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" windowWidth="16608" windowHeight="9432"/>
  </bookViews>
  <sheets>
    <sheet name="North Cascades (2)" sheetId="12" r:id="rId1"/>
    <sheet name="Klamath Mountains (2)" sheetId="13" r:id="rId2"/>
    <sheet name="Basin and Range" sheetId="14" r:id="rId3"/>
    <sheet name="North Cascades" sheetId="8" r:id="rId4"/>
    <sheet name="Klamath Mountains" sheetId="9" r:id="rId5"/>
    <sheet name="Eastern Cascades" sheetId="10" r:id="rId6"/>
    <sheet name="Columbia Plateau" sheetId="11" r:id="rId7"/>
    <sheet name="Northern Rockies" sheetId="6" r:id="rId8"/>
    <sheet name="Coast Range" sheetId="7" r:id="rId9"/>
    <sheet name="Cascades" sheetId="5" r:id="rId10"/>
    <sheet name="Blue Mountains" sheetId="4" r:id="rId11"/>
    <sheet name="Raw Data - Rock Type" sheetId="2" r:id="rId12"/>
    <sheet name="Raw Data - Rock Group" sheetId="3" r:id="rId13"/>
  </sheets>
  <definedNames>
    <definedName name="GeologyRockGroup_CumulativeSummary_Update_20160119" localSheetId="12">'Raw Data - Rock Group'!$A$1:$G$8985</definedName>
    <definedName name="GeologyRockType_CumulativeSummary_Update_20160119" localSheetId="11">'Raw Data - Rock Type'!$A$1:$H$12986</definedName>
  </definedNames>
  <calcPr calcId="145621"/>
  <pivotCaches>
    <pivotCache cacheId="0" r:id="rId14"/>
    <pivotCache cacheId="1" r:id="rId15"/>
  </pivotCaches>
</workbook>
</file>

<file path=xl/connections.xml><?xml version="1.0" encoding="utf-8"?>
<connections xmlns="http://schemas.openxmlformats.org/spreadsheetml/2006/main">
  <connection id="1" name="GeologyRockGroup_CumulativeSummary_Update_20160119" type="6" refreshedVersion="4" background="1" saveData="1">
    <textPr codePage="437" sourceFile="C:\Workspace\Regional\LandformAssociations_DataMining\AnalysisProducts\AnalysisProducts_FINAL\TextFiles\GeologyRockGroup_CumulativeSummary_Update_20160119.txt" comma="1">
      <textFields count="7">
        <textField/>
        <textField/>
        <textField/>
        <textField/>
        <textField/>
        <textField/>
        <textField/>
      </textFields>
    </textPr>
  </connection>
  <connection id="2" name="GeologyRockType_CumulativeSummary_Update_20160119" type="6" refreshedVersion="4" background="1" saveData="1">
    <textPr sourceFile="C:\Workspace\Regional\LandformAssociations_DataMining\AnalysisProducts\AnalysisProducts_FINAL\TextFiles\GeologyRockType_CumulativeSummary_Update_20160119.txt" comma="1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<sst xmlns="http://schemas.openxmlformats.org/spreadsheetml/2006/main" count="108814" uniqueCount="2909">
  <si>
    <t>OBJECTID</t>
  </si>
  <si>
    <t>NA_L3NAME_FinalRevision</t>
  </si>
  <si>
    <t>LfAssoc</t>
  </si>
  <si>
    <t>LTA</t>
  </si>
  <si>
    <t>ROCKTYPE1</t>
  </si>
  <si>
    <t>RockGroupDesc</t>
  </si>
  <si>
    <t>FREQUENCY</t>
  </si>
  <si>
    <t>SUM_GIS_Acres_Geology</t>
  </si>
  <si>
    <t>Blue Mountains</t>
  </si>
  <si>
    <t>Angulate High Mountains</t>
  </si>
  <si>
    <t>Angulate High Mountains, Douglas-Fir</t>
  </si>
  <si>
    <t>argillite</t>
  </si>
  <si>
    <t>Sedimentary</t>
  </si>
  <si>
    <t>clay or mud</t>
  </si>
  <si>
    <t>Quaternary</t>
  </si>
  <si>
    <t>peridotite</t>
  </si>
  <si>
    <t>Meta/Peridotite</t>
  </si>
  <si>
    <t>quartz diorite</t>
  </si>
  <si>
    <t>Angulate High Mountains, Douglas-Fir - Grand Fir-White Fir</t>
  </si>
  <si>
    <t>andesite</t>
  </si>
  <si>
    <t>Volcanic (tuffs,pumice, ash, lahars)</t>
  </si>
  <si>
    <t>basalt</t>
  </si>
  <si>
    <t>Extrusive (andesite/basalt)</t>
  </si>
  <si>
    <t>landslide</t>
  </si>
  <si>
    <t>Angulate High Mountains, Grand Fir-White Fir</t>
  </si>
  <si>
    <t>Angulate High Mountains, Grand Fir-White Fir - Douglas-Fir</t>
  </si>
  <si>
    <t>Angulate High Mountains, Ponderosa Pine</t>
  </si>
  <si>
    <t>limestone</t>
  </si>
  <si>
    <t>Angulate High Mountains, Western Juniper</t>
  </si>
  <si>
    <t>sandstone</t>
  </si>
  <si>
    <t>Angulate High Mountains, Serpentinitic</t>
  </si>
  <si>
    <t>Angulate High Mountains, Serpentinitic, Douglas-Fir</t>
  </si>
  <si>
    <t>Angulate High Mountains, Serpentinitic, Ponderosa Pine</t>
  </si>
  <si>
    <t>Angulate High Mountains, Serpentinitic, Western Juniper</t>
  </si>
  <si>
    <t>Angulate Low Mountains</t>
  </si>
  <si>
    <t>Angulate Low Mountains, Douglas-Fir - Grand Fir-White Fir</t>
  </si>
  <si>
    <t>Angulate Low Mountains, Douglas-Fir - Ponderosa Pine</t>
  </si>
  <si>
    <t>rhyolite</t>
  </si>
  <si>
    <t>Angulate Low Mountains, Grand Fir-White Fir</t>
  </si>
  <si>
    <t>Angulate Low Mountains, Grand Fir-White Fir - Douglas-Fir</t>
  </si>
  <si>
    <t>Angulate Low Mountains, Ponderosa Pine - Shrub-Steppe</t>
  </si>
  <si>
    <t>Angulate Mountains</t>
  </si>
  <si>
    <t>Angulate Mountains, Douglas-Fir</t>
  </si>
  <si>
    <t>gabbro</t>
  </si>
  <si>
    <t>graywacke</t>
  </si>
  <si>
    <t>sand</t>
  </si>
  <si>
    <t>shale</t>
  </si>
  <si>
    <t>Angulate Mountains, Douglas-Fir - Ponderosa Pine</t>
  </si>
  <si>
    <t>Angulate Mountains, Grand Fir-White Fir</t>
  </si>
  <si>
    <t>Angulate Mountains, Grand Fir-White Fir - Subalpine Fir</t>
  </si>
  <si>
    <t>Angulate Mountains, Ponderosa Pine</t>
  </si>
  <si>
    <t>Angulate Mountains, Subalpine Fir</t>
  </si>
  <si>
    <t>Angulate Mountains, Western Juniper</t>
  </si>
  <si>
    <t>Angulate Plateaus</t>
  </si>
  <si>
    <t>Angulate Plateaus, Douglas-Fir</t>
  </si>
  <si>
    <t>volcanic ash</t>
  </si>
  <si>
    <t>Angulate Plateaus, Douglas-Fir - Grand Fir-White Fir</t>
  </si>
  <si>
    <t>Angulate Plateaus, Douglas-Fir - Ponderosa Pine</t>
  </si>
  <si>
    <t>mudstone</t>
  </si>
  <si>
    <t>Angulate Plateaus, Douglas-Fir - Ponderosa Pine - mix</t>
  </si>
  <si>
    <t>Angulate Plateaus, Grand Fir-White Fir</t>
  </si>
  <si>
    <t>water</t>
  </si>
  <si>
    <t>Angulate Plateaus, Grand Fir-White Fir - Douglas-Fir</t>
  </si>
  <si>
    <t>Angulate Plateaus, Grand Fir-White Fir - Ponderosa Pine</t>
  </si>
  <si>
    <t>Angulate Plateaus, Grand Fir-White Fir - Shrub-Steppe</t>
  </si>
  <si>
    <t>Angulate Plateaus, Ponderosa Pine</t>
  </si>
  <si>
    <t>Angulate Plateaus, Ponderosa Pine - Douglas-Fir</t>
  </si>
  <si>
    <t>Angulate Plateaus, Ponderosa Pine - Grand Fir-White Fir - mix</t>
  </si>
  <si>
    <t>Angulate Plateaus, Ponderosa Pine - Shrub-Steppe</t>
  </si>
  <si>
    <t>Angulate Plateaus, Ponderosa Pine - Shrub-Steppe - mix</t>
  </si>
  <si>
    <t>Angulate Plateaus, Shrub-Steppe</t>
  </si>
  <si>
    <t>Angulate Plateaus, Shrub-Steppe - Douglas-Fir</t>
  </si>
  <si>
    <t>Angulate Plateaus, Shrub-Steppe - Grand Fir-White Fir - mix</t>
  </si>
  <si>
    <t>Angulate Plateaus, Shrub-Steppe - Ponderosa Pine</t>
  </si>
  <si>
    <t>Angulate Plateaus, Shrub-Steppe - Western Juniper - mix</t>
  </si>
  <si>
    <t>Angulate Plateaus, Western Juniper - Shrub-Steppe</t>
  </si>
  <si>
    <t>Canyonlands</t>
  </si>
  <si>
    <t>Canyonlands, Alpine</t>
  </si>
  <si>
    <t>No Data</t>
  </si>
  <si>
    <t>Canyonlands, Douglas-Fir</t>
  </si>
  <si>
    <t>fine-grained mixed clastic</t>
  </si>
  <si>
    <t>granite</t>
  </si>
  <si>
    <t>intermediate metavolcanic rock</t>
  </si>
  <si>
    <t>loess</t>
  </si>
  <si>
    <t>meta-argillite</t>
  </si>
  <si>
    <t>mixed clastic/volcanic</t>
  </si>
  <si>
    <t>tholeiite</t>
  </si>
  <si>
    <t>Canyonlands, Douglas-Fir - Grand Fir-White Fir</t>
  </si>
  <si>
    <t>flood plain</t>
  </si>
  <si>
    <t>Canyonlands, Douglas-Fir - Grand Fir-White Fir - mix</t>
  </si>
  <si>
    <t>Canyonlands, Douglas-Fir - Ponderosa Pine</t>
  </si>
  <si>
    <t>Canyonlands, Douglas-Fir - Shrub-Steppe</t>
  </si>
  <si>
    <t>Canyonlands, Douglas-Fir - Shrub-Steppe - mix</t>
  </si>
  <si>
    <t>Canyonlands, Douglas-Fir - Subalpine Fir</t>
  </si>
  <si>
    <t>Canyonlands, Grand Fir-White Fir</t>
  </si>
  <si>
    <t>alluvial fan</t>
  </si>
  <si>
    <t>gravel</t>
  </si>
  <si>
    <t>silt</t>
  </si>
  <si>
    <t>Canyonlands, Grand Fir-White Fir - Douglas-Fir</t>
  </si>
  <si>
    <t>Canyonlands, Grand Fir-White Fir - Ponderosa Pine</t>
  </si>
  <si>
    <t>Canyonlands, Grand Fir-White Fir - Ponderosa Pine - mix</t>
  </si>
  <si>
    <t>Canyonlands, Grand Fir-White Fir - Shrub-Steppe - mix</t>
  </si>
  <si>
    <t>Canyonlands, Grand Fir-White Fir - Subalpine Fir</t>
  </si>
  <si>
    <t>Canyonlands, Ponderosa Pine</t>
  </si>
  <si>
    <t>Canyonlands, Ponderosa Pine - Douglas-Fir</t>
  </si>
  <si>
    <t>Canyonlands, Ponderosa Pine - Grand Fir-White Fir</t>
  </si>
  <si>
    <t>Canyonlands, Ponderosa Pine - Shrub-Steppe</t>
  </si>
  <si>
    <t>Canyonlands, Ponderosa Pine - Subalpine Fir</t>
  </si>
  <si>
    <t>Canyonlands, Ponderosa Pine - Subalpine Fir - mix</t>
  </si>
  <si>
    <t>Canyonlands, Shrub-Steppe</t>
  </si>
  <si>
    <t>Canyonlands, Shrub-Steppe - Douglas-Fir</t>
  </si>
  <si>
    <t>Canyonlands, Shrub-Steppe - Grand Fir-White Fir</t>
  </si>
  <si>
    <t>Canyonlands, Shrub-Steppe - Ponderosa Pine</t>
  </si>
  <si>
    <t>Canyonlands, Shrub-Steppe - Ponderosa Pine - mix</t>
  </si>
  <si>
    <t>Canyonlands, Subalpine Fir</t>
  </si>
  <si>
    <t>Canyonlands, Subalpine Fir - Douglas-Fir</t>
  </si>
  <si>
    <t>Canyonlands, Subalpine Fir - Grand Fir-White Fir</t>
  </si>
  <si>
    <t>Canyonlands, Subalpine Fir - Ponderosa Pine</t>
  </si>
  <si>
    <t>Canyonlands, Water</t>
  </si>
  <si>
    <t>Canyonlands, Western Juniper</t>
  </si>
  <si>
    <t>Canyonlands, Western Juniper - Douglas-Fir</t>
  </si>
  <si>
    <t>Cirque Basins and Icefields</t>
  </si>
  <si>
    <t>Cirque Basins and Icefields, Alpine</t>
  </si>
  <si>
    <t>Cirque Basins and Icefields, Douglas-Fir</t>
  </si>
  <si>
    <t>Cirque Basins and Icefields, Douglas-Fir - Ponderosa Pine</t>
  </si>
  <si>
    <t>Cirque Basins and Icefields, Grand Fir-White Fir</t>
  </si>
  <si>
    <t>Cirque Basins and Icefields, Grand Fir-White Fir - Douglas-Fir</t>
  </si>
  <si>
    <t>Cirque Basins and Icefields, Grand Fir-White Fir - Ponderosa Pine</t>
  </si>
  <si>
    <t>Cirque Basins and Icefields, Grand Fir-White Fir - Subalpine Fir</t>
  </si>
  <si>
    <t>Cirque Basins and Icefields, Parkland</t>
  </si>
  <si>
    <t>Cirque Basins and Icefields, Parkland - Subalpine Fir</t>
  </si>
  <si>
    <t>Cirque Basins and Icefields, Ponderosa Pine</t>
  </si>
  <si>
    <t>Cirque Basins and Icefields, Ponderosa Pine - Douglas-Fir</t>
  </si>
  <si>
    <t>Cirque Basins and Icefields, Subalpine Fir</t>
  </si>
  <si>
    <t>Cirque Basins and Icefields, Subalpine Fir - Grand Fir-White Fir</t>
  </si>
  <si>
    <t>Cirque Basins and Icefields, Serpentinitic</t>
  </si>
  <si>
    <t>Cirque Basins and Icefields, Serpentinitic, Douglas-Fir</t>
  </si>
  <si>
    <t>Cirque Basins and Icefields, Serpentinitic, Grand Fir-White Fir</t>
  </si>
  <si>
    <t>Cirque Basins and Icefields, Serpentinitic, Grand Fir-White Fir - Subalpine Fir</t>
  </si>
  <si>
    <t>Cirque Basins and Icefields, Serpentinitic, Ponderosa Pine</t>
  </si>
  <si>
    <t>Cirque Basins and Icefields, Serpentinitic, Subalpine Fir</t>
  </si>
  <si>
    <t>Collapsed Canyonlands</t>
  </si>
  <si>
    <t>Collapsed Canyonlands, Douglas-Fir</t>
  </si>
  <si>
    <t>Collapsed Low Mountains</t>
  </si>
  <si>
    <t>Collapsed Low Mountains, Douglas-Fir - Grand Fir-White Fir</t>
  </si>
  <si>
    <t>Collapsed Low Mountains, Douglas-Fir - Ponderosa Pine</t>
  </si>
  <si>
    <t>Collapsed Low Mountains, Douglas-Fir - Shrub-Steppe</t>
  </si>
  <si>
    <t>Collapsed Low Mountains, Grand Fir-White Fir</t>
  </si>
  <si>
    <t>Collapsed Low Mountains, Grand Fir-White Fir - Douglas-Fir</t>
  </si>
  <si>
    <t>Collapsed Low Mountains, Ponderosa Pine</t>
  </si>
  <si>
    <t>Collapsed Low Mountains, Ponderosa Pine - Douglas-Fir</t>
  </si>
  <si>
    <t>Collapsed Low Mountains, Shrub-Steppe - Ponderosa Pine</t>
  </si>
  <si>
    <t>Collapsed Low Mountains, Shrub-Steppe - Western Juniper</t>
  </si>
  <si>
    <t>Collapsed Low Mountains, Western Juniper</t>
  </si>
  <si>
    <t>Collapsed Mountains</t>
  </si>
  <si>
    <t>Collapsed Mountains, Douglas-Fir</t>
  </si>
  <si>
    <t>Collapsed Mountains, Grand Fir-White Fir</t>
  </si>
  <si>
    <t>Collapsed Mountains, Ponderosa Pine</t>
  </si>
  <si>
    <t>Collapsed Mountains, Western Juniper</t>
  </si>
  <si>
    <t>Collapsed Stratal Low Mountains</t>
  </si>
  <si>
    <t>Collapsed Stratal Low Mountains, Douglas-Fir</t>
  </si>
  <si>
    <t>Collapsed Stratal Low Mountains, Douglas-Fir - Ponderosa Pine</t>
  </si>
  <si>
    <t>Collapsed Stratal Low Mountains, Douglas-Fir - Western Juniper</t>
  </si>
  <si>
    <t>Collapsed Stratal Low Mountains, Grand Fir-White Fir</t>
  </si>
  <si>
    <t>Collapsed Stratal Low Mountains, Grand Fir-White Fir - Douglas-Fir</t>
  </si>
  <si>
    <t>Collapsed Stratal Low Mountains, Ponderosa Pine</t>
  </si>
  <si>
    <t>Collapsed Stratal Low Mountains, Ponderosa Pine - Douglas-Fir</t>
  </si>
  <si>
    <t>Collapsed Stratal Low Mountains, Ponderosa Pine - Shrub-Steppe</t>
  </si>
  <si>
    <t>Collapsed Stratal Low Mountains, Shrub-Steppe</t>
  </si>
  <si>
    <t>Collapsed Stratal Low Mountains, Western Juniper</t>
  </si>
  <si>
    <t>Collapsed Stratal Mountains</t>
  </si>
  <si>
    <t>Collapsed Stratal Mountains, Douglas-Fir - Ponderosa Pine</t>
  </si>
  <si>
    <t>Collapsed Stratal Mountains, Grand Fir-White Fir</t>
  </si>
  <si>
    <t>Collapsed Stratal Mountains, Ponderosa Pine - Douglas-Fir</t>
  </si>
  <si>
    <t>Collapsed Stratal Mountains, Ponderosa Pine - Riparian Shrub / Hardwood Forest - mix</t>
  </si>
  <si>
    <t>Collapsed Stratal Mountains, Ponderosa Pine - Shrub-Steppe</t>
  </si>
  <si>
    <t>Collapsed Stratal Mountains, Subalpine Fir - Grasslands / Meadows</t>
  </si>
  <si>
    <t>Dissected High Mountains</t>
  </si>
  <si>
    <t>Dissected High Mountains, Douglas-Fir</t>
  </si>
  <si>
    <t>Dissected High Mountains, Grand Fir-White Fir</t>
  </si>
  <si>
    <t>Dissected High Mountains, Parkland</t>
  </si>
  <si>
    <t>Dissected High Mountains, Subalpine Fir</t>
  </si>
  <si>
    <t>Dissected High Mountains, Serpentinitic</t>
  </si>
  <si>
    <t>Dissected High Mountains, Serpentinitic, Grand Fir-White Fir - Douglas-Fir</t>
  </si>
  <si>
    <t>Dissected Low Mountains</t>
  </si>
  <si>
    <t>Dissected Low Mountains, Developed</t>
  </si>
  <si>
    <t>Dissected Low Mountains, Douglas-Fir</t>
  </si>
  <si>
    <t>Dissected Low Mountains, Douglas-Fir - Grand Fir-White Fir</t>
  </si>
  <si>
    <t>Dissected Low Mountains, Douglas-Fir - Ponderosa Pine</t>
  </si>
  <si>
    <t>Dissected Low Mountains, Douglas-Fir - Western Juniper</t>
  </si>
  <si>
    <t>Dissected Low Mountains, Grand Fir-White Fir</t>
  </si>
  <si>
    <t>Dissected Low Mountains, Grand Fir-White Fir - Ponderosa Pine</t>
  </si>
  <si>
    <t>Dissected Low Mountains, Grasslands / Meadows - Shrub-Steppe</t>
  </si>
  <si>
    <t>Dissected Low Mountains, Ponderosa Pine</t>
  </si>
  <si>
    <t>marble</t>
  </si>
  <si>
    <t>Dissected Low Mountains, Ponderosa Pine - Douglas-Fir</t>
  </si>
  <si>
    <t>Dissected Low Mountains, Ponderosa Pine - Shrub-Steppe</t>
  </si>
  <si>
    <t>Dissected Low Mountains, Ponderosa Pine - Western Juniper</t>
  </si>
  <si>
    <t>Dissected Low Mountains, Shrub-Steppe - Douglas-Fir - mix</t>
  </si>
  <si>
    <t>Dissected Low Mountains, Shrub-Steppe - Ponderosa Pine</t>
  </si>
  <si>
    <t>Dissected Low Mountains, Western Juniper</t>
  </si>
  <si>
    <t>Dissected Low Mountains, Western Juniper - Douglas-Fir</t>
  </si>
  <si>
    <t>Dissected Low Mountains, Western Juniper - Shrub-Steppe</t>
  </si>
  <si>
    <t>Dissected Mountains</t>
  </si>
  <si>
    <t>Dissected Mountains, Douglas-Fir</t>
  </si>
  <si>
    <t>mafic volcanic rock</t>
  </si>
  <si>
    <t>Dissected Mountains, Douglas-Fir - Western Juniper</t>
  </si>
  <si>
    <t>Dissected Mountains, Grand Fir-White Fir</t>
  </si>
  <si>
    <t>Dissected Mountains, Ponderosa Pine</t>
  </si>
  <si>
    <t>Dissected Mountains, Ponderosa Pine - Western Juniper</t>
  </si>
  <si>
    <t>Dissected Mountains, Subalpine Fir</t>
  </si>
  <si>
    <t>Dissected Mountains, Western Juniper</t>
  </si>
  <si>
    <t>Dissected Mountains, Serpentinitic</t>
  </si>
  <si>
    <t>Dissected Mountains, Serpentinitic, Grand Fir-White Fir</t>
  </si>
  <si>
    <t>Dissected Mountains, Serpentinitic, Ponderosa Pine</t>
  </si>
  <si>
    <t>Dissected Verrucated Mountains</t>
  </si>
  <si>
    <t>Dissected Verrucated Mountains, Douglas-Fir</t>
  </si>
  <si>
    <t>Dissected Verrucated Mountains, Douglas-Fir - Grand Fir-White Fir</t>
  </si>
  <si>
    <t>Dissected Verrucated Mountains, Douglas-Fir - Ponderosa Pine</t>
  </si>
  <si>
    <t>Dissected Verrucated Mountains, Grand Fir-White Fir</t>
  </si>
  <si>
    <t>Dissected Verrucated Mountains, Grand Fir-White Fir - Douglas-Fir</t>
  </si>
  <si>
    <t>Dissected Verrucated Mountains, Ponderosa Pine</t>
  </si>
  <si>
    <t>Dissected Verrucated Mountains, Ponderosa Pine - Douglas-Fir</t>
  </si>
  <si>
    <t>Dissected Verrucated Mountains, Subalpine Fir</t>
  </si>
  <si>
    <t>Dissected Volcanic Low Mountains</t>
  </si>
  <si>
    <t>Dissected Volcanic Low Mountains, Western Juniper</t>
  </si>
  <si>
    <t>Escarpments</t>
  </si>
  <si>
    <t>Escarpments, Douglas-Fir</t>
  </si>
  <si>
    <t>Escarpments, Douglas-Fir - Ponderosa Pine</t>
  </si>
  <si>
    <t>Escarpments, Douglas-Fir - Water</t>
  </si>
  <si>
    <t>Escarpments, Grand Fir-White Fir</t>
  </si>
  <si>
    <t>Escarpments, Grand Fir-White Fir - Ponderosa Pine</t>
  </si>
  <si>
    <t>Escarpments, Grand Fir-White Fir - Subalpine Fir</t>
  </si>
  <si>
    <t>Escarpments, Ponderosa Pine</t>
  </si>
  <si>
    <t>Escarpments, Ponderosa Pine - Douglas-Fir</t>
  </si>
  <si>
    <t>Escarpments, Ponderosa Pine - Grand Fir-White Fir</t>
  </si>
  <si>
    <t>Escarpments, Ponderosa Pine - Shrub-Steppe</t>
  </si>
  <si>
    <t>Escarpments, Ponderosa Pine - Western Juniper</t>
  </si>
  <si>
    <t>Escarpments, Subalpine Fir</t>
  </si>
  <si>
    <t>Escarpments, Subalpine Fir - Douglas-Fir</t>
  </si>
  <si>
    <t>Escarpments, Subalpine Fir - Grand Fir-White Fir</t>
  </si>
  <si>
    <t>Faulted Incised Plateaus</t>
  </si>
  <si>
    <t>Faulted Incised Plateaus, Developed</t>
  </si>
  <si>
    <t>Faulted Incised Plateaus, Douglas-Fir</t>
  </si>
  <si>
    <t>Faulted Incised Plateaus, Douglas-Fir - Ponderosa Pine</t>
  </si>
  <si>
    <t>Faulted Incised Plateaus, Grand Fir-White Fir</t>
  </si>
  <si>
    <t>Faulted Incised Plateaus, Ponderosa Pine</t>
  </si>
  <si>
    <t>Faulted Incised Plateaus, Shrub-Steppe</t>
  </si>
  <si>
    <t>Faulted Incised Plateaus, Shrub-Steppe - Western Juniper</t>
  </si>
  <si>
    <t>Faulted Incised Plateaus, Western Juniper</t>
  </si>
  <si>
    <t>Faulted Incised Volcanoes</t>
  </si>
  <si>
    <t>Faulted Incised Volcanoes, Douglas-Fir</t>
  </si>
  <si>
    <t>Faulted Incised Volcanoes, Douglas-Fir - Ponderosa Pine</t>
  </si>
  <si>
    <t>Faulted Incised Volcanoes, Grand Fir-White Fir</t>
  </si>
  <si>
    <t>Faulted Incised Volcanoes, Ponderosa Pine</t>
  </si>
  <si>
    <t>Faulted Stratal Low Mountains</t>
  </si>
  <si>
    <t>Faulted Stratal Low Mountains, Douglas-Fir</t>
  </si>
  <si>
    <t>Faulted Stratal Low Mountains, Douglas-Fir - Ponderosa Pine</t>
  </si>
  <si>
    <t>Faulted Stratal Low Mountains, Grand Fir-White Fir</t>
  </si>
  <si>
    <t>Faulted Stratal Low Mountains, Grand Fir-White Fir - Douglas-Fir</t>
  </si>
  <si>
    <t>Faulted Stratal Low Mountains, Ponderosa Pine</t>
  </si>
  <si>
    <t>Faulted Stratal Low Mountains, Ponderosa Pine - Douglas-Fir</t>
  </si>
  <si>
    <t>Faulted Stratal Low Mountains, Ponderosa Pine - Shrub-Steppe</t>
  </si>
  <si>
    <t>Faulted Stratal Low Mountains, Shrub-Steppe</t>
  </si>
  <si>
    <t>Faulted Stratal Low Mountains, Subalpine Fir</t>
  </si>
  <si>
    <t>Faulted Stratal Low Mountains, Western Juniper</t>
  </si>
  <si>
    <t>Faulted Volcanic Terrain</t>
  </si>
  <si>
    <t>Faulted Volcanic Terrain, Douglas-Fir</t>
  </si>
  <si>
    <t>Faulted Volcanic Terrain, Douglas-Fir - Ponderosa Pine</t>
  </si>
  <si>
    <t>Faulted Volcanic Terrain, Grand Fir-White Fir</t>
  </si>
  <si>
    <t>Faulted Volcanic Terrain, Ponderosa Pine</t>
  </si>
  <si>
    <t>Faulted Volcanic Terrain, Ponderosa Pine - Douglas-Fir</t>
  </si>
  <si>
    <t>Faulted Volcanic Terrain, Ponderosa Pine - Grand Fir-White Fir</t>
  </si>
  <si>
    <t>Faulted Volcanic Terrain, Shrub-Steppe</t>
  </si>
  <si>
    <t>Faulted Volcanic Terrain, Subalpine Fir</t>
  </si>
  <si>
    <t>Faulted Volcanic Terrain, Western Juniper</t>
  </si>
  <si>
    <t>Faulted Volcanoes</t>
  </si>
  <si>
    <t>Faulted Volcanoes, Grand Fir-White Fir</t>
  </si>
  <si>
    <t>Faulted Volcanoes, Ponderosa Pine - Douglas-Fir</t>
  </si>
  <si>
    <t>Faulted Volcanoes, Ponderosa Pine - Shrub-Steppe</t>
  </si>
  <si>
    <t>Faulted Volcanoes, Ponderosa Pine - Western Juniper</t>
  </si>
  <si>
    <t>Faulted Volcanoes, Shrub-Steppe</t>
  </si>
  <si>
    <t>Faulted Volcanoes, Western Juniper - Ponderosa Pine</t>
  </si>
  <si>
    <t>Faulted Volcanoes, Western Juniper - Shrub-Steppe</t>
  </si>
  <si>
    <t>Fluvial Plains</t>
  </si>
  <si>
    <t>Fluvial Plains, Developed</t>
  </si>
  <si>
    <t>Fluvial Plains, Developed - Ponderosa Pine</t>
  </si>
  <si>
    <t>Fluvial Plains, Developed - Western Juniper</t>
  </si>
  <si>
    <t>Fluvial Plains, Douglas-Fir</t>
  </si>
  <si>
    <t>Fluvial Plains, Douglas-Fir - Grasslands / Meadows - mix</t>
  </si>
  <si>
    <t>Fluvial Plains, Grand Fir-White Fir</t>
  </si>
  <si>
    <t>Fluvial Plains, Grand Fir-White Fir - Douglas-Fir</t>
  </si>
  <si>
    <t>Fluvial Plains, Grand Fir-White Fir - Grasslands / Meadows</t>
  </si>
  <si>
    <t>Fluvial Plains, Grasslands / Meadows</t>
  </si>
  <si>
    <t>Fluvial Plains, Grasslands / Meadows - Ponderosa Pine - mix</t>
  </si>
  <si>
    <t>Fluvial Plains, Grasslands / Meadows - Shrub-Steppe</t>
  </si>
  <si>
    <t>Fluvial Plains, Ponderosa Pine</t>
  </si>
  <si>
    <t>Fluvial Plains, Ponderosa Pine - Douglas-Fir</t>
  </si>
  <si>
    <t>Fluvial Plains, Ponderosa Pine - Grand Fir-White Fir - mix</t>
  </si>
  <si>
    <t>Fluvial Plains, Ponderosa Pine - Riparian Shrub / Hardwood Forest</t>
  </si>
  <si>
    <t>Fluvial Plains, Ponderosa Pine - Shrub-Steppe</t>
  </si>
  <si>
    <t>Fluvial Plains, Riparian Shrub / Hardwood Forest</t>
  </si>
  <si>
    <t>Fluvial Plains, Shrub-Steppe</t>
  </si>
  <si>
    <t>Fluvial Plains, Shrub-Steppe - Western Juniper</t>
  </si>
  <si>
    <t>Fluvial Plains, Western Juniper</t>
  </si>
  <si>
    <t>Fluvial Plains, Western Juniper - Grasslands / Meadows</t>
  </si>
  <si>
    <t>Fluvial Plains, Western Juniper - Shrub-Steppe</t>
  </si>
  <si>
    <t>Fluvial Terraces</t>
  </si>
  <si>
    <t>Fluvial Terraces, Shrub-Steppe - Ponderosa Pine</t>
  </si>
  <si>
    <t>Fluvial Valleys</t>
  </si>
  <si>
    <t>Fluvial Valleys, Developed</t>
  </si>
  <si>
    <t>Fluvial Valleys, Developed - Shrub-Steppe</t>
  </si>
  <si>
    <t>Fluvial Valleys, Developed - Shrub-Steppe - mix</t>
  </si>
  <si>
    <t>Fluvial Valleys, Developed - Western Juniper</t>
  </si>
  <si>
    <t>Fluvial Valleys, Douglas-Fir</t>
  </si>
  <si>
    <t>Fluvial Valleys, Douglas-Fir - Grand Fir-White Fir</t>
  </si>
  <si>
    <t>Fluvial Valleys, Grand Fir-White Fir</t>
  </si>
  <si>
    <t>Fluvial Valleys, Grand Fir-White Fir - Douglas-Fir</t>
  </si>
  <si>
    <t>Fluvial Valleys, Grand Fir-White Fir - Ponderosa Pine - mix</t>
  </si>
  <si>
    <t>Fluvial Valleys, Grasslands / Meadows</t>
  </si>
  <si>
    <t>Fluvial Valleys, Grasslands / Meadows - Shrub-Steppe - mix</t>
  </si>
  <si>
    <t>Fluvial Valleys, Ponderosa Pine</t>
  </si>
  <si>
    <t>Fluvial Valleys, Ponderosa Pine - Western Juniper</t>
  </si>
  <si>
    <t>Fluvial Valleys, Riparian Shrub / Hardwood Forest - Ponderosa Pine</t>
  </si>
  <si>
    <t>Fluvial Valleys, Shrub-Steppe</t>
  </si>
  <si>
    <t>Fluvial Valleys, Shrub-Steppe - Grasslands / Meadows</t>
  </si>
  <si>
    <t>Fluvial Valleys, Shrub-Steppe - Ponderosa Pine</t>
  </si>
  <si>
    <t>Fluvial Valleys, Shrub-Steppe - Ponderosa Pine - mix</t>
  </si>
  <si>
    <t>Fluvial Valleys, Shrub-Steppe - Water</t>
  </si>
  <si>
    <t>Fluvial Valleys, Water - Shrub-Steppe</t>
  </si>
  <si>
    <t>Fluvial Valleys, Western Juniper</t>
  </si>
  <si>
    <t>Glacial High Mountains</t>
  </si>
  <si>
    <t>Glacial High Mountains, Alpine</t>
  </si>
  <si>
    <t>Glacial High Mountains, Alpine - Mountain Hemlock</t>
  </si>
  <si>
    <t>Glacial High Mountains, Alpine - Parkland</t>
  </si>
  <si>
    <t>Glacial High Mountains, Alpine - Rock</t>
  </si>
  <si>
    <t>Glacial High Mountains, Douglas-Fir</t>
  </si>
  <si>
    <t>Glacial High Mountains, Douglas-Fir - Grand Fir-White Fir</t>
  </si>
  <si>
    <t>Glacial High Mountains, Douglas-Fir - Ponderosa Pine</t>
  </si>
  <si>
    <t>Glacial High Mountains, Grand Fir-White Fir</t>
  </si>
  <si>
    <t>Glacial High Mountains, Grand Fir-White Fir - Douglas-Fir</t>
  </si>
  <si>
    <t>Glacial High Mountains, Grand Fir-White Fir - Mountain Hemlock</t>
  </si>
  <si>
    <t>Glacial High Mountains, Grand Fir-White Fir - Subalpine Fir</t>
  </si>
  <si>
    <t>Glacial High Mountains, Mountain Hemlock</t>
  </si>
  <si>
    <t>tuff</t>
  </si>
  <si>
    <t>Glacial High Mountains, Mountain Hemlock - Grand Fir-White Fir</t>
  </si>
  <si>
    <t>Glacial High Mountains, Mountain Hemlock - Parkland</t>
  </si>
  <si>
    <t>Glacial High Mountains, Mountain Hemlock - Subalpine Fir</t>
  </si>
  <si>
    <t>Glacial High Mountains, Parkland</t>
  </si>
  <si>
    <t>Glacial High Mountains, Parkland - Grand Fir-White Fir</t>
  </si>
  <si>
    <t>Glacial High Mountains, Parkland - Mountain Hemlock</t>
  </si>
  <si>
    <t>Glacial High Mountains, Parkland - Rock</t>
  </si>
  <si>
    <t>Glacial High Mountains, Parkland - Subalpine Fir</t>
  </si>
  <si>
    <t>Glacial High Mountains, Ponderosa Pine</t>
  </si>
  <si>
    <t>Glacial High Mountains, Ponderosa Pine - Shrub-Steppe</t>
  </si>
  <si>
    <t>Glacial High Mountains, Rock</t>
  </si>
  <si>
    <t>Glacial High Mountains, Rock - Grand Fir-White Fir</t>
  </si>
  <si>
    <t>Glacial High Mountains, Rock - Mountain Hemlock</t>
  </si>
  <si>
    <t>Glacial High Mountains, Rock - Parkland</t>
  </si>
  <si>
    <t>Glacial High Mountains, Subalpine Fir</t>
  </si>
  <si>
    <t>Glacial High Mountains, Subalpine Fir - Grand Fir-White Fir</t>
  </si>
  <si>
    <t>Glacial High Mountains, Subalpine Fir - Parkland</t>
  </si>
  <si>
    <t>Glacial Mountains</t>
  </si>
  <si>
    <t>Glacial Mountains, Douglas-Fir - Ponderosa Pine</t>
  </si>
  <si>
    <t>Glacial Mountains, Grand Fir-White Fir</t>
  </si>
  <si>
    <t>Glacial Mountains, Parkland</t>
  </si>
  <si>
    <t>Glacial Mountains, Subalpine Fir</t>
  </si>
  <si>
    <t>Glacial Mountains, Subalpine Fir - Grand Fir-White Fir</t>
  </si>
  <si>
    <t>Glacial Mountains, Serpentinitic</t>
  </si>
  <si>
    <t>Glacial Mountains, Serpentinitic, Douglas-Fir - Grand Fir-White Fir</t>
  </si>
  <si>
    <t>Glacial Mountains, Serpentinitic, Grand Fir-White Fir</t>
  </si>
  <si>
    <t>Glacial Mountains, Serpentinitic, Parkland</t>
  </si>
  <si>
    <t>Glacial Mountains, Serpentinitic, Subalpine Fir</t>
  </si>
  <si>
    <t>Glacial Valleys</t>
  </si>
  <si>
    <t>Glacial Valleys, Grand Fir-White Fir</t>
  </si>
  <si>
    <t>Glacial Valleys, Grand Fir-White Fir - Subalpine Fir</t>
  </si>
  <si>
    <t>Glacial Valleys, Mountain Hemlock</t>
  </si>
  <si>
    <t>Glacial Valleys, Mountain Hemlock - Parkland</t>
  </si>
  <si>
    <t>Glacial Valleys, Parkland</t>
  </si>
  <si>
    <t>Glacial Valleys, Parkland - Subalpine Fir</t>
  </si>
  <si>
    <t>Glacial Valleys, Ponderosa Pine</t>
  </si>
  <si>
    <t>Glacial Valleys, Rock - Parkland</t>
  </si>
  <si>
    <t>Glacial Valleys, Subalpine Fir</t>
  </si>
  <si>
    <t>Glacial Valleys, Subalpine Fir - Grand Fir-White Fir</t>
  </si>
  <si>
    <t>Glacial Valleys, Subalpine Fir - Mountain Hemlock</t>
  </si>
  <si>
    <t>Glaciofluvial Fans</t>
  </si>
  <si>
    <t>Glaciofluvial Fans, Developed</t>
  </si>
  <si>
    <t>Glaciofluvial Fans, Douglas-Fir</t>
  </si>
  <si>
    <t>Glaciofluvial Fans, Grand Fir-White Fir</t>
  </si>
  <si>
    <t>Glaciofluvial Fans, Ponderosa Pine</t>
  </si>
  <si>
    <t>Glaciofluvial Fans, Shrub-Steppe</t>
  </si>
  <si>
    <t>Glaciofluvial Mountainsides</t>
  </si>
  <si>
    <t>Glaciofluvial Mountainsides, Grand Fir-White Fir</t>
  </si>
  <si>
    <t>Glaciofluvial Mountainsides, Subalpine Fir</t>
  </si>
  <si>
    <t>Glaciofluvial Mountainsides, Subalpine Fir - Grand Fir-White Fir</t>
  </si>
  <si>
    <t>Gorges</t>
  </si>
  <si>
    <t>Gorges, Douglas-Fir</t>
  </si>
  <si>
    <t>Gorges, Douglas-Fir - Ponderosa Pine</t>
  </si>
  <si>
    <t>Gorges, Douglas-Fir - Shrub-Steppe</t>
  </si>
  <si>
    <t>Gorges, Grand Fir-White Fir</t>
  </si>
  <si>
    <t>Gorges, Grand Fir-White Fir - Douglas-Fir</t>
  </si>
  <si>
    <t>Gorges, Grand Fir-White Fir - Subalpine Fir</t>
  </si>
  <si>
    <t>Gorges, Grasslands / Meadows</t>
  </si>
  <si>
    <t>Gorges, Ponderosa Pine</t>
  </si>
  <si>
    <t>Gorges, Ponderosa Pine - Douglas-Fir</t>
  </si>
  <si>
    <t>Gorges, Ponderosa Pine - Grand Fir-White Fir</t>
  </si>
  <si>
    <t>Gorges, Ponderosa Pine - Grasslands / Meadows</t>
  </si>
  <si>
    <t>Gorges, Ponderosa Pine - Shrub-Steppe</t>
  </si>
  <si>
    <t>Gorges, Ponderosa Pine - Western Juniper</t>
  </si>
  <si>
    <t>Gorges, Ponderosa Pine - Western Juniper - mix</t>
  </si>
  <si>
    <t>Gorges, Shrub-Steppe</t>
  </si>
  <si>
    <t>Gorges, Shrub-Steppe - Rock</t>
  </si>
  <si>
    <t>Gorges, Shrub-Steppe - Western Juniper</t>
  </si>
  <si>
    <t>Gorges, Subalpine Fir</t>
  </si>
  <si>
    <t>Gorges, Subalpine Fir - Grand Fir-White Fir</t>
  </si>
  <si>
    <t>Gorges, Water</t>
  </si>
  <si>
    <t>Gorges, Western Juniper</t>
  </si>
  <si>
    <t>Gorges, Western Juniper - Ponderosa Pine</t>
  </si>
  <si>
    <t>Gorges, Western Juniper - Shrub-Steppe</t>
  </si>
  <si>
    <t>Gorges, Serpentinitic</t>
  </si>
  <si>
    <t>Gorges, Serpentinitic, Douglas-Fir - Ponderosa Pine</t>
  </si>
  <si>
    <t>Hills and Valleys</t>
  </si>
  <si>
    <t>Hills and Valleys, Ponderosa Pine - Western Juniper</t>
  </si>
  <si>
    <t>Hills and Valleys, Shrub-Steppe</t>
  </si>
  <si>
    <t>Hills and Valleys, Western Juniper - Shrub-Steppe</t>
  </si>
  <si>
    <t>Incised Fluvial Plains</t>
  </si>
  <si>
    <t>Incised Fluvial Plains, Douglas-Fir</t>
  </si>
  <si>
    <t>Incised Fluvial Plains, Douglas-Fir - Ponderosa Pine</t>
  </si>
  <si>
    <t>Incised Fluvial Plains, Grand Fir-White Fir</t>
  </si>
  <si>
    <t>Incised Fluvial Plains, Ponderosa Pine</t>
  </si>
  <si>
    <t>Incised Fluvial Plains, Ponderosa Pine - Grand Fir-White Fir</t>
  </si>
  <si>
    <t>Incised Fluvial Plains, Western Juniper</t>
  </si>
  <si>
    <t>Incised Low Mountains</t>
  </si>
  <si>
    <t>Incised Low Mountains, Grand Fir-White Fir</t>
  </si>
  <si>
    <t>Incised Low Mountains, Ponderosa Pine - Douglas-Fir</t>
  </si>
  <si>
    <t>Incised Low Mountains, Shrub-Steppe</t>
  </si>
  <si>
    <t>Incised Plateaus</t>
  </si>
  <si>
    <t>Incised Plateaus, Douglas-Fir</t>
  </si>
  <si>
    <t>rhyodacite</t>
  </si>
  <si>
    <t>Incised Plateaus, Douglas-Fir - Grand Fir-White Fir</t>
  </si>
  <si>
    <t>Incised Plateaus, Douglas-Fir - Grasslands / Meadows - mix</t>
  </si>
  <si>
    <t>Incised Plateaus, Douglas-Fir - Ponderosa Pine</t>
  </si>
  <si>
    <t>Incised Plateaus, Douglas-Fir - Ponderosa Pine - mix</t>
  </si>
  <si>
    <t>Incised Plateaus, Douglas-Fir - Shrub-Steppe</t>
  </si>
  <si>
    <t>Incised Plateaus, Douglas-Fir - Western Juniper</t>
  </si>
  <si>
    <t>Incised Plateaus, Grand Fir-White Fir</t>
  </si>
  <si>
    <t>Incised Plateaus, Grand Fir-White Fir - Douglas-Fir</t>
  </si>
  <si>
    <t>Incised Plateaus, Grand Fir-White Fir - Ponderosa Pine</t>
  </si>
  <si>
    <t>Incised Plateaus, Grand Fir-White Fir - Shrub-Steppe</t>
  </si>
  <si>
    <t>Incised Plateaus, Grand Fir-White Fir - Shrub-Steppe - mix</t>
  </si>
  <si>
    <t>Incised Plateaus, Grand Fir-White Fir - Subalpine Fir</t>
  </si>
  <si>
    <t>Incised Plateaus, Grasslands / Meadows</t>
  </si>
  <si>
    <t>Incised Plateaus, Grasslands / Meadows - Douglas-Fir</t>
  </si>
  <si>
    <t>Incised Plateaus, Grasslands / Meadows - Ponderosa Pine</t>
  </si>
  <si>
    <t>Incised Plateaus, Grasslands / Meadows - Ponderosa Pine - mix</t>
  </si>
  <si>
    <t>Incised Plateaus, Grasslands / Meadows - Shrub-Steppe</t>
  </si>
  <si>
    <t>Incised Plateaus, Grasslands / Meadows - Western Juniper</t>
  </si>
  <si>
    <t>Incised Plateaus, Parkland</t>
  </si>
  <si>
    <t>Incised Plateaus, Ponderosa Pine</t>
  </si>
  <si>
    <t>Incised Plateaus, Ponderosa Pine - Douglas-Fir</t>
  </si>
  <si>
    <t>Incised Plateaus, Ponderosa Pine - Douglas-Fir - mix</t>
  </si>
  <si>
    <t>Incised Plateaus, Ponderosa Pine - Grand Fir-White Fir</t>
  </si>
  <si>
    <t>Incised Plateaus, Ponderosa Pine - Grasslands / Meadows</t>
  </si>
  <si>
    <t>Incised Plateaus, Ponderosa Pine - Shrub-Steppe</t>
  </si>
  <si>
    <t>Incised Plateaus, Ponderosa Pine - Shrub-Steppe - mix</t>
  </si>
  <si>
    <t>Incised Plateaus, Ponderosa Pine - Western Juniper</t>
  </si>
  <si>
    <t>Incised Plateaus, Shrub-Steppe</t>
  </si>
  <si>
    <t>Incised Plateaus, Shrub-Steppe - Douglas-Fir</t>
  </si>
  <si>
    <t>Incised Plateaus, Shrub-Steppe - Douglas-Fir - mix</t>
  </si>
  <si>
    <t>Incised Plateaus, Shrub-Steppe - Grand Fir-White Fir</t>
  </si>
  <si>
    <t>Incised Plateaus, Shrub-Steppe - Grasslands / Meadows</t>
  </si>
  <si>
    <t>Incised Plateaus, Shrub-Steppe - Ponderosa Pine</t>
  </si>
  <si>
    <t>Incised Plateaus, Shrub-Steppe - Ponderosa Pine - mix</t>
  </si>
  <si>
    <t>Incised Plateaus, Shrub-Steppe - Western Juniper</t>
  </si>
  <si>
    <t>Incised Plateaus, Subalpine Fir</t>
  </si>
  <si>
    <t>Incised Plateaus, Subalpine Fir - Grand Fir-White Fir</t>
  </si>
  <si>
    <t>Incised Plateaus, Western Juniper</t>
  </si>
  <si>
    <t>Incised Plateaus, Western Juniper - Douglas-Fir</t>
  </si>
  <si>
    <t>Incised Plateaus, Western Juniper - Ponderosa Pine</t>
  </si>
  <si>
    <t>Incised Plateaus, Serpentinitic</t>
  </si>
  <si>
    <t>Incised Plateaus, Serpentinitic, Grand Fir-White Fir</t>
  </si>
  <si>
    <t>Incised Plateaus, Serpentinitic, Subalpine Fir</t>
  </si>
  <si>
    <t>Incised Shield Volcanoes</t>
  </si>
  <si>
    <t>Incised Shield Volcanoes, Ponderosa Pine</t>
  </si>
  <si>
    <t>Incised Volcanoes and Flows</t>
  </si>
  <si>
    <t>Incised Volcanoes and Flows, Developed</t>
  </si>
  <si>
    <t>Incised Volcanoes and Flows, Ponderosa Pine</t>
  </si>
  <si>
    <t>Incised Volcanoes and Flows, Shrub-Steppe</t>
  </si>
  <si>
    <t>Incised Volcanoes and Flows, Western Juniper</t>
  </si>
  <si>
    <t>Inverted Valleys</t>
  </si>
  <si>
    <t>Inverted Valleys, Ponderosa Pine - Shrub-Steppe</t>
  </si>
  <si>
    <t>Lava Flows</t>
  </si>
  <si>
    <t>Lava Flows, Ponderosa Pine</t>
  </si>
  <si>
    <t>Lava Flows, Ponderosa Pine - Western Juniper</t>
  </si>
  <si>
    <t>Low Mountains</t>
  </si>
  <si>
    <t>Low Mountains, Developed</t>
  </si>
  <si>
    <t>Low Mountains, Grasslands / Meadows</t>
  </si>
  <si>
    <t>Low Mountains, Ponderosa Pine</t>
  </si>
  <si>
    <t>Low Mountains, Shrub-Steppe</t>
  </si>
  <si>
    <t>Low Mountains, Shrub-Steppe - Ponderosa Pine</t>
  </si>
  <si>
    <t>Low Mountains, Shrub-Steppe - Western Juniper</t>
  </si>
  <si>
    <t>Low Mountains, Western Juniper</t>
  </si>
  <si>
    <t>Meander Belts</t>
  </si>
  <si>
    <t>Meander Belts, Douglas-Fir - Shrub-Steppe</t>
  </si>
  <si>
    <t>Meander Belts, Grand Fir-White Fir</t>
  </si>
  <si>
    <t>Paraglacial Low Mountains</t>
  </si>
  <si>
    <t>Paraglacial Low Mountains, Douglas-Fir - Grand Fir-White Fir</t>
  </si>
  <si>
    <t>Paraglacial Low Mountains, Douglas-Fir - Ponderosa Pine</t>
  </si>
  <si>
    <t>Paraglacial Low Mountains, Grand Fir-White Fir</t>
  </si>
  <si>
    <t>Paraglacial Low Mountains, Ponderosa Pine</t>
  </si>
  <si>
    <t>Paraglacial Low Mountains, Ponderosa Pine - Douglas-Fir</t>
  </si>
  <si>
    <t>Paraglacial Low Mountains, Ponderosa Pine - Grand Fir-White Fir</t>
  </si>
  <si>
    <t>Paraglacial Low Mountains, Western Juniper - Shrub-Steppe</t>
  </si>
  <si>
    <t>Paraglacial Margins</t>
  </si>
  <si>
    <t>Paraglacial Margins, Grand Fir-White Fir</t>
  </si>
  <si>
    <t>Paraglacial Margins, Grand Fir-White Fir - Douglas-Fir</t>
  </si>
  <si>
    <t>Paraglacial Margins, Grand Fir-White Fir - Subalpine Fir</t>
  </si>
  <si>
    <t>Paraglacial Margins, Mountain Hemlock</t>
  </si>
  <si>
    <t>Paraglacial Margins, Ponderosa Pine</t>
  </si>
  <si>
    <t>Paraglacial Margins, Subalpine Fir</t>
  </si>
  <si>
    <t>Paraglacial Margins, Subalpine Fir - Grand Fir-White Fir</t>
  </si>
  <si>
    <t>Paraglacial Margins, Serpentinitic</t>
  </si>
  <si>
    <t>Paraglacial Margins, Serpentinitic, Subalpine Fir</t>
  </si>
  <si>
    <t>Paraglacial Mountains</t>
  </si>
  <si>
    <t>Paraglacial Mountains, Douglas-Fir</t>
  </si>
  <si>
    <t>Paraglacial Mountains, Douglas-Fir - Ponderosa Pine</t>
  </si>
  <si>
    <t>Paraglacial Mountains, Grand Fir-White Fir</t>
  </si>
  <si>
    <t>Paraglacial Mountains, Grand Fir-White Fir - Douglas-Fir</t>
  </si>
  <si>
    <t>Paraglacial Mountains, Grand Fir-White Fir - Ponderosa Pine</t>
  </si>
  <si>
    <t>Paraglacial Mountains, Grand Fir-White Fir - Subalpine Fir</t>
  </si>
  <si>
    <t>Paraglacial Mountains, Mountain Hemlock</t>
  </si>
  <si>
    <t>Paraglacial Mountains, Parkland</t>
  </si>
  <si>
    <t>Paraglacial Mountains, Ponderosa Pine</t>
  </si>
  <si>
    <t>Paraglacial Mountains, Ponderosa Pine - Douglas-Fir</t>
  </si>
  <si>
    <t>Paraglacial Mountains, Ponderosa Pine - Grand Fir-White Fir</t>
  </si>
  <si>
    <t>Paraglacial Mountains, Rock - Parkland</t>
  </si>
  <si>
    <t>Paraglacial Mountains, Subalpine Fir</t>
  </si>
  <si>
    <t>Paraglacial Mountains, Serpentinitic</t>
  </si>
  <si>
    <t>Paraglacial Mountains, Serpentinitic, Douglas-Fir</t>
  </si>
  <si>
    <t>Paraglacial Mountains, Serpentinitic, Grand Fir-White Fir</t>
  </si>
  <si>
    <t>Paraglacial Mountains, Serpentinitic, Ponderosa Pine</t>
  </si>
  <si>
    <t>Paraglacial Mountains, Serpentinitic, Subalpine Fir</t>
  </si>
  <si>
    <t>Paraglacial Mountains, Serpentinitic, Western Juniper</t>
  </si>
  <si>
    <t>Piedmonts</t>
  </si>
  <si>
    <t>Piedmonts, Ponderosa Pine</t>
  </si>
  <si>
    <t>Piedmonts, Shrub-Steppe</t>
  </si>
  <si>
    <t>Piedmonts, Western Juniper</t>
  </si>
  <si>
    <t>Plateaus</t>
  </si>
  <si>
    <t>Plateaus, Douglas-Fir</t>
  </si>
  <si>
    <t>Plateaus, Douglas-Fir - Ponderosa Pine</t>
  </si>
  <si>
    <t>Plateaus, Grand Fir-White Fir</t>
  </si>
  <si>
    <t>Plateaus, Grand Fir-White Fir - Douglas-Fir</t>
  </si>
  <si>
    <t>Plateaus, Ponderosa Pine</t>
  </si>
  <si>
    <t>Plateaus, Ponderosa Pine - Douglas-Fir</t>
  </si>
  <si>
    <t>Plateaus, Ponderosa Pine - Grand Fir-White Fir</t>
  </si>
  <si>
    <t>Plateaus, Western Juniper</t>
  </si>
  <si>
    <t>Remnant Volcanoes</t>
  </si>
  <si>
    <t>Remnant Volcanoes, Grand Fir-White Fir</t>
  </si>
  <si>
    <t>Smoothcrested Mountains</t>
  </si>
  <si>
    <t>Smoothcrested Mountains, Douglas-Fir</t>
  </si>
  <si>
    <t>Smoothcrested Mountains, Ponderosa Pine</t>
  </si>
  <si>
    <t>Smoothcrested Mountains, Ponderosa Pine - Douglas-Fir</t>
  </si>
  <si>
    <t>Smoothcrested Mountains, Western Juniper</t>
  </si>
  <si>
    <t>Stratal Low Mountains</t>
  </si>
  <si>
    <t>Stratal Low Mountains, Douglas-Fir</t>
  </si>
  <si>
    <t>Stratal Low Mountains, Douglas-Fir - Grand Fir-White Fir</t>
  </si>
  <si>
    <t>Stratal Low Mountains, Douglas-Fir - Ponderosa Pine</t>
  </si>
  <si>
    <t>Stratal Low Mountains, Douglas-Fir - Ponderosa Pine - mix</t>
  </si>
  <si>
    <t>Stratal Low Mountains, Grand Fir-White Fir</t>
  </si>
  <si>
    <t>Stratal Low Mountains, Grand Fir-White Fir - Douglas-Fir - mix</t>
  </si>
  <si>
    <t>Stratal Low Mountains, Grasslands / Meadows - Western Juniper</t>
  </si>
  <si>
    <t>Stratal Low Mountains, Ponderosa Pine</t>
  </si>
  <si>
    <t>Stratal Low Mountains, Ponderosa Pine - Developed</t>
  </si>
  <si>
    <t>Stratal Low Mountains, Ponderosa Pine - Douglas-Fir</t>
  </si>
  <si>
    <t>Stratal Low Mountains, Ponderosa Pine - Riparian Shrub / Hardwood Forest</t>
  </si>
  <si>
    <t>Stratal Low Mountains, Ponderosa Pine - Western Juniper</t>
  </si>
  <si>
    <t>Stratal Low Mountains, Shrub-Steppe</t>
  </si>
  <si>
    <t>Stratal Low Mountains, Shrub-Steppe - Grasslands / Meadows</t>
  </si>
  <si>
    <t>Stratal Low Mountains, Western Juniper</t>
  </si>
  <si>
    <t>Stratal Low Mountains, Western Juniper - Douglas-Fir</t>
  </si>
  <si>
    <t>Stratal Low Mountains, Western Juniper - Shrub-Steppe</t>
  </si>
  <si>
    <t>Stratal Mountains</t>
  </si>
  <si>
    <t>Stratal Mountains, Douglas-Fir</t>
  </si>
  <si>
    <t>Stratal Mountains, Douglas-Fir - Ponderosa Pine</t>
  </si>
  <si>
    <t>Stratal Mountains, Grand Fir-White Fir</t>
  </si>
  <si>
    <t>Stratal Mountains, Parkland - Alpine</t>
  </si>
  <si>
    <t>Stratal Mountains, Ponderosa Pine</t>
  </si>
  <si>
    <t>Stratal Mountains, Ponderosa Pine - Douglas-Fir</t>
  </si>
  <si>
    <t>Stratal Mountains, Shrub-Steppe</t>
  </si>
  <si>
    <t>Stratal Mountains, Subalpine Fir</t>
  </si>
  <si>
    <t>Stratal Mountains, Western Juniper</t>
  </si>
  <si>
    <t>Sulcate Piedmonts</t>
  </si>
  <si>
    <t>Sulcate Piedmonts, Developed</t>
  </si>
  <si>
    <t>Sulcate Piedmonts, Developed - Shrub-Steppe</t>
  </si>
  <si>
    <t>Sulcate Piedmonts, Douglas-Fir</t>
  </si>
  <si>
    <t>Sulcate Piedmonts, Douglas-Fir - Grand Fir-White Fir</t>
  </si>
  <si>
    <t>Sulcate Piedmonts, Douglas-Fir - Grand Fir-White Fir - mix</t>
  </si>
  <si>
    <t>Sulcate Piedmonts, Douglas-Fir - Ponderosa Pine</t>
  </si>
  <si>
    <t>Sulcate Piedmonts, Douglas-Fir - Shrub-Steppe</t>
  </si>
  <si>
    <t>Sulcate Piedmonts, Grand Fir-White Fir</t>
  </si>
  <si>
    <t>Sulcate Piedmonts, Grasslands / Meadows</t>
  </si>
  <si>
    <t>Sulcate Piedmonts, Grasslands / Meadows - Developed</t>
  </si>
  <si>
    <t>Sulcate Piedmonts, Grasslands / Meadows - Shrub-Steppe</t>
  </si>
  <si>
    <t>Sulcate Piedmonts, Ponderosa Pine</t>
  </si>
  <si>
    <t>Sulcate Piedmonts, Ponderosa Pine - Douglas-Fir</t>
  </si>
  <si>
    <t>Sulcate Piedmonts, Shrub-Steppe</t>
  </si>
  <si>
    <t>Sulcate Piedmonts, Shrub-Steppe - Developed</t>
  </si>
  <si>
    <t>Sulcate Piedmonts, Shrub-Steppe - Grasslands / Meadows</t>
  </si>
  <si>
    <t>Sulcate Piedmonts, Subalpine Fir</t>
  </si>
  <si>
    <t>Sulcate Piedmonts, Western Juniper</t>
  </si>
  <si>
    <t>Sulcate Piedmonts, Western Juniper - Ponderosa Pine</t>
  </si>
  <si>
    <t>Sulcate Piedmonts, Western Juniper - Shrub-Steppe</t>
  </si>
  <si>
    <t>Sulcate Piedmonts, Serpentinitic</t>
  </si>
  <si>
    <t>Sulcate Piedmonts, Serpentinitic, Western Juniper</t>
  </si>
  <si>
    <t>Verrucated Low Mountains</t>
  </si>
  <si>
    <t>Verrucated Low Mountains, Douglas-Fir</t>
  </si>
  <si>
    <t>Verrucated Low Mountains, Douglas-Fir - Grand Fir-White Fir</t>
  </si>
  <si>
    <t>Verrucated Low Mountains, Douglas-Fir - Ponderosa Pine</t>
  </si>
  <si>
    <t>Verrucated Low Mountains, Douglas-Fir - Western Juniper</t>
  </si>
  <si>
    <t>Verrucated Low Mountains, Grand Fir-White Fir</t>
  </si>
  <si>
    <t>dacite</t>
  </si>
  <si>
    <t>Verrucated Low Mountains, Grand Fir-White Fir - Douglas-Fir</t>
  </si>
  <si>
    <t>Verrucated Low Mountains, Grand Fir-White Fir - Ponderosa Pine</t>
  </si>
  <si>
    <t>Verrucated Low Mountains, Grasslands / Meadows - Douglas-Fir</t>
  </si>
  <si>
    <t>Verrucated Low Mountains, Ponderosa Pine</t>
  </si>
  <si>
    <t>Verrucated Low Mountains, Ponderosa Pine - Douglas-Fir</t>
  </si>
  <si>
    <t>Verrucated Low Mountains, Ponderosa Pine - Grand Fir-White Fir</t>
  </si>
  <si>
    <t>Verrucated Low Mountains, Ponderosa Pine - Grasslands / Meadows</t>
  </si>
  <si>
    <t>Verrucated Low Mountains, Ponderosa Pine - Shrub-Steppe</t>
  </si>
  <si>
    <t>Verrucated Low Mountains, Ponderosa Pine - Western Juniper</t>
  </si>
  <si>
    <t>Verrucated Low Mountains, Shrub-Steppe</t>
  </si>
  <si>
    <t>Verrucated Low Mountains, Shrub-Steppe - Ponderosa Pine</t>
  </si>
  <si>
    <t>Verrucated Low Mountains, Shrub-Steppe - Ponderosa Pine - mix</t>
  </si>
  <si>
    <t>Verrucated Low Mountains, Shrub-Steppe - Western Juniper</t>
  </si>
  <si>
    <t>Verrucated Low Mountains, Western Juniper</t>
  </si>
  <si>
    <t>Verrucated Low Mountains, Western Juniper - Ponderosa Pine</t>
  </si>
  <si>
    <t>Verrucated Low Mountains, Western Juniper - Shrub-Steppe</t>
  </si>
  <si>
    <t>Verrucated Low Mountains, Serpentinitic</t>
  </si>
  <si>
    <t>Verrucated Low Mountains, Serpentinitic, Grand Fir-White Fir</t>
  </si>
  <si>
    <t>Verrucated Low Mountains, Serpentinitic, Ponderosa Pine</t>
  </si>
  <si>
    <t>Verrucated Mountains</t>
  </si>
  <si>
    <t>Verrucated Mountains, Douglas-Fir</t>
  </si>
  <si>
    <t>Verrucated Mountains, Douglas-Fir - Grand Fir-White Fir</t>
  </si>
  <si>
    <t>Verrucated Mountains, Douglas-Fir - Ponderosa Pine</t>
  </si>
  <si>
    <t>Verrucated Mountains, Douglas-Fir - Shrub-Steppe</t>
  </si>
  <si>
    <t>Verrucated Mountains, Grand Fir-White Fir</t>
  </si>
  <si>
    <t>Verrucated Mountains, Grand Fir-White Fir - Douglas-Fir</t>
  </si>
  <si>
    <t>Verrucated Mountains, Grand Fir-White Fir - Ponderosa Pine</t>
  </si>
  <si>
    <t>Verrucated Mountains, Parkland</t>
  </si>
  <si>
    <t>Verrucated Mountains, Ponderosa Pine</t>
  </si>
  <si>
    <t>Verrucated Mountains, Ponderosa Pine - Douglas-Fir</t>
  </si>
  <si>
    <t>Verrucated Mountains, Ponderosa Pine - Grand Fir-White Fir</t>
  </si>
  <si>
    <t>Verrucated Mountains, Ponderosa Pine - Shrub-Steppe</t>
  </si>
  <si>
    <t>Verrucated Mountains, Shrub-Steppe</t>
  </si>
  <si>
    <t>Verrucated Mountains, Shrub-Steppe - Ponderosa Pine</t>
  </si>
  <si>
    <t>Verrucated Mountains, Subalpine Fir</t>
  </si>
  <si>
    <t>Verrucated Mountains, Subalpine Fir - Ponderosa Pine</t>
  </si>
  <si>
    <t>Verrucated Mountains, Western Juniper</t>
  </si>
  <si>
    <t>Verrucated Mountains, Serpentinitic</t>
  </si>
  <si>
    <t>Verrucated Mountains, Serpentinitic, Ponderosa Pine</t>
  </si>
  <si>
    <t>Verrucated Mountains, Serpentinitic, Shrub-Steppe - Ponderosa Pine</t>
  </si>
  <si>
    <t>Verrucated Mountains, Serpentinitic, Western Juniper</t>
  </si>
  <si>
    <t>Verrucated Plateaus</t>
  </si>
  <si>
    <t>Verrucated Plateaus, Developed - Douglas-Fir</t>
  </si>
  <si>
    <t>Verrucated Plateaus, Developed - Ponderosa Pine</t>
  </si>
  <si>
    <t>Verrucated Plateaus, Douglas-Fir</t>
  </si>
  <si>
    <t>Verrucated Plateaus, Douglas-Fir - Grand Fir-White Fir</t>
  </si>
  <si>
    <t>Verrucated Plateaus, Douglas-Fir - Ponderosa Pine</t>
  </si>
  <si>
    <t>Verrucated Plateaus, Grand Fir-White Fir</t>
  </si>
  <si>
    <t>Verrucated Plateaus, Grand Fir-White Fir - Douglas-Fir</t>
  </si>
  <si>
    <t>Verrucated Plateaus, Mountain Hemlock</t>
  </si>
  <si>
    <t>Verrucated Plateaus, Ponderosa Pine</t>
  </si>
  <si>
    <t>Verrucated Plateaus, Ponderosa Pine - Douglas-Fir</t>
  </si>
  <si>
    <t>Verrucated Plateaus, Shrub-Steppe - Douglas-Fir</t>
  </si>
  <si>
    <t>Verrucated Plateaus, Shrub-Steppe - Ponderosa Pine</t>
  </si>
  <si>
    <t>Verrucated Plateaus, Subalpine Fir</t>
  </si>
  <si>
    <t>Verrucated Plateaus, Subalpine Fir - Grand Fir-White Fir</t>
  </si>
  <si>
    <t>Volcanic Plains</t>
  </si>
  <si>
    <t>Volcanic Plains, Developed</t>
  </si>
  <si>
    <t>Volcanic Plains, Grasslands / Meadows - Shrub-Steppe</t>
  </si>
  <si>
    <t>Volcanic Plains, Ponderosa Pine</t>
  </si>
  <si>
    <t>Volcanic Plains, Ponderosa Pine - Shrub-Steppe</t>
  </si>
  <si>
    <t>Volcanic Plains, Shrub-Steppe</t>
  </si>
  <si>
    <t>Volcanic Plains, Shrub-Steppe - Western Juniper</t>
  </si>
  <si>
    <t>Volcanic Plains, Water - Western Juniper</t>
  </si>
  <si>
    <t>Volcanic Plains, Western Juniper</t>
  </si>
  <si>
    <t>Volcanic Plains, Western Juniper - Developed</t>
  </si>
  <si>
    <t>Volcanic Plains, Western Juniper - Shrub-Steppe</t>
  </si>
  <si>
    <t>Volcanoes and Flows</t>
  </si>
  <si>
    <t>Volcanoes and Flows, Developed</t>
  </si>
  <si>
    <t>Volcanoes and Flows, Developed - Western Juniper - mix</t>
  </si>
  <si>
    <t>Volcanoes and Flows, Douglas-Fir - Ponderosa Pine</t>
  </si>
  <si>
    <t>Volcanoes and Flows, Douglas-Fir - Shrub-Steppe</t>
  </si>
  <si>
    <t>Volcanoes and Flows, Grasslands / Meadows</t>
  </si>
  <si>
    <t>Volcanoes and Flows, Grasslands / Meadows - Ponderosa Pine</t>
  </si>
  <si>
    <t>Volcanoes and Flows, Ponderosa Pine</t>
  </si>
  <si>
    <t>Volcanoes and Flows, Ponderosa Pine - Shrub-Steppe</t>
  </si>
  <si>
    <t>Volcanoes and Flows, Shrub-Steppe</t>
  </si>
  <si>
    <t>Volcanoes and Flows, Shrub-Steppe - Ponderosa Pine</t>
  </si>
  <si>
    <t>Volcanoes and Flows, Western Juniper</t>
  </si>
  <si>
    <t>Volcanoes and Flows, Western Juniper - Developed</t>
  </si>
  <si>
    <t>Volcanoes and Flows, Western Juniper - Shrub-Steppe</t>
  </si>
  <si>
    <t>Volcanofluvial Plains</t>
  </si>
  <si>
    <t>Volcanofluvial Plains, Douglas-Fir - Grand Fir-White Fir</t>
  </si>
  <si>
    <t>Volcanofluvial Plains, Ponderosa Pine</t>
  </si>
  <si>
    <t>Volcanofluvial Plains, Western Juniper</t>
  </si>
  <si>
    <t>Washboard Canyons</t>
  </si>
  <si>
    <t>Washboard Canyons, Douglas-Fir</t>
  </si>
  <si>
    <t>Washboard Canyons, Douglas-Fir - Grand Fir-White Fir</t>
  </si>
  <si>
    <t>Washboard Canyons, Douglas-Fir - Ponderosa Pine</t>
  </si>
  <si>
    <t>Washboard Canyons, Douglas-Fir - Shrub-Steppe</t>
  </si>
  <si>
    <t>Washboard Canyons, Grand Fir-White Fir</t>
  </si>
  <si>
    <t>Washboard Canyons, Grand Fir-White Fir - Douglas-Fir</t>
  </si>
  <si>
    <t>Washboard Canyons, Grand Fir-White Fir - Ponderosa Pine</t>
  </si>
  <si>
    <t>Washboard Canyons, Grand Fir-White Fir - Ponderosa Pine - mix</t>
  </si>
  <si>
    <t>Washboard Canyons, Grand Fir-White Fir - Subalpine Fir</t>
  </si>
  <si>
    <t>Washboard Canyons, Mountain Hemlock</t>
  </si>
  <si>
    <t>Washboard Canyons, Mountain Hemlock - Grand Fir-White Fir</t>
  </si>
  <si>
    <t>Washboard Canyons, Mountain Hemlock - Subalpine Fir</t>
  </si>
  <si>
    <t>Washboard Canyons, Ponderosa Pine</t>
  </si>
  <si>
    <t>Washboard Canyons, Ponderosa Pine - Douglas-Fir</t>
  </si>
  <si>
    <t>Washboard Canyons, Ponderosa Pine - Grand Fir-White Fir</t>
  </si>
  <si>
    <t>Washboard Canyons, Ponderosa Pine - Shrub-Steppe</t>
  </si>
  <si>
    <t>Washboard Canyons, Ponderosa Pine - Subalpine Fir</t>
  </si>
  <si>
    <t>Washboard Canyons, Shrub-Steppe</t>
  </si>
  <si>
    <t>Washboard Canyons, Shrub-Steppe - Douglas-Fir</t>
  </si>
  <si>
    <t>Washboard Canyons, Shrub-Steppe - Douglas-Fir - mix</t>
  </si>
  <si>
    <t>Washboard Canyons, Shrub-Steppe - Grand Fir-White Fir</t>
  </si>
  <si>
    <t>Washboard Canyons, Shrub-Steppe - Ponderosa Pine</t>
  </si>
  <si>
    <t>Washboard Canyons, Subalpine Fir</t>
  </si>
  <si>
    <t>Washboard Canyons, Subalpine Fir - Douglas-Fir</t>
  </si>
  <si>
    <t>Washboard Canyons, Subalpine Fir - Grand Fir-White Fir</t>
  </si>
  <si>
    <t>Washboard Canyons, Subalpine Fir - Grand Fir-White Fir - mix</t>
  </si>
  <si>
    <t>Washboard Canyons, Subalpine Fir - Ponderosa Pine</t>
  </si>
  <si>
    <t>Water</t>
  </si>
  <si>
    <t>Water, Ponderosa Pine</t>
  </si>
  <si>
    <t>Water, Water</t>
  </si>
  <si>
    <t>Cascades</t>
  </si>
  <si>
    <t>Angulate Mountains, Developed - Grand Fir-White Fir</t>
  </si>
  <si>
    <t>sedimentary rock</t>
  </si>
  <si>
    <t>Angulate Mountains, Douglas-Fir - Grand Fir-White Fir</t>
  </si>
  <si>
    <t>Angulate Mountains, Douglas-Fir - Western Hemlock</t>
  </si>
  <si>
    <t>Angulate Mountains, Grand Fir-White Fir - Douglas-Fir</t>
  </si>
  <si>
    <t>ash-flow tuff</t>
  </si>
  <si>
    <t>Angulate Mountains, Grand Fir-White Fir - Pacific Silver Fir</t>
  </si>
  <si>
    <t>Angulate Mountains, Grand Fir-White Fir - Western Hemlock</t>
  </si>
  <si>
    <t>Angulate Mountains, Mountain Hemlock</t>
  </si>
  <si>
    <t>Angulate Mountains, Mountain Hemlock - Pacific Silver Fir</t>
  </si>
  <si>
    <t>Angulate Mountains, Mountain Hemlock - Pacific Silver Fir - mix</t>
  </si>
  <si>
    <t>Angulate Mountains, Pacific Silver Fir</t>
  </si>
  <si>
    <t>Angulate Mountains, Pacific Silver Fir - Douglas-Fir</t>
  </si>
  <si>
    <t>Angulate Mountains, Pacific Silver Fir - Grand Fir-White Fir</t>
  </si>
  <si>
    <t>Angulate Mountains, Pacific Silver Fir - Western Hemlock</t>
  </si>
  <si>
    <t>Angulate Mountains, Western Hemlock</t>
  </si>
  <si>
    <t>diorite</t>
  </si>
  <si>
    <t>Angulate Mountains, Western Hemlock - Douglas-Fir</t>
  </si>
  <si>
    <t>Angulate Mountains, Western Hemlock - Grand Fir-White Fir</t>
  </si>
  <si>
    <t>Angulate Mountains, Western Hemlock - Mountain Hemlock</t>
  </si>
  <si>
    <t>Angulate Mountains, Western Hemlock - Pacific Silver Fir</t>
  </si>
  <si>
    <t>Cirque Basin Mountains</t>
  </si>
  <si>
    <t>Cirque Basin Mountains, Grand Fir-White Fir</t>
  </si>
  <si>
    <t>Cirque Basin Mountains, Grand Fir-White Fir - Mountain Hemlock</t>
  </si>
  <si>
    <t>Cirque Basin Mountains, Grand Fir-White Fir - Pacific Silver Fir</t>
  </si>
  <si>
    <t>Cirque Basin Mountains, Grand Fir-White Fir - Western Hemlock</t>
  </si>
  <si>
    <t>Cirque Basin Mountains, Mountain Hemlock</t>
  </si>
  <si>
    <t>Cirque Basin Mountains, Mountain Hemlock - Pacific Silver Fir</t>
  </si>
  <si>
    <t>Cirque Basin Mountains, Mountain Hemlock - Western Hemlock</t>
  </si>
  <si>
    <t>Cirque Basin Mountains, Pacific Silver Fir</t>
  </si>
  <si>
    <t>Cirque Basin Mountains, Pacific Silver Fir - Grand Fir-White Fir</t>
  </si>
  <si>
    <t>Cirque Basin Mountains, Pacific Silver Fir - Grand Fir-White Fir - mix</t>
  </si>
  <si>
    <t>Cirque Basin Mountains, Pacific Silver Fir - Mountain Hemlock</t>
  </si>
  <si>
    <t>Cirque Basin Mountains, Pacific Silver Fir - Western Hemlock</t>
  </si>
  <si>
    <t>Cirque Basin Mountains, Western Hemlock</t>
  </si>
  <si>
    <t>glacial drift</t>
  </si>
  <si>
    <t>Cirque Basin Mountains, Western Hemlock - Grand Fir-White Fir</t>
  </si>
  <si>
    <t>Cirque Basins and Icefields, Grand Fir-White Fir - Mountain Hemlock</t>
  </si>
  <si>
    <t>Cirque Basins and Icefields, Grand Fir-White Fir - Pacific Silver Fir</t>
  </si>
  <si>
    <t>Cirque Basins and Icefields, Grand Fir-White Fir - Western Hemlock</t>
  </si>
  <si>
    <t>Cirque Basins and Icefields, Mountain Hemlock</t>
  </si>
  <si>
    <t>Cirque Basins and Icefields, Mountain Hemlock - Grand Fir-White Fir</t>
  </si>
  <si>
    <t>Cirque Basins and Icefields, Pacific Silver Fir</t>
  </si>
  <si>
    <t>Cirque Basins and Icefields, Pacific Silver Fir - Grand Fir-White Fir</t>
  </si>
  <si>
    <t>Cirque Basins and Icefields, Pacific Silver Fir - Mountain Hemlock</t>
  </si>
  <si>
    <t>Cirque Basins and Icefields, Pacific Silver Fir - Western Hemlock</t>
  </si>
  <si>
    <t>Cirque Basins and Icefields, Western Hemlock</t>
  </si>
  <si>
    <t>Cirque Basins and Icefields, Western Hemlock - Grand Fir-White Fir</t>
  </si>
  <si>
    <t>Cirque Basins and Icefields, Western Hemlock - Pacific Silver Fir</t>
  </si>
  <si>
    <t>Cirqued Glacial High Mountains</t>
  </si>
  <si>
    <t>Cirqued Glacial High Mountains, Mountain Hemlock</t>
  </si>
  <si>
    <t>granodiorite</t>
  </si>
  <si>
    <t>Cirqued Glacial High Mountains, Mountain Hemlock - Pacific Silver Fir</t>
  </si>
  <si>
    <t>Cirqued Glacial High Mountains, Pacific Silver Fir</t>
  </si>
  <si>
    <t>alluvium</t>
  </si>
  <si>
    <t>Cirqued Glacial High Mountains, Pacific Silver Fir - Mountain Hemlock</t>
  </si>
  <si>
    <t>Cirqued Glacial High Mountains, Pacific Silver Fir - Western Hemlock</t>
  </si>
  <si>
    <t>Cirqued Glacial High Mountains, Parkland</t>
  </si>
  <si>
    <t>Cirqued Glacial High Mountains, Parkland - Ice and Snowfields</t>
  </si>
  <si>
    <t>Cirqued Glacial High Mountains, Parkland - Mountain Hemlock</t>
  </si>
  <si>
    <t>Cirqued Glacial High Mountains, Rock</t>
  </si>
  <si>
    <t>Cirqued Glacial High Mountains, Western Hemlock</t>
  </si>
  <si>
    <t>Cirqued Glacial High Mountains, Western Hemlock - Pacific Silver Fir</t>
  </si>
  <si>
    <t>Cirqued Glacial Mountains</t>
  </si>
  <si>
    <t>Cirqued Glacial Mountains, Grand Fir</t>
  </si>
  <si>
    <t>Cirqued Glacial Mountains, Ice and Snowfields</t>
  </si>
  <si>
    <t>Cirqued Glacial Mountains, Mountain Hemlock</t>
  </si>
  <si>
    <t>arkose</t>
  </si>
  <si>
    <t>quartz monzonite</t>
  </si>
  <si>
    <t>Cirqued Glacial Mountains, Mountain Hemlock - Pacific Silver Fir</t>
  </si>
  <si>
    <t>Cirqued Glacial Mountains, Mountain Hemlock - Parkland</t>
  </si>
  <si>
    <t>Cirqued Glacial Mountains, Mountain Hemlock - Subalpine Fir</t>
  </si>
  <si>
    <t>Cirqued Glacial Mountains, Pacific Silver Fir</t>
  </si>
  <si>
    <t>Cirqued Glacial Mountains, Pacific Silver Fir - Mountain Hemlock</t>
  </si>
  <si>
    <t>Cirqued Glacial Mountains, Pacific Silver Fir - Parkland</t>
  </si>
  <si>
    <t>Cirqued Glacial Mountains, Pacific Silver Fir - Subalpine Fir</t>
  </si>
  <si>
    <t>Cirqued Glacial Mountains, Pacific Silver Fir - Western Hemlock</t>
  </si>
  <si>
    <t>Cirqued Glacial Mountains, Parkland</t>
  </si>
  <si>
    <t>Cirqued Glacial Mountains, Parkland - Mountain Hemlock</t>
  </si>
  <si>
    <t>Cirqued Glacial Mountains, Rock</t>
  </si>
  <si>
    <t>Cirqued Glacial Mountains, Rock - Parkland</t>
  </si>
  <si>
    <t>Cirqued Glacial Mountains, Subalpine Fir</t>
  </si>
  <si>
    <t>Cirqued Glacial Mountains, Western Hemlock</t>
  </si>
  <si>
    <t>Cirqued Glacial Mountains, Western Hemlock - Pacific Silver Fir</t>
  </si>
  <si>
    <t>Collapsed Glacial Mountains</t>
  </si>
  <si>
    <t>Collapsed Glacial Mountains, Grand Fir</t>
  </si>
  <si>
    <t>Collapsed Glacial Mountains, Grand Fir - Mountain Hemlock</t>
  </si>
  <si>
    <t>schist</t>
  </si>
  <si>
    <t>Collapsed Glacial Mountains, Grand Fir - Western Hemlock</t>
  </si>
  <si>
    <t>Collapsed Glacial Mountains, Mountain Hemlock</t>
  </si>
  <si>
    <t>biotite gneiss</t>
  </si>
  <si>
    <t>Collapsed Glacial Mountains, Mountain Hemlock - Grand Fir</t>
  </si>
  <si>
    <t>Collapsed Glacial Mountains, Mountain Hemlock - Pacific Silver Fir</t>
  </si>
  <si>
    <t>Collapsed Glacial Mountains, Pacific Silver Fir</t>
  </si>
  <si>
    <t>Collapsed Glacial Mountains, Subalpine Fir</t>
  </si>
  <si>
    <t>Collapsed Glacial Mountains, Western Hemlock</t>
  </si>
  <si>
    <t>Collapsed Glacial Mountains, Western Hemlock - Grand Fir</t>
  </si>
  <si>
    <t>Collapsed Glacial Mountains, Western Hemlock - Grand Fir - mix</t>
  </si>
  <si>
    <t>Collapsed Glacial Stratal Mountains</t>
  </si>
  <si>
    <t>Collapsed Glacial Stratal Mountains, Douglas-Fir</t>
  </si>
  <si>
    <t>Collapsed Glacial Stratal Mountains, Grand Fir</t>
  </si>
  <si>
    <t>Collapsed Glacial Stratal Mountains, Grand Fir - Douglas-Fir</t>
  </si>
  <si>
    <t>conglomerate</t>
  </si>
  <si>
    <t>Collapsed Glacial Stratal Mountains, Grand Fir - Pacific Silver Fir</t>
  </si>
  <si>
    <t>Collapsed Glacial Stratal Mountains, Grand Fir - Western Hemlock</t>
  </si>
  <si>
    <t>Collapsed Glacial Stratal Mountains, Mountain Hemlock</t>
  </si>
  <si>
    <t>Collapsed Glacial Stratal Mountains, Mountain Hemlock - Pacific Silver Fir</t>
  </si>
  <si>
    <t>Collapsed Glacial Stratal Mountains, Mountain Hemlock - Subalpine Fir</t>
  </si>
  <si>
    <t>Collapsed Glacial Stratal Mountains, Pacific Silver Fir</t>
  </si>
  <si>
    <t>Collapsed Glacial Stratal Mountains, Pacific Silver Fir - Mountain Hemlock</t>
  </si>
  <si>
    <t>Collapsed Glacial Stratal Mountains, Pacific Silver Fir - Subalpine Fir</t>
  </si>
  <si>
    <t>Collapsed Glacial Stratal Mountains, Parkland</t>
  </si>
  <si>
    <t>Collapsed Glacial Stratal Mountains, Parkland - Mountain Hemlock</t>
  </si>
  <si>
    <t>Collapsed Glacial Stratal Mountains, Subalpine Fir</t>
  </si>
  <si>
    <t>Collapsed Glacial Stratal Mountains, Western Hemlock</t>
  </si>
  <si>
    <t>Collapsed Glaciated Mountains</t>
  </si>
  <si>
    <t>Collapsed Glaciated Mountains, Grand Fir</t>
  </si>
  <si>
    <t>Collapsed Glaciated Mountains, Pacific Silver Fir</t>
  </si>
  <si>
    <t>Collapsed Glaciated Mountains, Pacific Silver Fir - Western Hemlock</t>
  </si>
  <si>
    <t>Collapsed Glaciated Mountains, Western Hemlock</t>
  </si>
  <si>
    <t>Collapsed Gorges</t>
  </si>
  <si>
    <t>Collapsed Gorges, Douglas-Fir</t>
  </si>
  <si>
    <t>Collapsed Gorges, Grand Fir</t>
  </si>
  <si>
    <t>Collapsed Gorges, Pacific Silver Fir</t>
  </si>
  <si>
    <t>Collapsed Gorges, Western Hemlock</t>
  </si>
  <si>
    <t>Collapsed Mountains, Developed - Grand Fir</t>
  </si>
  <si>
    <t>Collapsed Mountains, Douglas-Fir - Grand Fir</t>
  </si>
  <si>
    <t>Collapsed Mountains, Douglas-Fir - Grand Fir-White Fir</t>
  </si>
  <si>
    <t>Collapsed Mountains, Grand Fir-White Fir - Pacific Silver Fir</t>
  </si>
  <si>
    <t>Collapsed Mountains, Grand Fir - Douglas-Fir</t>
  </si>
  <si>
    <t>Collapsed Mountains, Pacific Silver Fir</t>
  </si>
  <si>
    <t>Collapsed Mountains, Western Hemlock</t>
  </si>
  <si>
    <t>pyroclastic</t>
  </si>
  <si>
    <t>siltstone</t>
  </si>
  <si>
    <t>Collapsed Stratal Mountains, Grand Fir</t>
  </si>
  <si>
    <t>Collapsed Stratal Mountains, Mountain Hemlock</t>
  </si>
  <si>
    <t>Collapsed Stratal Mountains, Parkland - Mountain Hemlock</t>
  </si>
  <si>
    <t>Collapsed Stratal Mountains, Subalpine Fir</t>
  </si>
  <si>
    <t>metasedimentary rock</t>
  </si>
  <si>
    <t>Collapsed Volcanoes</t>
  </si>
  <si>
    <t>Collapsed Volcanoes, Mountain Hemlock</t>
  </si>
  <si>
    <t>Collapsed Volcanoes, Pacific Silver Fir</t>
  </si>
  <si>
    <t>Collapsed Volcanoes, Pacific Silver Fir - Mountain Hemlock</t>
  </si>
  <si>
    <t>Collapsed Volcanoes, Rock</t>
  </si>
  <si>
    <t>Collapsed Volcanoes, Water</t>
  </si>
  <si>
    <t>Collapsed Volcanoes, Western Hemlock</t>
  </si>
  <si>
    <t>Crater Rims</t>
  </si>
  <si>
    <t>Crater Rims, Grand Fir-White Fir</t>
  </si>
  <si>
    <t>Crater Rims, Grand Fir-White Fir - Mountain Hemlock</t>
  </si>
  <si>
    <t>Crater Rims, Mountain Hemlock</t>
  </si>
  <si>
    <t>Crater Rims, Rock</t>
  </si>
  <si>
    <t>Dissected Glaciated Mountains</t>
  </si>
  <si>
    <t>Dissected Glaciated Mountains, Pacific Silver Fir</t>
  </si>
  <si>
    <t>Dissected Glaciated Mountains, Western Hemlock</t>
  </si>
  <si>
    <t>Dissected High Mountains, Grand Fir-White Fir - Douglas-Fir</t>
  </si>
  <si>
    <t>Dissected High Mountains, Grand Fir-White Fir - Pacific Silver Fir</t>
  </si>
  <si>
    <t>Dissected High Mountains, Grand Fir-White Fir - Western Hemlock</t>
  </si>
  <si>
    <t>Dissected High Mountains, Mountain Hemlock</t>
  </si>
  <si>
    <t>Dissected High Mountains, Mountain Hemlock - Grand Fir-White Fir</t>
  </si>
  <si>
    <t>Dissected High Mountains, Mountain Hemlock - Pacific Silver Fir</t>
  </si>
  <si>
    <t>Dissected High Mountains, Pacific Silver Fir</t>
  </si>
  <si>
    <t>Dissected High Mountains, Pacific Silver Fir - Grand Fir-White Fir</t>
  </si>
  <si>
    <t>Dissected High Mountains, Pacific Silver Fir - Western Hemlock</t>
  </si>
  <si>
    <t>Dissected High Mountains, Western Hemlock</t>
  </si>
  <si>
    <t>Dissected High Mountains, Western Hemlock - Grand Fir-White Fir</t>
  </si>
  <si>
    <t>Dissected High Mountains, Western Hemlock - Pacific Silver Fir</t>
  </si>
  <si>
    <t>Dissected Low Mountains, Grand Fir-White Fir - Western Hemlock</t>
  </si>
  <si>
    <t>Intrusive/Weathered</t>
  </si>
  <si>
    <t>Dissected Low Mountains, Western Hemlock</t>
  </si>
  <si>
    <t>Dissected Low Mountains, Western Hemlock - Pacific Silver Fir</t>
  </si>
  <si>
    <t>Dissected Mountains, Douglas-Fir - Grand Fir</t>
  </si>
  <si>
    <t>Dissected Mountains, Douglas-Fir - Grand Fir-White Fir</t>
  </si>
  <si>
    <t>Dissected Mountains, Douglas-Fir - Grasslands / Meadows - mix</t>
  </si>
  <si>
    <t>Dissected Mountains, Douglas-Fir - Western Hemlock</t>
  </si>
  <si>
    <t>Dissected Mountains, Grand Fir-White Fir - Douglas-Fir</t>
  </si>
  <si>
    <t>amphibolite</t>
  </si>
  <si>
    <t>Meta/Peridotite/Schist</t>
  </si>
  <si>
    <t>Dissected Mountains, Grand Fir-White Fir - Western Hemlock</t>
  </si>
  <si>
    <t>Dissected Mountains, Grand Fir-White Fir - Western Red-cedar</t>
  </si>
  <si>
    <t>Dissected Mountains, Grand Fir - Douglas-Fir</t>
  </si>
  <si>
    <t>Dissected Mountains, Mountain Hemlock</t>
  </si>
  <si>
    <t>Dissected Mountains, Mountain Hemlock - Grand Fir-White Fir</t>
  </si>
  <si>
    <t>Dissected Mountains, Pacific Silver Fir</t>
  </si>
  <si>
    <t>Dissected Mountains, Pacific Silver Fir - Grand Fir-White Fir</t>
  </si>
  <si>
    <t>Dissected Mountains, Pacific Silver Fir - Mountain Hemlock</t>
  </si>
  <si>
    <t>Dissected Mountains, Pacific Silver Fir - Western Hemlock</t>
  </si>
  <si>
    <t>Dissected Mountains, Western Hemlock</t>
  </si>
  <si>
    <t>Dissected Mountains, Western Hemlock - Douglas-Fir</t>
  </si>
  <si>
    <t>Dissected Mountains, Western Hemlock - Douglas-Fir - mix</t>
  </si>
  <si>
    <t>Dissected Mountains, Western Hemlock - Grand Fir</t>
  </si>
  <si>
    <t>Dissected Mountains, Western Hemlock - Grand Fir-White Fir</t>
  </si>
  <si>
    <t>Dissected Mountains, Western Hemlock - Grand Fir-White Fir - mix</t>
  </si>
  <si>
    <t>Dissected Mountains, Western Hemlock - Mountain Hemlock</t>
  </si>
  <si>
    <t>Dissected Mountains, Western Hemlock - Pacific Silver Fir</t>
  </si>
  <si>
    <t>Dissected Mountains, Serpentinitic, Grand Fir-White Fir - Douglas-Fir</t>
  </si>
  <si>
    <t>Dissected Verrucated Mountains, Douglas-Fir - Western Hemlock</t>
  </si>
  <si>
    <t>Dissected Verrucated Mountains, Grand Fir-White Fir - Mountain Hemlock</t>
  </si>
  <si>
    <t>Dissected Verrucated Mountains, Grand Fir-White Fir - Pacific Silver Fir</t>
  </si>
  <si>
    <t>Dissected Verrucated Mountains, Grand Fir-White Fir - Western Hemlock</t>
  </si>
  <si>
    <t>Dissected Verrucated Mountains, Mountain Hemlock</t>
  </si>
  <si>
    <t>Dissected Verrucated Mountains, Mountain Hemlock - Pacific Silver Fir</t>
  </si>
  <si>
    <t>Dissected Verrucated Mountains, Mountain Hemlock - Pacific Silver Fir - mix</t>
  </si>
  <si>
    <t>Dissected Verrucated Mountains, Pacific Silver Fir</t>
  </si>
  <si>
    <t>Dissected Verrucated Mountains, Pacific Silver Fir - Grand Fir-White Fir</t>
  </si>
  <si>
    <t>Dissected Verrucated Mountains, Pacific Silver Fir - Mountain Hemlock</t>
  </si>
  <si>
    <t>Dissected Verrucated Mountains, Pacific Silver Fir - Western Hemlock</t>
  </si>
  <si>
    <t>Dissected Verrucated Mountains, Western Hemlock</t>
  </si>
  <si>
    <t>Dissected Verrucated Mountains, Western Hemlock - Douglas-Fir</t>
  </si>
  <si>
    <t>Dissected Verrucated Mountains, Western Hemlock - Grand Fir-White Fir</t>
  </si>
  <si>
    <t>Dissected Verrucated Mountains, Western Hemlock - Pacific Silver Fir</t>
  </si>
  <si>
    <t>Dissected Volcanic Mountains</t>
  </si>
  <si>
    <t>Dissected Volcanic Mountains, Grand Fir-White Fir</t>
  </si>
  <si>
    <t>Escarpments, Pacific Silver Fir - Western Hemlock</t>
  </si>
  <si>
    <t>Faulted Volcanic Terrain, Grand Fir-White Fir - Rock</t>
  </si>
  <si>
    <t>Faulted Volcanic Terrain, Mountain Hemlock</t>
  </si>
  <si>
    <t>Fluvial Plains, Western Hemlock</t>
  </si>
  <si>
    <t>Fluvial Plains, Western Hemlock - Water</t>
  </si>
  <si>
    <t>Fluvial Valleys, Grand Fir - Western Hemlock</t>
  </si>
  <si>
    <t>Fluvial Valleys, Water</t>
  </si>
  <si>
    <t>Fluvial Valleys, Western Hemlock</t>
  </si>
  <si>
    <t>Fluvial Valleys, Western Hemlock - Douglas-Fir</t>
  </si>
  <si>
    <t>Fluvial Valleys, Western Hemlock - Grand Fir</t>
  </si>
  <si>
    <t>Fluvial Valleys, Western Hemlock - Grand Fir-White Fir</t>
  </si>
  <si>
    <t>Glacial High Mountains, Grand Fir</t>
  </si>
  <si>
    <t>Glacial High Mountains, Grand Fir - Western Hemlock</t>
  </si>
  <si>
    <t>Glacial High Mountains, Mountain Hemlock - Pacific Silver Fir</t>
  </si>
  <si>
    <t>Glacial High Mountains, Pacific Silver Fir</t>
  </si>
  <si>
    <t>Glacial High Mountains, Pacific Silver Fir - Grand Fir</t>
  </si>
  <si>
    <t>Glacial High Mountains, Pacific Silver Fir - Mountain Hemlock</t>
  </si>
  <si>
    <t>Glacial High Mountains, Pacific Silver Fir - Subalpine Fir</t>
  </si>
  <si>
    <t>Glacial High Mountains, Subalpine Fir - Mountain Hemlock</t>
  </si>
  <si>
    <t>Glacial High Mountains, Subalpine Fir - Pacific Silver Fir</t>
  </si>
  <si>
    <t>Glacial High Mountains, Western Hemlock</t>
  </si>
  <si>
    <t>Glacial High Mountains, Western Hemlock - Grand Fir</t>
  </si>
  <si>
    <t>Glacial High Mountains, Western Hemlock - Mountain Hemlock</t>
  </si>
  <si>
    <t>Glacial High Mountains, Western Hemlock - Pacific Silver Fir</t>
  </si>
  <si>
    <t>Glacial Low Mountains</t>
  </si>
  <si>
    <t>Glacial Low Mountains, Pacific Silver Fir</t>
  </si>
  <si>
    <t>Glacial Low Mountains, Western Hemlock</t>
  </si>
  <si>
    <t>Glacial Mountains, Douglas-Fir</t>
  </si>
  <si>
    <t>phyllite</t>
  </si>
  <si>
    <t>Glacial Mountains, Douglas-Fir - Western Hemlock</t>
  </si>
  <si>
    <t>Glacial Mountains, Grand Fir</t>
  </si>
  <si>
    <t>Glacial Mountains, Grand Fir-White Fir - Western Hemlock</t>
  </si>
  <si>
    <t>Glacial Mountains, Grand Fir - Pacific Silver Fir</t>
  </si>
  <si>
    <t>Glacial Mountains, Grand Fir - Western Hemlock</t>
  </si>
  <si>
    <t>Glacial Mountains, Mountain Hemlock</t>
  </si>
  <si>
    <t>Glacial Mountains, Mountain Hemlock - Pacific Silver Fir</t>
  </si>
  <si>
    <t>Glacial Mountains, Mountain Hemlock - Subalpine Fir</t>
  </si>
  <si>
    <t>Glacial Mountains, Mountain Hemlock - Western Hemlock</t>
  </si>
  <si>
    <t>Glacial Mountains, Pacific Silver Fir</t>
  </si>
  <si>
    <t>Glacial Mountains, Pacific Silver Fir - Mountain Hemlock</t>
  </si>
  <si>
    <t>Glacial Mountains, Pacific Silver Fir - Parkland</t>
  </si>
  <si>
    <t>Glacial Mountains, Pacific Silver Fir - Western Hemlock</t>
  </si>
  <si>
    <t>Glacial Mountains, Rock</t>
  </si>
  <si>
    <t>ice</t>
  </si>
  <si>
    <t>Glacial Mountains, Subalpine Fir - Grand Fir</t>
  </si>
  <si>
    <t>Glacial Mountains, Water</t>
  </si>
  <si>
    <t>Glacial Mountains, Western Hemlock</t>
  </si>
  <si>
    <t>moraine</t>
  </si>
  <si>
    <t>outwash</t>
  </si>
  <si>
    <t>till</t>
  </si>
  <si>
    <t>Glacial Mountains, Western Hemlock - Douglas-Fir</t>
  </si>
  <si>
    <t>Glacial Mountains, Western Hemlock - Grand Fir</t>
  </si>
  <si>
    <t>Glacial Mountains, Western Hemlock - Mountain Hemlock</t>
  </si>
  <si>
    <t>Glacial Mountains, Western Hemlock - Pacific Silver Fir</t>
  </si>
  <si>
    <t>Glacial Plateaus</t>
  </si>
  <si>
    <t>Glacial Plateaus, Pacific Silver Fir</t>
  </si>
  <si>
    <t>Glacial Plateaus, Western Hemlock</t>
  </si>
  <si>
    <t>Glacial Stratal High Mountains</t>
  </si>
  <si>
    <t>Glacial Stratal High Mountains, Mountain Hemlock</t>
  </si>
  <si>
    <t>Glacial Stratal High Mountains, Mountain Hemlock - Pacific Silver Fir</t>
  </si>
  <si>
    <t>Glacial Stratal High Mountains, Pacific Silver Fir</t>
  </si>
  <si>
    <t>Glacial Stratal High Mountains, Pacific Silver Fir - Western Hemlock</t>
  </si>
  <si>
    <t>Glacial Stratal High Mountains, Parkland - Mountain Hemlock</t>
  </si>
  <si>
    <t>Glacial Stratal High Mountains, Western Hemlock</t>
  </si>
  <si>
    <t>Glacial Stratal Mountains</t>
  </si>
  <si>
    <t>Glacial Stratal Mountains, Grand Fir</t>
  </si>
  <si>
    <t>Glacial Stratal Mountains, Mountain Hemlock</t>
  </si>
  <si>
    <t>Glacial Stratal Mountains, Mountain Hemlock - Pacific Silver Fir</t>
  </si>
  <si>
    <t>Glacial Stratal Mountains, Pacific Silver Fir</t>
  </si>
  <si>
    <t>Glacial Stratal Mountains, Pacific Silver Fir - Parkland</t>
  </si>
  <si>
    <t>Glacial Stratal Mountains, Pacific Silver Fir - Western Hemlock</t>
  </si>
  <si>
    <t>Glacial Stratal Mountains, Parkland</t>
  </si>
  <si>
    <t>Glacial Stratal Mountains, Parkland - Mountain Hemlock</t>
  </si>
  <si>
    <t>Glacial Stratal Mountains, Subalpine Fir</t>
  </si>
  <si>
    <t>Glacial Stratal Mountains, Western Hemlock</t>
  </si>
  <si>
    <t>Glacial Stratal Mountains, Western Hemlock - Pacific Silver Fir</t>
  </si>
  <si>
    <t>Glacial Valley Bottoms</t>
  </si>
  <si>
    <t>Glacial Valley Bottoms, Grand Fir-White Fir</t>
  </si>
  <si>
    <t>Glacial Valley Bottoms, Western Hemlock</t>
  </si>
  <si>
    <t>Glacial Valley Bottoms, Western Hemlock - Grand Fir-White Fir</t>
  </si>
  <si>
    <t>Glacial Valleys, Developed - Mountain Hemlock</t>
  </si>
  <si>
    <t>Glacial Valleys, Douglas-Fir</t>
  </si>
  <si>
    <t>Glacial Valleys, Douglas-Fir - Western Hemlock</t>
  </si>
  <si>
    <t>Glacial Valleys, Grand Fir</t>
  </si>
  <si>
    <t>Glacial Valleys, Grand Fir-White Fir - Mountain Hemlock</t>
  </si>
  <si>
    <t>Glacial Valleys, Grand Fir-White Fir - Pacific Silver Fir</t>
  </si>
  <si>
    <t>Glacial Valleys, Grand Fir-White Fir - Rock</t>
  </si>
  <si>
    <t>Glacial Valleys, Grand Fir-White Fir - Shasta Red Fir</t>
  </si>
  <si>
    <t>Glacial Valleys, Grand Fir-White Fir - Subalpine Fir - mix</t>
  </si>
  <si>
    <t>Glacial Valleys, Grand Fir-White Fir - Western Hemlock</t>
  </si>
  <si>
    <t>Glacial Valleys, Grand Fir - Mountain Hemlock</t>
  </si>
  <si>
    <t>Glacial Valleys, Grand Fir - Western Hemlock</t>
  </si>
  <si>
    <t>Glacial Valleys, Mountain Hemlock - Grand Fir</t>
  </si>
  <si>
    <t>Glacial Valleys, Mountain Hemlock - Grand Fir-White Fir</t>
  </si>
  <si>
    <t>Glacial Valleys, Mountain Hemlock - Pacific Silver Fir</t>
  </si>
  <si>
    <t>Glacial Valleys, Mountain Hemlock - Rock</t>
  </si>
  <si>
    <t>Glacial Valleys, Mountain Hemlock - Western Hemlock</t>
  </si>
  <si>
    <t>Glacial Valleys, Pacific Silver Fir</t>
  </si>
  <si>
    <t>Glacial Valleys, Pacific Silver Fir - Grand Fir</t>
  </si>
  <si>
    <t>Glacial Valleys, Pacific Silver Fir - Grand Fir-White Fir</t>
  </si>
  <si>
    <t>Glacial Valleys, Pacific Silver Fir - Mountain Hemlock</t>
  </si>
  <si>
    <t>Glacial Valleys, Pacific Silver Fir - Mountain Hemlock - mix</t>
  </si>
  <si>
    <t>Glacial Valleys, Pacific Silver Fir - Western Hemlock</t>
  </si>
  <si>
    <t>Glacial Valleys, Pacific Silver Fir - Western Hemlock - mix</t>
  </si>
  <si>
    <t>Glacial Valleys, Parkland - Mountain Hemlock</t>
  </si>
  <si>
    <t>Glacial Valleys, Parkland - Pacific Silver Fir</t>
  </si>
  <si>
    <t>Glacial Valleys, Parkland - Rock - mix</t>
  </si>
  <si>
    <t>Glacial Valleys, Rock</t>
  </si>
  <si>
    <t>Glacial Valleys, Water</t>
  </si>
  <si>
    <t>Glacial Valleys, Water - Pacific Silver Fir</t>
  </si>
  <si>
    <t>Glacial Valleys, Western Hemlock</t>
  </si>
  <si>
    <t>Glacial Valleys, Western Hemlock - Grand Fir</t>
  </si>
  <si>
    <t>Glacial Valleys, Western Hemlock - Mountain Hemlock</t>
  </si>
  <si>
    <t>Glacial Valleys, Western Hemlock - Pacific Silver Fir</t>
  </si>
  <si>
    <t>Glacial Volcanoes</t>
  </si>
  <si>
    <t>Glacial Volcanoes, Developed - Pacific Silver Fir</t>
  </si>
  <si>
    <t>Glacial Volcanoes, Grand Fir</t>
  </si>
  <si>
    <t>Glacial Volcanoes, Grand Fir-White Fir</t>
  </si>
  <si>
    <t>Glacial Volcanoes, Grand Fir-White Fir - Parkland</t>
  </si>
  <si>
    <t>Glacial Volcanoes, Grand Fir - Western Hemlock</t>
  </si>
  <si>
    <t>Glacial Volcanoes, Ice and Snowfields</t>
  </si>
  <si>
    <t>Glacial Volcanoes, Mountain Hemlock</t>
  </si>
  <si>
    <t>Glacial Volcanoes, Mountain Hemlock - Pacific Silver Fir</t>
  </si>
  <si>
    <t>Glacial Volcanoes, Mountain Hemlock - Parkland</t>
  </si>
  <si>
    <t>Glacial Volcanoes, Mountain Hemlock - Water</t>
  </si>
  <si>
    <t>Glacial Volcanoes, Mountain Hemlock - Western Hemlock</t>
  </si>
  <si>
    <t>Glacial Volcanoes, Pacific Silver Fir</t>
  </si>
  <si>
    <t>Glacial Volcanoes, Pacific Silver Fir - Grand Fir-White Fir</t>
  </si>
  <si>
    <t>Glacial Volcanoes, Pacific Silver Fir - Mountain Hemlock</t>
  </si>
  <si>
    <t>Glacial Volcanoes, Pacific Silver Fir - Western Hemlock</t>
  </si>
  <si>
    <t>Glacial Volcanoes, Parkland</t>
  </si>
  <si>
    <t>Glacial Volcanoes, Parkland - Mountain Hemlock</t>
  </si>
  <si>
    <t>Glacial Volcanoes, Rock</t>
  </si>
  <si>
    <t>Glacial Volcanoes, Shasta Red Fir</t>
  </si>
  <si>
    <t>Glacial Volcanoes, Shasta Red Fir - Parkland</t>
  </si>
  <si>
    <t>Glacial Volcanoes, Subalpine Fir</t>
  </si>
  <si>
    <t>Glacial Volcanoes, Western Hemlock</t>
  </si>
  <si>
    <t>Glacial Volcanoes, Western Hemlock - Pacific Silver Fir</t>
  </si>
  <si>
    <t>Glacialscoured Lowlands</t>
  </si>
  <si>
    <t>Glacialscoured Lowlands, Western Hemlock</t>
  </si>
  <si>
    <t>lake or marine deposit (non-glacial)</t>
  </si>
  <si>
    <t>Glacialscoured Mountains</t>
  </si>
  <si>
    <t>Glacialscoured Mountains, Western Hemlock</t>
  </si>
  <si>
    <t>Glaciated Escarpments</t>
  </si>
  <si>
    <t>Glaciated Escarpments, Grand Fir-White Fir - Pacific Silver Fir</t>
  </si>
  <si>
    <t>Glaciated Escarpments, Mountain Hemlock</t>
  </si>
  <si>
    <t>Glaciated Escarpments, Pacific Silver Fir - Mountain Hemlock</t>
  </si>
  <si>
    <t>Glaciated Escarpments, Western Hemlock - Pacific Silver Fir</t>
  </si>
  <si>
    <t>Glaciated Gorges</t>
  </si>
  <si>
    <t>Glaciated Gorges, Douglas-Fir</t>
  </si>
  <si>
    <t>Glaciated Gorges, Grand Fir</t>
  </si>
  <si>
    <t>Glaciated Gorges, Grand Fir - Sitka Spruce / Redwood</t>
  </si>
  <si>
    <t>Glaciated Gorges, Grand Fir - Western Hemlock</t>
  </si>
  <si>
    <t>Glaciated Gorges, Pacific Silver Fir</t>
  </si>
  <si>
    <t>Glaciated Gorges, Sitka Spruce / Redwood</t>
  </si>
  <si>
    <t>Glaciated Gorges, Western Hemlock</t>
  </si>
  <si>
    <t>Glaciated Gorges, Western Hemlock - Douglas-Fir</t>
  </si>
  <si>
    <t>Glaciated Low Mountains</t>
  </si>
  <si>
    <t>Glaciated Low Mountains, Mountain Hemlock</t>
  </si>
  <si>
    <t>Glaciated Low Mountains, Pacific Silver Fir</t>
  </si>
  <si>
    <t>Glaciated Low Mountains, Western Hemlock</t>
  </si>
  <si>
    <t>Glaciated Mountains</t>
  </si>
  <si>
    <t>Glaciated Mountains, Grand Fir</t>
  </si>
  <si>
    <t>Glaciated Mountains, Grand Fir-White Fir</t>
  </si>
  <si>
    <t>Glaciated Mountains, Grand Fir-White Fir - Pacific Silver Fir</t>
  </si>
  <si>
    <t>Glaciated Mountains, Grand Fir-White Fir - Western Hemlock</t>
  </si>
  <si>
    <t>Glaciated Mountains, Mountain Hemlock</t>
  </si>
  <si>
    <t>Glaciated Mountains, Mountain Hemlock - Grand Fir-White Fir</t>
  </si>
  <si>
    <t>Glaciated Mountains, Mountain Hemlock - Pacific Silver Fir</t>
  </si>
  <si>
    <t>Glaciated Mountains, Pacific Silver Fir</t>
  </si>
  <si>
    <t>Glaciated Mountains, Pacific Silver Fir - Grand Fir</t>
  </si>
  <si>
    <t>Glaciated Mountains, Pacific Silver Fir - Grand Fir-White Fir</t>
  </si>
  <si>
    <t>Glaciated Mountains, Pacific Silver Fir - Mountain Hemlock</t>
  </si>
  <si>
    <t>Glaciated Mountains, Pacific Silver Fir - Western Hemlock</t>
  </si>
  <si>
    <t>Glaciated Mountains, Subalpine Fir</t>
  </si>
  <si>
    <t>Glaciated Mountains, Subalpine Fir - Grand Fir</t>
  </si>
  <si>
    <t>Glaciated Mountains, Western Hemlock</t>
  </si>
  <si>
    <t>Glaciated Mountains, Western Hemlock - Grand Fir-White Fir</t>
  </si>
  <si>
    <t>Glaciated Mountains, Western Hemlock - Pacific Silver Fir</t>
  </si>
  <si>
    <t>Glaciated Plateaus</t>
  </si>
  <si>
    <t>Glaciated Plateaus, Mountain Hemlock</t>
  </si>
  <si>
    <t>Glaciated Plateaus, Mountain Hemlock - Pacific Silver Fir</t>
  </si>
  <si>
    <t>Glaciated Plateaus, Pacific Silver Fir</t>
  </si>
  <si>
    <t>Glaciated Plateaus, Parkland</t>
  </si>
  <si>
    <t>Glaciated Plateaus, Western Hemlock - Pacific Silver Fir</t>
  </si>
  <si>
    <t>Glaciated Remnant Volcanoes</t>
  </si>
  <si>
    <t>Glaciated Remnant Volcanoes, Pacific Silver Fir</t>
  </si>
  <si>
    <t>Glaciated Remnant Volcanoes, Western Hemlock</t>
  </si>
  <si>
    <t>Glaciated Remnant Volcanoes, Western Hemlock - Pacific Silver Fir</t>
  </si>
  <si>
    <t>Glaciated Volcanoes</t>
  </si>
  <si>
    <t>Glaciated Volcanoes, Grand Fir-White Fir</t>
  </si>
  <si>
    <t>Glaciated Volcanoes, Grand Fir-White Fir - Mountain Hemlock - mix</t>
  </si>
  <si>
    <t>Glaciated Volcanoes, Grand Fir-White Fir - Pacific Silver Fir</t>
  </si>
  <si>
    <t>Glaciated Volcanoes, Grand Fir-White Fir - Parkland</t>
  </si>
  <si>
    <t>Glaciated Volcanoes, Mountain Hemlock</t>
  </si>
  <si>
    <t>Glaciated Volcanoes, Mountain Hemlock - Pacific Silver Fir</t>
  </si>
  <si>
    <t>Glaciated Volcanoes, Mountain Hemlock - Parkland</t>
  </si>
  <si>
    <t>Glaciated Volcanoes, Pacific Silver Fir</t>
  </si>
  <si>
    <t>Glaciated Volcanoes, Pacific Silver Fir - Developed</t>
  </si>
  <si>
    <t>Glaciated Volcanoes, Pacific Silver Fir - Grand Fir</t>
  </si>
  <si>
    <t>Glaciated Volcanoes, Pacific Silver Fir - Grand Fir-White Fir</t>
  </si>
  <si>
    <t>Glaciated Volcanoes, Pacific Silver Fir - Mountain Hemlock</t>
  </si>
  <si>
    <t>Glaciated Volcanoes, Pacific Silver Fir - Parkland</t>
  </si>
  <si>
    <t>Glaciated Volcanoes, Pacific Silver Fir - Western Hemlock</t>
  </si>
  <si>
    <t>Glaciated Volcanoes, Parkland</t>
  </si>
  <si>
    <t>Glaciated Volcanoes, Parkland - Mountain Hemlock</t>
  </si>
  <si>
    <t>Glaciated Volcanoes, Parkland - Rock</t>
  </si>
  <si>
    <t>Glaciated Volcanoes, Ponderosa Pine</t>
  </si>
  <si>
    <t>Glaciated Volcanoes, Rock</t>
  </si>
  <si>
    <t>Glaciated Volcanoes, Rock - Parkland</t>
  </si>
  <si>
    <t>Glaciated Volcanoes, Subalpine Fir - Ponderosa Pine</t>
  </si>
  <si>
    <t>Glaciated Volcanoes, Western Hemlock</t>
  </si>
  <si>
    <t>Glaciated Volcanoes, Western Hemlock - Grand Fir-White Fir</t>
  </si>
  <si>
    <t>Glaciated Volcanoes, Western Hemlock - Mountain Hemlock</t>
  </si>
  <si>
    <t>Glaciated Volcanoes, Western Hemlock - Pacific Silver Fir</t>
  </si>
  <si>
    <t>Glaciated Volcanoes (Mazama)</t>
  </si>
  <si>
    <t>Glaciated Volcanoes (Mazama), Grand Fir-White Fir</t>
  </si>
  <si>
    <t>Glaciated Volcanoes (Mazama), Mountain Hemlock</t>
  </si>
  <si>
    <t>Glaciated Volcanoes (Mazama), Shasta Red Fir</t>
  </si>
  <si>
    <t>Glaciated Volcanoes (Mazama), Shasta Red Fir - Grand Fir-White Fir</t>
  </si>
  <si>
    <t>Glaciofluvial Fans, Developed - Grand Fir-White Fir</t>
  </si>
  <si>
    <t>Glaciofluvial Fans, Developed - Grasslands / Meadows</t>
  </si>
  <si>
    <t>Glaciofluvial Mountainsides, Mountain Hemlock</t>
  </si>
  <si>
    <t>Glaciofluvial Mountainsides, Mountain Hemlock - Pacific Silver Fir</t>
  </si>
  <si>
    <t>Glaciofluvial Mountainsides, Pacific Silver Fir</t>
  </si>
  <si>
    <t>Glaciofluvial Mountainsides, Western Hemlock</t>
  </si>
  <si>
    <t>Glaciofluvial Mountainsides, Western Hemlock - Mountain Hemlock</t>
  </si>
  <si>
    <t>Glaciofluvial Plains</t>
  </si>
  <si>
    <t>Glaciofluvial Plains, Western Hemlock</t>
  </si>
  <si>
    <t>Glaciofluvial Valleys</t>
  </si>
  <si>
    <t>Glaciofluvial Valleys, Developed - Western Hemlock</t>
  </si>
  <si>
    <t>Glaciofluvial Valleys, Mountain Hemlock</t>
  </si>
  <si>
    <t>Glaciofluvial Valleys, Pacific Silver Fir</t>
  </si>
  <si>
    <t>Glaciofluvial Valleys, Pacific Silver Fir - Western Hemlock</t>
  </si>
  <si>
    <t>Glaciofluvial Valleys, Water - Pacific Silver Fir</t>
  </si>
  <si>
    <t>Glaciofluvial Valleys, Western Hemlock</t>
  </si>
  <si>
    <t>Glaciofluvial Valleys, Western Hemlock - Pacific Silver Fir</t>
  </si>
  <si>
    <t>Glaciolacustrine</t>
  </si>
  <si>
    <t>Glaciolacustrine, Western Hemlock</t>
  </si>
  <si>
    <t>Glaciovolcanic Plains</t>
  </si>
  <si>
    <t>Glaciovolcanic Plains, Grand Fir-White Fir</t>
  </si>
  <si>
    <t>Glaciovolcanic Plains, Mountain Hemlock</t>
  </si>
  <si>
    <t>Glaciovolcanic Plains, Pacific Silver Fir</t>
  </si>
  <si>
    <t>Glaciovolcanic Plains, Water</t>
  </si>
  <si>
    <t>Glaciovolcanic Plains, Western Hemlock</t>
  </si>
  <si>
    <t>Glaciovolcanic Plains, Western Hemlock - Developed</t>
  </si>
  <si>
    <t>Glaciovolcanic Plains, Western Hemlock - Grand Fir-White Fir</t>
  </si>
  <si>
    <t>Glaciovolcanic Scours</t>
  </si>
  <si>
    <t>Glaciovolcanic Scours, Grand Fir</t>
  </si>
  <si>
    <t>Glaciovolcanic Scours, Ice and Snowfields</t>
  </si>
  <si>
    <t>Glaciovolcanic Scours, Ice and Snowfields - Rock</t>
  </si>
  <si>
    <t>Glaciovolcanic Scours, Mountain Hemlock</t>
  </si>
  <si>
    <t>Glaciovolcanic Scours, Pacific Silver Fir</t>
  </si>
  <si>
    <t>Glaciovolcanic Scours, Pacific Silver Fir - Mountain Hemlock</t>
  </si>
  <si>
    <t>Glaciovolcanic Scours, Parkland</t>
  </si>
  <si>
    <t>Glaciovolcanic Scours, Rock</t>
  </si>
  <si>
    <t>Glaciovolcanic Scours, Rock - Ice and Snowfields</t>
  </si>
  <si>
    <t>Glaciovolcanic Scours, Western Hemlock</t>
  </si>
  <si>
    <t>Glaciovolcanic Scours, Western Hemlock - Grand Fir</t>
  </si>
  <si>
    <t>Glaciovolcanic Scours, Western Hemlock - Pacific Silver Fir</t>
  </si>
  <si>
    <t>Gorges, Pacific Silver Fir</t>
  </si>
  <si>
    <t>Gorges, Pacific Silver Fir - Western Hemlock</t>
  </si>
  <si>
    <t>Gorges, Western Hemlock</t>
  </si>
  <si>
    <t>Gorges, Western Hemlock - Grand Fir</t>
  </si>
  <si>
    <t>Icecaplands</t>
  </si>
  <si>
    <t>Icecaplands, Douglas-Fir - Pacific Silver Fir - mix</t>
  </si>
  <si>
    <t>Icecaplands, Douglas-Fir - Western Hemlock - mix</t>
  </si>
  <si>
    <t>Icecaplands, Grand Fir-White Fir</t>
  </si>
  <si>
    <t>Icecaplands, Grand Fir-White Fir - Developed</t>
  </si>
  <si>
    <t>Icecaplands, Grand Fir-White Fir - Mountain Hemlock</t>
  </si>
  <si>
    <t>Icecaplands, Grand Fir-White Fir - Pacific Silver Fir</t>
  </si>
  <si>
    <t>Icecaplands, Grand Fir-White Fir - Pacific Silver Fir - mix</t>
  </si>
  <si>
    <t>Icecaplands, Grand Fir-White Fir - Ponderosa Pine</t>
  </si>
  <si>
    <t>Icecaplands, Grand Fir-White Fir - Rock</t>
  </si>
  <si>
    <t>Icecaplands, Grand Fir-White Fir - Shasta Red Fir</t>
  </si>
  <si>
    <t>Icecaplands, Grand Fir-White Fir - Subalpine Fir</t>
  </si>
  <si>
    <t>Icecaplands, Grand Fir-White Fir - Western Hemlock</t>
  </si>
  <si>
    <t>Icecaplands, Grand Fir - Parkland</t>
  </si>
  <si>
    <t>Icecaplands, Mountain Hemlock</t>
  </si>
  <si>
    <t>Icecaplands, Mountain Hemlock - Grand Fir</t>
  </si>
  <si>
    <t>Icecaplands, Mountain Hemlock - Pacific Silver Fir</t>
  </si>
  <si>
    <t>Icecaplands, Mountain Hemlock - Parkland</t>
  </si>
  <si>
    <t>Icecaplands, Mountain Hemlock - Parkland - mix</t>
  </si>
  <si>
    <t>Icecaplands, Mountain Hemlock - Ponderosa Pine</t>
  </si>
  <si>
    <t>Icecaplands, Mountain Hemlock - Shasta Red Fir</t>
  </si>
  <si>
    <t>Icecaplands, Mountain Hemlock - Subalpine Fir - mix</t>
  </si>
  <si>
    <t>Icecaplands, Mountain Hemlock - Western Hemlock</t>
  </si>
  <si>
    <t>Icecaplands, Pacific Silver Fir</t>
  </si>
  <si>
    <t>Icecaplands, Pacific Silver Fir - Douglas-Fir</t>
  </si>
  <si>
    <t>Icecaplands, Pacific Silver Fir - Grand Fir</t>
  </si>
  <si>
    <t>Icecaplands, Pacific Silver Fir - Grand Fir-White Fir</t>
  </si>
  <si>
    <t>Icecaplands, Pacific Silver Fir - Mountain Hemlock</t>
  </si>
  <si>
    <t>Icecaplands, Pacific Silver Fir - Parkland</t>
  </si>
  <si>
    <t>Icecaplands, Pacific Silver Fir - Water</t>
  </si>
  <si>
    <t>Icecaplands, Pacific Silver Fir - Western Hemlock</t>
  </si>
  <si>
    <t>Icecaplands, Parkland</t>
  </si>
  <si>
    <t>Icecaplands, Parkland - Rock</t>
  </si>
  <si>
    <t>Icecaplands, Parkland - Shasta Red Fir</t>
  </si>
  <si>
    <t>Icecaplands, Ponderosa Pine</t>
  </si>
  <si>
    <t>Icecaplands, Ponderosa Pine - Mountain Hemlock - mix</t>
  </si>
  <si>
    <t>Icecaplands, Rock</t>
  </si>
  <si>
    <t>Icecaplands, Shasta Red Fir</t>
  </si>
  <si>
    <t>Icecaplands, Shasta Red Fir - Grand Fir-White Fir</t>
  </si>
  <si>
    <t>Icecaplands, Subalpine Fir</t>
  </si>
  <si>
    <t>Icecaplands, Water</t>
  </si>
  <si>
    <t>Icecaplands, Water - Pacific Silver Fir</t>
  </si>
  <si>
    <t>Icecaplands, Western Hemlock</t>
  </si>
  <si>
    <t>Icecaplands, Western Hemlock - Douglas-Fir</t>
  </si>
  <si>
    <t>Icecaplands, Western Hemlock - Grand Fir-White Fir</t>
  </si>
  <si>
    <t>Icecaplands, Western Hemlock - Grasslands / Meadows</t>
  </si>
  <si>
    <t>Icecaplands, Western Hemlock - Mountain Hemlock</t>
  </si>
  <si>
    <t>Icecaplands, Western Hemlock - Pacific Silver Fir</t>
  </si>
  <si>
    <t>Icecaplands, Western Hemlock - Pacific Silver Fir - mix</t>
  </si>
  <si>
    <t>Incised Plateaus, Developed</t>
  </si>
  <si>
    <t>Incised Plateaus, Developed - Douglas-Fir - mix</t>
  </si>
  <si>
    <t>Incised Plateaus, Douglas-Fir - Grand Fir</t>
  </si>
  <si>
    <t>Incised Plateaus, Grand Fir</t>
  </si>
  <si>
    <t>Incised Plateaus, Grand Fir-White Fir - Western Hemlock</t>
  </si>
  <si>
    <t>Incised Plateaus, Grand Fir - Western Hemlock</t>
  </si>
  <si>
    <t>Incised Plateaus, Pacific Silver Fir - Western Hemlock</t>
  </si>
  <si>
    <t>Incised Plateaus, Western Hemlock</t>
  </si>
  <si>
    <t>Incised Plateaus, Western Hemlock - Developed</t>
  </si>
  <si>
    <t>Incised Plateaus, Western Hemlock - Grand Fir</t>
  </si>
  <si>
    <t>Incised Plateaus, Western Hemlock - Grand Fir-White Fir</t>
  </si>
  <si>
    <t>Incised Volcanoes and Flows, Grand Fir-White Fir</t>
  </si>
  <si>
    <t>Incised Volcanoes and Flows, Mountain Hemlock</t>
  </si>
  <si>
    <t>Incised Volcanoes and Flows, Pacific Silver Fir</t>
  </si>
  <si>
    <t>Incised Volcanoes and Flows, Western Hemlock</t>
  </si>
  <si>
    <t>Lacustrine Plains</t>
  </si>
  <si>
    <t>Lacustrine Plains, Developed - Grand Fir-White Fir</t>
  </si>
  <si>
    <t>Lacustrine Plains, Developed - Parkland</t>
  </si>
  <si>
    <t>Lacustrine Plains, Grand Fir-White Fir - Grasslands / Meadows</t>
  </si>
  <si>
    <t>Lava Flows, Grand Fir-White Fir</t>
  </si>
  <si>
    <t>Lava Flows, Mountain Hemlock</t>
  </si>
  <si>
    <t>Lava Flows, Mountain Hemlock - Grand Fir-White Fir</t>
  </si>
  <si>
    <t>Lava Flows, Parkland</t>
  </si>
  <si>
    <t>Lava Flows, Rock - Parkland</t>
  </si>
  <si>
    <t>Lava Flows, Subalpine Fir</t>
  </si>
  <si>
    <t>Low Mountains, Grand Fir-White Fir</t>
  </si>
  <si>
    <t>Megaflood Scoured Plains</t>
  </si>
  <si>
    <t>Megaflood Scoured Plains, Developed</t>
  </si>
  <si>
    <t>Megaflood Scoured Plains, Western Hemlock</t>
  </si>
  <si>
    <t>Megaflood Scours and Deposits</t>
  </si>
  <si>
    <t>Megaflood Scours and Deposits, Developed</t>
  </si>
  <si>
    <t>Megaflood Scours and Deposits, Douglas-Fir - Grand Fir</t>
  </si>
  <si>
    <t>Megaflood Scours and Deposits, Grand Fir</t>
  </si>
  <si>
    <t>Megaflood Scours and Deposits, Grand Fir - Douglas-Fir</t>
  </si>
  <si>
    <t>Megaflood Scours and Deposits, Western Hemlock - Developed</t>
  </si>
  <si>
    <t>Meltwater Canyons</t>
  </si>
  <si>
    <t>Meltwater Canyons, Grand Fir</t>
  </si>
  <si>
    <t>Meltwater Canyons, Pacific Silver Fir</t>
  </si>
  <si>
    <t>Meltwater Canyons, Pacific Silver Fir - Mountain Hemlock</t>
  </si>
  <si>
    <t>Meltwater Canyons, Western Hemlock</t>
  </si>
  <si>
    <t>Outwash Plains</t>
  </si>
  <si>
    <t>Outwash Plains, Grand Fir-White Fir</t>
  </si>
  <si>
    <t>Outwash Plains, Western Hemlock</t>
  </si>
  <si>
    <t>Outwash Scoured Valleys</t>
  </si>
  <si>
    <t>Outwash Scoured Valleys, Western Hemlock</t>
  </si>
  <si>
    <t>Paraglacial Margins, Grand Fir</t>
  </si>
  <si>
    <t>Paraglacial Margins, Mountain Hemlock - Pacific Silver Fir</t>
  </si>
  <si>
    <t>Paraglacial Margins, Pacific Silver Fir</t>
  </si>
  <si>
    <t>Paraglacial Margins, Pacific Silver Fir - Grand Fir-White Fir</t>
  </si>
  <si>
    <t>Paraglacial Margins, Rock</t>
  </si>
  <si>
    <t>Paraglacial Margins, Western Hemlock</t>
  </si>
  <si>
    <t>Paraglacial Mountains, Pacific Silver Fir</t>
  </si>
  <si>
    <t>Paraglacial Mountains, Western Hemlock</t>
  </si>
  <si>
    <t>Paraglacial Uplands</t>
  </si>
  <si>
    <t>Paraglacial Uplands, Grand Fir-White Fir</t>
  </si>
  <si>
    <t>Paraglacial Uplands, Mountain Hemlock</t>
  </si>
  <si>
    <t>Paraglacial Uplands, Mountain Hemlock - Pacific Silver Fir</t>
  </si>
  <si>
    <t>Paraglacial Uplands, Pacific Silver Fir</t>
  </si>
  <si>
    <t>Paraglacial Uplands, Pacific Silver Fir - Western Hemlock</t>
  </si>
  <si>
    <t>Paraglacial Uplands, Western Hemlock</t>
  </si>
  <si>
    <t>Paraglacial Uplands, Western Hemlock - Mountain Hemlock</t>
  </si>
  <si>
    <t>Peat Lowlands</t>
  </si>
  <si>
    <t>Peat Lowlands, Western Hemlock</t>
  </si>
  <si>
    <t>Pumiced Plains</t>
  </si>
  <si>
    <t>Pumiced Plains, Developed</t>
  </si>
  <si>
    <t>Pumiced Plains, Grand Fir-White Fir</t>
  </si>
  <si>
    <t>Pumiced Plains, Grand Fir-White Fir - Mountain Hemlock - mix</t>
  </si>
  <si>
    <t>Pumiced Plains, Grand Fir-White Fir - Western Hemlock</t>
  </si>
  <si>
    <t>Pumiced Plains, Mountain Hemlock</t>
  </si>
  <si>
    <t>Pumiced Plains, Pacific Silver Fir - Grand Fir-White Fir</t>
  </si>
  <si>
    <t>Pumiced Plains, Pacific Silver Fir - Mountain Hemlock</t>
  </si>
  <si>
    <t>Pumiced Plains, Parkland</t>
  </si>
  <si>
    <t>Pumiced Plains, Ponderosa Pine</t>
  </si>
  <si>
    <t>Pumiced Plains, Ponderosa Pine - Grand Fir-White Fir</t>
  </si>
  <si>
    <t>Pumiced Plains, Ponderosa Pine - Shasta Red Fir</t>
  </si>
  <si>
    <t>Pumiced Plains, Shasta Red Fir</t>
  </si>
  <si>
    <t>Pumiced Plains, Shasta Red Fir - Grand Fir-White Fir</t>
  </si>
  <si>
    <t>Pumiced Plains, Western Hemlock</t>
  </si>
  <si>
    <t>Pumiced Plains, Western Hemlock - Grand Fir-White Fir</t>
  </si>
  <si>
    <t>Pumiced Plains, Western Hemlock - Mountain Hemlock</t>
  </si>
  <si>
    <t>Shield Volcanoes</t>
  </si>
  <si>
    <t>Shield Volcanoes, Grand Fir-White Fir</t>
  </si>
  <si>
    <t>Shield Volcanoes, Mountain Hemlock</t>
  </si>
  <si>
    <t>Shield Volcanoes, Mountain Hemlock - Pacific Silver Fir</t>
  </si>
  <si>
    <t>Shield Volcanoes, Pacific Silver Fir</t>
  </si>
  <si>
    <t>Shield Volcanoes, Pacific Silver Fir - Mountain Hemlock</t>
  </si>
  <si>
    <t>Shield Volcanoes, Parkland</t>
  </si>
  <si>
    <t>Shield Volcanoes, Western Hemlock</t>
  </si>
  <si>
    <t>Shield Volcanoes, Western Hemlock - Pacific Silver Fir</t>
  </si>
  <si>
    <t>Smoothcrested Mountains, Douglas-Fir - Grand Fir-White Fir</t>
  </si>
  <si>
    <t>Smoothcrested Mountains, Douglas-Fir - Grasslands / Meadows</t>
  </si>
  <si>
    <t>Smoothcrested Mountains, Douglas-Fir - Western Hemlock</t>
  </si>
  <si>
    <t>Smoothcrested Mountains, Grand Fir-White Fir</t>
  </si>
  <si>
    <t>Smoothcrested Mountains, Grand Fir-White Fir - Douglas-Fir</t>
  </si>
  <si>
    <t>Smoothcrested Mountains, Grand Fir-White Fir - Mountain Hemlock</t>
  </si>
  <si>
    <t>Smoothcrested Mountains, Grand Fir-White Fir - Pacific Silver Fir</t>
  </si>
  <si>
    <t>Smoothcrested Mountains, Grand Fir-White Fir - Western Hemlock</t>
  </si>
  <si>
    <t>Smoothcrested Mountains, Mountain Hemlock - Pacific Silver Fir</t>
  </si>
  <si>
    <t>Smoothcrested Mountains, Pacific Silver Fir</t>
  </si>
  <si>
    <t>Smoothcrested Mountains, Pacific Silver Fir - Grand Fir-White Fir</t>
  </si>
  <si>
    <t>Smoothcrested Mountains, Western Hemlock</t>
  </si>
  <si>
    <t>Smoothcrested Mountains, Western Hemlock - Developed - mix</t>
  </si>
  <si>
    <t>Smoothcrested Mountains, Western Hemlock - Douglas-Fir</t>
  </si>
  <si>
    <t>Smoothcrested Mountains, Western Hemlock - Grand Fir-White Fir</t>
  </si>
  <si>
    <t>Smoothcrested Mountains, Serpentinitic</t>
  </si>
  <si>
    <t>Smoothcrested Mountains, Serpentinitic, Grand Fir-White Fir</t>
  </si>
  <si>
    <t>Smoothcrested Mountains, Serpentinitic, Grand Fir-White Fir - Douglas-Fir</t>
  </si>
  <si>
    <t>Stratal Mountains, Pacific Silver Fir - Mountain Hemlock</t>
  </si>
  <si>
    <t>Stratal Mountains, Western Hemlock</t>
  </si>
  <si>
    <t>Sulcate Piedmonts, Pacific Silver Fir</t>
  </si>
  <si>
    <t>Sulcate Piedmonts, Western Hemlock</t>
  </si>
  <si>
    <t>Verrucated Glaciated Mountains</t>
  </si>
  <si>
    <t>Verrucated Glaciated Mountains, Mountain Hemlock</t>
  </si>
  <si>
    <t>Verrucated Glaciated Mountains, Pacific Silver Fir</t>
  </si>
  <si>
    <t>Verrucated Glaciated Mountains, Western Hemlock</t>
  </si>
  <si>
    <t>Verrucated Mountains, Pacific Silver Fir</t>
  </si>
  <si>
    <t>Verrucated Mountains, Western Hemlock</t>
  </si>
  <si>
    <t>Volcanic Plains, Grand Fir-White Fir</t>
  </si>
  <si>
    <t>Volcanic Plains, Pacific Silver Fir</t>
  </si>
  <si>
    <t>Volcanic Plains, Western Hemlock</t>
  </si>
  <si>
    <t>Volcanic Terrain</t>
  </si>
  <si>
    <t>Volcanic Terrain, Grand Fir-White Fir</t>
  </si>
  <si>
    <t>Volcano Mountains</t>
  </si>
  <si>
    <t>Volcano Mountains, Grand Fir-White Fir</t>
  </si>
  <si>
    <t>Volcano Mountains, Grand Fir-White Fir - Mountain Hemlock</t>
  </si>
  <si>
    <t>Volcano Mountains, Mountain Hemlock</t>
  </si>
  <si>
    <t>Volcano Mountains, Parkland</t>
  </si>
  <si>
    <t>Volcano Mountains, Ponderosa Pine</t>
  </si>
  <si>
    <t>Volcano Mountains, Rock</t>
  </si>
  <si>
    <t>Volcano Mountains, Rock - Grand Fir-White Fir</t>
  </si>
  <si>
    <t>Volcanoes</t>
  </si>
  <si>
    <t>Volcanoes, Douglas-Fir - Ponderosa Pine</t>
  </si>
  <si>
    <t>Volcanoes, Grand Fir-White Fir</t>
  </si>
  <si>
    <t>Volcanoes, Grand Fir-White Fir - Western Hemlock</t>
  </si>
  <si>
    <t>Volcanoes, Mountain Hemlock</t>
  </si>
  <si>
    <t>Volcanoes, Pacific Silver Fir</t>
  </si>
  <si>
    <t>Volcanoes, Parkland</t>
  </si>
  <si>
    <t>Volcanoes, Western Hemlock</t>
  </si>
  <si>
    <t>Volcanoes, Western Hemlock - Pacific Silver Fir</t>
  </si>
  <si>
    <t>Volcanoes and Flows, Douglas-Fir</t>
  </si>
  <si>
    <t>Volcanoes and Flows, Douglas-Fir - Grand Fir-White Fir</t>
  </si>
  <si>
    <t>Volcanoes and Flows, Grand Fir-White Fir</t>
  </si>
  <si>
    <t>Volcanoes and Flows, Grand Fir-White Fir - Mountain Hemlock</t>
  </si>
  <si>
    <t>Volcanoes and Flows, Grand Fir-White Fir - Pacific Silver Fir</t>
  </si>
  <si>
    <t>Volcanoes and Flows, Grand Fir-White Fir - Rock</t>
  </si>
  <si>
    <t>Volcanoes and Flows, Grasslands / Meadows - Parkland</t>
  </si>
  <si>
    <t>Volcanoes and Flows, Mountain Hemlock</t>
  </si>
  <si>
    <t>Volcanoes and Flows, Mountain Hemlock - Grand Fir-White Fir</t>
  </si>
  <si>
    <t>Volcanoes and Flows, Pacific Silver Fir</t>
  </si>
  <si>
    <t>Volcanoes and Flows, Pacific Silver Fir - Douglas-Fir</t>
  </si>
  <si>
    <t>Volcanoes and Flows, Pacific Silver Fir - Mountain Hemlock</t>
  </si>
  <si>
    <t>Volcanoes and Flows, Ponderosa Pine - Mountain Hemlock</t>
  </si>
  <si>
    <t>Volcanoes and Flows, Rock</t>
  </si>
  <si>
    <t>Volcanoes and Flows, Rock - Grand Fir-White Fir</t>
  </si>
  <si>
    <t>Volcanoes and Flows, Subalpine Fir - Grand Fir-White Fir</t>
  </si>
  <si>
    <t>Volcanofluvial Plains, Developed</t>
  </si>
  <si>
    <t>Volcanofluvial Plains, Grand Fir</t>
  </si>
  <si>
    <t>Volcanofluvial Plains, Grand Fir-White Fir</t>
  </si>
  <si>
    <t>Volcanofluvial Plains, Mountain Hemlock</t>
  </si>
  <si>
    <t>Volcanofluvial Plains, Pacific Silver Fir</t>
  </si>
  <si>
    <t>Volcanofluvial Plains, Pacific Silver Fir - Mountain Hemlock</t>
  </si>
  <si>
    <t>Volcanofluvial Plains, Rock</t>
  </si>
  <si>
    <t>Volcanofluvial Plains, Western Hemlock</t>
  </si>
  <si>
    <t>Volcanofluvial Plains, Western Hemlock - Douglas-Fir</t>
  </si>
  <si>
    <t>Water, Grand Fir-White Fir - Pacific Silver Fir</t>
  </si>
  <si>
    <t>Water, Grasslands / Meadows - Water</t>
  </si>
  <si>
    <t>Water, Mountain Hemlock</t>
  </si>
  <si>
    <t>Water, Mountain Hemlock - Parkland</t>
  </si>
  <si>
    <t>Water, Pacific Silver Fir - Western Hemlock</t>
  </si>
  <si>
    <t>Water, Rock</t>
  </si>
  <si>
    <t>Water, Rock - Western Hemlock</t>
  </si>
  <si>
    <t>Water, Water - Mountain Hemlock</t>
  </si>
  <si>
    <t>Water, Water - Pacific Silver Fir</t>
  </si>
  <si>
    <t>Water, Water - Western Hemlock</t>
  </si>
  <si>
    <t>Water, Western Hemlock</t>
  </si>
  <si>
    <t>Coast Range</t>
  </si>
  <si>
    <t>Angulate Glacial Mountains</t>
  </si>
  <si>
    <t>Angulate Glacial Mountains, Douglas-Fir</t>
  </si>
  <si>
    <t>Angulate Glacial Mountains, Douglas-Fir - Subalpine Fir</t>
  </si>
  <si>
    <t>Angulate Glacial Mountains, Mountain Hemlock</t>
  </si>
  <si>
    <t>Angulate Glacial Mountains, Mountain Hemlock - Western Hemlock</t>
  </si>
  <si>
    <t>Angulate Glacial Mountains, Pacific Silver Fir</t>
  </si>
  <si>
    <t>Angulate Glacial Mountains, Pacific Silver Fir - Douglas-Fir</t>
  </si>
  <si>
    <t>Angulate Glacial Mountains, Parkland</t>
  </si>
  <si>
    <t>Angulate Glacial Mountains, Parkland - Subalpine Fir</t>
  </si>
  <si>
    <t>Angulate Glacial Mountains, Subalpine Fir - Parkland - mix</t>
  </si>
  <si>
    <t>Angulate Glacial Mountains, Western Hemlock</t>
  </si>
  <si>
    <t>Angulate Glacial Mountains, Western Hemlock - Mountain Hemlock</t>
  </si>
  <si>
    <t>Angulate Low Mountains, Grand Fir-White Fir - Port Orford-cedar</t>
  </si>
  <si>
    <t>Angulate Low Mountains, Grand Fir-White Fir - Port Orford-cedar - mix</t>
  </si>
  <si>
    <t>Angulate Low Mountains, Grand Fir-White Fir - Sitka Spruce / Redwood</t>
  </si>
  <si>
    <t>pelitic schist</t>
  </si>
  <si>
    <t>tonalite</t>
  </si>
  <si>
    <t>Angulate Low Mountains, Port Orford-cedar - Tanoak</t>
  </si>
  <si>
    <t>Angulate Low Mountains, Sitka Spruce / Redwood</t>
  </si>
  <si>
    <t>Angulate Low Mountains, Sitka Spruce / Redwood - Western Hemlock</t>
  </si>
  <si>
    <t>Angulate Low Mountains, Tanoak</t>
  </si>
  <si>
    <t>Angulate Low Mountains, Tanoak - Port Orford-cedar</t>
  </si>
  <si>
    <t>Angulate Low Mountains, Western Hemlock</t>
  </si>
  <si>
    <t>Angulate Low Mountains, Western Hemlock - Port Orford-cedar - mix</t>
  </si>
  <si>
    <t>Angulate Low Mountains, Serpentinitic</t>
  </si>
  <si>
    <t>Angulate Low Mountains, Serpentinitic, Grand Fir-White Fir</t>
  </si>
  <si>
    <t>Angulate Low Mountains, Serpentinitic, Port Orford-cedar - Grand Fir-White Fir</t>
  </si>
  <si>
    <t>Angulate Low Mountains, Serpentinitic, Western Hemlock</t>
  </si>
  <si>
    <t>Angulate Low Mountains, Serpentinitic, Western Hemlock - Tanoak</t>
  </si>
  <si>
    <t>Angulate Mountains, Tanoak</t>
  </si>
  <si>
    <t>Angulate Mountains, Tanoak - Western Hemlock</t>
  </si>
  <si>
    <t>Coastal Fluvial Valleys</t>
  </si>
  <si>
    <t>Coastal Fluvial Valleys, Sitka Spruce / Redwood</t>
  </si>
  <si>
    <t>Coastal Fluvial Valleys, Western Hemlock</t>
  </si>
  <si>
    <t>Coastal Fluvial Valleys, Western Hemlock - Developed</t>
  </si>
  <si>
    <t>Collapsed Broadcrested Mountains</t>
  </si>
  <si>
    <t>Collapsed Broadcrested Mountains, Port Orford-cedar - Western Hemlock</t>
  </si>
  <si>
    <t>Collapsed Broadcrested Mountains, Tanoak</t>
  </si>
  <si>
    <t>Collapsed Broadcrested Mountains, Tanoak - Port Orford-cedar</t>
  </si>
  <si>
    <t>Collapsed Broadcrested Mountains, Western Hemlock - Tanoak</t>
  </si>
  <si>
    <t>Collapsed Low Mountains, Grand Fir-White Fir - Sitka Spruce / Redwood - mix</t>
  </si>
  <si>
    <t>Collapsed Low Mountains, Grand Fir-White Fir - Western Hemlock</t>
  </si>
  <si>
    <t>Collapsed Low Mountains, Tanoak</t>
  </si>
  <si>
    <t>Collapsed Low Mountains, Tanoak - Western Hemlock</t>
  </si>
  <si>
    <t>Collapsed Low Mountains, Western Hemlock</t>
  </si>
  <si>
    <t>Collapsed Low Mountains, Western Hemlock - Grand Fir-White Fir - mix</t>
  </si>
  <si>
    <t>Collapsed Low Mountains, Western Hemlock - Port Orford-cedar</t>
  </si>
  <si>
    <t>Collapsed Low Mountains, Western Hemlock - Tanoak</t>
  </si>
  <si>
    <t>Collapsed Low Mountains, Western Red-cedar - Sitka Spruce / Redwood - mix</t>
  </si>
  <si>
    <t>Collapsed Low Mountains, Serpentinitic</t>
  </si>
  <si>
    <t>Collapsed Low Mountains, Serpentinitic, Port Orford-cedar - Tanoak</t>
  </si>
  <si>
    <t>Collapsed Mountains, Port Orford-cedar</t>
  </si>
  <si>
    <t>Collapsed Mountains, Tanoak</t>
  </si>
  <si>
    <t>Collapsed Mountains, Tanoak - Developed - mix</t>
  </si>
  <si>
    <t>Collapsed Mountains, Tanoak - Grand Fir-White Fir - mix</t>
  </si>
  <si>
    <t>Collapsed Mountains, Western Hemlock - Port Orford-cedar</t>
  </si>
  <si>
    <t>Collapsed Mountains, Serpentinitic</t>
  </si>
  <si>
    <t>Collapsed Mountains, Serpentinitic, Port Orford-cedar - Tanoak</t>
  </si>
  <si>
    <t>Collapsed Mountains, Serpentinitic, Western Hemlock - Tanoak</t>
  </si>
  <si>
    <t>Dissected Glacial Low Mountains</t>
  </si>
  <si>
    <t>Dissected Glacial Low Mountains, Pacific Silver Fir</t>
  </si>
  <si>
    <t>Dissected Glacial Low Mountains, Sitka Spruce / Redwood</t>
  </si>
  <si>
    <t>Dissected Glacial Low Mountains, Western Hemlock</t>
  </si>
  <si>
    <t>Dissected Glacial Low Mountains, Western Hemlock - Pacific Silver Fir</t>
  </si>
  <si>
    <t>Dissected Low Mountains, Grand Fir-White Fir - Sitka Spruce / Redwood</t>
  </si>
  <si>
    <t>Dissected Low Mountains, Grand Fir-White Fir - Western Hemlock - mix</t>
  </si>
  <si>
    <t>Dissected Low Mountains, Sitka Spruce / Redwood</t>
  </si>
  <si>
    <t>Dissected Low Mountains, Sitka Spruce / Redwood - Grand Fir-White Fir</t>
  </si>
  <si>
    <t>Dissected Low Mountains, Sitka Spruce / Redwood - Tanoak</t>
  </si>
  <si>
    <t>Dissected Low Mountains, Sitka Spruce / Redwood - Western Hemlock - mix</t>
  </si>
  <si>
    <t>Dissected Low Mountains, Tanoak</t>
  </si>
  <si>
    <t>Dissected Low Mountains, Tanoak - Sitka Spruce / Redwood</t>
  </si>
  <si>
    <t>Dissected Low Mountains, Tanoak - Western Hemlock</t>
  </si>
  <si>
    <t>Dissected Low Mountains, Western Hemlock - Sitka Spruce / Redwood</t>
  </si>
  <si>
    <t>Dissected Low Mountains, Western Hemlock - Tanoak</t>
  </si>
  <si>
    <t>Dissected Mountains, Grand Fir</t>
  </si>
  <si>
    <t>Dissected Mountains, Sitka Spruce / Redwood</t>
  </si>
  <si>
    <t>Estuaries</t>
  </si>
  <si>
    <t>Estuaries, Developed - Sitka Spruce / Redwood - mix</t>
  </si>
  <si>
    <t>Estuaries, Sitka Spruce / Redwood</t>
  </si>
  <si>
    <t>Fluvial Valleys, Developed - Western Hemlock</t>
  </si>
  <si>
    <t>Fluvial Valleys, Sitka Spruce / Redwood</t>
  </si>
  <si>
    <t>Glacial High Mountains, Mountain Hemlock - Pacific Silver Fir - mix</t>
  </si>
  <si>
    <t>Glacial High Mountains, Pacific Silver Fir - Rock</t>
  </si>
  <si>
    <t>Glacial High Mountains, Subalpine Fir - Western Hemlock</t>
  </si>
  <si>
    <t>Glacial Low Mountains, Pacific Silver Fir - Western Hemlock</t>
  </si>
  <si>
    <t>Glacial Low Mountains, Sitka Spruce / Redwood</t>
  </si>
  <si>
    <t>Glacial Mountains, Pacific Silver Fir - Subalpine Fir</t>
  </si>
  <si>
    <t>Glacial Mountains, Subalpine Fir - Western Hemlock</t>
  </si>
  <si>
    <t>Glacial Mountains, Western Hemlock - Subalpine Fir</t>
  </si>
  <si>
    <t>Glacial Valley Bottoms, Pacific Silver Fir</t>
  </si>
  <si>
    <t>Glacial Valley Bottoms, Pacific Silver Fir - Sitka Spruce / Redwood</t>
  </si>
  <si>
    <t>Glacial Valley Bottoms, Pacific Silver Fir - Western Hemlock</t>
  </si>
  <si>
    <t>Glacial Valley Bottoms, Sitka Spruce / Redwood</t>
  </si>
  <si>
    <t>Glacial Valleys, Pacific Silver Fir - Subalpine Fir</t>
  </si>
  <si>
    <t>Glacial Valleys, Sitka Spruce / Redwood</t>
  </si>
  <si>
    <t>Glacial Valleys, Sitka Spruce / Redwood - Pacific Silver Fir</t>
  </si>
  <si>
    <t>Glaciofluvial Plains, Pacific Silver Fir</t>
  </si>
  <si>
    <t>Glaciofluvial Plains, Sitka Spruce / Redwood</t>
  </si>
  <si>
    <t>Gorges, Western Hemlock - Pacific Silver Fir</t>
  </si>
  <si>
    <t>Icesheet Lowlands</t>
  </si>
  <si>
    <t>Icesheet Lowlands, Sitka Spruce / Redwood</t>
  </si>
  <si>
    <t>Icesheet Lowlands, Western Hemlock</t>
  </si>
  <si>
    <t>Icesheet Mountains</t>
  </si>
  <si>
    <t>Icesheet Mountains, Mountain Hemlock</t>
  </si>
  <si>
    <t>Icesheet Mountains, Pacific Silver Fir</t>
  </si>
  <si>
    <t>Icesheet Mountains, Western Hemlock</t>
  </si>
  <si>
    <t>Icesheet Mountains, Western Hemlock - Subalpine Fir</t>
  </si>
  <si>
    <t>Icesheet Uplands</t>
  </si>
  <si>
    <t>Icesheet Uplands, Pacific Silver Fir</t>
  </si>
  <si>
    <t>Icesheet Uplands, Western Hemlock</t>
  </si>
  <si>
    <t>Incised Low Mountains, Sitka Spruce / Redwood</t>
  </si>
  <si>
    <t>Incised Low Mountains, Western Hemlock</t>
  </si>
  <si>
    <t>Low Mountains, Sitka Spruce / Redwood</t>
  </si>
  <si>
    <t>Low Mountains, Sitka Spruce / Redwood - Western Hemlock</t>
  </si>
  <si>
    <t>Low Mountains, Tanoak</t>
  </si>
  <si>
    <t>Low Mountains, Tanoak - Sitka Spruce / Redwood</t>
  </si>
  <si>
    <t>Low Mountains, Western Hemlock</t>
  </si>
  <si>
    <t>Low Mountains, Western Hemlock - Sitka Spruce / Redwood</t>
  </si>
  <si>
    <t>Low Mountains, Western Hemlock - Tanoak</t>
  </si>
  <si>
    <t>Marine Terraces</t>
  </si>
  <si>
    <t>Marine Terraces, Grand Fir-White Fir - Western Hemlock - mix</t>
  </si>
  <si>
    <t>Marine Terraces, Rock</t>
  </si>
  <si>
    <t>Marine Terraces, Rock - Water</t>
  </si>
  <si>
    <t>Marine Terraces, Sitka Spruce / Redwood</t>
  </si>
  <si>
    <t>Marine Terraces, Water</t>
  </si>
  <si>
    <t>Marine Terraces, Water - Rock</t>
  </si>
  <si>
    <t>Marine Terraces, Water - Western Hemlock</t>
  </si>
  <si>
    <t>Marine Terraces, Western Hemlock</t>
  </si>
  <si>
    <t>Meander Belts, Developed</t>
  </si>
  <si>
    <t>Meander Belts, Sitka Spruce / Redwood</t>
  </si>
  <si>
    <t>Meander Belts, Western Hemlock</t>
  </si>
  <si>
    <t>Outwash Plains, Sitka Spruce / Redwood</t>
  </si>
  <si>
    <t>Paraglacial Margins, Pacific Silver Fir - Sitka Spruce / Redwood</t>
  </si>
  <si>
    <t>Paraglacial Margins, Rock - Western Hemlock</t>
  </si>
  <si>
    <t>Paraglacial Margins, Sitka Spruce / Redwood</t>
  </si>
  <si>
    <t>Paraglacial Margins, Sitka Spruce / Redwood - Pacific Silver Fir</t>
  </si>
  <si>
    <t>Paraglacial Margins, Western Hemlock - Pacific Silver Fir</t>
  </si>
  <si>
    <t>Paraglacial Uplands, Sitka Spruce / Redwood</t>
  </si>
  <si>
    <t>Puget Fluvial Valleys</t>
  </si>
  <si>
    <t>Puget Fluvial Valleys, Western Hemlock</t>
  </si>
  <si>
    <t>Smoothcrested Mountains, Port Orford-cedar - Tanoak</t>
  </si>
  <si>
    <t>Smoothcrested Mountains, Port Orford-cedar - Tanoak - mix</t>
  </si>
  <si>
    <t>Smoothcrested Mountains, Port Orford-cedar - Western Hemlock</t>
  </si>
  <si>
    <t>Smoothcrested Mountains, Sitka Spruce / Redwood - Western Hemlock - mix</t>
  </si>
  <si>
    <t>Smoothcrested Mountains, Tanoak</t>
  </si>
  <si>
    <t>Smoothcrested Mountains, Tanoak - Developed</t>
  </si>
  <si>
    <t>Smoothcrested Mountains, Tanoak - Grand Fir-White Fir - mix</t>
  </si>
  <si>
    <t>Smoothcrested Mountains, Tanoak - Port Orford-cedar</t>
  </si>
  <si>
    <t>alkalic intrusive rock</t>
  </si>
  <si>
    <t>Smoothcrested Mountains, Western Hemlock - Port Orford-cedar</t>
  </si>
  <si>
    <t>Smoothcrested Mountains, Western Hemlock - Sitka Spruce / Redwood</t>
  </si>
  <si>
    <t>Smoothcrested Mountains, Western Hemlock - Tanoak</t>
  </si>
  <si>
    <t>Smoothcrested Mountains, Serpentinitic, Western Hemlock - Tanoak</t>
  </si>
  <si>
    <t>Stratal Hills and Valleys</t>
  </si>
  <si>
    <t>Stratal Hills and Valleys, Rock</t>
  </si>
  <si>
    <t>Stratal Hills and Valleys, Sitka Spruce / Redwood</t>
  </si>
  <si>
    <t>Stratal Low Mountains, Sitka Spruce / Redwood</t>
  </si>
  <si>
    <t>Stratal Low Mountains, Western Hemlock</t>
  </si>
  <si>
    <t>Stratal Mountains, Douglas-Fir - Port Orford-cedar</t>
  </si>
  <si>
    <t>Stratal Mountains, Grand Fir</t>
  </si>
  <si>
    <t>Stratal Mountains, Grand Fir-White Fir - Tanoak</t>
  </si>
  <si>
    <t>Stratal Mountains, Port Orford-cedar</t>
  </si>
  <si>
    <t>Stratal Mountains, Port Orford-cedar - Douglas-Fir</t>
  </si>
  <si>
    <t>Stratal Mountains, Port Orford-cedar - Grasslands / Meadows</t>
  </si>
  <si>
    <t>Stratal Mountains, Sitka Spruce / Redwood</t>
  </si>
  <si>
    <t>Verrucated Low Mountains, Sitka Spruce / Redwood</t>
  </si>
  <si>
    <t>Verrucated Low Mountains, Western Hemlock</t>
  </si>
  <si>
    <t>Verrucated Mountains, Grand Fir-White Fir - Port Orford-cedar</t>
  </si>
  <si>
    <t>Verrucated Mountains, Grand Fir-White Fir - Western Hemlock - mix</t>
  </si>
  <si>
    <t>Verrucated Mountains, Port Orford-cedar - Grand Fir-White Fir</t>
  </si>
  <si>
    <t>Verrucated Mountains, Port Orford-cedar - Tanoak</t>
  </si>
  <si>
    <t>Verrucated Mountains, Sitka Spruce / Redwood</t>
  </si>
  <si>
    <t>Verrucated Mountains, Tanoak</t>
  </si>
  <si>
    <t>Verrucated Mountains, Tanoak - Western Hemlock</t>
  </si>
  <si>
    <t>Verrucated Mountains, Water - Rock</t>
  </si>
  <si>
    <t>Verrucated Mountains, Western Hemlock - Grand Fir-White Fir</t>
  </si>
  <si>
    <t>Verrucated Mountains, Western Hemlock - Tanoak</t>
  </si>
  <si>
    <t>Verrucated Mountains, Serpentinitic, Grand Fir-White Fir</t>
  </si>
  <si>
    <t>Verrucated Mountains, Serpentinitic, Port Orford-cedar</t>
  </si>
  <si>
    <t>Verrucated Mountains, Serpentinitic, Port Orford-cedar - Grand Fir-White Fir</t>
  </si>
  <si>
    <t>Verrucated Mountains, Serpentinitic, Port Orford-cedar - Grand Fir-White Fir - mix</t>
  </si>
  <si>
    <t>Verrucated Mountains, Serpentinitic, Port Orford-cedar - Tanoak</t>
  </si>
  <si>
    <t>Verrucated Mountains, Serpentinitic, Port Orford-cedar - Western Hemlock</t>
  </si>
  <si>
    <t>Verrucated Mountains, Serpentinitic, Tanoak - Western Hemlock</t>
  </si>
  <si>
    <t>Verrucated Mountains, Serpentinitic, Western Hemlock</t>
  </si>
  <si>
    <t>Verrucated Mountains, Serpentinitic, Western Hemlock - Developed</t>
  </si>
  <si>
    <t>Verrucated Mountains, Serpentinitic, Western Hemlock - Grand Fir-White Fir</t>
  </si>
  <si>
    <t>Verrucated Mountains, Serpentinitic, Western Hemlock - Port Orford-cedar</t>
  </si>
  <si>
    <t>Water, Sitka Spruce / Redwood</t>
  </si>
  <si>
    <t>Water, Western Hemlock - Water</t>
  </si>
  <si>
    <t>Columbia Mountains/Northern Rockies</t>
  </si>
  <si>
    <t>Alpine Basins</t>
  </si>
  <si>
    <t>Alpine Basins, Douglas-Fir</t>
  </si>
  <si>
    <t>orthogneiss</t>
  </si>
  <si>
    <t>quartz monzodiorite</t>
  </si>
  <si>
    <t>wacke</t>
  </si>
  <si>
    <t>Alpine Basins, Douglas-Fir - Subalpine Fir</t>
  </si>
  <si>
    <t>Alpine Basins, Douglas-Fir - Western Hemlock</t>
  </si>
  <si>
    <t>Alpine Basins, Subalpine Fir</t>
  </si>
  <si>
    <t>greenstone</t>
  </si>
  <si>
    <t>quartzite</t>
  </si>
  <si>
    <t>Alpine Basins, Subalpine Fir - Douglas-Fir</t>
  </si>
  <si>
    <t>Alpine Basins, Subalpine Fir - Western Hemlock</t>
  </si>
  <si>
    <t>Alpine Basins, Western Hemlock</t>
  </si>
  <si>
    <t>Alpine Basins, Western Hemlock - Douglas-Fir</t>
  </si>
  <si>
    <t>Alpine Basins, Western Hemlock - Parkland</t>
  </si>
  <si>
    <t>Alpine Basins, Western Hemlock - Subalpine Fir</t>
  </si>
  <si>
    <t>Alpine Glacial Mountains</t>
  </si>
  <si>
    <t>Alpine Glacial Mountains, Douglas-Fir</t>
  </si>
  <si>
    <t>Alpine Glacial Mountains, Douglas-Fir - Subalpine Fir</t>
  </si>
  <si>
    <t>Alpine Glacial Mountains, Douglas-Fir - Western Hemlock</t>
  </si>
  <si>
    <t>Alpine Glacial Mountains, Parkland</t>
  </si>
  <si>
    <t>Alpine Glacial Mountains, Subalpine Fir</t>
  </si>
  <si>
    <t>Alpine Glacial Mountains, Subalpine Fir - Douglas-Fir</t>
  </si>
  <si>
    <t>Alpine Glacial Mountains, Subalpine Fir - Western Hemlock</t>
  </si>
  <si>
    <t>Alpine Glacial Mountains, Western Hemlock</t>
  </si>
  <si>
    <t>Alpine Glacial Mountains, Western Hemlock - Douglas-Fir</t>
  </si>
  <si>
    <t>Alpine Glacial Mountains, Western Hemlock - Subalpine Fir</t>
  </si>
  <si>
    <t>Dissected Glaciated Mountains, Douglas-Fir</t>
  </si>
  <si>
    <t>Dissected Glaciated Mountains, Douglas-Fir - Subalpine Fir</t>
  </si>
  <si>
    <t>Dissected Glaciated Mountains, Douglas-Fir - Western Hemlock</t>
  </si>
  <si>
    <t>Dissected Glaciated Mountains, Subalpine Fir</t>
  </si>
  <si>
    <t>Dissected Glaciated Mountains, Subalpine Fir - Douglas-Fir</t>
  </si>
  <si>
    <t>Glacial Valley Bottoms, Douglas-Fir</t>
  </si>
  <si>
    <t>Glaciated Mountains, Douglas-Fir</t>
  </si>
  <si>
    <t>Glaciofluvial Mountainsides, Douglas-Fir</t>
  </si>
  <si>
    <t>Glaciofluvial Plains, Douglas-Fir</t>
  </si>
  <si>
    <t>Glaciofluvial Valleys, Developed</t>
  </si>
  <si>
    <t>Glaciofluvial Valleys, Developed - Douglas-Fir</t>
  </si>
  <si>
    <t>Glaciofluvial Valleys, Douglas-Fir</t>
  </si>
  <si>
    <t>glaciolacustrine</t>
  </si>
  <si>
    <t>latite</t>
  </si>
  <si>
    <t>Glaciofluvial Valleys, Douglas-Fir - Developed</t>
  </si>
  <si>
    <t>Glaciofluvial Valleys, Ponderosa Pine</t>
  </si>
  <si>
    <t>Glaciofluvial Valleys, Subalpine Fir</t>
  </si>
  <si>
    <t>Glaciofluvial Valleys, Western Hemlock - Developed</t>
  </si>
  <si>
    <t>Glaciofluvial Valleys, Western Hemlock - Douglas-Fir</t>
  </si>
  <si>
    <t>Icesheet Lowlands, Douglas-Fir</t>
  </si>
  <si>
    <t>Icesheet Lowlands, Douglas-Fir - Western Hemlock</t>
  </si>
  <si>
    <t>Icesheet Lowlands, Ponderosa Pine</t>
  </si>
  <si>
    <t>Icesheet Lowlands, Subalpine Fir</t>
  </si>
  <si>
    <t>Icesheet Lowlands, Subalpine Fir - Douglas-Fir</t>
  </si>
  <si>
    <t>Icesheet Lowlands, Western Hemlock - Douglas-Fir</t>
  </si>
  <si>
    <t>Icesheet Mountains, Douglas-Fir</t>
  </si>
  <si>
    <t>Icesheet Mountains, Douglas-Fir - Subalpine Fir</t>
  </si>
  <si>
    <t>Icesheet Mountains, Douglas-Fir - Western Hemlock</t>
  </si>
  <si>
    <t>Icesheet Mountains, Parkland</t>
  </si>
  <si>
    <t>Icesheet Mountains, Ponderosa Pine</t>
  </si>
  <si>
    <t>Icesheet Mountains, Subalpine Fir</t>
  </si>
  <si>
    <t>Icesheet Mountains, Subalpine Fir - Douglas-Fir</t>
  </si>
  <si>
    <t>Icesheet Mountains, Subalpine Fir - Parkland</t>
  </si>
  <si>
    <t>Icesheet Mountains, Western Hemlock - Douglas-Fir</t>
  </si>
  <si>
    <t>Icesheet Uplands, Douglas-Fir</t>
  </si>
  <si>
    <t>serpentinite</t>
  </si>
  <si>
    <t>Icesheet Uplands, Douglas-Fir - Subalpine Fir</t>
  </si>
  <si>
    <t>Icesheet Uplands, Douglas-Fir - Western Hemlock</t>
  </si>
  <si>
    <t>Icesheet Uplands, Ponderosa Pine</t>
  </si>
  <si>
    <t>Icesheet Uplands, Shrub-Steppe</t>
  </si>
  <si>
    <t>Icesheet Uplands, Subalpine Fir</t>
  </si>
  <si>
    <t>Icesheet Uplands, Subalpine Fir - Western Hemlock</t>
  </si>
  <si>
    <t>Icesheet Uplands, Western Hemlock - Douglas-Fir</t>
  </si>
  <si>
    <t>Icesheet Uplands, Western Hemlock - Subalpine Fir</t>
  </si>
  <si>
    <t>Meltwater Canyons, Douglas-Fir</t>
  </si>
  <si>
    <t>Meltwater Canyons, Douglas-Fir - Ponderosa Pine</t>
  </si>
  <si>
    <t>Meltwater Canyons, Douglas-Fir - Western Hemlock</t>
  </si>
  <si>
    <t>Meltwater Canyons, Subalpine Fir</t>
  </si>
  <si>
    <t>Meltwater Canyons, Subalpine Fir - Douglas-Fir</t>
  </si>
  <si>
    <t>Meltwater Canyons, Subalpine Fir - Western Hemlock</t>
  </si>
  <si>
    <t>Meltwater Canyons, Western Hemlock - Douglas-Fir</t>
  </si>
  <si>
    <t>Meltwater Canyons, Western Hemlock - Subalpine Fir</t>
  </si>
  <si>
    <t>Paraglacial Low Mountains, Douglas-Fir</t>
  </si>
  <si>
    <t>Paraglacial Low Mountains, Western Hemlock</t>
  </si>
  <si>
    <t>Paraglacial Margins, Douglas-Fir</t>
  </si>
  <si>
    <t>Paraglacial Margins, Western Hemlock - Douglas-Fir</t>
  </si>
  <si>
    <t>Columbia Plateau/Misc</t>
  </si>
  <si>
    <t>Collapsed Gorges, Shrub-Steppe</t>
  </si>
  <si>
    <t>Collapsed Plateaus</t>
  </si>
  <si>
    <t>Collapsed Plateaus, Douglas-Fir</t>
  </si>
  <si>
    <t>Collapsed Plateaus, Grand Fir</t>
  </si>
  <si>
    <t>Collapsed Stratal Mountains, Douglas-Fir</t>
  </si>
  <si>
    <t>Dissected Low Mountains, Shrub-Steppe</t>
  </si>
  <si>
    <t>Glaciated Mountains, Ponderosa Pine</t>
  </si>
  <si>
    <t>Glaciated Mountains, Shrub-Steppe</t>
  </si>
  <si>
    <t>Glaciofluvial Valleys, Shrub-Steppe</t>
  </si>
  <si>
    <t>Glaciovolcanic Plains, Grasslands / Meadows</t>
  </si>
  <si>
    <t>Gorges, Shrub-Steppe - Grasslands / Meadows</t>
  </si>
  <si>
    <t>Icecaplands, Douglas-Fir - Ponderosa Pine</t>
  </si>
  <si>
    <t>Icesheet Lowlands, Douglas-Fir - Ponderosa Pine</t>
  </si>
  <si>
    <t>Icesheet Lowlands, Ponderosa Pine - Douglas-Fir</t>
  </si>
  <si>
    <t>Icesheet Lowlands, Ponderosa Pine - Shrub-Steppe</t>
  </si>
  <si>
    <t>Icesheet Uplands, Shrub-Steppe - Douglas-Fir</t>
  </si>
  <si>
    <t>Megaflood Scoured Plains, Developed - Shrub-Steppe</t>
  </si>
  <si>
    <t>Megaflood Scoured Plains, Developed - Water</t>
  </si>
  <si>
    <t>Megaflood Scoured Plains, Grasslands / Meadows</t>
  </si>
  <si>
    <t>Megaflood Scoured Plains, Oregon White Oak</t>
  </si>
  <si>
    <t>Megaflood Scoured Plains, Oregon White Oak - Shrub-Steppe</t>
  </si>
  <si>
    <t>Megaflood Scoured Plains, Ponderosa Pine</t>
  </si>
  <si>
    <t>Megaflood Scoured Plains, Ponderosa Pine - Shrub-Steppe</t>
  </si>
  <si>
    <t>Megaflood Scoured Plains, Shrub-Steppe</t>
  </si>
  <si>
    <t>Megaflood Scoured Plains, Shrub-Steppe - Developed</t>
  </si>
  <si>
    <t>Megaflood Scoured Plains, Shrub-Steppe - Grasslands / Meadows</t>
  </si>
  <si>
    <t>Megaflood Scoured Plains, Water - Shrub-Steppe</t>
  </si>
  <si>
    <t>Megaflood Scoured Uplands</t>
  </si>
  <si>
    <t>Megaflood Scoured Uplands, Ponderosa Pine</t>
  </si>
  <si>
    <t>Meltwater Canyons, Ponderosa Pine</t>
  </si>
  <si>
    <t>Paraglacial Margins, Shrub-Steppe</t>
  </si>
  <si>
    <t>Stratal Low Mountains, Developed</t>
  </si>
  <si>
    <t>Stratal Low Mountains, Developed - Grasslands / Meadows</t>
  </si>
  <si>
    <t>Stratal Low Mountains, Developed - Shrub-Steppe</t>
  </si>
  <si>
    <t>Stratal Low Mountains, Grasslands / Meadows</t>
  </si>
  <si>
    <t>Stratal Low Mountains, Grasslands / Meadows - Shrub-Steppe</t>
  </si>
  <si>
    <t>Stratal Mountains, Oregon White Oak - Ponderosa Pine</t>
  </si>
  <si>
    <t>Sulcate Piedmonts, Ponderosa Pine - Grasslands / Meadows - mix</t>
  </si>
  <si>
    <t>Verrucated Plateaus, Shrub-Steppe</t>
  </si>
  <si>
    <t>Eastern Cascades Slopes and Foothills</t>
  </si>
  <si>
    <t>Angulate Low Mountains, Douglas-Fir</t>
  </si>
  <si>
    <t>Canyonlands, Grand Fir</t>
  </si>
  <si>
    <t>Canyonlands, Mountain Hemlock</t>
  </si>
  <si>
    <t>Canyonlands, Parkland</t>
  </si>
  <si>
    <t>Canyonlands, Western Hemlock</t>
  </si>
  <si>
    <t>Cirque Basins and Icefields, Western Juniper - Jeffrey Pine</t>
  </si>
  <si>
    <t>Cirqued Glacial Mountains, Parkland - Subalpine Fir</t>
  </si>
  <si>
    <t>Collapsed Escarpments</t>
  </si>
  <si>
    <t>Collapsed Escarpments, Grand Fir-White Fir</t>
  </si>
  <si>
    <t>Collapsed Escarpments, Grand Fir-White Fir - Ponderosa Pine</t>
  </si>
  <si>
    <t>Collapsed Escarpments, Ponderosa Pine</t>
  </si>
  <si>
    <t>Collapsed Escarpments, Ponderosa Pine - Grand Fir-White Fir</t>
  </si>
  <si>
    <t>Collapsed Escarpments, Ponderosa Pine - Shrub-Steppe</t>
  </si>
  <si>
    <t>Collapsed Escarpments, Ponderosa Pine - Western Juniper</t>
  </si>
  <si>
    <t>Collapsed Escarpments, Shrub-Steppe</t>
  </si>
  <si>
    <t>Collapsed Escarpments, Shrub-Steppe - Western Juniper</t>
  </si>
  <si>
    <t>Collapsed Escarpments, Western Juniper</t>
  </si>
  <si>
    <t>Collapsed Escarpments, Western Juniper - Ponderosa Pine</t>
  </si>
  <si>
    <t>Collapsed Escarpments, Western Juniper - Salt Desert</t>
  </si>
  <si>
    <t>Collapsed Glacial Mountains, Douglas-Fir</t>
  </si>
  <si>
    <t>Collapsed Glacial Mountains, Pacific Silver Fir - Western Hemlock</t>
  </si>
  <si>
    <t>Collapsed Glacial Mountains, Parkland</t>
  </si>
  <si>
    <t>Collapsed Glacial Mountains, Western Hemlock - Pacific Silver Fir</t>
  </si>
  <si>
    <t>Collapsed Glacial Stratal Mountains, Douglas-Fir - Western Hemlock</t>
  </si>
  <si>
    <t>Collapsed Glaciated Mountains, Douglas-Fir</t>
  </si>
  <si>
    <t>Collapsed Glaciated Mountains, Subalpine Fir</t>
  </si>
  <si>
    <t>Collapsed Gorges, Developed</t>
  </si>
  <si>
    <t>Collapsed Gorges, Developed - Douglas-Fir</t>
  </si>
  <si>
    <t>Collapsed Gorges, Douglas-Fir - Subalpine Fir</t>
  </si>
  <si>
    <t>Collapsed Gorges, Grand Fir-White Fir - Ponderosa Pine</t>
  </si>
  <si>
    <t>Collapsed Gorges, Grasslands / Meadows</t>
  </si>
  <si>
    <t>Collapsed Gorges, Grasslands / Meadows - Shrub-Steppe</t>
  </si>
  <si>
    <t>Collapsed Gorges, Ponderosa Pine</t>
  </si>
  <si>
    <t>Collapsed Gorges, Ponderosa Pine - Oregon White Oak</t>
  </si>
  <si>
    <t>Collapsed Gorges, Ponderosa Pine - Shrub-Steppe</t>
  </si>
  <si>
    <t>Collapsed Gorges, Shrub-Steppe - Grasslands / Meadows</t>
  </si>
  <si>
    <t>Collapsed Low Mountains, Douglas-Fir</t>
  </si>
  <si>
    <t>Collapsed Low Mountains, Grand Fir</t>
  </si>
  <si>
    <t>Collapsed Mountains, Ponderosa Pine - Shrub-Steppe</t>
  </si>
  <si>
    <t>Collapsed Mountains, Ponderosa Pine - Water</t>
  </si>
  <si>
    <t>Collapsed Plateaus, Douglas-Fir - Ponderosa Pine</t>
  </si>
  <si>
    <t>Collapsed Plateaus, Grand Fir-White Fir</t>
  </si>
  <si>
    <t>Collapsed Plateaus, Ponderosa Pine</t>
  </si>
  <si>
    <t>Collapsed Plateaus, Ponderosa Pine - Grand Fir-White Fir</t>
  </si>
  <si>
    <t>Collapsed Plateaus, Ponderosa Pine - Shrub-Steppe</t>
  </si>
  <si>
    <t>Collapsed Plateaus, Ponderosa Pine - Western Juniper</t>
  </si>
  <si>
    <t>Collapsed Plateaus, Shrub-Steppe - Ponderosa Pine</t>
  </si>
  <si>
    <t>Collapsed Plateaus, Shrub-Steppe - Western Juniper</t>
  </si>
  <si>
    <t>Collapsed Plateaus, Subalpine Fir</t>
  </si>
  <si>
    <t>Collapsed Plateaus, Western Juniper</t>
  </si>
  <si>
    <t>Collapsed Stratal Mountains, Grand Fir - Pacific Silver Fir</t>
  </si>
  <si>
    <t>Collapsed Stratal Mountains, Grand Fir - Western Hemlock</t>
  </si>
  <si>
    <t>Collapsed Stratal Mountains, Parkland</t>
  </si>
  <si>
    <t>Collapsed Stratal Mountains, Ponderosa Pine</t>
  </si>
  <si>
    <t>Collapsed Stratal Mountains, Ponderosa Pine - Western Juniper</t>
  </si>
  <si>
    <t>Collapsed Stratal Mountains, Shrub-Steppe - Western Juniper</t>
  </si>
  <si>
    <t>Collapsed Stratal Mountains, Western Hemlock</t>
  </si>
  <si>
    <t>Collapsed Stratal Mountains, Western Hemlock - Grand Fir</t>
  </si>
  <si>
    <t>Collapsed Stratal Mountains, Western Juniper</t>
  </si>
  <si>
    <t>Collapsed Stratal Mountains, Western Juniper - Shrub-Steppe</t>
  </si>
  <si>
    <t>Crater Rims, Ponderosa Pine</t>
  </si>
  <si>
    <t>Crater Rims, Shasta Red Fir - Mountain Hemlock</t>
  </si>
  <si>
    <t>Dissected Low Mountains, Grasslands / Meadows</t>
  </si>
  <si>
    <t>Dissected Mountains, Grand Fir-White Fir - Ponderosa Pine</t>
  </si>
  <si>
    <t>Dissected Mountains, Western Juniper - Ponderosa Pine</t>
  </si>
  <si>
    <t>Dissected Verrucated Mountains, Grand Fir-White Fir - Ponderosa Pine</t>
  </si>
  <si>
    <t>Dissected Verrucated Mountains, Ponderosa Pine - Shrub-Steppe</t>
  </si>
  <si>
    <t>Dissected Verrucated Mountains, Shrub-Steppe</t>
  </si>
  <si>
    <t>Dissected Verrucated Mountains, Shrub-Steppe - Riparian Shrub / Hardwood Forest</t>
  </si>
  <si>
    <t>Dissected Verrucated Mountains, Shrub-Steppe - Western Juniper</t>
  </si>
  <si>
    <t>Dissected Verrucated Mountains, Western Juniper</t>
  </si>
  <si>
    <t>Dissected Verrucated Mountains, Western Juniper - Grand Fir-White Fir</t>
  </si>
  <si>
    <t>Dissected Volcanic Low Mountains, Grand Fir-White Fir</t>
  </si>
  <si>
    <t>Dissected Volcanic Low Mountains, Ponderosa Pine</t>
  </si>
  <si>
    <t>Dissected Volcanic Low Mountains, Ponderosa Pine - Developed</t>
  </si>
  <si>
    <t>Dissected Volcanic Low Mountains, Ponderosa Pine - Shrub-Steppe</t>
  </si>
  <si>
    <t>Dissected Volcanic Low Mountains, Ponderosa Pine - Western Juniper</t>
  </si>
  <si>
    <t>Dissected Volcanic Low Mountains, Shrub-Steppe</t>
  </si>
  <si>
    <t>Dissected Volcanic Low Mountains, Western Juniper - Developed</t>
  </si>
  <si>
    <t>Dissected Volcanic Mountains, Grand Fir-White Fir - Ponderosa Pine</t>
  </si>
  <si>
    <t>Dissected Volcanic Mountains, Ponderosa Pine</t>
  </si>
  <si>
    <t>Dune Fields</t>
  </si>
  <si>
    <t>Dune Fields, Ponderosa Pine</t>
  </si>
  <si>
    <t>Escarpments, Developed</t>
  </si>
  <si>
    <t>Escarpments, Grand Fir-White Fir - Riparian Shrub / Hardwood Forest</t>
  </si>
  <si>
    <t>Escarpments, Grand Fir-White Fir - Western Juniper</t>
  </si>
  <si>
    <t>Escarpments, Grasslands / Meadows - Grand Fir-White Fir</t>
  </si>
  <si>
    <t>Escarpments, Jeffrey Pine - Grand Fir-White Fir</t>
  </si>
  <si>
    <t>Escarpments, Oregon White Oak - Ponderosa Pine - mix</t>
  </si>
  <si>
    <t>Escarpments, Pacific Silver Fir - Grasslands / Meadows</t>
  </si>
  <si>
    <t>Escarpments, Western Juniper - Ponderosa Pine</t>
  </si>
  <si>
    <t>Faulted Glaciated Volcanoes</t>
  </si>
  <si>
    <t>Faulted Glaciated Volcanoes, Grand Fir-White Fir</t>
  </si>
  <si>
    <t>Faulted Glaciated Volcanoes, Grand Fir-White Fir - Ponderosa Pine</t>
  </si>
  <si>
    <t>Faulted Glaciated Volcanoes, Grand Fir-White Fir - Shrub-Steppe</t>
  </si>
  <si>
    <t>Faulted Glaciated Volcanoes, Grasslands / Meadows - Shrub-Steppe</t>
  </si>
  <si>
    <t>Faulted Glaciated Volcanoes, Parkland</t>
  </si>
  <si>
    <t>Faulted Glaciated Volcanoes, Ponderosa Pine</t>
  </si>
  <si>
    <t>Faulted Glaciated Volcanoes, Shrub-Steppe</t>
  </si>
  <si>
    <t>Faulted Glaciated Volcanoes, Shrub-Steppe - Grand Fir-White Fir</t>
  </si>
  <si>
    <t>Faulted Glaciated Volcanoes, Shrub-Steppe - Ponderosa Pine</t>
  </si>
  <si>
    <t>Faulted Glaciated Volcanoes, Western Juniper</t>
  </si>
  <si>
    <t>Faulted Glaciated Volcanoes, Western Juniper - Ponderosa Pine</t>
  </si>
  <si>
    <t>Faulted Glaciated Volcanoes, Western Juniper - Shrub-Steppe</t>
  </si>
  <si>
    <t>Faulted Glaciovolcanic Plains</t>
  </si>
  <si>
    <t>Faulted Glaciovolcanic Plains, Developed</t>
  </si>
  <si>
    <t>Faulted Glaciovolcanic Plains, Grand Fir-White Fir</t>
  </si>
  <si>
    <t>Faulted Glaciovolcanic Plains, Grand Fir-White Fir - Developed - mix</t>
  </si>
  <si>
    <t>Faulted Glaciovolcanic Plains, Grand Fir-White Fir - Grasslands / Meadows</t>
  </si>
  <si>
    <t>Faulted Glaciovolcanic Plains, Grand Fir-White Fir - Lodgepole Pine</t>
  </si>
  <si>
    <t>Faulted Glaciovolcanic Plains, Grand Fir-White Fir - Ponderosa Pine</t>
  </si>
  <si>
    <t>Faulted Glaciovolcanic Plains, Lodgepole Pine</t>
  </si>
  <si>
    <t>Faulted Glaciovolcanic Plains, Parkland - Grand Fir-White Fir</t>
  </si>
  <si>
    <t>Faulted Glaciovolcanic Plains, Ponderosa Pine</t>
  </si>
  <si>
    <t>Faulted Glaciovolcanic Plains, Shasta Red Fir - Grand Fir-White Fir</t>
  </si>
  <si>
    <t>Faulted Incised Plains</t>
  </si>
  <si>
    <t>Faulted Incised Plains, Developed</t>
  </si>
  <si>
    <t>Faulted Incised Plains, Grand Fir-White Fir</t>
  </si>
  <si>
    <t>Faulted Incised Plains, Grand Fir-White Fir - Ponderosa Pine</t>
  </si>
  <si>
    <t>Faulted Incised Plains, Grasslands / Meadows - Ponderosa Pine</t>
  </si>
  <si>
    <t>Faulted Incised Plains, Grasslands / Meadows - Rock - mix</t>
  </si>
  <si>
    <t>Faulted Incised Plains, Ponderosa Pine</t>
  </si>
  <si>
    <t>Faulted Incised Plains, Ponderosa Pine - Shrub-Steppe</t>
  </si>
  <si>
    <t>Faulted Incised Plains, Shrub-Steppe</t>
  </si>
  <si>
    <t>Faulted Incised Plains, Shrub-Steppe - Developed</t>
  </si>
  <si>
    <t>Faulted Incised Plains, Shrub-Steppe - Grasslands / Meadows</t>
  </si>
  <si>
    <t>Faulted Incised Plains, Shrub-Steppe - Western Juniper</t>
  </si>
  <si>
    <t>Faulted Incised Plains, Western Juniper - Grasslands / Meadows</t>
  </si>
  <si>
    <t>Faulted Incised Plains, Western Juniper - Ponderosa Pine</t>
  </si>
  <si>
    <t>Faulted Incised Plains, Western Juniper - Shrub-Steppe</t>
  </si>
  <si>
    <t>Faulted Incised Plateaus, Grand Fir-White Fir - Ponderosa Pine</t>
  </si>
  <si>
    <t>Faulted Incised Plateaus, Grand Fir-White Fir - Riparian Shrub / Hardwood Forest</t>
  </si>
  <si>
    <t>Faulted Incised Plateaus, Grand Fir-White Fir - Western Juniper</t>
  </si>
  <si>
    <t>Faulted Incised Plateaus, Grasslands / Meadows</t>
  </si>
  <si>
    <t>Faulted Incised Plateaus, Grasslands / Meadows - Grand Fir-White Fir</t>
  </si>
  <si>
    <t>Faulted Incised Plateaus, Grasslands / Meadows - Western Juniper</t>
  </si>
  <si>
    <t>Faulted Incised Plateaus, Parkland</t>
  </si>
  <si>
    <t>Faulted Incised Plateaus, Parkland - Ponderosa Pine</t>
  </si>
  <si>
    <t>Faulted Incised Plateaus, Ponderosa Pine - Grand Fir-White Fir</t>
  </si>
  <si>
    <t>Faulted Incised Plateaus, Ponderosa Pine - Grand Fir-White Fir - mix</t>
  </si>
  <si>
    <t>Faulted Incised Plateaus, Ponderosa Pine - Grasslands / Meadows</t>
  </si>
  <si>
    <t>Faulted Incised Plateaus, Ponderosa Pine - Riparian Shrub / Hardwood Forest</t>
  </si>
  <si>
    <t>Faulted Incised Plateaus, Ponderosa Pine - Shrub-Steppe</t>
  </si>
  <si>
    <t>Faulted Incised Plateaus, Ponderosa Pine - Western Juniper</t>
  </si>
  <si>
    <t>Faulted Incised Plateaus, Shrub-Steppe - Grand Fir-White Fir</t>
  </si>
  <si>
    <t>Faulted Incised Plateaus, Shrub-Steppe - Grasslands / Meadows</t>
  </si>
  <si>
    <t>Faulted Incised Plateaus, Shrub-Steppe - Ponderosa Pine</t>
  </si>
  <si>
    <t>Faulted Incised Plateaus, Western Juniper - Grand Fir-White Fir</t>
  </si>
  <si>
    <t>Faulted Incised Plateaus, Western Juniper - Ponderosa Pine</t>
  </si>
  <si>
    <t>Faulted Incised Plateaus, Western Juniper - Ponderosa Pine - mix</t>
  </si>
  <si>
    <t>Faulted Incised Plateaus, Western Juniper - Shrub-Steppe</t>
  </si>
  <si>
    <t>Faulted Incised Volcanoes, Grand Fir-White Fir - Ponderosa Pine</t>
  </si>
  <si>
    <t>Faulted Incised Volcanoes, Mountain Hemlock</t>
  </si>
  <si>
    <t>Faulted Incised Volcanoes, Mountain Hemlock - Grand Fir-White Fir</t>
  </si>
  <si>
    <t>Faulted Incised Volcanoes, Parkland</t>
  </si>
  <si>
    <t>Faulted Incised Volcanoes, Ponderosa Pine - Shrub-Steppe</t>
  </si>
  <si>
    <t>Faulted Incised Volcanoes, Shrub-Steppe</t>
  </si>
  <si>
    <t>Faulted Incised Volcanoes, Shrub-Steppe - Ponderosa Pine</t>
  </si>
  <si>
    <t>Faulted Outwash Plains</t>
  </si>
  <si>
    <t>Faulted Outwash Plains, Grand Fir-White Fir</t>
  </si>
  <si>
    <t>Faulted Outwash Plains, Ponderosa Pine</t>
  </si>
  <si>
    <t>Faulted Shield Volcanoes</t>
  </si>
  <si>
    <t>Faulted Shield Volcanoes, Grand Fir-White Fir</t>
  </si>
  <si>
    <t>Faulted Shield Volcanoes, Grand Fir-White Fir - Ponderosa Pine</t>
  </si>
  <si>
    <t>Faulted Shield Volcanoes, Grasslands / Meadows</t>
  </si>
  <si>
    <t>Faulted Shield Volcanoes, Ponderosa Pine</t>
  </si>
  <si>
    <t>Faulted Shield Volcanoes, Ponderosa Pine - Grand Fir-White Fir</t>
  </si>
  <si>
    <t>Faulted Shield Volcanoes, Ponderosa Pine - Grasslands / Meadows</t>
  </si>
  <si>
    <t>Faulted Shield Volcanoes, Ponderosa Pine - Shrub-Steppe</t>
  </si>
  <si>
    <t>Faulted Shield Volcanoes, Shrub-Steppe</t>
  </si>
  <si>
    <t>Faulted Shield Volcanoes, Shrub-Steppe - Grand Fir-White Fir</t>
  </si>
  <si>
    <t>Faulted Shield Volcanoes, Shrub-Steppe - Grasslands / Meadows</t>
  </si>
  <si>
    <t>Faulted Shield Volcanoes, Shrub-Steppe - Ponderosa Pine</t>
  </si>
  <si>
    <t>Faulted Shield Volcanoes, Shrub-Steppe - Western Juniper</t>
  </si>
  <si>
    <t>Faulted Stratal Low Mountains, Ponderosa Pine - Grand Fir-White Fir</t>
  </si>
  <si>
    <t>Faulted Stratal Low Mountains, Ponderosa Pine - Grasslands / Meadows</t>
  </si>
  <si>
    <t>Faulted Stratal Low Mountains, Ponderosa Pine - Riparian Shrub / Hardwood Forest - mix</t>
  </si>
  <si>
    <t>Faulted Stratal Low Mountains, Ponderosa Pine - Western Juniper</t>
  </si>
  <si>
    <t>Faulted Stratal Low Mountains, Shrub-Steppe - Riparian Shrub / Hardwood Forest</t>
  </si>
  <si>
    <t>Faulted Stratal Low Mountains, Western Juniper - Ponderosa Pine</t>
  </si>
  <si>
    <t>Faulted Stratal Low Mountains, Western Juniper - Shrub-Steppe</t>
  </si>
  <si>
    <t>Faulted Volcanic Terrain, Developed</t>
  </si>
  <si>
    <t>Faulted Volcanic Terrain, Developed - Shrub-Steppe</t>
  </si>
  <si>
    <t>Faulted Volcanic Terrain, Grand Fir-White Fir - Douglas-Fir</t>
  </si>
  <si>
    <t>Faulted Volcanic Terrain, Grand Fir-White Fir - Lodgepole Pine</t>
  </si>
  <si>
    <t>Faulted Volcanic Terrain, Grand Fir-White Fir - Parkland</t>
  </si>
  <si>
    <t>Faulted Volcanic Terrain, Grand Fir-White Fir - Ponderosa Pine</t>
  </si>
  <si>
    <t>Faulted Volcanic Terrain, Grasslands / Meadows</t>
  </si>
  <si>
    <t>Faulted Volcanic Terrain, Grasslands / Meadows - Developed</t>
  </si>
  <si>
    <t>Faulted Volcanic Terrain, Grasslands / Meadows - Grand Fir-White Fir</t>
  </si>
  <si>
    <t>Faulted Volcanic Terrain, Grasslands / Meadows - Ponderosa Pine</t>
  </si>
  <si>
    <t>Faulted Volcanic Terrain, Grasslands / Meadows - Ponderosa Pine - mix</t>
  </si>
  <si>
    <t>Faulted Volcanic Terrain, Lodgepole Pine</t>
  </si>
  <si>
    <t>Faulted Volcanic Terrain, Lodgepole Pine - Grand Fir-White Fir</t>
  </si>
  <si>
    <t>Faulted Volcanic Terrain, Lodgepole Pine - Ponderosa Pine</t>
  </si>
  <si>
    <t>Faulted Volcanic Terrain, Ponderosa Pine - Developed</t>
  </si>
  <si>
    <t>Faulted Volcanic Terrain, Ponderosa Pine - Developed - mix</t>
  </si>
  <si>
    <t>Faulted Volcanic Terrain, Ponderosa Pine - Grasslands / Meadows</t>
  </si>
  <si>
    <t>Faulted Volcanic Terrain, Ponderosa Pine - Lodgepole Pine</t>
  </si>
  <si>
    <t>Faulted Volcanic Terrain, Ponderosa Pine - Parkland</t>
  </si>
  <si>
    <t>Faulted Volcanic Terrain, Ponderosa Pine - Parkland - mix</t>
  </si>
  <si>
    <t>Faulted Volcanic Terrain, Ponderosa Pine - Rock</t>
  </si>
  <si>
    <t>Faulted Volcanic Terrain, Ponderosa Pine - Shasta Red Fir</t>
  </si>
  <si>
    <t>Faulted Volcanic Terrain, Ponderosa Pine - Shrub-Steppe</t>
  </si>
  <si>
    <t>Faulted Volcanic Terrain, Ponderosa Pine - Shrub-Steppe - mix</t>
  </si>
  <si>
    <t>Faulted Volcanic Terrain, Riparian Shrub / Hardwood Forest - Shrub-Steppe</t>
  </si>
  <si>
    <t>Faulted Volcanic Terrain, Shasta Red Fir</t>
  </si>
  <si>
    <t>Faulted Volcanic Terrain, Shasta Red Fir - Ponderosa Pine</t>
  </si>
  <si>
    <t>Faulted Volcanic Terrain, Shrub-Steppe - Grand Fir-White Fir</t>
  </si>
  <si>
    <t>Faulted Volcanic Terrain, Shrub-Steppe - Grasslands / Meadows</t>
  </si>
  <si>
    <t>Faulted Volcanic Terrain, Shrub-Steppe - Western Juniper</t>
  </si>
  <si>
    <t>Faulted Volcanic Terrain, Western Juniper - Shrub-Steppe</t>
  </si>
  <si>
    <t>Faulted Volcanoes, Developed</t>
  </si>
  <si>
    <t>Faulted Volcanoes, Grand Fir-White Fir - Ponderosa Pine</t>
  </si>
  <si>
    <t>Faulted Volcanoes, Mountain Hemlock - Grand Fir-White Fir</t>
  </si>
  <si>
    <t>Faulted Volcanoes, Mountain Hemlock - Shasta Red Fir</t>
  </si>
  <si>
    <t>Faulted Volcanoes, Parkland - Ponderosa Pine</t>
  </si>
  <si>
    <t>Faulted Volcanoes, Ponderosa Pine</t>
  </si>
  <si>
    <t>Faulted Volcanoes, Ponderosa Pine - Developed</t>
  </si>
  <si>
    <t>Faulted Volcanoes, Ponderosa Pine - Grand Fir-White Fir</t>
  </si>
  <si>
    <t>Faulted Volcanoes, Ponderosa Pine - Lodgepole Pine</t>
  </si>
  <si>
    <t>Fluvial Plains, Developed - Riparian Shrub / Hardwood Forest</t>
  </si>
  <si>
    <t>Fluvial Plains, Grand Fir-White Fir - Ponderosa Pine</t>
  </si>
  <si>
    <t>Fluvial Plains, Grasslands / Meadows - Grand Fir-White Fir</t>
  </si>
  <si>
    <t>Fluvial Plains, Grasslands / Meadows - Ponderosa Pine</t>
  </si>
  <si>
    <t>Fluvial Plains, Grasslands / Meadows - Riparian Shrub / Hardwood Forest</t>
  </si>
  <si>
    <t>Fluvial Plains, Ponderosa Pine - Grand Fir-White Fir</t>
  </si>
  <si>
    <t>Fluvial Plains, Ponderosa Pine - Grasslands / Meadows</t>
  </si>
  <si>
    <t>Fluvial Plains, Ponderosa Pine - Grasslands / Meadows - mix</t>
  </si>
  <si>
    <t>Fluvial Plains, Riparian Shrub / Hardwood Forest - Grasslands / Meadows</t>
  </si>
  <si>
    <t>Fluvial Plains, Shrub-Steppe - Grasslands / Meadows</t>
  </si>
  <si>
    <t>Fluvial Plains, Shrub-Steppe - Ponderosa Pine</t>
  </si>
  <si>
    <t>Fluvial Plains, Shrub-Steppe - Riparian Shrub / Hardwood Forest - mix</t>
  </si>
  <si>
    <t>Fluvial Valleys, Developed - Grand Fir-White Fir</t>
  </si>
  <si>
    <t>Fluvial Valleys, Developed - Grasslands / Meadows</t>
  </si>
  <si>
    <t>Fluvial Valleys, Developed - Ponderosa Pine</t>
  </si>
  <si>
    <t>Fluvial Valleys, Developed - Ponderosa Pine - mix</t>
  </si>
  <si>
    <t>Fluvial Valleys, Developed - Riparian Shrub / Hardwood Forest</t>
  </si>
  <si>
    <t>Fluvial Valleys, Grand Fir-White Fir - Developed</t>
  </si>
  <si>
    <t>Fluvial Valleys, Grand Fir-White Fir - Grasslands / Meadows</t>
  </si>
  <si>
    <t>Fluvial Valleys, Grand Fir-White Fir - Ponderosa Pine</t>
  </si>
  <si>
    <t>Fluvial Valleys, Grasslands / Meadows - Developed</t>
  </si>
  <si>
    <t>Fluvial Valleys, Grasslands / Meadows - Grand Fir-White Fir</t>
  </si>
  <si>
    <t>Fluvial Valleys, Grasslands / Meadows - Ponderosa Pine</t>
  </si>
  <si>
    <t>Fluvial Valleys, Grasslands / Meadows - Riparian Shrub / Hardwood Forest</t>
  </si>
  <si>
    <t>Fluvial Valleys, Grasslands / Meadows - Riparian Shrub / Hardwood Forest - mix</t>
  </si>
  <si>
    <t>Fluvial Valleys, Grasslands / Meadows - Shrub-Steppe</t>
  </si>
  <si>
    <t>Fluvial Valleys, Grasslands / Meadows - Western Juniper</t>
  </si>
  <si>
    <t>Fluvial Valleys, Lodgepole Pine - Shrub-Steppe</t>
  </si>
  <si>
    <t>Fluvial Valleys, Ponderosa Pine - Developed</t>
  </si>
  <si>
    <t>Fluvial Valleys, Ponderosa Pine - Grand Fir-White Fir</t>
  </si>
  <si>
    <t>Fluvial Valleys, Ponderosa Pine - Grasslands / Meadows</t>
  </si>
  <si>
    <t>Fluvial Valleys, Ponderosa Pine - Grasslands / Meadows - mix</t>
  </si>
  <si>
    <t>Fluvial Valleys, Ponderosa Pine - Lodgepole Pine</t>
  </si>
  <si>
    <t>Fluvial Valleys, Ponderosa Pine - Riparian Shrub / Hardwood Forest</t>
  </si>
  <si>
    <t>Fluvial Valleys, Ponderosa Pine - Shrub-Steppe</t>
  </si>
  <si>
    <t>Fluvial Valleys, Riparian Shrub / Hardwood Forest - Grasslands / Meadows</t>
  </si>
  <si>
    <t>Fluvial Valleys, Riparian Shrub / Hardwood Forest - Lodgepole Pine</t>
  </si>
  <si>
    <t>Fluvial Valleys, Riparian Shrub / Hardwood Forest - Shrub-Steppe</t>
  </si>
  <si>
    <t>Fluvial Valleys, Salt Desert - Riparian Shrub / Hardwood Forest - mix</t>
  </si>
  <si>
    <t>Fluvial Valleys, Shrub-Steppe - Developed - mix</t>
  </si>
  <si>
    <t>Fluvial Valleys, Shrub-Steppe - Grand Fir-White Fir - mix</t>
  </si>
  <si>
    <t>Fluvial Valleys, Shrub-Steppe - Western Juniper</t>
  </si>
  <si>
    <t>Fluvial Valleys, Shrub-Steppe - Western Juniper - mix</t>
  </si>
  <si>
    <t>Fluvial Valleys, Western Juniper - Grasslands / Meadows</t>
  </si>
  <si>
    <t>Fluvial Valleys, Western Juniper - Ponderosa Pine</t>
  </si>
  <si>
    <t>Fluvial Valleys, Western Juniper - Ponderosa Pine - mix</t>
  </si>
  <si>
    <t>Fluvial Valleys, Western Juniper - Riparian Shrub / Hardwood Forest</t>
  </si>
  <si>
    <t>Fluvial Valleys, Western Juniper - Shrub-Steppe</t>
  </si>
  <si>
    <t>Fluviolacustrine Deltas</t>
  </si>
  <si>
    <t>Fluviolacustrine Deltas, Ponderosa Pine - Grasslands / Meadows</t>
  </si>
  <si>
    <t>Glacial Mountains, Developed</t>
  </si>
  <si>
    <t>Glacial Mountains, Douglas-Fir - Grand Fir</t>
  </si>
  <si>
    <t>Glacial Mountains, Grand Fir - Douglas-Fir</t>
  </si>
  <si>
    <t>Glacial Mountains, Western Hemlock - Grand Fir - mix</t>
  </si>
  <si>
    <t>Glacial Valleys, Douglas-Fir - Subalpine Fir</t>
  </si>
  <si>
    <t>Glacial Valleys, Grand Fir-White Fir - Douglas-Fir</t>
  </si>
  <si>
    <t>Glacial Valleys, Grand Fir-White Fir - Mountain Hemlock - mix</t>
  </si>
  <si>
    <t>Glacial Valleys, Grand Fir-White Fir - Ponderosa Pine</t>
  </si>
  <si>
    <t>Glacial Valleys, Grand Fir - Douglas-Fir</t>
  </si>
  <si>
    <t>Glacial Valleys, Grasslands / Meadows</t>
  </si>
  <si>
    <t>Glacial Valleys, Ponderosa Pine - Grand Fir-White Fir</t>
  </si>
  <si>
    <t>Glacial Volcanoes, Douglas-Fir</t>
  </si>
  <si>
    <t>Glacial Volcanoes, Douglas-Fir - Western Hemlock</t>
  </si>
  <si>
    <t>Glacial Volcanoes, Grand Fir-White Fir - Ponderosa Pine</t>
  </si>
  <si>
    <t>Glaciated Escarpments, Grand Fir-White Fir</t>
  </si>
  <si>
    <t>Glaciated Escarpments, Parkland - Rock</t>
  </si>
  <si>
    <t>Glaciated Escarpments, Ponderosa Pine</t>
  </si>
  <si>
    <t>Glaciated Escarpments, Ponderosa Pine - Grand Fir-White Fir</t>
  </si>
  <si>
    <t>Glaciated Plateaus, Grand Fir</t>
  </si>
  <si>
    <t>Glaciated Plateaus, Grand Fir-White Fir</t>
  </si>
  <si>
    <t>Glaciated Plateaus, Ponderosa Pine</t>
  </si>
  <si>
    <t>Glaciated Plateaus, Ponderosa Pine - Grand Fir-White Fir</t>
  </si>
  <si>
    <t>Glaciated Plateaus, Ponderosa Pine - Shrub-Steppe</t>
  </si>
  <si>
    <t>Glaciated Plateaus, Shrub-Steppe</t>
  </si>
  <si>
    <t>Glaciated Plateaus, Western Hemlock</t>
  </si>
  <si>
    <t>Glaciated Remnant Volcanoes, Grand Fir-White Fir</t>
  </si>
  <si>
    <t>Glaciated Remnant Volcanoes, Parkland</t>
  </si>
  <si>
    <t>Glaciated Remnant Volcanoes, Ponderosa Pine</t>
  </si>
  <si>
    <t>Glaciated Remnant Volcanoes, Ponderosa Pine - Grasslands / Meadows</t>
  </si>
  <si>
    <t>Glaciated Remnant Volcanoes, Shrub-Steppe - Ponderosa Pine - mix</t>
  </si>
  <si>
    <t>Glaciated Remnant Volcanoes, Western Juniper - Ponderosa Pine</t>
  </si>
  <si>
    <t>Glaciated Volcanoes, Douglas-Fir</t>
  </si>
  <si>
    <t>Glaciated Volcanoes, Douglas-Fir - Ponderosa Pine</t>
  </si>
  <si>
    <t>Glaciated Volcanoes, Douglas-Fir - Western Red-cedar</t>
  </si>
  <si>
    <t>Glaciated Volcanoes, Grasslands / Meadows - Douglas-Fir</t>
  </si>
  <si>
    <t>Glaciated Volcanoes, Shrub-Steppe</t>
  </si>
  <si>
    <t>Glaciated Volcanoes, Shrub-Steppe - Ponderosa Pine</t>
  </si>
  <si>
    <t>Glaciated Volcanoes, Subalpine Fir</t>
  </si>
  <si>
    <t>Glaciated Volcanoes, Subalpine Fir - Parkland</t>
  </si>
  <si>
    <t>Glaciated Volcanoes, Western Red-cedar - Douglas-Fir</t>
  </si>
  <si>
    <t>Glaciofluvial Fans, Douglas-Fir - Ponderosa Pine</t>
  </si>
  <si>
    <t>Glaciofluvial Fans, Grand Fir-White Fir - Douglas-Fir</t>
  </si>
  <si>
    <t>Glaciofluvial Fans, Grand Fir-White Fir - Ponderosa Pine</t>
  </si>
  <si>
    <t>Glaciofluvial Fans, Grand Fir-White Fir - Riparian Shrub / Hardwood Forest</t>
  </si>
  <si>
    <t>Glaciofluvial Fans, Grasslands / Meadows</t>
  </si>
  <si>
    <t>Glaciofluvial Fans, Grasslands / Meadows - Developed</t>
  </si>
  <si>
    <t>Glaciofluvial Fans, Ponderosa Pine - Douglas-Fir</t>
  </si>
  <si>
    <t>Glaciofluvial Valleys, Douglas-Fir - Ponderosa Pine</t>
  </si>
  <si>
    <t>Glaciofluvial Valleys, Grand Fir</t>
  </si>
  <si>
    <t>Glaciofluvial Valleys, Grand Fir - Douglas-Fir</t>
  </si>
  <si>
    <t>Glaciofluvial Valleys, Grand Fir - Western Hemlock</t>
  </si>
  <si>
    <t>Glaciofluvial Valleys, Ponderosa Pine - Douglas-Fir</t>
  </si>
  <si>
    <t>Glaciovolcanic Plains, Developed</t>
  </si>
  <si>
    <t>Glaciovolcanic Plains, Douglas-Fir</t>
  </si>
  <si>
    <t>Glaciovolcanic Plains, Douglas-Fir - Grand Fir-White Fir</t>
  </si>
  <si>
    <t>Glaciovolcanic Plains, Grand Fir-White Fir - Douglas-Fir</t>
  </si>
  <si>
    <t>Glaciovolcanic Plains, Grand Fir-White Fir - Ponderosa Pine</t>
  </si>
  <si>
    <t>Glaciovolcanic Plains, Grand Fir-White Fir - Shrub-Steppe - mix</t>
  </si>
  <si>
    <t>Glaciovolcanic Plains, Grasslands / Meadows - Developed</t>
  </si>
  <si>
    <t>Glaciovolcanic Plains, Grasslands / Meadows - Grand Fir-White Fir</t>
  </si>
  <si>
    <t>Glaciovolcanic Plains, Oregon White Oak</t>
  </si>
  <si>
    <t>Glaciovolcanic Plains, Ponderosa Pine</t>
  </si>
  <si>
    <t>Glaciovolcanic Plains, Ponderosa Pine - Douglas-Fir</t>
  </si>
  <si>
    <t>Glaciovolcanic Plains, Ponderosa Pine - Grasslands / Meadows - mix</t>
  </si>
  <si>
    <t>Glaciovolcanic Plains, Ponderosa Pine - Shrub-Steppe</t>
  </si>
  <si>
    <t>Gorges, Douglas-Fir - Grand Fir-White Fir</t>
  </si>
  <si>
    <t>Gorges, Grand Fir-White Fir - Parkland</t>
  </si>
  <si>
    <t>Gorges, Grand Fir-White Fir - Ponderosa Pine</t>
  </si>
  <si>
    <t>Gorges, Grand Fir - Douglas-Fir</t>
  </si>
  <si>
    <t>Gorges, Mountain Hemlock</t>
  </si>
  <si>
    <t>Icecaplands, Douglas-Fir</t>
  </si>
  <si>
    <t>Icecaplands, Douglas-Fir - Grand Fir-White Fir</t>
  </si>
  <si>
    <t>Icecaplands, Parkland - Grand Fir-White Fir - mix</t>
  </si>
  <si>
    <t>Icecaplands, Ponderosa Pine - Grand Fir-White Fir</t>
  </si>
  <si>
    <t>Icecaplands, Ponderosa Pine - Parkland - mix</t>
  </si>
  <si>
    <t>Icecaplands, Shasta Red Fir - Mountain Hemlock</t>
  </si>
  <si>
    <t>Icecaplands, Subalpine Fir - Mountain Hemlock</t>
  </si>
  <si>
    <t>Icecaplands, Subalpine Fir - Parkland</t>
  </si>
  <si>
    <t>Incised Plateaus, Lodgepole Pine</t>
  </si>
  <si>
    <t>Incised Plateaus, Lodgepole Pine - Grasslands / Meadows</t>
  </si>
  <si>
    <t>Incised Shield Volcanoes, Douglas-Fir</t>
  </si>
  <si>
    <t>Incised Shield Volcanoes, Grand Fir-White Fir</t>
  </si>
  <si>
    <t>Incised Shield Volcanoes, Grand Fir-White Fir - Ponderosa Pine</t>
  </si>
  <si>
    <t>Incised Shield Volcanoes, Shrub-Steppe</t>
  </si>
  <si>
    <t>Incised Shield Volcanoes, Shrub-Steppe - Grand Fir-White Fir</t>
  </si>
  <si>
    <t>Incised Volcanoes and Flows, Douglas-Fir</t>
  </si>
  <si>
    <t>Incised Volcanoes and Flows, Grand Fir-White Fir - Ponderosa Pine</t>
  </si>
  <si>
    <t>Incised Volcanoes and Flows, Lodgepole Pine - Ponderosa Pine</t>
  </si>
  <si>
    <t>Incised Volcanoes and Flows, Ponderosa Pine - Shrub-Steppe</t>
  </si>
  <si>
    <t>Incised Volcanoes and Flows, Rock</t>
  </si>
  <si>
    <t>Lacustrine Plains, Developed</t>
  </si>
  <si>
    <t>Lacustrine Plains, Developed - Grasslands / Meadows</t>
  </si>
  <si>
    <t>Lacustrine Plains, Developed - Lodgepole Pine</t>
  </si>
  <si>
    <t>Lacustrine Plains, Developed - Shrub-Steppe</t>
  </si>
  <si>
    <t>Lacustrine Plains, Grasslands / Meadows</t>
  </si>
  <si>
    <t>Lacustrine Plains, Lodgepole Pine - Grand Fir-White Fir</t>
  </si>
  <si>
    <t>Lacustrine Plains, Ponderosa Pine</t>
  </si>
  <si>
    <t>Lacustrine Plains, Ponderosa Pine - Developed</t>
  </si>
  <si>
    <t>Lacustrine Plains, Ponderosa Pine - Grasslands / Meadows - mix</t>
  </si>
  <si>
    <t>Lacustrine Plains, Ponderosa Pine - Lodgepole Pine</t>
  </si>
  <si>
    <t>Lacustrine Plains, Salt Desert</t>
  </si>
  <si>
    <t>Lacustrine Plains, Shrub-Steppe - Lodgepole Pine</t>
  </si>
  <si>
    <t>Lacustrine Plains, Shrub-Steppe - Western Juniper</t>
  </si>
  <si>
    <t>Lacustrine Plains, Water - Grasslands / Meadows - mix</t>
  </si>
  <si>
    <t>Lacustrine Terraced Uplands</t>
  </si>
  <si>
    <t>Lacustrine Terraced Uplands, Developed</t>
  </si>
  <si>
    <t>Lacustrine Terraced Uplands, Ponderosa Pine</t>
  </si>
  <si>
    <t>Lacustrine Terraced Uplands, Salt Desert - Grasslands / Meadows</t>
  </si>
  <si>
    <t>Lacustrine Terraced Uplands, Salt Desert - Ponderosa Pine - mix</t>
  </si>
  <si>
    <t>Lacustrine Terraced Uplands, Salt Desert - Western Juniper</t>
  </si>
  <si>
    <t>Lacustrine Terraced Uplands, Western Juniper</t>
  </si>
  <si>
    <t>Lava Flows, Grand Fir-White Fir - Ponderosa Pine</t>
  </si>
  <si>
    <t>Lava Flows, Grand Fir-White Fir - Shasta Red Fir</t>
  </si>
  <si>
    <t>Lava Flows, Lodgepole Pine</t>
  </si>
  <si>
    <t>Lava Flows, Lodgepole Pine - Grand Fir-White Fir</t>
  </si>
  <si>
    <t>Lava Flows, Ponderosa Pine - Grand Fir-White Fir</t>
  </si>
  <si>
    <t>Lava Flows, Ponderosa Pine - Lodgepole Pine</t>
  </si>
  <si>
    <t>Lava Flows, Shrub-Steppe</t>
  </si>
  <si>
    <t>Low Mountains, Douglas-Fir</t>
  </si>
  <si>
    <t>Low Mountains, Douglas-Fir - Grand Fir-White Fir</t>
  </si>
  <si>
    <t>Low Mountains, Douglas-Fir - Ponderosa Pine</t>
  </si>
  <si>
    <t>Low Mountains, Grand Fir-White Fir - Douglas-Fir</t>
  </si>
  <si>
    <t>Low Mountains, Grasslands / Meadows - Shrub-Steppe</t>
  </si>
  <si>
    <t>Low Mountains, Ponderosa Pine - Grand Fir-White Fir</t>
  </si>
  <si>
    <t>Low Mountains, Shrub-Steppe - Grasslands / Meadows</t>
  </si>
  <si>
    <t>Maars</t>
  </si>
  <si>
    <t>Maars, Grand Fir-White Fir - Ponderosa Pine</t>
  </si>
  <si>
    <t>Maars, Ponderosa Pine</t>
  </si>
  <si>
    <t>Maars, Ponderosa Pine - Grand Fir-White Fir</t>
  </si>
  <si>
    <t>Megaflood Scoured Plains, Douglas-Fir</t>
  </si>
  <si>
    <t>Outwash Plains, Grand Fir-White Fir - Developed</t>
  </si>
  <si>
    <t>Outwash Plains, Grand Fir-White Fir - Grasslands / Meadows</t>
  </si>
  <si>
    <t>Outwash Plains, Grand Fir-White Fir - Grasslands / Meadows - mix</t>
  </si>
  <si>
    <t>Outwash Plains, Grand Fir-White Fir - Ponderosa Pine</t>
  </si>
  <si>
    <t>Outwash Plains, Grasslands / Meadows</t>
  </si>
  <si>
    <t>Outwash Plains, Grasslands / Meadows - Grand Fir-White Fir</t>
  </si>
  <si>
    <t>Outwash Plains, Grasslands / Meadows - Ponderosa Pine</t>
  </si>
  <si>
    <t>Outwash Plains, Mountain Hemlock - Ponderosa Pine</t>
  </si>
  <si>
    <t>Outwash Plains, Ponderosa Pine</t>
  </si>
  <si>
    <t>Outwash Plains, Ponderosa Pine - Grand Fir-White Fir</t>
  </si>
  <si>
    <t>Outwash Plains, Ponderosa Pine - Grasslands / Meadows</t>
  </si>
  <si>
    <t>Outwash Plains, Subalpine Fir</t>
  </si>
  <si>
    <t>Outwash Plains, Subalpine Fir - Grand Fir-White Fir</t>
  </si>
  <si>
    <t>Outwash Plains, Water - Grasslands / Meadows</t>
  </si>
  <si>
    <t>Paraglacial Mountains, Grand Fir-White Fir - Parkland</t>
  </si>
  <si>
    <t>Paraglacial Mountains, Grasslands / Meadows</t>
  </si>
  <si>
    <t>Paraglacial Mountains, Grasslands / Meadows - Parkland - mix</t>
  </si>
  <si>
    <t>Paraglacial Mountains, Grasslands / Meadows - Ponderosa Pine</t>
  </si>
  <si>
    <t>Paraglacial Mountains, Parkland - Grand Fir-White Fir</t>
  </si>
  <si>
    <t>Paraglacial Mountains, Parkland - Grasslands / Meadows</t>
  </si>
  <si>
    <t>Paraglacial Mountains, Ponderosa Pine - Western Juniper</t>
  </si>
  <si>
    <t>Peat Lowlands, Grasslands / Meadows</t>
  </si>
  <si>
    <t>Peat Lowlands, Ponderosa Pine</t>
  </si>
  <si>
    <t>Peat Lowlands, Riparian Shrub / Hardwood Forest</t>
  </si>
  <si>
    <t>Peat Lowlands, Rock - Ponderosa Pine</t>
  </si>
  <si>
    <t>Piedmonts, Grand Fir-White Fir</t>
  </si>
  <si>
    <t>Piedmonts, Ponderosa Pine - Shrub-Steppe - mix</t>
  </si>
  <si>
    <t>Plateaus, Grand Fir</t>
  </si>
  <si>
    <t>Plateaus, Parkland</t>
  </si>
  <si>
    <t>Plateaus, Subalpine Fir</t>
  </si>
  <si>
    <t>Pumiced Plains, Developed - Grand Fir-White Fir</t>
  </si>
  <si>
    <t>Pumiced Plains, Grand Fir-White Fir - Developed</t>
  </si>
  <si>
    <t>Pumiced Plains, Grand Fir-White Fir - Grasslands / Meadows</t>
  </si>
  <si>
    <t>Pumiced Plains, Grasslands / Meadows</t>
  </si>
  <si>
    <t>Pumiced Plains, Grasslands / Meadows - Water</t>
  </si>
  <si>
    <t>Pumiced Plains, Parkland - Developed</t>
  </si>
  <si>
    <t>Remnant Volcanoes, Grand Fir-White Fir - Ponderosa Pine</t>
  </si>
  <si>
    <t>Remnant Volcanoes, Ponderosa Pine</t>
  </si>
  <si>
    <t>Remnant Volcanoes, Ponderosa Pine - Grand Fir-White Fir</t>
  </si>
  <si>
    <t>Remnant Volcanoes, Ponderosa Pine - Shrub-Steppe</t>
  </si>
  <si>
    <t>Remnant Volcanoes, Shrub-Steppe - Ponderosa Pine</t>
  </si>
  <si>
    <t>Remnant Volcanoes, Shrub-Steppe - Western Juniper</t>
  </si>
  <si>
    <t>Remnant Volcanoes, Western Juniper</t>
  </si>
  <si>
    <t>Shield Volcanoes, Developed</t>
  </si>
  <si>
    <t>Shield Volcanoes, Douglas-Fir</t>
  </si>
  <si>
    <t>Shield Volcanoes, Grand Fir</t>
  </si>
  <si>
    <t>Shield Volcanoes, Grasslands / Meadows</t>
  </si>
  <si>
    <t>Shield Volcanoes, Lodgepole Pine</t>
  </si>
  <si>
    <t>Shield Volcanoes, Ponderosa Pine</t>
  </si>
  <si>
    <t>Shield Volcanoes, Ponderosa Pine - Developed</t>
  </si>
  <si>
    <t>Shield Volcanoes, Ponderosa Pine - Grasslands / Meadows</t>
  </si>
  <si>
    <t>Shield Volcanoes, Ponderosa Pine - Lodgepole Pine</t>
  </si>
  <si>
    <t>Shield Volcanoes, Ponderosa Pine - Shrub-Steppe</t>
  </si>
  <si>
    <t>Shield Volcanoes, Shrub-Steppe</t>
  </si>
  <si>
    <t>Shield Volcanoes, Shrub-Steppe - Grand Fir-White Fir</t>
  </si>
  <si>
    <t>Shield Volcanoes, Shrub-Steppe - Jeffrey Pine</t>
  </si>
  <si>
    <t>Shield Volcanoes, Shrub-Steppe - Ponderosa Pine</t>
  </si>
  <si>
    <t>Shield Volcanoes, Western Juniper - Shrub-Steppe</t>
  </si>
  <si>
    <t>Stratal Low Mountains, Douglas-Fir - Grasslands / Meadows</t>
  </si>
  <si>
    <t>Stratal Low Mountains, Grand Fir-White Fir - Grasslands / Meadows</t>
  </si>
  <si>
    <t>Stratal Low Mountains, Grand Fir-White Fir - Ponderosa Pine</t>
  </si>
  <si>
    <t>Stratal Low Mountains, Ponderosa Pine - Grand Fir-White Fir</t>
  </si>
  <si>
    <t>Stratal Low Mountains, Ponderosa Pine - Oregon White Oak</t>
  </si>
  <si>
    <t>Stratal Low Mountains, Shrub-Steppe - Western Juniper</t>
  </si>
  <si>
    <t>Stratal Low Mountains, Western Juniper - Ponderosa Pine</t>
  </si>
  <si>
    <t>Stratal Mountains, Oregon White Oak</t>
  </si>
  <si>
    <t>Stratal Mountains, Western Juniper - Shrub-Steppe</t>
  </si>
  <si>
    <t>Sulcate Piedmonts, Douglas-Fir - Grasslands / Meadows</t>
  </si>
  <si>
    <t>Sulcate Piedmonts, Pacific Silver Fir - Grand Fir-White Fir</t>
  </si>
  <si>
    <t>Sulcate Piedmonts, Ponderosa Pine - Grasslands / Meadows</t>
  </si>
  <si>
    <t>Sulcate Piedmonts, Ponderosa Pine - Shrub-Steppe</t>
  </si>
  <si>
    <t>Sulcate Piedmonts, Shrub-Steppe - Ponderosa Pine</t>
  </si>
  <si>
    <t>Sulcate Piedmonts, Western Hemlock - Grasslands / Meadows</t>
  </si>
  <si>
    <t>Sulcate Piedmonts, Western Red-cedar - Grand Fir-White Fir</t>
  </si>
  <si>
    <t>Volcanic Plains, Grand Fir-White Fir - Ponderosa Pine</t>
  </si>
  <si>
    <t>Volcanic Plains, Grasslands / Meadows - Ponderosa Pine</t>
  </si>
  <si>
    <t>Volcanic Plains, Mountain Hemlock - Grand Fir-White Fir</t>
  </si>
  <si>
    <t>Volcanic Plains, Parkland</t>
  </si>
  <si>
    <t>Volcanic Plains, Parkland - Grand Fir-White Fir</t>
  </si>
  <si>
    <t>Volcanic Plains, Ponderosa Pine - Grand Fir-White Fir</t>
  </si>
  <si>
    <t>Volcanic Plains, Ponderosa Pine - Grasslands / Meadows</t>
  </si>
  <si>
    <t>Volcanic Plains, Shrub-Steppe - Grand Fir-White Fir</t>
  </si>
  <si>
    <t>Volcanic Plains, Shrub-Steppe - Ponderosa Pine</t>
  </si>
  <si>
    <t>Volcanic Terrain, Grand Fir-White Fir - Ponderosa Pine</t>
  </si>
  <si>
    <t>Volcanic Terrain, Mountain Hemlock</t>
  </si>
  <si>
    <t>Volcanic Terrain, Ponderosa Pine</t>
  </si>
  <si>
    <t>Volcanic Terrain, Ponderosa Pine - Grasslands / Meadows</t>
  </si>
  <si>
    <t>Volcanoes, Douglas-Fir</t>
  </si>
  <si>
    <t>Volcanoes, Grand Fir-White Fir - Ponderosa Pine</t>
  </si>
  <si>
    <t>Volcanoes, Grand Fir-White Fir - Water</t>
  </si>
  <si>
    <t>Volcanoes, Ponderosa Pine</t>
  </si>
  <si>
    <t>Volcanoes, Ponderosa Pine - Grand Fir-White Fir</t>
  </si>
  <si>
    <t>Volcanoes, Western Juniper - Grand Fir-White Fir</t>
  </si>
  <si>
    <t>Volcanoes and Flows, Developed - Ponderosa Pine</t>
  </si>
  <si>
    <t>Volcanoes and Flows, Grand Fir</t>
  </si>
  <si>
    <t>Volcanoes and Flows, Grand Fir-White Fir - Ponderosa Pine</t>
  </si>
  <si>
    <t>Volcanoes and Flows, Grand Fir-White Fir - Ponderosa Pine - mix</t>
  </si>
  <si>
    <t>Volcanoes and Flows, Grand Fir-White Fir - Shrub-Steppe</t>
  </si>
  <si>
    <t>Volcanoes and Flows, Grand Fir-White Fir - Subalpine Fir</t>
  </si>
  <si>
    <t>Volcanoes and Flows, Grasslands / Meadows - Developed</t>
  </si>
  <si>
    <t>Volcanoes and Flows, Grasslands / Meadows - Riparian Shrub / Hardwood Forest</t>
  </si>
  <si>
    <t>Volcanoes and Flows, Lodgepole Pine - Grand Fir-White Fir</t>
  </si>
  <si>
    <t>Volcanoes and Flows, Lodgepole Pine - Ponderosa Pine</t>
  </si>
  <si>
    <t>Volcanoes and Flows, Mountain Hemlock - Ponderosa Pine</t>
  </si>
  <si>
    <t>Volcanoes and Flows, Ponderosa Pine - Developed</t>
  </si>
  <si>
    <t>Volcanoes and Flows, Ponderosa Pine - Grand Fir-White Fir</t>
  </si>
  <si>
    <t>Volcanoes and Flows, Ponderosa Pine - Parkland</t>
  </si>
  <si>
    <t>Volcanoes and Flows, Ponderosa Pine - Rock</t>
  </si>
  <si>
    <t>Volcanoes and Flows, Shrub-Steppe - Grand Fir-White Fir</t>
  </si>
  <si>
    <t>Volcanoes and Flows, Shrub-Steppe - Lodgepole Pine</t>
  </si>
  <si>
    <t>Volcanoes and Flows, Shrub-Steppe - Western Juniper</t>
  </si>
  <si>
    <t>Volcanofluvial Plains, Douglas-Fir</t>
  </si>
  <si>
    <t>Volcanofluvial Plains, Douglas-Fir - Grand Fir</t>
  </si>
  <si>
    <t>Volcanofluvial Plains, Douglas-Fir - Water</t>
  </si>
  <si>
    <t>Volcanofluvial Plains, Grand Fir-White Fir - Developed</t>
  </si>
  <si>
    <t>Volcanofluvial Plains, Grand Fir-White Fir - Ponderosa Pine</t>
  </si>
  <si>
    <t>Volcanofluvial Plains, Grand Fir-White Fir - Western Hemlock</t>
  </si>
  <si>
    <t>Volcanofluvial Plains, Grand Fir - Douglas-Fir</t>
  </si>
  <si>
    <t>Volcanofluvial Plains, Grasslands / Meadows</t>
  </si>
  <si>
    <t>Volcanofluvial Plains, Grasslands / Meadows - Developed</t>
  </si>
  <si>
    <t>Volcanofluvial Plains, Grasslands / Meadows - Grand Fir-White Fir</t>
  </si>
  <si>
    <t>Volcanofluvial Plains, Parkland</t>
  </si>
  <si>
    <t>Volcanofluvial Plains, Ponderosa Pine - Grand Fir-White Fir</t>
  </si>
  <si>
    <t>Volcanofluvial Plains, Ponderosa Pine - Grasslands / Meadows</t>
  </si>
  <si>
    <t>Volcanofluvial Plains, Ponderosa Pine - Shrub-Steppe</t>
  </si>
  <si>
    <t>Volcanofluvial Plains, Ponderosa Pine - Western Juniper</t>
  </si>
  <si>
    <t>Volcanofluvial Plains, Riparian Shrub / Hardwood Forest - Western Juniper</t>
  </si>
  <si>
    <t>Volcanofluvial Plains, Shrub-Steppe</t>
  </si>
  <si>
    <t>Volcanofluvial Plains, Shrub-Steppe - Grand Fir-White Fir</t>
  </si>
  <si>
    <t>Volcanofluvial Plains, Shrub-Steppe - Ponderosa Pine</t>
  </si>
  <si>
    <t>Volcanofluvial Plains, Shrub-Steppe - Riparian Shrub / Hardwood Forest</t>
  </si>
  <si>
    <t>Volcanofluvial Plains, Shrub-Steppe - Water</t>
  </si>
  <si>
    <t>Volcanofluvial Plains, Shrub-Steppe - Western Juniper</t>
  </si>
  <si>
    <t>Volcanofluvial Plains, Western Hemlock - Grand Fir-White Fir</t>
  </si>
  <si>
    <t>Volcanofluvial Plains, Western Juniper - Ponderosa Pine</t>
  </si>
  <si>
    <t>Volcanofluvial Plains, Western Juniper - Ponderosa Pine - mix</t>
  </si>
  <si>
    <t>Volcanofluvial Plains, Western Juniper - Shrub-Steppe</t>
  </si>
  <si>
    <t>Volcanofluvial Plains, Western Juniper - Shrub-Steppe - mix</t>
  </si>
  <si>
    <t>Water, Grand Fir-White Fir - Grasslands / Meadows</t>
  </si>
  <si>
    <t>Water, Grand Fir - Rock</t>
  </si>
  <si>
    <t>Water, Grasslands / Meadows</t>
  </si>
  <si>
    <t>Water, Grasslands / Meadows - Developed</t>
  </si>
  <si>
    <t>Water, Grasslands / Meadows - Grand Fir-White Fir</t>
  </si>
  <si>
    <t>Water, Grasslands / Meadows - Ponderosa Pine</t>
  </si>
  <si>
    <t>Water, Grasslands / Meadows - Shrub-Steppe</t>
  </si>
  <si>
    <t>Water, Ponderosa Pine - Grasslands / Meadows</t>
  </si>
  <si>
    <t>Water, Shrub-Steppe - Riparian Shrub / Hardwood Forest</t>
  </si>
  <si>
    <t>Water, Water - Lodgepole Pine</t>
  </si>
  <si>
    <t>Water, Water - Shrub-Steppe</t>
  </si>
  <si>
    <t>Klamath Mountains</t>
  </si>
  <si>
    <t>Angulate Low Mountains, Douglas-Fir - Port Orford-cedar</t>
  </si>
  <si>
    <t>Angulate Low Mountains, Douglas-Fir - Tanoak - mix</t>
  </si>
  <si>
    <t>Angulate Low Mountains, Port Orford-cedar - Douglas-Fir - mix</t>
  </si>
  <si>
    <t>Angulate Low Mountains, Tanoak - Grand Fir-White Fir</t>
  </si>
  <si>
    <t>Angulate Low Mountains, Serpentinitic, Douglas-Fir - Port Orford-cedar</t>
  </si>
  <si>
    <t>Angulate Low Mountains, Serpentinitic, Douglas-Fir - Tanoak</t>
  </si>
  <si>
    <t>Angulate Mountains, Tanoak - Douglas-Fir</t>
  </si>
  <si>
    <t>Angulate Mountains, Tanoak - Port Orford-cedar</t>
  </si>
  <si>
    <t>Angulate Mountains, Western Hemlock - Tanoak</t>
  </si>
  <si>
    <t>Cirque Basins and Icefields, Douglas-Fir - Grand Fir-White Fir</t>
  </si>
  <si>
    <t>Cirque Basins and Icefields, Douglas-Fir - Tanoak</t>
  </si>
  <si>
    <t>Cirque Basins and Icefields, Port Orford-cedar - Douglas-Fir</t>
  </si>
  <si>
    <t>Cirque Basins and Icefields, Tanoak</t>
  </si>
  <si>
    <t>Cirque Basins and Icefields, Tanoak - Western Hemlock</t>
  </si>
  <si>
    <t>Cirque Basins and Icefields, Serpentinitic, Douglas-Fir - Grand Fir-White Fir</t>
  </si>
  <si>
    <t>Cirque Basins and Icefields, Serpentinitic, Douglas-Fir - Port Orford-cedar</t>
  </si>
  <si>
    <t>Cirque Basins and Icefields, Serpentinitic, Douglas-Fir - Port Orford-cedar - mix</t>
  </si>
  <si>
    <t>Cirque Basins and Icefields, Serpentinitic, Grand Fir-White Fir - Douglas-Fir</t>
  </si>
  <si>
    <t>Cirque Basins and Icefields, Serpentinitic, Grand Fir-White Fir - Port Orford-cedar</t>
  </si>
  <si>
    <t>Cirque Basins and Icefields, Serpentinitic, Port Orford-cedar</t>
  </si>
  <si>
    <t>Cirque Basins and Icefields, Serpentinitic, Port Orford-cedar - Douglas-Fir</t>
  </si>
  <si>
    <t>Collapsed Broadcrested Mountains, Grand Fir-White Fir</t>
  </si>
  <si>
    <t>Collapsed Broadcrested Mountains, Port Orford-cedar</t>
  </si>
  <si>
    <t>Collapsed Broadcrested Mountains, Port Orford-cedar - Grand Fir-White Fir</t>
  </si>
  <si>
    <t>Collapsed Broadcrested Mountains, Tanoak - Douglas-Fir - mix</t>
  </si>
  <si>
    <t>Collapsed Broadcrested Mountains, Tanoak - Western Hemlock</t>
  </si>
  <si>
    <t>Collapsed Broadcrested Mountains, Western Hemlock</t>
  </si>
  <si>
    <t>Collapsed Broadcrested Mountains, Western Hemlock - Port Orford-cedar</t>
  </si>
  <si>
    <t>Collapsed Broadcrested Mountains, Western Hemlock - Port Orford-cedar - mix</t>
  </si>
  <si>
    <t>Collapsed Broadcrested Mountains, Western Hemlock - Tanoak - mix</t>
  </si>
  <si>
    <t>Collapsed Broadcrested Mountains, Serpentinitic</t>
  </si>
  <si>
    <t>Collapsed Broadcrested Mountains, Serpentinitic, Douglas-Fir - Grand Fir-White Fir</t>
  </si>
  <si>
    <t>Collapsed Broadcrested Mountains, Serpentinitic, Douglas-Fir - Port Orford-cedar</t>
  </si>
  <si>
    <t>Collapsed Broadcrested Mountains, Serpentinitic, Douglas-Fir - Western Hemlock</t>
  </si>
  <si>
    <t>Collapsed Broadcrested Mountains, Serpentinitic, Grand Fir-White Fir - Douglas-Fir</t>
  </si>
  <si>
    <t>Collapsed Broadcrested Mountains, Serpentinitic, Port Orford-cedar</t>
  </si>
  <si>
    <t>Collapsed Broadcrested Mountains, Serpentinitic, Port Orford-cedar - Douglas-Fir</t>
  </si>
  <si>
    <t>Collapsed Broadcrested Mountains, Serpentinitic, Port Orford-cedar - Tanoak</t>
  </si>
  <si>
    <t>Collapsed Broadcrested Mountains, Serpentinitic, Port Orford-cedar - Western Hemlock</t>
  </si>
  <si>
    <t>Collapsed Broadcrested Mountains, Serpentinitic, Tanoak</t>
  </si>
  <si>
    <t>Collapsed Broadcrested Mountains, Serpentinitic, Tanoak - Douglas-Fir</t>
  </si>
  <si>
    <t>Collapsed Broadcrested Mountains, Serpentinitic, Tanoak - Port Orford-cedar</t>
  </si>
  <si>
    <t>Collapsed Broadcrested Mountains, Serpentinitic, Western Hemlock - Grand Fir-White Fir</t>
  </si>
  <si>
    <t>Collapsed Broadcrested Mountains, Serpentinitic, Western Hemlock - Tanoak</t>
  </si>
  <si>
    <t>Collapsed Low Mountains, Serpentinitic, Tanoak - Port Orford-cedar</t>
  </si>
  <si>
    <t>Collapsed Mountains, Port Orford-cedar - Tanoak</t>
  </si>
  <si>
    <t>Collapsed Mountains, Tanoak - Port Orford-cedar</t>
  </si>
  <si>
    <t>Collapsed Mountains, Western Hemlock - Tanoak</t>
  </si>
  <si>
    <t>Collapsed Mountains, Serpentinitic, Port Orford-cedar</t>
  </si>
  <si>
    <t>Collapsed Mountains, Serpentinitic, Port Orford-cedar - Douglas-Fir</t>
  </si>
  <si>
    <t>Collapsed Mountains, Serpentinitic, Tanoak - Port Orford-cedar</t>
  </si>
  <si>
    <t>Collapsed Mountains, Serpentinitic, Tanoak - Western Hemlock</t>
  </si>
  <si>
    <t>Dissected Broadcrested Mountains</t>
  </si>
  <si>
    <t>Dissected Broadcrested Mountains, Douglas-Fir - Grand Fir-White Fir</t>
  </si>
  <si>
    <t>Dissected Broadcrested Mountains, Douglas-Fir - Port Orford-cedar</t>
  </si>
  <si>
    <t>Dissected Broadcrested Mountains, Douglas-Fir - Tanoak</t>
  </si>
  <si>
    <t>Dissected Broadcrested Mountains, Grand Fir-White Fir</t>
  </si>
  <si>
    <t>Dissected Broadcrested Mountains, Grand Fir-White Fir - Douglas-Fir</t>
  </si>
  <si>
    <t>Dissected Broadcrested Mountains, Grand Fir-White Fir - Port Orford-cedar</t>
  </si>
  <si>
    <t>Dissected Broadcrested Mountains, Grand Fir-White Fir - Port Orford-cedar - mix</t>
  </si>
  <si>
    <t>Dissected Broadcrested Mountains, Grand Fir-White Fir - Tanoak</t>
  </si>
  <si>
    <t>Dissected Broadcrested Mountains, Port Orford-cedar - Douglas-Fir</t>
  </si>
  <si>
    <t>Dissected Broadcrested Mountains, Port Orford-cedar - Douglas-Fir - mix</t>
  </si>
  <si>
    <t>Dissected Broadcrested Mountains, Port Orford-cedar - Grand Fir-White Fir</t>
  </si>
  <si>
    <t>Dissected Broadcrested Mountains, Port Orford-cedar - Tanoak</t>
  </si>
  <si>
    <t>Dissected Broadcrested Mountains, Port Orford-cedar - Tanoak - mix</t>
  </si>
  <si>
    <t>Dissected Broadcrested Mountains, Port Orford-cedar - Western Hemlock</t>
  </si>
  <si>
    <t>Dissected Broadcrested Mountains, Sitka Spruce / Redwood - Western Hemlock</t>
  </si>
  <si>
    <t>Dissected Broadcrested Mountains, Tanoak</t>
  </si>
  <si>
    <t>Dissected Broadcrested Mountains, Tanoak - Developed</t>
  </si>
  <si>
    <t>Dissected Broadcrested Mountains, Tanoak - Douglas-Fir</t>
  </si>
  <si>
    <t>Dissected Broadcrested Mountains, Tanoak - Douglas-Fir - mix</t>
  </si>
  <si>
    <t>Dissected Broadcrested Mountains, Tanoak - Grand Fir-White Fir</t>
  </si>
  <si>
    <t>Dissected Broadcrested Mountains, Tanoak - Port Orford-cedar</t>
  </si>
  <si>
    <t>Dissected Broadcrested Mountains, Tanoak - Western Hemlock</t>
  </si>
  <si>
    <t>Dissected Broadcrested Mountains, Western Hemlock</t>
  </si>
  <si>
    <t>Dissected Broadcrested Mountains, Western Hemlock - Douglas-Fir</t>
  </si>
  <si>
    <t>Dissected Broadcrested Mountains, Western Hemlock - Port Orford-cedar</t>
  </si>
  <si>
    <t>Dissected Broadcrested Mountains, Western Hemlock - Sitka Spruce / Redwood</t>
  </si>
  <si>
    <t>Dissected Broadcrested Mountains, Western Hemlock - Tanoak</t>
  </si>
  <si>
    <t>Dissected Broadcrested Mountains, Serpentinitic</t>
  </si>
  <si>
    <t>Dissected Broadcrested Mountains, Serpentinitic, Douglas-Fir - Port Orford-cedar</t>
  </si>
  <si>
    <t>Dissected Broadcrested Mountains, Serpentinitic, Grand Fir-White Fir</t>
  </si>
  <si>
    <t>Dissected Broadcrested Mountains, Serpentinitic, Grand Fir-White Fir - Douglas-Fir</t>
  </si>
  <si>
    <t>Dissected Broadcrested Mountains, Serpentinitic, Port Orford-cedar</t>
  </si>
  <si>
    <t>Dissected Broadcrested Mountains, Serpentinitic, Port Orford-cedar - Douglas-Fir</t>
  </si>
  <si>
    <t>Dissected Broadcrested Mountains, Serpentinitic, Port Orford-cedar - Douglas-Fir - mix</t>
  </si>
  <si>
    <t>Dissected Broadcrested Mountains, Serpentinitic, Port Orford-cedar - Grand Fir-White Fir - mix</t>
  </si>
  <si>
    <t>Dissected Broadcrested Mountains, Serpentinitic, Port Orford-cedar - Tanoak</t>
  </si>
  <si>
    <t>Dissected Broadcrested Mountains, Serpentinitic, Port Orford-cedar - Western Hemlock</t>
  </si>
  <si>
    <t>Dissected Broadcrested Mountains, Serpentinitic, Tanoak</t>
  </si>
  <si>
    <t>Dissected Broadcrested Mountains, Serpentinitic, Tanoak - Douglas-Fir</t>
  </si>
  <si>
    <t>Dissected Broadcrested Mountains, Serpentinitic, Tanoak - Port Orford-cedar</t>
  </si>
  <si>
    <t>Dissected Broadcrested Mountains, Serpentinitic, Tanoak - Western Hemlock</t>
  </si>
  <si>
    <t>Dissected Low Mountains, Douglas-Fir - Western Hemlock</t>
  </si>
  <si>
    <t>Dissected Low Mountains, Grand Fir-White Fir - Douglas-Fir</t>
  </si>
  <si>
    <t>Dissected Low Mountains, Western Hemlock - Douglas-Fir</t>
  </si>
  <si>
    <t>Dissected Low Mountains, Serpentinitic</t>
  </si>
  <si>
    <t>Dissected Low Mountains, Serpentinitic, Port Orford-cedar - Tanoak</t>
  </si>
  <si>
    <t>Dissected Mountains, Developed</t>
  </si>
  <si>
    <t>Dissected Mountains, Developed - Ponderosa Pine</t>
  </si>
  <si>
    <t>Dissected Mountains, Douglas-Fir - Port Orford-cedar</t>
  </si>
  <si>
    <t>Dissected Mountains, Douglas-Fir - Tanoak</t>
  </si>
  <si>
    <t>Dissected Mountains, Douglas-Fir - Western Hemlock - mix</t>
  </si>
  <si>
    <t>Dissected Mountains, Grand Fir-White Fir - Tanoak</t>
  </si>
  <si>
    <t>Dissected Mountains, Jeffrey Pine - Western Hemlock - mix</t>
  </si>
  <si>
    <t>Dissected Mountains, Port Orford-cedar</t>
  </si>
  <si>
    <t>Dissected Mountains, Port Orford-cedar - Douglas-Fir</t>
  </si>
  <si>
    <t>Dissected Mountains, Port Orford-cedar - Douglas-Fir - mix</t>
  </si>
  <si>
    <t>Dissected Mountains, Port Orford-cedar - Grand Fir-White Fir</t>
  </si>
  <si>
    <t>Dissected Mountains, Port Orford-cedar - Western Hemlock</t>
  </si>
  <si>
    <t>Dissected Mountains, Port Orford-cedar - Western Hemlock - mix</t>
  </si>
  <si>
    <t>Dissected Mountains, Tanoak</t>
  </si>
  <si>
    <t>Dissected Mountains, Tanoak - Douglas-Fir</t>
  </si>
  <si>
    <t>Dissected Mountains, Tanoak - Douglas-Fir - mix</t>
  </si>
  <si>
    <t>Dissected Mountains, Tanoak - Grand Fir-White Fir</t>
  </si>
  <si>
    <t>Dissected Mountains, Tanoak - Grand Fir-White Fir - mix</t>
  </si>
  <si>
    <t>Dissected Mountains, Tanoak - Port Orford-cedar</t>
  </si>
  <si>
    <t>Dissected Mountains, Tanoak - Western Hemlock</t>
  </si>
  <si>
    <t>Dissected Mountains, Western Hemlock - Port Orford-cedar</t>
  </si>
  <si>
    <t>Dissected Mountains, Western Hemlock - Port Orford-cedar - mix</t>
  </si>
  <si>
    <t>Dissected Mountains, Serpentinitic, Douglas-Fir</t>
  </si>
  <si>
    <t>Dissected Mountains, Serpentinitic, Douglas-Fir - Grand Fir-White Fir</t>
  </si>
  <si>
    <t>Dissected Mountains, Serpentinitic, Douglas-Fir - Port Orford-cedar</t>
  </si>
  <si>
    <t>Dissected Mountains, Serpentinitic, Douglas-Fir - Tanoak</t>
  </si>
  <si>
    <t>Dissected Mountains, Serpentinitic, Douglas-Fir - Western Hemlock</t>
  </si>
  <si>
    <t>Dissected Mountains, Serpentinitic, Douglas-Fir - Western Hemlock - mix</t>
  </si>
  <si>
    <t>Dissected Mountains, Serpentinitic, Grand Fir-White Fir - Douglas-Fir - mix</t>
  </si>
  <si>
    <t>Dissected Mountains, Serpentinitic, Grand Fir-White Fir - Tanoak</t>
  </si>
  <si>
    <t>Dissected Mountains, Serpentinitic, Port Orford-cedar</t>
  </si>
  <si>
    <t>Dissected Mountains, Serpentinitic, Port Orford-cedar - Douglas-Fir</t>
  </si>
  <si>
    <t>Dissected Mountains, Serpentinitic, Port Orford-cedar - Jeffrey Pine</t>
  </si>
  <si>
    <t>Dissected Mountains, Serpentinitic, Port Orford-cedar - Tanoak</t>
  </si>
  <si>
    <t>Dissected Mountains, Serpentinitic, Tanoak</t>
  </si>
  <si>
    <t>Dissected Mountains, Serpentinitic, Tanoak - Douglas-Fir</t>
  </si>
  <si>
    <t>Dissected Mountains, Serpentinitic, Tanoak - Grand Fir-White Fir</t>
  </si>
  <si>
    <t>Dissected Mountains, Serpentinitic, Tanoak - Port Orford-cedar</t>
  </si>
  <si>
    <t>Dissected Mountains, Serpentinitic, Tanoak - Western Red-cedar</t>
  </si>
  <si>
    <t>Fluvial Plains, Developed - Douglas-Fir</t>
  </si>
  <si>
    <t>Fluvial Plains, Developed - Grand Fir-White Fir - mix</t>
  </si>
  <si>
    <t>Fluvial Plains, Douglas-Fir - Developed</t>
  </si>
  <si>
    <t>Fluvial Plains, Douglas-Fir - Developed - mix</t>
  </si>
  <si>
    <t>Fluvial Plains, Douglas-Fir - Grand Fir-White Fir</t>
  </si>
  <si>
    <t>Fluvial Plains, Douglas-Fir - Oregon White Oak</t>
  </si>
  <si>
    <t>Fluvial Plains, Jeffrey Pine - Developed</t>
  </si>
  <si>
    <t>Fluvial Plains, Serpentinitic</t>
  </si>
  <si>
    <t>Fluvial Plains, Serpentinitic, Douglas-Fir</t>
  </si>
  <si>
    <t>Fluvial Plains, Serpentinitic, Douglas-Fir - Port Orford-cedar</t>
  </si>
  <si>
    <t>Fluvial Valleys, Developed - Douglas-Fir</t>
  </si>
  <si>
    <t>Fluvial Valleys, Douglas-Fir - Ponderosa Pine</t>
  </si>
  <si>
    <t>Glaciated Mountains, Douglas-Fir - Grand Fir-White Fir</t>
  </si>
  <si>
    <t>Glaciated Mountains, Douglas-Fir - Jeffrey Pine</t>
  </si>
  <si>
    <t>Glaciated Mountains, Douglas-Fir - Mountain Hemlock</t>
  </si>
  <si>
    <t>Glaciated Mountains, Douglas-Fir - Port Orford-cedar</t>
  </si>
  <si>
    <t>Glaciated Mountains, Douglas-Fir - Tanoak</t>
  </si>
  <si>
    <t>Glaciated Mountains, Grand Fir-White Fir - Douglas-Fir</t>
  </si>
  <si>
    <t>Glaciated Mountains, Grand Fir-White Fir - Mountain Hemlock</t>
  </si>
  <si>
    <t>Glaciated Mountains, Grand Fir-White Fir - Tanoak</t>
  </si>
  <si>
    <t>Glaciated Mountains, Mountain Hemlock - Douglas-Fir</t>
  </si>
  <si>
    <t>Glaciated Mountains, Parkland</t>
  </si>
  <si>
    <t>Glaciated Mountains, Tanoak</t>
  </si>
  <si>
    <t>Glaciated Mountains, Tanoak - Douglas-Fir</t>
  </si>
  <si>
    <t>Glaciated Mountains, Tanoak - Port Orford-cedar</t>
  </si>
  <si>
    <t>Glaciated Mountains, Serpentinitic</t>
  </si>
  <si>
    <t>Glaciated Mountains, Serpentinitic, Grand Fir-White Fir</t>
  </si>
  <si>
    <t>Glaciated Mountains, Serpentinitic, Grand Fir-White Fir - Mountain Hemlock</t>
  </si>
  <si>
    <t>Glaciated Mountains, Serpentinitic, Grand Fir-White Fir - Tanoak</t>
  </si>
  <si>
    <t>Glaciated Mountains, Serpentinitic, Mountain Hemlock</t>
  </si>
  <si>
    <t>Glaciated Mountains, Serpentinitic, Mountain Hemlock - Grand Fir-White Fir</t>
  </si>
  <si>
    <t>Glaciated Mountains, Serpentinitic, Parkland</t>
  </si>
  <si>
    <t>Low Mountains, Developed - Douglas-Fir</t>
  </si>
  <si>
    <t>Low Mountains, Douglas-Fir - Tanoak</t>
  </si>
  <si>
    <t>Low Mountains, Douglas-Fir - Western Hemlock</t>
  </si>
  <si>
    <t>Low Mountains, Tanoak - Douglas-Fir</t>
  </si>
  <si>
    <t>Low Mountains, Tanoak - Sitka Spruce / Redwood - mix</t>
  </si>
  <si>
    <t>Low Mountains, Tanoak - Western Hemlock</t>
  </si>
  <si>
    <t>Low Mountains, Serpentinitic</t>
  </si>
  <si>
    <t>Low Mountains, Serpentinitic, Douglas-Fir</t>
  </si>
  <si>
    <t>Low Mountains, Serpentinitic, Douglas-Fir - Tanoak</t>
  </si>
  <si>
    <t>Low Mountains, Serpentinitic, Tanoak - Douglas-Fir</t>
  </si>
  <si>
    <t>Paraglacial Mountains, Douglas-Fir - Developed</t>
  </si>
  <si>
    <t>Paraglacial Mountains, Douglas-Fir - Grand Fir-White Fir</t>
  </si>
  <si>
    <t>Paraglacial Mountains, Douglas-Fir - Tanoak</t>
  </si>
  <si>
    <t>Paraglacial Mountains, Grand Fir-White Fir - Developed</t>
  </si>
  <si>
    <t>Paraglacial Mountains, Grand Fir-White Fir - Tanoak</t>
  </si>
  <si>
    <t>Paraglacial Mountains, Tanoak</t>
  </si>
  <si>
    <t>Paraglacial Mountains, Tanoak - Douglas-Fir</t>
  </si>
  <si>
    <t>Paraglacial Mountains, Tanoak - Grand Fir-White Fir</t>
  </si>
  <si>
    <t>Paraglacial Mountains, Water</t>
  </si>
  <si>
    <t>Paraglacial Mountains, Serpentinitic, Douglas-Fir - Tanoak</t>
  </si>
  <si>
    <t>Paraglacial Mountains, Serpentinitic, Tanoak - Douglas-Fir</t>
  </si>
  <si>
    <t>Paraglacial Mountains, Serpentinitic, Tanoak - Grand Fir-White Fir</t>
  </si>
  <si>
    <t>Smoothcrested Mountains, Developed</t>
  </si>
  <si>
    <t>Smoothcrested Mountains, Douglas-Fir - Grand Fir-White Fir - mix</t>
  </si>
  <si>
    <t>Smoothcrested Mountains, Douglas-Fir - Port Orford-cedar - mix</t>
  </si>
  <si>
    <t>Smoothcrested Mountains, Douglas-Fir - Tanoak</t>
  </si>
  <si>
    <t>Smoothcrested Mountains, Grand Fir-White Fir - Port Orford-cedar</t>
  </si>
  <si>
    <t>Smoothcrested Mountains, Grand Fir-White Fir - Tanoak</t>
  </si>
  <si>
    <t>Smoothcrested Mountains, Mountain Hemlock</t>
  </si>
  <si>
    <t>Smoothcrested Mountains, Port Orford-cedar</t>
  </si>
  <si>
    <t>Smoothcrested Mountains, Port Orford-cedar - Douglas-Fir</t>
  </si>
  <si>
    <t>Smoothcrested Mountains, Port Orford-cedar - Grand Fir-White Fir</t>
  </si>
  <si>
    <t>Smoothcrested Mountains, Port Orford-cedar - Grand Fir-White Fir - mix</t>
  </si>
  <si>
    <t>Smoothcrested Mountains, Port Orford-cedar - Western Red-cedar</t>
  </si>
  <si>
    <t>Smoothcrested Mountains, Tanoak - Douglas-Fir</t>
  </si>
  <si>
    <t>Smoothcrested Mountains, Tanoak - Douglas-Fir - mix</t>
  </si>
  <si>
    <t>Smoothcrested Mountains, Tanoak - Grand Fir-White Fir</t>
  </si>
  <si>
    <t>Smoothcrested Mountains, Tanoak - Sitka Spruce / Redwood</t>
  </si>
  <si>
    <t>Smoothcrested Mountains, Tanoak - Western Hemlock</t>
  </si>
  <si>
    <t>Smoothcrested Mountains, Tanoak - Western Hemlock - mix</t>
  </si>
  <si>
    <t>Smoothcrested Mountains, Western Hemlock - Port Orford-cedar - mix</t>
  </si>
  <si>
    <t>Smoothcrested Mountains, Western Hemlock - Tanoak - mix</t>
  </si>
  <si>
    <t>Smoothcrested Mountains, Serpentinitic, Douglas-Fir</t>
  </si>
  <si>
    <t>Smoothcrested Mountains, Serpentinitic, Douglas-Fir - Grand Fir-White Fir</t>
  </si>
  <si>
    <t>Smoothcrested Mountains, Serpentinitic, Douglas-Fir - Port Orford-cedar</t>
  </si>
  <si>
    <t>Smoothcrested Mountains, Serpentinitic, Douglas-Fir - Rock - mix</t>
  </si>
  <si>
    <t>Smoothcrested Mountains, Serpentinitic, Douglas-Fir - Tanoak</t>
  </si>
  <si>
    <t>Smoothcrested Mountains, Serpentinitic, Grand Fir-White Fir - Douglas-Fir - mix</t>
  </si>
  <si>
    <t>Smoothcrested Mountains, Serpentinitic, Port Orford-cedar - Douglas-Fir</t>
  </si>
  <si>
    <t>Smoothcrested Mountains, Serpentinitic, Port Orford-cedar - Tanoak</t>
  </si>
  <si>
    <t>Stratal Low Mountains, Grand Fir-White Fir - Douglas-Fir</t>
  </si>
  <si>
    <t>Stratal Mountains, Douglas-Fir - Grand Fir-White Fir</t>
  </si>
  <si>
    <t>Verrucated Mountains, Tanoak - Port Orford-cedar</t>
  </si>
  <si>
    <t>Verrucated Mountains, Western Hemlock - Developed</t>
  </si>
  <si>
    <t>Verrucated Mountains, Western Hemlock - Douglas-Fir - mix</t>
  </si>
  <si>
    <t>Verrucated Mountains, Serpentinitic, Tanoak</t>
  </si>
  <si>
    <t>North Cascades</t>
  </si>
  <si>
    <t>Alpine Basins, Alpine</t>
  </si>
  <si>
    <t>Alpine Basins, Alpine - Parkland</t>
  </si>
  <si>
    <t>Alpine Basins, Parkland</t>
  </si>
  <si>
    <t>Alpine Basins, Parkland - Subalpine Fir</t>
  </si>
  <si>
    <t>Alpine Basins, Subalpine Fir - Parkland</t>
  </si>
  <si>
    <t>Alpine Glacial Mountains, Alpine</t>
  </si>
  <si>
    <t>Alpine Glacial Mountains, Alpine - Parkland</t>
  </si>
  <si>
    <t>Alpine Glacial Mountains, Parkland - Alpine</t>
  </si>
  <si>
    <t>Alpine Glacial Mountains, Parkland - Rock</t>
  </si>
  <si>
    <t>Alpine Glacial Mountains, Parkland - Subalpine Fir</t>
  </si>
  <si>
    <t>Alpine Glacial Mountains, Rock</t>
  </si>
  <si>
    <t>Alpine Glacial Mountains, Rock - Alpine</t>
  </si>
  <si>
    <t>Alpine Glacial Mountains, Rock - Parkland</t>
  </si>
  <si>
    <t>Angulate Glacial Mountains, Rock</t>
  </si>
  <si>
    <t>Angulate Glacial Mountains, Rock - Douglas-Fir</t>
  </si>
  <si>
    <t>Angulate Glacial Mountains, Subalpine Fir</t>
  </si>
  <si>
    <t>Angulate Glacial Mountains, Subalpine Fir - Douglas-Fir</t>
  </si>
  <si>
    <t>Angulate Glacial Mountains, Subalpine Fir - Western Hemlock</t>
  </si>
  <si>
    <t>Angulate Glacial Mountains, Western Hemlock - Subalpine Fir</t>
  </si>
  <si>
    <t>Cirqued Glacial High Mountains, Douglas-Fir</t>
  </si>
  <si>
    <t>Cirqued Glacial High Mountains, Grand Fir</t>
  </si>
  <si>
    <t>Cirqued Glacial High Mountains, Grand Fir - Pacific Silver Fir</t>
  </si>
  <si>
    <t>Cirqued Glacial High Mountains, Grand Fir - Rock</t>
  </si>
  <si>
    <t>Cirqued Glacial High Mountains, Grand Fir - Subalpine Fir</t>
  </si>
  <si>
    <t>Cirqued Glacial High Mountains, Grand Fir - Western Hemlock</t>
  </si>
  <si>
    <t>Cirqued Glacial High Mountains, Ice and Snowfields</t>
  </si>
  <si>
    <t>Cirqued Glacial High Mountains, Ice and Snowfields - Rock</t>
  </si>
  <si>
    <t>Cirqued Glacial High Mountains, Mountain Hemlock - Subalpine Fir</t>
  </si>
  <si>
    <t>Cirqued Glacial High Mountains, Pacific Silver Fir - Subalpine Fir - mix</t>
  </si>
  <si>
    <t>Cirqued Glacial High Mountains, Parkland - Rock</t>
  </si>
  <si>
    <t>Cirqued Glacial High Mountains, Rock - Parkland</t>
  </si>
  <si>
    <t>Cirqued Glacial High Mountains, Subalpine Fir</t>
  </si>
  <si>
    <t>Cirqued Glacial High Mountains, Subalpine Fir - Grand Fir</t>
  </si>
  <si>
    <t>Cirqued Glacial High Mountains, Subalpine Fir - Mountain Hemlock</t>
  </si>
  <si>
    <t>Cirqued Glacial High Mountains, Subalpine Fir - Pacific Silver Fir</t>
  </si>
  <si>
    <t>Cirqued Glacial High Mountains, Subalpine Fir - Pacific Silver Fir - mix</t>
  </si>
  <si>
    <t>Cirqued Glacial High Mountains, Subalpine Fir - Parkland</t>
  </si>
  <si>
    <t>Cirqued Glacial High Mountains, Western Hemlock - Grand Fir</t>
  </si>
  <si>
    <t>Cirqued Glacial High Mountains, Serpentinitic</t>
  </si>
  <si>
    <t>Cirqued Glacial High Mountains, Serpentinitic, Grand Fir</t>
  </si>
  <si>
    <t>Cirqued Glacial High Mountains, Serpentinitic, Grand Fir - Douglas-Fir</t>
  </si>
  <si>
    <t>Cirqued Glacial High Mountains, Serpentinitic, Grand Fir - Rock</t>
  </si>
  <si>
    <t>Cirqued Glacial High Mountains, Serpentinitic, Mountain Hemlock</t>
  </si>
  <si>
    <t>Cirqued Glacial High Mountains, Serpentinitic, Pacific Silver Fir</t>
  </si>
  <si>
    <t>Cirqued Glacial High Mountains, Serpentinitic, Pacific Silver Fir - Mountain Hemlock</t>
  </si>
  <si>
    <t>Cirqued Glacial High Mountains, Serpentinitic, Pacific Silver Fir - Western Hemlock</t>
  </si>
  <si>
    <t>Cirqued Glacial High Mountains, Serpentinitic, Parkland</t>
  </si>
  <si>
    <t>Cirqued Glacial High Mountains, Serpentinitic, Parkland - Mountain Hemlock</t>
  </si>
  <si>
    <t>Cirqued Glacial High Mountains, Serpentinitic, Parkland - Rock</t>
  </si>
  <si>
    <t>Cirqued Glacial High Mountains, Serpentinitic, Rock</t>
  </si>
  <si>
    <t>Cirqued Glacial High Mountains, Serpentinitic, Rock - Parkland - mix</t>
  </si>
  <si>
    <t>Cirqued Glacial High Mountains, Serpentinitic, Rock - Subalpine Fir</t>
  </si>
  <si>
    <t>Cirqued Glacial High Mountains, Serpentinitic, Subalpine Fir</t>
  </si>
  <si>
    <t>Cirqued Glacial High Mountains, Serpentinitic, Subalpine Fir - Mountain Hemlock</t>
  </si>
  <si>
    <t>Cirqued Glacial High Mountains, Serpentinitic, Subalpine Fir - Pacific Silver Fir</t>
  </si>
  <si>
    <t>Cirqued Glacial High Mountains, Serpentinitic, Subalpine Fir - Western Hemlock</t>
  </si>
  <si>
    <t>Cirqued Glacial High Mountains, Serpentinitic, Western Hemlock - Pacific Silver Fir</t>
  </si>
  <si>
    <t>Collapsed Glacial Stratal Mountains, Ponderosa Pine</t>
  </si>
  <si>
    <t>Collapsed Glaciated Mountains, Ponderosa Pine</t>
  </si>
  <si>
    <t>Dissected Glaciated Mountains, Grand Fir</t>
  </si>
  <si>
    <t>Dissected Glaciated Mountains, Grand Fir - Subalpine Fir</t>
  </si>
  <si>
    <t>Dissected Glaciated Mountains, Parkland</t>
  </si>
  <si>
    <t>Dissected Glaciated Mountains, Ponderosa Pine</t>
  </si>
  <si>
    <t>Dissected Glaciated Mountains, Rock</t>
  </si>
  <si>
    <t>Dissected Glaciated Mountains, Subalpine Fir - Grand Fir</t>
  </si>
  <si>
    <t>Dissected Glaciated Mountains, Western Hemlock - Grand Fir</t>
  </si>
  <si>
    <t>Dissected Glaciated Mountains, Western Hemlock - Subalpine Fir</t>
  </si>
  <si>
    <t>Dissected Glaciated Mountains, Serpentinitic</t>
  </si>
  <si>
    <t>Dissected Glaciated Mountains, Serpentinitic, Grand Fir</t>
  </si>
  <si>
    <t>Dissected Glaciated Mountains, Serpentinitic, Subalpine Fir</t>
  </si>
  <si>
    <t>Dissected Glaciated Mountains, Serpentinitic, Subalpine Fir - Grand Fir</t>
  </si>
  <si>
    <t>Dissected Low Mountains, Grand Fir</t>
  </si>
  <si>
    <t>Dissected Low Mountains, Grand Fir - Douglas-Fir</t>
  </si>
  <si>
    <t>Dissected Low Mountains, Shrub-Steppe - Developed</t>
  </si>
  <si>
    <t>Dissected Low Mountains, Subalpine Fir</t>
  </si>
  <si>
    <t>Escarpments, Grand Fir</t>
  </si>
  <si>
    <t>Escarpments, Grand Fir - Douglas-Fir</t>
  </si>
  <si>
    <t>Fluvial Valleys, Subalpine Fir</t>
  </si>
  <si>
    <t>gneiss</t>
  </si>
  <si>
    <t>Glacial High Mountains, Alpine - Ice and Snowfields</t>
  </si>
  <si>
    <t>Glacial High Mountains, Alpine - Parkland - mix</t>
  </si>
  <si>
    <t>Glacial High Mountains, Alpine - Subalpine Fir</t>
  </si>
  <si>
    <t>Glacial High Mountains, Douglas-Fir - Mountain Hemlock - mix</t>
  </si>
  <si>
    <t>Glacial High Mountains, Douglas-Fir - Pacific Silver Fir</t>
  </si>
  <si>
    <t>Glacial High Mountains, Douglas-Fir - Pacific Silver Fir - mix</t>
  </si>
  <si>
    <t>Glacial High Mountains, Douglas-Fir - Subalpine Fir</t>
  </si>
  <si>
    <t>Glacial High Mountains, Douglas-Fir - Western Hemlock</t>
  </si>
  <si>
    <t>Glacial High Mountains, Grand Fir - Douglas-Fir</t>
  </si>
  <si>
    <t>Glacial High Mountains, Grand Fir - Subalpine Fir</t>
  </si>
  <si>
    <t>Glacial High Mountains, Ice and Snowfields</t>
  </si>
  <si>
    <t>Glacial High Mountains, Ice and Snowfields - Rock</t>
  </si>
  <si>
    <t>chert</t>
  </si>
  <si>
    <t>dunite</t>
  </si>
  <si>
    <t>greenschist</t>
  </si>
  <si>
    <t>volcanic rock (aphanitic)</t>
  </si>
  <si>
    <t>Glacial High Mountains, Mountain Hemlock - Parkland - mix</t>
  </si>
  <si>
    <t>Glacial High Mountains, Mountain Hemlock - Rock</t>
  </si>
  <si>
    <t>Glacial High Mountains, Mountain Hemlock - Subalpine Fir - mix</t>
  </si>
  <si>
    <t>Glacial High Mountains, Mountain Hemlock - Western Hemlock</t>
  </si>
  <si>
    <t>Glacial High Mountains, Pacific Silver Fir - Alpine</t>
  </si>
  <si>
    <t>Glacial High Mountains, Pacific Silver Fir - Douglas-Fir</t>
  </si>
  <si>
    <t>Glacial High Mountains, Pacific Silver Fir - Douglas-Fir - mix</t>
  </si>
  <si>
    <t>Glacial High Mountains, Pacific Silver Fir - Rock - mix</t>
  </si>
  <si>
    <t>Glacial High Mountains, Pacific Silver Fir - Subalpine Fir - mix</t>
  </si>
  <si>
    <t>Glacial High Mountains, Pacific Silver Fir - Western Hemlock</t>
  </si>
  <si>
    <t>Glacial High Mountains, Pacific Silver Fir - Western Hemlock - mix</t>
  </si>
  <si>
    <t>Glacial High Mountains, Parkland - Alpine</t>
  </si>
  <si>
    <t>Glacial High Mountains, Parkland - Alpine - mix</t>
  </si>
  <si>
    <t>Glacial High Mountains, Parkland - Grand Fir</t>
  </si>
  <si>
    <t>Glacial High Mountains, Parkland - Ice and Snowfields</t>
  </si>
  <si>
    <t>Glacial High Mountains, Parkland - Pacific Silver Fir</t>
  </si>
  <si>
    <t>Glacial High Mountains, Parkland - Western Hemlock</t>
  </si>
  <si>
    <t>Glacial High Mountains, Rock - Alpine</t>
  </si>
  <si>
    <t>Glacial High Mountains, Rock - Ice and Snowfields</t>
  </si>
  <si>
    <t>Glacial High Mountains, Rock - Subalpine Fir</t>
  </si>
  <si>
    <t>Glacial High Mountains, Subalpine Fir - Alpine</t>
  </si>
  <si>
    <t>Glacial High Mountains, Subalpine Fir - Douglas-Fir</t>
  </si>
  <si>
    <t>Glacial High Mountains, Subalpine Fir - Grand Fir</t>
  </si>
  <si>
    <t>Glacial High Mountains, Subalpine Fir - Mountain Hemlock - mix</t>
  </si>
  <si>
    <t>Glacial High Mountains, Subalpine Fir - Rock</t>
  </si>
  <si>
    <t>Glacial High Mountains, Western Hemlock - Douglas-Fir</t>
  </si>
  <si>
    <t>Glacial High Mountains, Western Hemlock - Pacific Silver Fir - mix</t>
  </si>
  <si>
    <t>Glacial High Mountains, Western Hemlock - Subalpine Fir</t>
  </si>
  <si>
    <t>Glacial High Mountains, Serpentinitic</t>
  </si>
  <si>
    <t>Glacial High Mountains, Serpentinitic, Mountain Hemlock - Pacific Silver Fir</t>
  </si>
  <si>
    <t>Glacial Low Mountains, Douglas-Fir</t>
  </si>
  <si>
    <t>Glacial Low Mountains, Douglas-Fir - Western Hemlock</t>
  </si>
  <si>
    <t>Glacial Low Mountains, Grand Fir</t>
  </si>
  <si>
    <t>Glacial Low Mountains, Western Hemlock - Pacific Silver Fir</t>
  </si>
  <si>
    <t>Glacial Mountains, Ice and Snowfields</t>
  </si>
  <si>
    <t>Glacial Mountains, Parkland - Subalpine Fir</t>
  </si>
  <si>
    <t>Glacial Mountains, Ponderosa Pine</t>
  </si>
  <si>
    <t>Glacial Mountains, Rock - Alpine</t>
  </si>
  <si>
    <t>Glacial Mountains, Subalpine Fir - Douglas-Fir</t>
  </si>
  <si>
    <t>Glacial Mountains, Subalpine Fir - Parkland</t>
  </si>
  <si>
    <t>Glacial Mountains, Subalpine Fir - Rock</t>
  </si>
  <si>
    <t>Glacial Mountains, Serpentinitic, Ice and Snowfields</t>
  </si>
  <si>
    <t>Glacial Mountains, Serpentinitic, Mountain Hemlock</t>
  </si>
  <si>
    <t>Glacial Mountains, Serpentinitic, Mountain Hemlock - Pacific Silver Fir</t>
  </si>
  <si>
    <t>Glacial Mountains, Serpentinitic, Pacific Silver Fir</t>
  </si>
  <si>
    <t>Glacial Mountains, Serpentinitic, Rock</t>
  </si>
  <si>
    <t>Glacial Remnant Volcanoes</t>
  </si>
  <si>
    <t>Glacial Remnant Volcanoes, Mountain Hemlock</t>
  </si>
  <si>
    <t>Glacial Remnant Volcanoes, Mountain Hemlock - Pacific Silver Fir</t>
  </si>
  <si>
    <t>Glacial Remnant Volcanoes, Pacific Silver Fir</t>
  </si>
  <si>
    <t>Glacial Remnant Volcanoes, Pacific Silver Fir - Western Hemlock</t>
  </si>
  <si>
    <t>Glacial Remnant Volcanoes, Parkland</t>
  </si>
  <si>
    <t>Glacial Remnant Volcanoes, Rock</t>
  </si>
  <si>
    <t>Glacial Remnant Volcanoes, Western Hemlock</t>
  </si>
  <si>
    <t>Glacial Stratal High Mountains, Alpine</t>
  </si>
  <si>
    <t>Glacial Stratal High Mountains, Alpine - Mountain Hemlock</t>
  </si>
  <si>
    <t>Glacial Stratal High Mountains, Douglas-Fir</t>
  </si>
  <si>
    <t>Glacial Stratal High Mountains, Douglas-Fir - Pacific Silver Fir</t>
  </si>
  <si>
    <t>Glacial Stratal High Mountains, Douglas-Fir - Western Hemlock</t>
  </si>
  <si>
    <t>Glacial Stratal High Mountains, Douglas-Fir - Western Hemlock - mix</t>
  </si>
  <si>
    <t>Glacial Stratal High Mountains, Grand Fir</t>
  </si>
  <si>
    <t>Glacial Stratal High Mountains, Grand Fir - Douglas-Fir</t>
  </si>
  <si>
    <t>Glacial Stratal High Mountains, Grand Fir - Subalpine Fir</t>
  </si>
  <si>
    <t>Glacial Stratal High Mountains, Grand Fir - Western Hemlock</t>
  </si>
  <si>
    <t>Glacial Stratal High Mountains, Ice and Snowfields</t>
  </si>
  <si>
    <t>Glacial Stratal High Mountains, Ice and Snowfields - Rock</t>
  </si>
  <si>
    <t>Glacial Stratal High Mountains, Mountain Hemlock - Parkland</t>
  </si>
  <si>
    <t>Glacial Stratal High Mountains, Mountain Hemlock - Subalpine Fir</t>
  </si>
  <si>
    <t>Glacial Stratal High Mountains, Mountain Hemlock - Western Hemlock</t>
  </si>
  <si>
    <t>Glacial Stratal High Mountains, Pacific Silver Fir - Douglas-Fir</t>
  </si>
  <si>
    <t>Glacial Stratal High Mountains, Pacific Silver Fir - Grand Fir</t>
  </si>
  <si>
    <t>Glacial Stratal High Mountains, Pacific Silver Fir - Mountain Hemlock</t>
  </si>
  <si>
    <t>Glacial Stratal High Mountains, Pacific Silver Fir - Rock - mix</t>
  </si>
  <si>
    <t>Glacial Stratal High Mountains, Pacific Silver Fir - Subalpine Fir</t>
  </si>
  <si>
    <t>Glacial Stratal High Mountains, Pacific Silver Fir - Subalpine Fir - mix</t>
  </si>
  <si>
    <t>Glacial Stratal High Mountains, Pacific Silver Fir - Western Hemlock - mix</t>
  </si>
  <si>
    <t>Glacial Stratal High Mountains, Parkland</t>
  </si>
  <si>
    <t>Glacial Stratal High Mountains, Parkland - Subalpine Fir</t>
  </si>
  <si>
    <t>Glacial Stratal High Mountains, Ponderosa Pine</t>
  </si>
  <si>
    <t>Glacial Stratal High Mountains, Rock</t>
  </si>
  <si>
    <t>Glacial Stratal High Mountains, Rock - Alpine</t>
  </si>
  <si>
    <t>Glacial Stratal High Mountains, Rock - Parkland</t>
  </si>
  <si>
    <t>Glacial Stratal High Mountains, Subalpine Fir</t>
  </si>
  <si>
    <t>Glacial Stratal High Mountains, Subalpine Fir - Grand Fir</t>
  </si>
  <si>
    <t>Glacial Stratal High Mountains, Subalpine Fir - Mountain Hemlock</t>
  </si>
  <si>
    <t>Glacial Stratal High Mountains, Subalpine Fir - Pacific Silver Fir</t>
  </si>
  <si>
    <t>Glacial Stratal High Mountains, Subalpine Fir - Parkland</t>
  </si>
  <si>
    <t>Glacial Stratal High Mountains, Subalpine Fir - Western Hemlock</t>
  </si>
  <si>
    <t>Glacial Stratal High Mountains, Subalpine Fir - Western Hemlock - mix</t>
  </si>
  <si>
    <t>Glacial Stratal High Mountains, Western Hemlock - Douglas-Fir</t>
  </si>
  <si>
    <t>Glacial Stratal High Mountains, Western Hemlock - Grand Fir</t>
  </si>
  <si>
    <t>Glacial Stratal High Mountains, Western Hemlock - Grand Fir - mix</t>
  </si>
  <si>
    <t>Glacial Stratal High Mountains, Western Hemlock - Pacific Silver Fir</t>
  </si>
  <si>
    <t>Glacial Stratal High Mountains, Western Hemlock - Pacific Silver Fir - mix</t>
  </si>
  <si>
    <t>Glacial Stratal High Mountains, Western Hemlock - Subalpine Fir</t>
  </si>
  <si>
    <t>Glacial Stratal High Mountains, Serpentinitic</t>
  </si>
  <si>
    <t>Glacial Stratal High Mountains, Serpentinitic, Douglas-Fir</t>
  </si>
  <si>
    <t>Glacial Stratal High Mountains, Serpentinitic, Grand Fir</t>
  </si>
  <si>
    <t>Glacial Stratal High Mountains, Serpentinitic, Grand Fir - Douglas-Fir</t>
  </si>
  <si>
    <t>Glacial Stratal High Mountains, Serpentinitic, Grand Fir - Subalpine Fir</t>
  </si>
  <si>
    <t>Glacial Stratal High Mountains, Serpentinitic, Mountain Hemlock - Pacific Silver Fir</t>
  </si>
  <si>
    <t>Glacial Stratal High Mountains, Serpentinitic, Pacific Silver Fir - Mountain Hemlock</t>
  </si>
  <si>
    <t>Glacial Stratal High Mountains, Serpentinitic, Parkland</t>
  </si>
  <si>
    <t>Glacial Stratal High Mountains, Serpentinitic, Parkland - Subalpine Fir</t>
  </si>
  <si>
    <t>Glacial Stratal High Mountains, Serpentinitic, Subalpine Fir</t>
  </si>
  <si>
    <t>Glacial Stratal High Mountains, Serpentinitic, Subalpine Fir - Grand Fir</t>
  </si>
  <si>
    <t>Glacial Stratal High Mountains, Serpentinitic, Subalpine Fir - Mountain Hemlock</t>
  </si>
  <si>
    <t>Glacial Stratal Mountains, Douglas-Fir - Grand Fir - mix</t>
  </si>
  <si>
    <t>Glacial Stratal Mountains, Grand Fir - Pacific Silver Fir</t>
  </si>
  <si>
    <t>Glacial Stratal Mountains, Pacific Silver Fir - Grand Fir</t>
  </si>
  <si>
    <t>Glacial Stratal Mountains, Western Hemlock - Grand Fir</t>
  </si>
  <si>
    <t>Glacial Valley Bottoms, Western Hemlock - Pacific Silver Fir</t>
  </si>
  <si>
    <t>Glacial Valleys, Developed</t>
  </si>
  <si>
    <t>Glacial Valleys, Developed - Ponderosa Pine</t>
  </si>
  <si>
    <t>Glacial Valleys, Douglas-Fir - Pacific Silver Fir</t>
  </si>
  <si>
    <t>Glacial Valleys, Douglas-Fir - Ponderosa Pine</t>
  </si>
  <si>
    <t>Glacial Valleys, Grand Fir - Subalpine Fir</t>
  </si>
  <si>
    <t>Glacial Valleys, Ice and Snowfields</t>
  </si>
  <si>
    <t>Glacial Valleys, Ice and Snowfields - Rock</t>
  </si>
  <si>
    <t>Glacial Valleys, Mountain Hemlock - Ice and Snowfields</t>
  </si>
  <si>
    <t>Glacial Valleys, Mountain Hemlock - Pacific Silver Fir - mix</t>
  </si>
  <si>
    <t>Glacial Valleys, Mountain Hemlock - Parkland - mix</t>
  </si>
  <si>
    <t>Glacial Valleys, Mountain Hemlock - Subalpine Fir</t>
  </si>
  <si>
    <t>Glacial Valleys, Mountain Hemlock - Water</t>
  </si>
  <si>
    <t>Glacial Valleys, Pacific Silver Fir - Douglas-Fir</t>
  </si>
  <si>
    <t>Glacial Valleys, Pacific Silver Fir - Parkland</t>
  </si>
  <si>
    <t>Glacial Valleys, Pacific Silver Fir - Rock</t>
  </si>
  <si>
    <t>Glacial Valleys, Parkland - Douglas-Fir</t>
  </si>
  <si>
    <t>Glacial Valleys, Parkland - Douglas-Fir - mix</t>
  </si>
  <si>
    <t>Glacial Valleys, Parkland - Rock</t>
  </si>
  <si>
    <t>Glacial Valleys, Ponderosa Pine - Douglas-Fir</t>
  </si>
  <si>
    <t>Glacial Valleys, Ponderosa Pine - Grand Fir</t>
  </si>
  <si>
    <t>Glacial Valleys, Ponderosa Pine - Shrub-Steppe</t>
  </si>
  <si>
    <t>Glacial Valleys, Rock - Ice and Snowfields</t>
  </si>
  <si>
    <t>Glacial Valleys, Rock - Mountain Hemlock</t>
  </si>
  <si>
    <t>Glacial Valleys, Rock - Pacific Silver Fir</t>
  </si>
  <si>
    <t>Glacial Valleys, Shrub-Steppe</t>
  </si>
  <si>
    <t>Glacial Valleys, Shrub-Steppe - Ponderosa Pine</t>
  </si>
  <si>
    <t>Glacial Valleys, Subalpine Fir - Douglas-Fir</t>
  </si>
  <si>
    <t>Glacial Valleys, Subalpine Fir - Grand Fir</t>
  </si>
  <si>
    <t>Glacial Valleys, Subalpine Fir - Mountain Hemlock - mix</t>
  </si>
  <si>
    <t>Glacial Valleys, Subalpine Fir - Pacific Silver Fir</t>
  </si>
  <si>
    <t>Glacial Valleys, Subalpine Fir - Parkland</t>
  </si>
  <si>
    <t>Glacial Valleys, Subalpine Fir - Rock</t>
  </si>
  <si>
    <t>Glacial Valleys, Subalpine Fir - Western Hemlock</t>
  </si>
  <si>
    <t>Glacial Valleys, Western Hemlock - Douglas-Fir</t>
  </si>
  <si>
    <t>Glacial Valleys, Western Hemlock - Mountain Hemlock - mix</t>
  </si>
  <si>
    <t>Glacial Valleys, Western Hemlock - Subalpine Fir - mix</t>
  </si>
  <si>
    <t>Glacial Valleys, Serpentinitic</t>
  </si>
  <si>
    <t>Glacial Valleys, Serpentinitic, Grand Fir</t>
  </si>
  <si>
    <t>Glacial Valleys, Serpentinitic, Grand Fir - Douglas-Fir</t>
  </si>
  <si>
    <t>Glacial Valleys, Serpentinitic, Grand Fir - Subalpine Fir</t>
  </si>
  <si>
    <t>Glacial Valleys, Serpentinitic, Mountain Hemlock</t>
  </si>
  <si>
    <t>Glacial Valleys, Serpentinitic, Mountain Hemlock - Pacific Silver Fir</t>
  </si>
  <si>
    <t>Glacial Valleys, Serpentinitic, Mountain Hemlock - Parkland</t>
  </si>
  <si>
    <t>Glacial Valleys, Serpentinitic, Mountain Hemlock - Rock</t>
  </si>
  <si>
    <t>Glacial Valleys, Serpentinitic, Mountain Hemlock - Subalpine Fir</t>
  </si>
  <si>
    <t>Glacial Valleys, Serpentinitic, Pacific Silver Fir</t>
  </si>
  <si>
    <t>Glacial Valleys, Serpentinitic, Pacific Silver Fir - Mountain Hemlock</t>
  </si>
  <si>
    <t>Glacial Valleys, Serpentinitic, Parkland - Subalpine Fir</t>
  </si>
  <si>
    <t>Glacial Valleys, Serpentinitic, Subalpine Fir</t>
  </si>
  <si>
    <t>Glacial Valleys, Serpentinitic, Subalpine Fir - Grand Fir</t>
  </si>
  <si>
    <t>Glacial Valleys, Serpentinitic, Subalpine Fir - Pacific Silver Fir</t>
  </si>
  <si>
    <t>Glacial Valleys, Serpentinitic, Western Hemlock - Pacific Silver Fir</t>
  </si>
  <si>
    <t>Glacial Volcanoes, Alpine</t>
  </si>
  <si>
    <t>Glacial Volcanoes, Alpine - Parkland</t>
  </si>
  <si>
    <t>Glacial Volcanoes, Alpine - Subalpine Fir</t>
  </si>
  <si>
    <t>Glacial Volcanoes, Parkland - Rock</t>
  </si>
  <si>
    <t>Glacial Volcanoes, Rock - Alpine</t>
  </si>
  <si>
    <t>Glacial Volcanoes, Rock - Parkland</t>
  </si>
  <si>
    <t>Glacialscoured High Mountains</t>
  </si>
  <si>
    <t>Glacialscoured High Mountains, Douglas-Fir - Western Hemlock</t>
  </si>
  <si>
    <t>Glacialscoured High Mountains, Grand Fir</t>
  </si>
  <si>
    <t>Glacialscoured High Mountains, Grand Fir - Pacific Silver Fir - mix</t>
  </si>
  <si>
    <t>Glacialscoured High Mountains, Grand Fir - Western Hemlock</t>
  </si>
  <si>
    <t>Glacialscoured High Mountains, Ice and Snowfields</t>
  </si>
  <si>
    <t>Glacialscoured High Mountains, Mountain Hemlock</t>
  </si>
  <si>
    <t>Glacialscoured High Mountains, Mountain Hemlock - Pacific Silver Fir</t>
  </si>
  <si>
    <t>Glacialscoured High Mountains, Mountain Hemlock - Subalpine Fir</t>
  </si>
  <si>
    <t>Glacialscoured High Mountains, Pacific Silver Fir</t>
  </si>
  <si>
    <t>Glacialscoured High Mountains, Pacific Silver Fir - Mountain Hemlock</t>
  </si>
  <si>
    <t>Glacialscoured High Mountains, Pacific Silver Fir - Western Hemlock</t>
  </si>
  <si>
    <t>Glacialscoured High Mountains, Pacific Silver Fir - Western Hemlock - mix</t>
  </si>
  <si>
    <t>Glacialscoured High Mountains, Parkland</t>
  </si>
  <si>
    <t>Glacialscoured High Mountains, Parkland - Mountain Hemlock</t>
  </si>
  <si>
    <t>Glacialscoured High Mountains, Parkland - Pacific Silver Fir</t>
  </si>
  <si>
    <t>Glacialscoured High Mountains, Rock</t>
  </si>
  <si>
    <t>Glacialscoured High Mountains, Subalpine Fir</t>
  </si>
  <si>
    <t>Glacialscoured High Mountains, Subalpine Fir - Pacific Silver Fir</t>
  </si>
  <si>
    <t>Glacialscoured High Mountains, Western Hemlock</t>
  </si>
  <si>
    <t>Glacialscoured High Mountains, Western Hemlock - Douglas-Fir</t>
  </si>
  <si>
    <t>Glacialscoured High Mountains, Western Hemlock - Grand Fir</t>
  </si>
  <si>
    <t>Glacialscoured High Mountains, Western Hemlock - Pacific Silver Fir</t>
  </si>
  <si>
    <t>Glacialscoured Lowlands, Developed</t>
  </si>
  <si>
    <t>Glacialscoured Mountains, Pacific Silver Fir</t>
  </si>
  <si>
    <t>Glaciated Low Mountains, Douglas-Fir</t>
  </si>
  <si>
    <t>Glaciated Low Mountains, Douglas-Fir - Grand Fir</t>
  </si>
  <si>
    <t>Glaciated Low Mountains, Grand Fir</t>
  </si>
  <si>
    <t>Glaciated Low Mountains, Grand Fir - Douglas-Fir</t>
  </si>
  <si>
    <t>Glaciated Low Mountains, Ponderosa Pine</t>
  </si>
  <si>
    <t>Glaciated Low Mountains, Ponderosa Pine - Developed</t>
  </si>
  <si>
    <t>Glaciated Low Mountains, Shrub-Steppe</t>
  </si>
  <si>
    <t>Glaciated Mountains, Douglas-Fir - Ponderosa Pine</t>
  </si>
  <si>
    <t>Glaciated Mountains, Grand Fir - Douglas-Fir</t>
  </si>
  <si>
    <t>Glaciated Mountains, Grand Fir - Pacific Silver Fir</t>
  </si>
  <si>
    <t>Glaciated Mountains, Grand Fir - Western Hemlock</t>
  </si>
  <si>
    <t>Glaciated Mountains, Ponderosa Pine - Shrub-Steppe</t>
  </si>
  <si>
    <t>Glaciated Mountains, Shrub-Steppe - Developed</t>
  </si>
  <si>
    <t>Glaciated Mountains, Shrub-Steppe - Ponderosa Pine</t>
  </si>
  <si>
    <t>Glaciated Mountains, Western Hemlock - Grand Fir</t>
  </si>
  <si>
    <t>Glaciated Mountains, Serpentinitic, Douglas-Fir</t>
  </si>
  <si>
    <t>Glaciated Mountains, Serpentinitic, Grand Fir - Douglas-Fir</t>
  </si>
  <si>
    <t>Glaciofluvial Valleys, Douglas-Fir - Subalpine Fir</t>
  </si>
  <si>
    <t>Glaciofluvial Valleys, Mountain Hemlock - Pacific Silver Fir</t>
  </si>
  <si>
    <t>Glaciofluvial Valleys, Pacific Silver Fir - Douglas-Fir</t>
  </si>
  <si>
    <t>Glaciofluvial Valleys, Western Hemlock - Grand Fir</t>
  </si>
  <si>
    <t>Glaciofluvial Valleys, Serpentinitic</t>
  </si>
  <si>
    <t>Glaciofluvial Valleys, Serpentinitic, Pacific Silver Fir</t>
  </si>
  <si>
    <t>Glaciolacustrine, Grand Fir - Western Hemlock</t>
  </si>
  <si>
    <t>Hills and Valleys, Grand Fir</t>
  </si>
  <si>
    <t>Icesheet Lowlands, Parkland</t>
  </si>
  <si>
    <t>Icesheet Mountains, Mountain Hemlock - Pacific Silver Fir</t>
  </si>
  <si>
    <t>Icesheet Mountains, Pacific Silver Fir - Mountain Hemlock</t>
  </si>
  <si>
    <t>Icesheet Mountains, Pacific Silver Fir - Western Hemlock</t>
  </si>
  <si>
    <t>Icesheet Mountains, Parkland - Mountain Hemlock</t>
  </si>
  <si>
    <t>Icesheet Mountains, Parkland - Rock</t>
  </si>
  <si>
    <t>Icesheet Mountains, Rock</t>
  </si>
  <si>
    <t>Icesheet Mountains, Western Hemlock - Pacific Silver Fir</t>
  </si>
  <si>
    <t>Icesheet Mountains, Serpentinitic</t>
  </si>
  <si>
    <t>Icesheet Mountains, Serpentinitic, Mountain Hemlock</t>
  </si>
  <si>
    <t>Icesheet Mountains, Serpentinitic, Pacific Silver Fir</t>
  </si>
  <si>
    <t>Icesheet Mountains, Serpentinitic, Western Hemlock</t>
  </si>
  <si>
    <t>Icesheet Plateaus</t>
  </si>
  <si>
    <t>Icesheet Plateaus, Douglas-Fir</t>
  </si>
  <si>
    <t>Icesheet Plateaus, Ponderosa Pine</t>
  </si>
  <si>
    <t>Icesheet Uplands, Parkland</t>
  </si>
  <si>
    <t>Icesheet Uplands, Ponderosa Pine - Shrub-Steppe</t>
  </si>
  <si>
    <t>Megaflood Scoured Plains, Ponderosa Pine - Douglas-Fir</t>
  </si>
  <si>
    <t>Megaflood Scoured Plains, Water - Developed</t>
  </si>
  <si>
    <t>Megaflood Scoured Uplands, Ponderosa Pine - Shrub-Steppe</t>
  </si>
  <si>
    <t>Megaflood Scoured Uplands, Shrub-Steppe</t>
  </si>
  <si>
    <t>Meltwater Canyons, Ponderosa Pine - Douglas-Fir</t>
  </si>
  <si>
    <t>Meltwater Canyons, Ponderosa Pine - Shrub-Steppe</t>
  </si>
  <si>
    <t>Meltwater Canyons, Shrub-Steppe - Ponderosa Pine</t>
  </si>
  <si>
    <t>Meltwater Valleys</t>
  </si>
  <si>
    <t>Meltwater Valleys, Western Hemlock</t>
  </si>
  <si>
    <t>Water, Douglas-Fir - Ponderosa Pine</t>
  </si>
  <si>
    <t>Water, Grand Fir</t>
  </si>
  <si>
    <t>Water, Pacific Silver Fir</t>
  </si>
  <si>
    <t>Water, Parkland</t>
  </si>
  <si>
    <t>Water, Rock - Pacific Silver Fir</t>
  </si>
  <si>
    <t>Water, Water - Douglas-Fir</t>
  </si>
  <si>
    <t>Water, Water - Subalpine Fir</t>
  </si>
  <si>
    <t>Northern Basin and Range/Misc</t>
  </si>
  <si>
    <t>Incised Plateaus, Ponderosa Pine - Grand Fir-White Fir - mix</t>
  </si>
  <si>
    <t>Lacustrine Plains, Developed - Salt Desert</t>
  </si>
  <si>
    <t>Lacustrine Terraced Uplands, Salt Desert - Ponderosa Pine</t>
  </si>
  <si>
    <t>Puget Lowland/Misc</t>
  </si>
  <si>
    <t>Willamette Valley/Misc</t>
  </si>
  <si>
    <t>Fluvial Plains, Grand Fir - Douglas-Fir</t>
  </si>
  <si>
    <t>Fluvial Plains, Rock</t>
  </si>
  <si>
    <t>Stratal Mountains, Developed</t>
  </si>
  <si>
    <t>Stratal Mountains, Douglas-Fir - Western Hemlock</t>
  </si>
  <si>
    <t>rock_group</t>
  </si>
  <si>
    <t>intrusive</t>
  </si>
  <si>
    <t>peridoite</t>
  </si>
  <si>
    <t>quaternary</t>
  </si>
  <si>
    <t>sedimentary</t>
  </si>
  <si>
    <t>an_ba_da_rh</t>
  </si>
  <si>
    <t>volcanoclastics</t>
  </si>
  <si>
    <t>grande_ronde_tectontic</t>
  </si>
  <si>
    <t>metamorphic</t>
  </si>
  <si>
    <t>intrusive_weathered</t>
  </si>
  <si>
    <t>meta_peridotite_schist</t>
  </si>
  <si>
    <t>Column Labels</t>
  </si>
  <si>
    <t>Sum of SUM_GIS_Acres_Geology</t>
  </si>
  <si>
    <t>Row Labels</t>
  </si>
  <si>
    <t>(blank)</t>
  </si>
  <si>
    <t>Intrusive *</t>
  </si>
  <si>
    <t>Rock Group Pivot Table</t>
  </si>
  <si>
    <t>Rock Type 1/Rock Group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</si>
</sst>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164" fontId="0" fillId="0" borderId="1" xfId="0" applyNumberFormat="1" applyBorder="1"/>
  </cellXfs>
  <cellStyles count="1">
    <cellStyle name="Normal" xfId="0" builtinId="0"/>
  </cellStyles>
  <dxfs count="55"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DA Forest Service" refreshedDate="42388.777298842593" createdVersion="4" refreshedVersion="4" minRefreshableVersion="3" recordCount="8984">
  <cacheSource type="worksheet">
    <worksheetSource ref="A1:G8985" sheet="Raw Data - Rock Group"/>
  </cacheSource>
  <cacheFields count="7">
    <cacheField name="OBJECTID" numFmtId="0">
      <sharedItems containsSemiMixedTypes="0" containsString="0" containsNumber="1" containsInteger="1" minValue="1" maxValue="8984"/>
    </cacheField>
    <cacheField name="NA_L3NAME_FinalRevision" numFmtId="0">
      <sharedItems count="11">
        <s v="Blue Mountains"/>
        <s v="Cascades"/>
        <s v="Coast Range"/>
        <s v="Columbia Mountains/Northern Rockies"/>
        <s v="Columbia Plateau/Misc"/>
        <s v="Eastern Cascades Slopes and Foothills"/>
        <s v="Klamath Mountains"/>
        <s v="North Cascades"/>
        <s v="Northern Basin and Range/Misc"/>
        <s v="Puget Lowland/Misc"/>
        <s v="Willamette Valley/Misc"/>
      </sharedItems>
    </cacheField>
    <cacheField name="LfAssoc" numFmtId="0">
      <sharedItems count="165">
        <s v="Angulate High Mountains"/>
        <s v="Angulate High Mountains, Serpentinitic"/>
        <s v="Angulate Low Mountains"/>
        <s v="Angulate Mountains"/>
        <s v="Angulate Plateaus"/>
        <s v="Canyonlands"/>
        <s v="Cirque Basins and Icefields"/>
        <s v="Cirque Basins and Icefields, Serpentinitic"/>
        <s v="Collapsed Canyonlands"/>
        <s v="Collapsed Low Mountains"/>
        <s v="Collapsed Mountains"/>
        <s v="Collapsed Stratal Low Mountains"/>
        <s v="Collapsed Stratal Mountains"/>
        <s v="Dissected High Mountains"/>
        <s v="Dissected High Mountains, Serpentinitic"/>
        <s v="Dissected Low Mountains"/>
        <s v="Dissected Mountains"/>
        <s v="Dissected Mountains, Serpentinitic"/>
        <s v="Dissected Verrucated Mountains"/>
        <s v="Dissected Volcanic Low Mountains"/>
        <s v="Escarpments"/>
        <s v="Faulted Incised Plateaus"/>
        <s v="Faulted Incised Volcanoes"/>
        <s v="Faulted Stratal Low Mountains"/>
        <s v="Faulted Volcanic Terrain"/>
        <s v="Faulted Volcanoes"/>
        <s v="Fluvial Plains"/>
        <s v="Fluvial Terraces"/>
        <s v="Fluvial Valleys"/>
        <s v="Glacial High Mountains"/>
        <s v="Glacial Mountains"/>
        <s v="Glacial Mountains, Serpentinitic"/>
        <s v="Glacial Valleys"/>
        <s v="Glaciofluvial Fans"/>
        <s v="Glaciofluvial Mountainsides"/>
        <s v="Gorges"/>
        <s v="Gorges, Serpentinitic"/>
        <s v="Hills and Valleys"/>
        <s v="Incised Fluvial Plains"/>
        <s v="Incised Low Mountains"/>
        <s v="Incised Plateaus"/>
        <s v="Incised Plateaus, Serpentinitic"/>
        <s v="Incised Shield Volcanoes"/>
        <s v="Incised Volcanoes and Flows"/>
        <s v="Inverted Valleys"/>
        <s v="Lava Flows"/>
        <s v="Low Mountains"/>
        <s v="Meander Belts"/>
        <s v="Paraglacial Low Mountains"/>
        <s v="Paraglacial Margins"/>
        <s v="Paraglacial Margins, Serpentinitic"/>
        <s v="Paraglacial Mountains"/>
        <s v="Paraglacial Mountains, Serpentinitic"/>
        <s v="Piedmonts"/>
        <s v="Plateaus"/>
        <s v="Remnant Volcanoes"/>
        <s v="Smoothcrested Mountains"/>
        <s v="Stratal Low Mountains"/>
        <s v="Stratal Mountains"/>
        <s v="Sulcate Piedmonts"/>
        <s v="Sulcate Piedmonts, Serpentinitic"/>
        <s v="Verrucated Low Mountains"/>
        <s v="Verrucated Low Mountains, Serpentinitic"/>
        <s v="Verrucated Mountains"/>
        <s v="Verrucated Mountains, Serpentinitic"/>
        <s v="Verrucated Plateaus"/>
        <s v="Volcanic Plains"/>
        <s v="Volcanoes and Flows"/>
        <s v="Volcanofluvial Plains"/>
        <s v="Washboard Canyons"/>
        <s v="Water"/>
        <s v="Cirque Basin Mountains"/>
        <s v="Cirqued Glacial High Mountains"/>
        <s v="Cirqued Glacial Mountains"/>
        <s v="Collapsed Glacial Mountains"/>
        <s v="Collapsed Glacial Stratal Mountains"/>
        <s v="Collapsed Glaciated Mountains"/>
        <s v="Collapsed Gorges"/>
        <s v="Collapsed Volcanoes"/>
        <s v="Crater Rims"/>
        <s v="Dissected Glaciated Mountains"/>
        <s v="Dissected Volcanic Mountains"/>
        <s v="Glacial Low Mountains"/>
        <s v="Glacial Plateaus"/>
        <s v="Glacial Stratal High Mountains"/>
        <s v="Glacial Stratal Mountains"/>
        <s v="Glacial Valley Bottoms"/>
        <s v="Glacial Volcanoes"/>
        <s v="Glacialscoured Lowlands"/>
        <s v="Glacialscoured Mountains"/>
        <s v="Glaciated Escarpments"/>
        <s v="Glaciated Gorges"/>
        <s v="Glaciated Low Mountains"/>
        <s v="Glaciated Mountains"/>
        <s v="Glaciated Plateaus"/>
        <s v="Glaciated Remnant Volcanoes"/>
        <s v="Glaciated Volcanoes"/>
        <s v="Glaciated Volcanoes (Mazama)"/>
        <s v="Glaciofluvial Plains"/>
        <s v="Glaciofluvial Valleys"/>
        <s v="Glaciolacustrine"/>
        <s v="Glaciovolcanic Plains"/>
        <s v="Glaciovolcanic Scours"/>
        <s v="Icecaplands"/>
        <s v="Lacustrine Plains"/>
        <s v="Megaflood Scoured Plains"/>
        <s v="Megaflood Scours and Deposits"/>
        <s v="Meltwater Canyons"/>
        <s v="Outwash Plains"/>
        <s v="Outwash Scoured Valleys"/>
        <s v="Paraglacial Uplands"/>
        <s v="Peat Lowlands"/>
        <s v="Pumiced Plains"/>
        <s v="Shield Volcanoes"/>
        <s v="Smoothcrested Mountains, Serpentinitic"/>
        <s v="Verrucated Glaciated Mountains"/>
        <s v="Volcanic Terrain"/>
        <s v="Volcano Mountains"/>
        <s v="Volcanoes"/>
        <s v="Angulate Glacial Mountains"/>
        <s v="Angulate Low Mountains, Serpentinitic"/>
        <s v="Coastal Fluvial Valleys"/>
        <s v="Collapsed Broadcrested Mountains"/>
        <s v="Collapsed Low Mountains, Serpentinitic"/>
        <s v="Collapsed Mountains, Serpentinitic"/>
        <s v="Dissected Glacial Low Mountains"/>
        <s v="Estuaries"/>
        <s v="Icesheet Lowlands"/>
        <s v="Icesheet Mountains"/>
        <s v="Icesheet Uplands"/>
        <s v="Marine Terraces"/>
        <s v="Puget Fluvial Valleys"/>
        <s v="Stratal Hills and Valleys"/>
        <s v="Alpine Basins"/>
        <s v="Alpine Glacial Mountains"/>
        <s v="Collapsed Plateaus"/>
        <s v="Megaflood Scoured Uplands"/>
        <s v="Collapsed Escarpments"/>
        <s v="Dune Fields"/>
        <s v="Faulted Glaciated Volcanoes"/>
        <s v="Faulted Glaciovolcanic Plains"/>
        <s v="Faulted Incised Plains"/>
        <s v="Faulted Outwash Plains"/>
        <s v="Faulted Shield Volcanoes"/>
        <s v="Fluviolacustrine Deltas"/>
        <s v="Lacustrine Terraced Uplands"/>
        <s v="Maars"/>
        <s v="Collapsed Broadcrested Mountains, Serpentinitic"/>
        <s v="Dissected Broadcrested Mountains"/>
        <s v="Dissected Broadcrested Mountains, Serpentinitic"/>
        <s v="Dissected Low Mountains, Serpentinitic"/>
        <s v="Fluvial Plains, Serpentinitic"/>
        <s v="Glaciated Mountains, Serpentinitic"/>
        <s v="Low Mountains, Serpentinitic"/>
        <s v="Cirqued Glacial High Mountains, Serpentinitic"/>
        <s v="Dissected Glaciated Mountains, Serpentinitic"/>
        <s v="Glacial High Mountains, Serpentinitic"/>
        <s v="Glacial Remnant Volcanoes"/>
        <s v="Glacial Stratal High Mountains, Serpentinitic"/>
        <s v="Glacial Valleys, Serpentinitic"/>
        <s v="Glacialscoured High Mountains"/>
        <s v="Glaciofluvial Valleys, Serpentinitic"/>
        <s v="Icesheet Mountains, Serpentinitic"/>
        <s v="Icesheet Plateaus"/>
        <s v="Meltwater Valleys"/>
      </sharedItems>
    </cacheField>
    <cacheField name="LTA" numFmtId="0">
      <sharedItems count="2629">
        <s v="Angulate High Mountains, Douglas-Fir"/>
        <s v="Angulate High Mountains, Douglas-Fir - Grand Fir-White Fir"/>
        <s v="Angulate High Mountains, Grand Fir-White Fir"/>
        <s v="Angulate High Mountains, Grand Fir-White Fir - Douglas-Fir"/>
        <s v="Angulate High Mountains, Ponderosa Pine"/>
        <s v="Angulate High Mountains, Western Juniper"/>
        <s v="Angulate High Mountains, Serpentinitic, Douglas-Fir"/>
        <s v="Angulate High Mountains, Serpentinitic, Ponderosa Pine"/>
        <s v="Angulate High Mountains, Serpentinitic, Western Juniper"/>
        <s v="Angulate Low Mountains, Douglas-Fir - Grand Fir-White Fir"/>
        <s v="Angulate Low Mountains, Douglas-Fir - Ponderosa Pine"/>
        <s v="Angulate Low Mountains, Grand Fir-White Fir"/>
        <s v="Angulate Low Mountains, Grand Fir-White Fir - Douglas-Fir"/>
        <s v="Angulate Low Mountains, Ponderosa Pine - Shrub-Steppe"/>
        <s v="Angulate Mountains, Douglas-Fir"/>
        <s v="Angulate Mountains, Douglas-Fir - Ponderosa Pine"/>
        <s v="Angulate Mountains, Grand Fir-White Fir"/>
        <s v="Angulate Mountains, Grand Fir-White Fir - Subalpine Fir"/>
        <s v="Angulate Mountains, Ponderosa Pine"/>
        <s v="Angulate Mountains, Subalpine Fir"/>
        <s v="Angulate Mountains, Western Juniper"/>
        <s v="Angulate Plateaus, Douglas-Fir"/>
        <s v="Angulate Plateaus, Douglas-Fir - Grand Fir-White Fir"/>
        <s v="Angulate Plateaus, Douglas-Fir - Ponderosa Pine"/>
        <s v="Angulate Plateaus, Douglas-Fir - Ponderosa Pine - mix"/>
        <s v="Angulate Plateaus, Grand Fir-White Fir"/>
        <s v="Angulate Plateaus, Grand Fir-White Fir - Douglas-Fir"/>
        <s v="Angulate Plateaus, Grand Fir-White Fir - Ponderosa Pine"/>
        <s v="Angulate Plateaus, Grand Fir-White Fir - Shrub-Steppe"/>
        <s v="Angulate Plateaus, Ponderosa Pine"/>
        <s v="Angulate Plateaus, Ponderosa Pine - Douglas-Fir"/>
        <s v="Angulate Plateaus, Ponderosa Pine - Grand Fir-White Fir - mix"/>
        <s v="Angulate Plateaus, Ponderosa Pine - Shrub-Steppe"/>
        <s v="Angulate Plateaus, Ponderosa Pine - Shrub-Steppe - mix"/>
        <s v="Angulate Plateaus, Shrub-Steppe"/>
        <s v="Angulate Plateaus, Shrub-Steppe - Douglas-Fir"/>
        <s v="Angulate Plateaus, Shrub-Steppe - Grand Fir-White Fir - mix"/>
        <s v="Angulate Plateaus, Shrub-Steppe - Ponderosa Pine"/>
        <s v="Angulate Plateaus, Shrub-Steppe - Western Juniper - mix"/>
        <s v="Angulate Plateaus, Western Juniper - Shrub-Steppe"/>
        <s v="Canyonlands, Alpine"/>
        <s v="Canyonlands, Douglas-Fir"/>
        <s v="Canyonlands, Douglas-Fir - Grand Fir-White Fir"/>
        <s v="Canyonlands, Douglas-Fir - Grand Fir-White Fir - mix"/>
        <s v="Canyonlands, Douglas-Fir - Ponderosa Pine"/>
        <s v="Canyonlands, Douglas-Fir - Shrub-Steppe"/>
        <s v="Canyonlands, Douglas-Fir - Shrub-Steppe - mix"/>
        <s v="Canyonlands, Douglas-Fir - Subalpine Fir"/>
        <s v="Canyonlands, Grand Fir-White Fir"/>
        <s v="Canyonlands, Grand Fir-White Fir - Douglas-Fir"/>
        <s v="Canyonlands, Grand Fir-White Fir - Ponderosa Pine"/>
        <s v="Canyonlands, Grand Fir-White Fir - Ponderosa Pine - mix"/>
        <s v="Canyonlands, Grand Fir-White Fir - Shrub-Steppe - mix"/>
        <s v="Canyonlands, Grand Fir-White Fir - Subalpine Fir"/>
        <s v="Canyonlands, Ponderosa Pine"/>
        <s v="Canyonlands, Ponderosa Pine - Douglas-Fir"/>
        <s v="Canyonlands, Ponderosa Pine - Grand Fir-White Fir"/>
        <s v="Canyonlands, Ponderosa Pine - Shrub-Steppe"/>
        <s v="Canyonlands, Ponderosa Pine - Subalpine Fir"/>
        <s v="Canyonlands, Ponderosa Pine - Subalpine Fir - mix"/>
        <s v="Canyonlands, Shrub-Steppe"/>
        <s v="Canyonlands, Shrub-Steppe - Douglas-Fir"/>
        <s v="Canyonlands, Shrub-Steppe - Grand Fir-White Fir"/>
        <s v="Canyonlands, Shrub-Steppe - Ponderosa Pine"/>
        <s v="Canyonlands, Shrub-Steppe - Ponderosa Pine - mix"/>
        <s v="Canyonlands, Subalpine Fir"/>
        <s v="Canyonlands, Subalpine Fir - Douglas-Fir"/>
        <s v="Canyonlands, Subalpine Fir - Grand Fir-White Fir"/>
        <s v="Canyonlands, Subalpine Fir - Ponderosa Pine"/>
        <s v="Canyonlands, Water"/>
        <s v="Canyonlands, Western Juniper"/>
        <s v="Canyonlands, Western Juniper - Douglas-Fir"/>
        <s v="Cirque Basins and Icefields, Alpine"/>
        <s v="Cirque Basins and Icefields, Douglas-Fir"/>
        <s v="Cirque Basins and Icefields, Douglas-Fir - Ponderosa Pine"/>
        <s v="Cirque Basins and Icefields, Grand Fir-White Fir"/>
        <s v="Cirque Basins and Icefields, Grand Fir-White Fir - Douglas-Fir"/>
        <s v="Cirque Basins and Icefields, Grand Fir-White Fir - Ponderosa Pine"/>
        <s v="Cirque Basins and Icefields, Grand Fir-White Fir - Subalpine Fir"/>
        <s v="Cirque Basins and Icefields, Parkland"/>
        <s v="Cirque Basins and Icefields, Parkland - Subalpine Fir"/>
        <s v="Cirque Basins and Icefields, Ponderosa Pine"/>
        <s v="Cirque Basins and Icefields, Ponderosa Pine - Douglas-Fir"/>
        <s v="Cirque Basins and Icefields, Subalpine Fir"/>
        <s v="Cirque Basins and Icefields, Subalpine Fir - Grand Fir-White Fir"/>
        <s v="Cirque Basins and Icefields, Serpentinitic, Douglas-Fir"/>
        <s v="Cirque Basins and Icefields, Serpentinitic, Grand Fir-White Fir"/>
        <s v="Cirque Basins and Icefields, Serpentinitic, Grand Fir-White Fir - Subalpine Fir"/>
        <s v="Cirque Basins and Icefields, Serpentinitic, Ponderosa Pine"/>
        <s v="Cirque Basins and Icefields, Serpentinitic, Subalpine Fir"/>
        <s v="Collapsed Canyonlands, Douglas-Fir"/>
        <s v="Collapsed Low Mountains, Douglas-Fir - Grand Fir-White Fir"/>
        <s v="Collapsed Low Mountains, Douglas-Fir - Ponderosa Pine"/>
        <s v="Collapsed Low Mountains, Douglas-Fir - Shrub-Steppe"/>
        <s v="Collapsed Low Mountains, Grand Fir-White Fir"/>
        <s v="Collapsed Low Mountains, Grand Fir-White Fir - Douglas-Fir"/>
        <s v="Collapsed Low Mountains, Ponderosa Pine"/>
        <s v="Collapsed Low Mountains, Ponderosa Pine - Douglas-Fir"/>
        <s v="Collapsed Low Mountains, Shrub-Steppe - Ponderosa Pine"/>
        <s v="Collapsed Low Mountains, Shrub-Steppe - Western Juniper"/>
        <s v="Collapsed Low Mountains, Western Juniper"/>
        <s v="Collapsed Mountains, Douglas-Fir"/>
        <s v="Collapsed Mountains, Grand Fir-White Fir"/>
        <s v="Collapsed Mountains, Ponderosa Pine"/>
        <s v="Collapsed Mountains, Western Juniper"/>
        <s v="Collapsed Stratal Low Mountains, Douglas-Fir"/>
        <s v="Collapsed Stratal Low Mountains, Douglas-Fir - Ponderosa Pine"/>
        <s v="Collapsed Stratal Low Mountains, Douglas-Fir - Western Juniper"/>
        <s v="Collapsed Stratal Low Mountains, Grand Fir-White Fir"/>
        <s v="Collapsed Stratal Low Mountains, Grand Fir-White Fir - Douglas-Fir"/>
        <s v="Collapsed Stratal Low Mountains, Ponderosa Pine"/>
        <s v="Collapsed Stratal Low Mountains, Ponderosa Pine - Douglas-Fir"/>
        <s v="Collapsed Stratal Low Mountains, Ponderosa Pine - Shrub-Steppe"/>
        <s v="Collapsed Stratal Low Mountains, Shrub-Steppe"/>
        <s v="Collapsed Stratal Low Mountains, Western Juniper"/>
        <s v="Collapsed Stratal Mountains, Douglas-Fir - Ponderosa Pine"/>
        <s v="Collapsed Stratal Mountains, Grand Fir-White Fir"/>
        <s v="Collapsed Stratal Mountains, Ponderosa Pine - Douglas-Fir"/>
        <s v="Collapsed Stratal Mountains, Ponderosa Pine - Riparian Shrub / Hardwood Forest - mix"/>
        <s v="Collapsed Stratal Mountains, Ponderosa Pine - Shrub-Steppe"/>
        <s v="Collapsed Stratal Mountains, Subalpine Fir - Grasslands / Meadows"/>
        <s v="Dissected High Mountains, Douglas-Fir"/>
        <s v="Dissected High Mountains, Grand Fir-White Fir"/>
        <s v="Dissected High Mountains, Parkland"/>
        <s v="Dissected High Mountains, Subalpine Fir"/>
        <s v="Dissected High Mountains, Serpentinitic, Grand Fir-White Fir - Douglas-Fir"/>
        <s v="Dissected Low Mountains, Developed"/>
        <s v="Dissected Low Mountains, Douglas-Fir"/>
        <s v="Dissected Low Mountains, Douglas-Fir - Grand Fir-White Fir"/>
        <s v="Dissected Low Mountains, Douglas-Fir - Ponderosa Pine"/>
        <s v="Dissected Low Mountains, Douglas-Fir - Western Juniper"/>
        <s v="Dissected Low Mountains, Grand Fir-White Fir"/>
        <s v="Dissected Low Mountains, Grand Fir-White Fir - Ponderosa Pine"/>
        <s v="Dissected Low Mountains, Grasslands / Meadows - Shrub-Steppe"/>
        <s v="Dissected Low Mountains, Ponderosa Pine"/>
        <s v="Dissected Low Mountains, Ponderosa Pine - Douglas-Fir"/>
        <s v="Dissected Low Mountains, Ponderosa Pine - Shrub-Steppe"/>
        <s v="Dissected Low Mountains, Ponderosa Pine - Western Juniper"/>
        <s v="Dissected Low Mountains, Shrub-Steppe - Douglas-Fir - mix"/>
        <s v="Dissected Low Mountains, Shrub-Steppe - Ponderosa Pine"/>
        <s v="Dissected Low Mountains, Western Juniper"/>
        <s v="Dissected Low Mountains, Western Juniper - Douglas-Fir"/>
        <s v="Dissected Low Mountains, Western Juniper - Shrub-Steppe"/>
        <s v="Dissected Mountains, Douglas-Fir"/>
        <s v="Dissected Mountains, Douglas-Fir - Western Juniper"/>
        <s v="Dissected Mountains, Grand Fir-White Fir"/>
        <s v="Dissected Mountains, Ponderosa Pine"/>
        <s v="Dissected Mountains, Ponderosa Pine - Western Juniper"/>
        <s v="Dissected Mountains, Subalpine Fir"/>
        <s v="Dissected Mountains, Western Juniper"/>
        <s v="Dissected Mountains, Serpentinitic, Grand Fir-White Fir"/>
        <s v="Dissected Mountains, Serpentinitic, Ponderosa Pine"/>
        <s v="Dissected Verrucated Mountains, Douglas-Fir"/>
        <s v="Dissected Verrucated Mountains, Douglas-Fir - Grand Fir-White Fir"/>
        <s v="Dissected Verrucated Mountains, Douglas-Fir - Ponderosa Pine"/>
        <s v="Dissected Verrucated Mountains, Grand Fir-White Fir"/>
        <s v="Dissected Verrucated Mountains, Grand Fir-White Fir - Douglas-Fir"/>
        <s v="Dissected Verrucated Mountains, Ponderosa Pine"/>
        <s v="Dissected Verrucated Mountains, Ponderosa Pine - Douglas-Fir"/>
        <s v="Dissected Verrucated Mountains, Subalpine Fir"/>
        <s v="Dissected Volcanic Low Mountains, Western Juniper"/>
        <s v="Escarpments, Douglas-Fir"/>
        <s v="Escarpments, Douglas-Fir - Ponderosa Pine"/>
        <s v="Escarpments, Douglas-Fir - Water"/>
        <s v="Escarpments, Grand Fir-White Fir"/>
        <s v="Escarpments, Grand Fir-White Fir - Ponderosa Pine"/>
        <s v="Escarpments, Grand Fir-White Fir - Subalpine Fir"/>
        <s v="Escarpments, Ponderosa Pine"/>
        <s v="Escarpments, Ponderosa Pine - Douglas-Fir"/>
        <s v="Escarpments, Ponderosa Pine - Grand Fir-White Fir"/>
        <s v="Escarpments, Ponderosa Pine - Shrub-Steppe"/>
        <s v="Escarpments, Ponderosa Pine - Western Juniper"/>
        <s v="Escarpments, Subalpine Fir"/>
        <s v="Escarpments, Subalpine Fir - Douglas-Fir"/>
        <s v="Escarpments, Subalpine Fir - Grand Fir-White Fir"/>
        <s v="Faulted Incised Plateaus, Developed"/>
        <s v="Faulted Incised Plateaus, Douglas-Fir"/>
        <s v="Faulted Incised Plateaus, Douglas-Fir - Ponderosa Pine"/>
        <s v="Faulted Incised Plateaus, Grand Fir-White Fir"/>
        <s v="Faulted Incised Plateaus, Ponderosa Pine"/>
        <s v="Faulted Incised Plateaus, Shrub-Steppe"/>
        <s v="Faulted Incised Plateaus, Shrub-Steppe - Western Juniper"/>
        <s v="Faulted Incised Plateaus, Western Juniper"/>
        <s v="Faulted Incised Volcanoes, Douglas-Fir"/>
        <s v="Faulted Incised Volcanoes, Douglas-Fir - Ponderosa Pine"/>
        <s v="Faulted Incised Volcanoes, Grand Fir-White Fir"/>
        <s v="Faulted Incised Volcanoes, Ponderosa Pine"/>
        <s v="Faulted Stratal Low Mountains, Douglas-Fir"/>
        <s v="Faulted Stratal Low Mountains, Douglas-Fir - Ponderosa Pine"/>
        <s v="Faulted Stratal Low Mountains, Grand Fir-White Fir"/>
        <s v="Faulted Stratal Low Mountains, Grand Fir-White Fir - Douglas-Fir"/>
        <s v="Faulted Stratal Low Mountains, Ponderosa Pine"/>
        <s v="Faulted Stratal Low Mountains, Ponderosa Pine - Douglas-Fir"/>
        <s v="Faulted Stratal Low Mountains, Ponderosa Pine - Shrub-Steppe"/>
        <s v="Faulted Stratal Low Mountains, Shrub-Steppe"/>
        <s v="Faulted Stratal Low Mountains, Subalpine Fir"/>
        <s v="Faulted Stratal Low Mountains, Western Juniper"/>
        <s v="Faulted Volcanic Terrain, Douglas-Fir"/>
        <s v="Faulted Volcanic Terrain, Douglas-Fir - Ponderosa Pine"/>
        <s v="Faulted Volcanic Terrain, Grand Fir-White Fir"/>
        <s v="Faulted Volcanic Terrain, Ponderosa Pine"/>
        <s v="Faulted Volcanic Terrain, Ponderosa Pine - Douglas-Fir"/>
        <s v="Faulted Volcanic Terrain, Ponderosa Pine - Grand Fir-White Fir"/>
        <s v="Faulted Volcanic Terrain, Shrub-Steppe"/>
        <s v="Faulted Volcanic Terrain, Subalpine Fir"/>
        <s v="Faulted Volcanic Terrain, Western Juniper"/>
        <s v="Faulted Volcanoes, Grand Fir-White Fir"/>
        <s v="Faulted Volcanoes, Ponderosa Pine - Douglas-Fir"/>
        <s v="Faulted Volcanoes, Ponderosa Pine - Shrub-Steppe"/>
        <s v="Faulted Volcanoes, Ponderosa Pine - Western Juniper"/>
        <s v="Faulted Volcanoes, Shrub-Steppe"/>
        <s v="Faulted Volcanoes, Western Juniper - Ponderosa Pine"/>
        <s v="Faulted Volcanoes, Western Juniper - Shrub-Steppe"/>
        <s v="Fluvial Plains, Developed"/>
        <s v="Fluvial Plains, Developed - Ponderosa Pine"/>
        <s v="Fluvial Plains, Developed - Western Juniper"/>
        <s v="Fluvial Plains, Douglas-Fir"/>
        <s v="Fluvial Plains, Douglas-Fir - Grasslands / Meadows - mix"/>
        <s v="Fluvial Plains, Grand Fir-White Fir"/>
        <s v="Fluvial Plains, Grand Fir-White Fir - Douglas-Fir"/>
        <s v="Fluvial Plains, Grand Fir-White Fir - Grasslands / Meadows"/>
        <s v="Fluvial Plains, Grasslands / Meadows"/>
        <s v="Fluvial Plains, Grasslands / Meadows - Ponderosa Pine - mix"/>
        <s v="Fluvial Plains, Grasslands / Meadows - Shrub-Steppe"/>
        <s v="Fluvial Plains, Ponderosa Pine"/>
        <s v="Fluvial Plains, Ponderosa Pine - Douglas-Fir"/>
        <s v="Fluvial Plains, Ponderosa Pine - Grand Fir-White Fir - mix"/>
        <s v="Fluvial Plains, Ponderosa Pine - Riparian Shrub / Hardwood Forest"/>
        <s v="Fluvial Plains, Ponderosa Pine - Shrub-Steppe"/>
        <s v="Fluvial Plains, Riparian Shrub / Hardwood Forest"/>
        <s v="Fluvial Plains, Shrub-Steppe"/>
        <s v="Fluvial Plains, Shrub-Steppe - Western Juniper"/>
        <s v="Fluvial Plains, Western Juniper"/>
        <s v="Fluvial Plains, Western Juniper - Grasslands / Meadows"/>
        <s v="Fluvial Plains, Western Juniper - Shrub-Steppe"/>
        <s v="Fluvial Terraces, Shrub-Steppe - Ponderosa Pine"/>
        <s v="Fluvial Valleys, Developed"/>
        <s v="Fluvial Valleys, Developed - Shrub-Steppe"/>
        <s v="Fluvial Valleys, Developed - Shrub-Steppe - mix"/>
        <s v="Fluvial Valleys, Developed - Western Juniper"/>
        <s v="Fluvial Valleys, Douglas-Fir"/>
        <s v="Fluvial Valleys, Douglas-Fir - Grand Fir-White Fir"/>
        <s v="Fluvial Valleys, Grand Fir-White Fir"/>
        <s v="Fluvial Valleys, Grand Fir-White Fir - Douglas-Fir"/>
        <s v="Fluvial Valleys, Grand Fir-White Fir - Ponderosa Pine - mix"/>
        <s v="Fluvial Valleys, Grasslands / Meadows"/>
        <s v="Fluvial Valleys, Grasslands / Meadows - Shrub-Steppe - mix"/>
        <s v="Fluvial Valleys, Ponderosa Pine"/>
        <s v="Fluvial Valleys, Ponderosa Pine - Western Juniper"/>
        <s v="Fluvial Valleys, Riparian Shrub / Hardwood Forest - Ponderosa Pine"/>
        <s v="Fluvial Valleys, Shrub-Steppe"/>
        <s v="Fluvial Valleys, Shrub-Steppe - Grasslands / Meadows"/>
        <s v="Fluvial Valleys, Shrub-Steppe - Ponderosa Pine"/>
        <s v="Fluvial Valleys, Shrub-Steppe - Ponderosa Pine - mix"/>
        <s v="Fluvial Valleys, Shrub-Steppe - Water"/>
        <s v="Fluvial Valleys, Water - Shrub-Steppe"/>
        <s v="Fluvial Valleys, Western Juniper"/>
        <s v="Glacial High Mountains, Alpine"/>
        <s v="Glacial High Mountains, Alpine - Mountain Hemlock"/>
        <s v="Glacial High Mountains, Alpine - Parkland"/>
        <s v="Glacial High Mountains, Alpine - Rock"/>
        <s v="Glacial High Mountains, Douglas-Fir"/>
        <s v="Glacial High Mountains, Douglas-Fir - Grand Fir-White Fir"/>
        <s v="Glacial High Mountains, Douglas-Fir - Ponderosa Pine"/>
        <s v="Glacial High Mountains, Grand Fir-White Fir"/>
        <s v="Glacial High Mountains, Grand Fir-White Fir - Douglas-Fir"/>
        <s v="Glacial High Mountains, Grand Fir-White Fir - Mountain Hemlock"/>
        <s v="Glacial High Mountains, Grand Fir-White Fir - Subalpine Fir"/>
        <s v="Glacial High Mountains, Mountain Hemlock"/>
        <s v="Glacial High Mountains, Mountain Hemlock - Grand Fir-White Fir"/>
        <s v="Glacial High Mountains, Mountain Hemlock - Parkland"/>
        <s v="Glacial High Mountains, Mountain Hemlock - Subalpine Fir"/>
        <s v="Glacial High Mountains, Parkland"/>
        <s v="Glacial High Mountains, Parkland - Grand Fir-White Fir"/>
        <s v="Glacial High Mountains, Parkland - Mountain Hemlock"/>
        <s v="Glacial High Mountains, Parkland - Rock"/>
        <s v="Glacial High Mountains, Parkland - Subalpine Fir"/>
        <s v="Glacial High Mountains, Ponderosa Pine"/>
        <s v="Glacial High Mountains, Ponderosa Pine - Shrub-Steppe"/>
        <s v="Glacial High Mountains, Rock"/>
        <s v="Glacial High Mountains, Rock - Grand Fir-White Fir"/>
        <s v="Glacial High Mountains, Rock - Mountain Hemlock"/>
        <s v="Glacial High Mountains, Rock - Parkland"/>
        <s v="Glacial High Mountains, Subalpine Fir"/>
        <s v="Glacial High Mountains, Subalpine Fir - Grand Fir-White Fir"/>
        <s v="Glacial High Mountains, Subalpine Fir - Parkland"/>
        <s v="Glacial Mountains, Douglas-Fir - Ponderosa Pine"/>
        <s v="Glacial Mountains, Grand Fir-White Fir"/>
        <s v="Glacial Mountains, Parkland"/>
        <s v="Glacial Mountains, Subalpine Fir"/>
        <s v="Glacial Mountains, Subalpine Fir - Grand Fir-White Fir"/>
        <s v="Glacial Mountains, Serpentinitic, Douglas-Fir - Grand Fir-White Fir"/>
        <s v="Glacial Mountains, Serpentinitic, Grand Fir-White Fir"/>
        <s v="Glacial Mountains, Serpentinitic, Parkland"/>
        <s v="Glacial Mountains, Serpentinitic, Subalpine Fir"/>
        <s v="Glacial Valleys, Grand Fir-White Fir"/>
        <s v="Glacial Valleys, Grand Fir-White Fir - Subalpine Fir"/>
        <s v="Glacial Valleys, Mountain Hemlock"/>
        <s v="Glacial Valleys, Mountain Hemlock - Parkland"/>
        <s v="Glacial Valleys, Parkland"/>
        <s v="Glacial Valleys, Parkland - Subalpine Fir"/>
        <s v="Glacial Valleys, Ponderosa Pine"/>
        <s v="Glacial Valleys, Rock - Parkland"/>
        <s v="Glacial Valleys, Subalpine Fir"/>
        <s v="Glacial Valleys, Subalpine Fir - Grand Fir-White Fir"/>
        <s v="Glacial Valleys, Subalpine Fir - Mountain Hemlock"/>
        <s v="Glaciofluvial Fans, Developed"/>
        <s v="Glaciofluvial Fans, Douglas-Fir"/>
        <s v="Glaciofluvial Fans, Grand Fir-White Fir"/>
        <s v="Glaciofluvial Fans, Ponderosa Pine"/>
        <s v="Glaciofluvial Fans, Shrub-Steppe"/>
        <s v="Glaciofluvial Mountainsides, Grand Fir-White Fir"/>
        <s v="Glaciofluvial Mountainsides, Subalpine Fir"/>
        <s v="Glaciofluvial Mountainsides, Subalpine Fir - Grand Fir-White Fir"/>
        <s v="Gorges, Douglas-Fir"/>
        <s v="Gorges, Douglas-Fir - Ponderosa Pine"/>
        <s v="Gorges, Douglas-Fir - Shrub-Steppe"/>
        <s v="Gorges, Grand Fir-White Fir"/>
        <s v="Gorges, Grand Fir-White Fir - Douglas-Fir"/>
        <s v="Gorges, Grand Fir-White Fir - Subalpine Fir"/>
        <s v="Gorges, Grasslands / Meadows"/>
        <s v="Gorges, Ponderosa Pine"/>
        <s v="Gorges, Ponderosa Pine - Douglas-Fir"/>
        <s v="Gorges, Ponderosa Pine - Grand Fir-White Fir"/>
        <s v="Gorges, Ponderosa Pine - Grasslands / Meadows"/>
        <s v="Gorges, Ponderosa Pine - Shrub-Steppe"/>
        <s v="Gorges, Ponderosa Pine - Western Juniper"/>
        <s v="Gorges, Ponderosa Pine - Western Juniper - mix"/>
        <s v="Gorges, Shrub-Steppe"/>
        <s v="Gorges, Shrub-Steppe - Rock"/>
        <s v="Gorges, Shrub-Steppe - Western Juniper"/>
        <s v="Gorges, Subalpine Fir"/>
        <s v="Gorges, Subalpine Fir - Grand Fir-White Fir"/>
        <s v="Gorges, Water"/>
        <s v="Gorges, Western Juniper"/>
        <s v="Gorges, Western Juniper - Ponderosa Pine"/>
        <s v="Gorges, Western Juniper - Shrub-Steppe"/>
        <s v="Gorges, Serpentinitic, Douglas-Fir - Ponderosa Pine"/>
        <s v="Hills and Valleys, Ponderosa Pine - Western Juniper"/>
        <s v="Hills and Valleys, Shrub-Steppe"/>
        <s v="Hills and Valleys, Western Juniper - Shrub-Steppe"/>
        <s v="Incised Fluvial Plains, Douglas-Fir"/>
        <s v="Incised Fluvial Plains, Douglas-Fir - Ponderosa Pine"/>
        <s v="Incised Fluvial Plains, Grand Fir-White Fir"/>
        <s v="Incised Fluvial Plains, Ponderosa Pine"/>
        <s v="Incised Fluvial Plains, Ponderosa Pine - Grand Fir-White Fir"/>
        <s v="Incised Fluvial Plains, Western Juniper"/>
        <s v="Incised Low Mountains, Grand Fir-White Fir"/>
        <s v="Incised Low Mountains, Ponderosa Pine - Douglas-Fir"/>
        <s v="Incised Low Mountains, Shrub-Steppe"/>
        <s v="Incised Plateaus, Douglas-Fir"/>
        <s v="Incised Plateaus, Douglas-Fir - Grand Fir-White Fir"/>
        <s v="Incised Plateaus, Douglas-Fir - Grasslands / Meadows - mix"/>
        <s v="Incised Plateaus, Douglas-Fir - Ponderosa Pine"/>
        <s v="Incised Plateaus, Douglas-Fir - Ponderosa Pine - mix"/>
        <s v="Incised Plateaus, Douglas-Fir - Shrub-Steppe"/>
        <s v="Incised Plateaus, Douglas-Fir - Western Juniper"/>
        <s v="Incised Plateaus, Grand Fir-White Fir"/>
        <s v="Incised Plateaus, Grand Fir-White Fir - Douglas-Fir"/>
        <s v="Incised Plateaus, Grand Fir-White Fir - Ponderosa Pine"/>
        <s v="Incised Plateaus, Grand Fir-White Fir - Shrub-Steppe"/>
        <s v="Incised Plateaus, Grand Fir-White Fir - Shrub-Steppe - mix"/>
        <s v="Incised Plateaus, Grand Fir-White Fir - Subalpine Fir"/>
        <s v="Incised Plateaus, Grasslands / Meadows"/>
        <s v="Incised Plateaus, Grasslands / Meadows - Douglas-Fir"/>
        <s v="Incised Plateaus, Grasslands / Meadows - Ponderosa Pine"/>
        <s v="Incised Plateaus, Grasslands / Meadows - Ponderosa Pine - mix"/>
        <s v="Incised Plateaus, Grasslands / Meadows - Shrub-Steppe"/>
        <s v="Incised Plateaus, Grasslands / Meadows - Western Juniper"/>
        <s v="Incised Plateaus, Parkland"/>
        <s v="Incised Plateaus, Ponderosa Pine"/>
        <s v="Incised Plateaus, Ponderosa Pine - Douglas-Fir"/>
        <s v="Incised Plateaus, Ponderosa Pine - Douglas-Fir - mix"/>
        <s v="Incised Plateaus, Ponderosa Pine - Grand Fir-White Fir"/>
        <s v="Incised Plateaus, Ponderosa Pine - Grasslands / Meadows"/>
        <s v="Incised Plateaus, Ponderosa Pine - Shrub-Steppe"/>
        <s v="Incised Plateaus, Ponderosa Pine - Shrub-Steppe - mix"/>
        <s v="Incised Plateaus, Ponderosa Pine - Western Juniper"/>
        <s v="Incised Plateaus, Shrub-Steppe"/>
        <s v="Incised Plateaus, Shrub-Steppe - Douglas-Fir"/>
        <s v="Incised Plateaus, Shrub-Steppe - Douglas-Fir - mix"/>
        <s v="Incised Plateaus, Shrub-Steppe - Grand Fir-White Fir"/>
        <s v="Incised Plateaus, Shrub-Steppe - Grasslands / Meadows"/>
        <s v="Incised Plateaus, Shrub-Steppe - Ponderosa Pine"/>
        <s v="Incised Plateaus, Shrub-Steppe - Ponderosa Pine - mix"/>
        <s v="Incised Plateaus, Shrub-Steppe - Western Juniper"/>
        <s v="Incised Plateaus, Subalpine Fir"/>
        <s v="Incised Plateaus, Subalpine Fir - Grand Fir-White Fir"/>
        <s v="Incised Plateaus, Western Juniper"/>
        <s v="Incised Plateaus, Western Juniper - Douglas-Fir"/>
        <s v="Incised Plateaus, Western Juniper - Ponderosa Pine"/>
        <s v="Incised Plateaus, Serpentinitic, Grand Fir-White Fir"/>
        <s v="Incised Plateaus, Serpentinitic, Subalpine Fir"/>
        <s v="Incised Shield Volcanoes, Ponderosa Pine"/>
        <s v="Incised Volcanoes and Flows, Developed"/>
        <s v="Incised Volcanoes and Flows, Ponderosa Pine"/>
        <s v="Incised Volcanoes and Flows, Shrub-Steppe"/>
        <s v="Incised Volcanoes and Flows, Western Juniper"/>
        <s v="Inverted Valleys, Ponderosa Pine - Shrub-Steppe"/>
        <s v="Lava Flows, Ponderosa Pine"/>
        <s v="Lava Flows, Ponderosa Pine - Western Juniper"/>
        <s v="Low Mountains, Developed"/>
        <s v="Low Mountains, Grasslands / Meadows"/>
        <s v="Low Mountains, Ponderosa Pine"/>
        <s v="Low Mountains, Shrub-Steppe"/>
        <s v="Low Mountains, Shrub-Steppe - Ponderosa Pine"/>
        <s v="Low Mountains, Shrub-Steppe - Western Juniper"/>
        <s v="Low Mountains, Western Juniper"/>
        <s v="Meander Belts, Douglas-Fir - Shrub-Steppe"/>
        <s v="Meander Belts, Grand Fir-White Fir"/>
        <s v="Paraglacial Low Mountains, Douglas-Fir - Grand Fir-White Fir"/>
        <s v="Paraglacial Low Mountains, Douglas-Fir - Ponderosa Pine"/>
        <s v="Paraglacial Low Mountains, Grand Fir-White Fir"/>
        <s v="Paraglacial Low Mountains, Ponderosa Pine"/>
        <s v="Paraglacial Low Mountains, Ponderosa Pine - Douglas-Fir"/>
        <s v="Paraglacial Low Mountains, Ponderosa Pine - Grand Fir-White Fir"/>
        <s v="Paraglacial Low Mountains, Western Juniper - Shrub-Steppe"/>
        <s v="Paraglacial Margins, Grand Fir-White Fir"/>
        <s v="Paraglacial Margins, Grand Fir-White Fir - Douglas-Fir"/>
        <s v="Paraglacial Margins, Grand Fir-White Fir - Subalpine Fir"/>
        <s v="Paraglacial Margins, Mountain Hemlock"/>
        <s v="Paraglacial Margins, Ponderosa Pine"/>
        <s v="Paraglacial Margins, Subalpine Fir"/>
        <s v="Paraglacial Margins, Subalpine Fir - Grand Fir-White Fir"/>
        <s v="Paraglacial Margins, Serpentinitic, Subalpine Fir"/>
        <s v="Paraglacial Mountains, Douglas-Fir"/>
        <s v="Paraglacial Mountains, Douglas-Fir - Ponderosa Pine"/>
        <s v="Paraglacial Mountains, Grand Fir-White Fir"/>
        <s v="Paraglacial Mountains, Grand Fir-White Fir - Douglas-Fir"/>
        <s v="Paraglacial Mountains, Grand Fir-White Fir - Ponderosa Pine"/>
        <s v="Paraglacial Mountains, Grand Fir-White Fir - Subalpine Fir"/>
        <s v="Paraglacial Mountains, Mountain Hemlock"/>
        <s v="Paraglacial Mountains, Parkland"/>
        <s v="Paraglacial Mountains, Ponderosa Pine"/>
        <s v="Paraglacial Mountains, Ponderosa Pine - Douglas-Fir"/>
        <s v="Paraglacial Mountains, Ponderosa Pine - Grand Fir-White Fir"/>
        <s v="Paraglacial Mountains, Rock - Parkland"/>
        <s v="Paraglacial Mountains, Subalpine Fir"/>
        <s v="Paraglacial Mountains, Serpentinitic, Douglas-Fir"/>
        <s v="Paraglacial Mountains, Serpentinitic, Grand Fir-White Fir"/>
        <s v="Paraglacial Mountains, Serpentinitic, Ponderosa Pine"/>
        <s v="Paraglacial Mountains, Serpentinitic, Subalpine Fir"/>
        <s v="Paraglacial Mountains, Serpentinitic, Western Juniper"/>
        <s v="Piedmonts, Ponderosa Pine"/>
        <s v="Piedmonts, Shrub-Steppe"/>
        <s v="Piedmonts, Western Juniper"/>
        <s v="Plateaus, Douglas-Fir"/>
        <s v="Plateaus, Douglas-Fir - Ponderosa Pine"/>
        <s v="Plateaus, Grand Fir-White Fir"/>
        <s v="Plateaus, Grand Fir-White Fir - Douglas-Fir"/>
        <s v="Plateaus, Ponderosa Pine"/>
        <s v="Plateaus, Ponderosa Pine - Douglas-Fir"/>
        <s v="Plateaus, Ponderosa Pine - Grand Fir-White Fir"/>
        <s v="Plateaus, Western Juniper"/>
        <s v="Remnant Volcanoes, Grand Fir-White Fir"/>
        <s v="Smoothcrested Mountains, Douglas-Fir"/>
        <s v="Smoothcrested Mountains, Ponderosa Pine"/>
        <s v="Smoothcrested Mountains, Ponderosa Pine - Douglas-Fir"/>
        <s v="Smoothcrested Mountains, Western Juniper"/>
        <s v="Stratal Low Mountains, Douglas-Fir"/>
        <s v="Stratal Low Mountains, Douglas-Fir - Grand Fir-White Fir"/>
        <s v="Stratal Low Mountains, Douglas-Fir - Ponderosa Pine"/>
        <s v="Stratal Low Mountains, Douglas-Fir - Ponderosa Pine - mix"/>
        <s v="Stratal Low Mountains, Grand Fir-White Fir"/>
        <s v="Stratal Low Mountains, Grand Fir-White Fir - Douglas-Fir - mix"/>
        <s v="Stratal Low Mountains, Grasslands / Meadows - Western Juniper"/>
        <s v="Stratal Low Mountains, Ponderosa Pine"/>
        <s v="Stratal Low Mountains, Ponderosa Pine - Developed"/>
        <s v="Stratal Low Mountains, Ponderosa Pine - Douglas-Fir"/>
        <s v="Stratal Low Mountains, Ponderosa Pine - Riparian Shrub / Hardwood Forest"/>
        <s v="Stratal Low Mountains, Ponderosa Pine - Western Juniper"/>
        <s v="Stratal Low Mountains, Shrub-Steppe"/>
        <s v="Stratal Low Mountains, Shrub-Steppe - Grasslands / Meadows"/>
        <s v="Stratal Low Mountains, Western Juniper"/>
        <s v="Stratal Low Mountains, Western Juniper - Douglas-Fir"/>
        <s v="Stratal Low Mountains, Western Juniper - Shrub-Steppe"/>
        <s v="Stratal Mountains, Douglas-Fir"/>
        <s v="Stratal Mountains, Douglas-Fir - Ponderosa Pine"/>
        <s v="Stratal Mountains, Grand Fir-White Fir"/>
        <s v="Stratal Mountains, Parkland - Alpine"/>
        <s v="Stratal Mountains, Ponderosa Pine"/>
        <s v="Stratal Mountains, Ponderosa Pine - Douglas-Fir"/>
        <s v="Stratal Mountains, Shrub-Steppe"/>
        <s v="Stratal Mountains, Subalpine Fir"/>
        <s v="Stratal Mountains, Western Juniper"/>
        <s v="Sulcate Piedmonts, Developed"/>
        <s v="Sulcate Piedmonts, Developed - Shrub-Steppe"/>
        <s v="Sulcate Piedmonts, Douglas-Fir"/>
        <s v="Sulcate Piedmonts, Douglas-Fir - Grand Fir-White Fir"/>
        <s v="Sulcate Piedmonts, Douglas-Fir - Grand Fir-White Fir - mix"/>
        <s v="Sulcate Piedmonts, Douglas-Fir - Ponderosa Pine"/>
        <s v="Sulcate Piedmonts, Douglas-Fir - Shrub-Steppe"/>
        <s v="Sulcate Piedmonts, Grand Fir-White Fir"/>
        <s v="Sulcate Piedmonts, Grasslands / Meadows"/>
        <s v="Sulcate Piedmonts, Grasslands / Meadows - Developed"/>
        <s v="Sulcate Piedmonts, Grasslands / Meadows - Shrub-Steppe"/>
        <s v="Sulcate Piedmonts, Ponderosa Pine"/>
        <s v="Sulcate Piedmonts, Ponderosa Pine - Douglas-Fir"/>
        <s v="Sulcate Piedmonts, Shrub-Steppe"/>
        <s v="Sulcate Piedmonts, Shrub-Steppe - Developed"/>
        <s v="Sulcate Piedmonts, Shrub-Steppe - Grasslands / Meadows"/>
        <s v="Sulcate Piedmonts, Subalpine Fir"/>
        <s v="Sulcate Piedmonts, Western Juniper"/>
        <s v="Sulcate Piedmonts, Western Juniper - Ponderosa Pine"/>
        <s v="Sulcate Piedmonts, Western Juniper - Shrub-Steppe"/>
        <s v="Sulcate Piedmonts, Serpentinitic, Western Juniper"/>
        <s v="Verrucated Low Mountains, Douglas-Fir"/>
        <s v="Verrucated Low Mountains, Douglas-Fir - Grand Fir-White Fir"/>
        <s v="Verrucated Low Mountains, Douglas-Fir - Ponderosa Pine"/>
        <s v="Verrucated Low Mountains, Douglas-Fir - Western Juniper"/>
        <s v="Verrucated Low Mountains, Grand Fir-White Fir"/>
        <s v="Verrucated Low Mountains, Grand Fir-White Fir - Douglas-Fir"/>
        <s v="Verrucated Low Mountains, Grand Fir-White Fir - Ponderosa Pine"/>
        <s v="Verrucated Low Mountains, Grasslands / Meadows - Douglas-Fir"/>
        <s v="Verrucated Low Mountains, Ponderosa Pine"/>
        <s v="Verrucated Low Mountains, Ponderosa Pine - Douglas-Fir"/>
        <s v="Verrucated Low Mountains, Ponderosa Pine - Grand Fir-White Fir"/>
        <s v="Verrucated Low Mountains, Ponderosa Pine - Grasslands / Meadows"/>
        <s v="Verrucated Low Mountains, Ponderosa Pine - Shrub-Steppe"/>
        <s v="Verrucated Low Mountains, Ponderosa Pine - Western Juniper"/>
        <s v="Verrucated Low Mountains, Shrub-Steppe"/>
        <s v="Verrucated Low Mountains, Shrub-Steppe - Ponderosa Pine"/>
        <s v="Verrucated Low Mountains, Shrub-Steppe - Ponderosa Pine - mix"/>
        <s v="Verrucated Low Mountains, Shrub-Steppe - Western Juniper"/>
        <s v="Verrucated Low Mountains, Western Juniper"/>
        <s v="Verrucated Low Mountains, Western Juniper - Ponderosa Pine"/>
        <s v="Verrucated Low Mountains, Western Juniper - Shrub-Steppe"/>
        <s v="Verrucated Low Mountains, Serpentinitic, Grand Fir-White Fir"/>
        <s v="Verrucated Low Mountains, Serpentinitic, Ponderosa Pine"/>
        <s v="Verrucated Mountains, Douglas-Fir"/>
        <s v="Verrucated Mountains, Douglas-Fir - Grand Fir-White Fir"/>
        <s v="Verrucated Mountains, Douglas-Fir - Ponderosa Pine"/>
        <s v="Verrucated Mountains, Douglas-Fir - Shrub-Steppe"/>
        <s v="Verrucated Mountains, Grand Fir-White Fir"/>
        <s v="Verrucated Mountains, Grand Fir-White Fir - Douglas-Fir"/>
        <s v="Verrucated Mountains, Grand Fir-White Fir - Ponderosa Pine"/>
        <s v="Verrucated Mountains, Parkland"/>
        <s v="Verrucated Mountains, Ponderosa Pine"/>
        <s v="Verrucated Mountains, Ponderosa Pine - Douglas-Fir"/>
        <s v="Verrucated Mountains, Ponderosa Pine - Grand Fir-White Fir"/>
        <s v="Verrucated Mountains, Ponderosa Pine - Shrub-Steppe"/>
        <s v="Verrucated Mountains, Shrub-Steppe"/>
        <s v="Verrucated Mountains, Shrub-Steppe - Ponderosa Pine"/>
        <s v="Verrucated Mountains, Subalpine Fir"/>
        <s v="Verrucated Mountains, Subalpine Fir - Ponderosa Pine"/>
        <s v="Verrucated Mountains, Western Juniper"/>
        <s v="Verrucated Mountains, Serpentinitic, Ponderosa Pine"/>
        <s v="Verrucated Mountains, Serpentinitic, Shrub-Steppe - Ponderosa Pine"/>
        <s v="Verrucated Mountains, Serpentinitic, Western Juniper"/>
        <s v="Verrucated Plateaus, Developed - Douglas-Fir"/>
        <s v="Verrucated Plateaus, Developed - Ponderosa Pine"/>
        <s v="Verrucated Plateaus, Douglas-Fir"/>
        <s v="Verrucated Plateaus, Douglas-Fir - Grand Fir-White Fir"/>
        <s v="Verrucated Plateaus, Douglas-Fir - Ponderosa Pine"/>
        <s v="Verrucated Plateaus, Grand Fir-White Fir"/>
        <s v="Verrucated Plateaus, Grand Fir-White Fir - Douglas-Fir"/>
        <s v="Verrucated Plateaus, Mountain Hemlock"/>
        <s v="Verrucated Plateaus, Ponderosa Pine"/>
        <s v="Verrucated Plateaus, Ponderosa Pine - Douglas-Fir"/>
        <s v="Verrucated Plateaus, Shrub-Steppe - Douglas-Fir"/>
        <s v="Verrucated Plateaus, Shrub-Steppe - Ponderosa Pine"/>
        <s v="Verrucated Plateaus, Subalpine Fir"/>
        <s v="Verrucated Plateaus, Subalpine Fir - Grand Fir-White Fir"/>
        <s v="Volcanic Plains, Developed"/>
        <s v="Volcanic Plains, Grasslands / Meadows - Shrub-Steppe"/>
        <s v="Volcanic Plains, Ponderosa Pine"/>
        <s v="Volcanic Plains, Ponderosa Pine - Shrub-Steppe"/>
        <s v="Volcanic Plains, Shrub-Steppe"/>
        <s v="Volcanic Plains, Shrub-Steppe - Western Juniper"/>
        <s v="Volcanic Plains, Water - Western Juniper"/>
        <s v="Volcanic Plains, Western Juniper"/>
        <s v="Volcanic Plains, Western Juniper - Developed"/>
        <s v="Volcanic Plains, Western Juniper - Shrub-Steppe"/>
        <s v="Volcanoes and Flows, Developed"/>
        <s v="Volcanoes and Flows, Developed - Western Juniper - mix"/>
        <s v="Volcanoes and Flows, Douglas-Fir - Ponderosa Pine"/>
        <s v="Volcanoes and Flows, Douglas-Fir - Shrub-Steppe"/>
        <s v="Volcanoes and Flows, Grasslands / Meadows"/>
        <s v="Volcanoes and Flows, Grasslands / Meadows - Ponderosa Pine"/>
        <s v="Volcanoes and Flows, Ponderosa Pine"/>
        <s v="Volcanoes and Flows, Ponderosa Pine - Shrub-Steppe"/>
        <s v="Volcanoes and Flows, Shrub-Steppe"/>
        <s v="Volcanoes and Flows, Shrub-Steppe - Ponderosa Pine"/>
        <s v="Volcanoes and Flows, Western Juniper"/>
        <s v="Volcanoes and Flows, Western Juniper - Developed"/>
        <s v="Volcanoes and Flows, Western Juniper - Shrub-Steppe"/>
        <s v="Volcanofluvial Plains, Douglas-Fir - Grand Fir-White Fir"/>
        <s v="Volcanofluvial Plains, Ponderosa Pine"/>
        <s v="Volcanofluvial Plains, Western Juniper"/>
        <s v="Washboard Canyons, Douglas-Fir"/>
        <s v="Washboard Canyons, Douglas-Fir - Grand Fir-White Fir"/>
        <s v="Washboard Canyons, Douglas-Fir - Ponderosa Pine"/>
        <s v="Washboard Canyons, Douglas-Fir - Shrub-Steppe"/>
        <s v="Washboard Canyons, Grand Fir-White Fir"/>
        <s v="Washboard Canyons, Grand Fir-White Fir - Douglas-Fir"/>
        <s v="Washboard Canyons, Grand Fir-White Fir - Ponderosa Pine"/>
        <s v="Washboard Canyons, Grand Fir-White Fir - Ponderosa Pine - mix"/>
        <s v="Washboard Canyons, Grand Fir-White Fir - Subalpine Fir"/>
        <s v="Washboard Canyons, Mountain Hemlock"/>
        <s v="Washboard Canyons, Mountain Hemlock - Grand Fir-White Fir"/>
        <s v="Washboard Canyons, Mountain Hemlock - Subalpine Fir"/>
        <s v="Washboard Canyons, Ponderosa Pine"/>
        <s v="Washboard Canyons, Ponderosa Pine - Douglas-Fir"/>
        <s v="Washboard Canyons, Ponderosa Pine - Grand Fir-White Fir"/>
        <s v="Washboard Canyons, Ponderosa Pine - Shrub-Steppe"/>
        <s v="Washboard Canyons, Ponderosa Pine - Subalpine Fir"/>
        <s v="Washboard Canyons, Shrub-Steppe"/>
        <s v="Washboard Canyons, Shrub-Steppe - Douglas-Fir"/>
        <s v="Washboard Canyons, Shrub-Steppe - Douglas-Fir - mix"/>
        <s v="Washboard Canyons, Shrub-Steppe - Grand Fir-White Fir"/>
        <s v="Washboard Canyons, Shrub-Steppe - Ponderosa Pine"/>
        <s v="Washboard Canyons, Subalpine Fir"/>
        <s v="Washboard Canyons, Subalpine Fir - Douglas-Fir"/>
        <s v="Washboard Canyons, Subalpine Fir - Grand Fir-White Fir"/>
        <s v="Washboard Canyons, Subalpine Fir - Grand Fir-White Fir - mix"/>
        <s v="Washboard Canyons, Subalpine Fir - Ponderosa Pine"/>
        <s v="Water, Ponderosa Pine"/>
        <s v="Water, Water"/>
        <s v="Angulate Mountains, Developed - Grand Fir-White Fir"/>
        <s v="Angulate Mountains, Douglas-Fir - Grand Fir-White Fir"/>
        <s v="Angulate Mountains, Douglas-Fir - Western Hemlock"/>
        <s v="Angulate Mountains, Grand Fir-White Fir - Douglas-Fir"/>
        <s v="Angulate Mountains, Grand Fir-White Fir - Pacific Silver Fir"/>
        <s v="Angulate Mountains, Grand Fir-White Fir - Western Hemlock"/>
        <s v="Angulate Mountains, Mountain Hemlock"/>
        <s v="Angulate Mountains, Mountain Hemlock - Pacific Silver Fir"/>
        <s v="Angulate Mountains, Mountain Hemlock - Pacific Silver Fir - mix"/>
        <s v="Angulate Mountains, Pacific Silver Fir"/>
        <s v="Angulate Mountains, Pacific Silver Fir - Douglas-Fir"/>
        <s v="Angulate Mountains, Pacific Silver Fir - Grand Fir-White Fir"/>
        <s v="Angulate Mountains, Pacific Silver Fir - Western Hemlock"/>
        <s v="Angulate Mountains, Western Hemlock"/>
        <s v="Angulate Mountains, Western Hemlock - Douglas-Fir"/>
        <s v="Angulate Mountains, Western Hemlock - Grand Fir-White Fir"/>
        <s v="Angulate Mountains, Western Hemlock - Mountain Hemlock"/>
        <s v="Angulate Mountains, Western Hemlock - Pacific Silver Fir"/>
        <s v="Cirque Basin Mountains, Grand Fir-White Fir"/>
        <s v="Cirque Basin Mountains, Grand Fir-White Fir - Mountain Hemlock"/>
        <s v="Cirque Basin Mountains, Grand Fir-White Fir - Pacific Silver Fir"/>
        <s v="Cirque Basin Mountains, Grand Fir-White Fir - Western Hemlock"/>
        <s v="Cirque Basin Mountains, Mountain Hemlock"/>
        <s v="Cirque Basin Mountains, Mountain Hemlock - Pacific Silver Fir"/>
        <s v="Cirque Basin Mountains, Mountain Hemlock - Western Hemlock"/>
        <s v="Cirque Basin Mountains, Pacific Silver Fir"/>
        <s v="Cirque Basin Mountains, Pacific Silver Fir - Grand Fir-White Fir"/>
        <s v="Cirque Basin Mountains, Pacific Silver Fir - Grand Fir-White Fir - mix"/>
        <s v="Cirque Basin Mountains, Pacific Silver Fir - Mountain Hemlock"/>
        <s v="Cirque Basin Mountains, Pacific Silver Fir - Western Hemlock"/>
        <s v="Cirque Basin Mountains, Western Hemlock"/>
        <s v="Cirque Basin Mountains, Western Hemlock - Grand Fir-White Fir"/>
        <s v="Cirque Basins and Icefields, Grand Fir-White Fir - Mountain Hemlock"/>
        <s v="Cirque Basins and Icefields, Grand Fir-White Fir - Pacific Silver Fir"/>
        <s v="Cirque Basins and Icefields, Grand Fir-White Fir - Western Hemlock"/>
        <s v="Cirque Basins and Icefields, Mountain Hemlock"/>
        <s v="Cirque Basins and Icefields, Mountain Hemlock - Grand Fir-White Fir"/>
        <s v="Cirque Basins and Icefields, Pacific Silver Fir"/>
        <s v="Cirque Basins and Icefields, Pacific Silver Fir - Grand Fir-White Fir"/>
        <s v="Cirque Basins and Icefields, Pacific Silver Fir - Mountain Hemlock"/>
        <s v="Cirque Basins and Icefields, Pacific Silver Fir - Western Hemlock"/>
        <s v="Cirque Basins and Icefields, Western Hemlock"/>
        <s v="Cirque Basins and Icefields, Western Hemlock - Grand Fir-White Fir"/>
        <s v="Cirque Basins and Icefields, Western Hemlock - Pacific Silver Fir"/>
        <s v="Cirqued Glacial High Mountains, Mountain Hemlock"/>
        <s v="Cirqued Glacial High Mountains, Mountain Hemlock - Pacific Silver Fir"/>
        <s v="Cirqued Glacial High Mountains, Pacific Silver Fir"/>
        <s v="Cirqued Glacial High Mountains, Pacific Silver Fir - Mountain Hemlock"/>
        <s v="Cirqued Glacial High Mountains, Pacific Silver Fir - Western Hemlock"/>
        <s v="Cirqued Glacial High Mountains, Parkland"/>
        <s v="Cirqued Glacial High Mountains, Parkland - Ice and Snowfields"/>
        <s v="Cirqued Glacial High Mountains, Parkland - Mountain Hemlock"/>
        <s v="Cirqued Glacial High Mountains, Rock"/>
        <s v="Cirqued Glacial High Mountains, Western Hemlock"/>
        <s v="Cirqued Glacial High Mountains, Western Hemlock - Pacific Silver Fir"/>
        <s v="Cirqued Glacial Mountains, Grand Fir"/>
        <s v="Cirqued Glacial Mountains, Ice and Snowfields"/>
        <s v="Cirqued Glacial Mountains, Mountain Hemlock"/>
        <s v="Cirqued Glacial Mountains, Mountain Hemlock - Pacific Silver Fir"/>
        <s v="Cirqued Glacial Mountains, Mountain Hemlock - Parkland"/>
        <s v="Cirqued Glacial Mountains, Mountain Hemlock - Subalpine Fir"/>
        <s v="Cirqued Glacial Mountains, Pacific Silver Fir"/>
        <s v="Cirqued Glacial Mountains, Pacific Silver Fir - Mountain Hemlock"/>
        <s v="Cirqued Glacial Mountains, Pacific Silver Fir - Parkland"/>
        <s v="Cirqued Glacial Mountains, Pacific Silver Fir - Subalpine Fir"/>
        <s v="Cirqued Glacial Mountains, Pacific Silver Fir - Western Hemlock"/>
        <s v="Cirqued Glacial Mountains, Parkland"/>
        <s v="Cirqued Glacial Mountains, Parkland - Mountain Hemlock"/>
        <s v="Cirqued Glacial Mountains, Rock"/>
        <s v="Cirqued Glacial Mountains, Rock - Parkland"/>
        <s v="Cirqued Glacial Mountains, Subalpine Fir"/>
        <s v="Cirqued Glacial Mountains, Western Hemlock"/>
        <s v="Cirqued Glacial Mountains, Western Hemlock - Pacific Silver Fir"/>
        <s v="Collapsed Glacial Mountains, Grand Fir"/>
        <s v="Collapsed Glacial Mountains, Grand Fir - Mountain Hemlock"/>
        <s v="Collapsed Glacial Mountains, Grand Fir - Western Hemlock"/>
        <s v="Collapsed Glacial Mountains, Mountain Hemlock"/>
        <s v="Collapsed Glacial Mountains, Mountain Hemlock - Grand Fir"/>
        <s v="Collapsed Glacial Mountains, Mountain Hemlock - Pacific Silver Fir"/>
        <s v="Collapsed Glacial Mountains, Pacific Silver Fir"/>
        <s v="Collapsed Glacial Mountains, Subalpine Fir"/>
        <s v="Collapsed Glacial Mountains, Western Hemlock"/>
        <s v="Collapsed Glacial Mountains, Western Hemlock - Grand Fir"/>
        <s v="Collapsed Glacial Mountains, Western Hemlock - Grand Fir - mix"/>
        <s v="Collapsed Glacial Stratal Mountains, Douglas-Fir"/>
        <s v="Collapsed Glacial Stratal Mountains, Grand Fir"/>
        <s v="Collapsed Glacial Stratal Mountains, Grand Fir - Douglas-Fir"/>
        <s v="Collapsed Glacial Stratal Mountains, Grand Fir - Pacific Silver Fir"/>
        <s v="Collapsed Glacial Stratal Mountains, Grand Fir - Western Hemlock"/>
        <s v="Collapsed Glacial Stratal Mountains, Mountain Hemlock"/>
        <s v="Collapsed Glacial Stratal Mountains, Mountain Hemlock - Pacific Silver Fir"/>
        <s v="Collapsed Glacial Stratal Mountains, Mountain Hemlock - Subalpine Fir"/>
        <s v="Collapsed Glacial Stratal Mountains, Pacific Silver Fir"/>
        <s v="Collapsed Glacial Stratal Mountains, Pacific Silver Fir - Mountain Hemlock"/>
        <s v="Collapsed Glacial Stratal Mountains, Pacific Silver Fir - Subalpine Fir"/>
        <s v="Collapsed Glacial Stratal Mountains, Parkland"/>
        <s v="Collapsed Glacial Stratal Mountains, Parkland - Mountain Hemlock"/>
        <s v="Collapsed Glacial Stratal Mountains, Subalpine Fir"/>
        <s v="Collapsed Glacial Stratal Mountains, Western Hemlock"/>
        <s v="Collapsed Glaciated Mountains, Grand Fir"/>
        <s v="Collapsed Glaciated Mountains, Pacific Silver Fir"/>
        <s v="Collapsed Glaciated Mountains, Pacific Silver Fir - Western Hemlock"/>
        <s v="Collapsed Glaciated Mountains, Western Hemlock"/>
        <s v="Collapsed Gorges, Douglas-Fir"/>
        <s v="Collapsed Gorges, Grand Fir"/>
        <s v="Collapsed Gorges, Pacific Silver Fir"/>
        <s v="Collapsed Gorges, Western Hemlock"/>
        <s v="Collapsed Mountains, Developed - Grand Fir"/>
        <s v="Collapsed Mountains, Douglas-Fir - Grand Fir"/>
        <s v="Collapsed Mountains, Douglas-Fir - Grand Fir-White Fir"/>
        <s v="Collapsed Mountains, Grand Fir-White Fir - Pacific Silver Fir"/>
        <s v="Collapsed Mountains, Grand Fir - Douglas-Fir"/>
        <s v="Collapsed Mountains, Pacific Silver Fir"/>
        <s v="Collapsed Mountains, Western Hemlock"/>
        <s v="Collapsed Stratal Mountains, Grand Fir"/>
        <s v="Collapsed Stratal Mountains, Mountain Hemlock"/>
        <s v="Collapsed Stratal Mountains, Parkland - Mountain Hemlock"/>
        <s v="Collapsed Stratal Mountains, Subalpine Fir"/>
        <s v="Collapsed Volcanoes, Mountain Hemlock"/>
        <s v="Collapsed Volcanoes, Pacific Silver Fir"/>
        <s v="Collapsed Volcanoes, Pacific Silver Fir - Mountain Hemlock"/>
        <s v="Collapsed Volcanoes, Rock"/>
        <s v="Collapsed Volcanoes, Water"/>
        <s v="Collapsed Volcanoes, Western Hemlock"/>
        <s v="Crater Rims, Grand Fir-White Fir"/>
        <s v="Crater Rims, Grand Fir-White Fir - Mountain Hemlock"/>
        <s v="Crater Rims, Mountain Hemlock"/>
        <s v="Crater Rims, Rock"/>
        <s v="Dissected Glaciated Mountains, Pacific Silver Fir"/>
        <s v="Dissected Glaciated Mountains, Western Hemlock"/>
        <s v="Dissected High Mountains, Grand Fir-White Fir - Douglas-Fir"/>
        <s v="Dissected High Mountains, Grand Fir-White Fir - Pacific Silver Fir"/>
        <s v="Dissected High Mountains, Grand Fir-White Fir - Western Hemlock"/>
        <s v="Dissected High Mountains, Mountain Hemlock"/>
        <s v="Dissected High Mountains, Mountain Hemlock - Grand Fir-White Fir"/>
        <s v="Dissected High Mountains, Mountain Hemlock - Pacific Silver Fir"/>
        <s v="Dissected High Mountains, Pacific Silver Fir"/>
        <s v="Dissected High Mountains, Pacific Silver Fir - Grand Fir-White Fir"/>
        <s v="Dissected High Mountains, Pacific Silver Fir - Western Hemlock"/>
        <s v="Dissected High Mountains, Western Hemlock"/>
        <s v="Dissected High Mountains, Western Hemlock - Grand Fir-White Fir"/>
        <s v="Dissected High Mountains, Western Hemlock - Pacific Silver Fir"/>
        <s v="Dissected Low Mountains, Grand Fir-White Fir - Western Hemlock"/>
        <s v="Dissected Low Mountains, Western Hemlock"/>
        <s v="Dissected Low Mountains, Western Hemlock - Pacific Silver Fir"/>
        <s v="Dissected Mountains, Douglas-Fir - Grand Fir"/>
        <s v="Dissected Mountains, Douglas-Fir - Grand Fir-White Fir"/>
        <s v="Dissected Mountains, Douglas-Fir - Grasslands / Meadows - mix"/>
        <s v="Dissected Mountains, Douglas-Fir - Western Hemlock"/>
        <s v="Dissected Mountains, Grand Fir-White Fir - Douglas-Fir"/>
        <s v="Dissected Mountains, Grand Fir-White Fir - Western Hemlock"/>
        <s v="Dissected Mountains, Grand Fir-White Fir - Western Red-cedar"/>
        <s v="Dissected Mountains, Grand Fir - Douglas-Fir"/>
        <s v="Dissected Mountains, Mountain Hemlock"/>
        <s v="Dissected Mountains, Mountain Hemlock - Grand Fir-White Fir"/>
        <s v="Dissected Mountains, Pacific Silver Fir"/>
        <s v="Dissected Mountains, Pacific Silver Fir - Grand Fir-White Fir"/>
        <s v="Dissected Mountains, Pacific Silver Fir - Mountain Hemlock"/>
        <s v="Dissected Mountains, Pacific Silver Fir - Western Hemlock"/>
        <s v="Dissected Mountains, Western Hemlock"/>
        <s v="Dissected Mountains, Western Hemlock - Douglas-Fir"/>
        <s v="Dissected Mountains, Western Hemlock - Douglas-Fir - mix"/>
        <s v="Dissected Mountains, Western Hemlock - Grand Fir"/>
        <s v="Dissected Mountains, Western Hemlock - Grand Fir-White Fir"/>
        <s v="Dissected Mountains, Western Hemlock - Grand Fir-White Fir - mix"/>
        <s v="Dissected Mountains, Western Hemlock - Mountain Hemlock"/>
        <s v="Dissected Mountains, Western Hemlock - Pacific Silver Fir"/>
        <s v="Dissected Mountains, Serpentinitic, Grand Fir-White Fir - Douglas-Fir"/>
        <s v="Dissected Verrucated Mountains, Douglas-Fir - Western Hemlock"/>
        <s v="Dissected Verrucated Mountains, Grand Fir-White Fir - Mountain Hemlock"/>
        <s v="Dissected Verrucated Mountains, Grand Fir-White Fir - Pacific Silver Fir"/>
        <s v="Dissected Verrucated Mountains, Grand Fir-White Fir - Western Hemlock"/>
        <s v="Dissected Verrucated Mountains, Mountain Hemlock"/>
        <s v="Dissected Verrucated Mountains, Mountain Hemlock - Pacific Silver Fir"/>
        <s v="Dissected Verrucated Mountains, Mountain Hemlock - Pacific Silver Fir - mix"/>
        <s v="Dissected Verrucated Mountains, Pacific Silver Fir"/>
        <s v="Dissected Verrucated Mountains, Pacific Silver Fir - Grand Fir-White Fir"/>
        <s v="Dissected Verrucated Mountains, Pacific Silver Fir - Mountain Hemlock"/>
        <s v="Dissected Verrucated Mountains, Pacific Silver Fir - Western Hemlock"/>
        <s v="Dissected Verrucated Mountains, Western Hemlock"/>
        <s v="Dissected Verrucated Mountains, Western Hemlock - Douglas-Fir"/>
        <s v="Dissected Verrucated Mountains, Western Hemlock - Grand Fir-White Fir"/>
        <s v="Dissected Verrucated Mountains, Western Hemlock - Pacific Silver Fir"/>
        <s v="Dissected Volcanic Mountains, Grand Fir-White Fir"/>
        <s v="Escarpments, Pacific Silver Fir - Western Hemlock"/>
        <s v="Faulted Volcanic Terrain, Grand Fir-White Fir - Rock"/>
        <s v="Faulted Volcanic Terrain, Mountain Hemlock"/>
        <s v="Fluvial Plains, Western Hemlock"/>
        <s v="Fluvial Plains, Western Hemlock - Water"/>
        <s v="Fluvial Valleys, Grand Fir - Western Hemlock"/>
        <s v="Fluvial Valleys, Water"/>
        <s v="Fluvial Valleys, Western Hemlock"/>
        <s v="Fluvial Valleys, Western Hemlock - Douglas-Fir"/>
        <s v="Fluvial Valleys, Western Hemlock - Grand Fir"/>
        <s v="Fluvial Valleys, Western Hemlock - Grand Fir-White Fir"/>
        <s v="Glacial High Mountains, Grand Fir"/>
        <s v="Glacial High Mountains, Grand Fir - Western Hemlock"/>
        <s v="Glacial High Mountains, Mountain Hemlock - Pacific Silver Fir"/>
        <s v="Glacial High Mountains, Pacific Silver Fir"/>
        <s v="Glacial High Mountains, Pacific Silver Fir - Grand Fir"/>
        <s v="Glacial High Mountains, Pacific Silver Fir - Mountain Hemlock"/>
        <s v="Glacial High Mountains, Pacific Silver Fir - Subalpine Fir"/>
        <s v="Glacial High Mountains, Subalpine Fir - Mountain Hemlock"/>
        <s v="Glacial High Mountains, Subalpine Fir - Pacific Silver Fir"/>
        <s v="Glacial High Mountains, Western Hemlock"/>
        <s v="Glacial High Mountains, Western Hemlock - Grand Fir"/>
        <s v="Glacial High Mountains, Western Hemlock - Mountain Hemlock"/>
        <s v="Glacial High Mountains, Western Hemlock - Pacific Silver Fir"/>
        <s v="Glacial Low Mountains, Pacific Silver Fir"/>
        <s v="Glacial Low Mountains, Western Hemlock"/>
        <s v="Glacial Mountains, Douglas-Fir"/>
        <s v="Glacial Mountains, Douglas-Fir - Western Hemlock"/>
        <s v="Glacial Mountains, Grand Fir"/>
        <s v="Glacial Mountains, Grand Fir-White Fir - Western Hemlock"/>
        <s v="Glacial Mountains, Grand Fir - Pacific Silver Fir"/>
        <s v="Glacial Mountains, Grand Fir - Western Hemlock"/>
        <s v="Glacial Mountains, Mountain Hemlock"/>
        <s v="Glacial Mountains, Mountain Hemlock - Pacific Silver Fir"/>
        <s v="Glacial Mountains, Mountain Hemlock - Subalpine Fir"/>
        <s v="Glacial Mountains, Mountain Hemlock - Western Hemlock"/>
        <s v="Glacial Mountains, Pacific Silver Fir"/>
        <s v="Glacial Mountains, Pacific Silver Fir - Mountain Hemlock"/>
        <s v="Glacial Mountains, Pacific Silver Fir - Parkland"/>
        <s v="Glacial Mountains, Pacific Silver Fir - Western Hemlock"/>
        <s v="Glacial Mountains, Rock"/>
        <s v="Glacial Mountains, Subalpine Fir - Grand Fir"/>
        <s v="Glacial Mountains, Water"/>
        <s v="Glacial Mountains, Western Hemlock"/>
        <s v="Glacial Mountains, Western Hemlock - Douglas-Fir"/>
        <s v="Glacial Mountains, Western Hemlock - Grand Fir"/>
        <s v="Glacial Mountains, Western Hemlock - Mountain Hemlock"/>
        <s v="Glacial Mountains, Western Hemlock - Pacific Silver Fir"/>
        <s v="Glacial Plateaus, Pacific Silver Fir"/>
        <s v="Glacial Plateaus, Western Hemlock"/>
        <s v="Glacial Stratal High Mountains, Mountain Hemlock"/>
        <s v="Glacial Stratal High Mountains, Mountain Hemlock - Pacific Silver Fir"/>
        <s v="Glacial Stratal High Mountains, Pacific Silver Fir"/>
        <s v="Glacial Stratal High Mountains, Pacific Silver Fir - Western Hemlock"/>
        <s v="Glacial Stratal High Mountains, Parkland - Mountain Hemlock"/>
        <s v="Glacial Stratal High Mountains, Western Hemlock"/>
        <s v="Glacial Stratal Mountains, Grand Fir"/>
        <s v="Glacial Stratal Mountains, Mountain Hemlock"/>
        <s v="Glacial Stratal Mountains, Mountain Hemlock - Pacific Silver Fir"/>
        <s v="Glacial Stratal Mountains, Pacific Silver Fir"/>
        <s v="Glacial Stratal Mountains, Pacific Silver Fir - Parkland"/>
        <s v="Glacial Stratal Mountains, Pacific Silver Fir - Western Hemlock"/>
        <s v="Glacial Stratal Mountains, Parkland"/>
        <s v="Glacial Stratal Mountains, Parkland - Mountain Hemlock"/>
        <s v="Glacial Stratal Mountains, Subalpine Fir"/>
        <s v="Glacial Stratal Mountains, Western Hemlock"/>
        <s v="Glacial Stratal Mountains, Western Hemlock - Pacific Silver Fir"/>
        <s v="Glacial Valley Bottoms, Grand Fir-White Fir"/>
        <s v="Glacial Valley Bottoms, Western Hemlock"/>
        <s v="Glacial Valley Bottoms, Western Hemlock - Grand Fir-White Fir"/>
        <s v="Glacial Valleys, Developed - Mountain Hemlock"/>
        <s v="Glacial Valleys, Douglas-Fir"/>
        <s v="Glacial Valleys, Douglas-Fir - Western Hemlock"/>
        <s v="Glacial Valleys, Grand Fir"/>
        <s v="Glacial Valleys, Grand Fir-White Fir - Mountain Hemlock"/>
        <s v="Glacial Valleys, Grand Fir-White Fir - Pacific Silver Fir"/>
        <s v="Glacial Valleys, Grand Fir-White Fir - Rock"/>
        <s v="Glacial Valleys, Grand Fir-White Fir - Shasta Red Fir"/>
        <s v="Glacial Valleys, Grand Fir-White Fir - Subalpine Fir - mix"/>
        <s v="Glacial Valleys, Grand Fir-White Fir - Western Hemlock"/>
        <s v="Glacial Valleys, Grand Fir - Mountain Hemlock"/>
        <s v="Glacial Valleys, Grand Fir - Western Hemlock"/>
        <s v="Glacial Valleys, Mountain Hemlock - Grand Fir"/>
        <s v="Glacial Valleys, Mountain Hemlock - Grand Fir-White Fir"/>
        <s v="Glacial Valleys, Mountain Hemlock - Pacific Silver Fir"/>
        <s v="Glacial Valleys, Mountain Hemlock - Rock"/>
        <s v="Glacial Valleys, Mountain Hemlock - Western Hemlock"/>
        <s v="Glacial Valleys, Pacific Silver Fir"/>
        <s v="Glacial Valleys, Pacific Silver Fir - Grand Fir"/>
        <s v="Glacial Valleys, Pacific Silver Fir - Grand Fir-White Fir"/>
        <s v="Glacial Valleys, Pacific Silver Fir - Mountain Hemlock"/>
        <s v="Glacial Valleys, Pacific Silver Fir - Mountain Hemlock - mix"/>
        <s v="Glacial Valleys, Pacific Silver Fir - Western Hemlock"/>
        <s v="Glacial Valleys, Pacific Silver Fir - Western Hemlock - mix"/>
        <s v="Glacial Valleys, Parkland - Mountain Hemlock"/>
        <s v="Glacial Valleys, Parkland - Pacific Silver Fir"/>
        <s v="Glacial Valleys, Parkland - Rock - mix"/>
        <s v="Glacial Valleys, Rock"/>
        <s v="Glacial Valleys, Water"/>
        <s v="Glacial Valleys, Water - Pacific Silver Fir"/>
        <s v="Glacial Valleys, Western Hemlock"/>
        <s v="Glacial Valleys, Western Hemlock - Grand Fir"/>
        <s v="Glacial Valleys, Western Hemlock - Mountain Hemlock"/>
        <s v="Glacial Valleys, Western Hemlock - Pacific Silver Fir"/>
        <s v="Glacial Volcanoes, Developed - Pacific Silver Fir"/>
        <s v="Glacial Volcanoes, Grand Fir"/>
        <s v="Glacial Volcanoes, Grand Fir-White Fir"/>
        <s v="Glacial Volcanoes, Grand Fir-White Fir - Parkland"/>
        <s v="Glacial Volcanoes, Grand Fir - Western Hemlock"/>
        <s v="Glacial Volcanoes, Ice and Snowfields"/>
        <s v="Glacial Volcanoes, Mountain Hemlock"/>
        <s v="Glacial Volcanoes, Mountain Hemlock - Pacific Silver Fir"/>
        <s v="Glacial Volcanoes, Mountain Hemlock - Parkland"/>
        <s v="Glacial Volcanoes, Mountain Hemlock - Water"/>
        <s v="Glacial Volcanoes, Mountain Hemlock - Western Hemlock"/>
        <s v="Glacial Volcanoes, Pacific Silver Fir"/>
        <s v="Glacial Volcanoes, Pacific Silver Fir - Grand Fir-White Fir"/>
        <s v="Glacial Volcanoes, Pacific Silver Fir - Mountain Hemlock"/>
        <s v="Glacial Volcanoes, Pacific Silver Fir - Western Hemlock"/>
        <s v="Glacial Volcanoes, Parkland"/>
        <s v="Glacial Volcanoes, Parkland - Mountain Hemlock"/>
        <s v="Glacial Volcanoes, Rock"/>
        <s v="Glacial Volcanoes, Shasta Red Fir"/>
        <s v="Glacial Volcanoes, Shasta Red Fir - Parkland"/>
        <s v="Glacial Volcanoes, Subalpine Fir"/>
        <s v="Glacial Volcanoes, Western Hemlock"/>
        <s v="Glacial Volcanoes, Western Hemlock - Pacific Silver Fir"/>
        <s v="Glacialscoured Lowlands, Western Hemlock"/>
        <s v="Glacialscoured Mountains, Western Hemlock"/>
        <s v="Glaciated Escarpments, Grand Fir-White Fir - Pacific Silver Fir"/>
        <s v="Glaciated Escarpments, Mountain Hemlock"/>
        <s v="Glaciated Escarpments, Pacific Silver Fir - Mountain Hemlock"/>
        <s v="Glaciated Escarpments, Western Hemlock - Pacific Silver Fir"/>
        <s v="Glaciated Gorges, Douglas-Fir"/>
        <s v="Glaciated Gorges, Grand Fir"/>
        <s v="Glaciated Gorges, Grand Fir - Sitka Spruce / Redwood"/>
        <s v="Glaciated Gorges, Grand Fir - Western Hemlock"/>
        <s v="Glaciated Gorges, Pacific Silver Fir"/>
        <s v="Glaciated Gorges, Sitka Spruce / Redwood"/>
        <s v="Glaciated Gorges, Western Hemlock"/>
        <s v="Glaciated Gorges, Western Hemlock - Douglas-Fir"/>
        <s v="Glaciated Low Mountains, Mountain Hemlock"/>
        <s v="Glaciated Low Mountains, Pacific Silver Fir"/>
        <s v="Glaciated Low Mountains, Western Hemlock"/>
        <s v="Glaciated Mountains, Grand Fir"/>
        <s v="Glaciated Mountains, Grand Fir-White Fir"/>
        <s v="Glaciated Mountains, Grand Fir-White Fir - Pacific Silver Fir"/>
        <s v="Glaciated Mountains, Grand Fir-White Fir - Western Hemlock"/>
        <s v="Glaciated Mountains, Mountain Hemlock"/>
        <s v="Glaciated Mountains, Mountain Hemlock - Grand Fir-White Fir"/>
        <s v="Glaciated Mountains, Mountain Hemlock - Pacific Silver Fir"/>
        <s v="Glaciated Mountains, Pacific Silver Fir"/>
        <s v="Glaciated Mountains, Pacific Silver Fir - Grand Fir"/>
        <s v="Glaciated Mountains, Pacific Silver Fir - Grand Fir-White Fir"/>
        <s v="Glaciated Mountains, Pacific Silver Fir - Mountain Hemlock"/>
        <s v="Glaciated Mountains, Pacific Silver Fir - Western Hemlock"/>
        <s v="Glaciated Mountains, Subalpine Fir"/>
        <s v="Glaciated Mountains, Subalpine Fir - Grand Fir"/>
        <s v="Glaciated Mountains, Western Hemlock"/>
        <s v="Glaciated Mountains, Western Hemlock - Grand Fir-White Fir"/>
        <s v="Glaciated Mountains, Western Hemlock - Pacific Silver Fir"/>
        <s v="Glaciated Plateaus, Mountain Hemlock"/>
        <s v="Glaciated Plateaus, Mountain Hemlock - Pacific Silver Fir"/>
        <s v="Glaciated Plateaus, Pacific Silver Fir"/>
        <s v="Glaciated Plateaus, Parkland"/>
        <s v="Glaciated Plateaus, Western Hemlock - Pacific Silver Fir"/>
        <s v="Glaciated Remnant Volcanoes, Pacific Silver Fir"/>
        <s v="Glaciated Remnant Volcanoes, Western Hemlock"/>
        <s v="Glaciated Remnant Volcanoes, Western Hemlock - Pacific Silver Fir"/>
        <s v="Glaciated Volcanoes, Grand Fir-White Fir"/>
        <s v="Glaciated Volcanoes, Grand Fir-White Fir - Mountain Hemlock - mix"/>
        <s v="Glaciated Volcanoes, Grand Fir-White Fir - Pacific Silver Fir"/>
        <s v="Glaciated Volcanoes, Grand Fir-White Fir - Parkland"/>
        <s v="Glaciated Volcanoes, Mountain Hemlock"/>
        <s v="Glaciated Volcanoes, Mountain Hemlock - Pacific Silver Fir"/>
        <s v="Glaciated Volcanoes, Mountain Hemlock - Parkland"/>
        <s v="Glaciated Volcanoes, Pacific Silver Fir"/>
        <s v="Glaciated Volcanoes, Pacific Silver Fir - Developed"/>
        <s v="Glaciated Volcanoes, Pacific Silver Fir - Grand Fir"/>
        <s v="Glaciated Volcanoes, Pacific Silver Fir - Grand Fir-White Fir"/>
        <s v="Glaciated Volcanoes, Pacific Silver Fir - Mountain Hemlock"/>
        <s v="Glaciated Volcanoes, Pacific Silver Fir - Parkland"/>
        <s v="Glaciated Volcanoes, Pacific Silver Fir - Western Hemlock"/>
        <s v="Glaciated Volcanoes, Parkland"/>
        <s v="Glaciated Volcanoes, Parkland - Mountain Hemlock"/>
        <s v="Glaciated Volcanoes, Parkland - Rock"/>
        <s v="Glaciated Volcanoes, Ponderosa Pine"/>
        <s v="Glaciated Volcanoes, Rock"/>
        <s v="Glaciated Volcanoes, Rock - Parkland"/>
        <s v="Glaciated Volcanoes, Subalpine Fir - Ponderosa Pine"/>
        <s v="Glaciated Volcanoes, Western Hemlock"/>
        <s v="Glaciated Volcanoes, Western Hemlock - Grand Fir-White Fir"/>
        <s v="Glaciated Volcanoes, Western Hemlock - Mountain Hemlock"/>
        <s v="Glaciated Volcanoes, Western Hemlock - Pacific Silver Fir"/>
        <s v="Glaciated Volcanoes (Mazama), Grand Fir-White Fir"/>
        <s v="Glaciated Volcanoes (Mazama), Mountain Hemlock"/>
        <s v="Glaciated Volcanoes (Mazama), Shasta Red Fir"/>
        <s v="Glaciated Volcanoes (Mazama), Shasta Red Fir - Grand Fir-White Fir"/>
        <s v="Glaciofluvial Fans, Developed - Grand Fir-White Fir"/>
        <s v="Glaciofluvial Fans, Developed - Grasslands / Meadows"/>
        <s v="Glaciofluvial Mountainsides, Mountain Hemlock"/>
        <s v="Glaciofluvial Mountainsides, Mountain Hemlock - Pacific Silver Fir"/>
        <s v="Glaciofluvial Mountainsides, Pacific Silver Fir"/>
        <s v="Glaciofluvial Mountainsides, Western Hemlock"/>
        <s v="Glaciofluvial Mountainsides, Western Hemlock - Mountain Hemlock"/>
        <s v="Glaciofluvial Plains, Western Hemlock"/>
        <s v="Glaciofluvial Valleys, Developed - Western Hemlock"/>
        <s v="Glaciofluvial Valleys, Mountain Hemlock"/>
        <s v="Glaciofluvial Valleys, Pacific Silver Fir"/>
        <s v="Glaciofluvial Valleys, Pacific Silver Fir - Western Hemlock"/>
        <s v="Glaciofluvial Valleys, Water - Pacific Silver Fir"/>
        <s v="Glaciofluvial Valleys, Western Hemlock"/>
        <s v="Glaciofluvial Valleys, Western Hemlock - Pacific Silver Fir"/>
        <s v="Glaciolacustrine, Western Hemlock"/>
        <s v="Glaciovolcanic Plains, Grand Fir-White Fir"/>
        <s v="Glaciovolcanic Plains, Mountain Hemlock"/>
        <s v="Glaciovolcanic Plains, Pacific Silver Fir"/>
        <s v="Glaciovolcanic Plains, Water"/>
        <s v="Glaciovolcanic Plains, Western Hemlock"/>
        <s v="Glaciovolcanic Plains, Western Hemlock - Developed"/>
        <s v="Glaciovolcanic Plains, Western Hemlock - Grand Fir-White Fir"/>
        <s v="Glaciovolcanic Scours, Grand Fir"/>
        <s v="Glaciovolcanic Scours, Ice and Snowfields"/>
        <s v="Glaciovolcanic Scours, Ice and Snowfields - Rock"/>
        <s v="Glaciovolcanic Scours, Mountain Hemlock"/>
        <s v="Glaciovolcanic Scours, Pacific Silver Fir"/>
        <s v="Glaciovolcanic Scours, Pacific Silver Fir - Mountain Hemlock"/>
        <s v="Glaciovolcanic Scours, Parkland"/>
        <s v="Glaciovolcanic Scours, Rock"/>
        <s v="Glaciovolcanic Scours, Rock - Ice and Snowfields"/>
        <s v="Glaciovolcanic Scours, Western Hemlock"/>
        <s v="Glaciovolcanic Scours, Western Hemlock - Grand Fir"/>
        <s v="Glaciovolcanic Scours, Western Hemlock - Pacific Silver Fir"/>
        <s v="Gorges, Pacific Silver Fir"/>
        <s v="Gorges, Pacific Silver Fir - Western Hemlock"/>
        <s v="Gorges, Western Hemlock"/>
        <s v="Gorges, Western Hemlock - Grand Fir"/>
        <s v="Icecaplands, Douglas-Fir - Pacific Silver Fir - mix"/>
        <s v="Icecaplands, Douglas-Fir - Western Hemlock - mix"/>
        <s v="Icecaplands, Grand Fir-White Fir"/>
        <s v="Icecaplands, Grand Fir-White Fir - Developed"/>
        <s v="Icecaplands, Grand Fir-White Fir - Mountain Hemlock"/>
        <s v="Icecaplands, Grand Fir-White Fir - Pacific Silver Fir"/>
        <s v="Icecaplands, Grand Fir-White Fir - Pacific Silver Fir - mix"/>
        <s v="Icecaplands, Grand Fir-White Fir - Ponderosa Pine"/>
        <s v="Icecaplands, Grand Fir-White Fir - Rock"/>
        <s v="Icecaplands, Grand Fir-White Fir - Shasta Red Fir"/>
        <s v="Icecaplands, Grand Fir-White Fir - Subalpine Fir"/>
        <s v="Icecaplands, Grand Fir-White Fir - Western Hemlock"/>
        <s v="Icecaplands, Grand Fir - Parkland"/>
        <s v="Icecaplands, Mountain Hemlock"/>
        <s v="Icecaplands, Mountain Hemlock - Grand Fir"/>
        <s v="Icecaplands, Mountain Hemlock - Pacific Silver Fir"/>
        <s v="Icecaplands, Mountain Hemlock - Parkland"/>
        <s v="Icecaplands, Mountain Hemlock - Parkland - mix"/>
        <s v="Icecaplands, Mountain Hemlock - Ponderosa Pine"/>
        <s v="Icecaplands, Mountain Hemlock - Shasta Red Fir"/>
        <s v="Icecaplands, Mountain Hemlock - Subalpine Fir - mix"/>
        <s v="Icecaplands, Mountain Hemlock - Western Hemlock"/>
        <s v="Icecaplands, Pacific Silver Fir"/>
        <s v="Icecaplands, Pacific Silver Fir - Douglas-Fir"/>
        <s v="Icecaplands, Pacific Silver Fir - Grand Fir"/>
        <s v="Icecaplands, Pacific Silver Fir - Grand Fir-White Fir"/>
        <s v="Icecaplands, Pacific Silver Fir - Mountain Hemlock"/>
        <s v="Icecaplands, Pacific Silver Fir - Parkland"/>
        <s v="Icecaplands, Pacific Silver Fir - Water"/>
        <s v="Icecaplands, Pacific Silver Fir - Western Hemlock"/>
        <s v="Icecaplands, Parkland"/>
        <s v="Icecaplands, Parkland - Rock"/>
        <s v="Icecaplands, Parkland - Shasta Red Fir"/>
        <s v="Icecaplands, Ponderosa Pine"/>
        <s v="Icecaplands, Ponderosa Pine - Mountain Hemlock - mix"/>
        <s v="Icecaplands, Rock"/>
        <s v="Icecaplands, Shasta Red Fir"/>
        <s v="Icecaplands, Shasta Red Fir - Grand Fir-White Fir"/>
        <s v="Icecaplands, Subalpine Fir"/>
        <s v="Icecaplands, Water"/>
        <s v="Icecaplands, Water - Pacific Silver Fir"/>
        <s v="Icecaplands, Western Hemlock"/>
        <s v="Icecaplands, Western Hemlock - Douglas-Fir"/>
        <s v="Icecaplands, Western Hemlock - Grand Fir-White Fir"/>
        <s v="Icecaplands, Western Hemlock - Grasslands / Meadows"/>
        <s v="Icecaplands, Western Hemlock - Mountain Hemlock"/>
        <s v="Icecaplands, Western Hemlock - Pacific Silver Fir"/>
        <s v="Icecaplands, Western Hemlock - Pacific Silver Fir - mix"/>
        <s v="Incised Plateaus, Developed"/>
        <s v="Incised Plateaus, Developed - Douglas-Fir - mix"/>
        <s v="Incised Plateaus, Douglas-Fir - Grand Fir"/>
        <s v="Incised Plateaus, Grand Fir"/>
        <s v="Incised Plateaus, Grand Fir-White Fir - Western Hemlock"/>
        <s v="Incised Plateaus, Grand Fir - Western Hemlock"/>
        <s v="Incised Plateaus, Pacific Silver Fir - Western Hemlock"/>
        <s v="Incised Plateaus, Western Hemlock"/>
        <s v="Incised Plateaus, Western Hemlock - Developed"/>
        <s v="Incised Plateaus, Western Hemlock - Grand Fir"/>
        <s v="Incised Plateaus, Western Hemlock - Grand Fir-White Fir"/>
        <s v="Incised Volcanoes and Flows, Grand Fir-White Fir"/>
        <s v="Incised Volcanoes and Flows, Mountain Hemlock"/>
        <s v="Incised Volcanoes and Flows, Pacific Silver Fir"/>
        <s v="Incised Volcanoes and Flows, Western Hemlock"/>
        <s v="Lacustrine Plains, Developed - Grand Fir-White Fir"/>
        <s v="Lacustrine Plains, Developed - Parkland"/>
        <s v="Lacustrine Plains, Grand Fir-White Fir - Grasslands / Meadows"/>
        <s v="Lava Flows, Grand Fir-White Fir"/>
        <s v="Lava Flows, Mountain Hemlock"/>
        <s v="Lava Flows, Mountain Hemlock - Grand Fir-White Fir"/>
        <s v="Lava Flows, Parkland"/>
        <s v="Lava Flows, Rock - Parkland"/>
        <s v="Lava Flows, Subalpine Fir"/>
        <s v="Low Mountains, Grand Fir-White Fir"/>
        <s v="Megaflood Scoured Plains, Developed"/>
        <s v="Megaflood Scoured Plains, Western Hemlock"/>
        <s v="Megaflood Scours and Deposits, Developed"/>
        <s v="Megaflood Scours and Deposits, Douglas-Fir - Grand Fir"/>
        <s v="Megaflood Scours and Deposits, Grand Fir"/>
        <s v="Megaflood Scours and Deposits, Grand Fir - Douglas-Fir"/>
        <s v="Megaflood Scours and Deposits, Western Hemlock - Developed"/>
        <s v="Meltwater Canyons, Grand Fir"/>
        <s v="Meltwater Canyons, Pacific Silver Fir"/>
        <s v="Meltwater Canyons, Pacific Silver Fir - Mountain Hemlock"/>
        <s v="Meltwater Canyons, Western Hemlock"/>
        <s v="Outwash Plains, Grand Fir-White Fir"/>
        <s v="Outwash Plains, Western Hemlock"/>
        <s v="Outwash Scoured Valleys, Western Hemlock"/>
        <s v="Paraglacial Margins, Grand Fir"/>
        <s v="Paraglacial Margins, Mountain Hemlock - Pacific Silver Fir"/>
        <s v="Paraglacial Margins, Pacific Silver Fir"/>
        <s v="Paraglacial Margins, Pacific Silver Fir - Grand Fir-White Fir"/>
        <s v="Paraglacial Margins, Rock"/>
        <s v="Paraglacial Margins, Western Hemlock"/>
        <s v="Paraglacial Mountains, Pacific Silver Fir"/>
        <s v="Paraglacial Mountains, Western Hemlock"/>
        <s v="Paraglacial Uplands, Grand Fir-White Fir"/>
        <s v="Paraglacial Uplands, Mountain Hemlock"/>
        <s v="Paraglacial Uplands, Mountain Hemlock - Pacific Silver Fir"/>
        <s v="Paraglacial Uplands, Pacific Silver Fir"/>
        <s v="Paraglacial Uplands, Pacific Silver Fir - Western Hemlock"/>
        <s v="Paraglacial Uplands, Western Hemlock"/>
        <s v="Paraglacial Uplands, Western Hemlock - Mountain Hemlock"/>
        <s v="Peat Lowlands, Western Hemlock"/>
        <s v="Pumiced Plains, Developed"/>
        <s v="Pumiced Plains, Grand Fir-White Fir"/>
        <s v="Pumiced Plains, Grand Fir-White Fir - Mountain Hemlock - mix"/>
        <s v="Pumiced Plains, Grand Fir-White Fir - Western Hemlock"/>
        <s v="Pumiced Plains, Mountain Hemlock"/>
        <s v="Pumiced Plains, Pacific Silver Fir - Grand Fir-White Fir"/>
        <s v="Pumiced Plains, Pacific Silver Fir - Mountain Hemlock"/>
        <s v="Pumiced Plains, Parkland"/>
        <s v="Pumiced Plains, Ponderosa Pine"/>
        <s v="Pumiced Plains, Ponderosa Pine - Grand Fir-White Fir"/>
        <s v="Pumiced Plains, Ponderosa Pine - Shasta Red Fir"/>
        <s v="Pumiced Plains, Shasta Red Fir"/>
        <s v="Pumiced Plains, Shasta Red Fir - Grand Fir-White Fir"/>
        <s v="Pumiced Plains, Western Hemlock"/>
        <s v="Pumiced Plains, Western Hemlock - Grand Fir-White Fir"/>
        <s v="Pumiced Plains, Western Hemlock - Mountain Hemlock"/>
        <s v="Shield Volcanoes, Grand Fir-White Fir"/>
        <s v="Shield Volcanoes, Mountain Hemlock"/>
        <s v="Shield Volcanoes, Mountain Hemlock - Pacific Silver Fir"/>
        <s v="Shield Volcanoes, Pacific Silver Fir"/>
        <s v="Shield Volcanoes, Pacific Silver Fir - Mountain Hemlock"/>
        <s v="Shield Volcanoes, Parkland"/>
        <s v="Shield Volcanoes, Western Hemlock"/>
        <s v="Shield Volcanoes, Western Hemlock - Pacific Silver Fir"/>
        <s v="Smoothcrested Mountains, Douglas-Fir - Grand Fir-White Fir"/>
        <s v="Smoothcrested Mountains, Douglas-Fir - Grasslands / Meadows"/>
        <s v="Smoothcrested Mountains, Douglas-Fir - Western Hemlock"/>
        <s v="Smoothcrested Mountains, Grand Fir-White Fir"/>
        <s v="Smoothcrested Mountains, Grand Fir-White Fir - Douglas-Fir"/>
        <s v="Smoothcrested Mountains, Grand Fir-White Fir - Mountain Hemlock"/>
        <s v="Smoothcrested Mountains, Grand Fir-White Fir - Pacific Silver Fir"/>
        <s v="Smoothcrested Mountains, Grand Fir-White Fir - Western Hemlock"/>
        <s v="Smoothcrested Mountains, Mountain Hemlock - Pacific Silver Fir"/>
        <s v="Smoothcrested Mountains, Pacific Silver Fir"/>
        <s v="Smoothcrested Mountains, Pacific Silver Fir - Grand Fir-White Fir"/>
        <s v="Smoothcrested Mountains, Western Hemlock"/>
        <s v="Smoothcrested Mountains, Western Hemlock - Developed - mix"/>
        <s v="Smoothcrested Mountains, Western Hemlock - Douglas-Fir"/>
        <s v="Smoothcrested Mountains, Western Hemlock - Grand Fir-White Fir"/>
        <s v="Smoothcrested Mountains, Serpentinitic, Grand Fir-White Fir"/>
        <s v="Smoothcrested Mountains, Serpentinitic, Grand Fir-White Fir - Douglas-Fir"/>
        <s v="Stratal Mountains, Pacific Silver Fir - Mountain Hemlock"/>
        <s v="Stratal Mountains, Western Hemlock"/>
        <s v="Sulcate Piedmonts, Pacific Silver Fir"/>
        <s v="Sulcate Piedmonts, Western Hemlock"/>
        <s v="Verrucated Glaciated Mountains, Mountain Hemlock"/>
        <s v="Verrucated Glaciated Mountains, Pacific Silver Fir"/>
        <s v="Verrucated Glaciated Mountains, Western Hemlock"/>
        <s v="Verrucated Mountains, Pacific Silver Fir"/>
        <s v="Verrucated Mountains, Western Hemlock"/>
        <s v="Volcanic Plains, Grand Fir-White Fir"/>
        <s v="Volcanic Plains, Pacific Silver Fir"/>
        <s v="Volcanic Plains, Western Hemlock"/>
        <s v="Volcanic Terrain, Grand Fir-White Fir"/>
        <s v="Volcano Mountains, Grand Fir-White Fir"/>
        <s v="Volcano Mountains, Grand Fir-White Fir - Mountain Hemlock"/>
        <s v="Volcano Mountains, Mountain Hemlock"/>
        <s v="Volcano Mountains, Parkland"/>
        <s v="Volcano Mountains, Ponderosa Pine"/>
        <s v="Volcano Mountains, Rock"/>
        <s v="Volcano Mountains, Rock - Grand Fir-White Fir"/>
        <s v="Volcanoes, Douglas-Fir - Ponderosa Pine"/>
        <s v="Volcanoes, Grand Fir-White Fir"/>
        <s v="Volcanoes, Grand Fir-White Fir - Western Hemlock"/>
        <s v="Volcanoes, Mountain Hemlock"/>
        <s v="Volcanoes, Pacific Silver Fir"/>
        <s v="Volcanoes, Parkland"/>
        <s v="Volcanoes, Western Hemlock"/>
        <s v="Volcanoes, Western Hemlock - Pacific Silver Fir"/>
        <s v="Volcanoes and Flows, Douglas-Fir"/>
        <s v="Volcanoes and Flows, Douglas-Fir - Grand Fir-White Fir"/>
        <s v="Volcanoes and Flows, Grand Fir-White Fir"/>
        <s v="Volcanoes and Flows, Grand Fir-White Fir - Mountain Hemlock"/>
        <s v="Volcanoes and Flows, Grand Fir-White Fir - Pacific Silver Fir"/>
        <s v="Volcanoes and Flows, Grand Fir-White Fir - Rock"/>
        <s v="Volcanoes and Flows, Grasslands / Meadows - Parkland"/>
        <s v="Volcanoes and Flows, Mountain Hemlock"/>
        <s v="Volcanoes and Flows, Mountain Hemlock - Grand Fir-White Fir"/>
        <s v="Volcanoes and Flows, Pacific Silver Fir"/>
        <s v="Volcanoes and Flows, Pacific Silver Fir - Douglas-Fir"/>
        <s v="Volcanoes and Flows, Pacific Silver Fir - Mountain Hemlock"/>
        <s v="Volcanoes and Flows, Ponderosa Pine - Mountain Hemlock"/>
        <s v="Volcanoes and Flows, Rock"/>
        <s v="Volcanoes and Flows, Rock - Grand Fir-White Fir"/>
        <s v="Volcanoes and Flows, Subalpine Fir - Grand Fir-White Fir"/>
        <s v="Volcanofluvial Plains, Developed"/>
        <s v="Volcanofluvial Plains, Grand Fir"/>
        <s v="Volcanofluvial Plains, Grand Fir-White Fir"/>
        <s v="Volcanofluvial Plains, Mountain Hemlock"/>
        <s v="Volcanofluvial Plains, Pacific Silver Fir"/>
        <s v="Volcanofluvial Plains, Pacific Silver Fir - Mountain Hemlock"/>
        <s v="Volcanofluvial Plains, Rock"/>
        <s v="Volcanofluvial Plains, Western Hemlock"/>
        <s v="Volcanofluvial Plains, Western Hemlock - Douglas-Fir"/>
        <s v="Water, Grand Fir-White Fir - Pacific Silver Fir"/>
        <s v="Water, Grasslands / Meadows - Water"/>
        <s v="Water, Mountain Hemlock"/>
        <s v="Water, Mountain Hemlock - Parkland"/>
        <s v="Water, Pacific Silver Fir - Western Hemlock"/>
        <s v="Water, Rock"/>
        <s v="Water, Rock - Western Hemlock"/>
        <s v="Water, Water - Mountain Hemlock"/>
        <s v="Water, Water - Pacific Silver Fir"/>
        <s v="Water, Water - Western Hemlock"/>
        <s v="Water, Western Hemlock"/>
        <s v="Angulate Glacial Mountains, Douglas-Fir"/>
        <s v="Angulate Glacial Mountains, Douglas-Fir - Subalpine Fir"/>
        <s v="Angulate Glacial Mountains, Mountain Hemlock"/>
        <s v="Angulate Glacial Mountains, Mountain Hemlock - Western Hemlock"/>
        <s v="Angulate Glacial Mountains, Pacific Silver Fir"/>
        <s v="Angulate Glacial Mountains, Pacific Silver Fir - Douglas-Fir"/>
        <s v="Angulate Glacial Mountains, Parkland"/>
        <s v="Angulate Glacial Mountains, Parkland - Subalpine Fir"/>
        <s v="Angulate Glacial Mountains, Subalpine Fir - Parkland - mix"/>
        <s v="Angulate Glacial Mountains, Western Hemlock"/>
        <s v="Angulate Glacial Mountains, Western Hemlock - Mountain Hemlock"/>
        <s v="Angulate Low Mountains, Grand Fir-White Fir - Port Orford-cedar"/>
        <s v="Angulate Low Mountains, Grand Fir-White Fir - Port Orford-cedar - mix"/>
        <s v="Angulate Low Mountains, Grand Fir-White Fir - Sitka Spruce / Redwood"/>
        <s v="Angulate Low Mountains, Port Orford-cedar - Tanoak"/>
        <s v="Angulate Low Mountains, Sitka Spruce / Redwood"/>
        <s v="Angulate Low Mountains, Sitka Spruce / Redwood - Western Hemlock"/>
        <s v="Angulate Low Mountains, Tanoak"/>
        <s v="Angulate Low Mountains, Tanoak - Port Orford-cedar"/>
        <s v="Angulate Low Mountains, Western Hemlock"/>
        <s v="Angulate Low Mountains, Western Hemlock - Port Orford-cedar - mix"/>
        <s v="Angulate Low Mountains, Serpentinitic, Grand Fir-White Fir"/>
        <s v="Angulate Low Mountains, Serpentinitic, Port Orford-cedar - Grand Fir-White Fir"/>
        <s v="Angulate Low Mountains, Serpentinitic, Western Hemlock"/>
        <s v="Angulate Low Mountains, Serpentinitic, Western Hemlock - Tanoak"/>
        <s v="Angulate Mountains, Tanoak"/>
        <s v="Angulate Mountains, Tanoak - Western Hemlock"/>
        <s v="Coastal Fluvial Valleys, Sitka Spruce / Redwood"/>
        <s v="Coastal Fluvial Valleys, Western Hemlock"/>
        <s v="Coastal Fluvial Valleys, Western Hemlock - Developed"/>
        <s v="Collapsed Broadcrested Mountains, Port Orford-cedar - Western Hemlock"/>
        <s v="Collapsed Broadcrested Mountains, Tanoak"/>
        <s v="Collapsed Broadcrested Mountains, Tanoak - Port Orford-cedar"/>
        <s v="Collapsed Broadcrested Mountains, Western Hemlock - Tanoak"/>
        <s v="Collapsed Low Mountains, Grand Fir-White Fir - Sitka Spruce / Redwood - mix"/>
        <s v="Collapsed Low Mountains, Grand Fir-White Fir - Western Hemlock"/>
        <s v="Collapsed Low Mountains, Tanoak"/>
        <s v="Collapsed Low Mountains, Tanoak - Western Hemlock"/>
        <s v="Collapsed Low Mountains, Western Hemlock"/>
        <s v="Collapsed Low Mountains, Western Hemlock - Grand Fir-White Fir - mix"/>
        <s v="Collapsed Low Mountains, Western Hemlock - Port Orford-cedar"/>
        <s v="Collapsed Low Mountains, Western Hemlock - Tanoak"/>
        <s v="Collapsed Low Mountains, Western Red-cedar - Sitka Spruce / Redwood - mix"/>
        <s v="Collapsed Low Mountains, Serpentinitic, Port Orford-cedar - Tanoak"/>
        <s v="Collapsed Mountains, Port Orford-cedar"/>
        <s v="Collapsed Mountains, Tanoak"/>
        <s v="Collapsed Mountains, Tanoak - Developed - mix"/>
        <s v="Collapsed Mountains, Tanoak - Grand Fir-White Fir - mix"/>
        <s v="Collapsed Mountains, Western Hemlock - Port Orford-cedar"/>
        <s v="Collapsed Mountains, Serpentinitic, Port Orford-cedar - Tanoak"/>
        <s v="Collapsed Mountains, Serpentinitic, Western Hemlock - Tanoak"/>
        <s v="Dissected Glacial Low Mountains, Pacific Silver Fir"/>
        <s v="Dissected Glacial Low Mountains, Sitka Spruce / Redwood"/>
        <s v="Dissected Glacial Low Mountains, Western Hemlock"/>
        <s v="Dissected Glacial Low Mountains, Western Hemlock - Pacific Silver Fir"/>
        <s v="Dissected Low Mountains, Grand Fir-White Fir - Sitka Spruce / Redwood"/>
        <s v="Dissected Low Mountains, Grand Fir-White Fir - Western Hemlock - mix"/>
        <s v="Dissected Low Mountains, Sitka Spruce / Redwood"/>
        <s v="Dissected Low Mountains, Sitka Spruce / Redwood - Grand Fir-White Fir"/>
        <s v="Dissected Low Mountains, Sitka Spruce / Redwood - Tanoak"/>
        <s v="Dissected Low Mountains, Sitka Spruce / Redwood - Western Hemlock - mix"/>
        <s v="Dissected Low Mountains, Tanoak"/>
        <s v="Dissected Low Mountains, Tanoak - Sitka Spruce / Redwood"/>
        <s v="Dissected Low Mountains, Tanoak - Western Hemlock"/>
        <s v="Dissected Low Mountains, Western Hemlock - Sitka Spruce / Redwood"/>
        <s v="Dissected Low Mountains, Western Hemlock - Tanoak"/>
        <s v="Dissected Mountains, Grand Fir"/>
        <s v="Dissected Mountains, Sitka Spruce / Redwood"/>
        <s v="Estuaries, Developed - Sitka Spruce / Redwood - mix"/>
        <s v="Estuaries, Sitka Spruce / Redwood"/>
        <s v="Fluvial Valleys, Developed - Western Hemlock"/>
        <s v="Fluvial Valleys, Sitka Spruce / Redwood"/>
        <s v="Glacial High Mountains, Mountain Hemlock - Pacific Silver Fir - mix"/>
        <s v="Glacial High Mountains, Pacific Silver Fir - Rock"/>
        <s v="Glacial High Mountains, Subalpine Fir - Western Hemlock"/>
        <s v="Glacial Low Mountains, Pacific Silver Fir - Western Hemlock"/>
        <s v="Glacial Low Mountains, Sitka Spruce / Redwood"/>
        <s v="Glacial Mountains, Pacific Silver Fir - Subalpine Fir"/>
        <s v="Glacial Mountains, Subalpine Fir - Western Hemlock"/>
        <s v="Glacial Mountains, Western Hemlock - Subalpine Fir"/>
        <s v="Glacial Valley Bottoms, Pacific Silver Fir"/>
        <s v="Glacial Valley Bottoms, Pacific Silver Fir - Sitka Spruce / Redwood"/>
        <s v="Glacial Valley Bottoms, Pacific Silver Fir - Western Hemlock"/>
        <s v="Glacial Valley Bottoms, Sitka Spruce / Redwood"/>
        <s v="Glacial Valleys, Pacific Silver Fir - Subalpine Fir"/>
        <s v="Glacial Valleys, Sitka Spruce / Redwood"/>
        <s v="Glacial Valleys, Sitka Spruce / Redwood - Pacific Silver Fir"/>
        <s v="Glaciofluvial Plains, Pacific Silver Fir"/>
        <s v="Glaciofluvial Plains, Sitka Spruce / Redwood"/>
        <s v="Gorges, Western Hemlock - Pacific Silver Fir"/>
        <s v="Icesheet Lowlands, Sitka Spruce / Redwood"/>
        <s v="Icesheet Lowlands, Western Hemlock"/>
        <s v="Icesheet Mountains, Mountain Hemlock"/>
        <s v="Icesheet Mountains, Pacific Silver Fir"/>
        <s v="Icesheet Mountains, Western Hemlock"/>
        <s v="Icesheet Mountains, Western Hemlock - Subalpine Fir"/>
        <s v="Icesheet Uplands, Pacific Silver Fir"/>
        <s v="Icesheet Uplands, Western Hemlock"/>
        <s v="Incised Low Mountains, Sitka Spruce / Redwood"/>
        <s v="Incised Low Mountains, Western Hemlock"/>
        <s v="Low Mountains, Sitka Spruce / Redwood"/>
        <s v="Low Mountains, Sitka Spruce / Redwood - Western Hemlock"/>
        <s v="Low Mountains, Tanoak"/>
        <s v="Low Mountains, Tanoak - Sitka Spruce / Redwood"/>
        <s v="Low Mountains, Western Hemlock"/>
        <s v="Low Mountains, Western Hemlock - Sitka Spruce / Redwood"/>
        <s v="Low Mountains, Western Hemlock - Tanoak"/>
        <s v="Marine Terraces, Grand Fir-White Fir - Western Hemlock - mix"/>
        <s v="Marine Terraces, Rock"/>
        <s v="Marine Terraces, Rock - Water"/>
        <s v="Marine Terraces, Sitka Spruce / Redwood"/>
        <s v="Marine Terraces, Water"/>
        <s v="Marine Terraces, Water - Rock"/>
        <s v="Marine Terraces, Water - Western Hemlock"/>
        <s v="Marine Terraces, Western Hemlock"/>
        <s v="Meander Belts, Developed"/>
        <s v="Meander Belts, Sitka Spruce / Redwood"/>
        <s v="Meander Belts, Western Hemlock"/>
        <s v="Outwash Plains, Sitka Spruce / Redwood"/>
        <s v="Paraglacial Margins, Pacific Silver Fir - Sitka Spruce / Redwood"/>
        <s v="Paraglacial Margins, Rock - Western Hemlock"/>
        <s v="Paraglacial Margins, Sitka Spruce / Redwood"/>
        <s v="Paraglacial Margins, Sitka Spruce / Redwood - Pacific Silver Fir"/>
        <s v="Paraglacial Margins, Western Hemlock - Pacific Silver Fir"/>
        <s v="Paraglacial Uplands, Sitka Spruce / Redwood"/>
        <s v="Puget Fluvial Valleys, Western Hemlock"/>
        <s v="Smoothcrested Mountains, Port Orford-cedar - Tanoak"/>
        <s v="Smoothcrested Mountains, Port Orford-cedar - Tanoak - mix"/>
        <s v="Smoothcrested Mountains, Port Orford-cedar - Western Hemlock"/>
        <s v="Smoothcrested Mountains, Sitka Spruce / Redwood - Western Hemlock - mix"/>
        <s v="Smoothcrested Mountains, Tanoak"/>
        <s v="Smoothcrested Mountains, Tanoak - Developed"/>
        <s v="Smoothcrested Mountains, Tanoak - Grand Fir-White Fir - mix"/>
        <s v="Smoothcrested Mountains, Tanoak - Port Orford-cedar"/>
        <s v="Smoothcrested Mountains, Western Hemlock - Port Orford-cedar"/>
        <s v="Smoothcrested Mountains, Western Hemlock - Sitka Spruce / Redwood"/>
        <s v="Smoothcrested Mountains, Western Hemlock - Tanoak"/>
        <s v="Smoothcrested Mountains, Serpentinitic, Western Hemlock - Tanoak"/>
        <s v="Stratal Hills and Valleys, Rock"/>
        <s v="Stratal Hills and Valleys, Sitka Spruce / Redwood"/>
        <s v="Stratal Low Mountains, Sitka Spruce / Redwood"/>
        <s v="Stratal Low Mountains, Western Hemlock"/>
        <s v="Stratal Mountains, Douglas-Fir - Port Orford-cedar"/>
        <s v="Stratal Mountains, Grand Fir"/>
        <s v="Stratal Mountains, Grand Fir-White Fir - Tanoak"/>
        <s v="Stratal Mountains, Port Orford-cedar"/>
        <s v="Stratal Mountains, Port Orford-cedar - Douglas-Fir"/>
        <s v="Stratal Mountains, Port Orford-cedar - Grasslands / Meadows"/>
        <s v="Stratal Mountains, Sitka Spruce / Redwood"/>
        <s v="Verrucated Low Mountains, Sitka Spruce / Redwood"/>
        <s v="Verrucated Low Mountains, Western Hemlock"/>
        <s v="Verrucated Mountains, Grand Fir-White Fir - Port Orford-cedar"/>
        <s v="Verrucated Mountains, Grand Fir-White Fir - Western Hemlock - mix"/>
        <s v="Verrucated Mountains, Port Orford-cedar - Grand Fir-White Fir"/>
        <s v="Verrucated Mountains, Port Orford-cedar - Tanoak"/>
        <s v="Verrucated Mountains, Sitka Spruce / Redwood"/>
        <s v="Verrucated Mountains, Tanoak"/>
        <s v="Verrucated Mountains, Tanoak - Western Hemlock"/>
        <s v="Verrucated Mountains, Water - Rock"/>
        <s v="Verrucated Mountains, Western Hemlock - Grand Fir-White Fir"/>
        <s v="Verrucated Mountains, Western Hemlock - Tanoak"/>
        <s v="Verrucated Mountains, Serpentinitic, Grand Fir-White Fir"/>
        <s v="Verrucated Mountains, Serpentinitic, Port Orford-cedar"/>
        <s v="Verrucated Mountains, Serpentinitic, Port Orford-cedar - Grand Fir-White Fir"/>
        <s v="Verrucated Mountains, Serpentinitic, Port Orford-cedar - Grand Fir-White Fir - mix"/>
        <s v="Verrucated Mountains, Serpentinitic, Port Orford-cedar - Tanoak"/>
        <s v="Verrucated Mountains, Serpentinitic, Port Orford-cedar - Western Hemlock"/>
        <s v="Verrucated Mountains, Serpentinitic, Tanoak - Western Hemlock"/>
        <s v="Verrucated Mountains, Serpentinitic, Western Hemlock"/>
        <s v="Verrucated Mountains, Serpentinitic, Western Hemlock - Developed"/>
        <s v="Verrucated Mountains, Serpentinitic, Western Hemlock - Grand Fir-White Fir"/>
        <s v="Verrucated Mountains, Serpentinitic, Western Hemlock - Port Orford-cedar"/>
        <s v="Water, Sitka Spruce / Redwood"/>
        <s v="Water, Western Hemlock - Water"/>
        <s v="Alpine Basins, Douglas-Fir"/>
        <s v="Alpine Basins, Douglas-Fir - Subalpine Fir"/>
        <s v="Alpine Basins, Douglas-Fir - Western Hemlock"/>
        <s v="Alpine Basins, Subalpine Fir"/>
        <s v="Alpine Basins, Subalpine Fir - Douglas-Fir"/>
        <s v="Alpine Basins, Subalpine Fir - Western Hemlock"/>
        <s v="Alpine Basins, Western Hemlock"/>
        <s v="Alpine Basins, Western Hemlock - Douglas-Fir"/>
        <s v="Alpine Basins, Western Hemlock - Parkland"/>
        <s v="Alpine Basins, Western Hemlock - Subalpine Fir"/>
        <s v="Alpine Glacial Mountains, Douglas-Fir"/>
        <s v="Alpine Glacial Mountains, Douglas-Fir - Subalpine Fir"/>
        <s v="Alpine Glacial Mountains, Douglas-Fir - Western Hemlock"/>
        <s v="Alpine Glacial Mountains, Parkland"/>
        <s v="Alpine Glacial Mountains, Subalpine Fir"/>
        <s v="Alpine Glacial Mountains, Subalpine Fir - Douglas-Fir"/>
        <s v="Alpine Glacial Mountains, Subalpine Fir - Western Hemlock"/>
        <s v="Alpine Glacial Mountains, Western Hemlock"/>
        <s v="Alpine Glacial Mountains, Western Hemlock - Douglas-Fir"/>
        <s v="Alpine Glacial Mountains, Western Hemlock - Subalpine Fir"/>
        <s v="Dissected Glaciated Mountains, Douglas-Fir"/>
        <s v="Dissected Glaciated Mountains, Douglas-Fir - Subalpine Fir"/>
        <s v="Dissected Glaciated Mountains, Douglas-Fir - Western Hemlock"/>
        <s v="Dissected Glaciated Mountains, Subalpine Fir"/>
        <s v="Dissected Glaciated Mountains, Subalpine Fir - Douglas-Fir"/>
        <s v="Glacial Valley Bottoms, Douglas-Fir"/>
        <s v="Glaciated Mountains, Douglas-Fir"/>
        <s v="Glaciofluvial Mountainsides, Douglas-Fir"/>
        <s v="Glaciofluvial Plains, Douglas-Fir"/>
        <s v="Glaciofluvial Valleys, Developed"/>
        <s v="Glaciofluvial Valleys, Developed - Douglas-Fir"/>
        <s v="Glaciofluvial Valleys, Douglas-Fir"/>
        <s v="Glaciofluvial Valleys, Douglas-Fir - Developed"/>
        <s v="Glaciofluvial Valleys, Ponderosa Pine"/>
        <s v="Glaciofluvial Valleys, Subalpine Fir"/>
        <s v="Glaciofluvial Valleys, Western Hemlock - Developed"/>
        <s v="Glaciofluvial Valleys, Western Hemlock - Douglas-Fir"/>
        <s v="Icesheet Lowlands, Douglas-Fir"/>
        <s v="Icesheet Lowlands, Douglas-Fir - Western Hemlock"/>
        <s v="Icesheet Lowlands, Ponderosa Pine"/>
        <s v="Icesheet Lowlands, Subalpine Fir"/>
        <s v="Icesheet Lowlands, Subalpine Fir - Douglas-Fir"/>
        <s v="Icesheet Lowlands, Western Hemlock - Douglas-Fir"/>
        <s v="Icesheet Mountains, Douglas-Fir"/>
        <s v="Icesheet Mountains, Douglas-Fir - Subalpine Fir"/>
        <s v="Icesheet Mountains, Douglas-Fir - Western Hemlock"/>
        <s v="Icesheet Mountains, Parkland"/>
        <s v="Icesheet Mountains, Ponderosa Pine"/>
        <s v="Icesheet Mountains, Subalpine Fir"/>
        <s v="Icesheet Mountains, Subalpine Fir - Douglas-Fir"/>
        <s v="Icesheet Mountains, Subalpine Fir - Parkland"/>
        <s v="Icesheet Mountains, Western Hemlock - Douglas-Fir"/>
        <s v="Icesheet Uplands, Douglas-Fir"/>
        <s v="Icesheet Uplands, Douglas-Fir - Subalpine Fir"/>
        <s v="Icesheet Uplands, Douglas-Fir - Western Hemlock"/>
        <s v="Icesheet Uplands, Ponderosa Pine"/>
        <s v="Icesheet Uplands, Shrub-Steppe"/>
        <s v="Icesheet Uplands, Subalpine Fir"/>
        <s v="Icesheet Uplands, Subalpine Fir - Western Hemlock"/>
        <s v="Icesheet Uplands, Western Hemlock - Douglas-Fir"/>
        <s v="Icesheet Uplands, Western Hemlock - Subalpine Fir"/>
        <s v="Meltwater Canyons, Douglas-Fir"/>
        <s v="Meltwater Canyons, Douglas-Fir - Ponderosa Pine"/>
        <s v="Meltwater Canyons, Douglas-Fir - Western Hemlock"/>
        <s v="Meltwater Canyons, Subalpine Fir"/>
        <s v="Meltwater Canyons, Subalpine Fir - Douglas-Fir"/>
        <s v="Meltwater Canyons, Subalpine Fir - Western Hemlock"/>
        <s v="Meltwater Canyons, Western Hemlock - Douglas-Fir"/>
        <s v="Meltwater Canyons, Western Hemlock - Subalpine Fir"/>
        <s v="Paraglacial Low Mountains, Douglas-Fir"/>
        <s v="Paraglacial Low Mountains, Western Hemlock"/>
        <s v="Paraglacial Margins, Douglas-Fir"/>
        <s v="Paraglacial Margins, Western Hemlock - Douglas-Fir"/>
        <s v="Collapsed Gorges, Shrub-Steppe"/>
        <s v="Collapsed Plateaus, Douglas-Fir"/>
        <s v="Collapsed Plateaus, Grand Fir"/>
        <s v="Collapsed Stratal Mountains, Douglas-Fir"/>
        <s v="Dissected Low Mountains, Shrub-Steppe"/>
        <s v="Glaciated Mountains, Ponderosa Pine"/>
        <s v="Glaciated Mountains, Shrub-Steppe"/>
        <s v="Glaciofluvial Valleys, Shrub-Steppe"/>
        <s v="Glaciovolcanic Plains, Grasslands / Meadows"/>
        <s v="Gorges, Shrub-Steppe - Grasslands / Meadows"/>
        <s v="Icecaplands, Douglas-Fir - Ponderosa Pine"/>
        <s v="Icesheet Lowlands, Douglas-Fir - Ponderosa Pine"/>
        <s v="Icesheet Lowlands, Ponderosa Pine - Douglas-Fir"/>
        <s v="Icesheet Lowlands, Ponderosa Pine - Shrub-Steppe"/>
        <s v="Icesheet Uplands, Shrub-Steppe - Douglas-Fir"/>
        <s v="Megaflood Scoured Plains, Developed - Shrub-Steppe"/>
        <s v="Megaflood Scoured Plains, Developed - Water"/>
        <s v="Megaflood Scoured Plains, Grasslands / Meadows"/>
        <s v="Megaflood Scoured Plains, Oregon White Oak"/>
        <s v="Megaflood Scoured Plains, Oregon White Oak - Shrub-Steppe"/>
        <s v="Megaflood Scoured Plains, Ponderosa Pine"/>
        <s v="Megaflood Scoured Plains, Ponderosa Pine - Shrub-Steppe"/>
        <s v="Megaflood Scoured Plains, Shrub-Steppe"/>
        <s v="Megaflood Scoured Plains, Shrub-Steppe - Developed"/>
        <s v="Megaflood Scoured Plains, Shrub-Steppe - Grasslands / Meadows"/>
        <s v="Megaflood Scoured Plains, Water - Shrub-Steppe"/>
        <s v="Megaflood Scoured Uplands, Ponderosa Pine"/>
        <s v="Meltwater Canyons, Ponderosa Pine"/>
        <s v="Paraglacial Margins, Shrub-Steppe"/>
        <s v="Stratal Low Mountains, Developed"/>
        <s v="Stratal Low Mountains, Developed - Grasslands / Meadows"/>
        <s v="Stratal Low Mountains, Developed - Shrub-Steppe"/>
        <s v="Stratal Low Mountains, Grasslands / Meadows"/>
        <s v="Stratal Low Mountains, Grasslands / Meadows - Shrub-Steppe"/>
        <s v="Stratal Mountains, Oregon White Oak - Ponderosa Pine"/>
        <s v="Sulcate Piedmonts, Ponderosa Pine - Grasslands / Meadows - mix"/>
        <s v="Verrucated Plateaus, Shrub-Steppe"/>
        <s v="Angulate Low Mountains, Douglas-Fir"/>
        <s v="Canyonlands, Grand Fir"/>
        <s v="Canyonlands, Mountain Hemlock"/>
        <s v="Canyonlands, Parkland"/>
        <s v="Canyonlands, Western Hemlock"/>
        <s v="Cirque Basins and Icefields, Western Juniper - Jeffrey Pine"/>
        <s v="Cirqued Glacial Mountains, Parkland - Subalpine Fir"/>
        <s v="Collapsed Escarpments, Grand Fir-White Fir"/>
        <s v="Collapsed Escarpments, Grand Fir-White Fir - Ponderosa Pine"/>
        <s v="Collapsed Escarpments, Ponderosa Pine"/>
        <s v="Collapsed Escarpments, Ponderosa Pine - Grand Fir-White Fir"/>
        <s v="Collapsed Escarpments, Ponderosa Pine - Shrub-Steppe"/>
        <s v="Collapsed Escarpments, Ponderosa Pine - Western Juniper"/>
        <s v="Collapsed Escarpments, Shrub-Steppe"/>
        <s v="Collapsed Escarpments, Shrub-Steppe - Western Juniper"/>
        <s v="Collapsed Escarpments, Western Juniper"/>
        <s v="Collapsed Escarpments, Western Juniper - Ponderosa Pine"/>
        <s v="Collapsed Escarpments, Western Juniper - Salt Desert"/>
        <s v="Collapsed Glacial Mountains, Douglas-Fir"/>
        <s v="Collapsed Glacial Mountains, Pacific Silver Fir - Western Hemlock"/>
        <s v="Collapsed Glacial Mountains, Parkland"/>
        <s v="Collapsed Glacial Mountains, Western Hemlock - Pacific Silver Fir"/>
        <s v="Collapsed Glacial Stratal Mountains, Douglas-Fir - Western Hemlock"/>
        <s v="Collapsed Glaciated Mountains, Douglas-Fir"/>
        <s v="Collapsed Glaciated Mountains, Subalpine Fir"/>
        <s v="Collapsed Gorges, Developed"/>
        <s v="Collapsed Gorges, Developed - Douglas-Fir"/>
        <s v="Collapsed Gorges, Douglas-Fir - Subalpine Fir"/>
        <s v="Collapsed Gorges, Grand Fir-White Fir - Ponderosa Pine"/>
        <s v="Collapsed Gorges, Grasslands / Meadows"/>
        <s v="Collapsed Gorges, Grasslands / Meadows - Shrub-Steppe"/>
        <s v="Collapsed Gorges, Ponderosa Pine"/>
        <s v="Collapsed Gorges, Ponderosa Pine - Oregon White Oak"/>
        <s v="Collapsed Gorges, Ponderosa Pine - Shrub-Steppe"/>
        <s v="Collapsed Gorges, Shrub-Steppe - Grasslands / Meadows"/>
        <s v="Collapsed Low Mountains, Douglas-Fir"/>
        <s v="Collapsed Low Mountains, Grand Fir"/>
        <s v="Collapsed Mountains, Ponderosa Pine - Shrub-Steppe"/>
        <s v="Collapsed Mountains, Ponderosa Pine - Water"/>
        <s v="Collapsed Plateaus, Douglas-Fir - Ponderosa Pine"/>
        <s v="Collapsed Plateaus, Grand Fir-White Fir"/>
        <s v="Collapsed Plateaus, Ponderosa Pine"/>
        <s v="Collapsed Plateaus, Ponderosa Pine - Grand Fir-White Fir"/>
        <s v="Collapsed Plateaus, Ponderosa Pine - Shrub-Steppe"/>
        <s v="Collapsed Plateaus, Ponderosa Pine - Western Juniper"/>
        <s v="Collapsed Plateaus, Shrub-Steppe - Ponderosa Pine"/>
        <s v="Collapsed Plateaus, Shrub-Steppe - Western Juniper"/>
        <s v="Collapsed Plateaus, Subalpine Fir"/>
        <s v="Collapsed Plateaus, Western Juniper"/>
        <s v="Collapsed Stratal Mountains, Grand Fir - Pacific Silver Fir"/>
        <s v="Collapsed Stratal Mountains, Grand Fir - Western Hemlock"/>
        <s v="Collapsed Stratal Mountains, Parkland"/>
        <s v="Collapsed Stratal Mountains, Ponderosa Pine"/>
        <s v="Collapsed Stratal Mountains, Ponderosa Pine - Western Juniper"/>
        <s v="Collapsed Stratal Mountains, Shrub-Steppe - Western Juniper"/>
        <s v="Collapsed Stratal Mountains, Western Hemlock"/>
        <s v="Collapsed Stratal Mountains, Western Hemlock - Grand Fir"/>
        <s v="Collapsed Stratal Mountains, Western Juniper"/>
        <s v="Collapsed Stratal Mountains, Western Juniper - Shrub-Steppe"/>
        <s v="Crater Rims, Ponderosa Pine"/>
        <s v="Crater Rims, Shasta Red Fir - Mountain Hemlock"/>
        <s v="Dissected Low Mountains, Grasslands / Meadows"/>
        <s v="Dissected Mountains, Grand Fir-White Fir - Ponderosa Pine"/>
        <s v="Dissected Mountains, Western Juniper - Ponderosa Pine"/>
        <s v="Dissected Verrucated Mountains, Grand Fir-White Fir - Ponderosa Pine"/>
        <s v="Dissected Verrucated Mountains, Ponderosa Pine - Shrub-Steppe"/>
        <s v="Dissected Verrucated Mountains, Shrub-Steppe"/>
        <s v="Dissected Verrucated Mountains, Shrub-Steppe - Riparian Shrub / Hardwood Forest"/>
        <s v="Dissected Verrucated Mountains, Shrub-Steppe - Western Juniper"/>
        <s v="Dissected Verrucated Mountains, Western Juniper"/>
        <s v="Dissected Verrucated Mountains, Western Juniper - Grand Fir-White Fir"/>
        <s v="Dissected Volcanic Low Mountains, Grand Fir-White Fir"/>
        <s v="Dissected Volcanic Low Mountains, Ponderosa Pine"/>
        <s v="Dissected Volcanic Low Mountains, Ponderosa Pine - Developed"/>
        <s v="Dissected Volcanic Low Mountains, Ponderosa Pine - Shrub-Steppe"/>
        <s v="Dissected Volcanic Low Mountains, Ponderosa Pine - Western Juniper"/>
        <s v="Dissected Volcanic Low Mountains, Shrub-Steppe"/>
        <s v="Dissected Volcanic Low Mountains, Western Juniper - Developed"/>
        <s v="Dissected Volcanic Mountains, Grand Fir-White Fir - Ponderosa Pine"/>
        <s v="Dissected Volcanic Mountains, Ponderosa Pine"/>
        <s v="Dune Fields, Ponderosa Pine"/>
        <s v="Escarpments, Developed"/>
        <s v="Escarpments, Grand Fir-White Fir - Riparian Shrub / Hardwood Forest"/>
        <s v="Escarpments, Grand Fir-White Fir - Western Juniper"/>
        <s v="Escarpments, Grasslands / Meadows - Grand Fir-White Fir"/>
        <s v="Escarpments, Jeffrey Pine - Grand Fir-White Fir"/>
        <s v="Escarpments, Oregon White Oak - Ponderosa Pine - mix"/>
        <s v="Escarpments, Pacific Silver Fir - Grasslands / Meadows"/>
        <s v="Escarpments, Western Juniper - Ponderosa Pine"/>
        <s v="Faulted Glaciated Volcanoes, Grand Fir-White Fir"/>
        <s v="Faulted Glaciated Volcanoes, Grand Fir-White Fir - Ponderosa Pine"/>
        <s v="Faulted Glaciated Volcanoes, Grand Fir-White Fir - Shrub-Steppe"/>
        <s v="Faulted Glaciated Volcanoes, Grasslands / Meadows - Shrub-Steppe"/>
        <s v="Faulted Glaciated Volcanoes, Parkland"/>
        <s v="Faulted Glaciated Volcanoes, Ponderosa Pine"/>
        <s v="Faulted Glaciated Volcanoes, Shrub-Steppe"/>
        <s v="Faulted Glaciated Volcanoes, Shrub-Steppe - Grand Fir-White Fir"/>
        <s v="Faulted Glaciated Volcanoes, Shrub-Steppe - Ponderosa Pine"/>
        <s v="Faulted Glaciated Volcanoes, Western Juniper"/>
        <s v="Faulted Glaciated Volcanoes, Western Juniper - Ponderosa Pine"/>
        <s v="Faulted Glaciated Volcanoes, Western Juniper - Shrub-Steppe"/>
        <s v="Faulted Glaciovolcanic Plains, Developed"/>
        <s v="Faulted Glaciovolcanic Plains, Grand Fir-White Fir"/>
        <s v="Faulted Glaciovolcanic Plains, Grand Fir-White Fir - Developed - mix"/>
        <s v="Faulted Glaciovolcanic Plains, Grand Fir-White Fir - Grasslands / Meadows"/>
        <s v="Faulted Glaciovolcanic Plains, Grand Fir-White Fir - Lodgepole Pine"/>
        <s v="Faulted Glaciovolcanic Plains, Grand Fir-White Fir - Ponderosa Pine"/>
        <s v="Faulted Glaciovolcanic Plains, Lodgepole Pine"/>
        <s v="Faulted Glaciovolcanic Plains, Parkland - Grand Fir-White Fir"/>
        <s v="Faulted Glaciovolcanic Plains, Ponderosa Pine"/>
        <s v="Faulted Glaciovolcanic Plains, Shasta Red Fir - Grand Fir-White Fir"/>
        <s v="Faulted Incised Plains, Developed"/>
        <s v="Faulted Incised Plains, Grand Fir-White Fir"/>
        <s v="Faulted Incised Plains, Grand Fir-White Fir - Ponderosa Pine"/>
        <s v="Faulted Incised Plains, Grasslands / Meadows - Ponderosa Pine"/>
        <s v="Faulted Incised Plains, Grasslands / Meadows - Rock - mix"/>
        <s v="Faulted Incised Plains, Ponderosa Pine"/>
        <s v="Faulted Incised Plains, Ponderosa Pine - Shrub-Steppe"/>
        <s v="Faulted Incised Plains, Shrub-Steppe"/>
        <s v="Faulted Incised Plains, Shrub-Steppe - Developed"/>
        <s v="Faulted Incised Plains, Shrub-Steppe - Grasslands / Meadows"/>
        <s v="Faulted Incised Plains, Shrub-Steppe - Western Juniper"/>
        <s v="Faulted Incised Plains, Western Juniper - Grasslands / Meadows"/>
        <s v="Faulted Incised Plains, Western Juniper - Ponderosa Pine"/>
        <s v="Faulted Incised Plains, Western Juniper - Shrub-Steppe"/>
        <s v="Faulted Incised Plateaus, Grand Fir-White Fir - Ponderosa Pine"/>
        <s v="Faulted Incised Plateaus, Grand Fir-White Fir - Riparian Shrub / Hardwood Forest"/>
        <s v="Faulted Incised Plateaus, Grand Fir-White Fir - Western Juniper"/>
        <s v="Faulted Incised Plateaus, Grasslands / Meadows"/>
        <s v="Faulted Incised Plateaus, Grasslands / Meadows - Grand Fir-White Fir"/>
        <s v="Faulted Incised Plateaus, Grasslands / Meadows - Western Juniper"/>
        <s v="Faulted Incised Plateaus, Parkland"/>
        <s v="Faulted Incised Plateaus, Parkland - Ponderosa Pine"/>
        <s v="Faulted Incised Plateaus, Ponderosa Pine - Grand Fir-White Fir"/>
        <s v="Faulted Incised Plateaus, Ponderosa Pine - Grand Fir-White Fir - mix"/>
        <s v="Faulted Incised Plateaus, Ponderosa Pine - Grasslands / Meadows"/>
        <s v="Faulted Incised Plateaus, Ponderosa Pine - Riparian Shrub / Hardwood Forest"/>
        <s v="Faulted Incised Plateaus, Ponderosa Pine - Shrub-Steppe"/>
        <s v="Faulted Incised Plateaus, Ponderosa Pine - Western Juniper"/>
        <s v="Faulted Incised Plateaus, Shrub-Steppe - Grand Fir-White Fir"/>
        <s v="Faulted Incised Plateaus, Shrub-Steppe - Grasslands / Meadows"/>
        <s v="Faulted Incised Plateaus, Shrub-Steppe - Ponderosa Pine"/>
        <s v="Faulted Incised Plateaus, Western Juniper - Grand Fir-White Fir"/>
        <s v="Faulted Incised Plateaus, Western Juniper - Ponderosa Pine"/>
        <s v="Faulted Incised Plateaus, Western Juniper - Ponderosa Pine - mix"/>
        <s v="Faulted Incised Plateaus, Western Juniper - Shrub-Steppe"/>
        <s v="Faulted Incised Volcanoes, Grand Fir-White Fir - Ponderosa Pine"/>
        <s v="Faulted Incised Volcanoes, Mountain Hemlock"/>
        <s v="Faulted Incised Volcanoes, Mountain Hemlock - Grand Fir-White Fir"/>
        <s v="Faulted Incised Volcanoes, Parkland"/>
        <s v="Faulted Incised Volcanoes, Ponderosa Pine - Shrub-Steppe"/>
        <s v="Faulted Incised Volcanoes, Shrub-Steppe"/>
        <s v="Faulted Incised Volcanoes, Shrub-Steppe - Ponderosa Pine"/>
        <s v="Faulted Outwash Plains, Grand Fir-White Fir"/>
        <s v="Faulted Outwash Plains, Ponderosa Pine"/>
        <s v="Faulted Shield Volcanoes, Grand Fir-White Fir"/>
        <s v="Faulted Shield Volcanoes, Grand Fir-White Fir - Ponderosa Pine"/>
        <s v="Faulted Shield Volcanoes, Grasslands / Meadows"/>
        <s v="Faulted Shield Volcanoes, Ponderosa Pine"/>
        <s v="Faulted Shield Volcanoes, Ponderosa Pine - Grand Fir-White Fir"/>
        <s v="Faulted Shield Volcanoes, Ponderosa Pine - Grasslands / Meadows"/>
        <s v="Faulted Shield Volcanoes, Ponderosa Pine - Shrub-Steppe"/>
        <s v="Faulted Shield Volcanoes, Shrub-Steppe"/>
        <s v="Faulted Shield Volcanoes, Shrub-Steppe - Grand Fir-White Fir"/>
        <s v="Faulted Shield Volcanoes, Shrub-Steppe - Grasslands / Meadows"/>
        <s v="Faulted Shield Volcanoes, Shrub-Steppe - Ponderosa Pine"/>
        <s v="Faulted Shield Volcanoes, Shrub-Steppe - Western Juniper"/>
        <s v="Faulted Stratal Low Mountains, Ponderosa Pine - Grand Fir-White Fir"/>
        <s v="Faulted Stratal Low Mountains, Ponderosa Pine - Grasslands / Meadows"/>
        <s v="Faulted Stratal Low Mountains, Ponderosa Pine - Riparian Shrub / Hardwood Forest - mix"/>
        <s v="Faulted Stratal Low Mountains, Ponderosa Pine - Western Juniper"/>
        <s v="Faulted Stratal Low Mountains, Shrub-Steppe - Riparian Shrub / Hardwood Forest"/>
        <s v="Faulted Stratal Low Mountains, Western Juniper - Ponderosa Pine"/>
        <s v="Faulted Stratal Low Mountains, Western Juniper - Shrub-Steppe"/>
        <s v="Faulted Volcanic Terrain, Developed"/>
        <s v="Faulted Volcanic Terrain, Developed - Shrub-Steppe"/>
        <s v="Faulted Volcanic Terrain, Grand Fir-White Fir - Douglas-Fir"/>
        <s v="Faulted Volcanic Terrain, Grand Fir-White Fir - Lodgepole Pine"/>
        <s v="Faulted Volcanic Terrain, Grand Fir-White Fir - Parkland"/>
        <s v="Faulted Volcanic Terrain, Grand Fir-White Fir - Ponderosa Pine"/>
        <s v="Faulted Volcanic Terrain, Grasslands / Meadows"/>
        <s v="Faulted Volcanic Terrain, Grasslands / Meadows - Developed"/>
        <s v="Faulted Volcanic Terrain, Grasslands / Meadows - Grand Fir-White Fir"/>
        <s v="Faulted Volcanic Terrain, Grasslands / Meadows - Ponderosa Pine"/>
        <s v="Faulted Volcanic Terrain, Grasslands / Meadows - Ponderosa Pine - mix"/>
        <s v="Faulted Volcanic Terrain, Lodgepole Pine"/>
        <s v="Faulted Volcanic Terrain, Lodgepole Pine - Grand Fir-White Fir"/>
        <s v="Faulted Volcanic Terrain, Lodgepole Pine - Ponderosa Pine"/>
        <s v="Faulted Volcanic Terrain, Ponderosa Pine - Developed"/>
        <s v="Faulted Volcanic Terrain, Ponderosa Pine - Developed - mix"/>
        <s v="Faulted Volcanic Terrain, Ponderosa Pine - Grasslands / Meadows"/>
        <s v="Faulted Volcanic Terrain, Ponderosa Pine - Lodgepole Pine"/>
        <s v="Faulted Volcanic Terrain, Ponderosa Pine - Parkland"/>
        <s v="Faulted Volcanic Terrain, Ponderosa Pine - Parkland - mix"/>
        <s v="Faulted Volcanic Terrain, Ponderosa Pine - Rock"/>
        <s v="Faulted Volcanic Terrain, Ponderosa Pine - Shasta Red Fir"/>
        <s v="Faulted Volcanic Terrain, Ponderosa Pine - Shrub-Steppe"/>
        <s v="Faulted Volcanic Terrain, Ponderosa Pine - Shrub-Steppe - mix"/>
        <s v="Faulted Volcanic Terrain, Riparian Shrub / Hardwood Forest - Shrub-Steppe"/>
        <s v="Faulted Volcanic Terrain, Shasta Red Fir"/>
        <s v="Faulted Volcanic Terrain, Shasta Red Fir - Ponderosa Pine"/>
        <s v="Faulted Volcanic Terrain, Shrub-Steppe - Grand Fir-White Fir"/>
        <s v="Faulted Volcanic Terrain, Shrub-Steppe - Grasslands / Meadows"/>
        <s v="Faulted Volcanic Terrain, Shrub-Steppe - Western Juniper"/>
        <s v="Faulted Volcanic Terrain, Western Juniper - Shrub-Steppe"/>
        <s v="Faulted Volcanoes, Developed"/>
        <s v="Faulted Volcanoes, Grand Fir-White Fir - Ponderosa Pine"/>
        <s v="Faulted Volcanoes, Mountain Hemlock - Grand Fir-White Fir"/>
        <s v="Faulted Volcanoes, Mountain Hemlock - Shasta Red Fir"/>
        <s v="Faulted Volcanoes, Parkland - Ponderosa Pine"/>
        <s v="Faulted Volcanoes, Ponderosa Pine"/>
        <s v="Faulted Volcanoes, Ponderosa Pine - Developed"/>
        <s v="Faulted Volcanoes, Ponderosa Pine - Grand Fir-White Fir"/>
        <s v="Faulted Volcanoes, Ponderosa Pine - Lodgepole Pine"/>
        <s v="Fluvial Plains, Developed - Riparian Shrub / Hardwood Forest"/>
        <s v="Fluvial Plains, Grand Fir-White Fir - Ponderosa Pine"/>
        <s v="Fluvial Plains, Grasslands / Meadows - Grand Fir-White Fir"/>
        <s v="Fluvial Plains, Grasslands / Meadows - Ponderosa Pine"/>
        <s v="Fluvial Plains, Grasslands / Meadows - Riparian Shrub / Hardwood Forest"/>
        <s v="Fluvial Plains, Ponderosa Pine - Grand Fir-White Fir"/>
        <s v="Fluvial Plains, Ponderosa Pine - Grasslands / Meadows"/>
        <s v="Fluvial Plains, Ponderosa Pine - Grasslands / Meadows - mix"/>
        <s v="Fluvial Plains, Riparian Shrub / Hardwood Forest - Grasslands / Meadows"/>
        <s v="Fluvial Plains, Shrub-Steppe - Grasslands / Meadows"/>
        <s v="Fluvial Plains, Shrub-Steppe - Ponderosa Pine"/>
        <s v="Fluvial Plains, Shrub-Steppe - Riparian Shrub / Hardwood Forest - mix"/>
        <s v="Fluvial Valleys, Developed - Grand Fir-White Fir"/>
        <s v="Fluvial Valleys, Developed - Grasslands / Meadows"/>
        <s v="Fluvial Valleys, Developed - Ponderosa Pine"/>
        <s v="Fluvial Valleys, Developed - Ponderosa Pine - mix"/>
        <s v="Fluvial Valleys, Developed - Riparian Shrub / Hardwood Forest"/>
        <s v="Fluvial Valleys, Grand Fir-White Fir - Developed"/>
        <s v="Fluvial Valleys, Grand Fir-White Fir - Grasslands / Meadows"/>
        <s v="Fluvial Valleys, Grand Fir-White Fir - Ponderosa Pine"/>
        <s v="Fluvial Valleys, Grasslands / Meadows - Developed"/>
        <s v="Fluvial Valleys, Grasslands / Meadows - Grand Fir-White Fir"/>
        <s v="Fluvial Valleys, Grasslands / Meadows - Ponderosa Pine"/>
        <s v="Fluvial Valleys, Grasslands / Meadows - Riparian Shrub / Hardwood Forest"/>
        <s v="Fluvial Valleys, Grasslands / Meadows - Riparian Shrub / Hardwood Forest - mix"/>
        <s v="Fluvial Valleys, Grasslands / Meadows - Shrub-Steppe"/>
        <s v="Fluvial Valleys, Grasslands / Meadows - Western Juniper"/>
        <s v="Fluvial Valleys, Lodgepole Pine - Shrub-Steppe"/>
        <s v="Fluvial Valleys, Ponderosa Pine - Developed"/>
        <s v="Fluvial Valleys, Ponderosa Pine - Grand Fir-White Fir"/>
        <s v="Fluvial Valleys, Ponderosa Pine - Grasslands / Meadows"/>
        <s v="Fluvial Valleys, Ponderosa Pine - Grasslands / Meadows - mix"/>
        <s v="Fluvial Valleys, Ponderosa Pine - Lodgepole Pine"/>
        <s v="Fluvial Valleys, Ponderosa Pine - Riparian Shrub / Hardwood Forest"/>
        <s v="Fluvial Valleys, Ponderosa Pine - Shrub-Steppe"/>
        <s v="Fluvial Valleys, Riparian Shrub / Hardwood Forest - Grasslands / Meadows"/>
        <s v="Fluvial Valleys, Riparian Shrub / Hardwood Forest - Lodgepole Pine"/>
        <s v="Fluvial Valleys, Riparian Shrub / Hardwood Forest - Shrub-Steppe"/>
        <s v="Fluvial Valleys, Salt Desert - Riparian Shrub / Hardwood Forest - mix"/>
        <s v="Fluvial Valleys, Shrub-Steppe - Developed - mix"/>
        <s v="Fluvial Valleys, Shrub-Steppe - Grand Fir-White Fir - mix"/>
        <s v="Fluvial Valleys, Shrub-Steppe - Western Juniper"/>
        <s v="Fluvial Valleys, Shrub-Steppe - Western Juniper - mix"/>
        <s v="Fluvial Valleys, Western Juniper - Grasslands / Meadows"/>
        <s v="Fluvial Valleys, Western Juniper - Ponderosa Pine"/>
        <s v="Fluvial Valleys, Western Juniper - Ponderosa Pine - mix"/>
        <s v="Fluvial Valleys, Western Juniper - Riparian Shrub / Hardwood Forest"/>
        <s v="Fluvial Valleys, Western Juniper - Shrub-Steppe"/>
        <s v="Fluviolacustrine Deltas, Ponderosa Pine - Grasslands / Meadows"/>
        <s v="Glacial Mountains, Developed"/>
        <s v="Glacial Mountains, Douglas-Fir - Grand Fir"/>
        <s v="Glacial Mountains, Grand Fir - Douglas-Fir"/>
        <s v="Glacial Mountains, Western Hemlock - Grand Fir - mix"/>
        <s v="Glacial Valleys, Douglas-Fir - Subalpine Fir"/>
        <s v="Glacial Valleys, Grand Fir-White Fir - Douglas-Fir"/>
        <s v="Glacial Valleys, Grand Fir-White Fir - Mountain Hemlock - mix"/>
        <s v="Glacial Valleys, Grand Fir-White Fir - Ponderosa Pine"/>
        <s v="Glacial Valleys, Grand Fir - Douglas-Fir"/>
        <s v="Glacial Valleys, Grasslands / Meadows"/>
        <s v="Glacial Valleys, Ponderosa Pine - Grand Fir-White Fir"/>
        <s v="Glacial Volcanoes, Douglas-Fir"/>
        <s v="Glacial Volcanoes, Douglas-Fir - Western Hemlock"/>
        <s v="Glacial Volcanoes, Grand Fir-White Fir - Ponderosa Pine"/>
        <s v="Glaciated Escarpments, Grand Fir-White Fir"/>
        <s v="Glaciated Escarpments, Parkland - Rock"/>
        <s v="Glaciated Escarpments, Ponderosa Pine"/>
        <s v="Glaciated Escarpments, Ponderosa Pine - Grand Fir-White Fir"/>
        <s v="Glaciated Plateaus, Grand Fir"/>
        <s v="Glaciated Plateaus, Grand Fir-White Fir"/>
        <s v="Glaciated Plateaus, Ponderosa Pine"/>
        <s v="Glaciated Plateaus, Ponderosa Pine - Grand Fir-White Fir"/>
        <s v="Glaciated Plateaus, Ponderosa Pine - Shrub-Steppe"/>
        <s v="Glaciated Plateaus, Shrub-Steppe"/>
        <s v="Glaciated Plateaus, Western Hemlock"/>
        <s v="Glaciated Remnant Volcanoes, Grand Fir-White Fir"/>
        <s v="Glaciated Remnant Volcanoes, Parkland"/>
        <s v="Glaciated Remnant Volcanoes, Ponderosa Pine"/>
        <s v="Glaciated Remnant Volcanoes, Ponderosa Pine - Grasslands / Meadows"/>
        <s v="Glaciated Remnant Volcanoes, Shrub-Steppe - Ponderosa Pine - mix"/>
        <s v="Glaciated Remnant Volcanoes, Western Juniper - Ponderosa Pine"/>
        <s v="Glaciated Volcanoes, Douglas-Fir"/>
        <s v="Glaciated Volcanoes, Douglas-Fir - Ponderosa Pine"/>
        <s v="Glaciated Volcanoes, Douglas-Fir - Western Red-cedar"/>
        <s v="Glaciated Volcanoes, Grasslands / Meadows - Douglas-Fir"/>
        <s v="Glaciated Volcanoes, Shrub-Steppe"/>
        <s v="Glaciated Volcanoes, Shrub-Steppe - Ponderosa Pine"/>
        <s v="Glaciated Volcanoes, Subalpine Fir"/>
        <s v="Glaciated Volcanoes, Subalpine Fir - Parkland"/>
        <s v="Glaciated Volcanoes, Western Red-cedar - Douglas-Fir"/>
        <s v="Glaciofluvial Fans, Douglas-Fir - Ponderosa Pine"/>
        <s v="Glaciofluvial Fans, Grand Fir-White Fir - Douglas-Fir"/>
        <s v="Glaciofluvial Fans, Grand Fir-White Fir - Ponderosa Pine"/>
        <s v="Glaciofluvial Fans, Grand Fir-White Fir - Riparian Shrub / Hardwood Forest"/>
        <s v="Glaciofluvial Fans, Grasslands / Meadows"/>
        <s v="Glaciofluvial Fans, Grasslands / Meadows - Developed"/>
        <s v="Glaciofluvial Fans, Ponderosa Pine - Douglas-Fir"/>
        <s v="Glaciofluvial Valleys, Douglas-Fir - Ponderosa Pine"/>
        <s v="Glaciofluvial Valleys, Grand Fir"/>
        <s v="Glaciofluvial Valleys, Grand Fir - Douglas-Fir"/>
        <s v="Glaciofluvial Valleys, Grand Fir - Western Hemlock"/>
        <s v="Glaciofluvial Valleys, Ponderosa Pine - Douglas-Fir"/>
        <s v="Glaciovolcanic Plains, Developed"/>
        <s v="Glaciovolcanic Plains, Douglas-Fir"/>
        <s v="Glaciovolcanic Plains, Douglas-Fir - Grand Fir-White Fir"/>
        <s v="Glaciovolcanic Plains, Grand Fir-White Fir - Douglas-Fir"/>
        <s v="Glaciovolcanic Plains, Grand Fir-White Fir - Ponderosa Pine"/>
        <s v="Glaciovolcanic Plains, Grand Fir-White Fir - Shrub-Steppe - mix"/>
        <s v="Glaciovolcanic Plains, Grasslands / Meadows - Developed"/>
        <s v="Glaciovolcanic Plains, Grasslands / Meadows - Grand Fir-White Fir"/>
        <s v="Glaciovolcanic Plains, Oregon White Oak"/>
        <s v="Glaciovolcanic Plains, Ponderosa Pine"/>
        <s v="Glaciovolcanic Plains, Ponderosa Pine - Douglas-Fir"/>
        <s v="Glaciovolcanic Plains, Ponderosa Pine - Grasslands / Meadows - mix"/>
        <s v="Glaciovolcanic Plains, Ponderosa Pine - Shrub-Steppe"/>
        <s v="Gorges, Douglas-Fir - Grand Fir-White Fir"/>
        <s v="Gorges, Grand Fir-White Fir - Parkland"/>
        <s v="Gorges, Grand Fir-White Fir - Ponderosa Pine"/>
        <s v="Gorges, Grand Fir - Douglas-Fir"/>
        <s v="Gorges, Mountain Hemlock"/>
        <s v="Icecaplands, Douglas-Fir"/>
        <s v="Icecaplands, Douglas-Fir - Grand Fir-White Fir"/>
        <s v="Icecaplands, Parkland - Grand Fir-White Fir - mix"/>
        <s v="Icecaplands, Ponderosa Pine - Grand Fir-White Fir"/>
        <s v="Icecaplands, Ponderosa Pine - Parkland - mix"/>
        <s v="Icecaplands, Shasta Red Fir - Mountain Hemlock"/>
        <s v="Icecaplands, Subalpine Fir - Mountain Hemlock"/>
        <s v="Icecaplands, Subalpine Fir - Parkland"/>
        <s v="Incised Plateaus, Lodgepole Pine"/>
        <s v="Incised Plateaus, Lodgepole Pine - Grasslands / Meadows"/>
        <s v="Incised Shield Volcanoes, Douglas-Fir"/>
        <s v="Incised Shield Volcanoes, Grand Fir-White Fir"/>
        <s v="Incised Shield Volcanoes, Grand Fir-White Fir - Ponderosa Pine"/>
        <s v="Incised Shield Volcanoes, Shrub-Steppe"/>
        <s v="Incised Shield Volcanoes, Shrub-Steppe - Grand Fir-White Fir"/>
        <s v="Incised Volcanoes and Flows, Douglas-Fir"/>
        <s v="Incised Volcanoes and Flows, Grand Fir-White Fir - Ponderosa Pine"/>
        <s v="Incised Volcanoes and Flows, Lodgepole Pine - Ponderosa Pine"/>
        <s v="Incised Volcanoes and Flows, Ponderosa Pine - Shrub-Steppe"/>
        <s v="Incised Volcanoes and Flows, Rock"/>
        <s v="Lacustrine Plains, Developed"/>
        <s v="Lacustrine Plains, Developed - Grasslands / Meadows"/>
        <s v="Lacustrine Plains, Developed - Lodgepole Pine"/>
        <s v="Lacustrine Plains, Developed - Shrub-Steppe"/>
        <s v="Lacustrine Plains, Grasslands / Meadows"/>
        <s v="Lacustrine Plains, Lodgepole Pine - Grand Fir-White Fir"/>
        <s v="Lacustrine Plains, Ponderosa Pine"/>
        <s v="Lacustrine Plains, Ponderosa Pine - Developed"/>
        <s v="Lacustrine Plains, Ponderosa Pine - Grasslands / Meadows - mix"/>
        <s v="Lacustrine Plains, Ponderosa Pine - Lodgepole Pine"/>
        <s v="Lacustrine Plains, Salt Desert"/>
        <s v="Lacustrine Plains, Shrub-Steppe - Lodgepole Pine"/>
        <s v="Lacustrine Plains, Shrub-Steppe - Western Juniper"/>
        <s v="Lacustrine Plains, Water - Grasslands / Meadows - mix"/>
        <s v="Lacustrine Terraced Uplands, Developed"/>
        <s v="Lacustrine Terraced Uplands, Ponderosa Pine"/>
        <s v="Lacustrine Terraced Uplands, Salt Desert - Grasslands / Meadows"/>
        <s v="Lacustrine Terraced Uplands, Salt Desert - Ponderosa Pine - mix"/>
        <s v="Lacustrine Terraced Uplands, Salt Desert - Western Juniper"/>
        <s v="Lacustrine Terraced Uplands, Western Juniper"/>
        <s v="Lava Flows, Grand Fir-White Fir - Ponderosa Pine"/>
        <s v="Lava Flows, Grand Fir-White Fir - Shasta Red Fir"/>
        <s v="Lava Flows, Lodgepole Pine"/>
        <s v="Lava Flows, Lodgepole Pine - Grand Fir-White Fir"/>
        <s v="Lava Flows, Ponderosa Pine - Grand Fir-White Fir"/>
        <s v="Lava Flows, Ponderosa Pine - Lodgepole Pine"/>
        <s v="Lava Flows, Shrub-Steppe"/>
        <s v="Low Mountains, Douglas-Fir"/>
        <s v="Low Mountains, Douglas-Fir - Grand Fir-White Fir"/>
        <s v="Low Mountains, Douglas-Fir - Ponderosa Pine"/>
        <s v="Low Mountains, Grand Fir-White Fir - Douglas-Fir"/>
        <s v="Low Mountains, Grasslands / Meadows - Shrub-Steppe"/>
        <s v="Low Mountains, Ponderosa Pine - Grand Fir-White Fir"/>
        <s v="Low Mountains, Shrub-Steppe - Grasslands / Meadows"/>
        <s v="Maars, Grand Fir-White Fir - Ponderosa Pine"/>
        <s v="Maars, Ponderosa Pine"/>
        <s v="Maars, Ponderosa Pine - Grand Fir-White Fir"/>
        <s v="Megaflood Scoured Plains, Douglas-Fir"/>
        <s v="Outwash Plains, Grand Fir-White Fir - Developed"/>
        <s v="Outwash Plains, Grand Fir-White Fir - Grasslands / Meadows"/>
        <s v="Outwash Plains, Grand Fir-White Fir - Grasslands / Meadows - mix"/>
        <s v="Outwash Plains, Grand Fir-White Fir - Ponderosa Pine"/>
        <s v="Outwash Plains, Grasslands / Meadows"/>
        <s v="Outwash Plains, Grasslands / Meadows - Grand Fir-White Fir"/>
        <s v="Outwash Plains, Grasslands / Meadows - Ponderosa Pine"/>
        <s v="Outwash Plains, Mountain Hemlock - Ponderosa Pine"/>
        <s v="Outwash Plains, Ponderosa Pine"/>
        <s v="Outwash Plains, Ponderosa Pine - Grand Fir-White Fir"/>
        <s v="Outwash Plains, Ponderosa Pine - Grasslands / Meadows"/>
        <s v="Outwash Plains, Subalpine Fir"/>
        <s v="Outwash Plains, Subalpine Fir - Grand Fir-White Fir"/>
        <s v="Outwash Plains, Water - Grasslands / Meadows"/>
        <s v="Paraglacial Mountains, Grand Fir-White Fir - Parkland"/>
        <s v="Paraglacial Mountains, Grasslands / Meadows"/>
        <s v="Paraglacial Mountains, Grasslands / Meadows - Parkland - mix"/>
        <s v="Paraglacial Mountains, Grasslands / Meadows - Ponderosa Pine"/>
        <s v="Paraglacial Mountains, Parkland - Grand Fir-White Fir"/>
        <s v="Paraglacial Mountains, Parkland - Grasslands / Meadows"/>
        <s v="Paraglacial Mountains, Ponderosa Pine - Western Juniper"/>
        <s v="Peat Lowlands, Grasslands / Meadows"/>
        <s v="Peat Lowlands, Ponderosa Pine"/>
        <s v="Peat Lowlands, Riparian Shrub / Hardwood Forest"/>
        <s v="Peat Lowlands, Rock - Ponderosa Pine"/>
        <s v="Piedmonts, Grand Fir-White Fir"/>
        <s v="Piedmonts, Ponderosa Pine - Shrub-Steppe - mix"/>
        <s v="Plateaus, Grand Fir"/>
        <s v="Plateaus, Parkland"/>
        <s v="Plateaus, Subalpine Fir"/>
        <s v="Pumiced Plains, Developed - Grand Fir-White Fir"/>
        <s v="Pumiced Plains, Grand Fir-White Fir - Developed"/>
        <s v="Pumiced Plains, Grand Fir-White Fir - Grasslands / Meadows"/>
        <s v="Pumiced Plains, Grasslands / Meadows"/>
        <s v="Pumiced Plains, Grasslands / Meadows - Water"/>
        <s v="Pumiced Plains, Parkland - Developed"/>
        <s v="Remnant Volcanoes, Grand Fir-White Fir - Ponderosa Pine"/>
        <s v="Remnant Volcanoes, Ponderosa Pine"/>
        <s v="Remnant Volcanoes, Ponderosa Pine - Grand Fir-White Fir"/>
        <s v="Remnant Volcanoes, Ponderosa Pine - Shrub-Steppe"/>
        <s v="Remnant Volcanoes, Shrub-Steppe - Ponderosa Pine"/>
        <s v="Remnant Volcanoes, Shrub-Steppe - Western Juniper"/>
        <s v="Remnant Volcanoes, Western Juniper"/>
        <s v="Shield Volcanoes, Developed"/>
        <s v="Shield Volcanoes, Douglas-Fir"/>
        <s v="Shield Volcanoes, Grand Fir"/>
        <s v="Shield Volcanoes, Grasslands / Meadows"/>
        <s v="Shield Volcanoes, Lodgepole Pine"/>
        <s v="Shield Volcanoes, Ponderosa Pine"/>
        <s v="Shield Volcanoes, Ponderosa Pine - Developed"/>
        <s v="Shield Volcanoes, Ponderosa Pine - Grasslands / Meadows"/>
        <s v="Shield Volcanoes, Ponderosa Pine - Lodgepole Pine"/>
        <s v="Shield Volcanoes, Ponderosa Pine - Shrub-Steppe"/>
        <s v="Shield Volcanoes, Shrub-Steppe"/>
        <s v="Shield Volcanoes, Shrub-Steppe - Grand Fir-White Fir"/>
        <s v="Shield Volcanoes, Shrub-Steppe - Jeffrey Pine"/>
        <s v="Shield Volcanoes, Shrub-Steppe - Ponderosa Pine"/>
        <s v="Shield Volcanoes, Western Juniper - Shrub-Steppe"/>
        <s v="Stratal Low Mountains, Douglas-Fir - Grasslands / Meadows"/>
        <s v="Stratal Low Mountains, Grand Fir-White Fir - Grasslands / Meadows"/>
        <s v="Stratal Low Mountains, Grand Fir-White Fir - Ponderosa Pine"/>
        <s v="Stratal Low Mountains, Ponderosa Pine - Grand Fir-White Fir"/>
        <s v="Stratal Low Mountains, Ponderosa Pine - Oregon White Oak"/>
        <s v="Stratal Low Mountains, Shrub-Steppe - Western Juniper"/>
        <s v="Stratal Low Mountains, Western Juniper - Ponderosa Pine"/>
        <s v="Stratal Mountains, Oregon White Oak"/>
        <s v="Stratal Mountains, Western Juniper - Shrub-Steppe"/>
        <s v="Sulcate Piedmonts, Douglas-Fir - Grasslands / Meadows"/>
        <s v="Sulcate Piedmonts, Pacific Silver Fir - Grand Fir-White Fir"/>
        <s v="Sulcate Piedmonts, Ponderosa Pine - Grasslands / Meadows"/>
        <s v="Sulcate Piedmonts, Ponderosa Pine - Shrub-Steppe"/>
        <s v="Sulcate Piedmonts, Shrub-Steppe - Ponderosa Pine"/>
        <s v="Sulcate Piedmonts, Western Hemlock - Grasslands / Meadows"/>
        <s v="Sulcate Piedmonts, Western Red-cedar - Grand Fir-White Fir"/>
        <s v="Volcanic Plains, Grand Fir-White Fir - Ponderosa Pine"/>
        <s v="Volcanic Plains, Grasslands / Meadows - Ponderosa Pine"/>
        <s v="Volcanic Plains, Mountain Hemlock - Grand Fir-White Fir"/>
        <s v="Volcanic Plains, Parkland"/>
        <s v="Volcanic Plains, Parkland - Grand Fir-White Fir"/>
        <s v="Volcanic Plains, Ponderosa Pine - Grand Fir-White Fir"/>
        <s v="Volcanic Plains, Ponderosa Pine - Grasslands / Meadows"/>
        <s v="Volcanic Plains, Shrub-Steppe - Grand Fir-White Fir"/>
        <s v="Volcanic Plains, Shrub-Steppe - Ponderosa Pine"/>
        <s v="Volcanic Terrain, Grand Fir-White Fir - Ponderosa Pine"/>
        <s v="Volcanic Terrain, Mountain Hemlock"/>
        <s v="Volcanic Terrain, Ponderosa Pine"/>
        <s v="Volcanic Terrain, Ponderosa Pine - Grasslands / Meadows"/>
        <s v="Volcanoes, Douglas-Fir"/>
        <s v="Volcanoes, Grand Fir-White Fir - Ponderosa Pine"/>
        <s v="Volcanoes, Grand Fir-White Fir - Water"/>
        <s v="Volcanoes, Ponderosa Pine"/>
        <s v="Volcanoes, Ponderosa Pine - Grand Fir-White Fir"/>
        <s v="Volcanoes, Western Juniper - Grand Fir-White Fir"/>
        <s v="Volcanoes and Flows, Developed - Ponderosa Pine"/>
        <s v="Volcanoes and Flows, Grand Fir"/>
        <s v="Volcanoes and Flows, Grand Fir-White Fir - Ponderosa Pine"/>
        <s v="Volcanoes and Flows, Grand Fir-White Fir - Ponderosa Pine - mix"/>
        <s v="Volcanoes and Flows, Grand Fir-White Fir - Shrub-Steppe"/>
        <s v="Volcanoes and Flows, Grand Fir-White Fir - Subalpine Fir"/>
        <s v="Volcanoes and Flows, Grasslands / Meadows - Developed"/>
        <s v="Volcanoes and Flows, Grasslands / Meadows - Riparian Shrub / Hardwood Forest"/>
        <s v="Volcanoes and Flows, Lodgepole Pine - Grand Fir-White Fir"/>
        <s v="Volcanoes and Flows, Lodgepole Pine - Ponderosa Pine"/>
        <s v="Volcanoes and Flows, Mountain Hemlock - Ponderosa Pine"/>
        <s v="Volcanoes and Flows, Ponderosa Pine - Developed"/>
        <s v="Volcanoes and Flows, Ponderosa Pine - Grand Fir-White Fir"/>
        <s v="Volcanoes and Flows, Ponderosa Pine - Parkland"/>
        <s v="Volcanoes and Flows, Ponderosa Pine - Rock"/>
        <s v="Volcanoes and Flows, Shrub-Steppe - Grand Fir-White Fir"/>
        <s v="Volcanoes and Flows, Shrub-Steppe - Lodgepole Pine"/>
        <s v="Volcanoes and Flows, Shrub-Steppe - Western Juniper"/>
        <s v="Volcanofluvial Plains, Douglas-Fir"/>
        <s v="Volcanofluvial Plains, Douglas-Fir - Grand Fir"/>
        <s v="Volcanofluvial Plains, Douglas-Fir - Water"/>
        <s v="Volcanofluvial Plains, Grand Fir-White Fir - Developed"/>
        <s v="Volcanofluvial Plains, Grand Fir-White Fir - Ponderosa Pine"/>
        <s v="Volcanofluvial Plains, Grand Fir-White Fir - Western Hemlock"/>
        <s v="Volcanofluvial Plains, Grand Fir - Douglas-Fir"/>
        <s v="Volcanofluvial Plains, Grasslands / Meadows"/>
        <s v="Volcanofluvial Plains, Grasslands / Meadows - Developed"/>
        <s v="Volcanofluvial Plains, Grasslands / Meadows - Grand Fir-White Fir"/>
        <s v="Volcanofluvial Plains, Parkland"/>
        <s v="Volcanofluvial Plains, Ponderosa Pine - Grand Fir-White Fir"/>
        <s v="Volcanofluvial Plains, Ponderosa Pine - Grasslands / Meadows"/>
        <s v="Volcanofluvial Plains, Ponderosa Pine - Shrub-Steppe"/>
        <s v="Volcanofluvial Plains, Ponderosa Pine - Western Juniper"/>
        <s v="Volcanofluvial Plains, Riparian Shrub / Hardwood Forest - Western Juniper"/>
        <s v="Volcanofluvial Plains, Shrub-Steppe"/>
        <s v="Volcanofluvial Plains, Shrub-Steppe - Grand Fir-White Fir"/>
        <s v="Volcanofluvial Plains, Shrub-Steppe - Ponderosa Pine"/>
        <s v="Volcanofluvial Plains, Shrub-Steppe - Riparian Shrub / Hardwood Forest"/>
        <s v="Volcanofluvial Plains, Shrub-Steppe - Water"/>
        <s v="Volcanofluvial Plains, Shrub-Steppe - Western Juniper"/>
        <s v="Volcanofluvial Plains, Western Hemlock - Grand Fir-White Fir"/>
        <s v="Volcanofluvial Plains, Western Juniper - Ponderosa Pine"/>
        <s v="Volcanofluvial Plains, Western Juniper - Ponderosa Pine - mix"/>
        <s v="Volcanofluvial Plains, Western Juniper - Shrub-Steppe"/>
        <s v="Volcanofluvial Plains, Western Juniper - Shrub-Steppe - mix"/>
        <s v="Water, Grand Fir-White Fir - Grasslands / Meadows"/>
        <s v="Water, Grand Fir - Rock"/>
        <s v="Water, Grasslands / Meadows"/>
        <s v="Water, Grasslands / Meadows - Developed"/>
        <s v="Water, Grasslands / Meadows - Grand Fir-White Fir"/>
        <s v="Water, Grasslands / Meadows - Ponderosa Pine"/>
        <s v="Water, Grasslands / Meadows - Shrub-Steppe"/>
        <s v="Water, Ponderosa Pine - Grasslands / Meadows"/>
        <s v="Water, Shrub-Steppe - Riparian Shrub / Hardwood Forest"/>
        <s v="Water, Water - Lodgepole Pine"/>
        <s v="Water, Water - Shrub-Steppe"/>
        <s v="Angulate Low Mountains, Douglas-Fir - Port Orford-cedar"/>
        <s v="Angulate Low Mountains, Douglas-Fir - Tanoak - mix"/>
        <s v="Angulate Low Mountains, Port Orford-cedar - Douglas-Fir - mix"/>
        <s v="Angulate Low Mountains, Tanoak - Grand Fir-White Fir"/>
        <s v="Angulate Low Mountains, Serpentinitic, Douglas-Fir - Port Orford-cedar"/>
        <s v="Angulate Low Mountains, Serpentinitic, Douglas-Fir - Tanoak"/>
        <s v="Angulate Mountains, Tanoak - Douglas-Fir"/>
        <s v="Angulate Mountains, Tanoak - Port Orford-cedar"/>
        <s v="Angulate Mountains, Western Hemlock - Tanoak"/>
        <s v="Cirque Basins and Icefields, Douglas-Fir - Grand Fir-White Fir"/>
        <s v="Cirque Basins and Icefields, Douglas-Fir - Tanoak"/>
        <s v="Cirque Basins and Icefields, Port Orford-cedar - Douglas-Fir"/>
        <s v="Cirque Basins and Icefields, Tanoak"/>
        <s v="Cirque Basins and Icefields, Tanoak - Western Hemlock"/>
        <s v="Cirque Basins and Icefields, Serpentinitic, Douglas-Fir - Grand Fir-White Fir"/>
        <s v="Cirque Basins and Icefields, Serpentinitic, Douglas-Fir - Port Orford-cedar"/>
        <s v="Cirque Basins and Icefields, Serpentinitic, Douglas-Fir - Port Orford-cedar - mix"/>
        <s v="Cirque Basins and Icefields, Serpentinitic, Grand Fir-White Fir - Douglas-Fir"/>
        <s v="Cirque Basins and Icefields, Serpentinitic, Grand Fir-White Fir - Port Orford-cedar"/>
        <s v="Cirque Basins and Icefields, Serpentinitic, Port Orford-cedar"/>
        <s v="Cirque Basins and Icefields, Serpentinitic, Port Orford-cedar - Douglas-Fir"/>
        <s v="Collapsed Broadcrested Mountains, Grand Fir-White Fir"/>
        <s v="Collapsed Broadcrested Mountains, Port Orford-cedar"/>
        <s v="Collapsed Broadcrested Mountains, Port Orford-cedar - Grand Fir-White Fir"/>
        <s v="Collapsed Broadcrested Mountains, Tanoak - Douglas-Fir - mix"/>
        <s v="Collapsed Broadcrested Mountains, Tanoak - Western Hemlock"/>
        <s v="Collapsed Broadcrested Mountains, Western Hemlock"/>
        <s v="Collapsed Broadcrested Mountains, Western Hemlock - Port Orford-cedar"/>
        <s v="Collapsed Broadcrested Mountains, Western Hemlock - Port Orford-cedar - mix"/>
        <s v="Collapsed Broadcrested Mountains, Western Hemlock - Tanoak - mix"/>
        <s v="Collapsed Broadcrested Mountains, Serpentinitic, Douglas-Fir - Grand Fir-White Fir"/>
        <s v="Collapsed Broadcrested Mountains, Serpentinitic, Douglas-Fir - Port Orford-cedar"/>
        <s v="Collapsed Broadcrested Mountains, Serpentinitic, Douglas-Fir - Western Hemlock"/>
        <s v="Collapsed Broadcrested Mountains, Serpentinitic, Grand Fir-White Fir - Douglas-Fir"/>
        <s v="Collapsed Broadcrested Mountains, Serpentinitic, Port Orford-cedar"/>
        <s v="Collapsed Broadcrested Mountains, Serpentinitic, Port Orford-cedar - Douglas-Fir"/>
        <s v="Collapsed Broadcrested Mountains, Serpentinitic, Port Orford-cedar - Tanoak"/>
        <s v="Collapsed Broadcrested Mountains, Serpentinitic, Port Orford-cedar - Western Hemlock"/>
        <s v="Collapsed Broadcrested Mountains, Serpentinitic, Tanoak"/>
        <s v="Collapsed Broadcrested Mountains, Serpentinitic, Tanoak - Douglas-Fir"/>
        <s v="Collapsed Broadcrested Mountains, Serpentinitic, Tanoak - Port Orford-cedar"/>
        <s v="Collapsed Broadcrested Mountains, Serpentinitic, Western Hemlock - Grand Fir-White Fir"/>
        <s v="Collapsed Broadcrested Mountains, Serpentinitic, Western Hemlock - Tanoak"/>
        <s v="Collapsed Low Mountains, Serpentinitic, Tanoak - Port Orford-cedar"/>
        <s v="Collapsed Mountains, Port Orford-cedar - Tanoak"/>
        <s v="Collapsed Mountains, Tanoak - Port Orford-cedar"/>
        <s v="Collapsed Mountains, Western Hemlock - Tanoak"/>
        <s v="Collapsed Mountains, Serpentinitic, Port Orford-cedar"/>
        <s v="Collapsed Mountains, Serpentinitic, Port Orford-cedar - Douglas-Fir"/>
        <s v="Collapsed Mountains, Serpentinitic, Tanoak - Port Orford-cedar"/>
        <s v="Collapsed Mountains, Serpentinitic, Tanoak - Western Hemlock"/>
        <s v="Dissected Broadcrested Mountains, Douglas-Fir - Grand Fir-White Fir"/>
        <s v="Dissected Broadcrested Mountains, Douglas-Fir - Port Orford-cedar"/>
        <s v="Dissected Broadcrested Mountains, Douglas-Fir - Tanoak"/>
        <s v="Dissected Broadcrested Mountains, Grand Fir-White Fir"/>
        <s v="Dissected Broadcrested Mountains, Grand Fir-White Fir - Douglas-Fir"/>
        <s v="Dissected Broadcrested Mountains, Grand Fir-White Fir - Port Orford-cedar"/>
        <s v="Dissected Broadcrested Mountains, Grand Fir-White Fir - Port Orford-cedar - mix"/>
        <s v="Dissected Broadcrested Mountains, Grand Fir-White Fir - Tanoak"/>
        <s v="Dissected Broadcrested Mountains, Port Orford-cedar - Douglas-Fir"/>
        <s v="Dissected Broadcrested Mountains, Port Orford-cedar - Douglas-Fir - mix"/>
        <s v="Dissected Broadcrested Mountains, Port Orford-cedar - Grand Fir-White Fir"/>
        <s v="Dissected Broadcrested Mountains, Port Orford-cedar - Tanoak"/>
        <s v="Dissected Broadcrested Mountains, Port Orford-cedar - Tanoak - mix"/>
        <s v="Dissected Broadcrested Mountains, Port Orford-cedar - Western Hemlock"/>
        <s v="Dissected Broadcrested Mountains, Sitka Spruce / Redwood - Western Hemlock"/>
        <s v="Dissected Broadcrested Mountains, Tanoak"/>
        <s v="Dissected Broadcrested Mountains, Tanoak - Developed"/>
        <s v="Dissected Broadcrested Mountains, Tanoak - Douglas-Fir"/>
        <s v="Dissected Broadcrested Mountains, Tanoak - Douglas-Fir - mix"/>
        <s v="Dissected Broadcrested Mountains, Tanoak - Grand Fir-White Fir"/>
        <s v="Dissected Broadcrested Mountains, Tanoak - Port Orford-cedar"/>
        <s v="Dissected Broadcrested Mountains, Tanoak - Western Hemlock"/>
        <s v="Dissected Broadcrested Mountains, Western Hemlock"/>
        <s v="Dissected Broadcrested Mountains, Western Hemlock - Douglas-Fir"/>
        <s v="Dissected Broadcrested Mountains, Western Hemlock - Port Orford-cedar"/>
        <s v="Dissected Broadcrested Mountains, Western Hemlock - Sitka Spruce / Redwood"/>
        <s v="Dissected Broadcrested Mountains, Western Hemlock - Tanoak"/>
        <s v="Dissected Broadcrested Mountains, Serpentinitic, Douglas-Fir - Port Orford-cedar"/>
        <s v="Dissected Broadcrested Mountains, Serpentinitic, Grand Fir-White Fir"/>
        <s v="Dissected Broadcrested Mountains, Serpentinitic, Grand Fir-White Fir - Douglas-Fir"/>
        <s v="Dissected Broadcrested Mountains, Serpentinitic, Port Orford-cedar"/>
        <s v="Dissected Broadcrested Mountains, Serpentinitic, Port Orford-cedar - Douglas-Fir"/>
        <s v="Dissected Broadcrested Mountains, Serpentinitic, Port Orford-cedar - Douglas-Fir - mix"/>
        <s v="Dissected Broadcrested Mountains, Serpentinitic, Port Orford-cedar - Grand Fir-White Fir - mix"/>
        <s v="Dissected Broadcrested Mountains, Serpentinitic, Port Orford-cedar - Tanoak"/>
        <s v="Dissected Broadcrested Mountains, Serpentinitic, Port Orford-cedar - Western Hemlock"/>
        <s v="Dissected Broadcrested Mountains, Serpentinitic, Tanoak"/>
        <s v="Dissected Broadcrested Mountains, Serpentinitic, Tanoak - Douglas-Fir"/>
        <s v="Dissected Broadcrested Mountains, Serpentinitic, Tanoak - Port Orford-cedar"/>
        <s v="Dissected Broadcrested Mountains, Serpentinitic, Tanoak - Western Hemlock"/>
        <s v="Dissected Low Mountains, Douglas-Fir - Western Hemlock"/>
        <s v="Dissected Low Mountains, Grand Fir-White Fir - Douglas-Fir"/>
        <s v="Dissected Low Mountains, Western Hemlock - Douglas-Fir"/>
        <s v="Dissected Low Mountains, Serpentinitic, Port Orford-cedar - Tanoak"/>
        <s v="Dissected Mountains, Developed"/>
        <s v="Dissected Mountains, Developed - Ponderosa Pine"/>
        <s v="Dissected Mountains, Douglas-Fir - Port Orford-cedar"/>
        <s v="Dissected Mountains, Douglas-Fir - Tanoak"/>
        <s v="Dissected Mountains, Douglas-Fir - Western Hemlock - mix"/>
        <s v="Dissected Mountains, Grand Fir-White Fir - Tanoak"/>
        <s v="Dissected Mountains, Jeffrey Pine - Western Hemlock - mix"/>
        <s v="Dissected Mountains, Port Orford-cedar"/>
        <s v="Dissected Mountains, Port Orford-cedar - Douglas-Fir"/>
        <s v="Dissected Mountains, Port Orford-cedar - Douglas-Fir - mix"/>
        <s v="Dissected Mountains, Port Orford-cedar - Grand Fir-White Fir"/>
        <s v="Dissected Mountains, Port Orford-cedar - Western Hemlock"/>
        <s v="Dissected Mountains, Port Orford-cedar - Western Hemlock - mix"/>
        <s v="Dissected Mountains, Tanoak"/>
        <s v="Dissected Mountains, Tanoak - Douglas-Fir"/>
        <s v="Dissected Mountains, Tanoak - Douglas-Fir - mix"/>
        <s v="Dissected Mountains, Tanoak - Grand Fir-White Fir"/>
        <s v="Dissected Mountains, Tanoak - Grand Fir-White Fir - mix"/>
        <s v="Dissected Mountains, Tanoak - Port Orford-cedar"/>
        <s v="Dissected Mountains, Tanoak - Western Hemlock"/>
        <s v="Dissected Mountains, Western Hemlock - Port Orford-cedar"/>
        <s v="Dissected Mountains, Western Hemlock - Port Orford-cedar - mix"/>
        <s v="Dissected Mountains, Serpentinitic, Douglas-Fir"/>
        <s v="Dissected Mountains, Serpentinitic, Douglas-Fir - Grand Fir-White Fir"/>
        <s v="Dissected Mountains, Serpentinitic, Douglas-Fir - Port Orford-cedar"/>
        <s v="Dissected Mountains, Serpentinitic, Douglas-Fir - Tanoak"/>
        <s v="Dissected Mountains, Serpentinitic, Douglas-Fir - Western Hemlock"/>
        <s v="Dissected Mountains, Serpentinitic, Douglas-Fir - Western Hemlock - mix"/>
        <s v="Dissected Mountains, Serpentinitic, Grand Fir-White Fir - Douglas-Fir - mix"/>
        <s v="Dissected Mountains, Serpentinitic, Grand Fir-White Fir - Tanoak"/>
        <s v="Dissected Mountains, Serpentinitic, Port Orford-cedar"/>
        <s v="Dissected Mountains, Serpentinitic, Port Orford-cedar - Douglas-Fir"/>
        <s v="Dissected Mountains, Serpentinitic, Port Orford-cedar - Jeffrey Pine"/>
        <s v="Dissected Mountains, Serpentinitic, Port Orford-cedar - Tanoak"/>
        <s v="Dissected Mountains, Serpentinitic, Tanoak"/>
        <s v="Dissected Mountains, Serpentinitic, Tanoak - Douglas-Fir"/>
        <s v="Dissected Mountains, Serpentinitic, Tanoak - Grand Fir-White Fir"/>
        <s v="Dissected Mountains, Serpentinitic, Tanoak - Port Orford-cedar"/>
        <s v="Dissected Mountains, Serpentinitic, Tanoak - Western Red-cedar"/>
        <s v="Fluvial Plains, Developed - Douglas-Fir"/>
        <s v="Fluvial Plains, Developed - Grand Fir-White Fir - mix"/>
        <s v="Fluvial Plains, Douglas-Fir - Developed"/>
        <s v="Fluvial Plains, Douglas-Fir - Developed - mix"/>
        <s v="Fluvial Plains, Douglas-Fir - Grand Fir-White Fir"/>
        <s v="Fluvial Plains, Douglas-Fir - Oregon White Oak"/>
        <s v="Fluvial Plains, Jeffrey Pine - Developed"/>
        <s v="Fluvial Plains, Serpentinitic, Douglas-Fir"/>
        <s v="Fluvial Plains, Serpentinitic, Douglas-Fir - Port Orford-cedar"/>
        <s v="Fluvial Valleys, Developed - Douglas-Fir"/>
        <s v="Fluvial Valleys, Douglas-Fir - Ponderosa Pine"/>
        <s v="Glaciated Mountains, Douglas-Fir - Grand Fir-White Fir"/>
        <s v="Glaciated Mountains, Douglas-Fir - Jeffrey Pine"/>
        <s v="Glaciated Mountains, Douglas-Fir - Mountain Hemlock"/>
        <s v="Glaciated Mountains, Douglas-Fir - Port Orford-cedar"/>
        <s v="Glaciated Mountains, Douglas-Fir - Tanoak"/>
        <s v="Glaciated Mountains, Grand Fir-White Fir - Douglas-Fir"/>
        <s v="Glaciated Mountains, Grand Fir-White Fir - Mountain Hemlock"/>
        <s v="Glaciated Mountains, Grand Fir-White Fir - Tanoak"/>
        <s v="Glaciated Mountains, Mountain Hemlock - Douglas-Fir"/>
        <s v="Glaciated Mountains, Parkland"/>
        <s v="Glaciated Mountains, Tanoak"/>
        <s v="Glaciated Mountains, Tanoak - Douglas-Fir"/>
        <s v="Glaciated Mountains, Tanoak - Port Orford-cedar"/>
        <s v="Glaciated Mountains, Serpentinitic, Grand Fir-White Fir"/>
        <s v="Glaciated Mountains, Serpentinitic, Grand Fir-White Fir - Mountain Hemlock"/>
        <s v="Glaciated Mountains, Serpentinitic, Grand Fir-White Fir - Tanoak"/>
        <s v="Glaciated Mountains, Serpentinitic, Mountain Hemlock"/>
        <s v="Glaciated Mountains, Serpentinitic, Mountain Hemlock - Grand Fir-White Fir"/>
        <s v="Glaciated Mountains, Serpentinitic, Parkland"/>
        <s v="Low Mountains, Developed - Douglas-Fir"/>
        <s v="Low Mountains, Douglas-Fir - Tanoak"/>
        <s v="Low Mountains, Douglas-Fir - Western Hemlock"/>
        <s v="Low Mountains, Tanoak - Douglas-Fir"/>
        <s v="Low Mountains, Tanoak - Sitka Spruce / Redwood - mix"/>
        <s v="Low Mountains, Tanoak - Western Hemlock"/>
        <s v="Low Mountains, Serpentinitic, Douglas-Fir"/>
        <s v="Low Mountains, Serpentinitic, Douglas-Fir - Tanoak"/>
        <s v="Low Mountains, Serpentinitic, Tanoak - Douglas-Fir"/>
        <s v="Paraglacial Mountains, Douglas-Fir - Developed"/>
        <s v="Paraglacial Mountains, Douglas-Fir - Grand Fir-White Fir"/>
        <s v="Paraglacial Mountains, Douglas-Fir - Tanoak"/>
        <s v="Paraglacial Mountains, Grand Fir-White Fir - Developed"/>
        <s v="Paraglacial Mountains, Grand Fir-White Fir - Tanoak"/>
        <s v="Paraglacial Mountains, Tanoak"/>
        <s v="Paraglacial Mountains, Tanoak - Douglas-Fir"/>
        <s v="Paraglacial Mountains, Tanoak - Grand Fir-White Fir"/>
        <s v="Paraglacial Mountains, Water"/>
        <s v="Paraglacial Mountains, Serpentinitic, Douglas-Fir - Tanoak"/>
        <s v="Paraglacial Mountains, Serpentinitic, Tanoak - Douglas-Fir"/>
        <s v="Paraglacial Mountains, Serpentinitic, Tanoak - Grand Fir-White Fir"/>
        <s v="Smoothcrested Mountains, Developed"/>
        <s v="Smoothcrested Mountains, Douglas-Fir - Grand Fir-White Fir - mix"/>
        <s v="Smoothcrested Mountains, Douglas-Fir - Port Orford-cedar - mix"/>
        <s v="Smoothcrested Mountains, Douglas-Fir - Tanoak"/>
        <s v="Smoothcrested Mountains, Grand Fir-White Fir - Port Orford-cedar"/>
        <s v="Smoothcrested Mountains, Grand Fir-White Fir - Tanoak"/>
        <s v="Smoothcrested Mountains, Mountain Hemlock"/>
        <s v="Smoothcrested Mountains, Port Orford-cedar"/>
        <s v="Smoothcrested Mountains, Port Orford-cedar - Douglas-Fir"/>
        <s v="Smoothcrested Mountains, Port Orford-cedar - Grand Fir-White Fir"/>
        <s v="Smoothcrested Mountains, Port Orford-cedar - Grand Fir-White Fir - mix"/>
        <s v="Smoothcrested Mountains, Port Orford-cedar - Western Red-cedar"/>
        <s v="Smoothcrested Mountains, Tanoak - Douglas-Fir"/>
        <s v="Smoothcrested Mountains, Tanoak - Douglas-Fir - mix"/>
        <s v="Smoothcrested Mountains, Tanoak - Grand Fir-White Fir"/>
        <s v="Smoothcrested Mountains, Tanoak - Sitka Spruce / Redwood"/>
        <s v="Smoothcrested Mountains, Tanoak - Western Hemlock"/>
        <s v="Smoothcrested Mountains, Tanoak - Western Hemlock - mix"/>
        <s v="Smoothcrested Mountains, Western Hemlock - Port Orford-cedar - mix"/>
        <s v="Smoothcrested Mountains, Western Hemlock - Tanoak - mix"/>
        <s v="Smoothcrested Mountains, Serpentinitic, Douglas-Fir"/>
        <s v="Smoothcrested Mountains, Serpentinitic, Douglas-Fir - Grand Fir-White Fir"/>
        <s v="Smoothcrested Mountains, Serpentinitic, Douglas-Fir - Port Orford-cedar"/>
        <s v="Smoothcrested Mountains, Serpentinitic, Douglas-Fir - Rock - mix"/>
        <s v="Smoothcrested Mountains, Serpentinitic, Douglas-Fir - Tanoak"/>
        <s v="Smoothcrested Mountains, Serpentinitic, Grand Fir-White Fir - Douglas-Fir - mix"/>
        <s v="Smoothcrested Mountains, Serpentinitic, Port Orford-cedar - Douglas-Fir"/>
        <s v="Smoothcrested Mountains, Serpentinitic, Port Orford-cedar - Tanoak"/>
        <s v="Stratal Low Mountains, Grand Fir-White Fir - Douglas-Fir"/>
        <s v="Stratal Mountains, Douglas-Fir - Grand Fir-White Fir"/>
        <s v="Verrucated Mountains, Tanoak - Port Orford-cedar"/>
        <s v="Verrucated Mountains, Western Hemlock - Developed"/>
        <s v="Verrucated Mountains, Western Hemlock - Douglas-Fir - mix"/>
        <s v="Verrucated Mountains, Serpentinitic, Tanoak"/>
        <s v="Alpine Basins, Alpine"/>
        <s v="Alpine Basins, Alpine - Parkland"/>
        <s v="Alpine Basins, Parkland"/>
        <s v="Alpine Basins, Parkland - Subalpine Fir"/>
        <s v="Alpine Basins, Subalpine Fir - Parkland"/>
        <s v="Alpine Glacial Mountains, Alpine"/>
        <s v="Alpine Glacial Mountains, Alpine - Parkland"/>
        <s v="Alpine Glacial Mountains, Parkland - Alpine"/>
        <s v="Alpine Glacial Mountains, Parkland - Rock"/>
        <s v="Alpine Glacial Mountains, Parkland - Subalpine Fir"/>
        <s v="Alpine Glacial Mountains, Rock"/>
        <s v="Alpine Glacial Mountains, Rock - Alpine"/>
        <s v="Alpine Glacial Mountains, Rock - Parkland"/>
        <s v="Angulate Glacial Mountains, Rock"/>
        <s v="Angulate Glacial Mountains, Rock - Douglas-Fir"/>
        <s v="Angulate Glacial Mountains, Subalpine Fir"/>
        <s v="Angulate Glacial Mountains, Subalpine Fir - Douglas-Fir"/>
        <s v="Angulate Glacial Mountains, Subalpine Fir - Western Hemlock"/>
        <s v="Angulate Glacial Mountains, Western Hemlock - Subalpine Fir"/>
        <s v="Cirqued Glacial High Mountains, Douglas-Fir"/>
        <s v="Cirqued Glacial High Mountains, Grand Fir"/>
        <s v="Cirqued Glacial High Mountains, Grand Fir - Pacific Silver Fir"/>
        <s v="Cirqued Glacial High Mountains, Grand Fir - Rock"/>
        <s v="Cirqued Glacial High Mountains, Grand Fir - Subalpine Fir"/>
        <s v="Cirqued Glacial High Mountains, Grand Fir - Western Hemlock"/>
        <s v="Cirqued Glacial High Mountains, Ice and Snowfields"/>
        <s v="Cirqued Glacial High Mountains, Ice and Snowfields - Rock"/>
        <s v="Cirqued Glacial High Mountains, Mountain Hemlock - Subalpine Fir"/>
        <s v="Cirqued Glacial High Mountains, Pacific Silver Fir - Subalpine Fir - mix"/>
        <s v="Cirqued Glacial High Mountains, Parkland - Rock"/>
        <s v="Cirqued Glacial High Mountains, Rock - Parkland"/>
        <s v="Cirqued Glacial High Mountains, Subalpine Fir"/>
        <s v="Cirqued Glacial High Mountains, Subalpine Fir - Grand Fir"/>
        <s v="Cirqued Glacial High Mountains, Subalpine Fir - Mountain Hemlock"/>
        <s v="Cirqued Glacial High Mountains, Subalpine Fir - Pacific Silver Fir"/>
        <s v="Cirqued Glacial High Mountains, Subalpine Fir - Pacific Silver Fir - mix"/>
        <s v="Cirqued Glacial High Mountains, Subalpine Fir - Parkland"/>
        <s v="Cirqued Glacial High Mountains, Western Hemlock - Grand Fir"/>
        <s v="Cirqued Glacial High Mountains, Serpentinitic, Grand Fir"/>
        <s v="Cirqued Glacial High Mountains, Serpentinitic, Grand Fir - Douglas-Fir"/>
        <s v="Cirqued Glacial High Mountains, Serpentinitic, Grand Fir - Rock"/>
        <s v="Cirqued Glacial High Mountains, Serpentinitic, Mountain Hemlock"/>
        <s v="Cirqued Glacial High Mountains, Serpentinitic, Pacific Silver Fir"/>
        <s v="Cirqued Glacial High Mountains, Serpentinitic, Pacific Silver Fir - Mountain Hemlock"/>
        <s v="Cirqued Glacial High Mountains, Serpentinitic, Pacific Silver Fir - Western Hemlock"/>
        <s v="Cirqued Glacial High Mountains, Serpentinitic, Parkland"/>
        <s v="Cirqued Glacial High Mountains, Serpentinitic, Parkland - Mountain Hemlock"/>
        <s v="Cirqued Glacial High Mountains, Serpentinitic, Parkland - Rock"/>
        <s v="Cirqued Glacial High Mountains, Serpentinitic, Rock"/>
        <s v="Cirqued Glacial High Mountains, Serpentinitic, Rock - Parkland - mix"/>
        <s v="Cirqued Glacial High Mountains, Serpentinitic, Rock - Subalpine Fir"/>
        <s v="Cirqued Glacial High Mountains, Serpentinitic, Subalpine Fir"/>
        <s v="Cirqued Glacial High Mountains, Serpentinitic, Subalpine Fir - Mountain Hemlock"/>
        <s v="Cirqued Glacial High Mountains, Serpentinitic, Subalpine Fir - Pacific Silver Fir"/>
        <s v="Cirqued Glacial High Mountains, Serpentinitic, Subalpine Fir - Western Hemlock"/>
        <s v="Cirqued Glacial High Mountains, Serpentinitic, Western Hemlock - Pacific Silver Fir"/>
        <s v="Collapsed Glacial Stratal Mountains, Ponderosa Pine"/>
        <s v="Collapsed Glaciated Mountains, Ponderosa Pine"/>
        <s v="Dissected Glaciated Mountains, Grand Fir"/>
        <s v="Dissected Glaciated Mountains, Grand Fir - Subalpine Fir"/>
        <s v="Dissected Glaciated Mountains, Parkland"/>
        <s v="Dissected Glaciated Mountains, Ponderosa Pine"/>
        <s v="Dissected Glaciated Mountains, Rock"/>
        <s v="Dissected Glaciated Mountains, Subalpine Fir - Grand Fir"/>
        <s v="Dissected Glaciated Mountains, Western Hemlock - Grand Fir"/>
        <s v="Dissected Glaciated Mountains, Western Hemlock - Subalpine Fir"/>
        <s v="Dissected Glaciated Mountains, Serpentinitic, Grand Fir"/>
        <s v="Dissected Glaciated Mountains, Serpentinitic, Subalpine Fir"/>
        <s v="Dissected Glaciated Mountains, Serpentinitic, Subalpine Fir - Grand Fir"/>
        <s v="Dissected Low Mountains, Grand Fir"/>
        <s v="Dissected Low Mountains, Grand Fir - Douglas-Fir"/>
        <s v="Dissected Low Mountains, Shrub-Steppe - Developed"/>
        <s v="Dissected Low Mountains, Subalpine Fir"/>
        <s v="Escarpments, Grand Fir"/>
        <s v="Escarpments, Grand Fir - Douglas-Fir"/>
        <s v="Fluvial Valleys, Subalpine Fir"/>
        <s v="Glacial High Mountains, Alpine - Ice and Snowfields"/>
        <s v="Glacial High Mountains, Alpine - Parkland - mix"/>
        <s v="Glacial High Mountains, Alpine - Subalpine Fir"/>
        <s v="Glacial High Mountains, Douglas-Fir - Mountain Hemlock - mix"/>
        <s v="Glacial High Mountains, Douglas-Fir - Pacific Silver Fir"/>
        <s v="Glacial High Mountains, Douglas-Fir - Pacific Silver Fir - mix"/>
        <s v="Glacial High Mountains, Douglas-Fir - Subalpine Fir"/>
        <s v="Glacial High Mountains, Douglas-Fir - Western Hemlock"/>
        <s v="Glacial High Mountains, Grand Fir - Douglas-Fir"/>
        <s v="Glacial High Mountains, Grand Fir - Subalpine Fir"/>
        <s v="Glacial High Mountains, Ice and Snowfields"/>
        <s v="Glacial High Mountains, Ice and Snowfields - Rock"/>
        <s v="Glacial High Mountains, Mountain Hemlock - Parkland - mix"/>
        <s v="Glacial High Mountains, Mountain Hemlock - Rock"/>
        <s v="Glacial High Mountains, Mountain Hemlock - Subalpine Fir - mix"/>
        <s v="Glacial High Mountains, Mountain Hemlock - Western Hemlock"/>
        <s v="Glacial High Mountains, Pacific Silver Fir - Alpine"/>
        <s v="Glacial High Mountains, Pacific Silver Fir - Douglas-Fir"/>
        <s v="Glacial High Mountains, Pacific Silver Fir - Douglas-Fir - mix"/>
        <s v="Glacial High Mountains, Pacific Silver Fir - Rock - mix"/>
        <s v="Glacial High Mountains, Pacific Silver Fir - Subalpine Fir - mix"/>
        <s v="Glacial High Mountains, Pacific Silver Fir - Western Hemlock"/>
        <s v="Glacial High Mountains, Pacific Silver Fir - Western Hemlock - mix"/>
        <s v="Glacial High Mountains, Parkland - Alpine"/>
        <s v="Glacial High Mountains, Parkland - Alpine - mix"/>
        <s v="Glacial High Mountains, Parkland - Grand Fir"/>
        <s v="Glacial High Mountains, Parkland - Ice and Snowfields"/>
        <s v="Glacial High Mountains, Parkland - Pacific Silver Fir"/>
        <s v="Glacial High Mountains, Parkland - Western Hemlock"/>
        <s v="Glacial High Mountains, Rock - Alpine"/>
        <s v="Glacial High Mountains, Rock - Ice and Snowfields"/>
        <s v="Glacial High Mountains, Rock - Subalpine Fir"/>
        <s v="Glacial High Mountains, Subalpine Fir - Alpine"/>
        <s v="Glacial High Mountains, Subalpine Fir - Douglas-Fir"/>
        <s v="Glacial High Mountains, Subalpine Fir - Grand Fir"/>
        <s v="Glacial High Mountains, Subalpine Fir - Mountain Hemlock - mix"/>
        <s v="Glacial High Mountains, Subalpine Fir - Rock"/>
        <s v="Glacial High Mountains, Western Hemlock - Douglas-Fir"/>
        <s v="Glacial High Mountains, Western Hemlock - Pacific Silver Fir - mix"/>
        <s v="Glacial High Mountains, Western Hemlock - Subalpine Fir"/>
        <s v="Glacial High Mountains, Serpentinitic, Mountain Hemlock - Pacific Silver Fir"/>
        <s v="Glacial Low Mountains, Douglas-Fir"/>
        <s v="Glacial Low Mountains, Douglas-Fir - Western Hemlock"/>
        <s v="Glacial Low Mountains, Grand Fir"/>
        <s v="Glacial Low Mountains, Western Hemlock - Pacific Silver Fir"/>
        <s v="Glacial Mountains, Ice and Snowfields"/>
        <s v="Glacial Mountains, Parkland - Subalpine Fir"/>
        <s v="Glacial Mountains, Ponderosa Pine"/>
        <s v="Glacial Mountains, Rock - Alpine"/>
        <s v="Glacial Mountains, Subalpine Fir - Douglas-Fir"/>
        <s v="Glacial Mountains, Subalpine Fir - Parkland"/>
        <s v="Glacial Mountains, Subalpine Fir - Rock"/>
        <s v="Glacial Mountains, Serpentinitic, Ice and Snowfields"/>
        <s v="Glacial Mountains, Serpentinitic, Mountain Hemlock"/>
        <s v="Glacial Mountains, Serpentinitic, Mountain Hemlock - Pacific Silver Fir"/>
        <s v="Glacial Mountains, Serpentinitic, Pacific Silver Fir"/>
        <s v="Glacial Mountains, Serpentinitic, Rock"/>
        <s v="Glacial Remnant Volcanoes, Mountain Hemlock"/>
        <s v="Glacial Remnant Volcanoes, Mountain Hemlock - Pacific Silver Fir"/>
        <s v="Glacial Remnant Volcanoes, Pacific Silver Fir"/>
        <s v="Glacial Remnant Volcanoes, Pacific Silver Fir - Western Hemlock"/>
        <s v="Glacial Remnant Volcanoes, Parkland"/>
        <s v="Glacial Remnant Volcanoes, Rock"/>
        <s v="Glacial Remnant Volcanoes, Western Hemlock"/>
        <s v="Glacial Stratal High Mountains, Alpine"/>
        <s v="Glacial Stratal High Mountains, Alpine - Mountain Hemlock"/>
        <s v="Glacial Stratal High Mountains, Douglas-Fir"/>
        <s v="Glacial Stratal High Mountains, Douglas-Fir - Pacific Silver Fir"/>
        <s v="Glacial Stratal High Mountains, Douglas-Fir - Western Hemlock"/>
        <s v="Glacial Stratal High Mountains, Douglas-Fir - Western Hemlock - mix"/>
        <s v="Glacial Stratal High Mountains, Grand Fir"/>
        <s v="Glacial Stratal High Mountains, Grand Fir - Douglas-Fir"/>
        <s v="Glacial Stratal High Mountains, Grand Fir - Subalpine Fir"/>
        <s v="Glacial Stratal High Mountains, Grand Fir - Western Hemlock"/>
        <s v="Glacial Stratal High Mountains, Ice and Snowfields"/>
        <s v="Glacial Stratal High Mountains, Ice and Snowfields - Rock"/>
        <s v="Glacial Stratal High Mountains, Mountain Hemlock - Parkland"/>
        <s v="Glacial Stratal High Mountains, Mountain Hemlock - Subalpine Fir"/>
        <s v="Glacial Stratal High Mountains, Mountain Hemlock - Western Hemlock"/>
        <s v="Glacial Stratal High Mountains, Pacific Silver Fir - Douglas-Fir"/>
        <s v="Glacial Stratal High Mountains, Pacific Silver Fir - Grand Fir"/>
        <s v="Glacial Stratal High Mountains, Pacific Silver Fir - Mountain Hemlock"/>
        <s v="Glacial Stratal High Mountains, Pacific Silver Fir - Rock - mix"/>
        <s v="Glacial Stratal High Mountains, Pacific Silver Fir - Subalpine Fir"/>
        <s v="Glacial Stratal High Mountains, Pacific Silver Fir - Subalpine Fir - mix"/>
        <s v="Glacial Stratal High Mountains, Pacific Silver Fir - Western Hemlock - mix"/>
        <s v="Glacial Stratal High Mountains, Parkland"/>
        <s v="Glacial Stratal High Mountains, Parkland - Subalpine Fir"/>
        <s v="Glacial Stratal High Mountains, Ponderosa Pine"/>
        <s v="Glacial Stratal High Mountains, Rock"/>
        <s v="Glacial Stratal High Mountains, Rock - Alpine"/>
        <s v="Glacial Stratal High Mountains, Rock - Parkland"/>
        <s v="Glacial Stratal High Mountains, Subalpine Fir"/>
        <s v="Glacial Stratal High Mountains, Subalpine Fir - Grand Fir"/>
        <s v="Glacial Stratal High Mountains, Subalpine Fir - Mountain Hemlock"/>
        <s v="Glacial Stratal High Mountains, Subalpine Fir - Pacific Silver Fir"/>
        <s v="Glacial Stratal High Mountains, Subalpine Fir - Parkland"/>
        <s v="Glacial Stratal High Mountains, Subalpine Fir - Western Hemlock"/>
        <s v="Glacial Stratal High Mountains, Subalpine Fir - Western Hemlock - mix"/>
        <s v="Glacial Stratal High Mountains, Western Hemlock - Douglas-Fir"/>
        <s v="Glacial Stratal High Mountains, Western Hemlock - Grand Fir"/>
        <s v="Glacial Stratal High Mountains, Western Hemlock - Grand Fir - mix"/>
        <s v="Glacial Stratal High Mountains, Western Hemlock - Pacific Silver Fir"/>
        <s v="Glacial Stratal High Mountains, Western Hemlock - Pacific Silver Fir - mix"/>
        <s v="Glacial Stratal High Mountains, Western Hemlock - Subalpine Fir"/>
        <s v="Glacial Stratal High Mountains, Serpentinitic, Douglas-Fir"/>
        <s v="Glacial Stratal High Mountains, Serpentinitic, Grand Fir"/>
        <s v="Glacial Stratal High Mountains, Serpentinitic, Grand Fir - Douglas-Fir"/>
        <s v="Glacial Stratal High Mountains, Serpentinitic, Grand Fir - Subalpine Fir"/>
        <s v="Glacial Stratal High Mountains, Serpentinitic, Mountain Hemlock - Pacific Silver Fir"/>
        <s v="Glacial Stratal High Mountains, Serpentinitic, Pacific Silver Fir - Mountain Hemlock"/>
        <s v="Glacial Stratal High Mountains, Serpentinitic, Parkland"/>
        <s v="Glacial Stratal High Mountains, Serpentinitic, Parkland - Subalpine Fir"/>
        <s v="Glacial Stratal High Mountains, Serpentinitic, Subalpine Fir"/>
        <s v="Glacial Stratal High Mountains, Serpentinitic, Subalpine Fir - Grand Fir"/>
        <s v="Glacial Stratal High Mountains, Serpentinitic, Subalpine Fir - Mountain Hemlock"/>
        <s v="Glacial Stratal Mountains, Douglas-Fir - Grand Fir - mix"/>
        <s v="Glacial Stratal Mountains, Grand Fir - Pacific Silver Fir"/>
        <s v="Glacial Stratal Mountains, Pacific Silver Fir - Grand Fir"/>
        <s v="Glacial Stratal Mountains, Western Hemlock - Grand Fir"/>
        <s v="Glacial Valley Bottoms, Western Hemlock - Pacific Silver Fir"/>
        <s v="Glacial Valleys, Developed"/>
        <s v="Glacial Valleys, Developed - Ponderosa Pine"/>
        <s v="Glacial Valleys, Douglas-Fir - Pacific Silver Fir"/>
        <s v="Glacial Valleys, Douglas-Fir - Ponderosa Pine"/>
        <s v="Glacial Valleys, Grand Fir - Subalpine Fir"/>
        <s v="Glacial Valleys, Ice and Snowfields"/>
        <s v="Glacial Valleys, Ice and Snowfields - Rock"/>
        <s v="Glacial Valleys, Mountain Hemlock - Ice and Snowfields"/>
        <s v="Glacial Valleys, Mountain Hemlock - Pacific Silver Fir - mix"/>
        <s v="Glacial Valleys, Mountain Hemlock - Parkland - mix"/>
        <s v="Glacial Valleys, Mountain Hemlock - Subalpine Fir"/>
        <s v="Glacial Valleys, Mountain Hemlock - Water"/>
        <s v="Glacial Valleys, Pacific Silver Fir - Douglas-Fir"/>
        <s v="Glacial Valleys, Pacific Silver Fir - Parkland"/>
        <s v="Glacial Valleys, Pacific Silver Fir - Rock"/>
        <s v="Glacial Valleys, Parkland - Douglas-Fir"/>
        <s v="Glacial Valleys, Parkland - Douglas-Fir - mix"/>
        <s v="Glacial Valleys, Parkland - Rock"/>
        <s v="Glacial Valleys, Ponderosa Pine - Douglas-Fir"/>
        <s v="Glacial Valleys, Ponderosa Pine - Grand Fir"/>
        <s v="Glacial Valleys, Ponderosa Pine - Shrub-Steppe"/>
        <s v="Glacial Valleys, Rock - Ice and Snowfields"/>
        <s v="Glacial Valleys, Rock - Mountain Hemlock"/>
        <s v="Glacial Valleys, Rock - Pacific Silver Fir"/>
        <s v="Glacial Valleys, Shrub-Steppe"/>
        <s v="Glacial Valleys, Shrub-Steppe - Ponderosa Pine"/>
        <s v="Glacial Valleys, Subalpine Fir - Douglas-Fir"/>
        <s v="Glacial Valleys, Subalpine Fir - Grand Fir"/>
        <s v="Glacial Valleys, Subalpine Fir - Mountain Hemlock - mix"/>
        <s v="Glacial Valleys, Subalpine Fir - Pacific Silver Fir"/>
        <s v="Glacial Valleys, Subalpine Fir - Parkland"/>
        <s v="Glacial Valleys, Subalpine Fir - Rock"/>
        <s v="Glacial Valleys, Subalpine Fir - Western Hemlock"/>
        <s v="Glacial Valleys, Western Hemlock - Douglas-Fir"/>
        <s v="Glacial Valleys, Western Hemlock - Mountain Hemlock - mix"/>
        <s v="Glacial Valleys, Western Hemlock - Subalpine Fir - mix"/>
        <s v="Glacial Valleys, Serpentinitic, Grand Fir"/>
        <s v="Glacial Valleys, Serpentinitic, Grand Fir - Douglas-Fir"/>
        <s v="Glacial Valleys, Serpentinitic, Grand Fir - Subalpine Fir"/>
        <s v="Glacial Valleys, Serpentinitic, Mountain Hemlock"/>
        <s v="Glacial Valleys, Serpentinitic, Mountain Hemlock - Pacific Silver Fir"/>
        <s v="Glacial Valleys, Serpentinitic, Mountain Hemlock - Parkland"/>
        <s v="Glacial Valleys, Serpentinitic, Mountain Hemlock - Rock"/>
        <s v="Glacial Valleys, Serpentinitic, Mountain Hemlock - Subalpine Fir"/>
        <s v="Glacial Valleys, Serpentinitic, Pacific Silver Fir"/>
        <s v="Glacial Valleys, Serpentinitic, Pacific Silver Fir - Mountain Hemlock"/>
        <s v="Glacial Valleys, Serpentinitic, Parkland - Subalpine Fir"/>
        <s v="Glacial Valleys, Serpentinitic, Subalpine Fir"/>
        <s v="Glacial Valleys, Serpentinitic, Subalpine Fir - Grand Fir"/>
        <s v="Glacial Valleys, Serpentinitic, Subalpine Fir - Pacific Silver Fir"/>
        <s v="Glacial Valleys, Serpentinitic, Western Hemlock - Pacific Silver Fir"/>
        <s v="Glacial Volcanoes, Alpine"/>
        <s v="Glacial Volcanoes, Alpine - Parkland"/>
        <s v="Glacial Volcanoes, Alpine - Subalpine Fir"/>
        <s v="Glacial Volcanoes, Parkland - Rock"/>
        <s v="Glacial Volcanoes, Rock - Alpine"/>
        <s v="Glacial Volcanoes, Rock - Parkland"/>
        <s v="Glacialscoured High Mountains, Douglas-Fir - Western Hemlock"/>
        <s v="Glacialscoured High Mountains, Grand Fir"/>
        <s v="Glacialscoured High Mountains, Grand Fir - Pacific Silver Fir - mix"/>
        <s v="Glacialscoured High Mountains, Grand Fir - Western Hemlock"/>
        <s v="Glacialscoured High Mountains, Ice and Snowfields"/>
        <s v="Glacialscoured High Mountains, Mountain Hemlock"/>
        <s v="Glacialscoured High Mountains, Mountain Hemlock - Pacific Silver Fir"/>
        <s v="Glacialscoured High Mountains, Mountain Hemlock - Subalpine Fir"/>
        <s v="Glacialscoured High Mountains, Pacific Silver Fir"/>
        <s v="Glacialscoured High Mountains, Pacific Silver Fir - Mountain Hemlock"/>
        <s v="Glacialscoured High Mountains, Pacific Silver Fir - Western Hemlock"/>
        <s v="Glacialscoured High Mountains, Pacific Silver Fir - Western Hemlock - mix"/>
        <s v="Glacialscoured High Mountains, Parkland"/>
        <s v="Glacialscoured High Mountains, Parkland - Mountain Hemlock"/>
        <s v="Glacialscoured High Mountains, Parkland - Pacific Silver Fir"/>
        <s v="Glacialscoured High Mountains, Rock"/>
        <s v="Glacialscoured High Mountains, Subalpine Fir"/>
        <s v="Glacialscoured High Mountains, Subalpine Fir - Pacific Silver Fir"/>
        <s v="Glacialscoured High Mountains, Western Hemlock"/>
        <s v="Glacialscoured High Mountains, Western Hemlock - Douglas-Fir"/>
        <s v="Glacialscoured High Mountains, Western Hemlock - Grand Fir"/>
        <s v="Glacialscoured High Mountains, Western Hemlock - Pacific Silver Fir"/>
        <s v="Glacialscoured Lowlands, Developed"/>
        <s v="Glacialscoured Mountains, Pacific Silver Fir"/>
        <s v="Glaciated Low Mountains, Douglas-Fir"/>
        <s v="Glaciated Low Mountains, Douglas-Fir - Grand Fir"/>
        <s v="Glaciated Low Mountains, Grand Fir"/>
        <s v="Glaciated Low Mountains, Grand Fir - Douglas-Fir"/>
        <s v="Glaciated Low Mountains, Ponderosa Pine"/>
        <s v="Glaciated Low Mountains, Ponderosa Pine - Developed"/>
        <s v="Glaciated Low Mountains, Shrub-Steppe"/>
        <s v="Glaciated Mountains, Douglas-Fir - Ponderosa Pine"/>
        <s v="Glaciated Mountains, Grand Fir - Douglas-Fir"/>
        <s v="Glaciated Mountains, Grand Fir - Pacific Silver Fir"/>
        <s v="Glaciated Mountains, Grand Fir - Western Hemlock"/>
        <s v="Glaciated Mountains, Ponderosa Pine - Shrub-Steppe"/>
        <s v="Glaciated Mountains, Shrub-Steppe - Developed"/>
        <s v="Glaciated Mountains, Shrub-Steppe - Ponderosa Pine"/>
        <s v="Glaciated Mountains, Western Hemlock - Grand Fir"/>
        <s v="Glaciated Mountains, Serpentinitic, Douglas-Fir"/>
        <s v="Glaciated Mountains, Serpentinitic, Grand Fir - Douglas-Fir"/>
        <s v="Glaciofluvial Valleys, Douglas-Fir - Subalpine Fir"/>
        <s v="Glaciofluvial Valleys, Mountain Hemlock - Pacific Silver Fir"/>
        <s v="Glaciofluvial Valleys, Pacific Silver Fir - Douglas-Fir"/>
        <s v="Glaciofluvial Valleys, Western Hemlock - Grand Fir"/>
        <s v="Glaciofluvial Valleys, Serpentinitic, Pacific Silver Fir"/>
        <s v="Glaciolacustrine, Grand Fir - Western Hemlock"/>
        <s v="Hills and Valleys, Grand Fir"/>
        <s v="Icesheet Lowlands, Parkland"/>
        <s v="Icesheet Mountains, Mountain Hemlock - Pacific Silver Fir"/>
        <s v="Icesheet Mountains, Pacific Silver Fir - Mountain Hemlock"/>
        <s v="Icesheet Mountains, Pacific Silver Fir - Western Hemlock"/>
        <s v="Icesheet Mountains, Parkland - Mountain Hemlock"/>
        <s v="Icesheet Mountains, Parkland - Rock"/>
        <s v="Icesheet Mountains, Rock"/>
        <s v="Icesheet Mountains, Western Hemlock - Pacific Silver Fir"/>
        <s v="Icesheet Mountains, Serpentinitic, Mountain Hemlock"/>
        <s v="Icesheet Mountains, Serpentinitic, Pacific Silver Fir"/>
        <s v="Icesheet Mountains, Serpentinitic, Western Hemlock"/>
        <s v="Icesheet Plateaus, Douglas-Fir"/>
        <s v="Icesheet Plateaus, Ponderosa Pine"/>
        <s v="Icesheet Uplands, Parkland"/>
        <s v="Icesheet Uplands, Ponderosa Pine - Shrub-Steppe"/>
        <s v="Megaflood Scoured Plains, Ponderosa Pine - Douglas-Fir"/>
        <s v="Megaflood Scoured Plains, Water - Developed"/>
        <s v="Megaflood Scoured Uplands, Ponderosa Pine - Shrub-Steppe"/>
        <s v="Megaflood Scoured Uplands, Shrub-Steppe"/>
        <s v="Meltwater Canyons, Ponderosa Pine - Douglas-Fir"/>
        <s v="Meltwater Canyons, Ponderosa Pine - Shrub-Steppe"/>
        <s v="Meltwater Canyons, Shrub-Steppe - Ponderosa Pine"/>
        <s v="Meltwater Valleys, Western Hemlock"/>
        <s v="Water, Douglas-Fir - Ponderosa Pine"/>
        <s v="Water, Grand Fir"/>
        <s v="Water, Pacific Silver Fir"/>
        <s v="Water, Parkland"/>
        <s v="Water, Rock - Pacific Silver Fir"/>
        <s v="Water, Water - Douglas-Fir"/>
        <s v="Water, Water - Subalpine Fir"/>
        <s v="Incised Plateaus, Ponderosa Pine - Grand Fir-White Fir - mix"/>
        <s v="Lacustrine Plains, Developed - Salt Desert"/>
        <s v="Lacustrine Terraced Uplands, Salt Desert - Ponderosa Pine"/>
        <s v="Fluvial Plains, Grand Fir - Douglas-Fir"/>
        <s v="Fluvial Plains, Rock"/>
        <s v="Stratal Mountains, Developed"/>
        <s v="Stratal Mountains, Douglas-Fir - Western Hemlock"/>
      </sharedItems>
    </cacheField>
    <cacheField name="rock_group" numFmtId="0">
      <sharedItems count="12">
        <s v="intrusive"/>
        <s v="peridoite"/>
        <s v="quaternary"/>
        <s v="sedimentary"/>
        <s v="an_ba_da_rh"/>
        <s v="volcanoclastics"/>
        <s v="grande_ronde_tectontic"/>
        <s v="water"/>
        <s v="No Data"/>
        <s v="metamorphic"/>
        <s v="intrusive_weathered"/>
        <s v="meta_peridotite_schist"/>
      </sharedItems>
    </cacheField>
    <cacheField name="FREQUENCY" numFmtId="0">
      <sharedItems containsSemiMixedTypes="0" containsString="0" containsNumber="1" containsInteger="1" minValue="1" maxValue="191"/>
    </cacheField>
    <cacheField name="SUM_GIS_Acres_Geology" numFmtId="0">
      <sharedItems containsSemiMixedTypes="0" containsString="0" containsNumber="1" minValue="3.5185225026E-5" maxValue="1344325.33721806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DA Forest Service" refreshedDate="42388.781968750001" createdVersion="4" refreshedVersion="4" minRefreshableVersion="3" recordCount="12985">
  <cacheSource type="worksheet">
    <worksheetSource ref="A1:H12986" sheet="Raw Data - Rock Type"/>
  </cacheSource>
  <cacheFields count="8">
    <cacheField name="OBJECTID" numFmtId="0">
      <sharedItems containsSemiMixedTypes="0" containsString="0" containsNumber="1" containsInteger="1" minValue="1" maxValue="12985"/>
    </cacheField>
    <cacheField name="NA_L3NAME_FinalRevision" numFmtId="0">
      <sharedItems count="11">
        <s v="Blue Mountains"/>
        <s v="Cascades"/>
        <s v="Coast Range"/>
        <s v="Columbia Mountains/Northern Rockies"/>
        <s v="Columbia Plateau/Misc"/>
        <s v="Eastern Cascades Slopes and Foothills"/>
        <s v="Klamath Mountains"/>
        <s v="North Cascades"/>
        <s v="Northern Basin and Range/Misc"/>
        <s v="Puget Lowland/Misc"/>
        <s v="Willamette Valley/Misc"/>
      </sharedItems>
    </cacheField>
    <cacheField name="LfAssoc" numFmtId="0">
      <sharedItems count="165">
        <s v="Angulate High Mountains"/>
        <s v="Angulate High Mountains, Serpentinitic"/>
        <s v="Angulate Low Mountains"/>
        <s v="Angulate Mountains"/>
        <s v="Angulate Plateaus"/>
        <s v="Canyonlands"/>
        <s v="Cirque Basins and Icefields"/>
        <s v="Cirque Basins and Icefields, Serpentinitic"/>
        <s v="Collapsed Canyonlands"/>
        <s v="Collapsed Low Mountains"/>
        <s v="Collapsed Mountains"/>
        <s v="Collapsed Stratal Low Mountains"/>
        <s v="Collapsed Stratal Mountains"/>
        <s v="Dissected High Mountains"/>
        <s v="Dissected High Mountains, Serpentinitic"/>
        <s v="Dissected Low Mountains"/>
        <s v="Dissected Mountains"/>
        <s v="Dissected Mountains, Serpentinitic"/>
        <s v="Dissected Verrucated Mountains"/>
        <s v="Dissected Volcanic Low Mountains"/>
        <s v="Escarpments"/>
        <s v="Faulted Incised Plateaus"/>
        <s v="Faulted Incised Volcanoes"/>
        <s v="Faulted Stratal Low Mountains"/>
        <s v="Faulted Volcanic Terrain"/>
        <s v="Faulted Volcanoes"/>
        <s v="Fluvial Plains"/>
        <s v="Fluvial Terraces"/>
        <s v="Fluvial Valleys"/>
        <s v="Glacial High Mountains"/>
        <s v="Glacial Mountains"/>
        <s v="Glacial Mountains, Serpentinitic"/>
        <s v="Glacial Valleys"/>
        <s v="Glaciofluvial Fans"/>
        <s v="Glaciofluvial Mountainsides"/>
        <s v="Gorges"/>
        <s v="Gorges, Serpentinitic"/>
        <s v="Hills and Valleys"/>
        <s v="Incised Fluvial Plains"/>
        <s v="Incised Low Mountains"/>
        <s v="Incised Plateaus"/>
        <s v="Incised Plateaus, Serpentinitic"/>
        <s v="Incised Shield Volcanoes"/>
        <s v="Incised Volcanoes and Flows"/>
        <s v="Inverted Valleys"/>
        <s v="Lava Flows"/>
        <s v="Low Mountains"/>
        <s v="Meander Belts"/>
        <s v="Paraglacial Low Mountains"/>
        <s v="Paraglacial Margins"/>
        <s v="Paraglacial Margins, Serpentinitic"/>
        <s v="Paraglacial Mountains"/>
        <s v="Paraglacial Mountains, Serpentinitic"/>
        <s v="Piedmonts"/>
        <s v="Plateaus"/>
        <s v="Remnant Volcanoes"/>
        <s v="Smoothcrested Mountains"/>
        <s v="Stratal Low Mountains"/>
        <s v="Stratal Mountains"/>
        <s v="Sulcate Piedmonts"/>
        <s v="Sulcate Piedmonts, Serpentinitic"/>
        <s v="Verrucated Low Mountains"/>
        <s v="Verrucated Low Mountains, Serpentinitic"/>
        <s v="Verrucated Mountains"/>
        <s v="Verrucated Mountains, Serpentinitic"/>
        <s v="Verrucated Plateaus"/>
        <s v="Volcanic Plains"/>
        <s v="Volcanoes and Flows"/>
        <s v="Volcanofluvial Plains"/>
        <s v="Washboard Canyons"/>
        <s v="Water"/>
        <s v="Cirque Basin Mountains"/>
        <s v="Cirqued Glacial High Mountains"/>
        <s v="Cirqued Glacial Mountains"/>
        <s v="Collapsed Glacial Mountains"/>
        <s v="Collapsed Glacial Stratal Mountains"/>
        <s v="Collapsed Glaciated Mountains"/>
        <s v="Collapsed Gorges"/>
        <s v="Collapsed Volcanoes"/>
        <s v="Crater Rims"/>
        <s v="Dissected Glaciated Mountains"/>
        <s v="Dissected Volcanic Mountains"/>
        <s v="Glacial Low Mountains"/>
        <s v="Glacial Plateaus"/>
        <s v="Glacial Stratal High Mountains"/>
        <s v="Glacial Stratal Mountains"/>
        <s v="Glacial Valley Bottoms"/>
        <s v="Glacial Volcanoes"/>
        <s v="Glacialscoured Lowlands"/>
        <s v="Glacialscoured Mountains"/>
        <s v="Glaciated Escarpments"/>
        <s v="Glaciated Gorges"/>
        <s v="Glaciated Low Mountains"/>
        <s v="Glaciated Mountains"/>
        <s v="Glaciated Plateaus"/>
        <s v="Glaciated Remnant Volcanoes"/>
        <s v="Glaciated Volcanoes"/>
        <s v="Glaciated Volcanoes (Mazama)"/>
        <s v="Glaciofluvial Plains"/>
        <s v="Glaciofluvial Valleys"/>
        <s v="Glaciolacustrine"/>
        <s v="Glaciovolcanic Plains"/>
        <s v="Glaciovolcanic Scours"/>
        <s v="Icecaplands"/>
        <s v="Lacustrine Plains"/>
        <s v="Megaflood Scoured Plains"/>
        <s v="Megaflood Scours and Deposits"/>
        <s v="Meltwater Canyons"/>
        <s v="Outwash Plains"/>
        <s v="Outwash Scoured Valleys"/>
        <s v="Paraglacial Uplands"/>
        <s v="Peat Lowlands"/>
        <s v="Pumiced Plains"/>
        <s v="Shield Volcanoes"/>
        <s v="Smoothcrested Mountains, Serpentinitic"/>
        <s v="Verrucated Glaciated Mountains"/>
        <s v="Volcanic Terrain"/>
        <s v="Volcano Mountains"/>
        <s v="Volcanoes"/>
        <s v="Angulate Glacial Mountains"/>
        <s v="Angulate Low Mountains, Serpentinitic"/>
        <s v="Coastal Fluvial Valleys"/>
        <s v="Collapsed Broadcrested Mountains"/>
        <s v="Collapsed Low Mountains, Serpentinitic"/>
        <s v="Collapsed Mountains, Serpentinitic"/>
        <s v="Dissected Glacial Low Mountains"/>
        <s v="Estuaries"/>
        <s v="Icesheet Lowlands"/>
        <s v="Icesheet Mountains"/>
        <s v="Icesheet Uplands"/>
        <s v="Marine Terraces"/>
        <s v="Puget Fluvial Valleys"/>
        <s v="Stratal Hills and Valleys"/>
        <s v="Alpine Basins"/>
        <s v="Alpine Glacial Mountains"/>
        <s v="Collapsed Plateaus"/>
        <s v="Megaflood Scoured Uplands"/>
        <s v="Collapsed Escarpments"/>
        <s v="Dune Fields"/>
        <s v="Faulted Glaciated Volcanoes"/>
        <s v="Faulted Glaciovolcanic Plains"/>
        <s v="Faulted Incised Plains"/>
        <s v="Faulted Outwash Plains"/>
        <s v="Faulted Shield Volcanoes"/>
        <s v="Fluviolacustrine Deltas"/>
        <s v="Lacustrine Terraced Uplands"/>
        <s v="Maars"/>
        <s v="Collapsed Broadcrested Mountains, Serpentinitic"/>
        <s v="Dissected Broadcrested Mountains"/>
        <s v="Dissected Broadcrested Mountains, Serpentinitic"/>
        <s v="Dissected Low Mountains, Serpentinitic"/>
        <s v="Fluvial Plains, Serpentinitic"/>
        <s v="Glaciated Mountains, Serpentinitic"/>
        <s v="Low Mountains, Serpentinitic"/>
        <s v="Cirqued Glacial High Mountains, Serpentinitic"/>
        <s v="Dissected Glaciated Mountains, Serpentinitic"/>
        <s v="Glacial High Mountains, Serpentinitic"/>
        <s v="Glacial Remnant Volcanoes"/>
        <s v="Glacial Stratal High Mountains, Serpentinitic"/>
        <s v="Glacial Valleys, Serpentinitic"/>
        <s v="Glacialscoured High Mountains"/>
        <s v="Glaciofluvial Valleys, Serpentinitic"/>
        <s v="Icesheet Mountains, Serpentinitic"/>
        <s v="Icesheet Plateaus"/>
        <s v="Meltwater Valleys"/>
      </sharedItems>
    </cacheField>
    <cacheField name="LTA" numFmtId="0">
      <sharedItems count="2629">
        <s v="Angulate High Mountains, Douglas-Fir"/>
        <s v="Angulate High Mountains, Douglas-Fir - Grand Fir-White Fir"/>
        <s v="Angulate High Mountains, Grand Fir-White Fir"/>
        <s v="Angulate High Mountains, Grand Fir-White Fir - Douglas-Fir"/>
        <s v="Angulate High Mountains, Ponderosa Pine"/>
        <s v="Angulate High Mountains, Western Juniper"/>
        <s v="Angulate High Mountains, Serpentinitic, Douglas-Fir"/>
        <s v="Angulate High Mountains, Serpentinitic, Ponderosa Pine"/>
        <s v="Angulate High Mountains, Serpentinitic, Western Juniper"/>
        <s v="Angulate Low Mountains, Douglas-Fir - Grand Fir-White Fir"/>
        <s v="Angulate Low Mountains, Douglas-Fir - Ponderosa Pine"/>
        <s v="Angulate Low Mountains, Grand Fir-White Fir"/>
        <s v="Angulate Low Mountains, Grand Fir-White Fir - Douglas-Fir"/>
        <s v="Angulate Low Mountains, Ponderosa Pine - Shrub-Steppe"/>
        <s v="Angulate Mountains, Douglas-Fir"/>
        <s v="Angulate Mountains, Douglas-Fir - Ponderosa Pine"/>
        <s v="Angulate Mountains, Grand Fir-White Fir"/>
        <s v="Angulate Mountains, Grand Fir-White Fir - Subalpine Fir"/>
        <s v="Angulate Mountains, Ponderosa Pine"/>
        <s v="Angulate Mountains, Subalpine Fir"/>
        <s v="Angulate Mountains, Western Juniper"/>
        <s v="Angulate Plateaus, Douglas-Fir"/>
        <s v="Angulate Plateaus, Douglas-Fir - Grand Fir-White Fir"/>
        <s v="Angulate Plateaus, Douglas-Fir - Ponderosa Pine"/>
        <s v="Angulate Plateaus, Douglas-Fir - Ponderosa Pine - mix"/>
        <s v="Angulate Plateaus, Grand Fir-White Fir"/>
        <s v="Angulate Plateaus, Grand Fir-White Fir - Douglas-Fir"/>
        <s v="Angulate Plateaus, Grand Fir-White Fir - Ponderosa Pine"/>
        <s v="Angulate Plateaus, Grand Fir-White Fir - Shrub-Steppe"/>
        <s v="Angulate Plateaus, Ponderosa Pine"/>
        <s v="Angulate Plateaus, Ponderosa Pine - Douglas-Fir"/>
        <s v="Angulate Plateaus, Ponderosa Pine - Grand Fir-White Fir - mix"/>
        <s v="Angulate Plateaus, Ponderosa Pine - Shrub-Steppe"/>
        <s v="Angulate Plateaus, Ponderosa Pine - Shrub-Steppe - mix"/>
        <s v="Angulate Plateaus, Shrub-Steppe"/>
        <s v="Angulate Plateaus, Shrub-Steppe - Douglas-Fir"/>
        <s v="Angulate Plateaus, Shrub-Steppe - Grand Fir-White Fir - mix"/>
        <s v="Angulate Plateaus, Shrub-Steppe - Ponderosa Pine"/>
        <s v="Angulate Plateaus, Shrub-Steppe - Western Juniper - mix"/>
        <s v="Angulate Plateaus, Western Juniper - Shrub-Steppe"/>
        <s v="Canyonlands, Alpine"/>
        <s v="Canyonlands, Douglas-Fir"/>
        <s v="Canyonlands, Douglas-Fir - Grand Fir-White Fir"/>
        <s v="Canyonlands, Douglas-Fir - Grand Fir-White Fir - mix"/>
        <s v="Canyonlands, Douglas-Fir - Ponderosa Pine"/>
        <s v="Canyonlands, Douglas-Fir - Shrub-Steppe"/>
        <s v="Canyonlands, Douglas-Fir - Shrub-Steppe - mix"/>
        <s v="Canyonlands, Douglas-Fir - Subalpine Fir"/>
        <s v="Canyonlands, Grand Fir-White Fir"/>
        <s v="Canyonlands, Grand Fir-White Fir - Douglas-Fir"/>
        <s v="Canyonlands, Grand Fir-White Fir - Ponderosa Pine"/>
        <s v="Canyonlands, Grand Fir-White Fir - Ponderosa Pine - mix"/>
        <s v="Canyonlands, Grand Fir-White Fir - Shrub-Steppe - mix"/>
        <s v="Canyonlands, Grand Fir-White Fir - Subalpine Fir"/>
        <s v="Canyonlands, Ponderosa Pine"/>
        <s v="Canyonlands, Ponderosa Pine - Douglas-Fir"/>
        <s v="Canyonlands, Ponderosa Pine - Grand Fir-White Fir"/>
        <s v="Canyonlands, Ponderosa Pine - Shrub-Steppe"/>
        <s v="Canyonlands, Ponderosa Pine - Subalpine Fir"/>
        <s v="Canyonlands, Ponderosa Pine - Subalpine Fir - mix"/>
        <s v="Canyonlands, Shrub-Steppe"/>
        <s v="Canyonlands, Shrub-Steppe - Douglas-Fir"/>
        <s v="Canyonlands, Shrub-Steppe - Grand Fir-White Fir"/>
        <s v="Canyonlands, Shrub-Steppe - Ponderosa Pine"/>
        <s v="Canyonlands, Shrub-Steppe - Ponderosa Pine - mix"/>
        <s v="Canyonlands, Subalpine Fir"/>
        <s v="Canyonlands, Subalpine Fir - Douglas-Fir"/>
        <s v="Canyonlands, Subalpine Fir - Grand Fir-White Fir"/>
        <s v="Canyonlands, Subalpine Fir - Ponderosa Pine"/>
        <s v="Canyonlands, Water"/>
        <s v="Canyonlands, Western Juniper"/>
        <s v="Canyonlands, Western Juniper - Douglas-Fir"/>
        <s v="Cirque Basins and Icefields, Alpine"/>
        <s v="Cirque Basins and Icefields, Douglas-Fir"/>
        <s v="Cirque Basins and Icefields, Douglas-Fir - Ponderosa Pine"/>
        <s v="Cirque Basins and Icefields, Grand Fir-White Fir"/>
        <s v="Cirque Basins and Icefields, Grand Fir-White Fir - Douglas-Fir"/>
        <s v="Cirque Basins and Icefields, Grand Fir-White Fir - Ponderosa Pine"/>
        <s v="Cirque Basins and Icefields, Grand Fir-White Fir - Subalpine Fir"/>
        <s v="Cirque Basins and Icefields, Parkland"/>
        <s v="Cirque Basins and Icefields, Parkland - Subalpine Fir"/>
        <s v="Cirque Basins and Icefields, Ponderosa Pine"/>
        <s v="Cirque Basins and Icefields, Ponderosa Pine - Douglas-Fir"/>
        <s v="Cirque Basins and Icefields, Subalpine Fir"/>
        <s v="Cirque Basins and Icefields, Subalpine Fir - Grand Fir-White Fir"/>
        <s v="Cirque Basins and Icefields, Serpentinitic, Douglas-Fir"/>
        <s v="Cirque Basins and Icefields, Serpentinitic, Grand Fir-White Fir"/>
        <s v="Cirque Basins and Icefields, Serpentinitic, Grand Fir-White Fir - Subalpine Fir"/>
        <s v="Cirque Basins and Icefields, Serpentinitic, Ponderosa Pine"/>
        <s v="Cirque Basins and Icefields, Serpentinitic, Subalpine Fir"/>
        <s v="Collapsed Canyonlands, Douglas-Fir"/>
        <s v="Collapsed Low Mountains, Douglas-Fir - Grand Fir-White Fir"/>
        <s v="Collapsed Low Mountains, Douglas-Fir - Ponderosa Pine"/>
        <s v="Collapsed Low Mountains, Douglas-Fir - Shrub-Steppe"/>
        <s v="Collapsed Low Mountains, Grand Fir-White Fir"/>
        <s v="Collapsed Low Mountains, Grand Fir-White Fir - Douglas-Fir"/>
        <s v="Collapsed Low Mountains, Ponderosa Pine"/>
        <s v="Collapsed Low Mountains, Ponderosa Pine - Douglas-Fir"/>
        <s v="Collapsed Low Mountains, Shrub-Steppe - Ponderosa Pine"/>
        <s v="Collapsed Low Mountains, Shrub-Steppe - Western Juniper"/>
        <s v="Collapsed Low Mountains, Western Juniper"/>
        <s v="Collapsed Mountains, Douglas-Fir"/>
        <s v="Collapsed Mountains, Grand Fir-White Fir"/>
        <s v="Collapsed Mountains, Ponderosa Pine"/>
        <s v="Collapsed Mountains, Western Juniper"/>
        <s v="Collapsed Stratal Low Mountains, Douglas-Fir"/>
        <s v="Collapsed Stratal Low Mountains, Douglas-Fir - Ponderosa Pine"/>
        <s v="Collapsed Stratal Low Mountains, Douglas-Fir - Western Juniper"/>
        <s v="Collapsed Stratal Low Mountains, Grand Fir-White Fir"/>
        <s v="Collapsed Stratal Low Mountains, Grand Fir-White Fir - Douglas-Fir"/>
        <s v="Collapsed Stratal Low Mountains, Ponderosa Pine"/>
        <s v="Collapsed Stratal Low Mountains, Ponderosa Pine - Douglas-Fir"/>
        <s v="Collapsed Stratal Low Mountains, Ponderosa Pine - Shrub-Steppe"/>
        <s v="Collapsed Stratal Low Mountains, Shrub-Steppe"/>
        <s v="Collapsed Stratal Low Mountains, Western Juniper"/>
        <s v="Collapsed Stratal Mountains, Douglas-Fir - Ponderosa Pine"/>
        <s v="Collapsed Stratal Mountains, Grand Fir-White Fir"/>
        <s v="Collapsed Stratal Mountains, Ponderosa Pine - Douglas-Fir"/>
        <s v="Collapsed Stratal Mountains, Ponderosa Pine - Riparian Shrub / Hardwood Forest - mix"/>
        <s v="Collapsed Stratal Mountains, Ponderosa Pine - Shrub-Steppe"/>
        <s v="Collapsed Stratal Mountains, Subalpine Fir - Grasslands / Meadows"/>
        <s v="Dissected High Mountains, Douglas-Fir"/>
        <s v="Dissected High Mountains, Grand Fir-White Fir"/>
        <s v="Dissected High Mountains, Parkland"/>
        <s v="Dissected High Mountains, Subalpine Fir"/>
        <s v="Dissected High Mountains, Serpentinitic, Grand Fir-White Fir - Douglas-Fir"/>
        <s v="Dissected Low Mountains, Developed"/>
        <s v="Dissected Low Mountains, Douglas-Fir"/>
        <s v="Dissected Low Mountains, Douglas-Fir - Grand Fir-White Fir"/>
        <s v="Dissected Low Mountains, Douglas-Fir - Ponderosa Pine"/>
        <s v="Dissected Low Mountains, Douglas-Fir - Western Juniper"/>
        <s v="Dissected Low Mountains, Grand Fir-White Fir"/>
        <s v="Dissected Low Mountains, Grand Fir-White Fir - Ponderosa Pine"/>
        <s v="Dissected Low Mountains, Grasslands / Meadows - Shrub-Steppe"/>
        <s v="Dissected Low Mountains, Ponderosa Pine"/>
        <s v="Dissected Low Mountains, Ponderosa Pine - Douglas-Fir"/>
        <s v="Dissected Low Mountains, Ponderosa Pine - Shrub-Steppe"/>
        <s v="Dissected Low Mountains, Ponderosa Pine - Western Juniper"/>
        <s v="Dissected Low Mountains, Shrub-Steppe - Douglas-Fir - mix"/>
        <s v="Dissected Low Mountains, Shrub-Steppe - Ponderosa Pine"/>
        <s v="Dissected Low Mountains, Western Juniper"/>
        <s v="Dissected Low Mountains, Western Juniper - Douglas-Fir"/>
        <s v="Dissected Low Mountains, Western Juniper - Shrub-Steppe"/>
        <s v="Dissected Mountains, Douglas-Fir"/>
        <s v="Dissected Mountains, Douglas-Fir - Western Juniper"/>
        <s v="Dissected Mountains, Grand Fir-White Fir"/>
        <s v="Dissected Mountains, Ponderosa Pine"/>
        <s v="Dissected Mountains, Ponderosa Pine - Western Juniper"/>
        <s v="Dissected Mountains, Subalpine Fir"/>
        <s v="Dissected Mountains, Western Juniper"/>
        <s v="Dissected Mountains, Serpentinitic, Grand Fir-White Fir"/>
        <s v="Dissected Mountains, Serpentinitic, Ponderosa Pine"/>
        <s v="Dissected Verrucated Mountains, Douglas-Fir"/>
        <s v="Dissected Verrucated Mountains, Douglas-Fir - Grand Fir-White Fir"/>
        <s v="Dissected Verrucated Mountains, Douglas-Fir - Ponderosa Pine"/>
        <s v="Dissected Verrucated Mountains, Grand Fir-White Fir"/>
        <s v="Dissected Verrucated Mountains, Grand Fir-White Fir - Douglas-Fir"/>
        <s v="Dissected Verrucated Mountains, Ponderosa Pine"/>
        <s v="Dissected Verrucated Mountains, Ponderosa Pine - Douglas-Fir"/>
        <s v="Dissected Verrucated Mountains, Subalpine Fir"/>
        <s v="Dissected Volcanic Low Mountains, Western Juniper"/>
        <s v="Escarpments, Douglas-Fir"/>
        <s v="Escarpments, Douglas-Fir - Ponderosa Pine"/>
        <s v="Escarpments, Douglas-Fir - Water"/>
        <s v="Escarpments, Grand Fir-White Fir"/>
        <s v="Escarpments, Grand Fir-White Fir - Ponderosa Pine"/>
        <s v="Escarpments, Grand Fir-White Fir - Subalpine Fir"/>
        <s v="Escarpments, Ponderosa Pine"/>
        <s v="Escarpments, Ponderosa Pine - Douglas-Fir"/>
        <s v="Escarpments, Ponderosa Pine - Grand Fir-White Fir"/>
        <s v="Escarpments, Ponderosa Pine - Shrub-Steppe"/>
        <s v="Escarpments, Ponderosa Pine - Western Juniper"/>
        <s v="Escarpments, Subalpine Fir"/>
        <s v="Escarpments, Subalpine Fir - Douglas-Fir"/>
        <s v="Escarpments, Subalpine Fir - Grand Fir-White Fir"/>
        <s v="Faulted Incised Plateaus, Developed"/>
        <s v="Faulted Incised Plateaus, Douglas-Fir"/>
        <s v="Faulted Incised Plateaus, Douglas-Fir - Ponderosa Pine"/>
        <s v="Faulted Incised Plateaus, Grand Fir-White Fir"/>
        <s v="Faulted Incised Plateaus, Ponderosa Pine"/>
        <s v="Faulted Incised Plateaus, Shrub-Steppe"/>
        <s v="Faulted Incised Plateaus, Shrub-Steppe - Western Juniper"/>
        <s v="Faulted Incised Plateaus, Western Juniper"/>
        <s v="Faulted Incised Volcanoes, Douglas-Fir"/>
        <s v="Faulted Incised Volcanoes, Douglas-Fir - Ponderosa Pine"/>
        <s v="Faulted Incised Volcanoes, Grand Fir-White Fir"/>
        <s v="Faulted Incised Volcanoes, Ponderosa Pine"/>
        <s v="Faulted Stratal Low Mountains, Douglas-Fir"/>
        <s v="Faulted Stratal Low Mountains, Douglas-Fir - Ponderosa Pine"/>
        <s v="Faulted Stratal Low Mountains, Grand Fir-White Fir"/>
        <s v="Faulted Stratal Low Mountains, Grand Fir-White Fir - Douglas-Fir"/>
        <s v="Faulted Stratal Low Mountains, Ponderosa Pine"/>
        <s v="Faulted Stratal Low Mountains, Ponderosa Pine - Douglas-Fir"/>
        <s v="Faulted Stratal Low Mountains, Ponderosa Pine - Shrub-Steppe"/>
        <s v="Faulted Stratal Low Mountains, Shrub-Steppe"/>
        <s v="Faulted Stratal Low Mountains, Subalpine Fir"/>
        <s v="Faulted Stratal Low Mountains, Western Juniper"/>
        <s v="Faulted Volcanic Terrain, Douglas-Fir"/>
        <s v="Faulted Volcanic Terrain, Douglas-Fir - Ponderosa Pine"/>
        <s v="Faulted Volcanic Terrain, Grand Fir-White Fir"/>
        <s v="Faulted Volcanic Terrain, Ponderosa Pine"/>
        <s v="Faulted Volcanic Terrain, Ponderosa Pine - Douglas-Fir"/>
        <s v="Faulted Volcanic Terrain, Ponderosa Pine - Grand Fir-White Fir"/>
        <s v="Faulted Volcanic Terrain, Shrub-Steppe"/>
        <s v="Faulted Volcanic Terrain, Subalpine Fir"/>
        <s v="Faulted Volcanic Terrain, Western Juniper"/>
        <s v="Faulted Volcanoes, Grand Fir-White Fir"/>
        <s v="Faulted Volcanoes, Ponderosa Pine - Douglas-Fir"/>
        <s v="Faulted Volcanoes, Ponderosa Pine - Shrub-Steppe"/>
        <s v="Faulted Volcanoes, Ponderosa Pine - Western Juniper"/>
        <s v="Faulted Volcanoes, Shrub-Steppe"/>
        <s v="Faulted Volcanoes, Western Juniper - Ponderosa Pine"/>
        <s v="Faulted Volcanoes, Western Juniper - Shrub-Steppe"/>
        <s v="Fluvial Plains, Developed"/>
        <s v="Fluvial Plains, Developed - Ponderosa Pine"/>
        <s v="Fluvial Plains, Developed - Western Juniper"/>
        <s v="Fluvial Plains, Douglas-Fir"/>
        <s v="Fluvial Plains, Douglas-Fir - Grasslands / Meadows - mix"/>
        <s v="Fluvial Plains, Grand Fir-White Fir"/>
        <s v="Fluvial Plains, Grand Fir-White Fir - Douglas-Fir"/>
        <s v="Fluvial Plains, Grand Fir-White Fir - Grasslands / Meadows"/>
        <s v="Fluvial Plains, Grasslands / Meadows"/>
        <s v="Fluvial Plains, Grasslands / Meadows - Ponderosa Pine - mix"/>
        <s v="Fluvial Plains, Grasslands / Meadows - Shrub-Steppe"/>
        <s v="Fluvial Plains, Ponderosa Pine"/>
        <s v="Fluvial Plains, Ponderosa Pine - Douglas-Fir"/>
        <s v="Fluvial Plains, Ponderosa Pine - Grand Fir-White Fir - mix"/>
        <s v="Fluvial Plains, Ponderosa Pine - Riparian Shrub / Hardwood Forest"/>
        <s v="Fluvial Plains, Ponderosa Pine - Shrub-Steppe"/>
        <s v="Fluvial Plains, Riparian Shrub / Hardwood Forest"/>
        <s v="Fluvial Plains, Shrub-Steppe"/>
        <s v="Fluvial Plains, Shrub-Steppe - Western Juniper"/>
        <s v="Fluvial Plains, Western Juniper"/>
        <s v="Fluvial Plains, Western Juniper - Grasslands / Meadows"/>
        <s v="Fluvial Plains, Western Juniper - Shrub-Steppe"/>
        <s v="Fluvial Terraces, Shrub-Steppe - Ponderosa Pine"/>
        <s v="Fluvial Valleys, Developed"/>
        <s v="Fluvial Valleys, Developed - Shrub-Steppe"/>
        <s v="Fluvial Valleys, Developed - Shrub-Steppe - mix"/>
        <s v="Fluvial Valleys, Developed - Western Juniper"/>
        <s v="Fluvial Valleys, Douglas-Fir"/>
        <s v="Fluvial Valleys, Douglas-Fir - Grand Fir-White Fir"/>
        <s v="Fluvial Valleys, Grand Fir-White Fir"/>
        <s v="Fluvial Valleys, Grand Fir-White Fir - Douglas-Fir"/>
        <s v="Fluvial Valleys, Grand Fir-White Fir - Ponderosa Pine - mix"/>
        <s v="Fluvial Valleys, Grasslands / Meadows"/>
        <s v="Fluvial Valleys, Grasslands / Meadows - Shrub-Steppe - mix"/>
        <s v="Fluvial Valleys, Ponderosa Pine"/>
        <s v="Fluvial Valleys, Ponderosa Pine - Western Juniper"/>
        <s v="Fluvial Valleys, Riparian Shrub / Hardwood Forest - Ponderosa Pine"/>
        <s v="Fluvial Valleys, Shrub-Steppe"/>
        <s v="Fluvial Valleys, Shrub-Steppe - Grasslands / Meadows"/>
        <s v="Fluvial Valleys, Shrub-Steppe - Ponderosa Pine"/>
        <s v="Fluvial Valleys, Shrub-Steppe - Ponderosa Pine - mix"/>
        <s v="Fluvial Valleys, Shrub-Steppe - Water"/>
        <s v="Fluvial Valleys, Water - Shrub-Steppe"/>
        <s v="Fluvial Valleys, Western Juniper"/>
        <s v="Glacial High Mountains, Alpine"/>
        <s v="Glacial High Mountains, Alpine - Mountain Hemlock"/>
        <s v="Glacial High Mountains, Alpine - Parkland"/>
        <s v="Glacial High Mountains, Alpine - Rock"/>
        <s v="Glacial High Mountains, Douglas-Fir"/>
        <s v="Glacial High Mountains, Douglas-Fir - Grand Fir-White Fir"/>
        <s v="Glacial High Mountains, Douglas-Fir - Ponderosa Pine"/>
        <s v="Glacial High Mountains, Grand Fir-White Fir"/>
        <s v="Glacial High Mountains, Grand Fir-White Fir - Douglas-Fir"/>
        <s v="Glacial High Mountains, Grand Fir-White Fir - Mountain Hemlock"/>
        <s v="Glacial High Mountains, Grand Fir-White Fir - Subalpine Fir"/>
        <s v="Glacial High Mountains, Mountain Hemlock"/>
        <s v="Glacial High Mountains, Mountain Hemlock - Grand Fir-White Fir"/>
        <s v="Glacial High Mountains, Mountain Hemlock - Parkland"/>
        <s v="Glacial High Mountains, Mountain Hemlock - Subalpine Fir"/>
        <s v="Glacial High Mountains, Parkland"/>
        <s v="Glacial High Mountains, Parkland - Grand Fir-White Fir"/>
        <s v="Glacial High Mountains, Parkland - Mountain Hemlock"/>
        <s v="Glacial High Mountains, Parkland - Rock"/>
        <s v="Glacial High Mountains, Parkland - Subalpine Fir"/>
        <s v="Glacial High Mountains, Ponderosa Pine"/>
        <s v="Glacial High Mountains, Ponderosa Pine - Shrub-Steppe"/>
        <s v="Glacial High Mountains, Rock"/>
        <s v="Glacial High Mountains, Rock - Grand Fir-White Fir"/>
        <s v="Glacial High Mountains, Rock - Mountain Hemlock"/>
        <s v="Glacial High Mountains, Rock - Parkland"/>
        <s v="Glacial High Mountains, Subalpine Fir"/>
        <s v="Glacial High Mountains, Subalpine Fir - Grand Fir-White Fir"/>
        <s v="Glacial High Mountains, Subalpine Fir - Parkland"/>
        <s v="Glacial Mountains, Douglas-Fir - Ponderosa Pine"/>
        <s v="Glacial Mountains, Grand Fir-White Fir"/>
        <s v="Glacial Mountains, Parkland"/>
        <s v="Glacial Mountains, Subalpine Fir"/>
        <s v="Glacial Mountains, Subalpine Fir - Grand Fir-White Fir"/>
        <s v="Glacial Mountains, Serpentinitic, Douglas-Fir - Grand Fir-White Fir"/>
        <s v="Glacial Mountains, Serpentinitic, Grand Fir-White Fir"/>
        <s v="Glacial Mountains, Serpentinitic, Parkland"/>
        <s v="Glacial Mountains, Serpentinitic, Subalpine Fir"/>
        <s v="Glacial Valleys, Grand Fir-White Fir"/>
        <s v="Glacial Valleys, Grand Fir-White Fir - Subalpine Fir"/>
        <s v="Glacial Valleys, Mountain Hemlock"/>
        <s v="Glacial Valleys, Mountain Hemlock - Parkland"/>
        <s v="Glacial Valleys, Parkland"/>
        <s v="Glacial Valleys, Parkland - Subalpine Fir"/>
        <s v="Glacial Valleys, Ponderosa Pine"/>
        <s v="Glacial Valleys, Rock - Parkland"/>
        <s v="Glacial Valleys, Subalpine Fir"/>
        <s v="Glacial Valleys, Subalpine Fir - Grand Fir-White Fir"/>
        <s v="Glacial Valleys, Subalpine Fir - Mountain Hemlock"/>
        <s v="Glaciofluvial Fans, Developed"/>
        <s v="Glaciofluvial Fans, Douglas-Fir"/>
        <s v="Glaciofluvial Fans, Grand Fir-White Fir"/>
        <s v="Glaciofluvial Fans, Ponderosa Pine"/>
        <s v="Glaciofluvial Fans, Shrub-Steppe"/>
        <s v="Glaciofluvial Mountainsides, Grand Fir-White Fir"/>
        <s v="Glaciofluvial Mountainsides, Subalpine Fir"/>
        <s v="Glaciofluvial Mountainsides, Subalpine Fir - Grand Fir-White Fir"/>
        <s v="Gorges, Douglas-Fir"/>
        <s v="Gorges, Douglas-Fir - Ponderosa Pine"/>
        <s v="Gorges, Douglas-Fir - Shrub-Steppe"/>
        <s v="Gorges, Grand Fir-White Fir"/>
        <s v="Gorges, Grand Fir-White Fir - Douglas-Fir"/>
        <s v="Gorges, Grand Fir-White Fir - Subalpine Fir"/>
        <s v="Gorges, Grasslands / Meadows"/>
        <s v="Gorges, Ponderosa Pine"/>
        <s v="Gorges, Ponderosa Pine - Douglas-Fir"/>
        <s v="Gorges, Ponderosa Pine - Grand Fir-White Fir"/>
        <s v="Gorges, Ponderosa Pine - Grasslands / Meadows"/>
        <s v="Gorges, Ponderosa Pine - Shrub-Steppe"/>
        <s v="Gorges, Ponderosa Pine - Western Juniper"/>
        <s v="Gorges, Ponderosa Pine - Western Juniper - mix"/>
        <s v="Gorges, Shrub-Steppe"/>
        <s v="Gorges, Shrub-Steppe - Rock"/>
        <s v="Gorges, Shrub-Steppe - Western Juniper"/>
        <s v="Gorges, Subalpine Fir"/>
        <s v="Gorges, Subalpine Fir - Grand Fir-White Fir"/>
        <s v="Gorges, Water"/>
        <s v="Gorges, Western Juniper"/>
        <s v="Gorges, Western Juniper - Ponderosa Pine"/>
        <s v="Gorges, Western Juniper - Shrub-Steppe"/>
        <s v="Gorges, Serpentinitic, Douglas-Fir - Ponderosa Pine"/>
        <s v="Hills and Valleys, Ponderosa Pine - Western Juniper"/>
        <s v="Hills and Valleys, Shrub-Steppe"/>
        <s v="Hills and Valleys, Western Juniper - Shrub-Steppe"/>
        <s v="Incised Fluvial Plains, Douglas-Fir"/>
        <s v="Incised Fluvial Plains, Douglas-Fir - Ponderosa Pine"/>
        <s v="Incised Fluvial Plains, Grand Fir-White Fir"/>
        <s v="Incised Fluvial Plains, Ponderosa Pine"/>
        <s v="Incised Fluvial Plains, Ponderosa Pine - Grand Fir-White Fir"/>
        <s v="Incised Fluvial Plains, Western Juniper"/>
        <s v="Incised Low Mountains, Grand Fir-White Fir"/>
        <s v="Incised Low Mountains, Ponderosa Pine - Douglas-Fir"/>
        <s v="Incised Low Mountains, Shrub-Steppe"/>
        <s v="Incised Plateaus, Douglas-Fir"/>
        <s v="Incised Plateaus, Douglas-Fir - Grand Fir-White Fir"/>
        <s v="Incised Plateaus, Douglas-Fir - Grasslands / Meadows - mix"/>
        <s v="Incised Plateaus, Douglas-Fir - Ponderosa Pine"/>
        <s v="Incised Plateaus, Douglas-Fir - Ponderosa Pine - mix"/>
        <s v="Incised Plateaus, Douglas-Fir - Shrub-Steppe"/>
        <s v="Incised Plateaus, Douglas-Fir - Western Juniper"/>
        <s v="Incised Plateaus, Grand Fir-White Fir"/>
        <s v="Incised Plateaus, Grand Fir-White Fir - Douglas-Fir"/>
        <s v="Incised Plateaus, Grand Fir-White Fir - Ponderosa Pine"/>
        <s v="Incised Plateaus, Grand Fir-White Fir - Shrub-Steppe"/>
        <s v="Incised Plateaus, Grand Fir-White Fir - Shrub-Steppe - mix"/>
        <s v="Incised Plateaus, Grand Fir-White Fir - Subalpine Fir"/>
        <s v="Incised Plateaus, Grasslands / Meadows"/>
        <s v="Incised Plateaus, Grasslands / Meadows - Douglas-Fir"/>
        <s v="Incised Plateaus, Grasslands / Meadows - Ponderosa Pine"/>
        <s v="Incised Plateaus, Grasslands / Meadows - Ponderosa Pine - mix"/>
        <s v="Incised Plateaus, Grasslands / Meadows - Shrub-Steppe"/>
        <s v="Incised Plateaus, Grasslands / Meadows - Western Juniper"/>
        <s v="Incised Plateaus, Parkland"/>
        <s v="Incised Plateaus, Ponderosa Pine"/>
        <s v="Incised Plateaus, Ponderosa Pine - Douglas-Fir"/>
        <s v="Incised Plateaus, Ponderosa Pine - Douglas-Fir - mix"/>
        <s v="Incised Plateaus, Ponderosa Pine - Grand Fir-White Fir"/>
        <s v="Incised Plateaus, Ponderosa Pine - Grasslands / Meadows"/>
        <s v="Incised Plateaus, Ponderosa Pine - Shrub-Steppe"/>
        <s v="Incised Plateaus, Ponderosa Pine - Shrub-Steppe - mix"/>
        <s v="Incised Plateaus, Ponderosa Pine - Western Juniper"/>
        <s v="Incised Plateaus, Shrub-Steppe"/>
        <s v="Incised Plateaus, Shrub-Steppe - Douglas-Fir"/>
        <s v="Incised Plateaus, Shrub-Steppe - Douglas-Fir - mix"/>
        <s v="Incised Plateaus, Shrub-Steppe - Grand Fir-White Fir"/>
        <s v="Incised Plateaus, Shrub-Steppe - Grasslands / Meadows"/>
        <s v="Incised Plateaus, Shrub-Steppe - Ponderosa Pine"/>
        <s v="Incised Plateaus, Shrub-Steppe - Ponderosa Pine - mix"/>
        <s v="Incised Plateaus, Shrub-Steppe - Western Juniper"/>
        <s v="Incised Plateaus, Subalpine Fir"/>
        <s v="Incised Plateaus, Subalpine Fir - Grand Fir-White Fir"/>
        <s v="Incised Plateaus, Western Juniper"/>
        <s v="Incised Plateaus, Western Juniper - Douglas-Fir"/>
        <s v="Incised Plateaus, Western Juniper - Ponderosa Pine"/>
        <s v="Incised Plateaus, Serpentinitic, Grand Fir-White Fir"/>
        <s v="Incised Plateaus, Serpentinitic, Subalpine Fir"/>
        <s v="Incised Shield Volcanoes, Ponderosa Pine"/>
        <s v="Incised Volcanoes and Flows, Developed"/>
        <s v="Incised Volcanoes and Flows, Ponderosa Pine"/>
        <s v="Incised Volcanoes and Flows, Shrub-Steppe"/>
        <s v="Incised Volcanoes and Flows, Western Juniper"/>
        <s v="Inverted Valleys, Ponderosa Pine - Shrub-Steppe"/>
        <s v="Lava Flows, Ponderosa Pine"/>
        <s v="Lava Flows, Ponderosa Pine - Western Juniper"/>
        <s v="Low Mountains, Developed"/>
        <s v="Low Mountains, Grasslands / Meadows"/>
        <s v="Low Mountains, Ponderosa Pine"/>
        <s v="Low Mountains, Shrub-Steppe"/>
        <s v="Low Mountains, Shrub-Steppe - Ponderosa Pine"/>
        <s v="Low Mountains, Shrub-Steppe - Western Juniper"/>
        <s v="Low Mountains, Western Juniper"/>
        <s v="Meander Belts, Douglas-Fir - Shrub-Steppe"/>
        <s v="Meander Belts, Grand Fir-White Fir"/>
        <s v="Paraglacial Low Mountains, Douglas-Fir - Grand Fir-White Fir"/>
        <s v="Paraglacial Low Mountains, Douglas-Fir - Ponderosa Pine"/>
        <s v="Paraglacial Low Mountains, Grand Fir-White Fir"/>
        <s v="Paraglacial Low Mountains, Ponderosa Pine"/>
        <s v="Paraglacial Low Mountains, Ponderosa Pine - Douglas-Fir"/>
        <s v="Paraglacial Low Mountains, Ponderosa Pine - Grand Fir-White Fir"/>
        <s v="Paraglacial Low Mountains, Western Juniper - Shrub-Steppe"/>
        <s v="Paraglacial Margins, Grand Fir-White Fir"/>
        <s v="Paraglacial Margins, Grand Fir-White Fir - Douglas-Fir"/>
        <s v="Paraglacial Margins, Grand Fir-White Fir - Subalpine Fir"/>
        <s v="Paraglacial Margins, Mountain Hemlock"/>
        <s v="Paraglacial Margins, Ponderosa Pine"/>
        <s v="Paraglacial Margins, Subalpine Fir"/>
        <s v="Paraglacial Margins, Subalpine Fir - Grand Fir-White Fir"/>
        <s v="Paraglacial Margins, Serpentinitic, Subalpine Fir"/>
        <s v="Paraglacial Mountains, Douglas-Fir"/>
        <s v="Paraglacial Mountains, Douglas-Fir - Ponderosa Pine"/>
        <s v="Paraglacial Mountains, Grand Fir-White Fir"/>
        <s v="Paraglacial Mountains, Grand Fir-White Fir - Douglas-Fir"/>
        <s v="Paraglacial Mountains, Grand Fir-White Fir - Ponderosa Pine"/>
        <s v="Paraglacial Mountains, Grand Fir-White Fir - Subalpine Fir"/>
        <s v="Paraglacial Mountains, Mountain Hemlock"/>
        <s v="Paraglacial Mountains, Parkland"/>
        <s v="Paraglacial Mountains, Ponderosa Pine"/>
        <s v="Paraglacial Mountains, Ponderosa Pine - Douglas-Fir"/>
        <s v="Paraglacial Mountains, Ponderosa Pine - Grand Fir-White Fir"/>
        <s v="Paraglacial Mountains, Rock - Parkland"/>
        <s v="Paraglacial Mountains, Subalpine Fir"/>
        <s v="Paraglacial Mountains, Serpentinitic, Douglas-Fir"/>
        <s v="Paraglacial Mountains, Serpentinitic, Grand Fir-White Fir"/>
        <s v="Paraglacial Mountains, Serpentinitic, Ponderosa Pine"/>
        <s v="Paraglacial Mountains, Serpentinitic, Subalpine Fir"/>
        <s v="Paraglacial Mountains, Serpentinitic, Western Juniper"/>
        <s v="Piedmonts, Ponderosa Pine"/>
        <s v="Piedmonts, Shrub-Steppe"/>
        <s v="Piedmonts, Western Juniper"/>
        <s v="Plateaus, Douglas-Fir"/>
        <s v="Plateaus, Douglas-Fir - Ponderosa Pine"/>
        <s v="Plateaus, Grand Fir-White Fir"/>
        <s v="Plateaus, Grand Fir-White Fir - Douglas-Fir"/>
        <s v="Plateaus, Ponderosa Pine"/>
        <s v="Plateaus, Ponderosa Pine - Douglas-Fir"/>
        <s v="Plateaus, Ponderosa Pine - Grand Fir-White Fir"/>
        <s v="Plateaus, Western Juniper"/>
        <s v="Remnant Volcanoes, Grand Fir-White Fir"/>
        <s v="Smoothcrested Mountains, Douglas-Fir"/>
        <s v="Smoothcrested Mountains, Ponderosa Pine"/>
        <s v="Smoothcrested Mountains, Ponderosa Pine - Douglas-Fir"/>
        <s v="Smoothcrested Mountains, Western Juniper"/>
        <s v="Stratal Low Mountains, Douglas-Fir"/>
        <s v="Stratal Low Mountains, Douglas-Fir - Grand Fir-White Fir"/>
        <s v="Stratal Low Mountains, Douglas-Fir - Ponderosa Pine"/>
        <s v="Stratal Low Mountains, Douglas-Fir - Ponderosa Pine - mix"/>
        <s v="Stratal Low Mountains, Grand Fir-White Fir"/>
        <s v="Stratal Low Mountains, Grand Fir-White Fir - Douglas-Fir - mix"/>
        <s v="Stratal Low Mountains, Grasslands / Meadows - Western Juniper"/>
        <s v="Stratal Low Mountains, Ponderosa Pine"/>
        <s v="Stratal Low Mountains, Ponderosa Pine - Developed"/>
        <s v="Stratal Low Mountains, Ponderosa Pine - Douglas-Fir"/>
        <s v="Stratal Low Mountains, Ponderosa Pine - Riparian Shrub / Hardwood Forest"/>
        <s v="Stratal Low Mountains, Ponderosa Pine - Western Juniper"/>
        <s v="Stratal Low Mountains, Shrub-Steppe"/>
        <s v="Stratal Low Mountains, Shrub-Steppe - Grasslands / Meadows"/>
        <s v="Stratal Low Mountains, Western Juniper"/>
        <s v="Stratal Low Mountains, Western Juniper - Douglas-Fir"/>
        <s v="Stratal Low Mountains, Western Juniper - Shrub-Steppe"/>
        <s v="Stratal Mountains, Douglas-Fir"/>
        <s v="Stratal Mountains, Douglas-Fir - Ponderosa Pine"/>
        <s v="Stratal Mountains, Grand Fir-White Fir"/>
        <s v="Stratal Mountains, Parkland - Alpine"/>
        <s v="Stratal Mountains, Ponderosa Pine"/>
        <s v="Stratal Mountains, Ponderosa Pine - Douglas-Fir"/>
        <s v="Stratal Mountains, Shrub-Steppe"/>
        <s v="Stratal Mountains, Subalpine Fir"/>
        <s v="Stratal Mountains, Western Juniper"/>
        <s v="Sulcate Piedmonts, Developed"/>
        <s v="Sulcate Piedmonts, Developed - Shrub-Steppe"/>
        <s v="Sulcate Piedmonts, Douglas-Fir"/>
        <s v="Sulcate Piedmonts, Douglas-Fir - Grand Fir-White Fir"/>
        <s v="Sulcate Piedmonts, Douglas-Fir - Grand Fir-White Fir - mix"/>
        <s v="Sulcate Piedmonts, Douglas-Fir - Ponderosa Pine"/>
        <s v="Sulcate Piedmonts, Douglas-Fir - Shrub-Steppe"/>
        <s v="Sulcate Piedmonts, Grand Fir-White Fir"/>
        <s v="Sulcate Piedmonts, Grasslands / Meadows"/>
        <s v="Sulcate Piedmonts, Grasslands / Meadows - Developed"/>
        <s v="Sulcate Piedmonts, Grasslands / Meadows - Shrub-Steppe"/>
        <s v="Sulcate Piedmonts, Ponderosa Pine"/>
        <s v="Sulcate Piedmonts, Ponderosa Pine - Douglas-Fir"/>
        <s v="Sulcate Piedmonts, Shrub-Steppe"/>
        <s v="Sulcate Piedmonts, Shrub-Steppe - Developed"/>
        <s v="Sulcate Piedmonts, Shrub-Steppe - Grasslands / Meadows"/>
        <s v="Sulcate Piedmonts, Subalpine Fir"/>
        <s v="Sulcate Piedmonts, Western Juniper"/>
        <s v="Sulcate Piedmonts, Western Juniper - Ponderosa Pine"/>
        <s v="Sulcate Piedmonts, Western Juniper - Shrub-Steppe"/>
        <s v="Sulcate Piedmonts, Serpentinitic, Western Juniper"/>
        <s v="Verrucated Low Mountains, Douglas-Fir"/>
        <s v="Verrucated Low Mountains, Douglas-Fir - Grand Fir-White Fir"/>
        <s v="Verrucated Low Mountains, Douglas-Fir - Ponderosa Pine"/>
        <s v="Verrucated Low Mountains, Douglas-Fir - Western Juniper"/>
        <s v="Verrucated Low Mountains, Grand Fir-White Fir"/>
        <s v="Verrucated Low Mountains, Grand Fir-White Fir - Douglas-Fir"/>
        <s v="Verrucated Low Mountains, Grand Fir-White Fir - Ponderosa Pine"/>
        <s v="Verrucated Low Mountains, Grasslands / Meadows - Douglas-Fir"/>
        <s v="Verrucated Low Mountains, Ponderosa Pine"/>
        <s v="Verrucated Low Mountains, Ponderosa Pine - Douglas-Fir"/>
        <s v="Verrucated Low Mountains, Ponderosa Pine - Grand Fir-White Fir"/>
        <s v="Verrucated Low Mountains, Ponderosa Pine - Grasslands / Meadows"/>
        <s v="Verrucated Low Mountains, Ponderosa Pine - Shrub-Steppe"/>
        <s v="Verrucated Low Mountains, Ponderosa Pine - Western Juniper"/>
        <s v="Verrucated Low Mountains, Shrub-Steppe"/>
        <s v="Verrucated Low Mountains, Shrub-Steppe - Ponderosa Pine"/>
        <s v="Verrucated Low Mountains, Shrub-Steppe - Ponderosa Pine - mix"/>
        <s v="Verrucated Low Mountains, Shrub-Steppe - Western Juniper"/>
        <s v="Verrucated Low Mountains, Western Juniper"/>
        <s v="Verrucated Low Mountains, Western Juniper - Ponderosa Pine"/>
        <s v="Verrucated Low Mountains, Western Juniper - Shrub-Steppe"/>
        <s v="Verrucated Low Mountains, Serpentinitic, Grand Fir-White Fir"/>
        <s v="Verrucated Low Mountains, Serpentinitic, Ponderosa Pine"/>
        <s v="Verrucated Mountains, Douglas-Fir"/>
        <s v="Verrucated Mountains, Douglas-Fir - Grand Fir-White Fir"/>
        <s v="Verrucated Mountains, Douglas-Fir - Ponderosa Pine"/>
        <s v="Verrucated Mountains, Douglas-Fir - Shrub-Steppe"/>
        <s v="Verrucated Mountains, Grand Fir-White Fir"/>
        <s v="Verrucated Mountains, Grand Fir-White Fir - Douglas-Fir"/>
        <s v="Verrucated Mountains, Grand Fir-White Fir - Ponderosa Pine"/>
        <s v="Verrucated Mountains, Parkland"/>
        <s v="Verrucated Mountains, Ponderosa Pine"/>
        <s v="Verrucated Mountains, Ponderosa Pine - Douglas-Fir"/>
        <s v="Verrucated Mountains, Ponderosa Pine - Grand Fir-White Fir"/>
        <s v="Verrucated Mountains, Ponderosa Pine - Shrub-Steppe"/>
        <s v="Verrucated Mountains, Shrub-Steppe"/>
        <s v="Verrucated Mountains, Shrub-Steppe - Ponderosa Pine"/>
        <s v="Verrucated Mountains, Subalpine Fir"/>
        <s v="Verrucated Mountains, Subalpine Fir - Ponderosa Pine"/>
        <s v="Verrucated Mountains, Western Juniper"/>
        <s v="Verrucated Mountains, Serpentinitic, Ponderosa Pine"/>
        <s v="Verrucated Mountains, Serpentinitic, Shrub-Steppe - Ponderosa Pine"/>
        <s v="Verrucated Mountains, Serpentinitic, Western Juniper"/>
        <s v="Verrucated Plateaus, Developed - Douglas-Fir"/>
        <s v="Verrucated Plateaus, Developed - Ponderosa Pine"/>
        <s v="Verrucated Plateaus, Douglas-Fir"/>
        <s v="Verrucated Plateaus, Douglas-Fir - Grand Fir-White Fir"/>
        <s v="Verrucated Plateaus, Douglas-Fir - Ponderosa Pine"/>
        <s v="Verrucated Plateaus, Grand Fir-White Fir"/>
        <s v="Verrucated Plateaus, Grand Fir-White Fir - Douglas-Fir"/>
        <s v="Verrucated Plateaus, Mountain Hemlock"/>
        <s v="Verrucated Plateaus, Ponderosa Pine"/>
        <s v="Verrucated Plateaus, Ponderosa Pine - Douglas-Fir"/>
        <s v="Verrucated Plateaus, Shrub-Steppe - Douglas-Fir"/>
        <s v="Verrucated Plateaus, Shrub-Steppe - Ponderosa Pine"/>
        <s v="Verrucated Plateaus, Subalpine Fir"/>
        <s v="Verrucated Plateaus, Subalpine Fir - Grand Fir-White Fir"/>
        <s v="Volcanic Plains, Developed"/>
        <s v="Volcanic Plains, Grasslands / Meadows - Shrub-Steppe"/>
        <s v="Volcanic Plains, Ponderosa Pine"/>
        <s v="Volcanic Plains, Ponderosa Pine - Shrub-Steppe"/>
        <s v="Volcanic Plains, Shrub-Steppe"/>
        <s v="Volcanic Plains, Shrub-Steppe - Western Juniper"/>
        <s v="Volcanic Plains, Water - Western Juniper"/>
        <s v="Volcanic Plains, Western Juniper"/>
        <s v="Volcanic Plains, Western Juniper - Developed"/>
        <s v="Volcanic Plains, Western Juniper - Shrub-Steppe"/>
        <s v="Volcanoes and Flows, Developed"/>
        <s v="Volcanoes and Flows, Developed - Western Juniper - mix"/>
        <s v="Volcanoes and Flows, Douglas-Fir - Ponderosa Pine"/>
        <s v="Volcanoes and Flows, Douglas-Fir - Shrub-Steppe"/>
        <s v="Volcanoes and Flows, Grasslands / Meadows"/>
        <s v="Volcanoes and Flows, Grasslands / Meadows - Ponderosa Pine"/>
        <s v="Volcanoes and Flows, Ponderosa Pine"/>
        <s v="Volcanoes and Flows, Ponderosa Pine - Shrub-Steppe"/>
        <s v="Volcanoes and Flows, Shrub-Steppe"/>
        <s v="Volcanoes and Flows, Shrub-Steppe - Ponderosa Pine"/>
        <s v="Volcanoes and Flows, Western Juniper"/>
        <s v="Volcanoes and Flows, Western Juniper - Developed"/>
        <s v="Volcanoes and Flows, Western Juniper - Shrub-Steppe"/>
        <s v="Volcanofluvial Plains, Douglas-Fir - Grand Fir-White Fir"/>
        <s v="Volcanofluvial Plains, Ponderosa Pine"/>
        <s v="Volcanofluvial Plains, Western Juniper"/>
        <s v="Washboard Canyons, Douglas-Fir"/>
        <s v="Washboard Canyons, Douglas-Fir - Grand Fir-White Fir"/>
        <s v="Washboard Canyons, Douglas-Fir - Ponderosa Pine"/>
        <s v="Washboard Canyons, Douglas-Fir - Shrub-Steppe"/>
        <s v="Washboard Canyons, Grand Fir-White Fir"/>
        <s v="Washboard Canyons, Grand Fir-White Fir - Douglas-Fir"/>
        <s v="Washboard Canyons, Grand Fir-White Fir - Ponderosa Pine"/>
        <s v="Washboard Canyons, Grand Fir-White Fir - Ponderosa Pine - mix"/>
        <s v="Washboard Canyons, Grand Fir-White Fir - Subalpine Fir"/>
        <s v="Washboard Canyons, Mountain Hemlock"/>
        <s v="Washboard Canyons, Mountain Hemlock - Grand Fir-White Fir"/>
        <s v="Washboard Canyons, Mountain Hemlock - Subalpine Fir"/>
        <s v="Washboard Canyons, Ponderosa Pine"/>
        <s v="Washboard Canyons, Ponderosa Pine - Douglas-Fir"/>
        <s v="Washboard Canyons, Ponderosa Pine - Grand Fir-White Fir"/>
        <s v="Washboard Canyons, Ponderosa Pine - Shrub-Steppe"/>
        <s v="Washboard Canyons, Ponderosa Pine - Subalpine Fir"/>
        <s v="Washboard Canyons, Shrub-Steppe"/>
        <s v="Washboard Canyons, Shrub-Steppe - Douglas-Fir"/>
        <s v="Washboard Canyons, Shrub-Steppe - Douglas-Fir - mix"/>
        <s v="Washboard Canyons, Shrub-Steppe - Grand Fir-White Fir"/>
        <s v="Washboard Canyons, Shrub-Steppe - Ponderosa Pine"/>
        <s v="Washboard Canyons, Subalpine Fir"/>
        <s v="Washboard Canyons, Subalpine Fir - Douglas-Fir"/>
        <s v="Washboard Canyons, Subalpine Fir - Grand Fir-White Fir"/>
        <s v="Washboard Canyons, Subalpine Fir - Grand Fir-White Fir - mix"/>
        <s v="Washboard Canyons, Subalpine Fir - Ponderosa Pine"/>
        <s v="Water, Ponderosa Pine"/>
        <s v="Water, Water"/>
        <s v="Angulate Mountains, Developed - Grand Fir-White Fir"/>
        <s v="Angulate Mountains, Douglas-Fir - Grand Fir-White Fir"/>
        <s v="Angulate Mountains, Douglas-Fir - Western Hemlock"/>
        <s v="Angulate Mountains, Grand Fir-White Fir - Douglas-Fir"/>
        <s v="Angulate Mountains, Grand Fir-White Fir - Pacific Silver Fir"/>
        <s v="Angulate Mountains, Grand Fir-White Fir - Western Hemlock"/>
        <s v="Angulate Mountains, Mountain Hemlock"/>
        <s v="Angulate Mountains, Mountain Hemlock - Pacific Silver Fir"/>
        <s v="Angulate Mountains, Mountain Hemlock - Pacific Silver Fir - mix"/>
        <s v="Angulate Mountains, Pacific Silver Fir"/>
        <s v="Angulate Mountains, Pacific Silver Fir - Douglas-Fir"/>
        <s v="Angulate Mountains, Pacific Silver Fir - Grand Fir-White Fir"/>
        <s v="Angulate Mountains, Pacific Silver Fir - Western Hemlock"/>
        <s v="Angulate Mountains, Western Hemlock"/>
        <s v="Angulate Mountains, Western Hemlock - Douglas-Fir"/>
        <s v="Angulate Mountains, Western Hemlock - Grand Fir-White Fir"/>
        <s v="Angulate Mountains, Western Hemlock - Mountain Hemlock"/>
        <s v="Angulate Mountains, Western Hemlock - Pacific Silver Fir"/>
        <s v="Cirque Basin Mountains, Grand Fir-White Fir"/>
        <s v="Cirque Basin Mountains, Grand Fir-White Fir - Mountain Hemlock"/>
        <s v="Cirque Basin Mountains, Grand Fir-White Fir - Pacific Silver Fir"/>
        <s v="Cirque Basin Mountains, Grand Fir-White Fir - Western Hemlock"/>
        <s v="Cirque Basin Mountains, Mountain Hemlock"/>
        <s v="Cirque Basin Mountains, Mountain Hemlock - Pacific Silver Fir"/>
        <s v="Cirque Basin Mountains, Mountain Hemlock - Western Hemlock"/>
        <s v="Cirque Basin Mountains, Pacific Silver Fir"/>
        <s v="Cirque Basin Mountains, Pacific Silver Fir - Grand Fir-White Fir"/>
        <s v="Cirque Basin Mountains, Pacific Silver Fir - Grand Fir-White Fir - mix"/>
        <s v="Cirque Basin Mountains, Pacific Silver Fir - Mountain Hemlock"/>
        <s v="Cirque Basin Mountains, Pacific Silver Fir - Western Hemlock"/>
        <s v="Cirque Basin Mountains, Western Hemlock"/>
        <s v="Cirque Basin Mountains, Western Hemlock - Grand Fir-White Fir"/>
        <s v="Cirque Basins and Icefields, Grand Fir-White Fir - Mountain Hemlock"/>
        <s v="Cirque Basins and Icefields, Grand Fir-White Fir - Pacific Silver Fir"/>
        <s v="Cirque Basins and Icefields, Grand Fir-White Fir - Western Hemlock"/>
        <s v="Cirque Basins and Icefields, Mountain Hemlock"/>
        <s v="Cirque Basins and Icefields, Mountain Hemlock - Grand Fir-White Fir"/>
        <s v="Cirque Basins and Icefields, Pacific Silver Fir"/>
        <s v="Cirque Basins and Icefields, Pacific Silver Fir - Grand Fir-White Fir"/>
        <s v="Cirque Basins and Icefields, Pacific Silver Fir - Mountain Hemlock"/>
        <s v="Cirque Basins and Icefields, Pacific Silver Fir - Western Hemlock"/>
        <s v="Cirque Basins and Icefields, Western Hemlock"/>
        <s v="Cirque Basins and Icefields, Western Hemlock - Grand Fir-White Fir"/>
        <s v="Cirque Basins and Icefields, Western Hemlock - Pacific Silver Fir"/>
        <s v="Cirqued Glacial High Mountains, Mountain Hemlock"/>
        <s v="Cirqued Glacial High Mountains, Mountain Hemlock - Pacific Silver Fir"/>
        <s v="Cirqued Glacial High Mountains, Pacific Silver Fir"/>
        <s v="Cirqued Glacial High Mountains, Pacific Silver Fir - Mountain Hemlock"/>
        <s v="Cirqued Glacial High Mountains, Pacific Silver Fir - Western Hemlock"/>
        <s v="Cirqued Glacial High Mountains, Parkland"/>
        <s v="Cirqued Glacial High Mountains, Parkland - Ice and Snowfields"/>
        <s v="Cirqued Glacial High Mountains, Parkland - Mountain Hemlock"/>
        <s v="Cirqued Glacial High Mountains, Rock"/>
        <s v="Cirqued Glacial High Mountains, Western Hemlock"/>
        <s v="Cirqued Glacial High Mountains, Western Hemlock - Pacific Silver Fir"/>
        <s v="Cirqued Glacial Mountains, Grand Fir"/>
        <s v="Cirqued Glacial Mountains, Ice and Snowfields"/>
        <s v="Cirqued Glacial Mountains, Mountain Hemlock"/>
        <s v="Cirqued Glacial Mountains, Mountain Hemlock - Pacific Silver Fir"/>
        <s v="Cirqued Glacial Mountains, Mountain Hemlock - Parkland"/>
        <s v="Cirqued Glacial Mountains, Mountain Hemlock - Subalpine Fir"/>
        <s v="Cirqued Glacial Mountains, Pacific Silver Fir"/>
        <s v="Cirqued Glacial Mountains, Pacific Silver Fir - Mountain Hemlock"/>
        <s v="Cirqued Glacial Mountains, Pacific Silver Fir - Parkland"/>
        <s v="Cirqued Glacial Mountains, Pacific Silver Fir - Subalpine Fir"/>
        <s v="Cirqued Glacial Mountains, Pacific Silver Fir - Western Hemlock"/>
        <s v="Cirqued Glacial Mountains, Parkland"/>
        <s v="Cirqued Glacial Mountains, Parkland - Mountain Hemlock"/>
        <s v="Cirqued Glacial Mountains, Rock"/>
        <s v="Cirqued Glacial Mountains, Rock - Parkland"/>
        <s v="Cirqued Glacial Mountains, Subalpine Fir"/>
        <s v="Cirqued Glacial Mountains, Western Hemlock"/>
        <s v="Cirqued Glacial Mountains, Western Hemlock - Pacific Silver Fir"/>
        <s v="Collapsed Glacial Mountains, Grand Fir"/>
        <s v="Collapsed Glacial Mountains, Grand Fir - Mountain Hemlock"/>
        <s v="Collapsed Glacial Mountains, Grand Fir - Western Hemlock"/>
        <s v="Collapsed Glacial Mountains, Mountain Hemlock"/>
        <s v="Collapsed Glacial Mountains, Mountain Hemlock - Grand Fir"/>
        <s v="Collapsed Glacial Mountains, Mountain Hemlock - Pacific Silver Fir"/>
        <s v="Collapsed Glacial Mountains, Pacific Silver Fir"/>
        <s v="Collapsed Glacial Mountains, Subalpine Fir"/>
        <s v="Collapsed Glacial Mountains, Western Hemlock"/>
        <s v="Collapsed Glacial Mountains, Western Hemlock - Grand Fir"/>
        <s v="Collapsed Glacial Mountains, Western Hemlock - Grand Fir - mix"/>
        <s v="Collapsed Glacial Stratal Mountains, Douglas-Fir"/>
        <s v="Collapsed Glacial Stratal Mountains, Grand Fir"/>
        <s v="Collapsed Glacial Stratal Mountains, Grand Fir - Douglas-Fir"/>
        <s v="Collapsed Glacial Stratal Mountains, Grand Fir - Pacific Silver Fir"/>
        <s v="Collapsed Glacial Stratal Mountains, Grand Fir - Western Hemlock"/>
        <s v="Collapsed Glacial Stratal Mountains, Mountain Hemlock"/>
        <s v="Collapsed Glacial Stratal Mountains, Mountain Hemlock - Pacific Silver Fir"/>
        <s v="Collapsed Glacial Stratal Mountains, Mountain Hemlock - Subalpine Fir"/>
        <s v="Collapsed Glacial Stratal Mountains, Pacific Silver Fir"/>
        <s v="Collapsed Glacial Stratal Mountains, Pacific Silver Fir - Mountain Hemlock"/>
        <s v="Collapsed Glacial Stratal Mountains, Pacific Silver Fir - Subalpine Fir"/>
        <s v="Collapsed Glacial Stratal Mountains, Parkland"/>
        <s v="Collapsed Glacial Stratal Mountains, Parkland - Mountain Hemlock"/>
        <s v="Collapsed Glacial Stratal Mountains, Subalpine Fir"/>
        <s v="Collapsed Glacial Stratal Mountains, Western Hemlock"/>
        <s v="Collapsed Glaciated Mountains, Grand Fir"/>
        <s v="Collapsed Glaciated Mountains, Pacific Silver Fir"/>
        <s v="Collapsed Glaciated Mountains, Pacific Silver Fir - Western Hemlock"/>
        <s v="Collapsed Glaciated Mountains, Western Hemlock"/>
        <s v="Collapsed Gorges, Douglas-Fir"/>
        <s v="Collapsed Gorges, Grand Fir"/>
        <s v="Collapsed Gorges, Pacific Silver Fir"/>
        <s v="Collapsed Gorges, Western Hemlock"/>
        <s v="Collapsed Mountains, Developed - Grand Fir"/>
        <s v="Collapsed Mountains, Douglas-Fir - Grand Fir"/>
        <s v="Collapsed Mountains, Douglas-Fir - Grand Fir-White Fir"/>
        <s v="Collapsed Mountains, Grand Fir-White Fir - Pacific Silver Fir"/>
        <s v="Collapsed Mountains, Grand Fir - Douglas-Fir"/>
        <s v="Collapsed Mountains, Pacific Silver Fir"/>
        <s v="Collapsed Mountains, Western Hemlock"/>
        <s v="Collapsed Stratal Mountains, Grand Fir"/>
        <s v="Collapsed Stratal Mountains, Mountain Hemlock"/>
        <s v="Collapsed Stratal Mountains, Parkland - Mountain Hemlock"/>
        <s v="Collapsed Stratal Mountains, Subalpine Fir"/>
        <s v="Collapsed Volcanoes, Mountain Hemlock"/>
        <s v="Collapsed Volcanoes, Pacific Silver Fir"/>
        <s v="Collapsed Volcanoes, Pacific Silver Fir - Mountain Hemlock"/>
        <s v="Collapsed Volcanoes, Rock"/>
        <s v="Collapsed Volcanoes, Water"/>
        <s v="Collapsed Volcanoes, Western Hemlock"/>
        <s v="Crater Rims, Grand Fir-White Fir"/>
        <s v="Crater Rims, Grand Fir-White Fir - Mountain Hemlock"/>
        <s v="Crater Rims, Mountain Hemlock"/>
        <s v="Crater Rims, Rock"/>
        <s v="Dissected Glaciated Mountains, Pacific Silver Fir"/>
        <s v="Dissected Glaciated Mountains, Western Hemlock"/>
        <s v="Dissected High Mountains, Grand Fir-White Fir - Douglas-Fir"/>
        <s v="Dissected High Mountains, Grand Fir-White Fir - Pacific Silver Fir"/>
        <s v="Dissected High Mountains, Grand Fir-White Fir - Western Hemlock"/>
        <s v="Dissected High Mountains, Mountain Hemlock"/>
        <s v="Dissected High Mountains, Mountain Hemlock - Grand Fir-White Fir"/>
        <s v="Dissected High Mountains, Mountain Hemlock - Pacific Silver Fir"/>
        <s v="Dissected High Mountains, Pacific Silver Fir"/>
        <s v="Dissected High Mountains, Pacific Silver Fir - Grand Fir-White Fir"/>
        <s v="Dissected High Mountains, Pacific Silver Fir - Western Hemlock"/>
        <s v="Dissected High Mountains, Western Hemlock"/>
        <s v="Dissected High Mountains, Western Hemlock - Grand Fir-White Fir"/>
        <s v="Dissected High Mountains, Western Hemlock - Pacific Silver Fir"/>
        <s v="Dissected Low Mountains, Grand Fir-White Fir - Western Hemlock"/>
        <s v="Dissected Low Mountains, Western Hemlock"/>
        <s v="Dissected Low Mountains, Western Hemlock - Pacific Silver Fir"/>
        <s v="Dissected Mountains, Douglas-Fir - Grand Fir"/>
        <s v="Dissected Mountains, Douglas-Fir - Grand Fir-White Fir"/>
        <s v="Dissected Mountains, Douglas-Fir - Grasslands / Meadows - mix"/>
        <s v="Dissected Mountains, Douglas-Fir - Western Hemlock"/>
        <s v="Dissected Mountains, Grand Fir-White Fir - Douglas-Fir"/>
        <s v="Dissected Mountains, Grand Fir-White Fir - Western Hemlock"/>
        <s v="Dissected Mountains, Grand Fir-White Fir - Western Red-cedar"/>
        <s v="Dissected Mountains, Grand Fir - Douglas-Fir"/>
        <s v="Dissected Mountains, Mountain Hemlock"/>
        <s v="Dissected Mountains, Mountain Hemlock - Grand Fir-White Fir"/>
        <s v="Dissected Mountains, Pacific Silver Fir"/>
        <s v="Dissected Mountains, Pacific Silver Fir - Grand Fir-White Fir"/>
        <s v="Dissected Mountains, Pacific Silver Fir - Mountain Hemlock"/>
        <s v="Dissected Mountains, Pacific Silver Fir - Western Hemlock"/>
        <s v="Dissected Mountains, Western Hemlock"/>
        <s v="Dissected Mountains, Western Hemlock - Douglas-Fir"/>
        <s v="Dissected Mountains, Western Hemlock - Douglas-Fir - mix"/>
        <s v="Dissected Mountains, Western Hemlock - Grand Fir"/>
        <s v="Dissected Mountains, Western Hemlock - Grand Fir-White Fir"/>
        <s v="Dissected Mountains, Western Hemlock - Grand Fir-White Fir - mix"/>
        <s v="Dissected Mountains, Western Hemlock - Mountain Hemlock"/>
        <s v="Dissected Mountains, Western Hemlock - Pacific Silver Fir"/>
        <s v="Dissected Mountains, Serpentinitic, Grand Fir-White Fir - Douglas-Fir"/>
        <s v="Dissected Verrucated Mountains, Douglas-Fir - Western Hemlock"/>
        <s v="Dissected Verrucated Mountains, Grand Fir-White Fir - Mountain Hemlock"/>
        <s v="Dissected Verrucated Mountains, Grand Fir-White Fir - Pacific Silver Fir"/>
        <s v="Dissected Verrucated Mountains, Grand Fir-White Fir - Western Hemlock"/>
        <s v="Dissected Verrucated Mountains, Mountain Hemlock"/>
        <s v="Dissected Verrucated Mountains, Mountain Hemlock - Pacific Silver Fir"/>
        <s v="Dissected Verrucated Mountains, Mountain Hemlock - Pacific Silver Fir - mix"/>
        <s v="Dissected Verrucated Mountains, Pacific Silver Fir"/>
        <s v="Dissected Verrucated Mountains, Pacific Silver Fir - Grand Fir-White Fir"/>
        <s v="Dissected Verrucated Mountains, Pacific Silver Fir - Mountain Hemlock"/>
        <s v="Dissected Verrucated Mountains, Pacific Silver Fir - Western Hemlock"/>
        <s v="Dissected Verrucated Mountains, Western Hemlock"/>
        <s v="Dissected Verrucated Mountains, Western Hemlock - Douglas-Fir"/>
        <s v="Dissected Verrucated Mountains, Western Hemlock - Grand Fir-White Fir"/>
        <s v="Dissected Verrucated Mountains, Western Hemlock - Pacific Silver Fir"/>
        <s v="Dissected Volcanic Mountains, Grand Fir-White Fir"/>
        <s v="Escarpments, Pacific Silver Fir - Western Hemlock"/>
        <s v="Faulted Volcanic Terrain, Grand Fir-White Fir - Rock"/>
        <s v="Faulted Volcanic Terrain, Mountain Hemlock"/>
        <s v="Fluvial Plains, Western Hemlock"/>
        <s v="Fluvial Plains, Western Hemlock - Water"/>
        <s v="Fluvial Valleys, Grand Fir - Western Hemlock"/>
        <s v="Fluvial Valleys, Water"/>
        <s v="Fluvial Valleys, Western Hemlock"/>
        <s v="Fluvial Valleys, Western Hemlock - Douglas-Fir"/>
        <s v="Fluvial Valleys, Western Hemlock - Grand Fir"/>
        <s v="Fluvial Valleys, Western Hemlock - Grand Fir-White Fir"/>
        <s v="Glacial High Mountains, Grand Fir"/>
        <s v="Glacial High Mountains, Grand Fir - Western Hemlock"/>
        <s v="Glacial High Mountains, Mountain Hemlock - Pacific Silver Fir"/>
        <s v="Glacial High Mountains, Pacific Silver Fir"/>
        <s v="Glacial High Mountains, Pacific Silver Fir - Grand Fir"/>
        <s v="Glacial High Mountains, Pacific Silver Fir - Mountain Hemlock"/>
        <s v="Glacial High Mountains, Pacific Silver Fir - Subalpine Fir"/>
        <s v="Glacial High Mountains, Subalpine Fir - Mountain Hemlock"/>
        <s v="Glacial High Mountains, Subalpine Fir - Pacific Silver Fir"/>
        <s v="Glacial High Mountains, Western Hemlock"/>
        <s v="Glacial High Mountains, Western Hemlock - Grand Fir"/>
        <s v="Glacial High Mountains, Western Hemlock - Mountain Hemlock"/>
        <s v="Glacial High Mountains, Western Hemlock - Pacific Silver Fir"/>
        <s v="Glacial Low Mountains, Pacific Silver Fir"/>
        <s v="Glacial Low Mountains, Western Hemlock"/>
        <s v="Glacial Mountains, Douglas-Fir"/>
        <s v="Glacial Mountains, Douglas-Fir - Western Hemlock"/>
        <s v="Glacial Mountains, Grand Fir"/>
        <s v="Glacial Mountains, Grand Fir-White Fir - Western Hemlock"/>
        <s v="Glacial Mountains, Grand Fir - Pacific Silver Fir"/>
        <s v="Glacial Mountains, Grand Fir - Western Hemlock"/>
        <s v="Glacial Mountains, Mountain Hemlock"/>
        <s v="Glacial Mountains, Mountain Hemlock - Pacific Silver Fir"/>
        <s v="Glacial Mountains, Mountain Hemlock - Subalpine Fir"/>
        <s v="Glacial Mountains, Mountain Hemlock - Western Hemlock"/>
        <s v="Glacial Mountains, Pacific Silver Fir"/>
        <s v="Glacial Mountains, Pacific Silver Fir - Mountain Hemlock"/>
        <s v="Glacial Mountains, Pacific Silver Fir - Parkland"/>
        <s v="Glacial Mountains, Pacific Silver Fir - Western Hemlock"/>
        <s v="Glacial Mountains, Rock"/>
        <s v="Glacial Mountains, Subalpine Fir - Grand Fir"/>
        <s v="Glacial Mountains, Water"/>
        <s v="Glacial Mountains, Western Hemlock"/>
        <s v="Glacial Mountains, Western Hemlock - Douglas-Fir"/>
        <s v="Glacial Mountains, Western Hemlock - Grand Fir"/>
        <s v="Glacial Mountains, Western Hemlock - Mountain Hemlock"/>
        <s v="Glacial Mountains, Western Hemlock - Pacific Silver Fir"/>
        <s v="Glacial Plateaus, Pacific Silver Fir"/>
        <s v="Glacial Plateaus, Western Hemlock"/>
        <s v="Glacial Stratal High Mountains, Mountain Hemlock"/>
        <s v="Glacial Stratal High Mountains, Mountain Hemlock - Pacific Silver Fir"/>
        <s v="Glacial Stratal High Mountains, Pacific Silver Fir"/>
        <s v="Glacial Stratal High Mountains, Pacific Silver Fir - Western Hemlock"/>
        <s v="Glacial Stratal High Mountains, Parkland - Mountain Hemlock"/>
        <s v="Glacial Stratal High Mountains, Western Hemlock"/>
        <s v="Glacial Stratal Mountains, Grand Fir"/>
        <s v="Glacial Stratal Mountains, Mountain Hemlock"/>
        <s v="Glacial Stratal Mountains, Mountain Hemlock - Pacific Silver Fir"/>
        <s v="Glacial Stratal Mountains, Pacific Silver Fir"/>
        <s v="Glacial Stratal Mountains, Pacific Silver Fir - Parkland"/>
        <s v="Glacial Stratal Mountains, Pacific Silver Fir - Western Hemlock"/>
        <s v="Glacial Stratal Mountains, Parkland"/>
        <s v="Glacial Stratal Mountains, Parkland - Mountain Hemlock"/>
        <s v="Glacial Stratal Mountains, Subalpine Fir"/>
        <s v="Glacial Stratal Mountains, Western Hemlock"/>
        <s v="Glacial Stratal Mountains, Western Hemlock - Pacific Silver Fir"/>
        <s v="Glacial Valley Bottoms, Grand Fir-White Fir"/>
        <s v="Glacial Valley Bottoms, Western Hemlock"/>
        <s v="Glacial Valley Bottoms, Western Hemlock - Grand Fir-White Fir"/>
        <s v="Glacial Valleys, Developed - Mountain Hemlock"/>
        <s v="Glacial Valleys, Douglas-Fir"/>
        <s v="Glacial Valleys, Douglas-Fir - Western Hemlock"/>
        <s v="Glacial Valleys, Grand Fir"/>
        <s v="Glacial Valleys, Grand Fir-White Fir - Mountain Hemlock"/>
        <s v="Glacial Valleys, Grand Fir-White Fir - Pacific Silver Fir"/>
        <s v="Glacial Valleys, Grand Fir-White Fir - Rock"/>
        <s v="Glacial Valleys, Grand Fir-White Fir - Shasta Red Fir"/>
        <s v="Glacial Valleys, Grand Fir-White Fir - Subalpine Fir - mix"/>
        <s v="Glacial Valleys, Grand Fir-White Fir - Western Hemlock"/>
        <s v="Glacial Valleys, Grand Fir - Mountain Hemlock"/>
        <s v="Glacial Valleys, Grand Fir - Western Hemlock"/>
        <s v="Glacial Valleys, Mountain Hemlock - Grand Fir"/>
        <s v="Glacial Valleys, Mountain Hemlock - Grand Fir-White Fir"/>
        <s v="Glacial Valleys, Mountain Hemlock - Pacific Silver Fir"/>
        <s v="Glacial Valleys, Mountain Hemlock - Rock"/>
        <s v="Glacial Valleys, Mountain Hemlock - Western Hemlock"/>
        <s v="Glacial Valleys, Pacific Silver Fir"/>
        <s v="Glacial Valleys, Pacific Silver Fir - Grand Fir"/>
        <s v="Glacial Valleys, Pacific Silver Fir - Grand Fir-White Fir"/>
        <s v="Glacial Valleys, Pacific Silver Fir - Mountain Hemlock"/>
        <s v="Glacial Valleys, Pacific Silver Fir - Mountain Hemlock - mix"/>
        <s v="Glacial Valleys, Pacific Silver Fir - Western Hemlock"/>
        <s v="Glacial Valleys, Pacific Silver Fir - Western Hemlock - mix"/>
        <s v="Glacial Valleys, Parkland - Mountain Hemlock"/>
        <s v="Glacial Valleys, Parkland - Pacific Silver Fir"/>
        <s v="Glacial Valleys, Parkland - Rock - mix"/>
        <s v="Glacial Valleys, Rock"/>
        <s v="Glacial Valleys, Water"/>
        <s v="Glacial Valleys, Water - Pacific Silver Fir"/>
        <s v="Glacial Valleys, Western Hemlock"/>
        <s v="Glacial Valleys, Western Hemlock - Grand Fir"/>
        <s v="Glacial Valleys, Western Hemlock - Mountain Hemlock"/>
        <s v="Glacial Valleys, Western Hemlock - Pacific Silver Fir"/>
        <s v="Glacial Volcanoes, Developed - Pacific Silver Fir"/>
        <s v="Glacial Volcanoes, Grand Fir"/>
        <s v="Glacial Volcanoes, Grand Fir-White Fir"/>
        <s v="Glacial Volcanoes, Grand Fir-White Fir - Parkland"/>
        <s v="Glacial Volcanoes, Grand Fir - Western Hemlock"/>
        <s v="Glacial Volcanoes, Ice and Snowfields"/>
        <s v="Glacial Volcanoes, Mountain Hemlock"/>
        <s v="Glacial Volcanoes, Mountain Hemlock - Pacific Silver Fir"/>
        <s v="Glacial Volcanoes, Mountain Hemlock - Parkland"/>
        <s v="Glacial Volcanoes, Mountain Hemlock - Water"/>
        <s v="Glacial Volcanoes, Mountain Hemlock - Western Hemlock"/>
        <s v="Glacial Volcanoes, Pacific Silver Fir"/>
        <s v="Glacial Volcanoes, Pacific Silver Fir - Grand Fir-White Fir"/>
        <s v="Glacial Volcanoes, Pacific Silver Fir - Mountain Hemlock"/>
        <s v="Glacial Volcanoes, Pacific Silver Fir - Western Hemlock"/>
        <s v="Glacial Volcanoes, Parkland"/>
        <s v="Glacial Volcanoes, Parkland - Mountain Hemlock"/>
        <s v="Glacial Volcanoes, Rock"/>
        <s v="Glacial Volcanoes, Shasta Red Fir"/>
        <s v="Glacial Volcanoes, Shasta Red Fir - Parkland"/>
        <s v="Glacial Volcanoes, Subalpine Fir"/>
        <s v="Glacial Volcanoes, Western Hemlock"/>
        <s v="Glacial Volcanoes, Western Hemlock - Pacific Silver Fir"/>
        <s v="Glacialscoured Lowlands, Western Hemlock"/>
        <s v="Glacialscoured Mountains, Western Hemlock"/>
        <s v="Glaciated Escarpments, Grand Fir-White Fir - Pacific Silver Fir"/>
        <s v="Glaciated Escarpments, Mountain Hemlock"/>
        <s v="Glaciated Escarpments, Pacific Silver Fir - Mountain Hemlock"/>
        <s v="Glaciated Escarpments, Western Hemlock - Pacific Silver Fir"/>
        <s v="Glaciated Gorges, Douglas-Fir"/>
        <s v="Glaciated Gorges, Grand Fir"/>
        <s v="Glaciated Gorges, Grand Fir - Sitka Spruce / Redwood"/>
        <s v="Glaciated Gorges, Grand Fir - Western Hemlock"/>
        <s v="Glaciated Gorges, Pacific Silver Fir"/>
        <s v="Glaciated Gorges, Sitka Spruce / Redwood"/>
        <s v="Glaciated Gorges, Western Hemlock"/>
        <s v="Glaciated Gorges, Western Hemlock - Douglas-Fir"/>
        <s v="Glaciated Low Mountains, Mountain Hemlock"/>
        <s v="Glaciated Low Mountains, Pacific Silver Fir"/>
        <s v="Glaciated Low Mountains, Western Hemlock"/>
        <s v="Glaciated Mountains, Grand Fir"/>
        <s v="Glaciated Mountains, Grand Fir-White Fir"/>
        <s v="Glaciated Mountains, Grand Fir-White Fir - Pacific Silver Fir"/>
        <s v="Glaciated Mountains, Grand Fir-White Fir - Western Hemlock"/>
        <s v="Glaciated Mountains, Mountain Hemlock"/>
        <s v="Glaciated Mountains, Mountain Hemlock - Grand Fir-White Fir"/>
        <s v="Glaciated Mountains, Mountain Hemlock - Pacific Silver Fir"/>
        <s v="Glaciated Mountains, Pacific Silver Fir"/>
        <s v="Glaciated Mountains, Pacific Silver Fir - Grand Fir"/>
        <s v="Glaciated Mountains, Pacific Silver Fir - Grand Fir-White Fir"/>
        <s v="Glaciated Mountains, Pacific Silver Fir - Mountain Hemlock"/>
        <s v="Glaciated Mountains, Pacific Silver Fir - Western Hemlock"/>
        <s v="Glaciated Mountains, Subalpine Fir"/>
        <s v="Glaciated Mountains, Subalpine Fir - Grand Fir"/>
        <s v="Glaciated Mountains, Western Hemlock"/>
        <s v="Glaciated Mountains, Western Hemlock - Grand Fir-White Fir"/>
        <s v="Glaciated Mountains, Western Hemlock - Pacific Silver Fir"/>
        <s v="Glaciated Plateaus, Mountain Hemlock"/>
        <s v="Glaciated Plateaus, Mountain Hemlock - Pacific Silver Fir"/>
        <s v="Glaciated Plateaus, Pacific Silver Fir"/>
        <s v="Glaciated Plateaus, Parkland"/>
        <s v="Glaciated Plateaus, Western Hemlock - Pacific Silver Fir"/>
        <s v="Glaciated Remnant Volcanoes, Pacific Silver Fir"/>
        <s v="Glaciated Remnant Volcanoes, Western Hemlock"/>
        <s v="Glaciated Remnant Volcanoes, Western Hemlock - Pacific Silver Fir"/>
        <s v="Glaciated Volcanoes, Grand Fir-White Fir"/>
        <s v="Glaciated Volcanoes, Grand Fir-White Fir - Mountain Hemlock - mix"/>
        <s v="Glaciated Volcanoes, Grand Fir-White Fir - Pacific Silver Fir"/>
        <s v="Glaciated Volcanoes, Grand Fir-White Fir - Parkland"/>
        <s v="Glaciated Volcanoes, Mountain Hemlock"/>
        <s v="Glaciated Volcanoes, Mountain Hemlock - Pacific Silver Fir"/>
        <s v="Glaciated Volcanoes, Mountain Hemlock - Parkland"/>
        <s v="Glaciated Volcanoes, Pacific Silver Fir"/>
        <s v="Glaciated Volcanoes, Pacific Silver Fir - Developed"/>
        <s v="Glaciated Volcanoes, Pacific Silver Fir - Grand Fir"/>
        <s v="Glaciated Volcanoes, Pacific Silver Fir - Grand Fir-White Fir"/>
        <s v="Glaciated Volcanoes, Pacific Silver Fir - Mountain Hemlock"/>
        <s v="Glaciated Volcanoes, Pacific Silver Fir - Parkland"/>
        <s v="Glaciated Volcanoes, Pacific Silver Fir - Western Hemlock"/>
        <s v="Glaciated Volcanoes, Parkland"/>
        <s v="Glaciated Volcanoes, Parkland - Mountain Hemlock"/>
        <s v="Glaciated Volcanoes, Parkland - Rock"/>
        <s v="Glaciated Volcanoes, Ponderosa Pine"/>
        <s v="Glaciated Volcanoes, Rock"/>
        <s v="Glaciated Volcanoes, Rock - Parkland"/>
        <s v="Glaciated Volcanoes, Subalpine Fir - Ponderosa Pine"/>
        <s v="Glaciated Volcanoes, Western Hemlock"/>
        <s v="Glaciated Volcanoes, Western Hemlock - Grand Fir-White Fir"/>
        <s v="Glaciated Volcanoes, Western Hemlock - Mountain Hemlock"/>
        <s v="Glaciated Volcanoes, Western Hemlock - Pacific Silver Fir"/>
        <s v="Glaciated Volcanoes (Mazama), Grand Fir-White Fir"/>
        <s v="Glaciated Volcanoes (Mazama), Mountain Hemlock"/>
        <s v="Glaciated Volcanoes (Mazama), Shasta Red Fir"/>
        <s v="Glaciated Volcanoes (Mazama), Shasta Red Fir - Grand Fir-White Fir"/>
        <s v="Glaciofluvial Fans, Developed - Grand Fir-White Fir"/>
        <s v="Glaciofluvial Fans, Developed - Grasslands / Meadows"/>
        <s v="Glaciofluvial Mountainsides, Mountain Hemlock"/>
        <s v="Glaciofluvial Mountainsides, Mountain Hemlock - Pacific Silver Fir"/>
        <s v="Glaciofluvial Mountainsides, Pacific Silver Fir"/>
        <s v="Glaciofluvial Mountainsides, Western Hemlock"/>
        <s v="Glaciofluvial Mountainsides, Western Hemlock - Mountain Hemlock"/>
        <s v="Glaciofluvial Plains, Western Hemlock"/>
        <s v="Glaciofluvial Valleys, Developed - Western Hemlock"/>
        <s v="Glaciofluvial Valleys, Mountain Hemlock"/>
        <s v="Glaciofluvial Valleys, Pacific Silver Fir"/>
        <s v="Glaciofluvial Valleys, Pacific Silver Fir - Western Hemlock"/>
        <s v="Glaciofluvial Valleys, Water - Pacific Silver Fir"/>
        <s v="Glaciofluvial Valleys, Western Hemlock"/>
        <s v="Glaciofluvial Valleys, Western Hemlock - Pacific Silver Fir"/>
        <s v="Glaciolacustrine, Western Hemlock"/>
        <s v="Glaciovolcanic Plains, Grand Fir-White Fir"/>
        <s v="Glaciovolcanic Plains, Mountain Hemlock"/>
        <s v="Glaciovolcanic Plains, Pacific Silver Fir"/>
        <s v="Glaciovolcanic Plains, Water"/>
        <s v="Glaciovolcanic Plains, Western Hemlock"/>
        <s v="Glaciovolcanic Plains, Western Hemlock - Developed"/>
        <s v="Glaciovolcanic Plains, Western Hemlock - Grand Fir-White Fir"/>
        <s v="Glaciovolcanic Scours, Grand Fir"/>
        <s v="Glaciovolcanic Scours, Ice and Snowfields"/>
        <s v="Glaciovolcanic Scours, Ice and Snowfields - Rock"/>
        <s v="Glaciovolcanic Scours, Mountain Hemlock"/>
        <s v="Glaciovolcanic Scours, Pacific Silver Fir"/>
        <s v="Glaciovolcanic Scours, Pacific Silver Fir - Mountain Hemlock"/>
        <s v="Glaciovolcanic Scours, Parkland"/>
        <s v="Glaciovolcanic Scours, Rock"/>
        <s v="Glaciovolcanic Scours, Rock - Ice and Snowfields"/>
        <s v="Glaciovolcanic Scours, Western Hemlock"/>
        <s v="Glaciovolcanic Scours, Western Hemlock - Grand Fir"/>
        <s v="Glaciovolcanic Scours, Western Hemlock - Pacific Silver Fir"/>
        <s v="Gorges, Pacific Silver Fir"/>
        <s v="Gorges, Pacific Silver Fir - Western Hemlock"/>
        <s v="Gorges, Western Hemlock"/>
        <s v="Gorges, Western Hemlock - Grand Fir"/>
        <s v="Icecaplands, Douglas-Fir - Pacific Silver Fir - mix"/>
        <s v="Icecaplands, Douglas-Fir - Western Hemlock - mix"/>
        <s v="Icecaplands, Grand Fir-White Fir"/>
        <s v="Icecaplands, Grand Fir-White Fir - Developed"/>
        <s v="Icecaplands, Grand Fir-White Fir - Mountain Hemlock"/>
        <s v="Icecaplands, Grand Fir-White Fir - Pacific Silver Fir"/>
        <s v="Icecaplands, Grand Fir-White Fir - Pacific Silver Fir - mix"/>
        <s v="Icecaplands, Grand Fir-White Fir - Ponderosa Pine"/>
        <s v="Icecaplands, Grand Fir-White Fir - Rock"/>
        <s v="Icecaplands, Grand Fir-White Fir - Shasta Red Fir"/>
        <s v="Icecaplands, Grand Fir-White Fir - Subalpine Fir"/>
        <s v="Icecaplands, Grand Fir-White Fir - Western Hemlock"/>
        <s v="Icecaplands, Grand Fir - Parkland"/>
        <s v="Icecaplands, Mountain Hemlock"/>
        <s v="Icecaplands, Mountain Hemlock - Grand Fir"/>
        <s v="Icecaplands, Mountain Hemlock - Pacific Silver Fir"/>
        <s v="Icecaplands, Mountain Hemlock - Parkland"/>
        <s v="Icecaplands, Mountain Hemlock - Parkland - mix"/>
        <s v="Icecaplands, Mountain Hemlock - Ponderosa Pine"/>
        <s v="Icecaplands, Mountain Hemlock - Shasta Red Fir"/>
        <s v="Icecaplands, Mountain Hemlock - Subalpine Fir - mix"/>
        <s v="Icecaplands, Mountain Hemlock - Western Hemlock"/>
        <s v="Icecaplands, Pacific Silver Fir"/>
        <s v="Icecaplands, Pacific Silver Fir - Douglas-Fir"/>
        <s v="Icecaplands, Pacific Silver Fir - Grand Fir"/>
        <s v="Icecaplands, Pacific Silver Fir - Grand Fir-White Fir"/>
        <s v="Icecaplands, Pacific Silver Fir - Mountain Hemlock"/>
        <s v="Icecaplands, Pacific Silver Fir - Parkland"/>
        <s v="Icecaplands, Pacific Silver Fir - Water"/>
        <s v="Icecaplands, Pacific Silver Fir - Western Hemlock"/>
        <s v="Icecaplands, Parkland"/>
        <s v="Icecaplands, Parkland - Rock"/>
        <s v="Icecaplands, Parkland - Shasta Red Fir"/>
        <s v="Icecaplands, Ponderosa Pine"/>
        <s v="Icecaplands, Ponderosa Pine - Mountain Hemlock - mix"/>
        <s v="Icecaplands, Rock"/>
        <s v="Icecaplands, Shasta Red Fir"/>
        <s v="Icecaplands, Shasta Red Fir - Grand Fir-White Fir"/>
        <s v="Icecaplands, Subalpine Fir"/>
        <s v="Icecaplands, Water"/>
        <s v="Icecaplands, Water - Pacific Silver Fir"/>
        <s v="Icecaplands, Western Hemlock"/>
        <s v="Icecaplands, Western Hemlock - Douglas-Fir"/>
        <s v="Icecaplands, Western Hemlock - Grand Fir-White Fir"/>
        <s v="Icecaplands, Western Hemlock - Grasslands / Meadows"/>
        <s v="Icecaplands, Western Hemlock - Mountain Hemlock"/>
        <s v="Icecaplands, Western Hemlock - Pacific Silver Fir"/>
        <s v="Icecaplands, Western Hemlock - Pacific Silver Fir - mix"/>
        <s v="Incised Plateaus, Developed"/>
        <s v="Incised Plateaus, Developed - Douglas-Fir - mix"/>
        <s v="Incised Plateaus, Douglas-Fir - Grand Fir"/>
        <s v="Incised Plateaus, Grand Fir"/>
        <s v="Incised Plateaus, Grand Fir-White Fir - Western Hemlock"/>
        <s v="Incised Plateaus, Grand Fir - Western Hemlock"/>
        <s v="Incised Plateaus, Pacific Silver Fir - Western Hemlock"/>
        <s v="Incised Plateaus, Western Hemlock"/>
        <s v="Incised Plateaus, Western Hemlock - Developed"/>
        <s v="Incised Plateaus, Western Hemlock - Grand Fir"/>
        <s v="Incised Plateaus, Western Hemlock - Grand Fir-White Fir"/>
        <s v="Incised Volcanoes and Flows, Grand Fir-White Fir"/>
        <s v="Incised Volcanoes and Flows, Mountain Hemlock"/>
        <s v="Incised Volcanoes and Flows, Pacific Silver Fir"/>
        <s v="Incised Volcanoes and Flows, Western Hemlock"/>
        <s v="Lacustrine Plains, Developed - Grand Fir-White Fir"/>
        <s v="Lacustrine Plains, Developed - Parkland"/>
        <s v="Lacustrine Plains, Grand Fir-White Fir - Grasslands / Meadows"/>
        <s v="Lava Flows, Grand Fir-White Fir"/>
        <s v="Lava Flows, Mountain Hemlock"/>
        <s v="Lava Flows, Mountain Hemlock - Grand Fir-White Fir"/>
        <s v="Lava Flows, Parkland"/>
        <s v="Lava Flows, Rock - Parkland"/>
        <s v="Lava Flows, Subalpine Fir"/>
        <s v="Low Mountains, Grand Fir-White Fir"/>
        <s v="Megaflood Scoured Plains, Developed"/>
        <s v="Megaflood Scoured Plains, Western Hemlock"/>
        <s v="Megaflood Scours and Deposits, Developed"/>
        <s v="Megaflood Scours and Deposits, Douglas-Fir - Grand Fir"/>
        <s v="Megaflood Scours and Deposits, Grand Fir"/>
        <s v="Megaflood Scours and Deposits, Grand Fir - Douglas-Fir"/>
        <s v="Megaflood Scours and Deposits, Western Hemlock - Developed"/>
        <s v="Meltwater Canyons, Grand Fir"/>
        <s v="Meltwater Canyons, Pacific Silver Fir"/>
        <s v="Meltwater Canyons, Pacific Silver Fir - Mountain Hemlock"/>
        <s v="Meltwater Canyons, Western Hemlock"/>
        <s v="Outwash Plains, Grand Fir-White Fir"/>
        <s v="Outwash Plains, Western Hemlock"/>
        <s v="Outwash Scoured Valleys, Western Hemlock"/>
        <s v="Paraglacial Margins, Grand Fir"/>
        <s v="Paraglacial Margins, Mountain Hemlock - Pacific Silver Fir"/>
        <s v="Paraglacial Margins, Pacific Silver Fir"/>
        <s v="Paraglacial Margins, Pacific Silver Fir - Grand Fir-White Fir"/>
        <s v="Paraglacial Margins, Rock"/>
        <s v="Paraglacial Margins, Western Hemlock"/>
        <s v="Paraglacial Mountains, Pacific Silver Fir"/>
        <s v="Paraglacial Mountains, Western Hemlock"/>
        <s v="Paraglacial Uplands, Grand Fir-White Fir"/>
        <s v="Paraglacial Uplands, Mountain Hemlock"/>
        <s v="Paraglacial Uplands, Mountain Hemlock - Pacific Silver Fir"/>
        <s v="Paraglacial Uplands, Pacific Silver Fir"/>
        <s v="Paraglacial Uplands, Pacific Silver Fir - Western Hemlock"/>
        <s v="Paraglacial Uplands, Western Hemlock"/>
        <s v="Paraglacial Uplands, Western Hemlock - Mountain Hemlock"/>
        <s v="Peat Lowlands, Western Hemlock"/>
        <s v="Pumiced Plains, Developed"/>
        <s v="Pumiced Plains, Grand Fir-White Fir"/>
        <s v="Pumiced Plains, Grand Fir-White Fir - Mountain Hemlock - mix"/>
        <s v="Pumiced Plains, Grand Fir-White Fir - Western Hemlock"/>
        <s v="Pumiced Plains, Mountain Hemlock"/>
        <s v="Pumiced Plains, Pacific Silver Fir - Grand Fir-White Fir"/>
        <s v="Pumiced Plains, Pacific Silver Fir - Mountain Hemlock"/>
        <s v="Pumiced Plains, Parkland"/>
        <s v="Pumiced Plains, Ponderosa Pine"/>
        <s v="Pumiced Plains, Ponderosa Pine - Grand Fir-White Fir"/>
        <s v="Pumiced Plains, Ponderosa Pine - Shasta Red Fir"/>
        <s v="Pumiced Plains, Shasta Red Fir"/>
        <s v="Pumiced Plains, Shasta Red Fir - Grand Fir-White Fir"/>
        <s v="Pumiced Plains, Western Hemlock"/>
        <s v="Pumiced Plains, Western Hemlock - Grand Fir-White Fir"/>
        <s v="Pumiced Plains, Western Hemlock - Mountain Hemlock"/>
        <s v="Shield Volcanoes, Grand Fir-White Fir"/>
        <s v="Shield Volcanoes, Mountain Hemlock"/>
        <s v="Shield Volcanoes, Mountain Hemlock - Pacific Silver Fir"/>
        <s v="Shield Volcanoes, Pacific Silver Fir"/>
        <s v="Shield Volcanoes, Pacific Silver Fir - Mountain Hemlock"/>
        <s v="Shield Volcanoes, Parkland"/>
        <s v="Shield Volcanoes, Western Hemlock"/>
        <s v="Shield Volcanoes, Western Hemlock - Pacific Silver Fir"/>
        <s v="Smoothcrested Mountains, Douglas-Fir - Grand Fir-White Fir"/>
        <s v="Smoothcrested Mountains, Douglas-Fir - Grasslands / Meadows"/>
        <s v="Smoothcrested Mountains, Douglas-Fir - Western Hemlock"/>
        <s v="Smoothcrested Mountains, Grand Fir-White Fir"/>
        <s v="Smoothcrested Mountains, Grand Fir-White Fir - Douglas-Fir"/>
        <s v="Smoothcrested Mountains, Grand Fir-White Fir - Mountain Hemlock"/>
        <s v="Smoothcrested Mountains, Grand Fir-White Fir - Pacific Silver Fir"/>
        <s v="Smoothcrested Mountains, Grand Fir-White Fir - Western Hemlock"/>
        <s v="Smoothcrested Mountains, Mountain Hemlock - Pacific Silver Fir"/>
        <s v="Smoothcrested Mountains, Pacific Silver Fir"/>
        <s v="Smoothcrested Mountains, Pacific Silver Fir - Grand Fir-White Fir"/>
        <s v="Smoothcrested Mountains, Western Hemlock"/>
        <s v="Smoothcrested Mountains, Western Hemlock - Developed - mix"/>
        <s v="Smoothcrested Mountains, Western Hemlock - Douglas-Fir"/>
        <s v="Smoothcrested Mountains, Western Hemlock - Grand Fir-White Fir"/>
        <s v="Smoothcrested Mountains, Serpentinitic, Grand Fir-White Fir"/>
        <s v="Smoothcrested Mountains, Serpentinitic, Grand Fir-White Fir - Douglas-Fir"/>
        <s v="Stratal Mountains, Pacific Silver Fir - Mountain Hemlock"/>
        <s v="Stratal Mountains, Western Hemlock"/>
        <s v="Sulcate Piedmonts, Pacific Silver Fir"/>
        <s v="Sulcate Piedmonts, Western Hemlock"/>
        <s v="Verrucated Glaciated Mountains, Mountain Hemlock"/>
        <s v="Verrucated Glaciated Mountains, Pacific Silver Fir"/>
        <s v="Verrucated Glaciated Mountains, Western Hemlock"/>
        <s v="Verrucated Mountains, Pacific Silver Fir"/>
        <s v="Verrucated Mountains, Western Hemlock"/>
        <s v="Volcanic Plains, Grand Fir-White Fir"/>
        <s v="Volcanic Plains, Pacific Silver Fir"/>
        <s v="Volcanic Plains, Western Hemlock"/>
        <s v="Volcanic Terrain, Grand Fir-White Fir"/>
        <s v="Volcano Mountains, Grand Fir-White Fir"/>
        <s v="Volcano Mountains, Grand Fir-White Fir - Mountain Hemlock"/>
        <s v="Volcano Mountains, Mountain Hemlock"/>
        <s v="Volcano Mountains, Parkland"/>
        <s v="Volcano Mountains, Ponderosa Pine"/>
        <s v="Volcano Mountains, Rock"/>
        <s v="Volcano Mountains, Rock - Grand Fir-White Fir"/>
        <s v="Volcanoes, Douglas-Fir - Ponderosa Pine"/>
        <s v="Volcanoes, Grand Fir-White Fir"/>
        <s v="Volcanoes, Grand Fir-White Fir - Western Hemlock"/>
        <s v="Volcanoes, Mountain Hemlock"/>
        <s v="Volcanoes, Pacific Silver Fir"/>
        <s v="Volcanoes, Parkland"/>
        <s v="Volcanoes, Western Hemlock"/>
        <s v="Volcanoes, Western Hemlock - Pacific Silver Fir"/>
        <s v="Volcanoes and Flows, Douglas-Fir"/>
        <s v="Volcanoes and Flows, Douglas-Fir - Grand Fir-White Fir"/>
        <s v="Volcanoes and Flows, Grand Fir-White Fir"/>
        <s v="Volcanoes and Flows, Grand Fir-White Fir - Mountain Hemlock"/>
        <s v="Volcanoes and Flows, Grand Fir-White Fir - Pacific Silver Fir"/>
        <s v="Volcanoes and Flows, Grand Fir-White Fir - Rock"/>
        <s v="Volcanoes and Flows, Grasslands / Meadows - Parkland"/>
        <s v="Volcanoes and Flows, Mountain Hemlock"/>
        <s v="Volcanoes and Flows, Mountain Hemlock - Grand Fir-White Fir"/>
        <s v="Volcanoes and Flows, Pacific Silver Fir"/>
        <s v="Volcanoes and Flows, Pacific Silver Fir - Douglas-Fir"/>
        <s v="Volcanoes and Flows, Pacific Silver Fir - Mountain Hemlock"/>
        <s v="Volcanoes and Flows, Ponderosa Pine - Mountain Hemlock"/>
        <s v="Volcanoes and Flows, Rock"/>
        <s v="Volcanoes and Flows, Rock - Grand Fir-White Fir"/>
        <s v="Volcanoes and Flows, Subalpine Fir - Grand Fir-White Fir"/>
        <s v="Volcanofluvial Plains, Developed"/>
        <s v="Volcanofluvial Plains, Grand Fir"/>
        <s v="Volcanofluvial Plains, Grand Fir-White Fir"/>
        <s v="Volcanofluvial Plains, Mountain Hemlock"/>
        <s v="Volcanofluvial Plains, Pacific Silver Fir"/>
        <s v="Volcanofluvial Plains, Pacific Silver Fir - Mountain Hemlock"/>
        <s v="Volcanofluvial Plains, Rock"/>
        <s v="Volcanofluvial Plains, Western Hemlock"/>
        <s v="Volcanofluvial Plains, Western Hemlock - Douglas-Fir"/>
        <s v="Water, Grand Fir-White Fir - Pacific Silver Fir"/>
        <s v="Water, Grasslands / Meadows - Water"/>
        <s v="Water, Mountain Hemlock"/>
        <s v="Water, Mountain Hemlock - Parkland"/>
        <s v="Water, Pacific Silver Fir - Western Hemlock"/>
        <s v="Water, Rock"/>
        <s v="Water, Rock - Western Hemlock"/>
        <s v="Water, Water - Mountain Hemlock"/>
        <s v="Water, Water - Pacific Silver Fir"/>
        <s v="Water, Water - Western Hemlock"/>
        <s v="Water, Western Hemlock"/>
        <s v="Angulate Glacial Mountains, Douglas-Fir"/>
        <s v="Angulate Glacial Mountains, Douglas-Fir - Subalpine Fir"/>
        <s v="Angulate Glacial Mountains, Mountain Hemlock"/>
        <s v="Angulate Glacial Mountains, Mountain Hemlock - Western Hemlock"/>
        <s v="Angulate Glacial Mountains, Pacific Silver Fir"/>
        <s v="Angulate Glacial Mountains, Pacific Silver Fir - Douglas-Fir"/>
        <s v="Angulate Glacial Mountains, Parkland"/>
        <s v="Angulate Glacial Mountains, Parkland - Subalpine Fir"/>
        <s v="Angulate Glacial Mountains, Subalpine Fir - Parkland - mix"/>
        <s v="Angulate Glacial Mountains, Western Hemlock"/>
        <s v="Angulate Glacial Mountains, Western Hemlock - Mountain Hemlock"/>
        <s v="Angulate Low Mountains, Grand Fir-White Fir - Port Orford-cedar"/>
        <s v="Angulate Low Mountains, Grand Fir-White Fir - Port Orford-cedar - mix"/>
        <s v="Angulate Low Mountains, Grand Fir-White Fir - Sitka Spruce / Redwood"/>
        <s v="Angulate Low Mountains, Port Orford-cedar - Tanoak"/>
        <s v="Angulate Low Mountains, Sitka Spruce / Redwood"/>
        <s v="Angulate Low Mountains, Sitka Spruce / Redwood - Western Hemlock"/>
        <s v="Angulate Low Mountains, Tanoak"/>
        <s v="Angulate Low Mountains, Tanoak - Port Orford-cedar"/>
        <s v="Angulate Low Mountains, Western Hemlock"/>
        <s v="Angulate Low Mountains, Western Hemlock - Port Orford-cedar - mix"/>
        <s v="Angulate Low Mountains, Serpentinitic, Grand Fir-White Fir"/>
        <s v="Angulate Low Mountains, Serpentinitic, Port Orford-cedar - Grand Fir-White Fir"/>
        <s v="Angulate Low Mountains, Serpentinitic, Western Hemlock"/>
        <s v="Angulate Low Mountains, Serpentinitic, Western Hemlock - Tanoak"/>
        <s v="Angulate Mountains, Tanoak"/>
        <s v="Angulate Mountains, Tanoak - Western Hemlock"/>
        <s v="Coastal Fluvial Valleys, Sitka Spruce / Redwood"/>
        <s v="Coastal Fluvial Valleys, Western Hemlock"/>
        <s v="Coastal Fluvial Valleys, Western Hemlock - Developed"/>
        <s v="Collapsed Broadcrested Mountains, Port Orford-cedar - Western Hemlock"/>
        <s v="Collapsed Broadcrested Mountains, Tanoak"/>
        <s v="Collapsed Broadcrested Mountains, Tanoak - Port Orford-cedar"/>
        <s v="Collapsed Broadcrested Mountains, Western Hemlock - Tanoak"/>
        <s v="Collapsed Low Mountains, Grand Fir-White Fir - Sitka Spruce / Redwood - mix"/>
        <s v="Collapsed Low Mountains, Grand Fir-White Fir - Western Hemlock"/>
        <s v="Collapsed Low Mountains, Tanoak"/>
        <s v="Collapsed Low Mountains, Tanoak - Western Hemlock"/>
        <s v="Collapsed Low Mountains, Western Hemlock"/>
        <s v="Collapsed Low Mountains, Western Hemlock - Grand Fir-White Fir - mix"/>
        <s v="Collapsed Low Mountains, Western Hemlock - Port Orford-cedar"/>
        <s v="Collapsed Low Mountains, Western Hemlock - Tanoak"/>
        <s v="Collapsed Low Mountains, Western Red-cedar - Sitka Spruce / Redwood - mix"/>
        <s v="Collapsed Low Mountains, Serpentinitic, Port Orford-cedar - Tanoak"/>
        <s v="Collapsed Mountains, Port Orford-cedar"/>
        <s v="Collapsed Mountains, Tanoak"/>
        <s v="Collapsed Mountains, Tanoak - Developed - mix"/>
        <s v="Collapsed Mountains, Tanoak - Grand Fir-White Fir - mix"/>
        <s v="Collapsed Mountains, Western Hemlock - Port Orford-cedar"/>
        <s v="Collapsed Mountains, Serpentinitic, Port Orford-cedar - Tanoak"/>
        <s v="Collapsed Mountains, Serpentinitic, Western Hemlock - Tanoak"/>
        <s v="Dissected Glacial Low Mountains, Pacific Silver Fir"/>
        <s v="Dissected Glacial Low Mountains, Sitka Spruce / Redwood"/>
        <s v="Dissected Glacial Low Mountains, Western Hemlock"/>
        <s v="Dissected Glacial Low Mountains, Western Hemlock - Pacific Silver Fir"/>
        <s v="Dissected Low Mountains, Grand Fir-White Fir - Sitka Spruce / Redwood"/>
        <s v="Dissected Low Mountains, Grand Fir-White Fir - Western Hemlock - mix"/>
        <s v="Dissected Low Mountains, Sitka Spruce / Redwood"/>
        <s v="Dissected Low Mountains, Sitka Spruce / Redwood - Grand Fir-White Fir"/>
        <s v="Dissected Low Mountains, Sitka Spruce / Redwood - Tanoak"/>
        <s v="Dissected Low Mountains, Sitka Spruce / Redwood - Western Hemlock - mix"/>
        <s v="Dissected Low Mountains, Tanoak"/>
        <s v="Dissected Low Mountains, Tanoak - Sitka Spruce / Redwood"/>
        <s v="Dissected Low Mountains, Tanoak - Western Hemlock"/>
        <s v="Dissected Low Mountains, Western Hemlock - Sitka Spruce / Redwood"/>
        <s v="Dissected Low Mountains, Western Hemlock - Tanoak"/>
        <s v="Dissected Mountains, Grand Fir"/>
        <s v="Dissected Mountains, Sitka Spruce / Redwood"/>
        <s v="Estuaries, Developed - Sitka Spruce / Redwood - mix"/>
        <s v="Estuaries, Sitka Spruce / Redwood"/>
        <s v="Fluvial Valleys, Developed - Western Hemlock"/>
        <s v="Fluvial Valleys, Sitka Spruce / Redwood"/>
        <s v="Glacial High Mountains, Mountain Hemlock - Pacific Silver Fir - mix"/>
        <s v="Glacial High Mountains, Pacific Silver Fir - Rock"/>
        <s v="Glacial High Mountains, Subalpine Fir - Western Hemlock"/>
        <s v="Glacial Low Mountains, Pacific Silver Fir - Western Hemlock"/>
        <s v="Glacial Low Mountains, Sitka Spruce / Redwood"/>
        <s v="Glacial Mountains, Pacific Silver Fir - Subalpine Fir"/>
        <s v="Glacial Mountains, Subalpine Fir - Western Hemlock"/>
        <s v="Glacial Mountains, Western Hemlock - Subalpine Fir"/>
        <s v="Glacial Valley Bottoms, Pacific Silver Fir"/>
        <s v="Glacial Valley Bottoms, Pacific Silver Fir - Sitka Spruce / Redwood"/>
        <s v="Glacial Valley Bottoms, Pacific Silver Fir - Western Hemlock"/>
        <s v="Glacial Valley Bottoms, Sitka Spruce / Redwood"/>
        <s v="Glacial Valleys, Pacific Silver Fir - Subalpine Fir"/>
        <s v="Glacial Valleys, Sitka Spruce / Redwood"/>
        <s v="Glacial Valleys, Sitka Spruce / Redwood - Pacific Silver Fir"/>
        <s v="Glaciofluvial Plains, Pacific Silver Fir"/>
        <s v="Glaciofluvial Plains, Sitka Spruce / Redwood"/>
        <s v="Gorges, Western Hemlock - Pacific Silver Fir"/>
        <s v="Icesheet Lowlands, Sitka Spruce / Redwood"/>
        <s v="Icesheet Lowlands, Western Hemlock"/>
        <s v="Icesheet Mountains, Mountain Hemlock"/>
        <s v="Icesheet Mountains, Pacific Silver Fir"/>
        <s v="Icesheet Mountains, Western Hemlock"/>
        <s v="Icesheet Mountains, Western Hemlock - Subalpine Fir"/>
        <s v="Icesheet Uplands, Pacific Silver Fir"/>
        <s v="Icesheet Uplands, Western Hemlock"/>
        <s v="Incised Low Mountains, Sitka Spruce / Redwood"/>
        <s v="Incised Low Mountains, Western Hemlock"/>
        <s v="Low Mountains, Sitka Spruce / Redwood"/>
        <s v="Low Mountains, Sitka Spruce / Redwood - Western Hemlock"/>
        <s v="Low Mountains, Tanoak"/>
        <s v="Low Mountains, Tanoak - Sitka Spruce / Redwood"/>
        <s v="Low Mountains, Western Hemlock"/>
        <s v="Low Mountains, Western Hemlock - Sitka Spruce / Redwood"/>
        <s v="Low Mountains, Western Hemlock - Tanoak"/>
        <s v="Marine Terraces, Grand Fir-White Fir - Western Hemlock - mix"/>
        <s v="Marine Terraces, Rock"/>
        <s v="Marine Terraces, Rock - Water"/>
        <s v="Marine Terraces, Sitka Spruce / Redwood"/>
        <s v="Marine Terraces, Water"/>
        <s v="Marine Terraces, Water - Rock"/>
        <s v="Marine Terraces, Water - Western Hemlock"/>
        <s v="Marine Terraces, Western Hemlock"/>
        <s v="Meander Belts, Developed"/>
        <s v="Meander Belts, Sitka Spruce / Redwood"/>
        <s v="Meander Belts, Western Hemlock"/>
        <s v="Outwash Plains, Sitka Spruce / Redwood"/>
        <s v="Paraglacial Margins, Pacific Silver Fir - Sitka Spruce / Redwood"/>
        <s v="Paraglacial Margins, Rock - Western Hemlock"/>
        <s v="Paraglacial Margins, Sitka Spruce / Redwood"/>
        <s v="Paraglacial Margins, Sitka Spruce / Redwood - Pacific Silver Fir"/>
        <s v="Paraglacial Margins, Western Hemlock - Pacific Silver Fir"/>
        <s v="Paraglacial Uplands, Sitka Spruce / Redwood"/>
        <s v="Puget Fluvial Valleys, Western Hemlock"/>
        <s v="Smoothcrested Mountains, Port Orford-cedar - Tanoak"/>
        <s v="Smoothcrested Mountains, Port Orford-cedar - Tanoak - mix"/>
        <s v="Smoothcrested Mountains, Port Orford-cedar - Western Hemlock"/>
        <s v="Smoothcrested Mountains, Sitka Spruce / Redwood - Western Hemlock - mix"/>
        <s v="Smoothcrested Mountains, Tanoak"/>
        <s v="Smoothcrested Mountains, Tanoak - Developed"/>
        <s v="Smoothcrested Mountains, Tanoak - Grand Fir-White Fir - mix"/>
        <s v="Smoothcrested Mountains, Tanoak - Port Orford-cedar"/>
        <s v="Smoothcrested Mountains, Western Hemlock - Port Orford-cedar"/>
        <s v="Smoothcrested Mountains, Western Hemlock - Sitka Spruce / Redwood"/>
        <s v="Smoothcrested Mountains, Western Hemlock - Tanoak"/>
        <s v="Smoothcrested Mountains, Serpentinitic, Western Hemlock - Tanoak"/>
        <s v="Stratal Hills and Valleys, Rock"/>
        <s v="Stratal Hills and Valleys, Sitka Spruce / Redwood"/>
        <s v="Stratal Low Mountains, Sitka Spruce / Redwood"/>
        <s v="Stratal Low Mountains, Western Hemlock"/>
        <s v="Stratal Mountains, Douglas-Fir - Port Orford-cedar"/>
        <s v="Stratal Mountains, Grand Fir"/>
        <s v="Stratal Mountains, Grand Fir-White Fir - Tanoak"/>
        <s v="Stratal Mountains, Port Orford-cedar"/>
        <s v="Stratal Mountains, Port Orford-cedar - Douglas-Fir"/>
        <s v="Stratal Mountains, Port Orford-cedar - Grasslands / Meadows"/>
        <s v="Stratal Mountains, Sitka Spruce / Redwood"/>
        <s v="Verrucated Low Mountains, Sitka Spruce / Redwood"/>
        <s v="Verrucated Low Mountains, Western Hemlock"/>
        <s v="Verrucated Mountains, Grand Fir-White Fir - Port Orford-cedar"/>
        <s v="Verrucated Mountains, Grand Fir-White Fir - Western Hemlock - mix"/>
        <s v="Verrucated Mountains, Port Orford-cedar - Grand Fir-White Fir"/>
        <s v="Verrucated Mountains, Port Orford-cedar - Tanoak"/>
        <s v="Verrucated Mountains, Sitka Spruce / Redwood"/>
        <s v="Verrucated Mountains, Tanoak"/>
        <s v="Verrucated Mountains, Tanoak - Western Hemlock"/>
        <s v="Verrucated Mountains, Water - Rock"/>
        <s v="Verrucated Mountains, Western Hemlock - Grand Fir-White Fir"/>
        <s v="Verrucated Mountains, Western Hemlock - Tanoak"/>
        <s v="Verrucated Mountains, Serpentinitic, Grand Fir-White Fir"/>
        <s v="Verrucated Mountains, Serpentinitic, Port Orford-cedar"/>
        <s v="Verrucated Mountains, Serpentinitic, Port Orford-cedar - Grand Fir-White Fir"/>
        <s v="Verrucated Mountains, Serpentinitic, Port Orford-cedar - Grand Fir-White Fir - mix"/>
        <s v="Verrucated Mountains, Serpentinitic, Port Orford-cedar - Tanoak"/>
        <s v="Verrucated Mountains, Serpentinitic, Port Orford-cedar - Western Hemlock"/>
        <s v="Verrucated Mountains, Serpentinitic, Tanoak - Western Hemlock"/>
        <s v="Verrucated Mountains, Serpentinitic, Western Hemlock"/>
        <s v="Verrucated Mountains, Serpentinitic, Western Hemlock - Developed"/>
        <s v="Verrucated Mountains, Serpentinitic, Western Hemlock - Grand Fir-White Fir"/>
        <s v="Verrucated Mountains, Serpentinitic, Western Hemlock - Port Orford-cedar"/>
        <s v="Water, Sitka Spruce / Redwood"/>
        <s v="Water, Western Hemlock - Water"/>
        <s v="Alpine Basins, Douglas-Fir"/>
        <s v="Alpine Basins, Douglas-Fir - Subalpine Fir"/>
        <s v="Alpine Basins, Douglas-Fir - Western Hemlock"/>
        <s v="Alpine Basins, Subalpine Fir"/>
        <s v="Alpine Basins, Subalpine Fir - Douglas-Fir"/>
        <s v="Alpine Basins, Subalpine Fir - Western Hemlock"/>
        <s v="Alpine Basins, Western Hemlock"/>
        <s v="Alpine Basins, Western Hemlock - Douglas-Fir"/>
        <s v="Alpine Basins, Western Hemlock - Parkland"/>
        <s v="Alpine Basins, Western Hemlock - Subalpine Fir"/>
        <s v="Alpine Glacial Mountains, Douglas-Fir"/>
        <s v="Alpine Glacial Mountains, Douglas-Fir - Subalpine Fir"/>
        <s v="Alpine Glacial Mountains, Douglas-Fir - Western Hemlock"/>
        <s v="Alpine Glacial Mountains, Parkland"/>
        <s v="Alpine Glacial Mountains, Subalpine Fir"/>
        <s v="Alpine Glacial Mountains, Subalpine Fir - Douglas-Fir"/>
        <s v="Alpine Glacial Mountains, Subalpine Fir - Western Hemlock"/>
        <s v="Alpine Glacial Mountains, Western Hemlock"/>
        <s v="Alpine Glacial Mountains, Western Hemlock - Douglas-Fir"/>
        <s v="Alpine Glacial Mountains, Western Hemlock - Subalpine Fir"/>
        <s v="Dissected Glaciated Mountains, Douglas-Fir"/>
        <s v="Dissected Glaciated Mountains, Douglas-Fir - Subalpine Fir"/>
        <s v="Dissected Glaciated Mountains, Douglas-Fir - Western Hemlock"/>
        <s v="Dissected Glaciated Mountains, Subalpine Fir"/>
        <s v="Dissected Glaciated Mountains, Subalpine Fir - Douglas-Fir"/>
        <s v="Glacial Valley Bottoms, Douglas-Fir"/>
        <s v="Glaciated Mountains, Douglas-Fir"/>
        <s v="Glaciofluvial Mountainsides, Douglas-Fir"/>
        <s v="Glaciofluvial Plains, Douglas-Fir"/>
        <s v="Glaciofluvial Valleys, Developed"/>
        <s v="Glaciofluvial Valleys, Developed - Douglas-Fir"/>
        <s v="Glaciofluvial Valleys, Douglas-Fir"/>
        <s v="Glaciofluvial Valleys, Douglas-Fir - Developed"/>
        <s v="Glaciofluvial Valleys, Ponderosa Pine"/>
        <s v="Glaciofluvial Valleys, Subalpine Fir"/>
        <s v="Glaciofluvial Valleys, Western Hemlock - Developed"/>
        <s v="Glaciofluvial Valleys, Western Hemlock - Douglas-Fir"/>
        <s v="Icesheet Lowlands, Douglas-Fir"/>
        <s v="Icesheet Lowlands, Douglas-Fir - Western Hemlock"/>
        <s v="Icesheet Lowlands, Ponderosa Pine"/>
        <s v="Icesheet Lowlands, Subalpine Fir"/>
        <s v="Icesheet Lowlands, Subalpine Fir - Douglas-Fir"/>
        <s v="Icesheet Lowlands, Western Hemlock - Douglas-Fir"/>
        <s v="Icesheet Mountains, Douglas-Fir"/>
        <s v="Icesheet Mountains, Douglas-Fir - Subalpine Fir"/>
        <s v="Icesheet Mountains, Douglas-Fir - Western Hemlock"/>
        <s v="Icesheet Mountains, Parkland"/>
        <s v="Icesheet Mountains, Ponderosa Pine"/>
        <s v="Icesheet Mountains, Subalpine Fir"/>
        <s v="Icesheet Mountains, Subalpine Fir - Douglas-Fir"/>
        <s v="Icesheet Mountains, Subalpine Fir - Parkland"/>
        <s v="Icesheet Mountains, Western Hemlock - Douglas-Fir"/>
        <s v="Icesheet Uplands, Douglas-Fir"/>
        <s v="Icesheet Uplands, Douglas-Fir - Subalpine Fir"/>
        <s v="Icesheet Uplands, Douglas-Fir - Western Hemlock"/>
        <s v="Icesheet Uplands, Ponderosa Pine"/>
        <s v="Icesheet Uplands, Shrub-Steppe"/>
        <s v="Icesheet Uplands, Subalpine Fir"/>
        <s v="Icesheet Uplands, Subalpine Fir - Western Hemlock"/>
        <s v="Icesheet Uplands, Western Hemlock - Douglas-Fir"/>
        <s v="Icesheet Uplands, Western Hemlock - Subalpine Fir"/>
        <s v="Meltwater Canyons, Douglas-Fir"/>
        <s v="Meltwater Canyons, Douglas-Fir - Ponderosa Pine"/>
        <s v="Meltwater Canyons, Douglas-Fir - Western Hemlock"/>
        <s v="Meltwater Canyons, Subalpine Fir"/>
        <s v="Meltwater Canyons, Subalpine Fir - Douglas-Fir"/>
        <s v="Meltwater Canyons, Subalpine Fir - Western Hemlock"/>
        <s v="Meltwater Canyons, Western Hemlock - Douglas-Fir"/>
        <s v="Meltwater Canyons, Western Hemlock - Subalpine Fir"/>
        <s v="Paraglacial Low Mountains, Douglas-Fir"/>
        <s v="Paraglacial Low Mountains, Western Hemlock"/>
        <s v="Paraglacial Margins, Douglas-Fir"/>
        <s v="Paraglacial Margins, Western Hemlock - Douglas-Fir"/>
        <s v="Collapsed Gorges, Shrub-Steppe"/>
        <s v="Collapsed Plateaus, Douglas-Fir"/>
        <s v="Collapsed Plateaus, Grand Fir"/>
        <s v="Collapsed Stratal Mountains, Douglas-Fir"/>
        <s v="Dissected Low Mountains, Shrub-Steppe"/>
        <s v="Glaciated Mountains, Ponderosa Pine"/>
        <s v="Glaciated Mountains, Shrub-Steppe"/>
        <s v="Glaciofluvial Valleys, Shrub-Steppe"/>
        <s v="Glaciovolcanic Plains, Grasslands / Meadows"/>
        <s v="Gorges, Shrub-Steppe - Grasslands / Meadows"/>
        <s v="Icecaplands, Douglas-Fir - Ponderosa Pine"/>
        <s v="Icesheet Lowlands, Douglas-Fir - Ponderosa Pine"/>
        <s v="Icesheet Lowlands, Ponderosa Pine - Douglas-Fir"/>
        <s v="Icesheet Lowlands, Ponderosa Pine - Shrub-Steppe"/>
        <s v="Icesheet Uplands, Shrub-Steppe - Douglas-Fir"/>
        <s v="Megaflood Scoured Plains, Developed - Shrub-Steppe"/>
        <s v="Megaflood Scoured Plains, Developed - Water"/>
        <s v="Megaflood Scoured Plains, Grasslands / Meadows"/>
        <s v="Megaflood Scoured Plains, Oregon White Oak"/>
        <s v="Megaflood Scoured Plains, Oregon White Oak - Shrub-Steppe"/>
        <s v="Megaflood Scoured Plains, Ponderosa Pine"/>
        <s v="Megaflood Scoured Plains, Ponderosa Pine - Shrub-Steppe"/>
        <s v="Megaflood Scoured Plains, Shrub-Steppe"/>
        <s v="Megaflood Scoured Plains, Shrub-Steppe - Developed"/>
        <s v="Megaflood Scoured Plains, Shrub-Steppe - Grasslands / Meadows"/>
        <s v="Megaflood Scoured Plains, Water - Shrub-Steppe"/>
        <s v="Megaflood Scoured Uplands, Ponderosa Pine"/>
        <s v="Meltwater Canyons, Ponderosa Pine"/>
        <s v="Paraglacial Margins, Shrub-Steppe"/>
        <s v="Stratal Low Mountains, Developed"/>
        <s v="Stratal Low Mountains, Developed - Grasslands / Meadows"/>
        <s v="Stratal Low Mountains, Developed - Shrub-Steppe"/>
        <s v="Stratal Low Mountains, Grasslands / Meadows"/>
        <s v="Stratal Low Mountains, Grasslands / Meadows - Shrub-Steppe"/>
        <s v="Stratal Mountains, Oregon White Oak - Ponderosa Pine"/>
        <s v="Sulcate Piedmonts, Ponderosa Pine - Grasslands / Meadows - mix"/>
        <s v="Verrucated Plateaus, Shrub-Steppe"/>
        <s v="Angulate Low Mountains, Douglas-Fir"/>
        <s v="Canyonlands, Grand Fir"/>
        <s v="Canyonlands, Mountain Hemlock"/>
        <s v="Canyonlands, Parkland"/>
        <s v="Canyonlands, Western Hemlock"/>
        <s v="Cirque Basins and Icefields, Western Juniper - Jeffrey Pine"/>
        <s v="Cirqued Glacial Mountains, Parkland - Subalpine Fir"/>
        <s v="Collapsed Escarpments, Grand Fir-White Fir"/>
        <s v="Collapsed Escarpments, Grand Fir-White Fir - Ponderosa Pine"/>
        <s v="Collapsed Escarpments, Ponderosa Pine"/>
        <s v="Collapsed Escarpments, Ponderosa Pine - Grand Fir-White Fir"/>
        <s v="Collapsed Escarpments, Ponderosa Pine - Shrub-Steppe"/>
        <s v="Collapsed Escarpments, Ponderosa Pine - Western Juniper"/>
        <s v="Collapsed Escarpments, Shrub-Steppe"/>
        <s v="Collapsed Escarpments, Shrub-Steppe - Western Juniper"/>
        <s v="Collapsed Escarpments, Western Juniper"/>
        <s v="Collapsed Escarpments, Western Juniper - Ponderosa Pine"/>
        <s v="Collapsed Escarpments, Western Juniper - Salt Desert"/>
        <s v="Collapsed Glacial Mountains, Douglas-Fir"/>
        <s v="Collapsed Glacial Mountains, Pacific Silver Fir - Western Hemlock"/>
        <s v="Collapsed Glacial Mountains, Parkland"/>
        <s v="Collapsed Glacial Mountains, Western Hemlock - Pacific Silver Fir"/>
        <s v="Collapsed Glacial Stratal Mountains, Douglas-Fir - Western Hemlock"/>
        <s v="Collapsed Glaciated Mountains, Douglas-Fir"/>
        <s v="Collapsed Glaciated Mountains, Subalpine Fir"/>
        <s v="Collapsed Gorges, Developed"/>
        <s v="Collapsed Gorges, Developed - Douglas-Fir"/>
        <s v="Collapsed Gorges, Douglas-Fir - Subalpine Fir"/>
        <s v="Collapsed Gorges, Grand Fir-White Fir - Ponderosa Pine"/>
        <s v="Collapsed Gorges, Grasslands / Meadows"/>
        <s v="Collapsed Gorges, Grasslands / Meadows - Shrub-Steppe"/>
        <s v="Collapsed Gorges, Ponderosa Pine"/>
        <s v="Collapsed Gorges, Ponderosa Pine - Oregon White Oak"/>
        <s v="Collapsed Gorges, Ponderosa Pine - Shrub-Steppe"/>
        <s v="Collapsed Gorges, Shrub-Steppe - Grasslands / Meadows"/>
        <s v="Collapsed Low Mountains, Douglas-Fir"/>
        <s v="Collapsed Low Mountains, Grand Fir"/>
        <s v="Collapsed Mountains, Ponderosa Pine - Shrub-Steppe"/>
        <s v="Collapsed Mountains, Ponderosa Pine - Water"/>
        <s v="Collapsed Plateaus, Douglas-Fir - Ponderosa Pine"/>
        <s v="Collapsed Plateaus, Grand Fir-White Fir"/>
        <s v="Collapsed Plateaus, Ponderosa Pine"/>
        <s v="Collapsed Plateaus, Ponderosa Pine - Grand Fir-White Fir"/>
        <s v="Collapsed Plateaus, Ponderosa Pine - Shrub-Steppe"/>
        <s v="Collapsed Plateaus, Ponderosa Pine - Western Juniper"/>
        <s v="Collapsed Plateaus, Shrub-Steppe - Ponderosa Pine"/>
        <s v="Collapsed Plateaus, Shrub-Steppe - Western Juniper"/>
        <s v="Collapsed Plateaus, Subalpine Fir"/>
        <s v="Collapsed Plateaus, Western Juniper"/>
        <s v="Collapsed Stratal Mountains, Grand Fir - Pacific Silver Fir"/>
        <s v="Collapsed Stratal Mountains, Grand Fir - Western Hemlock"/>
        <s v="Collapsed Stratal Mountains, Parkland"/>
        <s v="Collapsed Stratal Mountains, Ponderosa Pine"/>
        <s v="Collapsed Stratal Mountains, Ponderosa Pine - Western Juniper"/>
        <s v="Collapsed Stratal Mountains, Shrub-Steppe - Western Juniper"/>
        <s v="Collapsed Stratal Mountains, Western Hemlock"/>
        <s v="Collapsed Stratal Mountains, Western Hemlock - Grand Fir"/>
        <s v="Collapsed Stratal Mountains, Western Juniper"/>
        <s v="Collapsed Stratal Mountains, Western Juniper - Shrub-Steppe"/>
        <s v="Crater Rims, Ponderosa Pine"/>
        <s v="Crater Rims, Shasta Red Fir - Mountain Hemlock"/>
        <s v="Dissected Low Mountains, Grasslands / Meadows"/>
        <s v="Dissected Mountains, Grand Fir-White Fir - Ponderosa Pine"/>
        <s v="Dissected Mountains, Western Juniper - Ponderosa Pine"/>
        <s v="Dissected Verrucated Mountains, Grand Fir-White Fir - Ponderosa Pine"/>
        <s v="Dissected Verrucated Mountains, Ponderosa Pine - Shrub-Steppe"/>
        <s v="Dissected Verrucated Mountains, Shrub-Steppe"/>
        <s v="Dissected Verrucated Mountains, Shrub-Steppe - Riparian Shrub / Hardwood Forest"/>
        <s v="Dissected Verrucated Mountains, Shrub-Steppe - Western Juniper"/>
        <s v="Dissected Verrucated Mountains, Western Juniper"/>
        <s v="Dissected Verrucated Mountains, Western Juniper - Grand Fir-White Fir"/>
        <s v="Dissected Volcanic Low Mountains, Grand Fir-White Fir"/>
        <s v="Dissected Volcanic Low Mountains, Ponderosa Pine"/>
        <s v="Dissected Volcanic Low Mountains, Ponderosa Pine - Developed"/>
        <s v="Dissected Volcanic Low Mountains, Ponderosa Pine - Shrub-Steppe"/>
        <s v="Dissected Volcanic Low Mountains, Ponderosa Pine - Western Juniper"/>
        <s v="Dissected Volcanic Low Mountains, Shrub-Steppe"/>
        <s v="Dissected Volcanic Low Mountains, Western Juniper - Developed"/>
        <s v="Dissected Volcanic Mountains, Grand Fir-White Fir - Ponderosa Pine"/>
        <s v="Dissected Volcanic Mountains, Ponderosa Pine"/>
        <s v="Dune Fields, Ponderosa Pine"/>
        <s v="Escarpments, Developed"/>
        <s v="Escarpments, Grand Fir-White Fir - Riparian Shrub / Hardwood Forest"/>
        <s v="Escarpments, Grand Fir-White Fir - Western Juniper"/>
        <s v="Escarpments, Grasslands / Meadows - Grand Fir-White Fir"/>
        <s v="Escarpments, Jeffrey Pine - Grand Fir-White Fir"/>
        <s v="Escarpments, Oregon White Oak - Ponderosa Pine - mix"/>
        <s v="Escarpments, Pacific Silver Fir - Grasslands / Meadows"/>
        <s v="Escarpments, Western Juniper - Ponderosa Pine"/>
        <s v="Faulted Glaciated Volcanoes, Grand Fir-White Fir"/>
        <s v="Faulted Glaciated Volcanoes, Grand Fir-White Fir - Ponderosa Pine"/>
        <s v="Faulted Glaciated Volcanoes, Grand Fir-White Fir - Shrub-Steppe"/>
        <s v="Faulted Glaciated Volcanoes, Grasslands / Meadows - Shrub-Steppe"/>
        <s v="Faulted Glaciated Volcanoes, Parkland"/>
        <s v="Faulted Glaciated Volcanoes, Ponderosa Pine"/>
        <s v="Faulted Glaciated Volcanoes, Shrub-Steppe"/>
        <s v="Faulted Glaciated Volcanoes, Shrub-Steppe - Grand Fir-White Fir"/>
        <s v="Faulted Glaciated Volcanoes, Shrub-Steppe - Ponderosa Pine"/>
        <s v="Faulted Glaciated Volcanoes, Western Juniper"/>
        <s v="Faulted Glaciated Volcanoes, Western Juniper - Ponderosa Pine"/>
        <s v="Faulted Glaciated Volcanoes, Western Juniper - Shrub-Steppe"/>
        <s v="Faulted Glaciovolcanic Plains, Developed"/>
        <s v="Faulted Glaciovolcanic Plains, Grand Fir-White Fir"/>
        <s v="Faulted Glaciovolcanic Plains, Grand Fir-White Fir - Developed - mix"/>
        <s v="Faulted Glaciovolcanic Plains, Grand Fir-White Fir - Grasslands / Meadows"/>
        <s v="Faulted Glaciovolcanic Plains, Grand Fir-White Fir - Lodgepole Pine"/>
        <s v="Faulted Glaciovolcanic Plains, Grand Fir-White Fir - Ponderosa Pine"/>
        <s v="Faulted Glaciovolcanic Plains, Lodgepole Pine"/>
        <s v="Faulted Glaciovolcanic Plains, Parkland - Grand Fir-White Fir"/>
        <s v="Faulted Glaciovolcanic Plains, Ponderosa Pine"/>
        <s v="Faulted Glaciovolcanic Plains, Shasta Red Fir - Grand Fir-White Fir"/>
        <s v="Faulted Incised Plains, Developed"/>
        <s v="Faulted Incised Plains, Grand Fir-White Fir"/>
        <s v="Faulted Incised Plains, Grand Fir-White Fir - Ponderosa Pine"/>
        <s v="Faulted Incised Plains, Grasslands / Meadows - Ponderosa Pine"/>
        <s v="Faulted Incised Plains, Grasslands / Meadows - Rock - mix"/>
        <s v="Faulted Incised Plains, Ponderosa Pine"/>
        <s v="Faulted Incised Plains, Ponderosa Pine - Shrub-Steppe"/>
        <s v="Faulted Incised Plains, Shrub-Steppe"/>
        <s v="Faulted Incised Plains, Shrub-Steppe - Developed"/>
        <s v="Faulted Incised Plains, Shrub-Steppe - Grasslands / Meadows"/>
        <s v="Faulted Incised Plains, Shrub-Steppe - Western Juniper"/>
        <s v="Faulted Incised Plains, Western Juniper - Grasslands / Meadows"/>
        <s v="Faulted Incised Plains, Western Juniper - Ponderosa Pine"/>
        <s v="Faulted Incised Plains, Western Juniper - Shrub-Steppe"/>
        <s v="Faulted Incised Plateaus, Grand Fir-White Fir - Ponderosa Pine"/>
        <s v="Faulted Incised Plateaus, Grand Fir-White Fir - Riparian Shrub / Hardwood Forest"/>
        <s v="Faulted Incised Plateaus, Grand Fir-White Fir - Western Juniper"/>
        <s v="Faulted Incised Plateaus, Grasslands / Meadows"/>
        <s v="Faulted Incised Plateaus, Grasslands / Meadows - Grand Fir-White Fir"/>
        <s v="Faulted Incised Plateaus, Grasslands / Meadows - Western Juniper"/>
        <s v="Faulted Incised Plateaus, Parkland"/>
        <s v="Faulted Incised Plateaus, Parkland - Ponderosa Pine"/>
        <s v="Faulted Incised Plateaus, Ponderosa Pine - Grand Fir-White Fir"/>
        <s v="Faulted Incised Plateaus, Ponderosa Pine - Grand Fir-White Fir - mix"/>
        <s v="Faulted Incised Plateaus, Ponderosa Pine - Grasslands / Meadows"/>
        <s v="Faulted Incised Plateaus, Ponderosa Pine - Riparian Shrub / Hardwood Forest"/>
        <s v="Faulted Incised Plateaus, Ponderosa Pine - Shrub-Steppe"/>
        <s v="Faulted Incised Plateaus, Ponderosa Pine - Western Juniper"/>
        <s v="Faulted Incised Plateaus, Shrub-Steppe - Grand Fir-White Fir"/>
        <s v="Faulted Incised Plateaus, Shrub-Steppe - Grasslands / Meadows"/>
        <s v="Faulted Incised Plateaus, Shrub-Steppe - Ponderosa Pine"/>
        <s v="Faulted Incised Plateaus, Western Juniper - Grand Fir-White Fir"/>
        <s v="Faulted Incised Plateaus, Western Juniper - Ponderosa Pine"/>
        <s v="Faulted Incised Plateaus, Western Juniper - Ponderosa Pine - mix"/>
        <s v="Faulted Incised Plateaus, Western Juniper - Shrub-Steppe"/>
        <s v="Faulted Incised Volcanoes, Grand Fir-White Fir - Ponderosa Pine"/>
        <s v="Faulted Incised Volcanoes, Mountain Hemlock"/>
        <s v="Faulted Incised Volcanoes, Mountain Hemlock - Grand Fir-White Fir"/>
        <s v="Faulted Incised Volcanoes, Parkland"/>
        <s v="Faulted Incised Volcanoes, Ponderosa Pine - Shrub-Steppe"/>
        <s v="Faulted Incised Volcanoes, Shrub-Steppe"/>
        <s v="Faulted Incised Volcanoes, Shrub-Steppe - Ponderosa Pine"/>
        <s v="Faulted Outwash Plains, Grand Fir-White Fir"/>
        <s v="Faulted Outwash Plains, Ponderosa Pine"/>
        <s v="Faulted Shield Volcanoes, Grand Fir-White Fir"/>
        <s v="Faulted Shield Volcanoes, Grand Fir-White Fir - Ponderosa Pine"/>
        <s v="Faulted Shield Volcanoes, Grasslands / Meadows"/>
        <s v="Faulted Shield Volcanoes, Ponderosa Pine"/>
        <s v="Faulted Shield Volcanoes, Ponderosa Pine - Grand Fir-White Fir"/>
        <s v="Faulted Shield Volcanoes, Ponderosa Pine - Grasslands / Meadows"/>
        <s v="Faulted Shield Volcanoes, Ponderosa Pine - Shrub-Steppe"/>
        <s v="Faulted Shield Volcanoes, Shrub-Steppe"/>
        <s v="Faulted Shield Volcanoes, Shrub-Steppe - Grand Fir-White Fir"/>
        <s v="Faulted Shield Volcanoes, Shrub-Steppe - Grasslands / Meadows"/>
        <s v="Faulted Shield Volcanoes, Shrub-Steppe - Ponderosa Pine"/>
        <s v="Faulted Shield Volcanoes, Shrub-Steppe - Western Juniper"/>
        <s v="Faulted Stratal Low Mountains, Ponderosa Pine - Grand Fir-White Fir"/>
        <s v="Faulted Stratal Low Mountains, Ponderosa Pine - Grasslands / Meadows"/>
        <s v="Faulted Stratal Low Mountains, Ponderosa Pine - Riparian Shrub / Hardwood Forest - mix"/>
        <s v="Faulted Stratal Low Mountains, Ponderosa Pine - Western Juniper"/>
        <s v="Faulted Stratal Low Mountains, Shrub-Steppe - Riparian Shrub / Hardwood Forest"/>
        <s v="Faulted Stratal Low Mountains, Western Juniper - Ponderosa Pine"/>
        <s v="Faulted Stratal Low Mountains, Western Juniper - Shrub-Steppe"/>
        <s v="Faulted Volcanic Terrain, Developed"/>
        <s v="Faulted Volcanic Terrain, Developed - Shrub-Steppe"/>
        <s v="Faulted Volcanic Terrain, Grand Fir-White Fir - Douglas-Fir"/>
        <s v="Faulted Volcanic Terrain, Grand Fir-White Fir - Lodgepole Pine"/>
        <s v="Faulted Volcanic Terrain, Grand Fir-White Fir - Parkland"/>
        <s v="Faulted Volcanic Terrain, Grand Fir-White Fir - Ponderosa Pine"/>
        <s v="Faulted Volcanic Terrain, Grasslands / Meadows"/>
        <s v="Faulted Volcanic Terrain, Grasslands / Meadows - Developed"/>
        <s v="Faulted Volcanic Terrain, Grasslands / Meadows - Grand Fir-White Fir"/>
        <s v="Faulted Volcanic Terrain, Grasslands / Meadows - Ponderosa Pine"/>
        <s v="Faulted Volcanic Terrain, Grasslands / Meadows - Ponderosa Pine - mix"/>
        <s v="Faulted Volcanic Terrain, Lodgepole Pine"/>
        <s v="Faulted Volcanic Terrain, Lodgepole Pine - Grand Fir-White Fir"/>
        <s v="Faulted Volcanic Terrain, Lodgepole Pine - Ponderosa Pine"/>
        <s v="Faulted Volcanic Terrain, Ponderosa Pine - Developed"/>
        <s v="Faulted Volcanic Terrain, Ponderosa Pine - Developed - mix"/>
        <s v="Faulted Volcanic Terrain, Ponderosa Pine - Grasslands / Meadows"/>
        <s v="Faulted Volcanic Terrain, Ponderosa Pine - Lodgepole Pine"/>
        <s v="Faulted Volcanic Terrain, Ponderosa Pine - Parkland"/>
        <s v="Faulted Volcanic Terrain, Ponderosa Pine - Parkland - mix"/>
        <s v="Faulted Volcanic Terrain, Ponderosa Pine - Rock"/>
        <s v="Faulted Volcanic Terrain, Ponderosa Pine - Shasta Red Fir"/>
        <s v="Faulted Volcanic Terrain, Ponderosa Pine - Shrub-Steppe"/>
        <s v="Faulted Volcanic Terrain, Ponderosa Pine - Shrub-Steppe - mix"/>
        <s v="Faulted Volcanic Terrain, Riparian Shrub / Hardwood Forest - Shrub-Steppe"/>
        <s v="Faulted Volcanic Terrain, Shasta Red Fir"/>
        <s v="Faulted Volcanic Terrain, Shasta Red Fir - Ponderosa Pine"/>
        <s v="Faulted Volcanic Terrain, Shrub-Steppe - Grand Fir-White Fir"/>
        <s v="Faulted Volcanic Terrain, Shrub-Steppe - Grasslands / Meadows"/>
        <s v="Faulted Volcanic Terrain, Shrub-Steppe - Western Juniper"/>
        <s v="Faulted Volcanic Terrain, Western Juniper - Shrub-Steppe"/>
        <s v="Faulted Volcanoes, Developed"/>
        <s v="Faulted Volcanoes, Grand Fir-White Fir - Ponderosa Pine"/>
        <s v="Faulted Volcanoes, Mountain Hemlock - Grand Fir-White Fir"/>
        <s v="Faulted Volcanoes, Mountain Hemlock - Shasta Red Fir"/>
        <s v="Faulted Volcanoes, Parkland - Ponderosa Pine"/>
        <s v="Faulted Volcanoes, Ponderosa Pine"/>
        <s v="Faulted Volcanoes, Ponderosa Pine - Developed"/>
        <s v="Faulted Volcanoes, Ponderosa Pine - Grand Fir-White Fir"/>
        <s v="Faulted Volcanoes, Ponderosa Pine - Lodgepole Pine"/>
        <s v="Fluvial Plains, Developed - Riparian Shrub / Hardwood Forest"/>
        <s v="Fluvial Plains, Grand Fir-White Fir - Ponderosa Pine"/>
        <s v="Fluvial Plains, Grasslands / Meadows - Grand Fir-White Fir"/>
        <s v="Fluvial Plains, Grasslands / Meadows - Ponderosa Pine"/>
        <s v="Fluvial Plains, Grasslands / Meadows - Riparian Shrub / Hardwood Forest"/>
        <s v="Fluvial Plains, Ponderosa Pine - Grand Fir-White Fir"/>
        <s v="Fluvial Plains, Ponderosa Pine - Grasslands / Meadows"/>
        <s v="Fluvial Plains, Ponderosa Pine - Grasslands / Meadows - mix"/>
        <s v="Fluvial Plains, Riparian Shrub / Hardwood Forest - Grasslands / Meadows"/>
        <s v="Fluvial Plains, Shrub-Steppe - Grasslands / Meadows"/>
        <s v="Fluvial Plains, Shrub-Steppe - Ponderosa Pine"/>
        <s v="Fluvial Plains, Shrub-Steppe - Riparian Shrub / Hardwood Forest - mix"/>
        <s v="Fluvial Valleys, Developed - Grand Fir-White Fir"/>
        <s v="Fluvial Valleys, Developed - Grasslands / Meadows"/>
        <s v="Fluvial Valleys, Developed - Ponderosa Pine"/>
        <s v="Fluvial Valleys, Developed - Ponderosa Pine - mix"/>
        <s v="Fluvial Valleys, Developed - Riparian Shrub / Hardwood Forest"/>
        <s v="Fluvial Valleys, Grand Fir-White Fir - Developed"/>
        <s v="Fluvial Valleys, Grand Fir-White Fir - Grasslands / Meadows"/>
        <s v="Fluvial Valleys, Grand Fir-White Fir - Ponderosa Pine"/>
        <s v="Fluvial Valleys, Grasslands / Meadows - Developed"/>
        <s v="Fluvial Valleys, Grasslands / Meadows - Grand Fir-White Fir"/>
        <s v="Fluvial Valleys, Grasslands / Meadows - Ponderosa Pine"/>
        <s v="Fluvial Valleys, Grasslands / Meadows - Riparian Shrub / Hardwood Forest"/>
        <s v="Fluvial Valleys, Grasslands / Meadows - Riparian Shrub / Hardwood Forest - mix"/>
        <s v="Fluvial Valleys, Grasslands / Meadows - Shrub-Steppe"/>
        <s v="Fluvial Valleys, Grasslands / Meadows - Western Juniper"/>
        <s v="Fluvial Valleys, Lodgepole Pine - Shrub-Steppe"/>
        <s v="Fluvial Valleys, Ponderosa Pine - Developed"/>
        <s v="Fluvial Valleys, Ponderosa Pine - Grand Fir-White Fir"/>
        <s v="Fluvial Valleys, Ponderosa Pine - Grasslands / Meadows"/>
        <s v="Fluvial Valleys, Ponderosa Pine - Grasslands / Meadows - mix"/>
        <s v="Fluvial Valleys, Ponderosa Pine - Lodgepole Pine"/>
        <s v="Fluvial Valleys, Ponderosa Pine - Riparian Shrub / Hardwood Forest"/>
        <s v="Fluvial Valleys, Ponderosa Pine - Shrub-Steppe"/>
        <s v="Fluvial Valleys, Riparian Shrub / Hardwood Forest - Grasslands / Meadows"/>
        <s v="Fluvial Valleys, Riparian Shrub / Hardwood Forest - Lodgepole Pine"/>
        <s v="Fluvial Valleys, Riparian Shrub / Hardwood Forest - Shrub-Steppe"/>
        <s v="Fluvial Valleys, Salt Desert - Riparian Shrub / Hardwood Forest - mix"/>
        <s v="Fluvial Valleys, Shrub-Steppe - Developed - mix"/>
        <s v="Fluvial Valleys, Shrub-Steppe - Grand Fir-White Fir - mix"/>
        <s v="Fluvial Valleys, Shrub-Steppe - Western Juniper"/>
        <s v="Fluvial Valleys, Shrub-Steppe - Western Juniper - mix"/>
        <s v="Fluvial Valleys, Western Juniper - Grasslands / Meadows"/>
        <s v="Fluvial Valleys, Western Juniper - Ponderosa Pine"/>
        <s v="Fluvial Valleys, Western Juniper - Ponderosa Pine - mix"/>
        <s v="Fluvial Valleys, Western Juniper - Riparian Shrub / Hardwood Forest"/>
        <s v="Fluvial Valleys, Western Juniper - Shrub-Steppe"/>
        <s v="Fluviolacustrine Deltas, Ponderosa Pine - Grasslands / Meadows"/>
        <s v="Glacial Mountains, Developed"/>
        <s v="Glacial Mountains, Douglas-Fir - Grand Fir"/>
        <s v="Glacial Mountains, Grand Fir - Douglas-Fir"/>
        <s v="Glacial Mountains, Western Hemlock - Grand Fir - mix"/>
        <s v="Glacial Valleys, Douglas-Fir - Subalpine Fir"/>
        <s v="Glacial Valleys, Grand Fir-White Fir - Douglas-Fir"/>
        <s v="Glacial Valleys, Grand Fir-White Fir - Mountain Hemlock - mix"/>
        <s v="Glacial Valleys, Grand Fir-White Fir - Ponderosa Pine"/>
        <s v="Glacial Valleys, Grand Fir - Douglas-Fir"/>
        <s v="Glacial Valleys, Grasslands / Meadows"/>
        <s v="Glacial Valleys, Ponderosa Pine - Grand Fir-White Fir"/>
        <s v="Glacial Volcanoes, Douglas-Fir"/>
        <s v="Glacial Volcanoes, Douglas-Fir - Western Hemlock"/>
        <s v="Glacial Volcanoes, Grand Fir-White Fir - Ponderosa Pine"/>
        <s v="Glaciated Escarpments, Grand Fir-White Fir"/>
        <s v="Glaciated Escarpments, Parkland - Rock"/>
        <s v="Glaciated Escarpments, Ponderosa Pine"/>
        <s v="Glaciated Escarpments, Ponderosa Pine - Grand Fir-White Fir"/>
        <s v="Glaciated Plateaus, Grand Fir"/>
        <s v="Glaciated Plateaus, Grand Fir-White Fir"/>
        <s v="Glaciated Plateaus, Ponderosa Pine"/>
        <s v="Glaciated Plateaus, Ponderosa Pine - Grand Fir-White Fir"/>
        <s v="Glaciated Plateaus, Ponderosa Pine - Shrub-Steppe"/>
        <s v="Glaciated Plateaus, Shrub-Steppe"/>
        <s v="Glaciated Plateaus, Western Hemlock"/>
        <s v="Glaciated Remnant Volcanoes, Grand Fir-White Fir"/>
        <s v="Glaciated Remnant Volcanoes, Parkland"/>
        <s v="Glaciated Remnant Volcanoes, Ponderosa Pine"/>
        <s v="Glaciated Remnant Volcanoes, Ponderosa Pine - Grasslands / Meadows"/>
        <s v="Glaciated Remnant Volcanoes, Shrub-Steppe - Ponderosa Pine - mix"/>
        <s v="Glaciated Remnant Volcanoes, Western Juniper - Ponderosa Pine"/>
        <s v="Glaciated Volcanoes, Douglas-Fir"/>
        <s v="Glaciated Volcanoes, Douglas-Fir - Ponderosa Pine"/>
        <s v="Glaciated Volcanoes, Douglas-Fir - Western Red-cedar"/>
        <s v="Glaciated Volcanoes, Grasslands / Meadows - Douglas-Fir"/>
        <s v="Glaciated Volcanoes, Shrub-Steppe"/>
        <s v="Glaciated Volcanoes, Shrub-Steppe - Ponderosa Pine"/>
        <s v="Glaciated Volcanoes, Subalpine Fir"/>
        <s v="Glaciated Volcanoes, Subalpine Fir - Parkland"/>
        <s v="Glaciated Volcanoes, Western Red-cedar - Douglas-Fir"/>
        <s v="Glaciofluvial Fans, Douglas-Fir - Ponderosa Pine"/>
        <s v="Glaciofluvial Fans, Grand Fir-White Fir - Douglas-Fir"/>
        <s v="Glaciofluvial Fans, Grand Fir-White Fir - Ponderosa Pine"/>
        <s v="Glaciofluvial Fans, Grand Fir-White Fir - Riparian Shrub / Hardwood Forest"/>
        <s v="Glaciofluvial Fans, Grasslands / Meadows"/>
        <s v="Glaciofluvial Fans, Grasslands / Meadows - Developed"/>
        <s v="Glaciofluvial Fans, Ponderosa Pine - Douglas-Fir"/>
        <s v="Glaciofluvial Valleys, Douglas-Fir - Ponderosa Pine"/>
        <s v="Glaciofluvial Valleys, Grand Fir"/>
        <s v="Glaciofluvial Valleys, Grand Fir - Douglas-Fir"/>
        <s v="Glaciofluvial Valleys, Grand Fir - Western Hemlock"/>
        <s v="Glaciofluvial Valleys, Ponderosa Pine - Douglas-Fir"/>
        <s v="Glaciovolcanic Plains, Developed"/>
        <s v="Glaciovolcanic Plains, Douglas-Fir"/>
        <s v="Glaciovolcanic Plains, Douglas-Fir - Grand Fir-White Fir"/>
        <s v="Glaciovolcanic Plains, Grand Fir-White Fir - Douglas-Fir"/>
        <s v="Glaciovolcanic Plains, Grand Fir-White Fir - Ponderosa Pine"/>
        <s v="Glaciovolcanic Plains, Grand Fir-White Fir - Shrub-Steppe - mix"/>
        <s v="Glaciovolcanic Plains, Grasslands / Meadows - Developed"/>
        <s v="Glaciovolcanic Plains, Grasslands / Meadows - Grand Fir-White Fir"/>
        <s v="Glaciovolcanic Plains, Oregon White Oak"/>
        <s v="Glaciovolcanic Plains, Ponderosa Pine"/>
        <s v="Glaciovolcanic Plains, Ponderosa Pine - Douglas-Fir"/>
        <s v="Glaciovolcanic Plains, Ponderosa Pine - Grasslands / Meadows - mix"/>
        <s v="Glaciovolcanic Plains, Ponderosa Pine - Shrub-Steppe"/>
        <s v="Gorges, Douglas-Fir - Grand Fir-White Fir"/>
        <s v="Gorges, Grand Fir-White Fir - Parkland"/>
        <s v="Gorges, Grand Fir-White Fir - Ponderosa Pine"/>
        <s v="Gorges, Grand Fir - Douglas-Fir"/>
        <s v="Gorges, Mountain Hemlock"/>
        <s v="Icecaplands, Douglas-Fir"/>
        <s v="Icecaplands, Douglas-Fir - Grand Fir-White Fir"/>
        <s v="Icecaplands, Parkland - Grand Fir-White Fir - mix"/>
        <s v="Icecaplands, Ponderosa Pine - Grand Fir-White Fir"/>
        <s v="Icecaplands, Ponderosa Pine - Parkland - mix"/>
        <s v="Icecaplands, Shasta Red Fir - Mountain Hemlock"/>
        <s v="Icecaplands, Subalpine Fir - Mountain Hemlock"/>
        <s v="Icecaplands, Subalpine Fir - Parkland"/>
        <s v="Incised Plateaus, Lodgepole Pine"/>
        <s v="Incised Plateaus, Lodgepole Pine - Grasslands / Meadows"/>
        <s v="Incised Shield Volcanoes, Douglas-Fir"/>
        <s v="Incised Shield Volcanoes, Grand Fir-White Fir"/>
        <s v="Incised Shield Volcanoes, Grand Fir-White Fir - Ponderosa Pine"/>
        <s v="Incised Shield Volcanoes, Shrub-Steppe"/>
        <s v="Incised Shield Volcanoes, Shrub-Steppe - Grand Fir-White Fir"/>
        <s v="Incised Volcanoes and Flows, Douglas-Fir"/>
        <s v="Incised Volcanoes and Flows, Grand Fir-White Fir - Ponderosa Pine"/>
        <s v="Incised Volcanoes and Flows, Lodgepole Pine - Ponderosa Pine"/>
        <s v="Incised Volcanoes and Flows, Ponderosa Pine - Shrub-Steppe"/>
        <s v="Incised Volcanoes and Flows, Rock"/>
        <s v="Lacustrine Plains, Developed"/>
        <s v="Lacustrine Plains, Developed - Grasslands / Meadows"/>
        <s v="Lacustrine Plains, Developed - Lodgepole Pine"/>
        <s v="Lacustrine Plains, Developed - Shrub-Steppe"/>
        <s v="Lacustrine Plains, Grasslands / Meadows"/>
        <s v="Lacustrine Plains, Lodgepole Pine - Grand Fir-White Fir"/>
        <s v="Lacustrine Plains, Ponderosa Pine"/>
        <s v="Lacustrine Plains, Ponderosa Pine - Developed"/>
        <s v="Lacustrine Plains, Ponderosa Pine - Grasslands / Meadows - mix"/>
        <s v="Lacustrine Plains, Ponderosa Pine - Lodgepole Pine"/>
        <s v="Lacustrine Plains, Salt Desert"/>
        <s v="Lacustrine Plains, Shrub-Steppe - Lodgepole Pine"/>
        <s v="Lacustrine Plains, Shrub-Steppe - Western Juniper"/>
        <s v="Lacustrine Plains, Water - Grasslands / Meadows - mix"/>
        <s v="Lacustrine Terraced Uplands, Developed"/>
        <s v="Lacustrine Terraced Uplands, Ponderosa Pine"/>
        <s v="Lacustrine Terraced Uplands, Salt Desert - Grasslands / Meadows"/>
        <s v="Lacustrine Terraced Uplands, Salt Desert - Ponderosa Pine - mix"/>
        <s v="Lacustrine Terraced Uplands, Salt Desert - Western Juniper"/>
        <s v="Lacustrine Terraced Uplands, Western Juniper"/>
        <s v="Lava Flows, Grand Fir-White Fir - Ponderosa Pine"/>
        <s v="Lava Flows, Grand Fir-White Fir - Shasta Red Fir"/>
        <s v="Lava Flows, Lodgepole Pine"/>
        <s v="Lava Flows, Lodgepole Pine - Grand Fir-White Fir"/>
        <s v="Lava Flows, Ponderosa Pine - Grand Fir-White Fir"/>
        <s v="Lava Flows, Ponderosa Pine - Lodgepole Pine"/>
        <s v="Lava Flows, Shrub-Steppe"/>
        <s v="Low Mountains, Douglas-Fir"/>
        <s v="Low Mountains, Douglas-Fir - Grand Fir-White Fir"/>
        <s v="Low Mountains, Douglas-Fir - Ponderosa Pine"/>
        <s v="Low Mountains, Grand Fir-White Fir - Douglas-Fir"/>
        <s v="Low Mountains, Grasslands / Meadows - Shrub-Steppe"/>
        <s v="Low Mountains, Ponderosa Pine - Grand Fir-White Fir"/>
        <s v="Low Mountains, Shrub-Steppe - Grasslands / Meadows"/>
        <s v="Maars, Grand Fir-White Fir - Ponderosa Pine"/>
        <s v="Maars, Ponderosa Pine"/>
        <s v="Maars, Ponderosa Pine - Grand Fir-White Fir"/>
        <s v="Megaflood Scoured Plains, Douglas-Fir"/>
        <s v="Outwash Plains, Grand Fir-White Fir - Developed"/>
        <s v="Outwash Plains, Grand Fir-White Fir - Grasslands / Meadows"/>
        <s v="Outwash Plains, Grand Fir-White Fir - Grasslands / Meadows - mix"/>
        <s v="Outwash Plains, Grand Fir-White Fir - Ponderosa Pine"/>
        <s v="Outwash Plains, Grasslands / Meadows"/>
        <s v="Outwash Plains, Grasslands / Meadows - Grand Fir-White Fir"/>
        <s v="Outwash Plains, Grasslands / Meadows - Ponderosa Pine"/>
        <s v="Outwash Plains, Mountain Hemlock - Ponderosa Pine"/>
        <s v="Outwash Plains, Ponderosa Pine"/>
        <s v="Outwash Plains, Ponderosa Pine - Grand Fir-White Fir"/>
        <s v="Outwash Plains, Ponderosa Pine - Grasslands / Meadows"/>
        <s v="Outwash Plains, Subalpine Fir"/>
        <s v="Outwash Plains, Subalpine Fir - Grand Fir-White Fir"/>
        <s v="Outwash Plains, Water - Grasslands / Meadows"/>
        <s v="Paraglacial Mountains, Grand Fir-White Fir - Parkland"/>
        <s v="Paraglacial Mountains, Grasslands / Meadows"/>
        <s v="Paraglacial Mountains, Grasslands / Meadows - Parkland - mix"/>
        <s v="Paraglacial Mountains, Grasslands / Meadows - Ponderosa Pine"/>
        <s v="Paraglacial Mountains, Parkland - Grand Fir-White Fir"/>
        <s v="Paraglacial Mountains, Parkland - Grasslands / Meadows"/>
        <s v="Paraglacial Mountains, Ponderosa Pine - Western Juniper"/>
        <s v="Peat Lowlands, Grasslands / Meadows"/>
        <s v="Peat Lowlands, Ponderosa Pine"/>
        <s v="Peat Lowlands, Riparian Shrub / Hardwood Forest"/>
        <s v="Peat Lowlands, Rock - Ponderosa Pine"/>
        <s v="Piedmonts, Grand Fir-White Fir"/>
        <s v="Piedmonts, Ponderosa Pine - Shrub-Steppe - mix"/>
        <s v="Plateaus, Grand Fir"/>
        <s v="Plateaus, Parkland"/>
        <s v="Plateaus, Subalpine Fir"/>
        <s v="Pumiced Plains, Developed - Grand Fir-White Fir"/>
        <s v="Pumiced Plains, Grand Fir-White Fir - Developed"/>
        <s v="Pumiced Plains, Grand Fir-White Fir - Grasslands / Meadows"/>
        <s v="Pumiced Plains, Grasslands / Meadows"/>
        <s v="Pumiced Plains, Grasslands / Meadows - Water"/>
        <s v="Pumiced Plains, Parkland - Developed"/>
        <s v="Remnant Volcanoes, Grand Fir-White Fir - Ponderosa Pine"/>
        <s v="Remnant Volcanoes, Ponderosa Pine"/>
        <s v="Remnant Volcanoes, Ponderosa Pine - Grand Fir-White Fir"/>
        <s v="Remnant Volcanoes, Ponderosa Pine - Shrub-Steppe"/>
        <s v="Remnant Volcanoes, Shrub-Steppe - Ponderosa Pine"/>
        <s v="Remnant Volcanoes, Shrub-Steppe - Western Juniper"/>
        <s v="Remnant Volcanoes, Western Juniper"/>
        <s v="Shield Volcanoes, Developed"/>
        <s v="Shield Volcanoes, Douglas-Fir"/>
        <s v="Shield Volcanoes, Grand Fir"/>
        <s v="Shield Volcanoes, Grasslands / Meadows"/>
        <s v="Shield Volcanoes, Lodgepole Pine"/>
        <s v="Shield Volcanoes, Ponderosa Pine"/>
        <s v="Shield Volcanoes, Ponderosa Pine - Developed"/>
        <s v="Shield Volcanoes, Ponderosa Pine - Grasslands / Meadows"/>
        <s v="Shield Volcanoes, Ponderosa Pine - Lodgepole Pine"/>
        <s v="Shield Volcanoes, Ponderosa Pine - Shrub-Steppe"/>
        <s v="Shield Volcanoes, Shrub-Steppe"/>
        <s v="Shield Volcanoes, Shrub-Steppe - Grand Fir-White Fir"/>
        <s v="Shield Volcanoes, Shrub-Steppe - Jeffrey Pine"/>
        <s v="Shield Volcanoes, Shrub-Steppe - Ponderosa Pine"/>
        <s v="Shield Volcanoes, Western Juniper - Shrub-Steppe"/>
        <s v="Stratal Low Mountains, Douglas-Fir - Grasslands / Meadows"/>
        <s v="Stratal Low Mountains, Grand Fir-White Fir - Grasslands / Meadows"/>
        <s v="Stratal Low Mountains, Grand Fir-White Fir - Ponderosa Pine"/>
        <s v="Stratal Low Mountains, Ponderosa Pine - Grand Fir-White Fir"/>
        <s v="Stratal Low Mountains, Ponderosa Pine - Oregon White Oak"/>
        <s v="Stratal Low Mountains, Shrub-Steppe - Western Juniper"/>
        <s v="Stratal Low Mountains, Western Juniper - Ponderosa Pine"/>
        <s v="Stratal Mountains, Oregon White Oak"/>
        <s v="Stratal Mountains, Western Juniper - Shrub-Steppe"/>
        <s v="Sulcate Piedmonts, Douglas-Fir - Grasslands / Meadows"/>
        <s v="Sulcate Piedmonts, Pacific Silver Fir - Grand Fir-White Fir"/>
        <s v="Sulcate Piedmonts, Ponderosa Pine - Grasslands / Meadows"/>
        <s v="Sulcate Piedmonts, Ponderosa Pine - Shrub-Steppe"/>
        <s v="Sulcate Piedmonts, Shrub-Steppe - Ponderosa Pine"/>
        <s v="Sulcate Piedmonts, Western Hemlock - Grasslands / Meadows"/>
        <s v="Sulcate Piedmonts, Western Red-cedar - Grand Fir-White Fir"/>
        <s v="Volcanic Plains, Grand Fir-White Fir - Ponderosa Pine"/>
        <s v="Volcanic Plains, Grasslands / Meadows - Ponderosa Pine"/>
        <s v="Volcanic Plains, Mountain Hemlock - Grand Fir-White Fir"/>
        <s v="Volcanic Plains, Parkland"/>
        <s v="Volcanic Plains, Parkland - Grand Fir-White Fir"/>
        <s v="Volcanic Plains, Ponderosa Pine - Grand Fir-White Fir"/>
        <s v="Volcanic Plains, Ponderosa Pine - Grasslands / Meadows"/>
        <s v="Volcanic Plains, Shrub-Steppe - Grand Fir-White Fir"/>
        <s v="Volcanic Plains, Shrub-Steppe - Ponderosa Pine"/>
        <s v="Volcanic Terrain, Grand Fir-White Fir - Ponderosa Pine"/>
        <s v="Volcanic Terrain, Mountain Hemlock"/>
        <s v="Volcanic Terrain, Ponderosa Pine"/>
        <s v="Volcanic Terrain, Ponderosa Pine - Grasslands / Meadows"/>
        <s v="Volcanoes, Douglas-Fir"/>
        <s v="Volcanoes, Grand Fir-White Fir - Ponderosa Pine"/>
        <s v="Volcanoes, Grand Fir-White Fir - Water"/>
        <s v="Volcanoes, Ponderosa Pine"/>
        <s v="Volcanoes, Ponderosa Pine - Grand Fir-White Fir"/>
        <s v="Volcanoes, Western Juniper - Grand Fir-White Fir"/>
        <s v="Volcanoes and Flows, Developed - Ponderosa Pine"/>
        <s v="Volcanoes and Flows, Grand Fir"/>
        <s v="Volcanoes and Flows, Grand Fir-White Fir - Ponderosa Pine"/>
        <s v="Volcanoes and Flows, Grand Fir-White Fir - Ponderosa Pine - mix"/>
        <s v="Volcanoes and Flows, Grand Fir-White Fir - Shrub-Steppe"/>
        <s v="Volcanoes and Flows, Grand Fir-White Fir - Subalpine Fir"/>
        <s v="Volcanoes and Flows, Grasslands / Meadows - Developed"/>
        <s v="Volcanoes and Flows, Grasslands / Meadows - Riparian Shrub / Hardwood Forest"/>
        <s v="Volcanoes and Flows, Lodgepole Pine - Grand Fir-White Fir"/>
        <s v="Volcanoes and Flows, Lodgepole Pine - Ponderosa Pine"/>
        <s v="Volcanoes and Flows, Mountain Hemlock - Ponderosa Pine"/>
        <s v="Volcanoes and Flows, Ponderosa Pine - Developed"/>
        <s v="Volcanoes and Flows, Ponderosa Pine - Grand Fir-White Fir"/>
        <s v="Volcanoes and Flows, Ponderosa Pine - Parkland"/>
        <s v="Volcanoes and Flows, Ponderosa Pine - Rock"/>
        <s v="Volcanoes and Flows, Shrub-Steppe - Grand Fir-White Fir"/>
        <s v="Volcanoes and Flows, Shrub-Steppe - Lodgepole Pine"/>
        <s v="Volcanoes and Flows, Shrub-Steppe - Western Juniper"/>
        <s v="Volcanofluvial Plains, Douglas-Fir"/>
        <s v="Volcanofluvial Plains, Douglas-Fir - Grand Fir"/>
        <s v="Volcanofluvial Plains, Douglas-Fir - Water"/>
        <s v="Volcanofluvial Plains, Grand Fir-White Fir - Developed"/>
        <s v="Volcanofluvial Plains, Grand Fir-White Fir - Ponderosa Pine"/>
        <s v="Volcanofluvial Plains, Grand Fir-White Fir - Western Hemlock"/>
        <s v="Volcanofluvial Plains, Grand Fir - Douglas-Fir"/>
        <s v="Volcanofluvial Plains, Grasslands / Meadows"/>
        <s v="Volcanofluvial Plains, Grasslands / Meadows - Developed"/>
        <s v="Volcanofluvial Plains, Grasslands / Meadows - Grand Fir-White Fir"/>
        <s v="Volcanofluvial Plains, Parkland"/>
        <s v="Volcanofluvial Plains, Ponderosa Pine - Grand Fir-White Fir"/>
        <s v="Volcanofluvial Plains, Ponderosa Pine - Grasslands / Meadows"/>
        <s v="Volcanofluvial Plains, Ponderosa Pine - Shrub-Steppe"/>
        <s v="Volcanofluvial Plains, Ponderosa Pine - Western Juniper"/>
        <s v="Volcanofluvial Plains, Riparian Shrub / Hardwood Forest - Western Juniper"/>
        <s v="Volcanofluvial Plains, Shrub-Steppe"/>
        <s v="Volcanofluvial Plains, Shrub-Steppe - Grand Fir-White Fir"/>
        <s v="Volcanofluvial Plains, Shrub-Steppe - Ponderosa Pine"/>
        <s v="Volcanofluvial Plains, Shrub-Steppe - Riparian Shrub / Hardwood Forest"/>
        <s v="Volcanofluvial Plains, Shrub-Steppe - Water"/>
        <s v="Volcanofluvial Plains, Shrub-Steppe - Western Juniper"/>
        <s v="Volcanofluvial Plains, Western Hemlock - Grand Fir-White Fir"/>
        <s v="Volcanofluvial Plains, Western Juniper - Ponderosa Pine"/>
        <s v="Volcanofluvial Plains, Western Juniper - Ponderosa Pine - mix"/>
        <s v="Volcanofluvial Plains, Western Juniper - Shrub-Steppe"/>
        <s v="Volcanofluvial Plains, Western Juniper - Shrub-Steppe - mix"/>
        <s v="Water, Grand Fir-White Fir - Grasslands / Meadows"/>
        <s v="Water, Grand Fir - Rock"/>
        <s v="Water, Grasslands / Meadows"/>
        <s v="Water, Grasslands / Meadows - Developed"/>
        <s v="Water, Grasslands / Meadows - Grand Fir-White Fir"/>
        <s v="Water, Grasslands / Meadows - Ponderosa Pine"/>
        <s v="Water, Grasslands / Meadows - Shrub-Steppe"/>
        <s v="Water, Ponderosa Pine - Grasslands / Meadows"/>
        <s v="Water, Shrub-Steppe - Riparian Shrub / Hardwood Forest"/>
        <s v="Water, Water - Lodgepole Pine"/>
        <s v="Water, Water - Shrub-Steppe"/>
        <s v="Angulate Low Mountains, Douglas-Fir - Port Orford-cedar"/>
        <s v="Angulate Low Mountains, Douglas-Fir - Tanoak - mix"/>
        <s v="Angulate Low Mountains, Port Orford-cedar - Douglas-Fir - mix"/>
        <s v="Angulate Low Mountains, Tanoak - Grand Fir-White Fir"/>
        <s v="Angulate Low Mountains, Serpentinitic, Douglas-Fir - Port Orford-cedar"/>
        <s v="Angulate Low Mountains, Serpentinitic, Douglas-Fir - Tanoak"/>
        <s v="Angulate Mountains, Tanoak - Douglas-Fir"/>
        <s v="Angulate Mountains, Tanoak - Port Orford-cedar"/>
        <s v="Angulate Mountains, Western Hemlock - Tanoak"/>
        <s v="Cirque Basins and Icefields, Douglas-Fir - Grand Fir-White Fir"/>
        <s v="Cirque Basins and Icefields, Douglas-Fir - Tanoak"/>
        <s v="Cirque Basins and Icefields, Port Orford-cedar - Douglas-Fir"/>
        <s v="Cirque Basins and Icefields, Tanoak"/>
        <s v="Cirque Basins and Icefields, Tanoak - Western Hemlock"/>
        <s v="Cirque Basins and Icefields, Serpentinitic, Douglas-Fir - Grand Fir-White Fir"/>
        <s v="Cirque Basins and Icefields, Serpentinitic, Douglas-Fir - Port Orford-cedar"/>
        <s v="Cirque Basins and Icefields, Serpentinitic, Douglas-Fir - Port Orford-cedar - mix"/>
        <s v="Cirque Basins and Icefields, Serpentinitic, Grand Fir-White Fir - Douglas-Fir"/>
        <s v="Cirque Basins and Icefields, Serpentinitic, Grand Fir-White Fir - Port Orford-cedar"/>
        <s v="Cirque Basins and Icefields, Serpentinitic, Port Orford-cedar"/>
        <s v="Cirque Basins and Icefields, Serpentinitic, Port Orford-cedar - Douglas-Fir"/>
        <s v="Collapsed Broadcrested Mountains, Grand Fir-White Fir"/>
        <s v="Collapsed Broadcrested Mountains, Port Orford-cedar"/>
        <s v="Collapsed Broadcrested Mountains, Port Orford-cedar - Grand Fir-White Fir"/>
        <s v="Collapsed Broadcrested Mountains, Tanoak - Douglas-Fir - mix"/>
        <s v="Collapsed Broadcrested Mountains, Tanoak - Western Hemlock"/>
        <s v="Collapsed Broadcrested Mountains, Western Hemlock"/>
        <s v="Collapsed Broadcrested Mountains, Western Hemlock - Port Orford-cedar"/>
        <s v="Collapsed Broadcrested Mountains, Western Hemlock - Port Orford-cedar - mix"/>
        <s v="Collapsed Broadcrested Mountains, Western Hemlock - Tanoak - mix"/>
        <s v="Collapsed Broadcrested Mountains, Serpentinitic, Douglas-Fir - Grand Fir-White Fir"/>
        <s v="Collapsed Broadcrested Mountains, Serpentinitic, Douglas-Fir - Port Orford-cedar"/>
        <s v="Collapsed Broadcrested Mountains, Serpentinitic, Douglas-Fir - Western Hemlock"/>
        <s v="Collapsed Broadcrested Mountains, Serpentinitic, Grand Fir-White Fir - Douglas-Fir"/>
        <s v="Collapsed Broadcrested Mountains, Serpentinitic, Port Orford-cedar"/>
        <s v="Collapsed Broadcrested Mountains, Serpentinitic, Port Orford-cedar - Douglas-Fir"/>
        <s v="Collapsed Broadcrested Mountains, Serpentinitic, Port Orford-cedar - Tanoak"/>
        <s v="Collapsed Broadcrested Mountains, Serpentinitic, Port Orford-cedar - Western Hemlock"/>
        <s v="Collapsed Broadcrested Mountains, Serpentinitic, Tanoak"/>
        <s v="Collapsed Broadcrested Mountains, Serpentinitic, Tanoak - Douglas-Fir"/>
        <s v="Collapsed Broadcrested Mountains, Serpentinitic, Tanoak - Port Orford-cedar"/>
        <s v="Collapsed Broadcrested Mountains, Serpentinitic, Western Hemlock - Grand Fir-White Fir"/>
        <s v="Collapsed Broadcrested Mountains, Serpentinitic, Western Hemlock - Tanoak"/>
        <s v="Collapsed Low Mountains, Serpentinitic, Tanoak - Port Orford-cedar"/>
        <s v="Collapsed Mountains, Port Orford-cedar - Tanoak"/>
        <s v="Collapsed Mountains, Tanoak - Port Orford-cedar"/>
        <s v="Collapsed Mountains, Western Hemlock - Tanoak"/>
        <s v="Collapsed Mountains, Serpentinitic, Port Orford-cedar"/>
        <s v="Collapsed Mountains, Serpentinitic, Port Orford-cedar - Douglas-Fir"/>
        <s v="Collapsed Mountains, Serpentinitic, Tanoak - Port Orford-cedar"/>
        <s v="Collapsed Mountains, Serpentinitic, Tanoak - Western Hemlock"/>
        <s v="Dissected Broadcrested Mountains, Douglas-Fir - Grand Fir-White Fir"/>
        <s v="Dissected Broadcrested Mountains, Douglas-Fir - Port Orford-cedar"/>
        <s v="Dissected Broadcrested Mountains, Douglas-Fir - Tanoak"/>
        <s v="Dissected Broadcrested Mountains, Grand Fir-White Fir"/>
        <s v="Dissected Broadcrested Mountains, Grand Fir-White Fir - Douglas-Fir"/>
        <s v="Dissected Broadcrested Mountains, Grand Fir-White Fir - Port Orford-cedar"/>
        <s v="Dissected Broadcrested Mountains, Grand Fir-White Fir - Port Orford-cedar - mix"/>
        <s v="Dissected Broadcrested Mountains, Grand Fir-White Fir - Tanoak"/>
        <s v="Dissected Broadcrested Mountains, Port Orford-cedar - Douglas-Fir"/>
        <s v="Dissected Broadcrested Mountains, Port Orford-cedar - Douglas-Fir - mix"/>
        <s v="Dissected Broadcrested Mountains, Port Orford-cedar - Grand Fir-White Fir"/>
        <s v="Dissected Broadcrested Mountains, Port Orford-cedar - Tanoak"/>
        <s v="Dissected Broadcrested Mountains, Port Orford-cedar - Tanoak - mix"/>
        <s v="Dissected Broadcrested Mountains, Port Orford-cedar - Western Hemlock"/>
        <s v="Dissected Broadcrested Mountains, Sitka Spruce / Redwood - Western Hemlock"/>
        <s v="Dissected Broadcrested Mountains, Tanoak"/>
        <s v="Dissected Broadcrested Mountains, Tanoak - Developed"/>
        <s v="Dissected Broadcrested Mountains, Tanoak - Douglas-Fir"/>
        <s v="Dissected Broadcrested Mountains, Tanoak - Douglas-Fir - mix"/>
        <s v="Dissected Broadcrested Mountains, Tanoak - Grand Fir-White Fir"/>
        <s v="Dissected Broadcrested Mountains, Tanoak - Port Orford-cedar"/>
        <s v="Dissected Broadcrested Mountains, Tanoak - Western Hemlock"/>
        <s v="Dissected Broadcrested Mountains, Western Hemlock"/>
        <s v="Dissected Broadcrested Mountains, Western Hemlock - Douglas-Fir"/>
        <s v="Dissected Broadcrested Mountains, Western Hemlock - Port Orford-cedar"/>
        <s v="Dissected Broadcrested Mountains, Western Hemlock - Sitka Spruce / Redwood"/>
        <s v="Dissected Broadcrested Mountains, Western Hemlock - Tanoak"/>
        <s v="Dissected Broadcrested Mountains, Serpentinitic, Douglas-Fir - Port Orford-cedar"/>
        <s v="Dissected Broadcrested Mountains, Serpentinitic, Grand Fir-White Fir"/>
        <s v="Dissected Broadcrested Mountains, Serpentinitic, Grand Fir-White Fir - Douglas-Fir"/>
        <s v="Dissected Broadcrested Mountains, Serpentinitic, Port Orford-cedar"/>
        <s v="Dissected Broadcrested Mountains, Serpentinitic, Port Orford-cedar - Douglas-Fir"/>
        <s v="Dissected Broadcrested Mountains, Serpentinitic, Port Orford-cedar - Douglas-Fir - mix"/>
        <s v="Dissected Broadcrested Mountains, Serpentinitic, Port Orford-cedar - Grand Fir-White Fir - mix"/>
        <s v="Dissected Broadcrested Mountains, Serpentinitic, Port Orford-cedar - Tanoak"/>
        <s v="Dissected Broadcrested Mountains, Serpentinitic, Port Orford-cedar - Western Hemlock"/>
        <s v="Dissected Broadcrested Mountains, Serpentinitic, Tanoak"/>
        <s v="Dissected Broadcrested Mountains, Serpentinitic, Tanoak - Douglas-Fir"/>
        <s v="Dissected Broadcrested Mountains, Serpentinitic, Tanoak - Port Orford-cedar"/>
        <s v="Dissected Broadcrested Mountains, Serpentinitic, Tanoak - Western Hemlock"/>
        <s v="Dissected Low Mountains, Douglas-Fir - Western Hemlock"/>
        <s v="Dissected Low Mountains, Grand Fir-White Fir - Douglas-Fir"/>
        <s v="Dissected Low Mountains, Western Hemlock - Douglas-Fir"/>
        <s v="Dissected Low Mountains, Serpentinitic, Port Orford-cedar - Tanoak"/>
        <s v="Dissected Mountains, Developed"/>
        <s v="Dissected Mountains, Developed - Ponderosa Pine"/>
        <s v="Dissected Mountains, Douglas-Fir - Port Orford-cedar"/>
        <s v="Dissected Mountains, Douglas-Fir - Tanoak"/>
        <s v="Dissected Mountains, Douglas-Fir - Western Hemlock - mix"/>
        <s v="Dissected Mountains, Grand Fir-White Fir - Tanoak"/>
        <s v="Dissected Mountains, Jeffrey Pine - Western Hemlock - mix"/>
        <s v="Dissected Mountains, Port Orford-cedar"/>
        <s v="Dissected Mountains, Port Orford-cedar - Douglas-Fir"/>
        <s v="Dissected Mountains, Port Orford-cedar - Douglas-Fir - mix"/>
        <s v="Dissected Mountains, Port Orford-cedar - Grand Fir-White Fir"/>
        <s v="Dissected Mountains, Port Orford-cedar - Western Hemlock"/>
        <s v="Dissected Mountains, Port Orford-cedar - Western Hemlock - mix"/>
        <s v="Dissected Mountains, Tanoak"/>
        <s v="Dissected Mountains, Tanoak - Douglas-Fir"/>
        <s v="Dissected Mountains, Tanoak - Douglas-Fir - mix"/>
        <s v="Dissected Mountains, Tanoak - Grand Fir-White Fir"/>
        <s v="Dissected Mountains, Tanoak - Grand Fir-White Fir - mix"/>
        <s v="Dissected Mountains, Tanoak - Port Orford-cedar"/>
        <s v="Dissected Mountains, Tanoak - Western Hemlock"/>
        <s v="Dissected Mountains, Western Hemlock - Port Orford-cedar"/>
        <s v="Dissected Mountains, Western Hemlock - Port Orford-cedar - mix"/>
        <s v="Dissected Mountains, Serpentinitic, Douglas-Fir"/>
        <s v="Dissected Mountains, Serpentinitic, Douglas-Fir - Grand Fir-White Fir"/>
        <s v="Dissected Mountains, Serpentinitic, Douglas-Fir - Port Orford-cedar"/>
        <s v="Dissected Mountains, Serpentinitic, Douglas-Fir - Tanoak"/>
        <s v="Dissected Mountains, Serpentinitic, Douglas-Fir - Western Hemlock"/>
        <s v="Dissected Mountains, Serpentinitic, Douglas-Fir - Western Hemlock - mix"/>
        <s v="Dissected Mountains, Serpentinitic, Grand Fir-White Fir - Douglas-Fir - mix"/>
        <s v="Dissected Mountains, Serpentinitic, Grand Fir-White Fir - Tanoak"/>
        <s v="Dissected Mountains, Serpentinitic, Port Orford-cedar"/>
        <s v="Dissected Mountains, Serpentinitic, Port Orford-cedar - Douglas-Fir"/>
        <s v="Dissected Mountains, Serpentinitic, Port Orford-cedar - Jeffrey Pine"/>
        <s v="Dissected Mountains, Serpentinitic, Port Orford-cedar - Tanoak"/>
        <s v="Dissected Mountains, Serpentinitic, Tanoak"/>
        <s v="Dissected Mountains, Serpentinitic, Tanoak - Douglas-Fir"/>
        <s v="Dissected Mountains, Serpentinitic, Tanoak - Grand Fir-White Fir"/>
        <s v="Dissected Mountains, Serpentinitic, Tanoak - Port Orford-cedar"/>
        <s v="Dissected Mountains, Serpentinitic, Tanoak - Western Red-cedar"/>
        <s v="Fluvial Plains, Developed - Douglas-Fir"/>
        <s v="Fluvial Plains, Developed - Grand Fir-White Fir - mix"/>
        <s v="Fluvial Plains, Douglas-Fir - Developed"/>
        <s v="Fluvial Plains, Douglas-Fir - Developed - mix"/>
        <s v="Fluvial Plains, Douglas-Fir - Grand Fir-White Fir"/>
        <s v="Fluvial Plains, Douglas-Fir - Oregon White Oak"/>
        <s v="Fluvial Plains, Jeffrey Pine - Developed"/>
        <s v="Fluvial Plains, Serpentinitic, Douglas-Fir"/>
        <s v="Fluvial Plains, Serpentinitic, Douglas-Fir - Port Orford-cedar"/>
        <s v="Fluvial Valleys, Developed - Douglas-Fir"/>
        <s v="Fluvial Valleys, Douglas-Fir - Ponderosa Pine"/>
        <s v="Glaciated Mountains, Douglas-Fir - Grand Fir-White Fir"/>
        <s v="Glaciated Mountains, Douglas-Fir - Jeffrey Pine"/>
        <s v="Glaciated Mountains, Douglas-Fir - Mountain Hemlock"/>
        <s v="Glaciated Mountains, Douglas-Fir - Port Orford-cedar"/>
        <s v="Glaciated Mountains, Douglas-Fir - Tanoak"/>
        <s v="Glaciated Mountains, Grand Fir-White Fir - Douglas-Fir"/>
        <s v="Glaciated Mountains, Grand Fir-White Fir - Mountain Hemlock"/>
        <s v="Glaciated Mountains, Grand Fir-White Fir - Tanoak"/>
        <s v="Glaciated Mountains, Mountain Hemlock - Douglas-Fir"/>
        <s v="Glaciated Mountains, Parkland"/>
        <s v="Glaciated Mountains, Tanoak"/>
        <s v="Glaciated Mountains, Tanoak - Douglas-Fir"/>
        <s v="Glaciated Mountains, Tanoak - Port Orford-cedar"/>
        <s v="Glaciated Mountains, Serpentinitic, Grand Fir-White Fir"/>
        <s v="Glaciated Mountains, Serpentinitic, Grand Fir-White Fir - Mountain Hemlock"/>
        <s v="Glaciated Mountains, Serpentinitic, Grand Fir-White Fir - Tanoak"/>
        <s v="Glaciated Mountains, Serpentinitic, Mountain Hemlock"/>
        <s v="Glaciated Mountains, Serpentinitic, Mountain Hemlock - Grand Fir-White Fir"/>
        <s v="Glaciated Mountains, Serpentinitic, Parkland"/>
        <s v="Low Mountains, Developed - Douglas-Fir"/>
        <s v="Low Mountains, Douglas-Fir - Tanoak"/>
        <s v="Low Mountains, Douglas-Fir - Western Hemlock"/>
        <s v="Low Mountains, Tanoak - Douglas-Fir"/>
        <s v="Low Mountains, Tanoak - Sitka Spruce / Redwood - mix"/>
        <s v="Low Mountains, Tanoak - Western Hemlock"/>
        <s v="Low Mountains, Serpentinitic, Douglas-Fir"/>
        <s v="Low Mountains, Serpentinitic, Douglas-Fir - Tanoak"/>
        <s v="Low Mountains, Serpentinitic, Tanoak - Douglas-Fir"/>
        <s v="Paraglacial Mountains, Douglas-Fir - Developed"/>
        <s v="Paraglacial Mountains, Douglas-Fir - Grand Fir-White Fir"/>
        <s v="Paraglacial Mountains, Douglas-Fir - Tanoak"/>
        <s v="Paraglacial Mountains, Grand Fir-White Fir - Developed"/>
        <s v="Paraglacial Mountains, Grand Fir-White Fir - Tanoak"/>
        <s v="Paraglacial Mountains, Tanoak"/>
        <s v="Paraglacial Mountains, Tanoak - Douglas-Fir"/>
        <s v="Paraglacial Mountains, Tanoak - Grand Fir-White Fir"/>
        <s v="Paraglacial Mountains, Water"/>
        <s v="Paraglacial Mountains, Serpentinitic, Douglas-Fir - Tanoak"/>
        <s v="Paraglacial Mountains, Serpentinitic, Tanoak - Douglas-Fir"/>
        <s v="Paraglacial Mountains, Serpentinitic, Tanoak - Grand Fir-White Fir"/>
        <s v="Smoothcrested Mountains, Developed"/>
        <s v="Smoothcrested Mountains, Douglas-Fir - Grand Fir-White Fir - mix"/>
        <s v="Smoothcrested Mountains, Douglas-Fir - Port Orford-cedar - mix"/>
        <s v="Smoothcrested Mountains, Douglas-Fir - Tanoak"/>
        <s v="Smoothcrested Mountains, Grand Fir-White Fir - Port Orford-cedar"/>
        <s v="Smoothcrested Mountains, Grand Fir-White Fir - Tanoak"/>
        <s v="Smoothcrested Mountains, Mountain Hemlock"/>
        <s v="Smoothcrested Mountains, Port Orford-cedar"/>
        <s v="Smoothcrested Mountains, Port Orford-cedar - Douglas-Fir"/>
        <s v="Smoothcrested Mountains, Port Orford-cedar - Grand Fir-White Fir"/>
        <s v="Smoothcrested Mountains, Port Orford-cedar - Grand Fir-White Fir - mix"/>
        <s v="Smoothcrested Mountains, Port Orford-cedar - Western Red-cedar"/>
        <s v="Smoothcrested Mountains, Tanoak - Douglas-Fir"/>
        <s v="Smoothcrested Mountains, Tanoak - Douglas-Fir - mix"/>
        <s v="Smoothcrested Mountains, Tanoak - Grand Fir-White Fir"/>
        <s v="Smoothcrested Mountains, Tanoak - Sitka Spruce / Redwood"/>
        <s v="Smoothcrested Mountains, Tanoak - Western Hemlock"/>
        <s v="Smoothcrested Mountains, Tanoak - Western Hemlock - mix"/>
        <s v="Smoothcrested Mountains, Western Hemlock - Port Orford-cedar - mix"/>
        <s v="Smoothcrested Mountains, Western Hemlock - Tanoak - mix"/>
        <s v="Smoothcrested Mountains, Serpentinitic, Douglas-Fir"/>
        <s v="Smoothcrested Mountains, Serpentinitic, Douglas-Fir - Grand Fir-White Fir"/>
        <s v="Smoothcrested Mountains, Serpentinitic, Douglas-Fir - Port Orford-cedar"/>
        <s v="Smoothcrested Mountains, Serpentinitic, Douglas-Fir - Rock - mix"/>
        <s v="Smoothcrested Mountains, Serpentinitic, Douglas-Fir - Tanoak"/>
        <s v="Smoothcrested Mountains, Serpentinitic, Grand Fir-White Fir - Douglas-Fir - mix"/>
        <s v="Smoothcrested Mountains, Serpentinitic, Port Orford-cedar - Douglas-Fir"/>
        <s v="Smoothcrested Mountains, Serpentinitic, Port Orford-cedar - Tanoak"/>
        <s v="Stratal Low Mountains, Grand Fir-White Fir - Douglas-Fir"/>
        <s v="Stratal Mountains, Douglas-Fir - Grand Fir-White Fir"/>
        <s v="Verrucated Mountains, Tanoak - Port Orford-cedar"/>
        <s v="Verrucated Mountains, Western Hemlock - Developed"/>
        <s v="Verrucated Mountains, Western Hemlock - Douglas-Fir - mix"/>
        <s v="Verrucated Mountains, Serpentinitic, Tanoak"/>
        <s v="Alpine Basins, Alpine"/>
        <s v="Alpine Basins, Alpine - Parkland"/>
        <s v="Alpine Basins, Parkland"/>
        <s v="Alpine Basins, Parkland - Subalpine Fir"/>
        <s v="Alpine Basins, Subalpine Fir - Parkland"/>
        <s v="Alpine Glacial Mountains, Alpine"/>
        <s v="Alpine Glacial Mountains, Alpine - Parkland"/>
        <s v="Alpine Glacial Mountains, Parkland - Alpine"/>
        <s v="Alpine Glacial Mountains, Parkland - Rock"/>
        <s v="Alpine Glacial Mountains, Parkland - Subalpine Fir"/>
        <s v="Alpine Glacial Mountains, Rock"/>
        <s v="Alpine Glacial Mountains, Rock - Alpine"/>
        <s v="Alpine Glacial Mountains, Rock - Parkland"/>
        <s v="Angulate Glacial Mountains, Rock"/>
        <s v="Angulate Glacial Mountains, Rock - Douglas-Fir"/>
        <s v="Angulate Glacial Mountains, Subalpine Fir"/>
        <s v="Angulate Glacial Mountains, Subalpine Fir - Douglas-Fir"/>
        <s v="Angulate Glacial Mountains, Subalpine Fir - Western Hemlock"/>
        <s v="Angulate Glacial Mountains, Western Hemlock - Subalpine Fir"/>
        <s v="Cirqued Glacial High Mountains, Douglas-Fir"/>
        <s v="Cirqued Glacial High Mountains, Grand Fir"/>
        <s v="Cirqued Glacial High Mountains, Grand Fir - Pacific Silver Fir"/>
        <s v="Cirqued Glacial High Mountains, Grand Fir - Rock"/>
        <s v="Cirqued Glacial High Mountains, Grand Fir - Subalpine Fir"/>
        <s v="Cirqued Glacial High Mountains, Grand Fir - Western Hemlock"/>
        <s v="Cirqued Glacial High Mountains, Ice and Snowfields"/>
        <s v="Cirqued Glacial High Mountains, Ice and Snowfields - Rock"/>
        <s v="Cirqued Glacial High Mountains, Mountain Hemlock - Subalpine Fir"/>
        <s v="Cirqued Glacial High Mountains, Pacific Silver Fir - Subalpine Fir - mix"/>
        <s v="Cirqued Glacial High Mountains, Parkland - Rock"/>
        <s v="Cirqued Glacial High Mountains, Rock - Parkland"/>
        <s v="Cirqued Glacial High Mountains, Subalpine Fir"/>
        <s v="Cirqued Glacial High Mountains, Subalpine Fir - Grand Fir"/>
        <s v="Cirqued Glacial High Mountains, Subalpine Fir - Mountain Hemlock"/>
        <s v="Cirqued Glacial High Mountains, Subalpine Fir - Pacific Silver Fir"/>
        <s v="Cirqued Glacial High Mountains, Subalpine Fir - Pacific Silver Fir - mix"/>
        <s v="Cirqued Glacial High Mountains, Subalpine Fir - Parkland"/>
        <s v="Cirqued Glacial High Mountains, Western Hemlock - Grand Fir"/>
        <s v="Cirqued Glacial High Mountains, Serpentinitic, Grand Fir"/>
        <s v="Cirqued Glacial High Mountains, Serpentinitic, Grand Fir - Douglas-Fir"/>
        <s v="Cirqued Glacial High Mountains, Serpentinitic, Grand Fir - Rock"/>
        <s v="Cirqued Glacial High Mountains, Serpentinitic, Mountain Hemlock"/>
        <s v="Cirqued Glacial High Mountains, Serpentinitic, Pacific Silver Fir"/>
        <s v="Cirqued Glacial High Mountains, Serpentinitic, Pacific Silver Fir - Mountain Hemlock"/>
        <s v="Cirqued Glacial High Mountains, Serpentinitic, Pacific Silver Fir - Western Hemlock"/>
        <s v="Cirqued Glacial High Mountains, Serpentinitic, Parkland"/>
        <s v="Cirqued Glacial High Mountains, Serpentinitic, Parkland - Mountain Hemlock"/>
        <s v="Cirqued Glacial High Mountains, Serpentinitic, Parkland - Rock"/>
        <s v="Cirqued Glacial High Mountains, Serpentinitic, Rock"/>
        <s v="Cirqued Glacial High Mountains, Serpentinitic, Rock - Parkland - mix"/>
        <s v="Cirqued Glacial High Mountains, Serpentinitic, Rock - Subalpine Fir"/>
        <s v="Cirqued Glacial High Mountains, Serpentinitic, Subalpine Fir"/>
        <s v="Cirqued Glacial High Mountains, Serpentinitic, Subalpine Fir - Mountain Hemlock"/>
        <s v="Cirqued Glacial High Mountains, Serpentinitic, Subalpine Fir - Pacific Silver Fir"/>
        <s v="Cirqued Glacial High Mountains, Serpentinitic, Subalpine Fir - Western Hemlock"/>
        <s v="Cirqued Glacial High Mountains, Serpentinitic, Western Hemlock - Pacific Silver Fir"/>
        <s v="Collapsed Glacial Stratal Mountains, Ponderosa Pine"/>
        <s v="Collapsed Glaciated Mountains, Ponderosa Pine"/>
        <s v="Dissected Glaciated Mountains, Grand Fir"/>
        <s v="Dissected Glaciated Mountains, Grand Fir - Subalpine Fir"/>
        <s v="Dissected Glaciated Mountains, Parkland"/>
        <s v="Dissected Glaciated Mountains, Ponderosa Pine"/>
        <s v="Dissected Glaciated Mountains, Rock"/>
        <s v="Dissected Glaciated Mountains, Subalpine Fir - Grand Fir"/>
        <s v="Dissected Glaciated Mountains, Western Hemlock - Grand Fir"/>
        <s v="Dissected Glaciated Mountains, Western Hemlock - Subalpine Fir"/>
        <s v="Dissected Glaciated Mountains, Serpentinitic, Grand Fir"/>
        <s v="Dissected Glaciated Mountains, Serpentinitic, Subalpine Fir"/>
        <s v="Dissected Glaciated Mountains, Serpentinitic, Subalpine Fir - Grand Fir"/>
        <s v="Dissected Low Mountains, Grand Fir"/>
        <s v="Dissected Low Mountains, Grand Fir - Douglas-Fir"/>
        <s v="Dissected Low Mountains, Shrub-Steppe - Developed"/>
        <s v="Dissected Low Mountains, Subalpine Fir"/>
        <s v="Escarpments, Grand Fir"/>
        <s v="Escarpments, Grand Fir - Douglas-Fir"/>
        <s v="Fluvial Valleys, Subalpine Fir"/>
        <s v="Glacial High Mountains, Alpine - Ice and Snowfields"/>
        <s v="Glacial High Mountains, Alpine - Parkland - mix"/>
        <s v="Glacial High Mountains, Alpine - Subalpine Fir"/>
        <s v="Glacial High Mountains, Douglas-Fir - Mountain Hemlock - mix"/>
        <s v="Glacial High Mountains, Douglas-Fir - Pacific Silver Fir"/>
        <s v="Glacial High Mountains, Douglas-Fir - Pacific Silver Fir - mix"/>
        <s v="Glacial High Mountains, Douglas-Fir - Subalpine Fir"/>
        <s v="Glacial High Mountains, Douglas-Fir - Western Hemlock"/>
        <s v="Glacial High Mountains, Grand Fir - Douglas-Fir"/>
        <s v="Glacial High Mountains, Grand Fir - Subalpine Fir"/>
        <s v="Glacial High Mountains, Ice and Snowfields"/>
        <s v="Glacial High Mountains, Ice and Snowfields - Rock"/>
        <s v="Glacial High Mountains, Mountain Hemlock - Parkland - mix"/>
        <s v="Glacial High Mountains, Mountain Hemlock - Rock"/>
        <s v="Glacial High Mountains, Mountain Hemlock - Subalpine Fir - mix"/>
        <s v="Glacial High Mountains, Mountain Hemlock - Western Hemlock"/>
        <s v="Glacial High Mountains, Pacific Silver Fir - Alpine"/>
        <s v="Glacial High Mountains, Pacific Silver Fir - Douglas-Fir"/>
        <s v="Glacial High Mountains, Pacific Silver Fir - Douglas-Fir - mix"/>
        <s v="Glacial High Mountains, Pacific Silver Fir - Rock - mix"/>
        <s v="Glacial High Mountains, Pacific Silver Fir - Subalpine Fir - mix"/>
        <s v="Glacial High Mountains, Pacific Silver Fir - Western Hemlock"/>
        <s v="Glacial High Mountains, Pacific Silver Fir - Western Hemlock - mix"/>
        <s v="Glacial High Mountains, Parkland - Alpine"/>
        <s v="Glacial High Mountains, Parkland - Alpine - mix"/>
        <s v="Glacial High Mountains, Parkland - Grand Fir"/>
        <s v="Glacial High Mountains, Parkland - Ice and Snowfields"/>
        <s v="Glacial High Mountains, Parkland - Pacific Silver Fir"/>
        <s v="Glacial High Mountains, Parkland - Western Hemlock"/>
        <s v="Glacial High Mountains, Rock - Alpine"/>
        <s v="Glacial High Mountains, Rock - Ice and Snowfields"/>
        <s v="Glacial High Mountains, Rock - Subalpine Fir"/>
        <s v="Glacial High Mountains, Subalpine Fir - Alpine"/>
        <s v="Glacial High Mountains, Subalpine Fir - Douglas-Fir"/>
        <s v="Glacial High Mountains, Subalpine Fir - Grand Fir"/>
        <s v="Glacial High Mountains, Subalpine Fir - Mountain Hemlock - mix"/>
        <s v="Glacial High Mountains, Subalpine Fir - Rock"/>
        <s v="Glacial High Mountains, Western Hemlock - Douglas-Fir"/>
        <s v="Glacial High Mountains, Western Hemlock - Pacific Silver Fir - mix"/>
        <s v="Glacial High Mountains, Western Hemlock - Subalpine Fir"/>
        <s v="Glacial High Mountains, Serpentinitic, Mountain Hemlock - Pacific Silver Fir"/>
        <s v="Glacial Low Mountains, Douglas-Fir"/>
        <s v="Glacial Low Mountains, Douglas-Fir - Western Hemlock"/>
        <s v="Glacial Low Mountains, Grand Fir"/>
        <s v="Glacial Low Mountains, Western Hemlock - Pacific Silver Fir"/>
        <s v="Glacial Mountains, Ice and Snowfields"/>
        <s v="Glacial Mountains, Parkland - Subalpine Fir"/>
        <s v="Glacial Mountains, Ponderosa Pine"/>
        <s v="Glacial Mountains, Rock - Alpine"/>
        <s v="Glacial Mountains, Subalpine Fir - Douglas-Fir"/>
        <s v="Glacial Mountains, Subalpine Fir - Parkland"/>
        <s v="Glacial Mountains, Subalpine Fir - Rock"/>
        <s v="Glacial Mountains, Serpentinitic, Ice and Snowfields"/>
        <s v="Glacial Mountains, Serpentinitic, Mountain Hemlock"/>
        <s v="Glacial Mountains, Serpentinitic, Mountain Hemlock - Pacific Silver Fir"/>
        <s v="Glacial Mountains, Serpentinitic, Pacific Silver Fir"/>
        <s v="Glacial Mountains, Serpentinitic, Rock"/>
        <s v="Glacial Remnant Volcanoes, Mountain Hemlock"/>
        <s v="Glacial Remnant Volcanoes, Mountain Hemlock - Pacific Silver Fir"/>
        <s v="Glacial Remnant Volcanoes, Pacific Silver Fir"/>
        <s v="Glacial Remnant Volcanoes, Pacific Silver Fir - Western Hemlock"/>
        <s v="Glacial Remnant Volcanoes, Parkland"/>
        <s v="Glacial Remnant Volcanoes, Rock"/>
        <s v="Glacial Remnant Volcanoes, Western Hemlock"/>
        <s v="Glacial Stratal High Mountains, Alpine"/>
        <s v="Glacial Stratal High Mountains, Alpine - Mountain Hemlock"/>
        <s v="Glacial Stratal High Mountains, Douglas-Fir"/>
        <s v="Glacial Stratal High Mountains, Douglas-Fir - Pacific Silver Fir"/>
        <s v="Glacial Stratal High Mountains, Douglas-Fir - Western Hemlock"/>
        <s v="Glacial Stratal High Mountains, Douglas-Fir - Western Hemlock - mix"/>
        <s v="Glacial Stratal High Mountains, Grand Fir"/>
        <s v="Glacial Stratal High Mountains, Grand Fir - Douglas-Fir"/>
        <s v="Glacial Stratal High Mountains, Grand Fir - Subalpine Fir"/>
        <s v="Glacial Stratal High Mountains, Grand Fir - Western Hemlock"/>
        <s v="Glacial Stratal High Mountains, Ice and Snowfields"/>
        <s v="Glacial Stratal High Mountains, Ice and Snowfields - Rock"/>
        <s v="Glacial Stratal High Mountains, Mountain Hemlock - Parkland"/>
        <s v="Glacial Stratal High Mountains, Mountain Hemlock - Subalpine Fir"/>
        <s v="Glacial Stratal High Mountains, Mountain Hemlock - Western Hemlock"/>
        <s v="Glacial Stratal High Mountains, Pacific Silver Fir - Douglas-Fir"/>
        <s v="Glacial Stratal High Mountains, Pacific Silver Fir - Grand Fir"/>
        <s v="Glacial Stratal High Mountains, Pacific Silver Fir - Mountain Hemlock"/>
        <s v="Glacial Stratal High Mountains, Pacific Silver Fir - Rock - mix"/>
        <s v="Glacial Stratal High Mountains, Pacific Silver Fir - Subalpine Fir"/>
        <s v="Glacial Stratal High Mountains, Pacific Silver Fir - Subalpine Fir - mix"/>
        <s v="Glacial Stratal High Mountains, Pacific Silver Fir - Western Hemlock - mix"/>
        <s v="Glacial Stratal High Mountains, Parkland"/>
        <s v="Glacial Stratal High Mountains, Parkland - Subalpine Fir"/>
        <s v="Glacial Stratal High Mountains, Ponderosa Pine"/>
        <s v="Glacial Stratal High Mountains, Rock"/>
        <s v="Glacial Stratal High Mountains, Rock - Alpine"/>
        <s v="Glacial Stratal High Mountains, Rock - Parkland"/>
        <s v="Glacial Stratal High Mountains, Subalpine Fir"/>
        <s v="Glacial Stratal High Mountains, Subalpine Fir - Grand Fir"/>
        <s v="Glacial Stratal High Mountains, Subalpine Fir - Mountain Hemlock"/>
        <s v="Glacial Stratal High Mountains, Subalpine Fir - Pacific Silver Fir"/>
        <s v="Glacial Stratal High Mountains, Subalpine Fir - Parkland"/>
        <s v="Glacial Stratal High Mountains, Subalpine Fir - Western Hemlock"/>
        <s v="Glacial Stratal High Mountains, Subalpine Fir - Western Hemlock - mix"/>
        <s v="Glacial Stratal High Mountains, Western Hemlock - Douglas-Fir"/>
        <s v="Glacial Stratal High Mountains, Western Hemlock - Grand Fir"/>
        <s v="Glacial Stratal High Mountains, Western Hemlock - Grand Fir - mix"/>
        <s v="Glacial Stratal High Mountains, Western Hemlock - Pacific Silver Fir"/>
        <s v="Glacial Stratal High Mountains, Western Hemlock - Pacific Silver Fir - mix"/>
        <s v="Glacial Stratal High Mountains, Western Hemlock - Subalpine Fir"/>
        <s v="Glacial Stratal High Mountains, Serpentinitic, Douglas-Fir"/>
        <s v="Glacial Stratal High Mountains, Serpentinitic, Grand Fir"/>
        <s v="Glacial Stratal High Mountains, Serpentinitic, Grand Fir - Douglas-Fir"/>
        <s v="Glacial Stratal High Mountains, Serpentinitic, Grand Fir - Subalpine Fir"/>
        <s v="Glacial Stratal High Mountains, Serpentinitic, Mountain Hemlock - Pacific Silver Fir"/>
        <s v="Glacial Stratal High Mountains, Serpentinitic, Pacific Silver Fir - Mountain Hemlock"/>
        <s v="Glacial Stratal High Mountains, Serpentinitic, Parkland"/>
        <s v="Glacial Stratal High Mountains, Serpentinitic, Parkland - Subalpine Fir"/>
        <s v="Glacial Stratal High Mountains, Serpentinitic, Subalpine Fir"/>
        <s v="Glacial Stratal High Mountains, Serpentinitic, Subalpine Fir - Grand Fir"/>
        <s v="Glacial Stratal High Mountains, Serpentinitic, Subalpine Fir - Mountain Hemlock"/>
        <s v="Glacial Stratal Mountains, Douglas-Fir - Grand Fir - mix"/>
        <s v="Glacial Stratal Mountains, Grand Fir - Pacific Silver Fir"/>
        <s v="Glacial Stratal Mountains, Pacific Silver Fir - Grand Fir"/>
        <s v="Glacial Stratal Mountains, Western Hemlock - Grand Fir"/>
        <s v="Glacial Valley Bottoms, Western Hemlock - Pacific Silver Fir"/>
        <s v="Glacial Valleys, Developed"/>
        <s v="Glacial Valleys, Developed - Ponderosa Pine"/>
        <s v="Glacial Valleys, Douglas-Fir - Pacific Silver Fir"/>
        <s v="Glacial Valleys, Douglas-Fir - Ponderosa Pine"/>
        <s v="Glacial Valleys, Grand Fir - Subalpine Fir"/>
        <s v="Glacial Valleys, Ice and Snowfields"/>
        <s v="Glacial Valleys, Ice and Snowfields - Rock"/>
        <s v="Glacial Valleys, Mountain Hemlock - Ice and Snowfields"/>
        <s v="Glacial Valleys, Mountain Hemlock - Pacific Silver Fir - mix"/>
        <s v="Glacial Valleys, Mountain Hemlock - Parkland - mix"/>
        <s v="Glacial Valleys, Mountain Hemlock - Subalpine Fir"/>
        <s v="Glacial Valleys, Mountain Hemlock - Water"/>
        <s v="Glacial Valleys, Pacific Silver Fir - Douglas-Fir"/>
        <s v="Glacial Valleys, Pacific Silver Fir - Parkland"/>
        <s v="Glacial Valleys, Pacific Silver Fir - Rock"/>
        <s v="Glacial Valleys, Parkland - Douglas-Fir"/>
        <s v="Glacial Valleys, Parkland - Douglas-Fir - mix"/>
        <s v="Glacial Valleys, Parkland - Rock"/>
        <s v="Glacial Valleys, Ponderosa Pine - Douglas-Fir"/>
        <s v="Glacial Valleys, Ponderosa Pine - Grand Fir"/>
        <s v="Glacial Valleys, Ponderosa Pine - Shrub-Steppe"/>
        <s v="Glacial Valleys, Rock - Ice and Snowfields"/>
        <s v="Glacial Valleys, Rock - Mountain Hemlock"/>
        <s v="Glacial Valleys, Rock - Pacific Silver Fir"/>
        <s v="Glacial Valleys, Shrub-Steppe"/>
        <s v="Glacial Valleys, Shrub-Steppe - Ponderosa Pine"/>
        <s v="Glacial Valleys, Subalpine Fir - Douglas-Fir"/>
        <s v="Glacial Valleys, Subalpine Fir - Grand Fir"/>
        <s v="Glacial Valleys, Subalpine Fir - Mountain Hemlock - mix"/>
        <s v="Glacial Valleys, Subalpine Fir - Pacific Silver Fir"/>
        <s v="Glacial Valleys, Subalpine Fir - Parkland"/>
        <s v="Glacial Valleys, Subalpine Fir - Rock"/>
        <s v="Glacial Valleys, Subalpine Fir - Western Hemlock"/>
        <s v="Glacial Valleys, Western Hemlock - Douglas-Fir"/>
        <s v="Glacial Valleys, Western Hemlock - Mountain Hemlock - mix"/>
        <s v="Glacial Valleys, Western Hemlock - Subalpine Fir - mix"/>
        <s v="Glacial Valleys, Serpentinitic, Grand Fir"/>
        <s v="Glacial Valleys, Serpentinitic, Grand Fir - Douglas-Fir"/>
        <s v="Glacial Valleys, Serpentinitic, Grand Fir - Subalpine Fir"/>
        <s v="Glacial Valleys, Serpentinitic, Mountain Hemlock"/>
        <s v="Glacial Valleys, Serpentinitic, Mountain Hemlock - Pacific Silver Fir"/>
        <s v="Glacial Valleys, Serpentinitic, Mountain Hemlock - Parkland"/>
        <s v="Glacial Valleys, Serpentinitic, Mountain Hemlock - Rock"/>
        <s v="Glacial Valleys, Serpentinitic, Mountain Hemlock - Subalpine Fir"/>
        <s v="Glacial Valleys, Serpentinitic, Pacific Silver Fir"/>
        <s v="Glacial Valleys, Serpentinitic, Pacific Silver Fir - Mountain Hemlock"/>
        <s v="Glacial Valleys, Serpentinitic, Parkland - Subalpine Fir"/>
        <s v="Glacial Valleys, Serpentinitic, Subalpine Fir"/>
        <s v="Glacial Valleys, Serpentinitic, Subalpine Fir - Grand Fir"/>
        <s v="Glacial Valleys, Serpentinitic, Subalpine Fir - Pacific Silver Fir"/>
        <s v="Glacial Valleys, Serpentinitic, Western Hemlock - Pacific Silver Fir"/>
        <s v="Glacial Volcanoes, Alpine"/>
        <s v="Glacial Volcanoes, Alpine - Parkland"/>
        <s v="Glacial Volcanoes, Alpine - Subalpine Fir"/>
        <s v="Glacial Volcanoes, Parkland - Rock"/>
        <s v="Glacial Volcanoes, Rock - Alpine"/>
        <s v="Glacial Volcanoes, Rock - Parkland"/>
        <s v="Glacialscoured High Mountains, Douglas-Fir - Western Hemlock"/>
        <s v="Glacialscoured High Mountains, Grand Fir"/>
        <s v="Glacialscoured High Mountains, Grand Fir - Pacific Silver Fir - mix"/>
        <s v="Glacialscoured High Mountains, Grand Fir - Western Hemlock"/>
        <s v="Glacialscoured High Mountains, Ice and Snowfields"/>
        <s v="Glacialscoured High Mountains, Mountain Hemlock"/>
        <s v="Glacialscoured High Mountains, Mountain Hemlock - Pacific Silver Fir"/>
        <s v="Glacialscoured High Mountains, Mountain Hemlock - Subalpine Fir"/>
        <s v="Glacialscoured High Mountains, Pacific Silver Fir"/>
        <s v="Glacialscoured High Mountains, Pacific Silver Fir - Mountain Hemlock"/>
        <s v="Glacialscoured High Mountains, Pacific Silver Fir - Western Hemlock"/>
        <s v="Glacialscoured High Mountains, Pacific Silver Fir - Western Hemlock - mix"/>
        <s v="Glacialscoured High Mountains, Parkland"/>
        <s v="Glacialscoured High Mountains, Parkland - Mountain Hemlock"/>
        <s v="Glacialscoured High Mountains, Parkland - Pacific Silver Fir"/>
        <s v="Glacialscoured High Mountains, Rock"/>
        <s v="Glacialscoured High Mountains, Subalpine Fir"/>
        <s v="Glacialscoured High Mountains, Subalpine Fir - Pacific Silver Fir"/>
        <s v="Glacialscoured High Mountains, Western Hemlock"/>
        <s v="Glacialscoured High Mountains, Western Hemlock - Douglas-Fir"/>
        <s v="Glacialscoured High Mountains, Western Hemlock - Grand Fir"/>
        <s v="Glacialscoured High Mountains, Western Hemlock - Pacific Silver Fir"/>
        <s v="Glacialscoured Lowlands, Developed"/>
        <s v="Glacialscoured Mountains, Pacific Silver Fir"/>
        <s v="Glaciated Low Mountains, Douglas-Fir"/>
        <s v="Glaciated Low Mountains, Douglas-Fir - Grand Fir"/>
        <s v="Glaciated Low Mountains, Grand Fir"/>
        <s v="Glaciated Low Mountains, Grand Fir - Douglas-Fir"/>
        <s v="Glaciated Low Mountains, Ponderosa Pine"/>
        <s v="Glaciated Low Mountains, Ponderosa Pine - Developed"/>
        <s v="Glaciated Low Mountains, Shrub-Steppe"/>
        <s v="Glaciated Mountains, Douglas-Fir - Ponderosa Pine"/>
        <s v="Glaciated Mountains, Grand Fir - Douglas-Fir"/>
        <s v="Glaciated Mountains, Grand Fir - Pacific Silver Fir"/>
        <s v="Glaciated Mountains, Grand Fir - Western Hemlock"/>
        <s v="Glaciated Mountains, Ponderosa Pine - Shrub-Steppe"/>
        <s v="Glaciated Mountains, Shrub-Steppe - Developed"/>
        <s v="Glaciated Mountains, Shrub-Steppe - Ponderosa Pine"/>
        <s v="Glaciated Mountains, Western Hemlock - Grand Fir"/>
        <s v="Glaciated Mountains, Serpentinitic, Douglas-Fir"/>
        <s v="Glaciated Mountains, Serpentinitic, Grand Fir - Douglas-Fir"/>
        <s v="Glaciofluvial Valleys, Douglas-Fir - Subalpine Fir"/>
        <s v="Glaciofluvial Valleys, Mountain Hemlock - Pacific Silver Fir"/>
        <s v="Glaciofluvial Valleys, Pacific Silver Fir - Douglas-Fir"/>
        <s v="Glaciofluvial Valleys, Western Hemlock - Grand Fir"/>
        <s v="Glaciofluvial Valleys, Serpentinitic, Pacific Silver Fir"/>
        <s v="Glaciolacustrine, Grand Fir - Western Hemlock"/>
        <s v="Hills and Valleys, Grand Fir"/>
        <s v="Icesheet Lowlands, Parkland"/>
        <s v="Icesheet Mountains, Mountain Hemlock - Pacific Silver Fir"/>
        <s v="Icesheet Mountains, Pacific Silver Fir - Mountain Hemlock"/>
        <s v="Icesheet Mountains, Pacific Silver Fir - Western Hemlock"/>
        <s v="Icesheet Mountains, Parkland - Mountain Hemlock"/>
        <s v="Icesheet Mountains, Parkland - Rock"/>
        <s v="Icesheet Mountains, Rock"/>
        <s v="Icesheet Mountains, Western Hemlock - Pacific Silver Fir"/>
        <s v="Icesheet Mountains, Serpentinitic, Mountain Hemlock"/>
        <s v="Icesheet Mountains, Serpentinitic, Pacific Silver Fir"/>
        <s v="Icesheet Mountains, Serpentinitic, Western Hemlock"/>
        <s v="Icesheet Plateaus, Douglas-Fir"/>
        <s v="Icesheet Plateaus, Ponderosa Pine"/>
        <s v="Icesheet Uplands, Parkland"/>
        <s v="Icesheet Uplands, Ponderosa Pine - Shrub-Steppe"/>
        <s v="Megaflood Scoured Plains, Ponderosa Pine - Douglas-Fir"/>
        <s v="Megaflood Scoured Plains, Water - Developed"/>
        <s v="Megaflood Scoured Uplands, Ponderosa Pine - Shrub-Steppe"/>
        <s v="Megaflood Scoured Uplands, Shrub-Steppe"/>
        <s v="Meltwater Canyons, Ponderosa Pine - Douglas-Fir"/>
        <s v="Meltwater Canyons, Ponderosa Pine - Shrub-Steppe"/>
        <s v="Meltwater Canyons, Shrub-Steppe - Ponderosa Pine"/>
        <s v="Meltwater Valleys, Western Hemlock"/>
        <s v="Water, Douglas-Fir - Ponderosa Pine"/>
        <s v="Water, Grand Fir"/>
        <s v="Water, Pacific Silver Fir"/>
        <s v="Water, Parkland"/>
        <s v="Water, Rock - Pacific Silver Fir"/>
        <s v="Water, Water - Douglas-Fir"/>
        <s v="Water, Water - Subalpine Fir"/>
        <s v="Incised Plateaus, Ponderosa Pine - Grand Fir-White Fir - mix"/>
        <s v="Lacustrine Plains, Developed - Salt Desert"/>
        <s v="Lacustrine Terraced Uplands, Salt Desert - Ponderosa Pine"/>
        <s v="Fluvial Plains, Grand Fir - Douglas-Fir"/>
        <s v="Fluvial Plains, Rock"/>
        <s v="Stratal Mountains, Developed"/>
        <s v="Stratal Mountains, Douglas-Fir - Western Hemlock"/>
      </sharedItems>
    </cacheField>
    <cacheField name="ROCKTYPE1" numFmtId="0">
      <sharedItems count="71">
        <s v="argillite"/>
        <s v="clay or mud"/>
        <s v="peridotite"/>
        <s v="quartz diorite"/>
        <s v="andesite"/>
        <s v="basalt"/>
        <s v="landslide"/>
        <s v="limestone"/>
        <s v="sandstone"/>
        <s v="rhyolite"/>
        <s v="gabbro"/>
        <s v="graywacke"/>
        <s v="sand"/>
        <s v="shale"/>
        <s v="volcanic ash"/>
        <s v="mudstone"/>
        <s v="water"/>
        <s v="No Data"/>
        <s v="fine-grained mixed clastic"/>
        <s v="granite"/>
        <s v="intermediate metavolcanic rock"/>
        <s v="loess"/>
        <s v="meta-argillite"/>
        <s v="mixed clastic/volcanic"/>
        <s v="tholeiite"/>
        <s v="flood plain"/>
        <s v="alluvial fan"/>
        <s v="gravel"/>
        <s v="silt"/>
        <s v="marble"/>
        <s v="mafic volcanic rock"/>
        <s v="tuff"/>
        <s v="rhyodacite"/>
        <s v="dacite"/>
        <s v="sedimentary rock"/>
        <s v="ash-flow tuff"/>
        <s v="diorite"/>
        <s v="glacial drift"/>
        <s v="granodiorite"/>
        <s v="alluvium"/>
        <s v="arkose"/>
        <s v="quartz monzonite"/>
        <s v="schist"/>
        <s v="biotite gneiss"/>
        <s v="conglomerate"/>
        <s v="pyroclastic"/>
        <s v="siltstone"/>
        <s v="metasedimentary rock"/>
        <s v="amphibolite"/>
        <s v="phyllite"/>
        <s v="ice"/>
        <s v="moraine"/>
        <s v="outwash"/>
        <s v="till"/>
        <s v="lake or marine deposit (non-glacial)"/>
        <s v="pelitic schist"/>
        <s v="tonalite"/>
        <s v="alkalic intrusive rock"/>
        <s v="orthogneiss"/>
        <s v="quartz monzodiorite"/>
        <s v="wacke"/>
        <s v="greenstone"/>
        <s v="quartzite"/>
        <s v="glaciolacustrine"/>
        <s v="latite"/>
        <s v="serpentinite"/>
        <s v="gneiss"/>
        <s v="chert"/>
        <s v="dunite"/>
        <s v="greenschist"/>
        <s v="volcanic rock (aphanitic)"/>
      </sharedItems>
    </cacheField>
    <cacheField name="RockGroupDesc" numFmtId="0">
      <sharedItems containsBlank="1" count="11">
        <s v="Sedimentary"/>
        <s v="Quaternary"/>
        <s v="Meta/Peridotite"/>
        <s v="Intrusive *"/>
        <s v="Volcanic (tuffs,pumice, ash, lahars)"/>
        <s v="Extrusive (andesite/basalt)"/>
        <m/>
        <s v="No Data"/>
        <s v="Intrusive/Weathered"/>
        <s v="Meta/Peridotite/Schist"/>
        <s v="Intrusive â€“ depending on degree of weathering in *" u="1"/>
      </sharedItems>
    </cacheField>
    <cacheField name="FREQUENCY" numFmtId="0">
      <sharedItems containsSemiMixedTypes="0" containsString="0" containsNumber="1" containsInteger="1" minValue="1" maxValue="133"/>
    </cacheField>
    <cacheField name="SUM_GIS_Acres_Geology" numFmtId="0">
      <sharedItems containsSemiMixedTypes="0" containsString="0" containsNumber="1" minValue="3.5185225026E-5" maxValue="597447.93696610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84">
  <r>
    <n v="1"/>
    <x v="0"/>
    <x v="0"/>
    <x v="0"/>
    <x v="0"/>
    <n v="2"/>
    <n v="201.187965759023"/>
  </r>
  <r>
    <n v="2"/>
    <x v="0"/>
    <x v="0"/>
    <x v="0"/>
    <x v="1"/>
    <n v="1"/>
    <n v="0.118465650303909"/>
  </r>
  <r>
    <n v="3"/>
    <x v="0"/>
    <x v="0"/>
    <x v="0"/>
    <x v="2"/>
    <n v="1"/>
    <n v="0.21916201415467601"/>
  </r>
  <r>
    <n v="4"/>
    <x v="0"/>
    <x v="0"/>
    <x v="0"/>
    <x v="3"/>
    <n v="5"/>
    <n v="6700.7529678171804"/>
  </r>
  <r>
    <n v="5"/>
    <x v="0"/>
    <x v="0"/>
    <x v="1"/>
    <x v="4"/>
    <n v="1"/>
    <n v="226.15239937795701"/>
  </r>
  <r>
    <n v="6"/>
    <x v="0"/>
    <x v="0"/>
    <x v="1"/>
    <x v="1"/>
    <n v="1"/>
    <n v="29.6273764072013"/>
  </r>
  <r>
    <n v="7"/>
    <x v="0"/>
    <x v="0"/>
    <x v="1"/>
    <x v="2"/>
    <n v="1"/>
    <n v="59.036163834342098"/>
  </r>
  <r>
    <n v="8"/>
    <x v="0"/>
    <x v="0"/>
    <x v="1"/>
    <x v="5"/>
    <n v="1"/>
    <n v="551.05210831436602"/>
  </r>
  <r>
    <n v="9"/>
    <x v="0"/>
    <x v="0"/>
    <x v="2"/>
    <x v="3"/>
    <n v="1"/>
    <n v="2130.1310017947098"/>
  </r>
  <r>
    <n v="10"/>
    <x v="0"/>
    <x v="0"/>
    <x v="3"/>
    <x v="4"/>
    <n v="1"/>
    <n v="289.98381796434199"/>
  </r>
  <r>
    <n v="11"/>
    <x v="0"/>
    <x v="0"/>
    <x v="3"/>
    <x v="1"/>
    <n v="1"/>
    <n v="62.07873900149"/>
  </r>
  <r>
    <n v="12"/>
    <x v="0"/>
    <x v="0"/>
    <x v="3"/>
    <x v="2"/>
    <n v="1"/>
    <n v="74.8983319802485"/>
  </r>
  <r>
    <n v="13"/>
    <x v="0"/>
    <x v="0"/>
    <x v="3"/>
    <x v="5"/>
    <n v="1"/>
    <n v="83.570821863899994"/>
  </r>
  <r>
    <n v="14"/>
    <x v="0"/>
    <x v="0"/>
    <x v="4"/>
    <x v="4"/>
    <n v="2"/>
    <n v="18.610692187380501"/>
  </r>
  <r>
    <n v="15"/>
    <x v="0"/>
    <x v="0"/>
    <x v="4"/>
    <x v="0"/>
    <n v="1"/>
    <n v="123.275642996934"/>
  </r>
  <r>
    <n v="16"/>
    <x v="0"/>
    <x v="0"/>
    <x v="4"/>
    <x v="1"/>
    <n v="3"/>
    <n v="303.91344790525602"/>
  </r>
  <r>
    <n v="17"/>
    <x v="0"/>
    <x v="0"/>
    <x v="4"/>
    <x v="2"/>
    <n v="2"/>
    <n v="739.75049621132996"/>
  </r>
  <r>
    <n v="18"/>
    <x v="0"/>
    <x v="0"/>
    <x v="4"/>
    <x v="3"/>
    <n v="2"/>
    <n v="16665.677275128601"/>
  </r>
  <r>
    <n v="19"/>
    <x v="0"/>
    <x v="0"/>
    <x v="4"/>
    <x v="5"/>
    <n v="1"/>
    <n v="194.524220812951"/>
  </r>
  <r>
    <n v="20"/>
    <x v="0"/>
    <x v="0"/>
    <x v="5"/>
    <x v="1"/>
    <n v="1"/>
    <n v="207.56978481180201"/>
  </r>
  <r>
    <n v="21"/>
    <x v="0"/>
    <x v="0"/>
    <x v="5"/>
    <x v="3"/>
    <n v="2"/>
    <n v="2185.12854393407"/>
  </r>
  <r>
    <n v="22"/>
    <x v="0"/>
    <x v="0"/>
    <x v="5"/>
    <x v="5"/>
    <n v="1"/>
    <n v="1.2006862069851401"/>
  </r>
  <r>
    <n v="23"/>
    <x v="0"/>
    <x v="1"/>
    <x v="6"/>
    <x v="1"/>
    <n v="1"/>
    <n v="379.00434229231797"/>
  </r>
  <r>
    <n v="24"/>
    <x v="0"/>
    <x v="1"/>
    <x v="6"/>
    <x v="2"/>
    <n v="1"/>
    <n v="6.3025905628438403"/>
  </r>
  <r>
    <n v="25"/>
    <x v="0"/>
    <x v="1"/>
    <x v="6"/>
    <x v="3"/>
    <n v="1"/>
    <n v="150.19954703328301"/>
  </r>
  <r>
    <n v="26"/>
    <x v="0"/>
    <x v="1"/>
    <x v="6"/>
    <x v="5"/>
    <n v="1"/>
    <n v="0.70464180214984196"/>
  </r>
  <r>
    <n v="27"/>
    <x v="0"/>
    <x v="1"/>
    <x v="7"/>
    <x v="1"/>
    <n v="2"/>
    <n v="1887.7115230074601"/>
  </r>
  <r>
    <n v="28"/>
    <x v="0"/>
    <x v="1"/>
    <x v="7"/>
    <x v="2"/>
    <n v="1"/>
    <n v="157.58493920812799"/>
  </r>
  <r>
    <n v="29"/>
    <x v="0"/>
    <x v="1"/>
    <x v="7"/>
    <x v="3"/>
    <n v="2"/>
    <n v="454.857328019595"/>
  </r>
  <r>
    <n v="30"/>
    <x v="0"/>
    <x v="1"/>
    <x v="7"/>
    <x v="5"/>
    <n v="1"/>
    <n v="60.492453339167596"/>
  </r>
  <r>
    <n v="31"/>
    <x v="0"/>
    <x v="1"/>
    <x v="8"/>
    <x v="1"/>
    <n v="1"/>
    <n v="182.378495264148"/>
  </r>
  <r>
    <n v="32"/>
    <x v="0"/>
    <x v="1"/>
    <x v="8"/>
    <x v="2"/>
    <n v="1"/>
    <n v="2.2908898031448"/>
  </r>
  <r>
    <n v="33"/>
    <x v="0"/>
    <x v="1"/>
    <x v="8"/>
    <x v="3"/>
    <n v="1"/>
    <n v="342.813571108102"/>
  </r>
  <r>
    <n v="34"/>
    <x v="0"/>
    <x v="2"/>
    <x v="9"/>
    <x v="5"/>
    <n v="1"/>
    <n v="1221.43030815319"/>
  </r>
  <r>
    <n v="35"/>
    <x v="0"/>
    <x v="2"/>
    <x v="10"/>
    <x v="4"/>
    <n v="1"/>
    <n v="49.1952854063979"/>
  </r>
  <r>
    <n v="36"/>
    <x v="0"/>
    <x v="2"/>
    <x v="10"/>
    <x v="2"/>
    <n v="1"/>
    <n v="383.19129765242502"/>
  </r>
  <r>
    <n v="37"/>
    <x v="0"/>
    <x v="2"/>
    <x v="10"/>
    <x v="5"/>
    <n v="1"/>
    <n v="784.16736000200001"/>
  </r>
  <r>
    <n v="38"/>
    <x v="0"/>
    <x v="2"/>
    <x v="11"/>
    <x v="4"/>
    <n v="1"/>
    <n v="297.038314066113"/>
  </r>
  <r>
    <n v="39"/>
    <x v="0"/>
    <x v="2"/>
    <x v="11"/>
    <x v="2"/>
    <n v="1"/>
    <n v="0.426113801942962"/>
  </r>
  <r>
    <n v="40"/>
    <x v="0"/>
    <x v="2"/>
    <x v="11"/>
    <x v="5"/>
    <n v="1"/>
    <n v="7278.8153914857003"/>
  </r>
  <r>
    <n v="41"/>
    <x v="0"/>
    <x v="2"/>
    <x v="12"/>
    <x v="4"/>
    <n v="1"/>
    <n v="67.473946685765398"/>
  </r>
  <r>
    <n v="42"/>
    <x v="0"/>
    <x v="2"/>
    <x v="12"/>
    <x v="2"/>
    <n v="1"/>
    <n v="17.095610831893701"/>
  </r>
  <r>
    <n v="43"/>
    <x v="0"/>
    <x v="2"/>
    <x v="12"/>
    <x v="5"/>
    <n v="2"/>
    <n v="746.61127142399698"/>
  </r>
  <r>
    <n v="44"/>
    <x v="0"/>
    <x v="2"/>
    <x v="13"/>
    <x v="2"/>
    <n v="1"/>
    <n v="479.59943224873001"/>
  </r>
  <r>
    <n v="45"/>
    <x v="0"/>
    <x v="2"/>
    <x v="13"/>
    <x v="5"/>
    <n v="1"/>
    <n v="531.91800093758798"/>
  </r>
  <r>
    <n v="46"/>
    <x v="0"/>
    <x v="3"/>
    <x v="14"/>
    <x v="4"/>
    <n v="5"/>
    <n v="10588.172496364101"/>
  </r>
  <r>
    <n v="47"/>
    <x v="0"/>
    <x v="3"/>
    <x v="14"/>
    <x v="0"/>
    <n v="2"/>
    <n v="2076.3902333890001"/>
  </r>
  <r>
    <n v="48"/>
    <x v="0"/>
    <x v="3"/>
    <x v="14"/>
    <x v="2"/>
    <n v="2"/>
    <n v="108.920947272177"/>
  </r>
  <r>
    <n v="49"/>
    <x v="0"/>
    <x v="3"/>
    <x v="14"/>
    <x v="3"/>
    <n v="8"/>
    <n v="15922.7528264263"/>
  </r>
  <r>
    <n v="50"/>
    <x v="0"/>
    <x v="3"/>
    <x v="14"/>
    <x v="5"/>
    <n v="1"/>
    <n v="6513.1443372875401"/>
  </r>
  <r>
    <n v="51"/>
    <x v="0"/>
    <x v="3"/>
    <x v="15"/>
    <x v="3"/>
    <n v="1"/>
    <n v="3428.4677522808202"/>
  </r>
  <r>
    <n v="52"/>
    <x v="0"/>
    <x v="3"/>
    <x v="16"/>
    <x v="4"/>
    <n v="5"/>
    <n v="4620.6177540990302"/>
  </r>
  <r>
    <n v="53"/>
    <x v="0"/>
    <x v="3"/>
    <x v="16"/>
    <x v="6"/>
    <n v="1"/>
    <n v="1964.0768016090501"/>
  </r>
  <r>
    <n v="54"/>
    <x v="0"/>
    <x v="3"/>
    <x v="16"/>
    <x v="0"/>
    <n v="1"/>
    <n v="17.356472654304699"/>
  </r>
  <r>
    <n v="55"/>
    <x v="0"/>
    <x v="3"/>
    <x v="16"/>
    <x v="3"/>
    <n v="4"/>
    <n v="13418.6091999408"/>
  </r>
  <r>
    <n v="56"/>
    <x v="0"/>
    <x v="3"/>
    <x v="16"/>
    <x v="5"/>
    <n v="1"/>
    <n v="1386.70145006393"/>
  </r>
  <r>
    <n v="57"/>
    <x v="0"/>
    <x v="3"/>
    <x v="17"/>
    <x v="3"/>
    <n v="1"/>
    <n v="1.4893039935038E-2"/>
  </r>
  <r>
    <n v="58"/>
    <x v="0"/>
    <x v="3"/>
    <x v="17"/>
    <x v="5"/>
    <n v="1"/>
    <n v="445.59284601187397"/>
  </r>
  <r>
    <n v="59"/>
    <x v="0"/>
    <x v="3"/>
    <x v="18"/>
    <x v="4"/>
    <n v="6"/>
    <n v="12368.4721027084"/>
  </r>
  <r>
    <n v="60"/>
    <x v="0"/>
    <x v="3"/>
    <x v="18"/>
    <x v="0"/>
    <n v="4"/>
    <n v="1842.2983153528501"/>
  </r>
  <r>
    <n v="61"/>
    <x v="0"/>
    <x v="3"/>
    <x v="18"/>
    <x v="1"/>
    <n v="2"/>
    <n v="154.42223495431301"/>
  </r>
  <r>
    <n v="62"/>
    <x v="0"/>
    <x v="3"/>
    <x v="18"/>
    <x v="2"/>
    <n v="4"/>
    <n v="815.40576040907195"/>
  </r>
  <r>
    <n v="63"/>
    <x v="0"/>
    <x v="3"/>
    <x v="18"/>
    <x v="3"/>
    <n v="9"/>
    <n v="14370.5114157716"/>
  </r>
  <r>
    <n v="64"/>
    <x v="0"/>
    <x v="3"/>
    <x v="18"/>
    <x v="5"/>
    <n v="3"/>
    <n v="3181.3472496663699"/>
  </r>
  <r>
    <n v="65"/>
    <x v="0"/>
    <x v="3"/>
    <x v="19"/>
    <x v="4"/>
    <n v="1"/>
    <n v="291.16903830418801"/>
  </r>
  <r>
    <n v="66"/>
    <x v="0"/>
    <x v="3"/>
    <x v="19"/>
    <x v="5"/>
    <n v="1"/>
    <n v="399.84108747871397"/>
  </r>
  <r>
    <n v="67"/>
    <x v="0"/>
    <x v="3"/>
    <x v="20"/>
    <x v="4"/>
    <n v="4"/>
    <n v="13519.615671707101"/>
  </r>
  <r>
    <n v="68"/>
    <x v="0"/>
    <x v="3"/>
    <x v="20"/>
    <x v="0"/>
    <n v="2"/>
    <n v="362.78431667907199"/>
  </r>
  <r>
    <n v="69"/>
    <x v="0"/>
    <x v="3"/>
    <x v="20"/>
    <x v="1"/>
    <n v="1"/>
    <n v="249.261765779895"/>
  </r>
  <r>
    <n v="70"/>
    <x v="0"/>
    <x v="3"/>
    <x v="20"/>
    <x v="2"/>
    <n v="1"/>
    <n v="263.307902133867"/>
  </r>
  <r>
    <n v="71"/>
    <x v="0"/>
    <x v="3"/>
    <x v="20"/>
    <x v="3"/>
    <n v="3"/>
    <n v="4530.76734146742"/>
  </r>
  <r>
    <n v="72"/>
    <x v="0"/>
    <x v="3"/>
    <x v="20"/>
    <x v="5"/>
    <n v="2"/>
    <n v="1827.32958335536"/>
  </r>
  <r>
    <n v="73"/>
    <x v="0"/>
    <x v="4"/>
    <x v="21"/>
    <x v="4"/>
    <n v="6"/>
    <n v="35399.9007141865"/>
  </r>
  <r>
    <n v="74"/>
    <x v="0"/>
    <x v="4"/>
    <x v="21"/>
    <x v="6"/>
    <n v="6"/>
    <n v="65852.796308235207"/>
  </r>
  <r>
    <n v="75"/>
    <x v="0"/>
    <x v="4"/>
    <x v="21"/>
    <x v="5"/>
    <n v="4"/>
    <n v="2641.8501048450798"/>
  </r>
  <r>
    <n v="76"/>
    <x v="0"/>
    <x v="4"/>
    <x v="22"/>
    <x v="4"/>
    <n v="7"/>
    <n v="3253.7408598018401"/>
  </r>
  <r>
    <n v="77"/>
    <x v="0"/>
    <x v="4"/>
    <x v="22"/>
    <x v="6"/>
    <n v="7"/>
    <n v="3195.0814259348499"/>
  </r>
  <r>
    <n v="78"/>
    <x v="0"/>
    <x v="4"/>
    <x v="23"/>
    <x v="4"/>
    <n v="2"/>
    <n v="1647.62670963964"/>
  </r>
  <r>
    <n v="79"/>
    <x v="0"/>
    <x v="4"/>
    <x v="23"/>
    <x v="6"/>
    <n v="1"/>
    <n v="819.79942259263998"/>
  </r>
  <r>
    <n v="80"/>
    <x v="0"/>
    <x v="4"/>
    <x v="23"/>
    <x v="5"/>
    <n v="1"/>
    <n v="2.8936670238456701"/>
  </r>
  <r>
    <n v="81"/>
    <x v="0"/>
    <x v="4"/>
    <x v="24"/>
    <x v="4"/>
    <n v="2"/>
    <n v="1143.85777368135"/>
  </r>
  <r>
    <n v="82"/>
    <x v="0"/>
    <x v="4"/>
    <x v="24"/>
    <x v="5"/>
    <n v="1"/>
    <n v="15.2799063972212"/>
  </r>
  <r>
    <n v="83"/>
    <x v="0"/>
    <x v="4"/>
    <x v="25"/>
    <x v="4"/>
    <n v="9"/>
    <n v="87258.976654219397"/>
  </r>
  <r>
    <n v="84"/>
    <x v="0"/>
    <x v="4"/>
    <x v="25"/>
    <x v="6"/>
    <n v="11"/>
    <n v="14695.209853246401"/>
  </r>
  <r>
    <n v="85"/>
    <x v="0"/>
    <x v="4"/>
    <x v="25"/>
    <x v="2"/>
    <n v="3"/>
    <n v="1225.35594449986"/>
  </r>
  <r>
    <n v="86"/>
    <x v="0"/>
    <x v="4"/>
    <x v="25"/>
    <x v="5"/>
    <n v="7"/>
    <n v="2516.4607249433602"/>
  </r>
  <r>
    <n v="87"/>
    <x v="0"/>
    <x v="4"/>
    <x v="25"/>
    <x v="7"/>
    <n v="1"/>
    <n v="106.77828401249199"/>
  </r>
  <r>
    <n v="88"/>
    <x v="0"/>
    <x v="4"/>
    <x v="26"/>
    <x v="4"/>
    <n v="1"/>
    <n v="313.79092645959599"/>
  </r>
  <r>
    <n v="89"/>
    <x v="0"/>
    <x v="4"/>
    <x v="27"/>
    <x v="4"/>
    <n v="2"/>
    <n v="609.00287855435204"/>
  </r>
  <r>
    <n v="90"/>
    <x v="0"/>
    <x v="4"/>
    <x v="27"/>
    <x v="5"/>
    <n v="1"/>
    <n v="10.9783597484063"/>
  </r>
  <r>
    <n v="91"/>
    <x v="0"/>
    <x v="4"/>
    <x v="28"/>
    <x v="4"/>
    <n v="1"/>
    <n v="77.748909619457393"/>
  </r>
  <r>
    <n v="92"/>
    <x v="0"/>
    <x v="4"/>
    <x v="28"/>
    <x v="6"/>
    <n v="1"/>
    <n v="197.569847314203"/>
  </r>
  <r>
    <n v="93"/>
    <x v="0"/>
    <x v="4"/>
    <x v="29"/>
    <x v="4"/>
    <n v="4"/>
    <n v="2287.0242163715998"/>
  </r>
  <r>
    <n v="94"/>
    <x v="0"/>
    <x v="4"/>
    <x v="30"/>
    <x v="4"/>
    <n v="9"/>
    <n v="21469.376822572998"/>
  </r>
  <r>
    <n v="95"/>
    <x v="0"/>
    <x v="4"/>
    <x v="30"/>
    <x v="5"/>
    <n v="3"/>
    <n v="79.834258083592701"/>
  </r>
  <r>
    <n v="96"/>
    <x v="0"/>
    <x v="4"/>
    <x v="30"/>
    <x v="7"/>
    <n v="1"/>
    <n v="6.2418497356821101"/>
  </r>
  <r>
    <n v="97"/>
    <x v="0"/>
    <x v="4"/>
    <x v="31"/>
    <x v="4"/>
    <n v="1"/>
    <n v="6516.16687025172"/>
  </r>
  <r>
    <n v="98"/>
    <x v="0"/>
    <x v="4"/>
    <x v="31"/>
    <x v="5"/>
    <n v="1"/>
    <n v="434.83829288648298"/>
  </r>
  <r>
    <n v="99"/>
    <x v="0"/>
    <x v="4"/>
    <x v="32"/>
    <x v="4"/>
    <n v="3"/>
    <n v="2467.5465823683599"/>
  </r>
  <r>
    <n v="100"/>
    <x v="0"/>
    <x v="4"/>
    <x v="32"/>
    <x v="5"/>
    <n v="1"/>
    <n v="24.357032349947598"/>
  </r>
  <r>
    <n v="101"/>
    <x v="0"/>
    <x v="4"/>
    <x v="32"/>
    <x v="7"/>
    <n v="1"/>
    <n v="182.43101231945499"/>
  </r>
  <r>
    <n v="102"/>
    <x v="0"/>
    <x v="4"/>
    <x v="33"/>
    <x v="4"/>
    <n v="1"/>
    <n v="345.62611546122997"/>
  </r>
  <r>
    <n v="103"/>
    <x v="0"/>
    <x v="4"/>
    <x v="33"/>
    <x v="5"/>
    <n v="1"/>
    <n v="64.417247078234794"/>
  </r>
  <r>
    <n v="104"/>
    <x v="0"/>
    <x v="4"/>
    <x v="34"/>
    <x v="4"/>
    <n v="11"/>
    <n v="12510.146464437101"/>
  </r>
  <r>
    <n v="105"/>
    <x v="0"/>
    <x v="4"/>
    <x v="34"/>
    <x v="6"/>
    <n v="1"/>
    <n v="86720.412838005897"/>
  </r>
  <r>
    <n v="106"/>
    <x v="0"/>
    <x v="4"/>
    <x v="34"/>
    <x v="2"/>
    <n v="1"/>
    <n v="6532.27067534872"/>
  </r>
  <r>
    <n v="107"/>
    <x v="0"/>
    <x v="4"/>
    <x v="34"/>
    <x v="5"/>
    <n v="1"/>
    <n v="4.8734430365128496"/>
  </r>
  <r>
    <n v="108"/>
    <x v="0"/>
    <x v="4"/>
    <x v="35"/>
    <x v="4"/>
    <n v="3"/>
    <n v="1375.3488420323299"/>
  </r>
  <r>
    <n v="109"/>
    <x v="0"/>
    <x v="4"/>
    <x v="36"/>
    <x v="4"/>
    <n v="1"/>
    <n v="7244.2027617784297"/>
  </r>
  <r>
    <n v="110"/>
    <x v="0"/>
    <x v="4"/>
    <x v="37"/>
    <x v="4"/>
    <n v="11"/>
    <n v="10177.3312403172"/>
  </r>
  <r>
    <n v="111"/>
    <x v="0"/>
    <x v="4"/>
    <x v="37"/>
    <x v="2"/>
    <n v="1"/>
    <n v="53.8613004801621"/>
  </r>
  <r>
    <n v="112"/>
    <x v="0"/>
    <x v="4"/>
    <x v="38"/>
    <x v="4"/>
    <n v="1"/>
    <n v="421.68811538003399"/>
  </r>
  <r>
    <n v="113"/>
    <x v="0"/>
    <x v="4"/>
    <x v="39"/>
    <x v="4"/>
    <n v="2"/>
    <n v="617.69919402555104"/>
  </r>
  <r>
    <n v="114"/>
    <x v="0"/>
    <x v="5"/>
    <x v="40"/>
    <x v="8"/>
    <n v="1"/>
    <n v="608.33612939965701"/>
  </r>
  <r>
    <n v="115"/>
    <x v="0"/>
    <x v="5"/>
    <x v="41"/>
    <x v="4"/>
    <n v="30"/>
    <n v="39684.560542806001"/>
  </r>
  <r>
    <n v="116"/>
    <x v="0"/>
    <x v="5"/>
    <x v="41"/>
    <x v="6"/>
    <n v="24"/>
    <n v="56091.146000669403"/>
  </r>
  <r>
    <n v="117"/>
    <x v="0"/>
    <x v="5"/>
    <x v="41"/>
    <x v="0"/>
    <n v="3"/>
    <n v="1483.6038389176799"/>
  </r>
  <r>
    <n v="118"/>
    <x v="0"/>
    <x v="5"/>
    <x v="41"/>
    <x v="9"/>
    <n v="2"/>
    <n v="1924.30060315522"/>
  </r>
  <r>
    <n v="119"/>
    <x v="0"/>
    <x v="5"/>
    <x v="41"/>
    <x v="8"/>
    <n v="6"/>
    <n v="47630.124057654597"/>
  </r>
  <r>
    <n v="120"/>
    <x v="0"/>
    <x v="5"/>
    <x v="41"/>
    <x v="2"/>
    <n v="1"/>
    <n v="586.32775037162503"/>
  </r>
  <r>
    <n v="121"/>
    <x v="0"/>
    <x v="5"/>
    <x v="41"/>
    <x v="3"/>
    <n v="5"/>
    <n v="1130.65286264837"/>
  </r>
  <r>
    <n v="122"/>
    <x v="0"/>
    <x v="5"/>
    <x v="41"/>
    <x v="5"/>
    <n v="14"/>
    <n v="7892.7493286148801"/>
  </r>
  <r>
    <n v="123"/>
    <x v="0"/>
    <x v="5"/>
    <x v="42"/>
    <x v="4"/>
    <n v="14"/>
    <n v="10542.2814175525"/>
  </r>
  <r>
    <n v="124"/>
    <x v="0"/>
    <x v="5"/>
    <x v="42"/>
    <x v="6"/>
    <n v="4"/>
    <n v="1208.2432900940901"/>
  </r>
  <r>
    <n v="125"/>
    <x v="0"/>
    <x v="5"/>
    <x v="42"/>
    <x v="9"/>
    <n v="1"/>
    <n v="700.86622251899303"/>
  </r>
  <r>
    <n v="126"/>
    <x v="0"/>
    <x v="5"/>
    <x v="42"/>
    <x v="8"/>
    <n v="1"/>
    <n v="380.74802477427301"/>
  </r>
  <r>
    <n v="127"/>
    <x v="0"/>
    <x v="5"/>
    <x v="42"/>
    <x v="2"/>
    <n v="2"/>
    <n v="159.59820839431799"/>
  </r>
  <r>
    <n v="128"/>
    <x v="0"/>
    <x v="5"/>
    <x v="42"/>
    <x v="3"/>
    <n v="2"/>
    <n v="165.29168262407799"/>
  </r>
  <r>
    <n v="129"/>
    <x v="0"/>
    <x v="5"/>
    <x v="42"/>
    <x v="5"/>
    <n v="2"/>
    <n v="573.26421639198497"/>
  </r>
  <r>
    <n v="130"/>
    <x v="0"/>
    <x v="5"/>
    <x v="43"/>
    <x v="4"/>
    <n v="1"/>
    <n v="1910.5460330031699"/>
  </r>
  <r>
    <n v="131"/>
    <x v="0"/>
    <x v="5"/>
    <x v="43"/>
    <x v="3"/>
    <n v="1"/>
    <n v="79.615192545985195"/>
  </r>
  <r>
    <n v="132"/>
    <x v="0"/>
    <x v="5"/>
    <x v="44"/>
    <x v="4"/>
    <n v="18"/>
    <n v="8595.1451039807998"/>
  </r>
  <r>
    <n v="133"/>
    <x v="0"/>
    <x v="5"/>
    <x v="44"/>
    <x v="6"/>
    <n v="15"/>
    <n v="6976.8671983992199"/>
  </r>
  <r>
    <n v="134"/>
    <x v="0"/>
    <x v="5"/>
    <x v="44"/>
    <x v="0"/>
    <n v="2"/>
    <n v="313.10845637129302"/>
  </r>
  <r>
    <n v="135"/>
    <x v="0"/>
    <x v="5"/>
    <x v="44"/>
    <x v="9"/>
    <n v="2"/>
    <n v="380.68814963088698"/>
  </r>
  <r>
    <n v="136"/>
    <x v="0"/>
    <x v="5"/>
    <x v="44"/>
    <x v="8"/>
    <n v="1"/>
    <n v="370.23774131205698"/>
  </r>
  <r>
    <n v="137"/>
    <x v="0"/>
    <x v="5"/>
    <x v="44"/>
    <x v="3"/>
    <n v="4"/>
    <n v="1056.6513198084599"/>
  </r>
  <r>
    <n v="138"/>
    <x v="0"/>
    <x v="5"/>
    <x v="44"/>
    <x v="5"/>
    <n v="4"/>
    <n v="1709.9972367431999"/>
  </r>
  <r>
    <n v="139"/>
    <x v="0"/>
    <x v="5"/>
    <x v="45"/>
    <x v="4"/>
    <n v="10"/>
    <n v="4237.1390975132799"/>
  </r>
  <r>
    <n v="140"/>
    <x v="0"/>
    <x v="5"/>
    <x v="45"/>
    <x v="6"/>
    <n v="2"/>
    <n v="240.93836343026501"/>
  </r>
  <r>
    <n v="141"/>
    <x v="0"/>
    <x v="5"/>
    <x v="45"/>
    <x v="2"/>
    <n v="1"/>
    <n v="694.41093740730696"/>
  </r>
  <r>
    <n v="142"/>
    <x v="0"/>
    <x v="5"/>
    <x v="46"/>
    <x v="4"/>
    <n v="1"/>
    <n v="714.55922064657602"/>
  </r>
  <r>
    <n v="143"/>
    <x v="0"/>
    <x v="5"/>
    <x v="47"/>
    <x v="4"/>
    <n v="1"/>
    <n v="1053.34578350627"/>
  </r>
  <r>
    <n v="144"/>
    <x v="0"/>
    <x v="5"/>
    <x v="47"/>
    <x v="6"/>
    <n v="2"/>
    <n v="1170.5990283895301"/>
  </r>
  <r>
    <n v="145"/>
    <x v="0"/>
    <x v="5"/>
    <x v="48"/>
    <x v="4"/>
    <n v="30"/>
    <n v="140495.14159015601"/>
  </r>
  <r>
    <n v="146"/>
    <x v="0"/>
    <x v="5"/>
    <x v="48"/>
    <x v="6"/>
    <n v="28"/>
    <n v="253662.51775539899"/>
  </r>
  <r>
    <n v="147"/>
    <x v="0"/>
    <x v="5"/>
    <x v="48"/>
    <x v="0"/>
    <n v="5"/>
    <n v="8334.6699875720205"/>
  </r>
  <r>
    <n v="148"/>
    <x v="0"/>
    <x v="5"/>
    <x v="48"/>
    <x v="9"/>
    <n v="6"/>
    <n v="22081.087754946901"/>
  </r>
  <r>
    <n v="149"/>
    <x v="0"/>
    <x v="5"/>
    <x v="48"/>
    <x v="8"/>
    <n v="9"/>
    <n v="6615.4993416817097"/>
  </r>
  <r>
    <n v="150"/>
    <x v="0"/>
    <x v="5"/>
    <x v="48"/>
    <x v="2"/>
    <n v="4"/>
    <n v="1459.43836710544"/>
  </r>
  <r>
    <n v="151"/>
    <x v="0"/>
    <x v="5"/>
    <x v="48"/>
    <x v="3"/>
    <n v="5"/>
    <n v="13262.402313877201"/>
  </r>
  <r>
    <n v="152"/>
    <x v="0"/>
    <x v="5"/>
    <x v="48"/>
    <x v="5"/>
    <n v="8"/>
    <n v="7067.7656288522303"/>
  </r>
  <r>
    <n v="153"/>
    <x v="0"/>
    <x v="5"/>
    <x v="49"/>
    <x v="4"/>
    <n v="15"/>
    <n v="18020.589952328599"/>
  </r>
  <r>
    <n v="154"/>
    <x v="0"/>
    <x v="5"/>
    <x v="49"/>
    <x v="6"/>
    <n v="6"/>
    <n v="5905.6247526750303"/>
  </r>
  <r>
    <n v="155"/>
    <x v="0"/>
    <x v="5"/>
    <x v="49"/>
    <x v="0"/>
    <n v="1"/>
    <n v="469.19321026771001"/>
  </r>
  <r>
    <n v="156"/>
    <x v="0"/>
    <x v="5"/>
    <x v="49"/>
    <x v="8"/>
    <n v="2"/>
    <n v="1423.2904735941299"/>
  </r>
  <r>
    <n v="157"/>
    <x v="0"/>
    <x v="5"/>
    <x v="50"/>
    <x v="4"/>
    <n v="7"/>
    <n v="1478.23447174798"/>
  </r>
  <r>
    <n v="158"/>
    <x v="0"/>
    <x v="5"/>
    <x v="50"/>
    <x v="6"/>
    <n v="7"/>
    <n v="6506.0065618458902"/>
  </r>
  <r>
    <n v="159"/>
    <x v="0"/>
    <x v="5"/>
    <x v="50"/>
    <x v="8"/>
    <n v="1"/>
    <n v="294.808479853954"/>
  </r>
  <r>
    <n v="160"/>
    <x v="0"/>
    <x v="5"/>
    <x v="50"/>
    <x v="2"/>
    <n v="1"/>
    <n v="32.591582498059601"/>
  </r>
  <r>
    <n v="161"/>
    <x v="0"/>
    <x v="5"/>
    <x v="50"/>
    <x v="3"/>
    <n v="1"/>
    <n v="144.74901799097299"/>
  </r>
  <r>
    <n v="162"/>
    <x v="0"/>
    <x v="5"/>
    <x v="50"/>
    <x v="5"/>
    <n v="2"/>
    <n v="326.985191282703"/>
  </r>
  <r>
    <n v="163"/>
    <x v="0"/>
    <x v="5"/>
    <x v="51"/>
    <x v="4"/>
    <n v="1"/>
    <n v="2967.23812477296"/>
  </r>
  <r>
    <n v="164"/>
    <x v="0"/>
    <x v="5"/>
    <x v="51"/>
    <x v="3"/>
    <n v="1"/>
    <n v="351.80818612673602"/>
  </r>
  <r>
    <n v="165"/>
    <x v="0"/>
    <x v="5"/>
    <x v="52"/>
    <x v="4"/>
    <n v="1"/>
    <n v="608.18293959780397"/>
  </r>
  <r>
    <n v="166"/>
    <x v="0"/>
    <x v="5"/>
    <x v="53"/>
    <x v="4"/>
    <n v="8"/>
    <n v="23806.630790950599"/>
  </r>
  <r>
    <n v="167"/>
    <x v="0"/>
    <x v="5"/>
    <x v="53"/>
    <x v="6"/>
    <n v="3"/>
    <n v="2225.8508867239898"/>
  </r>
  <r>
    <n v="168"/>
    <x v="0"/>
    <x v="5"/>
    <x v="53"/>
    <x v="0"/>
    <n v="1"/>
    <n v="44.660689657583497"/>
  </r>
  <r>
    <n v="169"/>
    <x v="0"/>
    <x v="5"/>
    <x v="53"/>
    <x v="9"/>
    <n v="1"/>
    <n v="9.3224010378816402"/>
  </r>
  <r>
    <n v="170"/>
    <x v="0"/>
    <x v="5"/>
    <x v="53"/>
    <x v="3"/>
    <n v="2"/>
    <n v="334.05032070875001"/>
  </r>
  <r>
    <n v="171"/>
    <x v="0"/>
    <x v="5"/>
    <x v="53"/>
    <x v="5"/>
    <n v="1"/>
    <n v="3.8904582970364099"/>
  </r>
  <r>
    <n v="172"/>
    <x v="0"/>
    <x v="5"/>
    <x v="54"/>
    <x v="4"/>
    <n v="39"/>
    <n v="84081.4388042379"/>
  </r>
  <r>
    <n v="173"/>
    <x v="0"/>
    <x v="5"/>
    <x v="54"/>
    <x v="6"/>
    <n v="28"/>
    <n v="12685.473655923101"/>
  </r>
  <r>
    <n v="174"/>
    <x v="0"/>
    <x v="5"/>
    <x v="54"/>
    <x v="0"/>
    <n v="2"/>
    <n v="5274.1269428463502"/>
  </r>
  <r>
    <n v="175"/>
    <x v="0"/>
    <x v="5"/>
    <x v="54"/>
    <x v="9"/>
    <n v="3"/>
    <n v="2840.86118940919"/>
  </r>
  <r>
    <n v="176"/>
    <x v="0"/>
    <x v="5"/>
    <x v="54"/>
    <x v="8"/>
    <n v="1"/>
    <n v="402.520660246869"/>
  </r>
  <r>
    <n v="177"/>
    <x v="0"/>
    <x v="5"/>
    <x v="54"/>
    <x v="1"/>
    <n v="1"/>
    <n v="57.552808874252797"/>
  </r>
  <r>
    <n v="178"/>
    <x v="0"/>
    <x v="5"/>
    <x v="54"/>
    <x v="2"/>
    <n v="2"/>
    <n v="2127.17479124499"/>
  </r>
  <r>
    <n v="179"/>
    <x v="0"/>
    <x v="5"/>
    <x v="54"/>
    <x v="3"/>
    <n v="10"/>
    <n v="6192.34716558532"/>
  </r>
  <r>
    <n v="180"/>
    <x v="0"/>
    <x v="5"/>
    <x v="54"/>
    <x v="5"/>
    <n v="9"/>
    <n v="22628.5821929331"/>
  </r>
  <r>
    <n v="181"/>
    <x v="0"/>
    <x v="5"/>
    <x v="55"/>
    <x v="4"/>
    <n v="32"/>
    <n v="19815.946341348099"/>
  </r>
  <r>
    <n v="182"/>
    <x v="0"/>
    <x v="5"/>
    <x v="55"/>
    <x v="6"/>
    <n v="21"/>
    <n v="8655.5551088181801"/>
  </r>
  <r>
    <n v="183"/>
    <x v="0"/>
    <x v="5"/>
    <x v="55"/>
    <x v="0"/>
    <n v="1"/>
    <n v="141.777354422093"/>
  </r>
  <r>
    <n v="184"/>
    <x v="0"/>
    <x v="5"/>
    <x v="55"/>
    <x v="9"/>
    <n v="4"/>
    <n v="1034.8550768539901"/>
  </r>
  <r>
    <n v="185"/>
    <x v="0"/>
    <x v="5"/>
    <x v="55"/>
    <x v="5"/>
    <n v="2"/>
    <n v="556.35070740441802"/>
  </r>
  <r>
    <n v="186"/>
    <x v="0"/>
    <x v="5"/>
    <x v="56"/>
    <x v="4"/>
    <n v="2"/>
    <n v="42.886432848574202"/>
  </r>
  <r>
    <n v="187"/>
    <x v="0"/>
    <x v="5"/>
    <x v="56"/>
    <x v="6"/>
    <n v="8"/>
    <n v="3864.36111959049"/>
  </r>
  <r>
    <n v="188"/>
    <x v="0"/>
    <x v="5"/>
    <x v="56"/>
    <x v="2"/>
    <n v="1"/>
    <n v="198.46930773243301"/>
  </r>
  <r>
    <n v="189"/>
    <x v="0"/>
    <x v="5"/>
    <x v="56"/>
    <x v="5"/>
    <n v="1"/>
    <n v="20.765944719657199"/>
  </r>
  <r>
    <n v="190"/>
    <x v="0"/>
    <x v="5"/>
    <x v="57"/>
    <x v="4"/>
    <n v="3"/>
    <n v="943.66091251367504"/>
  </r>
  <r>
    <n v="191"/>
    <x v="0"/>
    <x v="5"/>
    <x v="57"/>
    <x v="6"/>
    <n v="4"/>
    <n v="7060.5692992226504"/>
  </r>
  <r>
    <n v="192"/>
    <x v="0"/>
    <x v="5"/>
    <x v="57"/>
    <x v="9"/>
    <n v="1"/>
    <n v="880.78812245470203"/>
  </r>
  <r>
    <n v="193"/>
    <x v="0"/>
    <x v="5"/>
    <x v="57"/>
    <x v="2"/>
    <n v="1"/>
    <n v="229.70256504300201"/>
  </r>
  <r>
    <n v="194"/>
    <x v="0"/>
    <x v="5"/>
    <x v="57"/>
    <x v="5"/>
    <n v="1"/>
    <n v="135.24015705164101"/>
  </r>
  <r>
    <n v="195"/>
    <x v="0"/>
    <x v="5"/>
    <x v="58"/>
    <x v="4"/>
    <n v="7"/>
    <n v="2790.6736201743902"/>
  </r>
  <r>
    <n v="196"/>
    <x v="0"/>
    <x v="5"/>
    <x v="58"/>
    <x v="6"/>
    <n v="8"/>
    <n v="3139.7189810311702"/>
  </r>
  <r>
    <n v="197"/>
    <x v="0"/>
    <x v="5"/>
    <x v="59"/>
    <x v="4"/>
    <n v="1"/>
    <n v="1526.1600975962201"/>
  </r>
  <r>
    <n v="198"/>
    <x v="0"/>
    <x v="5"/>
    <x v="60"/>
    <x v="4"/>
    <n v="15"/>
    <n v="60652.173848578102"/>
  </r>
  <r>
    <n v="199"/>
    <x v="0"/>
    <x v="5"/>
    <x v="60"/>
    <x v="6"/>
    <n v="6"/>
    <n v="16925.805195335099"/>
  </r>
  <r>
    <n v="200"/>
    <x v="0"/>
    <x v="5"/>
    <x v="60"/>
    <x v="0"/>
    <n v="3"/>
    <n v="15733.4248879679"/>
  </r>
  <r>
    <n v="201"/>
    <x v="0"/>
    <x v="5"/>
    <x v="60"/>
    <x v="9"/>
    <n v="1"/>
    <n v="4947.0791789942195"/>
  </r>
  <r>
    <n v="202"/>
    <x v="0"/>
    <x v="5"/>
    <x v="60"/>
    <x v="8"/>
    <n v="3"/>
    <n v="186417.65390026601"/>
  </r>
  <r>
    <n v="203"/>
    <x v="0"/>
    <x v="5"/>
    <x v="60"/>
    <x v="2"/>
    <n v="1"/>
    <n v="1296.1369527654899"/>
  </r>
  <r>
    <n v="204"/>
    <x v="0"/>
    <x v="5"/>
    <x v="60"/>
    <x v="3"/>
    <n v="3"/>
    <n v="10457.7678768648"/>
  </r>
  <r>
    <n v="205"/>
    <x v="0"/>
    <x v="5"/>
    <x v="60"/>
    <x v="5"/>
    <n v="3"/>
    <n v="21089.1008792182"/>
  </r>
  <r>
    <n v="206"/>
    <x v="0"/>
    <x v="5"/>
    <x v="60"/>
    <x v="7"/>
    <n v="3"/>
    <n v="695.75224724722796"/>
  </r>
  <r>
    <n v="207"/>
    <x v="0"/>
    <x v="5"/>
    <x v="61"/>
    <x v="4"/>
    <n v="2"/>
    <n v="847.48501358685905"/>
  </r>
  <r>
    <n v="208"/>
    <x v="0"/>
    <x v="5"/>
    <x v="62"/>
    <x v="4"/>
    <n v="1"/>
    <n v="377.31241291683102"/>
  </r>
  <r>
    <n v="209"/>
    <x v="0"/>
    <x v="5"/>
    <x v="63"/>
    <x v="4"/>
    <n v="3"/>
    <n v="1023.86944897331"/>
  </r>
  <r>
    <n v="210"/>
    <x v="0"/>
    <x v="5"/>
    <x v="63"/>
    <x v="6"/>
    <n v="1"/>
    <n v="3325.74456414407"/>
  </r>
  <r>
    <n v="211"/>
    <x v="0"/>
    <x v="5"/>
    <x v="64"/>
    <x v="4"/>
    <n v="2"/>
    <n v="2353.1535154896901"/>
  </r>
  <r>
    <n v="212"/>
    <x v="0"/>
    <x v="5"/>
    <x v="64"/>
    <x v="6"/>
    <n v="1"/>
    <n v="369.26127854692999"/>
  </r>
  <r>
    <n v="213"/>
    <x v="0"/>
    <x v="5"/>
    <x v="65"/>
    <x v="4"/>
    <n v="51"/>
    <n v="38215.5993247308"/>
  </r>
  <r>
    <n v="214"/>
    <x v="0"/>
    <x v="5"/>
    <x v="65"/>
    <x v="6"/>
    <n v="45"/>
    <n v="33570.4113380747"/>
  </r>
  <r>
    <n v="215"/>
    <x v="0"/>
    <x v="5"/>
    <x v="65"/>
    <x v="0"/>
    <n v="1"/>
    <n v="62.0642157023007"/>
  </r>
  <r>
    <n v="216"/>
    <x v="0"/>
    <x v="5"/>
    <x v="65"/>
    <x v="9"/>
    <n v="2"/>
    <n v="343.34422668756002"/>
  </r>
  <r>
    <n v="217"/>
    <x v="0"/>
    <x v="5"/>
    <x v="65"/>
    <x v="8"/>
    <n v="2"/>
    <n v="1989.12484362378"/>
  </r>
  <r>
    <n v="218"/>
    <x v="0"/>
    <x v="5"/>
    <x v="65"/>
    <x v="3"/>
    <n v="3"/>
    <n v="2469.0958940701998"/>
  </r>
  <r>
    <n v="219"/>
    <x v="0"/>
    <x v="5"/>
    <x v="65"/>
    <x v="5"/>
    <n v="4"/>
    <n v="1186.0311817823999"/>
  </r>
  <r>
    <n v="220"/>
    <x v="0"/>
    <x v="5"/>
    <x v="66"/>
    <x v="4"/>
    <n v="1"/>
    <n v="583.21484189274702"/>
  </r>
  <r>
    <n v="221"/>
    <x v="0"/>
    <x v="5"/>
    <x v="66"/>
    <x v="6"/>
    <n v="1"/>
    <n v="365.40211479415802"/>
  </r>
  <r>
    <n v="222"/>
    <x v="0"/>
    <x v="5"/>
    <x v="67"/>
    <x v="4"/>
    <n v="3"/>
    <n v="2052.8751389004201"/>
  </r>
  <r>
    <n v="223"/>
    <x v="0"/>
    <x v="5"/>
    <x v="67"/>
    <x v="6"/>
    <n v="5"/>
    <n v="2173.1845177673599"/>
  </r>
  <r>
    <n v="224"/>
    <x v="0"/>
    <x v="5"/>
    <x v="68"/>
    <x v="4"/>
    <n v="5"/>
    <n v="2247.8977648779601"/>
  </r>
  <r>
    <n v="225"/>
    <x v="0"/>
    <x v="5"/>
    <x v="68"/>
    <x v="6"/>
    <n v="3"/>
    <n v="963.58545983282295"/>
  </r>
  <r>
    <n v="226"/>
    <x v="0"/>
    <x v="5"/>
    <x v="69"/>
    <x v="8"/>
    <n v="2"/>
    <n v="1456.3260643696899"/>
  </r>
  <r>
    <n v="227"/>
    <x v="0"/>
    <x v="5"/>
    <x v="69"/>
    <x v="3"/>
    <n v="2"/>
    <n v="349.66863159815398"/>
  </r>
  <r>
    <n v="228"/>
    <x v="0"/>
    <x v="5"/>
    <x v="69"/>
    <x v="5"/>
    <n v="2"/>
    <n v="436.31644977124"/>
  </r>
  <r>
    <n v="229"/>
    <x v="0"/>
    <x v="5"/>
    <x v="69"/>
    <x v="7"/>
    <n v="2"/>
    <n v="283.21515834055202"/>
  </r>
  <r>
    <n v="230"/>
    <x v="0"/>
    <x v="5"/>
    <x v="70"/>
    <x v="4"/>
    <n v="2"/>
    <n v="40726.827293898801"/>
  </r>
  <r>
    <n v="231"/>
    <x v="0"/>
    <x v="5"/>
    <x v="70"/>
    <x v="6"/>
    <n v="1"/>
    <n v="3.1109406684227099"/>
  </r>
  <r>
    <n v="232"/>
    <x v="0"/>
    <x v="5"/>
    <x v="70"/>
    <x v="5"/>
    <n v="1"/>
    <n v="204.95621700774001"/>
  </r>
  <r>
    <n v="233"/>
    <x v="0"/>
    <x v="5"/>
    <x v="71"/>
    <x v="4"/>
    <n v="2"/>
    <n v="814.34518409768896"/>
  </r>
  <r>
    <n v="234"/>
    <x v="0"/>
    <x v="5"/>
    <x v="71"/>
    <x v="5"/>
    <n v="1"/>
    <n v="19.264490199367401"/>
  </r>
  <r>
    <n v="235"/>
    <x v="0"/>
    <x v="6"/>
    <x v="72"/>
    <x v="8"/>
    <n v="1"/>
    <n v="822.99226209517099"/>
  </r>
  <r>
    <n v="236"/>
    <x v="0"/>
    <x v="6"/>
    <x v="73"/>
    <x v="4"/>
    <n v="2"/>
    <n v="1801.5471349688801"/>
  </r>
  <r>
    <n v="237"/>
    <x v="0"/>
    <x v="6"/>
    <x v="73"/>
    <x v="8"/>
    <n v="3"/>
    <n v="4137.2881762521201"/>
  </r>
  <r>
    <n v="238"/>
    <x v="0"/>
    <x v="6"/>
    <x v="73"/>
    <x v="3"/>
    <n v="2"/>
    <n v="273.89172657469101"/>
  </r>
  <r>
    <n v="239"/>
    <x v="0"/>
    <x v="6"/>
    <x v="74"/>
    <x v="4"/>
    <n v="1"/>
    <n v="1732.8339205939201"/>
  </r>
  <r>
    <n v="240"/>
    <x v="0"/>
    <x v="6"/>
    <x v="74"/>
    <x v="3"/>
    <n v="1"/>
    <n v="664.09822747546104"/>
  </r>
  <r>
    <n v="241"/>
    <x v="0"/>
    <x v="6"/>
    <x v="75"/>
    <x v="4"/>
    <n v="8"/>
    <n v="13705.904195966899"/>
  </r>
  <r>
    <n v="242"/>
    <x v="0"/>
    <x v="6"/>
    <x v="75"/>
    <x v="0"/>
    <n v="5"/>
    <n v="4471.5821447389299"/>
  </r>
  <r>
    <n v="243"/>
    <x v="0"/>
    <x v="6"/>
    <x v="75"/>
    <x v="8"/>
    <n v="2"/>
    <n v="1124.29612704636"/>
  </r>
  <r>
    <n v="244"/>
    <x v="0"/>
    <x v="6"/>
    <x v="75"/>
    <x v="1"/>
    <n v="2"/>
    <n v="155.87029438851201"/>
  </r>
  <r>
    <n v="245"/>
    <x v="0"/>
    <x v="6"/>
    <x v="75"/>
    <x v="2"/>
    <n v="3"/>
    <n v="1061.17100333811"/>
  </r>
  <r>
    <n v="246"/>
    <x v="0"/>
    <x v="6"/>
    <x v="75"/>
    <x v="3"/>
    <n v="5"/>
    <n v="9908.1923509378103"/>
  </r>
  <r>
    <n v="247"/>
    <x v="0"/>
    <x v="6"/>
    <x v="75"/>
    <x v="5"/>
    <n v="1"/>
    <n v="1010.7581277816601"/>
  </r>
  <r>
    <n v="248"/>
    <x v="0"/>
    <x v="6"/>
    <x v="76"/>
    <x v="4"/>
    <n v="1"/>
    <n v="509.26023716891501"/>
  </r>
  <r>
    <n v="249"/>
    <x v="0"/>
    <x v="6"/>
    <x v="76"/>
    <x v="0"/>
    <n v="1"/>
    <n v="221.10723233354099"/>
  </r>
  <r>
    <n v="250"/>
    <x v="0"/>
    <x v="6"/>
    <x v="76"/>
    <x v="8"/>
    <n v="3"/>
    <n v="1906.1153126711299"/>
  </r>
  <r>
    <n v="251"/>
    <x v="0"/>
    <x v="6"/>
    <x v="76"/>
    <x v="3"/>
    <n v="1"/>
    <n v="1344.5042547390201"/>
  </r>
  <r>
    <n v="252"/>
    <x v="0"/>
    <x v="6"/>
    <x v="76"/>
    <x v="5"/>
    <n v="1"/>
    <n v="25.0558590893652"/>
  </r>
  <r>
    <n v="253"/>
    <x v="0"/>
    <x v="6"/>
    <x v="77"/>
    <x v="0"/>
    <n v="1"/>
    <n v="537.72689575380502"/>
  </r>
  <r>
    <n v="254"/>
    <x v="0"/>
    <x v="6"/>
    <x v="77"/>
    <x v="2"/>
    <n v="1"/>
    <n v="28.703414808012099"/>
  </r>
  <r>
    <n v="255"/>
    <x v="0"/>
    <x v="6"/>
    <x v="77"/>
    <x v="3"/>
    <n v="1"/>
    <n v="502.52827114642599"/>
  </r>
  <r>
    <n v="256"/>
    <x v="0"/>
    <x v="6"/>
    <x v="78"/>
    <x v="8"/>
    <n v="1"/>
    <n v="329.666528322842"/>
  </r>
  <r>
    <n v="257"/>
    <x v="0"/>
    <x v="6"/>
    <x v="79"/>
    <x v="4"/>
    <n v="1"/>
    <n v="1068.5676088622799"/>
  </r>
  <r>
    <n v="258"/>
    <x v="0"/>
    <x v="6"/>
    <x v="79"/>
    <x v="0"/>
    <n v="2"/>
    <n v="2101.8588885015301"/>
  </r>
  <r>
    <n v="259"/>
    <x v="0"/>
    <x v="6"/>
    <x v="79"/>
    <x v="8"/>
    <n v="1"/>
    <n v="1064.43020894967"/>
  </r>
  <r>
    <n v="260"/>
    <x v="0"/>
    <x v="6"/>
    <x v="79"/>
    <x v="2"/>
    <n v="1"/>
    <n v="1.75419740773475"/>
  </r>
  <r>
    <n v="261"/>
    <x v="0"/>
    <x v="6"/>
    <x v="79"/>
    <x v="3"/>
    <n v="2"/>
    <n v="1294.04811891958"/>
  </r>
  <r>
    <n v="262"/>
    <x v="0"/>
    <x v="6"/>
    <x v="80"/>
    <x v="8"/>
    <n v="1"/>
    <n v="1005.01322614398"/>
  </r>
  <r>
    <n v="263"/>
    <x v="0"/>
    <x v="6"/>
    <x v="81"/>
    <x v="3"/>
    <n v="1"/>
    <n v="466.12927250968698"/>
  </r>
  <r>
    <n v="264"/>
    <x v="0"/>
    <x v="6"/>
    <x v="82"/>
    <x v="0"/>
    <n v="1"/>
    <n v="236.56568180959599"/>
  </r>
  <r>
    <n v="265"/>
    <x v="0"/>
    <x v="6"/>
    <x v="82"/>
    <x v="1"/>
    <n v="1"/>
    <n v="17.310688567090001"/>
  </r>
  <r>
    <n v="266"/>
    <x v="0"/>
    <x v="6"/>
    <x v="83"/>
    <x v="4"/>
    <n v="5"/>
    <n v="11838.522746954999"/>
  </r>
  <r>
    <n v="267"/>
    <x v="0"/>
    <x v="6"/>
    <x v="83"/>
    <x v="0"/>
    <n v="7"/>
    <n v="6447.9851127199599"/>
  </r>
  <r>
    <n v="268"/>
    <x v="0"/>
    <x v="6"/>
    <x v="83"/>
    <x v="8"/>
    <n v="3"/>
    <n v="18972.924287863101"/>
  </r>
  <r>
    <n v="269"/>
    <x v="0"/>
    <x v="6"/>
    <x v="83"/>
    <x v="2"/>
    <n v="4"/>
    <n v="240.26816492987999"/>
  </r>
  <r>
    <n v="270"/>
    <x v="0"/>
    <x v="6"/>
    <x v="83"/>
    <x v="3"/>
    <n v="4"/>
    <n v="10189.705533897801"/>
  </r>
  <r>
    <n v="271"/>
    <x v="0"/>
    <x v="6"/>
    <x v="83"/>
    <x v="5"/>
    <n v="2"/>
    <n v="986.13669944909304"/>
  </r>
  <r>
    <n v="272"/>
    <x v="0"/>
    <x v="6"/>
    <x v="84"/>
    <x v="0"/>
    <n v="1"/>
    <n v="246.63728267261499"/>
  </r>
  <r>
    <n v="273"/>
    <x v="0"/>
    <x v="6"/>
    <x v="84"/>
    <x v="3"/>
    <n v="1"/>
    <n v="893.08739263356904"/>
  </r>
  <r>
    <n v="274"/>
    <x v="0"/>
    <x v="7"/>
    <x v="85"/>
    <x v="0"/>
    <n v="1"/>
    <n v="18.875653257778801"/>
  </r>
  <r>
    <n v="275"/>
    <x v="0"/>
    <x v="7"/>
    <x v="85"/>
    <x v="1"/>
    <n v="2"/>
    <n v="717.432151098389"/>
  </r>
  <r>
    <n v="276"/>
    <x v="0"/>
    <x v="7"/>
    <x v="86"/>
    <x v="0"/>
    <n v="1"/>
    <n v="74.615096642385893"/>
  </r>
  <r>
    <n v="277"/>
    <x v="0"/>
    <x v="7"/>
    <x v="86"/>
    <x v="1"/>
    <n v="1"/>
    <n v="2709.7785525080499"/>
  </r>
  <r>
    <n v="278"/>
    <x v="0"/>
    <x v="7"/>
    <x v="86"/>
    <x v="2"/>
    <n v="1"/>
    <n v="132.19714474067899"/>
  </r>
  <r>
    <n v="279"/>
    <x v="0"/>
    <x v="7"/>
    <x v="86"/>
    <x v="5"/>
    <n v="1"/>
    <n v="55.060023032359098"/>
  </r>
  <r>
    <n v="280"/>
    <x v="0"/>
    <x v="7"/>
    <x v="87"/>
    <x v="0"/>
    <n v="1"/>
    <n v="106.54566422853399"/>
  </r>
  <r>
    <n v="281"/>
    <x v="0"/>
    <x v="7"/>
    <x v="87"/>
    <x v="1"/>
    <n v="1"/>
    <n v="274.334826889417"/>
  </r>
  <r>
    <n v="282"/>
    <x v="0"/>
    <x v="7"/>
    <x v="87"/>
    <x v="2"/>
    <n v="1"/>
    <n v="19.887590770232599"/>
  </r>
  <r>
    <n v="283"/>
    <x v="0"/>
    <x v="7"/>
    <x v="88"/>
    <x v="4"/>
    <n v="1"/>
    <n v="3.06658394271075"/>
  </r>
  <r>
    <n v="284"/>
    <x v="0"/>
    <x v="7"/>
    <x v="88"/>
    <x v="0"/>
    <n v="1"/>
    <n v="129.28110309158001"/>
  </r>
  <r>
    <n v="285"/>
    <x v="0"/>
    <x v="7"/>
    <x v="88"/>
    <x v="1"/>
    <n v="1"/>
    <n v="3847.33712105221"/>
  </r>
  <r>
    <n v="286"/>
    <x v="0"/>
    <x v="7"/>
    <x v="88"/>
    <x v="2"/>
    <n v="1"/>
    <n v="13.929390209122101"/>
  </r>
  <r>
    <n v="287"/>
    <x v="0"/>
    <x v="7"/>
    <x v="89"/>
    <x v="1"/>
    <n v="1"/>
    <n v="366.53230234779397"/>
  </r>
  <r>
    <n v="288"/>
    <x v="0"/>
    <x v="8"/>
    <x v="90"/>
    <x v="8"/>
    <n v="2"/>
    <n v="7721.0123847120703"/>
  </r>
  <r>
    <n v="289"/>
    <x v="0"/>
    <x v="9"/>
    <x v="91"/>
    <x v="4"/>
    <n v="1"/>
    <n v="0.101311156572805"/>
  </r>
  <r>
    <n v="290"/>
    <x v="0"/>
    <x v="9"/>
    <x v="91"/>
    <x v="2"/>
    <n v="1"/>
    <n v="361.75398842166402"/>
  </r>
  <r>
    <n v="291"/>
    <x v="0"/>
    <x v="9"/>
    <x v="92"/>
    <x v="4"/>
    <n v="1"/>
    <n v="65.279083730988802"/>
  </r>
  <r>
    <n v="292"/>
    <x v="0"/>
    <x v="9"/>
    <x v="92"/>
    <x v="2"/>
    <n v="2"/>
    <n v="183.969377402937"/>
  </r>
  <r>
    <n v="293"/>
    <x v="0"/>
    <x v="9"/>
    <x v="92"/>
    <x v="5"/>
    <n v="3"/>
    <n v="1134.6578167458999"/>
  </r>
  <r>
    <n v="294"/>
    <x v="0"/>
    <x v="9"/>
    <x v="93"/>
    <x v="2"/>
    <n v="1"/>
    <n v="220.764902164212"/>
  </r>
  <r>
    <n v="295"/>
    <x v="0"/>
    <x v="9"/>
    <x v="93"/>
    <x v="5"/>
    <n v="1"/>
    <n v="44.319581478482597"/>
  </r>
  <r>
    <n v="296"/>
    <x v="0"/>
    <x v="9"/>
    <x v="94"/>
    <x v="4"/>
    <n v="2"/>
    <n v="747.34219881221395"/>
  </r>
  <r>
    <n v="297"/>
    <x v="0"/>
    <x v="9"/>
    <x v="94"/>
    <x v="2"/>
    <n v="2"/>
    <n v="2532.9839138339698"/>
  </r>
  <r>
    <n v="298"/>
    <x v="0"/>
    <x v="9"/>
    <x v="94"/>
    <x v="5"/>
    <n v="2"/>
    <n v="1078.7372515965801"/>
  </r>
  <r>
    <n v="299"/>
    <x v="0"/>
    <x v="9"/>
    <x v="95"/>
    <x v="4"/>
    <n v="1"/>
    <n v="115.733855971653"/>
  </r>
  <r>
    <n v="300"/>
    <x v="0"/>
    <x v="9"/>
    <x v="95"/>
    <x v="2"/>
    <n v="1"/>
    <n v="916.90036537971105"/>
  </r>
  <r>
    <n v="301"/>
    <x v="0"/>
    <x v="9"/>
    <x v="95"/>
    <x v="5"/>
    <n v="1"/>
    <n v="97.598140510132893"/>
  </r>
  <r>
    <n v="302"/>
    <x v="0"/>
    <x v="9"/>
    <x v="96"/>
    <x v="4"/>
    <n v="1"/>
    <n v="4.7697339535658498"/>
  </r>
  <r>
    <n v="303"/>
    <x v="0"/>
    <x v="9"/>
    <x v="96"/>
    <x v="2"/>
    <n v="1"/>
    <n v="744.59818995302999"/>
  </r>
  <r>
    <n v="304"/>
    <x v="0"/>
    <x v="9"/>
    <x v="96"/>
    <x v="5"/>
    <n v="1"/>
    <n v="2688.0814129394598"/>
  </r>
  <r>
    <n v="305"/>
    <x v="0"/>
    <x v="9"/>
    <x v="97"/>
    <x v="2"/>
    <n v="1"/>
    <n v="1060.6085244542701"/>
  </r>
  <r>
    <n v="306"/>
    <x v="0"/>
    <x v="9"/>
    <x v="97"/>
    <x v="5"/>
    <n v="1"/>
    <n v="136.03607388914199"/>
  </r>
  <r>
    <n v="307"/>
    <x v="0"/>
    <x v="9"/>
    <x v="98"/>
    <x v="2"/>
    <n v="1"/>
    <n v="45.736175640898097"/>
  </r>
  <r>
    <n v="308"/>
    <x v="0"/>
    <x v="9"/>
    <x v="98"/>
    <x v="5"/>
    <n v="1"/>
    <n v="324.15052918008502"/>
  </r>
  <r>
    <n v="309"/>
    <x v="0"/>
    <x v="9"/>
    <x v="99"/>
    <x v="2"/>
    <n v="1"/>
    <n v="15.457049424242401"/>
  </r>
  <r>
    <n v="310"/>
    <x v="0"/>
    <x v="9"/>
    <x v="99"/>
    <x v="5"/>
    <n v="1"/>
    <n v="571.13582094604203"/>
  </r>
  <r>
    <n v="311"/>
    <x v="0"/>
    <x v="9"/>
    <x v="100"/>
    <x v="2"/>
    <n v="1"/>
    <n v="11.197385454517301"/>
  </r>
  <r>
    <n v="312"/>
    <x v="0"/>
    <x v="9"/>
    <x v="100"/>
    <x v="5"/>
    <n v="1"/>
    <n v="344.97578174383102"/>
  </r>
  <r>
    <n v="313"/>
    <x v="0"/>
    <x v="10"/>
    <x v="101"/>
    <x v="4"/>
    <n v="3"/>
    <n v="1701.81564889673"/>
  </r>
  <r>
    <n v="314"/>
    <x v="0"/>
    <x v="10"/>
    <x v="101"/>
    <x v="2"/>
    <n v="2"/>
    <n v="2649.2812691763202"/>
  </r>
  <r>
    <n v="315"/>
    <x v="0"/>
    <x v="10"/>
    <x v="101"/>
    <x v="5"/>
    <n v="4"/>
    <n v="10251.5345387466"/>
  </r>
  <r>
    <n v="316"/>
    <x v="0"/>
    <x v="10"/>
    <x v="102"/>
    <x v="4"/>
    <n v="2"/>
    <n v="1196.9177137389099"/>
  </r>
  <r>
    <n v="317"/>
    <x v="0"/>
    <x v="10"/>
    <x v="102"/>
    <x v="2"/>
    <n v="1"/>
    <n v="1209.0438063286599"/>
  </r>
  <r>
    <n v="318"/>
    <x v="0"/>
    <x v="10"/>
    <x v="102"/>
    <x v="5"/>
    <n v="2"/>
    <n v="1271.8455461973099"/>
  </r>
  <r>
    <n v="319"/>
    <x v="0"/>
    <x v="10"/>
    <x v="103"/>
    <x v="4"/>
    <n v="2"/>
    <n v="4237.0213340892797"/>
  </r>
  <r>
    <n v="320"/>
    <x v="0"/>
    <x v="10"/>
    <x v="103"/>
    <x v="2"/>
    <n v="2"/>
    <n v="8726.0169833562104"/>
  </r>
  <r>
    <n v="321"/>
    <x v="0"/>
    <x v="10"/>
    <x v="103"/>
    <x v="5"/>
    <n v="3"/>
    <n v="11666.9672943431"/>
  </r>
  <r>
    <n v="322"/>
    <x v="0"/>
    <x v="10"/>
    <x v="104"/>
    <x v="4"/>
    <n v="1"/>
    <n v="3685.83249369036"/>
  </r>
  <r>
    <n v="323"/>
    <x v="0"/>
    <x v="10"/>
    <x v="104"/>
    <x v="2"/>
    <n v="1"/>
    <n v="2746.1433239212301"/>
  </r>
  <r>
    <n v="324"/>
    <x v="0"/>
    <x v="10"/>
    <x v="104"/>
    <x v="5"/>
    <n v="1"/>
    <n v="7384.5780156922301"/>
  </r>
  <r>
    <n v="325"/>
    <x v="0"/>
    <x v="11"/>
    <x v="105"/>
    <x v="5"/>
    <n v="3"/>
    <n v="2452.6244671280601"/>
  </r>
  <r>
    <n v="326"/>
    <x v="0"/>
    <x v="11"/>
    <x v="106"/>
    <x v="4"/>
    <n v="3"/>
    <n v="602.50316400476902"/>
  </r>
  <r>
    <n v="327"/>
    <x v="0"/>
    <x v="11"/>
    <x v="106"/>
    <x v="2"/>
    <n v="4"/>
    <n v="1033.1389395835399"/>
  </r>
  <r>
    <n v="328"/>
    <x v="0"/>
    <x v="11"/>
    <x v="106"/>
    <x v="5"/>
    <n v="7"/>
    <n v="9146.2553264444105"/>
  </r>
  <r>
    <n v="329"/>
    <x v="0"/>
    <x v="11"/>
    <x v="107"/>
    <x v="5"/>
    <n v="1"/>
    <n v="647.49636784391396"/>
  </r>
  <r>
    <n v="330"/>
    <x v="0"/>
    <x v="11"/>
    <x v="108"/>
    <x v="4"/>
    <n v="1"/>
    <n v="6907.07224796016"/>
  </r>
  <r>
    <n v="331"/>
    <x v="0"/>
    <x v="11"/>
    <x v="108"/>
    <x v="2"/>
    <n v="2"/>
    <n v="15409.4438701978"/>
  </r>
  <r>
    <n v="332"/>
    <x v="0"/>
    <x v="11"/>
    <x v="108"/>
    <x v="3"/>
    <n v="2"/>
    <n v="0.41412249616318902"/>
  </r>
  <r>
    <n v="333"/>
    <x v="0"/>
    <x v="11"/>
    <x v="108"/>
    <x v="5"/>
    <n v="2"/>
    <n v="18193.627366208901"/>
  </r>
  <r>
    <n v="334"/>
    <x v="0"/>
    <x v="11"/>
    <x v="109"/>
    <x v="5"/>
    <n v="2"/>
    <n v="1929.88132662408"/>
  </r>
  <r>
    <n v="335"/>
    <x v="0"/>
    <x v="11"/>
    <x v="110"/>
    <x v="4"/>
    <n v="2"/>
    <n v="719.27571478173002"/>
  </r>
  <r>
    <n v="336"/>
    <x v="0"/>
    <x v="11"/>
    <x v="110"/>
    <x v="2"/>
    <n v="2"/>
    <n v="2142.29191473336"/>
  </r>
  <r>
    <n v="337"/>
    <x v="0"/>
    <x v="11"/>
    <x v="110"/>
    <x v="5"/>
    <n v="4"/>
    <n v="21806.701520071401"/>
  </r>
  <r>
    <n v="338"/>
    <x v="0"/>
    <x v="11"/>
    <x v="111"/>
    <x v="4"/>
    <n v="1"/>
    <n v="366.97294853385898"/>
  </r>
  <r>
    <n v="339"/>
    <x v="0"/>
    <x v="11"/>
    <x v="111"/>
    <x v="2"/>
    <n v="1"/>
    <n v="16.989306604818601"/>
  </r>
  <r>
    <n v="340"/>
    <x v="0"/>
    <x v="11"/>
    <x v="111"/>
    <x v="5"/>
    <n v="3"/>
    <n v="823.974022547799"/>
  </r>
  <r>
    <n v="341"/>
    <x v="0"/>
    <x v="11"/>
    <x v="112"/>
    <x v="4"/>
    <n v="1"/>
    <n v="111.45406294956"/>
  </r>
  <r>
    <n v="342"/>
    <x v="0"/>
    <x v="11"/>
    <x v="112"/>
    <x v="5"/>
    <n v="1"/>
    <n v="2239.6124391592998"/>
  </r>
  <r>
    <n v="343"/>
    <x v="0"/>
    <x v="11"/>
    <x v="113"/>
    <x v="4"/>
    <n v="1"/>
    <n v="834.02470752594002"/>
  </r>
  <r>
    <n v="344"/>
    <x v="0"/>
    <x v="11"/>
    <x v="113"/>
    <x v="2"/>
    <n v="2"/>
    <n v="219.47643423908099"/>
  </r>
  <r>
    <n v="345"/>
    <x v="0"/>
    <x v="11"/>
    <x v="113"/>
    <x v="5"/>
    <n v="2"/>
    <n v="7941.9006990492499"/>
  </r>
  <r>
    <n v="346"/>
    <x v="0"/>
    <x v="11"/>
    <x v="114"/>
    <x v="2"/>
    <n v="1"/>
    <n v="2299.0406103965001"/>
  </r>
  <r>
    <n v="347"/>
    <x v="0"/>
    <x v="11"/>
    <x v="114"/>
    <x v="5"/>
    <n v="1"/>
    <n v="13178.4441931118"/>
  </r>
  <r>
    <n v="348"/>
    <x v="0"/>
    <x v="11"/>
    <x v="114"/>
    <x v="7"/>
    <n v="1"/>
    <n v="1019.79842899858"/>
  </r>
  <r>
    <n v="349"/>
    <x v="0"/>
    <x v="12"/>
    <x v="115"/>
    <x v="4"/>
    <n v="3"/>
    <n v="732.08972690790404"/>
  </r>
  <r>
    <n v="350"/>
    <x v="0"/>
    <x v="12"/>
    <x v="115"/>
    <x v="2"/>
    <n v="4"/>
    <n v="1497.9262854338399"/>
  </r>
  <r>
    <n v="351"/>
    <x v="0"/>
    <x v="12"/>
    <x v="115"/>
    <x v="5"/>
    <n v="6"/>
    <n v="3248.5919272276201"/>
  </r>
  <r>
    <n v="352"/>
    <x v="0"/>
    <x v="12"/>
    <x v="116"/>
    <x v="4"/>
    <n v="1"/>
    <n v="23726.867825883699"/>
  </r>
  <r>
    <n v="353"/>
    <x v="0"/>
    <x v="12"/>
    <x v="116"/>
    <x v="2"/>
    <n v="1"/>
    <n v="4918.5789091429197"/>
  </r>
  <r>
    <n v="354"/>
    <x v="0"/>
    <x v="12"/>
    <x v="116"/>
    <x v="5"/>
    <n v="1"/>
    <n v="15022.1593154572"/>
  </r>
  <r>
    <n v="355"/>
    <x v="0"/>
    <x v="12"/>
    <x v="117"/>
    <x v="4"/>
    <n v="3"/>
    <n v="1825.73965392183"/>
  </r>
  <r>
    <n v="356"/>
    <x v="0"/>
    <x v="12"/>
    <x v="117"/>
    <x v="2"/>
    <n v="3"/>
    <n v="704.41108930161602"/>
  </r>
  <r>
    <n v="357"/>
    <x v="0"/>
    <x v="12"/>
    <x v="117"/>
    <x v="5"/>
    <n v="6"/>
    <n v="1570.22715192396"/>
  </r>
  <r>
    <n v="358"/>
    <x v="0"/>
    <x v="12"/>
    <x v="118"/>
    <x v="4"/>
    <n v="1"/>
    <n v="142.19694758831901"/>
  </r>
  <r>
    <n v="359"/>
    <x v="0"/>
    <x v="12"/>
    <x v="118"/>
    <x v="2"/>
    <n v="1"/>
    <n v="127.69733047205401"/>
  </r>
  <r>
    <n v="360"/>
    <x v="0"/>
    <x v="12"/>
    <x v="118"/>
    <x v="5"/>
    <n v="1"/>
    <n v="1198.73053426773"/>
  </r>
  <r>
    <n v="361"/>
    <x v="0"/>
    <x v="12"/>
    <x v="119"/>
    <x v="4"/>
    <n v="1"/>
    <n v="348.371545718108"/>
  </r>
  <r>
    <n v="362"/>
    <x v="0"/>
    <x v="12"/>
    <x v="120"/>
    <x v="4"/>
    <n v="1"/>
    <n v="377.36106159876499"/>
  </r>
  <r>
    <n v="363"/>
    <x v="0"/>
    <x v="13"/>
    <x v="121"/>
    <x v="4"/>
    <n v="2"/>
    <n v="575.82892492199596"/>
  </r>
  <r>
    <n v="364"/>
    <x v="0"/>
    <x v="13"/>
    <x v="121"/>
    <x v="0"/>
    <n v="1"/>
    <n v="70.070817983111795"/>
  </r>
  <r>
    <n v="365"/>
    <x v="0"/>
    <x v="13"/>
    <x v="121"/>
    <x v="3"/>
    <n v="1"/>
    <n v="5865.2767117909298"/>
  </r>
  <r>
    <n v="366"/>
    <x v="0"/>
    <x v="13"/>
    <x v="121"/>
    <x v="5"/>
    <n v="1"/>
    <n v="1588.32557839934"/>
  </r>
  <r>
    <n v="367"/>
    <x v="0"/>
    <x v="13"/>
    <x v="122"/>
    <x v="4"/>
    <n v="1"/>
    <n v="3491.6852225889802"/>
  </r>
  <r>
    <n v="368"/>
    <x v="0"/>
    <x v="13"/>
    <x v="122"/>
    <x v="0"/>
    <n v="1"/>
    <n v="2289.7125072753201"/>
  </r>
  <r>
    <n v="369"/>
    <x v="0"/>
    <x v="13"/>
    <x v="122"/>
    <x v="1"/>
    <n v="1"/>
    <n v="916.49037507412299"/>
  </r>
  <r>
    <n v="370"/>
    <x v="0"/>
    <x v="13"/>
    <x v="122"/>
    <x v="2"/>
    <n v="1"/>
    <n v="9.3633031190534606"/>
  </r>
  <r>
    <n v="371"/>
    <x v="0"/>
    <x v="13"/>
    <x v="122"/>
    <x v="3"/>
    <n v="1"/>
    <n v="7660.9114298695904"/>
  </r>
  <r>
    <n v="372"/>
    <x v="0"/>
    <x v="13"/>
    <x v="122"/>
    <x v="5"/>
    <n v="1"/>
    <n v="1171.18093904639"/>
  </r>
  <r>
    <n v="373"/>
    <x v="0"/>
    <x v="13"/>
    <x v="123"/>
    <x v="4"/>
    <n v="1"/>
    <n v="680.45992608047504"/>
  </r>
  <r>
    <n v="374"/>
    <x v="0"/>
    <x v="13"/>
    <x v="124"/>
    <x v="4"/>
    <n v="1"/>
    <n v="3850.3978802356501"/>
  </r>
  <r>
    <n v="375"/>
    <x v="0"/>
    <x v="13"/>
    <x v="124"/>
    <x v="0"/>
    <n v="3"/>
    <n v="118.673939561667"/>
  </r>
  <r>
    <n v="376"/>
    <x v="0"/>
    <x v="13"/>
    <x v="124"/>
    <x v="1"/>
    <n v="1"/>
    <n v="55.010717447556999"/>
  </r>
  <r>
    <n v="377"/>
    <x v="0"/>
    <x v="13"/>
    <x v="124"/>
    <x v="3"/>
    <n v="3"/>
    <n v="3228.8320369852499"/>
  </r>
  <r>
    <n v="378"/>
    <x v="0"/>
    <x v="13"/>
    <x v="124"/>
    <x v="5"/>
    <n v="2"/>
    <n v="4433.2412681608403"/>
  </r>
  <r>
    <n v="379"/>
    <x v="0"/>
    <x v="14"/>
    <x v="125"/>
    <x v="0"/>
    <n v="1"/>
    <n v="330.58512086194003"/>
  </r>
  <r>
    <n v="380"/>
    <x v="0"/>
    <x v="14"/>
    <x v="125"/>
    <x v="1"/>
    <n v="1"/>
    <n v="255.33542870085"/>
  </r>
  <r>
    <n v="381"/>
    <x v="0"/>
    <x v="14"/>
    <x v="125"/>
    <x v="3"/>
    <n v="1"/>
    <n v="96.515194670289603"/>
  </r>
  <r>
    <n v="382"/>
    <x v="0"/>
    <x v="14"/>
    <x v="125"/>
    <x v="5"/>
    <n v="1"/>
    <n v="75.870423535704603"/>
  </r>
  <r>
    <n v="383"/>
    <x v="0"/>
    <x v="15"/>
    <x v="126"/>
    <x v="4"/>
    <n v="1"/>
    <n v="362.79830494851598"/>
  </r>
  <r>
    <n v="384"/>
    <x v="0"/>
    <x v="15"/>
    <x v="127"/>
    <x v="4"/>
    <n v="12"/>
    <n v="7139.5509406812598"/>
  </r>
  <r>
    <n v="385"/>
    <x v="0"/>
    <x v="15"/>
    <x v="127"/>
    <x v="0"/>
    <n v="1"/>
    <n v="25.803466447459598"/>
  </r>
  <r>
    <n v="386"/>
    <x v="0"/>
    <x v="15"/>
    <x v="127"/>
    <x v="2"/>
    <n v="9"/>
    <n v="2596.28991771248"/>
  </r>
  <r>
    <n v="387"/>
    <x v="0"/>
    <x v="15"/>
    <x v="127"/>
    <x v="3"/>
    <n v="9"/>
    <n v="6814.5449928072703"/>
  </r>
  <r>
    <n v="388"/>
    <x v="0"/>
    <x v="15"/>
    <x v="127"/>
    <x v="5"/>
    <n v="9"/>
    <n v="9866.5508222081808"/>
  </r>
  <r>
    <n v="389"/>
    <x v="0"/>
    <x v="15"/>
    <x v="127"/>
    <x v="7"/>
    <n v="1"/>
    <n v="374.72384724659798"/>
  </r>
  <r>
    <n v="390"/>
    <x v="0"/>
    <x v="15"/>
    <x v="128"/>
    <x v="5"/>
    <n v="1"/>
    <n v="342.807767573631"/>
  </r>
  <r>
    <n v="391"/>
    <x v="0"/>
    <x v="15"/>
    <x v="129"/>
    <x v="4"/>
    <n v="4"/>
    <n v="2250.5357823340401"/>
  </r>
  <r>
    <n v="392"/>
    <x v="0"/>
    <x v="15"/>
    <x v="129"/>
    <x v="2"/>
    <n v="1"/>
    <n v="964.42748448311295"/>
  </r>
  <r>
    <n v="393"/>
    <x v="0"/>
    <x v="15"/>
    <x v="129"/>
    <x v="5"/>
    <n v="3"/>
    <n v="21081.0379826358"/>
  </r>
  <r>
    <n v="394"/>
    <x v="0"/>
    <x v="15"/>
    <x v="130"/>
    <x v="5"/>
    <n v="1"/>
    <n v="257.61599434223001"/>
  </r>
  <r>
    <n v="395"/>
    <x v="0"/>
    <x v="15"/>
    <x v="131"/>
    <x v="4"/>
    <n v="7"/>
    <n v="15271.235631853"/>
  </r>
  <r>
    <n v="396"/>
    <x v="0"/>
    <x v="15"/>
    <x v="131"/>
    <x v="0"/>
    <n v="1"/>
    <n v="288.68645022337301"/>
  </r>
  <r>
    <n v="397"/>
    <x v="0"/>
    <x v="15"/>
    <x v="131"/>
    <x v="2"/>
    <n v="3"/>
    <n v="3362.8069952535502"/>
  </r>
  <r>
    <n v="398"/>
    <x v="0"/>
    <x v="15"/>
    <x v="131"/>
    <x v="3"/>
    <n v="3"/>
    <n v="3580.8504952327098"/>
  </r>
  <r>
    <n v="399"/>
    <x v="0"/>
    <x v="15"/>
    <x v="131"/>
    <x v="5"/>
    <n v="5"/>
    <n v="39274.845650294701"/>
  </r>
  <r>
    <n v="400"/>
    <x v="0"/>
    <x v="15"/>
    <x v="132"/>
    <x v="5"/>
    <n v="1"/>
    <n v="254.78895584657599"/>
  </r>
  <r>
    <n v="401"/>
    <x v="0"/>
    <x v="15"/>
    <x v="133"/>
    <x v="4"/>
    <n v="1"/>
    <n v="914.22464878242295"/>
  </r>
  <r>
    <n v="402"/>
    <x v="0"/>
    <x v="15"/>
    <x v="134"/>
    <x v="4"/>
    <n v="10"/>
    <n v="14592.447467834299"/>
  </r>
  <r>
    <n v="403"/>
    <x v="0"/>
    <x v="15"/>
    <x v="134"/>
    <x v="9"/>
    <n v="1"/>
    <n v="18.945663733476302"/>
  </r>
  <r>
    <n v="404"/>
    <x v="0"/>
    <x v="15"/>
    <x v="134"/>
    <x v="1"/>
    <n v="1"/>
    <n v="66.363985368097204"/>
  </r>
  <r>
    <n v="405"/>
    <x v="0"/>
    <x v="15"/>
    <x v="134"/>
    <x v="2"/>
    <n v="5"/>
    <n v="2506.6595339320502"/>
  </r>
  <r>
    <n v="406"/>
    <x v="0"/>
    <x v="15"/>
    <x v="134"/>
    <x v="3"/>
    <n v="8"/>
    <n v="15961.4401965712"/>
  </r>
  <r>
    <n v="407"/>
    <x v="0"/>
    <x v="15"/>
    <x v="134"/>
    <x v="5"/>
    <n v="11"/>
    <n v="22278.521223779899"/>
  </r>
  <r>
    <n v="408"/>
    <x v="0"/>
    <x v="15"/>
    <x v="134"/>
    <x v="7"/>
    <n v="1"/>
    <n v="6.8147623192566096"/>
  </r>
  <r>
    <n v="409"/>
    <x v="0"/>
    <x v="15"/>
    <x v="135"/>
    <x v="4"/>
    <n v="3"/>
    <n v="2752.8363437654898"/>
  </r>
  <r>
    <n v="410"/>
    <x v="0"/>
    <x v="15"/>
    <x v="135"/>
    <x v="1"/>
    <n v="1"/>
    <n v="48.516985902755003"/>
  </r>
  <r>
    <n v="411"/>
    <x v="0"/>
    <x v="15"/>
    <x v="135"/>
    <x v="3"/>
    <n v="1"/>
    <n v="48.202583422537401"/>
  </r>
  <r>
    <n v="412"/>
    <x v="0"/>
    <x v="15"/>
    <x v="135"/>
    <x v="5"/>
    <n v="2"/>
    <n v="1112.55127072136"/>
  </r>
  <r>
    <n v="413"/>
    <x v="0"/>
    <x v="15"/>
    <x v="136"/>
    <x v="4"/>
    <n v="1"/>
    <n v="124.307567426468"/>
  </r>
  <r>
    <n v="414"/>
    <x v="0"/>
    <x v="15"/>
    <x v="136"/>
    <x v="3"/>
    <n v="1"/>
    <n v="4008.1309046015099"/>
  </r>
  <r>
    <n v="415"/>
    <x v="0"/>
    <x v="15"/>
    <x v="136"/>
    <x v="5"/>
    <n v="1"/>
    <n v="5159.9301561571601"/>
  </r>
  <r>
    <n v="416"/>
    <x v="0"/>
    <x v="15"/>
    <x v="137"/>
    <x v="4"/>
    <n v="1"/>
    <n v="63.373334284892103"/>
  </r>
  <r>
    <n v="417"/>
    <x v="0"/>
    <x v="15"/>
    <x v="137"/>
    <x v="2"/>
    <n v="1"/>
    <n v="609.86368630591096"/>
  </r>
  <r>
    <n v="418"/>
    <x v="0"/>
    <x v="15"/>
    <x v="137"/>
    <x v="5"/>
    <n v="1"/>
    <n v="8354.9389080415203"/>
  </r>
  <r>
    <n v="419"/>
    <x v="0"/>
    <x v="15"/>
    <x v="138"/>
    <x v="4"/>
    <n v="1"/>
    <n v="140.64633380078999"/>
  </r>
  <r>
    <n v="420"/>
    <x v="0"/>
    <x v="15"/>
    <x v="138"/>
    <x v="3"/>
    <n v="1"/>
    <n v="1709.32748181702"/>
  </r>
  <r>
    <n v="421"/>
    <x v="0"/>
    <x v="15"/>
    <x v="138"/>
    <x v="5"/>
    <n v="1"/>
    <n v="1384.2620970764799"/>
  </r>
  <r>
    <n v="422"/>
    <x v="0"/>
    <x v="15"/>
    <x v="139"/>
    <x v="2"/>
    <n v="1"/>
    <n v="8.2576965849985999"/>
  </r>
  <r>
    <n v="423"/>
    <x v="0"/>
    <x v="15"/>
    <x v="139"/>
    <x v="3"/>
    <n v="1"/>
    <n v="7.5971663492079502"/>
  </r>
  <r>
    <n v="424"/>
    <x v="0"/>
    <x v="15"/>
    <x v="139"/>
    <x v="5"/>
    <n v="2"/>
    <n v="674.03427081634004"/>
  </r>
  <r>
    <n v="425"/>
    <x v="0"/>
    <x v="15"/>
    <x v="140"/>
    <x v="4"/>
    <n v="4"/>
    <n v="35845.874573066598"/>
  </r>
  <r>
    <n v="426"/>
    <x v="0"/>
    <x v="15"/>
    <x v="140"/>
    <x v="1"/>
    <n v="2"/>
    <n v="405.89822307190298"/>
  </r>
  <r>
    <n v="427"/>
    <x v="0"/>
    <x v="15"/>
    <x v="140"/>
    <x v="2"/>
    <n v="1"/>
    <n v="1627.6882358763401"/>
  </r>
  <r>
    <n v="428"/>
    <x v="0"/>
    <x v="15"/>
    <x v="140"/>
    <x v="3"/>
    <n v="2"/>
    <n v="41.801027758974598"/>
  </r>
  <r>
    <n v="429"/>
    <x v="0"/>
    <x v="15"/>
    <x v="140"/>
    <x v="5"/>
    <n v="3"/>
    <n v="2877.98444206058"/>
  </r>
  <r>
    <n v="430"/>
    <x v="0"/>
    <x v="15"/>
    <x v="141"/>
    <x v="4"/>
    <n v="1"/>
    <n v="3.0778873594313398"/>
  </r>
  <r>
    <n v="431"/>
    <x v="0"/>
    <x v="15"/>
    <x v="141"/>
    <x v="3"/>
    <n v="1"/>
    <n v="284.06786348957797"/>
  </r>
  <r>
    <n v="432"/>
    <x v="0"/>
    <x v="15"/>
    <x v="141"/>
    <x v="5"/>
    <n v="2"/>
    <n v="702.47775694103098"/>
  </r>
  <r>
    <n v="433"/>
    <x v="0"/>
    <x v="15"/>
    <x v="142"/>
    <x v="4"/>
    <n v="1"/>
    <n v="263.807558198957"/>
  </r>
  <r>
    <n v="434"/>
    <x v="0"/>
    <x v="15"/>
    <x v="142"/>
    <x v="5"/>
    <n v="1"/>
    <n v="574.16138974326805"/>
  </r>
  <r>
    <n v="435"/>
    <x v="0"/>
    <x v="16"/>
    <x v="143"/>
    <x v="4"/>
    <n v="11"/>
    <n v="12804.2469314973"/>
  </r>
  <r>
    <n v="436"/>
    <x v="0"/>
    <x v="16"/>
    <x v="143"/>
    <x v="0"/>
    <n v="2"/>
    <n v="8790.5203154723695"/>
  </r>
  <r>
    <n v="437"/>
    <x v="0"/>
    <x v="16"/>
    <x v="143"/>
    <x v="1"/>
    <n v="2"/>
    <n v="309.036727623084"/>
  </r>
  <r>
    <n v="438"/>
    <x v="0"/>
    <x v="16"/>
    <x v="143"/>
    <x v="2"/>
    <n v="4"/>
    <n v="712.82362170717795"/>
  </r>
  <r>
    <n v="439"/>
    <x v="0"/>
    <x v="16"/>
    <x v="143"/>
    <x v="3"/>
    <n v="10"/>
    <n v="33430.003105976299"/>
  </r>
  <r>
    <n v="440"/>
    <x v="0"/>
    <x v="16"/>
    <x v="143"/>
    <x v="5"/>
    <n v="7"/>
    <n v="14325.1935179595"/>
  </r>
  <r>
    <n v="441"/>
    <x v="0"/>
    <x v="16"/>
    <x v="144"/>
    <x v="4"/>
    <n v="1"/>
    <n v="326.68616739940302"/>
  </r>
  <r>
    <n v="442"/>
    <x v="0"/>
    <x v="16"/>
    <x v="144"/>
    <x v="5"/>
    <n v="1"/>
    <n v="41.724146644936901"/>
  </r>
  <r>
    <n v="443"/>
    <x v="0"/>
    <x v="16"/>
    <x v="145"/>
    <x v="4"/>
    <n v="4"/>
    <n v="15565.261724902301"/>
  </r>
  <r>
    <n v="444"/>
    <x v="0"/>
    <x v="16"/>
    <x v="145"/>
    <x v="6"/>
    <n v="1"/>
    <n v="7848.7173570176901"/>
  </r>
  <r>
    <n v="445"/>
    <x v="0"/>
    <x v="16"/>
    <x v="145"/>
    <x v="0"/>
    <n v="7"/>
    <n v="6638.9631104986302"/>
  </r>
  <r>
    <n v="446"/>
    <x v="0"/>
    <x v="16"/>
    <x v="145"/>
    <x v="9"/>
    <n v="2"/>
    <n v="3929.5349857363399"/>
  </r>
  <r>
    <n v="447"/>
    <x v="0"/>
    <x v="16"/>
    <x v="145"/>
    <x v="1"/>
    <n v="1"/>
    <n v="275.511347250048"/>
  </r>
  <r>
    <n v="448"/>
    <x v="0"/>
    <x v="16"/>
    <x v="145"/>
    <x v="2"/>
    <n v="3"/>
    <n v="2542.6421225387999"/>
  </r>
  <r>
    <n v="449"/>
    <x v="0"/>
    <x v="16"/>
    <x v="145"/>
    <x v="3"/>
    <n v="5"/>
    <n v="49038.015593121003"/>
  </r>
  <r>
    <n v="450"/>
    <x v="0"/>
    <x v="16"/>
    <x v="145"/>
    <x v="5"/>
    <n v="2"/>
    <n v="18347.811445838201"/>
  </r>
  <r>
    <n v="451"/>
    <x v="0"/>
    <x v="16"/>
    <x v="146"/>
    <x v="4"/>
    <n v="13"/>
    <n v="43525.455960352498"/>
  </r>
  <r>
    <n v="452"/>
    <x v="0"/>
    <x v="16"/>
    <x v="146"/>
    <x v="6"/>
    <n v="4"/>
    <n v="4685.7048341823202"/>
  </r>
  <r>
    <n v="453"/>
    <x v="0"/>
    <x v="16"/>
    <x v="146"/>
    <x v="0"/>
    <n v="5"/>
    <n v="2001.41828860998"/>
  </r>
  <r>
    <n v="454"/>
    <x v="0"/>
    <x v="16"/>
    <x v="146"/>
    <x v="9"/>
    <n v="1"/>
    <n v="175.11824049649601"/>
  </r>
  <r>
    <n v="455"/>
    <x v="0"/>
    <x v="16"/>
    <x v="146"/>
    <x v="1"/>
    <n v="4"/>
    <n v="1196.9144550395799"/>
  </r>
  <r>
    <n v="456"/>
    <x v="0"/>
    <x v="16"/>
    <x v="146"/>
    <x v="2"/>
    <n v="9"/>
    <n v="3020.3927389405299"/>
  </r>
  <r>
    <n v="457"/>
    <x v="0"/>
    <x v="16"/>
    <x v="146"/>
    <x v="3"/>
    <n v="12"/>
    <n v="46226.118146806497"/>
  </r>
  <r>
    <n v="458"/>
    <x v="0"/>
    <x v="16"/>
    <x v="146"/>
    <x v="5"/>
    <n v="11"/>
    <n v="60096.160488941103"/>
  </r>
  <r>
    <n v="459"/>
    <x v="0"/>
    <x v="16"/>
    <x v="147"/>
    <x v="0"/>
    <n v="1"/>
    <n v="112.382484204166"/>
  </r>
  <r>
    <n v="460"/>
    <x v="0"/>
    <x v="16"/>
    <x v="147"/>
    <x v="3"/>
    <n v="1"/>
    <n v="920.52923248115303"/>
  </r>
  <r>
    <n v="461"/>
    <x v="0"/>
    <x v="16"/>
    <x v="147"/>
    <x v="5"/>
    <n v="1"/>
    <n v="116.117164589241"/>
  </r>
  <r>
    <n v="462"/>
    <x v="0"/>
    <x v="16"/>
    <x v="148"/>
    <x v="3"/>
    <n v="2"/>
    <n v="1061.4298267039701"/>
  </r>
  <r>
    <n v="463"/>
    <x v="0"/>
    <x v="16"/>
    <x v="148"/>
    <x v="5"/>
    <n v="1"/>
    <n v="536.38058984853001"/>
  </r>
  <r>
    <n v="464"/>
    <x v="0"/>
    <x v="16"/>
    <x v="149"/>
    <x v="4"/>
    <n v="1"/>
    <n v="7068.8709172278004"/>
  </r>
  <r>
    <n v="465"/>
    <x v="0"/>
    <x v="16"/>
    <x v="149"/>
    <x v="3"/>
    <n v="1"/>
    <n v="298.13062077621697"/>
  </r>
  <r>
    <n v="466"/>
    <x v="0"/>
    <x v="16"/>
    <x v="149"/>
    <x v="5"/>
    <n v="1"/>
    <n v="258.82731389869201"/>
  </r>
  <r>
    <n v="467"/>
    <x v="0"/>
    <x v="17"/>
    <x v="150"/>
    <x v="4"/>
    <n v="1"/>
    <n v="155.317883357943"/>
  </r>
  <r>
    <n v="468"/>
    <x v="0"/>
    <x v="17"/>
    <x v="150"/>
    <x v="0"/>
    <n v="1"/>
    <n v="64.040217462798196"/>
  </r>
  <r>
    <n v="469"/>
    <x v="0"/>
    <x v="17"/>
    <x v="150"/>
    <x v="1"/>
    <n v="1"/>
    <n v="855.95706811512503"/>
  </r>
  <r>
    <n v="470"/>
    <x v="0"/>
    <x v="17"/>
    <x v="150"/>
    <x v="5"/>
    <n v="1"/>
    <n v="244.515286527434"/>
  </r>
  <r>
    <n v="471"/>
    <x v="0"/>
    <x v="17"/>
    <x v="151"/>
    <x v="4"/>
    <n v="2"/>
    <n v="3019.30904285223"/>
  </r>
  <r>
    <n v="472"/>
    <x v="0"/>
    <x v="17"/>
    <x v="151"/>
    <x v="1"/>
    <n v="2"/>
    <n v="5974.6528133213897"/>
  </r>
  <r>
    <n v="473"/>
    <x v="0"/>
    <x v="17"/>
    <x v="151"/>
    <x v="3"/>
    <n v="1"/>
    <n v="3.8807255522906199"/>
  </r>
  <r>
    <n v="474"/>
    <x v="0"/>
    <x v="17"/>
    <x v="151"/>
    <x v="5"/>
    <n v="2"/>
    <n v="1551.55293014927"/>
  </r>
  <r>
    <n v="475"/>
    <x v="0"/>
    <x v="18"/>
    <x v="152"/>
    <x v="4"/>
    <n v="15"/>
    <n v="26719.6022002965"/>
  </r>
  <r>
    <n v="476"/>
    <x v="0"/>
    <x v="18"/>
    <x v="152"/>
    <x v="2"/>
    <n v="2"/>
    <n v="291.24137200380198"/>
  </r>
  <r>
    <n v="477"/>
    <x v="0"/>
    <x v="18"/>
    <x v="152"/>
    <x v="3"/>
    <n v="13"/>
    <n v="5245.0152227972103"/>
  </r>
  <r>
    <n v="478"/>
    <x v="0"/>
    <x v="18"/>
    <x v="153"/>
    <x v="4"/>
    <n v="1"/>
    <n v="322.14631233878202"/>
  </r>
  <r>
    <n v="479"/>
    <x v="0"/>
    <x v="18"/>
    <x v="154"/>
    <x v="4"/>
    <n v="4"/>
    <n v="7947.6183587571204"/>
  </r>
  <r>
    <n v="480"/>
    <x v="0"/>
    <x v="18"/>
    <x v="154"/>
    <x v="3"/>
    <n v="1"/>
    <n v="86.658991038239193"/>
  </r>
  <r>
    <n v="481"/>
    <x v="0"/>
    <x v="18"/>
    <x v="155"/>
    <x v="4"/>
    <n v="5"/>
    <n v="24893.584065408901"/>
  </r>
  <r>
    <n v="482"/>
    <x v="0"/>
    <x v="18"/>
    <x v="155"/>
    <x v="6"/>
    <n v="2"/>
    <n v="8836.7824492486707"/>
  </r>
  <r>
    <n v="483"/>
    <x v="0"/>
    <x v="18"/>
    <x v="155"/>
    <x v="0"/>
    <n v="2"/>
    <n v="7077.95187623115"/>
  </r>
  <r>
    <n v="484"/>
    <x v="0"/>
    <x v="18"/>
    <x v="155"/>
    <x v="9"/>
    <n v="2"/>
    <n v="4512.1031166638404"/>
  </r>
  <r>
    <n v="485"/>
    <x v="0"/>
    <x v="18"/>
    <x v="155"/>
    <x v="2"/>
    <n v="1"/>
    <n v="2360.6192773766902"/>
  </r>
  <r>
    <n v="486"/>
    <x v="0"/>
    <x v="18"/>
    <x v="155"/>
    <x v="3"/>
    <n v="1"/>
    <n v="14271.5541381772"/>
  </r>
  <r>
    <n v="487"/>
    <x v="0"/>
    <x v="18"/>
    <x v="155"/>
    <x v="5"/>
    <n v="2"/>
    <n v="20380.627009198"/>
  </r>
  <r>
    <n v="488"/>
    <x v="0"/>
    <x v="18"/>
    <x v="155"/>
    <x v="7"/>
    <n v="1"/>
    <n v="107.367175586185"/>
  </r>
  <r>
    <n v="489"/>
    <x v="0"/>
    <x v="18"/>
    <x v="156"/>
    <x v="4"/>
    <n v="1"/>
    <n v="1047.0491140419799"/>
  </r>
  <r>
    <n v="490"/>
    <x v="0"/>
    <x v="18"/>
    <x v="157"/>
    <x v="4"/>
    <n v="11"/>
    <n v="33256.879088638998"/>
  </r>
  <r>
    <n v="491"/>
    <x v="0"/>
    <x v="18"/>
    <x v="157"/>
    <x v="2"/>
    <n v="3"/>
    <n v="1910.1034841566"/>
  </r>
  <r>
    <n v="492"/>
    <x v="0"/>
    <x v="18"/>
    <x v="157"/>
    <x v="3"/>
    <n v="5"/>
    <n v="8393.9195269092506"/>
  </r>
  <r>
    <n v="493"/>
    <x v="0"/>
    <x v="18"/>
    <x v="157"/>
    <x v="5"/>
    <n v="1"/>
    <n v="10925.1475487192"/>
  </r>
  <r>
    <n v="494"/>
    <x v="0"/>
    <x v="18"/>
    <x v="158"/>
    <x v="4"/>
    <n v="2"/>
    <n v="652.61737379334704"/>
  </r>
  <r>
    <n v="495"/>
    <x v="0"/>
    <x v="18"/>
    <x v="158"/>
    <x v="2"/>
    <n v="2"/>
    <n v="257.304636252693"/>
  </r>
  <r>
    <n v="496"/>
    <x v="0"/>
    <x v="18"/>
    <x v="159"/>
    <x v="6"/>
    <n v="2"/>
    <n v="9979.6122513687496"/>
  </r>
  <r>
    <n v="497"/>
    <x v="0"/>
    <x v="18"/>
    <x v="159"/>
    <x v="0"/>
    <n v="1"/>
    <n v="5448.10860183363"/>
  </r>
  <r>
    <n v="498"/>
    <x v="0"/>
    <x v="18"/>
    <x v="159"/>
    <x v="9"/>
    <n v="1"/>
    <n v="1097.0578850955501"/>
  </r>
  <r>
    <n v="499"/>
    <x v="0"/>
    <x v="18"/>
    <x v="159"/>
    <x v="2"/>
    <n v="1"/>
    <n v="721.92802853342505"/>
  </r>
  <r>
    <n v="500"/>
    <x v="0"/>
    <x v="18"/>
    <x v="159"/>
    <x v="5"/>
    <n v="1"/>
    <n v="1872.8323255150499"/>
  </r>
  <r>
    <n v="501"/>
    <x v="0"/>
    <x v="19"/>
    <x v="160"/>
    <x v="4"/>
    <n v="1"/>
    <n v="22753.625672585302"/>
  </r>
  <r>
    <n v="502"/>
    <x v="0"/>
    <x v="19"/>
    <x v="160"/>
    <x v="2"/>
    <n v="1"/>
    <n v="2.7651969704249399"/>
  </r>
  <r>
    <n v="503"/>
    <x v="0"/>
    <x v="19"/>
    <x v="160"/>
    <x v="5"/>
    <n v="1"/>
    <n v="170.12355272824001"/>
  </r>
  <r>
    <n v="504"/>
    <x v="0"/>
    <x v="20"/>
    <x v="161"/>
    <x v="4"/>
    <n v="2"/>
    <n v="3703.9488341281899"/>
  </r>
  <r>
    <n v="505"/>
    <x v="0"/>
    <x v="20"/>
    <x v="161"/>
    <x v="6"/>
    <n v="3"/>
    <n v="3405.6049756995099"/>
  </r>
  <r>
    <n v="506"/>
    <x v="0"/>
    <x v="20"/>
    <x v="161"/>
    <x v="2"/>
    <n v="3"/>
    <n v="407.53211191333901"/>
  </r>
  <r>
    <n v="507"/>
    <x v="0"/>
    <x v="20"/>
    <x v="162"/>
    <x v="4"/>
    <n v="2"/>
    <n v="494.35396563933801"/>
  </r>
  <r>
    <n v="508"/>
    <x v="0"/>
    <x v="20"/>
    <x v="162"/>
    <x v="5"/>
    <n v="2"/>
    <n v="1155.4244209256101"/>
  </r>
  <r>
    <n v="509"/>
    <x v="0"/>
    <x v="20"/>
    <x v="163"/>
    <x v="2"/>
    <n v="1"/>
    <n v="316.31073495619501"/>
  </r>
  <r>
    <n v="510"/>
    <x v="0"/>
    <x v="20"/>
    <x v="163"/>
    <x v="5"/>
    <n v="1"/>
    <n v="35.619246104099503"/>
  </r>
  <r>
    <n v="511"/>
    <x v="0"/>
    <x v="20"/>
    <x v="163"/>
    <x v="7"/>
    <n v="1"/>
    <n v="55.082383263054801"/>
  </r>
  <r>
    <n v="512"/>
    <x v="0"/>
    <x v="20"/>
    <x v="164"/>
    <x v="4"/>
    <n v="3"/>
    <n v="5303.8303096078398"/>
  </r>
  <r>
    <n v="513"/>
    <x v="0"/>
    <x v="20"/>
    <x v="164"/>
    <x v="6"/>
    <n v="4"/>
    <n v="5470.1817808185797"/>
  </r>
  <r>
    <n v="514"/>
    <x v="0"/>
    <x v="20"/>
    <x v="164"/>
    <x v="9"/>
    <n v="1"/>
    <n v="297.76488950823699"/>
  </r>
  <r>
    <n v="515"/>
    <x v="0"/>
    <x v="20"/>
    <x v="164"/>
    <x v="2"/>
    <n v="3"/>
    <n v="5118.7996301968296"/>
  </r>
  <r>
    <n v="516"/>
    <x v="0"/>
    <x v="20"/>
    <x v="164"/>
    <x v="3"/>
    <n v="1"/>
    <n v="908.41970907949406"/>
  </r>
  <r>
    <n v="517"/>
    <x v="0"/>
    <x v="20"/>
    <x v="164"/>
    <x v="5"/>
    <n v="3"/>
    <n v="5133.7464374882902"/>
  </r>
  <r>
    <n v="518"/>
    <x v="0"/>
    <x v="20"/>
    <x v="164"/>
    <x v="7"/>
    <n v="1"/>
    <n v="10.968536630373499"/>
  </r>
  <r>
    <n v="519"/>
    <x v="0"/>
    <x v="20"/>
    <x v="165"/>
    <x v="6"/>
    <n v="1"/>
    <n v="451.58883824754298"/>
  </r>
  <r>
    <n v="520"/>
    <x v="0"/>
    <x v="20"/>
    <x v="166"/>
    <x v="4"/>
    <n v="1"/>
    <n v="13.4308012727869"/>
  </r>
  <r>
    <n v="521"/>
    <x v="0"/>
    <x v="20"/>
    <x v="166"/>
    <x v="6"/>
    <n v="2"/>
    <n v="1087.01265891407"/>
  </r>
  <r>
    <n v="522"/>
    <x v="0"/>
    <x v="20"/>
    <x v="167"/>
    <x v="4"/>
    <n v="3"/>
    <n v="1490.26521828714"/>
  </r>
  <r>
    <n v="523"/>
    <x v="0"/>
    <x v="20"/>
    <x v="167"/>
    <x v="6"/>
    <n v="3"/>
    <n v="2928.2822320105502"/>
  </r>
  <r>
    <n v="524"/>
    <x v="0"/>
    <x v="20"/>
    <x v="167"/>
    <x v="2"/>
    <n v="2"/>
    <n v="463.28844158018899"/>
  </r>
  <r>
    <n v="525"/>
    <x v="0"/>
    <x v="20"/>
    <x v="167"/>
    <x v="5"/>
    <n v="1"/>
    <n v="628.87776966663705"/>
  </r>
  <r>
    <n v="526"/>
    <x v="0"/>
    <x v="20"/>
    <x v="168"/>
    <x v="6"/>
    <n v="1"/>
    <n v="985.79402787310903"/>
  </r>
  <r>
    <n v="527"/>
    <x v="0"/>
    <x v="20"/>
    <x v="168"/>
    <x v="2"/>
    <n v="1"/>
    <n v="6.3906143119978998"/>
  </r>
  <r>
    <n v="528"/>
    <x v="0"/>
    <x v="20"/>
    <x v="169"/>
    <x v="6"/>
    <n v="1"/>
    <n v="734.51101830561697"/>
  </r>
  <r>
    <n v="529"/>
    <x v="0"/>
    <x v="20"/>
    <x v="170"/>
    <x v="6"/>
    <n v="1"/>
    <n v="715.72973901396904"/>
  </r>
  <r>
    <n v="530"/>
    <x v="0"/>
    <x v="20"/>
    <x v="170"/>
    <x v="2"/>
    <n v="1"/>
    <n v="107.847855162025"/>
  </r>
  <r>
    <n v="531"/>
    <x v="0"/>
    <x v="20"/>
    <x v="171"/>
    <x v="4"/>
    <n v="1"/>
    <n v="66.2987370756492"/>
  </r>
  <r>
    <n v="532"/>
    <x v="0"/>
    <x v="20"/>
    <x v="171"/>
    <x v="2"/>
    <n v="1"/>
    <n v="13.348545370046599"/>
  </r>
  <r>
    <n v="533"/>
    <x v="0"/>
    <x v="20"/>
    <x v="171"/>
    <x v="5"/>
    <n v="1"/>
    <n v="476.09878406700602"/>
  </r>
  <r>
    <n v="534"/>
    <x v="0"/>
    <x v="20"/>
    <x v="172"/>
    <x v="6"/>
    <n v="3"/>
    <n v="1065.2873960765201"/>
  </r>
  <r>
    <n v="535"/>
    <x v="0"/>
    <x v="20"/>
    <x v="172"/>
    <x v="2"/>
    <n v="1"/>
    <n v="1.8900718617838199"/>
  </r>
  <r>
    <n v="536"/>
    <x v="0"/>
    <x v="20"/>
    <x v="173"/>
    <x v="6"/>
    <n v="1"/>
    <n v="623.17478400468303"/>
  </r>
  <r>
    <n v="537"/>
    <x v="0"/>
    <x v="20"/>
    <x v="173"/>
    <x v="2"/>
    <n v="1"/>
    <n v="45.053110857132502"/>
  </r>
  <r>
    <n v="538"/>
    <x v="0"/>
    <x v="20"/>
    <x v="174"/>
    <x v="6"/>
    <n v="1"/>
    <n v="1210.7734701936699"/>
  </r>
  <r>
    <n v="539"/>
    <x v="0"/>
    <x v="21"/>
    <x v="175"/>
    <x v="5"/>
    <n v="1"/>
    <n v="970.86548242055505"/>
  </r>
  <r>
    <n v="540"/>
    <x v="0"/>
    <x v="21"/>
    <x v="176"/>
    <x v="4"/>
    <n v="17"/>
    <n v="20053.723108313301"/>
  </r>
  <r>
    <n v="541"/>
    <x v="0"/>
    <x v="21"/>
    <x v="176"/>
    <x v="2"/>
    <n v="4"/>
    <n v="976.17743089471605"/>
  </r>
  <r>
    <n v="542"/>
    <x v="0"/>
    <x v="21"/>
    <x v="177"/>
    <x v="4"/>
    <n v="1"/>
    <n v="1031.8651299895801"/>
  </r>
  <r>
    <n v="543"/>
    <x v="0"/>
    <x v="21"/>
    <x v="178"/>
    <x v="4"/>
    <n v="3"/>
    <n v="47242.511740746399"/>
  </r>
  <r>
    <n v="544"/>
    <x v="0"/>
    <x v="21"/>
    <x v="178"/>
    <x v="2"/>
    <n v="1"/>
    <n v="75.337353208888999"/>
  </r>
  <r>
    <n v="545"/>
    <x v="0"/>
    <x v="21"/>
    <x v="178"/>
    <x v="5"/>
    <n v="1"/>
    <n v="102.235288539176"/>
  </r>
  <r>
    <n v="546"/>
    <x v="0"/>
    <x v="21"/>
    <x v="179"/>
    <x v="4"/>
    <n v="11"/>
    <n v="107851.226211213"/>
  </r>
  <r>
    <n v="547"/>
    <x v="0"/>
    <x v="21"/>
    <x v="179"/>
    <x v="2"/>
    <n v="7"/>
    <n v="2439.5504240318701"/>
  </r>
  <r>
    <n v="548"/>
    <x v="0"/>
    <x v="21"/>
    <x v="179"/>
    <x v="3"/>
    <n v="1"/>
    <n v="24.7950803977416"/>
  </r>
  <r>
    <n v="549"/>
    <x v="0"/>
    <x v="21"/>
    <x v="179"/>
    <x v="5"/>
    <n v="5"/>
    <n v="15181.045432795199"/>
  </r>
  <r>
    <n v="550"/>
    <x v="0"/>
    <x v="21"/>
    <x v="180"/>
    <x v="4"/>
    <n v="1"/>
    <n v="369.26266757490902"/>
  </r>
  <r>
    <n v="551"/>
    <x v="0"/>
    <x v="21"/>
    <x v="180"/>
    <x v="5"/>
    <n v="1"/>
    <n v="296.91751368666098"/>
  </r>
  <r>
    <n v="552"/>
    <x v="0"/>
    <x v="21"/>
    <x v="181"/>
    <x v="4"/>
    <n v="1"/>
    <n v="851.43303654810495"/>
  </r>
  <r>
    <n v="553"/>
    <x v="0"/>
    <x v="21"/>
    <x v="181"/>
    <x v="5"/>
    <n v="1"/>
    <n v="1212.9382776029199"/>
  </r>
  <r>
    <n v="554"/>
    <x v="0"/>
    <x v="21"/>
    <x v="182"/>
    <x v="4"/>
    <n v="9"/>
    <n v="38913.966060475403"/>
  </r>
  <r>
    <n v="555"/>
    <x v="0"/>
    <x v="21"/>
    <x v="182"/>
    <x v="2"/>
    <n v="3"/>
    <n v="1215.01469033179"/>
  </r>
  <r>
    <n v="556"/>
    <x v="0"/>
    <x v="21"/>
    <x v="182"/>
    <x v="5"/>
    <n v="5"/>
    <n v="28775.6766335629"/>
  </r>
  <r>
    <n v="557"/>
    <x v="0"/>
    <x v="22"/>
    <x v="183"/>
    <x v="4"/>
    <n v="5"/>
    <n v="18287.407190985599"/>
  </r>
  <r>
    <n v="558"/>
    <x v="0"/>
    <x v="22"/>
    <x v="184"/>
    <x v="4"/>
    <n v="1"/>
    <n v="816.72109287298099"/>
  </r>
  <r>
    <n v="559"/>
    <x v="0"/>
    <x v="22"/>
    <x v="185"/>
    <x v="4"/>
    <n v="2"/>
    <n v="21115.818668403401"/>
  </r>
  <r>
    <n v="560"/>
    <x v="0"/>
    <x v="22"/>
    <x v="185"/>
    <x v="2"/>
    <n v="1"/>
    <n v="287.45100997553499"/>
  </r>
  <r>
    <n v="561"/>
    <x v="0"/>
    <x v="22"/>
    <x v="186"/>
    <x v="4"/>
    <n v="8"/>
    <n v="32110.788269952402"/>
  </r>
  <r>
    <n v="562"/>
    <x v="0"/>
    <x v="22"/>
    <x v="186"/>
    <x v="2"/>
    <n v="1"/>
    <n v="11.970828282822101"/>
  </r>
  <r>
    <n v="563"/>
    <x v="0"/>
    <x v="22"/>
    <x v="186"/>
    <x v="5"/>
    <n v="1"/>
    <n v="502.16925774535298"/>
  </r>
  <r>
    <n v="564"/>
    <x v="0"/>
    <x v="23"/>
    <x v="187"/>
    <x v="4"/>
    <n v="10"/>
    <n v="24627.100494254199"/>
  </r>
  <r>
    <n v="565"/>
    <x v="0"/>
    <x v="23"/>
    <x v="187"/>
    <x v="6"/>
    <n v="3"/>
    <n v="5335.8181122778997"/>
  </r>
  <r>
    <n v="566"/>
    <x v="0"/>
    <x v="23"/>
    <x v="187"/>
    <x v="0"/>
    <n v="2"/>
    <n v="311.01793380139998"/>
  </r>
  <r>
    <n v="567"/>
    <x v="0"/>
    <x v="23"/>
    <x v="187"/>
    <x v="9"/>
    <n v="1"/>
    <n v="35.0771086131925"/>
  </r>
  <r>
    <n v="568"/>
    <x v="0"/>
    <x v="23"/>
    <x v="187"/>
    <x v="2"/>
    <n v="5"/>
    <n v="8832.1259494563601"/>
  </r>
  <r>
    <n v="569"/>
    <x v="0"/>
    <x v="23"/>
    <x v="187"/>
    <x v="3"/>
    <n v="3"/>
    <n v="666.99739100531804"/>
  </r>
  <r>
    <n v="570"/>
    <x v="0"/>
    <x v="23"/>
    <x v="187"/>
    <x v="5"/>
    <n v="3"/>
    <n v="14765.4307297334"/>
  </r>
  <r>
    <n v="571"/>
    <x v="0"/>
    <x v="23"/>
    <x v="188"/>
    <x v="4"/>
    <n v="3"/>
    <n v="914.20208787659499"/>
  </r>
  <r>
    <n v="572"/>
    <x v="0"/>
    <x v="23"/>
    <x v="188"/>
    <x v="6"/>
    <n v="4"/>
    <n v="4496.0553703729402"/>
  </r>
  <r>
    <n v="573"/>
    <x v="0"/>
    <x v="23"/>
    <x v="188"/>
    <x v="9"/>
    <n v="1"/>
    <n v="100.46507788648501"/>
  </r>
  <r>
    <n v="574"/>
    <x v="0"/>
    <x v="23"/>
    <x v="189"/>
    <x v="4"/>
    <n v="6"/>
    <n v="91846.495605278207"/>
  </r>
  <r>
    <n v="575"/>
    <x v="0"/>
    <x v="23"/>
    <x v="189"/>
    <x v="6"/>
    <n v="2"/>
    <n v="12931.2470804197"/>
  </r>
  <r>
    <n v="576"/>
    <x v="0"/>
    <x v="23"/>
    <x v="189"/>
    <x v="0"/>
    <n v="3"/>
    <n v="2308.3915048185099"/>
  </r>
  <r>
    <n v="577"/>
    <x v="0"/>
    <x v="23"/>
    <x v="189"/>
    <x v="9"/>
    <n v="3"/>
    <n v="4101.0669652406305"/>
  </r>
  <r>
    <n v="578"/>
    <x v="0"/>
    <x v="23"/>
    <x v="189"/>
    <x v="2"/>
    <n v="5"/>
    <n v="3524.7187644096998"/>
  </r>
  <r>
    <n v="579"/>
    <x v="0"/>
    <x v="23"/>
    <x v="189"/>
    <x v="3"/>
    <n v="3"/>
    <n v="1129.9166132457201"/>
  </r>
  <r>
    <n v="580"/>
    <x v="0"/>
    <x v="23"/>
    <x v="189"/>
    <x v="5"/>
    <n v="4"/>
    <n v="2085.5308247872799"/>
  </r>
  <r>
    <n v="581"/>
    <x v="0"/>
    <x v="23"/>
    <x v="190"/>
    <x v="4"/>
    <n v="2"/>
    <n v="158.526258012753"/>
  </r>
  <r>
    <n v="582"/>
    <x v="0"/>
    <x v="23"/>
    <x v="190"/>
    <x v="0"/>
    <n v="1"/>
    <n v="42.813065079758601"/>
  </r>
  <r>
    <n v="583"/>
    <x v="0"/>
    <x v="23"/>
    <x v="190"/>
    <x v="2"/>
    <n v="2"/>
    <n v="373.71944244071602"/>
  </r>
  <r>
    <n v="584"/>
    <x v="0"/>
    <x v="23"/>
    <x v="190"/>
    <x v="3"/>
    <n v="2"/>
    <n v="678.22269053636001"/>
  </r>
  <r>
    <n v="585"/>
    <x v="0"/>
    <x v="23"/>
    <x v="191"/>
    <x v="4"/>
    <n v="11"/>
    <n v="7354.0429645286104"/>
  </r>
  <r>
    <n v="586"/>
    <x v="0"/>
    <x v="23"/>
    <x v="191"/>
    <x v="6"/>
    <n v="5"/>
    <n v="3341.2250246490498"/>
  </r>
  <r>
    <n v="587"/>
    <x v="0"/>
    <x v="23"/>
    <x v="191"/>
    <x v="9"/>
    <n v="3"/>
    <n v="168.630034144169"/>
  </r>
  <r>
    <n v="588"/>
    <x v="0"/>
    <x v="23"/>
    <x v="191"/>
    <x v="2"/>
    <n v="1"/>
    <n v="96.947303273943405"/>
  </r>
  <r>
    <n v="589"/>
    <x v="0"/>
    <x v="23"/>
    <x v="191"/>
    <x v="5"/>
    <n v="5"/>
    <n v="4623.6488858294997"/>
  </r>
  <r>
    <n v="590"/>
    <x v="0"/>
    <x v="23"/>
    <x v="191"/>
    <x v="7"/>
    <n v="1"/>
    <n v="0.94954888759142697"/>
  </r>
  <r>
    <n v="591"/>
    <x v="0"/>
    <x v="23"/>
    <x v="192"/>
    <x v="4"/>
    <n v="4"/>
    <n v="1786.6651433110501"/>
  </r>
  <r>
    <n v="592"/>
    <x v="0"/>
    <x v="23"/>
    <x v="192"/>
    <x v="6"/>
    <n v="4"/>
    <n v="1469.3673236762399"/>
  </r>
  <r>
    <n v="593"/>
    <x v="0"/>
    <x v="23"/>
    <x v="192"/>
    <x v="9"/>
    <n v="3"/>
    <n v="949.39092614494405"/>
  </r>
  <r>
    <n v="594"/>
    <x v="0"/>
    <x v="23"/>
    <x v="192"/>
    <x v="2"/>
    <n v="1"/>
    <n v="32.993194776926202"/>
  </r>
  <r>
    <n v="595"/>
    <x v="0"/>
    <x v="23"/>
    <x v="192"/>
    <x v="3"/>
    <n v="2"/>
    <n v="324.385179883354"/>
  </r>
  <r>
    <n v="596"/>
    <x v="0"/>
    <x v="23"/>
    <x v="193"/>
    <x v="6"/>
    <n v="2"/>
    <n v="307.86618232920199"/>
  </r>
  <r>
    <n v="597"/>
    <x v="0"/>
    <x v="23"/>
    <x v="193"/>
    <x v="9"/>
    <n v="1"/>
    <n v="604.540540092328"/>
  </r>
  <r>
    <n v="598"/>
    <x v="0"/>
    <x v="23"/>
    <x v="194"/>
    <x v="4"/>
    <n v="4"/>
    <n v="1454.59029115263"/>
  </r>
  <r>
    <n v="599"/>
    <x v="0"/>
    <x v="23"/>
    <x v="194"/>
    <x v="6"/>
    <n v="4"/>
    <n v="29176.736494508299"/>
  </r>
  <r>
    <n v="600"/>
    <x v="0"/>
    <x v="23"/>
    <x v="194"/>
    <x v="9"/>
    <n v="1"/>
    <n v="21.4999759159093"/>
  </r>
  <r>
    <n v="601"/>
    <x v="0"/>
    <x v="23"/>
    <x v="194"/>
    <x v="2"/>
    <n v="2"/>
    <n v="1180.43129255594"/>
  </r>
  <r>
    <n v="602"/>
    <x v="0"/>
    <x v="23"/>
    <x v="194"/>
    <x v="5"/>
    <n v="1"/>
    <n v="0.12600774048489999"/>
  </r>
  <r>
    <n v="603"/>
    <x v="0"/>
    <x v="23"/>
    <x v="195"/>
    <x v="4"/>
    <n v="3"/>
    <n v="6259.4543710051903"/>
  </r>
  <r>
    <n v="604"/>
    <x v="0"/>
    <x v="23"/>
    <x v="196"/>
    <x v="4"/>
    <n v="3"/>
    <n v="1231.4649020878601"/>
  </r>
  <r>
    <n v="605"/>
    <x v="0"/>
    <x v="23"/>
    <x v="196"/>
    <x v="5"/>
    <n v="2"/>
    <n v="820.51423819402896"/>
  </r>
  <r>
    <n v="606"/>
    <x v="0"/>
    <x v="23"/>
    <x v="196"/>
    <x v="7"/>
    <n v="1"/>
    <n v="0.52807504914999903"/>
  </r>
  <r>
    <n v="607"/>
    <x v="0"/>
    <x v="24"/>
    <x v="197"/>
    <x v="4"/>
    <n v="5"/>
    <n v="13423.722497073501"/>
  </r>
  <r>
    <n v="608"/>
    <x v="0"/>
    <x v="24"/>
    <x v="197"/>
    <x v="6"/>
    <n v="2"/>
    <n v="9717.6810400815903"/>
  </r>
  <r>
    <n v="609"/>
    <x v="0"/>
    <x v="24"/>
    <x v="197"/>
    <x v="9"/>
    <n v="1"/>
    <n v="183.77281191368499"/>
  </r>
  <r>
    <n v="610"/>
    <x v="0"/>
    <x v="24"/>
    <x v="197"/>
    <x v="2"/>
    <n v="3"/>
    <n v="1486.7395658671501"/>
  </r>
  <r>
    <n v="611"/>
    <x v="0"/>
    <x v="24"/>
    <x v="197"/>
    <x v="5"/>
    <n v="1"/>
    <n v="17.395219794332998"/>
  </r>
  <r>
    <n v="612"/>
    <x v="0"/>
    <x v="24"/>
    <x v="198"/>
    <x v="4"/>
    <n v="1"/>
    <n v="158.47812200397499"/>
  </r>
  <r>
    <n v="613"/>
    <x v="0"/>
    <x v="24"/>
    <x v="198"/>
    <x v="6"/>
    <n v="1"/>
    <n v="163.55538442464899"/>
  </r>
  <r>
    <n v="614"/>
    <x v="0"/>
    <x v="24"/>
    <x v="199"/>
    <x v="4"/>
    <n v="4"/>
    <n v="4470.1245520041102"/>
  </r>
  <r>
    <n v="615"/>
    <x v="0"/>
    <x v="24"/>
    <x v="199"/>
    <x v="6"/>
    <n v="5"/>
    <n v="22718.6246571058"/>
  </r>
  <r>
    <n v="616"/>
    <x v="0"/>
    <x v="24"/>
    <x v="199"/>
    <x v="0"/>
    <n v="1"/>
    <n v="134.79607006640001"/>
  </r>
  <r>
    <n v="617"/>
    <x v="0"/>
    <x v="24"/>
    <x v="199"/>
    <x v="9"/>
    <n v="1"/>
    <n v="31.283821780133501"/>
  </r>
  <r>
    <n v="618"/>
    <x v="0"/>
    <x v="24"/>
    <x v="199"/>
    <x v="2"/>
    <n v="3"/>
    <n v="2502.22171522601"/>
  </r>
  <r>
    <n v="619"/>
    <x v="0"/>
    <x v="24"/>
    <x v="199"/>
    <x v="5"/>
    <n v="1"/>
    <n v="12.2991180097904"/>
  </r>
  <r>
    <n v="620"/>
    <x v="0"/>
    <x v="24"/>
    <x v="200"/>
    <x v="4"/>
    <n v="8"/>
    <n v="57147.164393342202"/>
  </r>
  <r>
    <n v="621"/>
    <x v="0"/>
    <x v="24"/>
    <x v="200"/>
    <x v="6"/>
    <n v="2"/>
    <n v="7109.2975093721698"/>
  </r>
  <r>
    <n v="622"/>
    <x v="0"/>
    <x v="24"/>
    <x v="200"/>
    <x v="2"/>
    <n v="1"/>
    <n v="1673.4164849138699"/>
  </r>
  <r>
    <n v="623"/>
    <x v="0"/>
    <x v="24"/>
    <x v="200"/>
    <x v="5"/>
    <n v="3"/>
    <n v="1609.9260416628999"/>
  </r>
  <r>
    <n v="624"/>
    <x v="0"/>
    <x v="24"/>
    <x v="200"/>
    <x v="7"/>
    <n v="1"/>
    <n v="6.66787376445179"/>
  </r>
  <r>
    <n v="625"/>
    <x v="0"/>
    <x v="24"/>
    <x v="201"/>
    <x v="6"/>
    <n v="1"/>
    <n v="530.19774792208"/>
  </r>
  <r>
    <n v="626"/>
    <x v="0"/>
    <x v="24"/>
    <x v="202"/>
    <x v="4"/>
    <n v="1"/>
    <n v="383.67751021221801"/>
  </r>
  <r>
    <n v="627"/>
    <x v="0"/>
    <x v="24"/>
    <x v="203"/>
    <x v="4"/>
    <n v="4"/>
    <n v="76694.856623765998"/>
  </r>
  <r>
    <n v="628"/>
    <x v="0"/>
    <x v="24"/>
    <x v="203"/>
    <x v="6"/>
    <n v="4"/>
    <n v="18578.708582929401"/>
  </r>
  <r>
    <n v="629"/>
    <x v="0"/>
    <x v="24"/>
    <x v="203"/>
    <x v="0"/>
    <n v="1"/>
    <n v="9289.6490437372304"/>
  </r>
  <r>
    <n v="630"/>
    <x v="0"/>
    <x v="24"/>
    <x v="203"/>
    <x v="9"/>
    <n v="1"/>
    <n v="20278.841533885599"/>
  </r>
  <r>
    <n v="631"/>
    <x v="0"/>
    <x v="24"/>
    <x v="203"/>
    <x v="2"/>
    <n v="3"/>
    <n v="7134.1188810329304"/>
  </r>
  <r>
    <n v="632"/>
    <x v="0"/>
    <x v="24"/>
    <x v="203"/>
    <x v="5"/>
    <n v="3"/>
    <n v="14628.548365484199"/>
  </r>
  <r>
    <n v="633"/>
    <x v="0"/>
    <x v="24"/>
    <x v="203"/>
    <x v="7"/>
    <n v="1"/>
    <n v="146.48551713344801"/>
  </r>
  <r>
    <n v="634"/>
    <x v="0"/>
    <x v="24"/>
    <x v="204"/>
    <x v="6"/>
    <n v="3"/>
    <n v="1600.8800029916299"/>
  </r>
  <r>
    <n v="635"/>
    <x v="0"/>
    <x v="24"/>
    <x v="205"/>
    <x v="4"/>
    <n v="1"/>
    <n v="2274.2600998151402"/>
  </r>
  <r>
    <n v="636"/>
    <x v="0"/>
    <x v="24"/>
    <x v="205"/>
    <x v="2"/>
    <n v="1"/>
    <n v="383.26519376192999"/>
  </r>
  <r>
    <n v="637"/>
    <x v="0"/>
    <x v="24"/>
    <x v="205"/>
    <x v="5"/>
    <n v="1"/>
    <n v="22733.0932717592"/>
  </r>
  <r>
    <n v="638"/>
    <x v="0"/>
    <x v="25"/>
    <x v="206"/>
    <x v="4"/>
    <n v="1"/>
    <n v="4154.3331406145198"/>
  </r>
  <r>
    <n v="639"/>
    <x v="0"/>
    <x v="25"/>
    <x v="206"/>
    <x v="5"/>
    <n v="1"/>
    <n v="110.94503205095199"/>
  </r>
  <r>
    <n v="640"/>
    <x v="0"/>
    <x v="25"/>
    <x v="207"/>
    <x v="4"/>
    <n v="2"/>
    <n v="1928.68200624209"/>
  </r>
  <r>
    <n v="641"/>
    <x v="0"/>
    <x v="25"/>
    <x v="207"/>
    <x v="5"/>
    <n v="1"/>
    <n v="6.1404361853740799"/>
  </r>
  <r>
    <n v="642"/>
    <x v="0"/>
    <x v="25"/>
    <x v="208"/>
    <x v="4"/>
    <n v="1"/>
    <n v="802.03108286418603"/>
  </r>
  <r>
    <n v="643"/>
    <x v="0"/>
    <x v="25"/>
    <x v="208"/>
    <x v="5"/>
    <n v="1"/>
    <n v="72.701722489024903"/>
  </r>
  <r>
    <n v="644"/>
    <x v="0"/>
    <x v="25"/>
    <x v="209"/>
    <x v="4"/>
    <n v="1"/>
    <n v="418.66927863055099"/>
  </r>
  <r>
    <n v="645"/>
    <x v="0"/>
    <x v="25"/>
    <x v="209"/>
    <x v="5"/>
    <n v="1"/>
    <n v="41.846256538500697"/>
  </r>
  <r>
    <n v="646"/>
    <x v="0"/>
    <x v="25"/>
    <x v="210"/>
    <x v="4"/>
    <n v="3"/>
    <n v="1532.6562762373601"/>
  </r>
  <r>
    <n v="647"/>
    <x v="0"/>
    <x v="25"/>
    <x v="210"/>
    <x v="5"/>
    <n v="1"/>
    <n v="3.08351249508739"/>
  </r>
  <r>
    <n v="648"/>
    <x v="0"/>
    <x v="25"/>
    <x v="211"/>
    <x v="4"/>
    <n v="1"/>
    <n v="778.91629932212504"/>
  </r>
  <r>
    <n v="649"/>
    <x v="0"/>
    <x v="25"/>
    <x v="211"/>
    <x v="5"/>
    <n v="1"/>
    <n v="20.9529864800426"/>
  </r>
  <r>
    <n v="650"/>
    <x v="0"/>
    <x v="25"/>
    <x v="212"/>
    <x v="4"/>
    <n v="1"/>
    <n v="582.73851318152697"/>
  </r>
  <r>
    <n v="651"/>
    <x v="0"/>
    <x v="26"/>
    <x v="213"/>
    <x v="4"/>
    <n v="7"/>
    <n v="1096.42655226086"/>
  </r>
  <r>
    <n v="652"/>
    <x v="0"/>
    <x v="26"/>
    <x v="213"/>
    <x v="6"/>
    <n v="1"/>
    <n v="1313.97374176316"/>
  </r>
  <r>
    <n v="653"/>
    <x v="0"/>
    <x v="26"/>
    <x v="213"/>
    <x v="9"/>
    <n v="1"/>
    <n v="46.226632383350903"/>
  </r>
  <r>
    <n v="654"/>
    <x v="0"/>
    <x v="26"/>
    <x v="213"/>
    <x v="2"/>
    <n v="5"/>
    <n v="21021.138557628499"/>
  </r>
  <r>
    <n v="655"/>
    <x v="0"/>
    <x v="26"/>
    <x v="213"/>
    <x v="5"/>
    <n v="6"/>
    <n v="6911.2452068068296"/>
  </r>
  <r>
    <n v="656"/>
    <x v="0"/>
    <x v="26"/>
    <x v="214"/>
    <x v="4"/>
    <n v="1"/>
    <n v="183.640813147469"/>
  </r>
  <r>
    <n v="657"/>
    <x v="0"/>
    <x v="26"/>
    <x v="214"/>
    <x v="2"/>
    <n v="1"/>
    <n v="318.93485809651202"/>
  </r>
  <r>
    <n v="658"/>
    <x v="0"/>
    <x v="26"/>
    <x v="215"/>
    <x v="4"/>
    <n v="1"/>
    <n v="302.88571878726799"/>
  </r>
  <r>
    <n v="659"/>
    <x v="0"/>
    <x v="26"/>
    <x v="215"/>
    <x v="5"/>
    <n v="1"/>
    <n v="274.15813966682998"/>
  </r>
  <r>
    <n v="660"/>
    <x v="0"/>
    <x v="26"/>
    <x v="216"/>
    <x v="4"/>
    <n v="3"/>
    <n v="115.341588903887"/>
  </r>
  <r>
    <n v="661"/>
    <x v="0"/>
    <x v="26"/>
    <x v="216"/>
    <x v="6"/>
    <n v="1"/>
    <n v="77.2514081352289"/>
  </r>
  <r>
    <n v="662"/>
    <x v="0"/>
    <x v="26"/>
    <x v="216"/>
    <x v="2"/>
    <n v="5"/>
    <n v="15325.8550999543"/>
  </r>
  <r>
    <n v="663"/>
    <x v="0"/>
    <x v="26"/>
    <x v="216"/>
    <x v="3"/>
    <n v="1"/>
    <n v="556.040219550948"/>
  </r>
  <r>
    <n v="664"/>
    <x v="0"/>
    <x v="26"/>
    <x v="216"/>
    <x v="5"/>
    <n v="4"/>
    <n v="3145.28039457563"/>
  </r>
  <r>
    <n v="665"/>
    <x v="0"/>
    <x v="26"/>
    <x v="216"/>
    <x v="7"/>
    <n v="1"/>
    <n v="180.68004795972601"/>
  </r>
  <r>
    <n v="666"/>
    <x v="0"/>
    <x v="26"/>
    <x v="217"/>
    <x v="4"/>
    <n v="1"/>
    <n v="59.485537399394403"/>
  </r>
  <r>
    <n v="667"/>
    <x v="0"/>
    <x v="26"/>
    <x v="217"/>
    <x v="2"/>
    <n v="1"/>
    <n v="441.68285043338602"/>
  </r>
  <r>
    <n v="668"/>
    <x v="0"/>
    <x v="26"/>
    <x v="217"/>
    <x v="5"/>
    <n v="1"/>
    <n v="723.58982765057999"/>
  </r>
  <r>
    <n v="669"/>
    <x v="0"/>
    <x v="26"/>
    <x v="218"/>
    <x v="4"/>
    <n v="2"/>
    <n v="1196.46980339473"/>
  </r>
  <r>
    <n v="670"/>
    <x v="0"/>
    <x v="26"/>
    <x v="218"/>
    <x v="6"/>
    <n v="1"/>
    <n v="136.35725014190399"/>
  </r>
  <r>
    <n v="671"/>
    <x v="0"/>
    <x v="26"/>
    <x v="218"/>
    <x v="0"/>
    <n v="1"/>
    <n v="16.172583068776699"/>
  </r>
  <r>
    <n v="672"/>
    <x v="0"/>
    <x v="26"/>
    <x v="218"/>
    <x v="2"/>
    <n v="4"/>
    <n v="3069.8105221647002"/>
  </r>
  <r>
    <n v="673"/>
    <x v="0"/>
    <x v="26"/>
    <x v="218"/>
    <x v="3"/>
    <n v="1"/>
    <n v="125.97836611818801"/>
  </r>
  <r>
    <n v="674"/>
    <x v="0"/>
    <x v="26"/>
    <x v="218"/>
    <x v="5"/>
    <n v="1"/>
    <n v="1482.2376794521999"/>
  </r>
  <r>
    <n v="675"/>
    <x v="0"/>
    <x v="26"/>
    <x v="219"/>
    <x v="4"/>
    <n v="1"/>
    <n v="44.578025680483698"/>
  </r>
  <r>
    <n v="676"/>
    <x v="0"/>
    <x v="26"/>
    <x v="219"/>
    <x v="2"/>
    <n v="1"/>
    <n v="1205.73354418602"/>
  </r>
  <r>
    <n v="677"/>
    <x v="0"/>
    <x v="26"/>
    <x v="219"/>
    <x v="5"/>
    <n v="1"/>
    <n v="960.54453649122695"/>
  </r>
  <r>
    <n v="678"/>
    <x v="0"/>
    <x v="26"/>
    <x v="220"/>
    <x v="4"/>
    <n v="1"/>
    <n v="7.3675398952425502"/>
  </r>
  <r>
    <n v="679"/>
    <x v="0"/>
    <x v="26"/>
    <x v="220"/>
    <x v="2"/>
    <n v="1"/>
    <n v="31.696766561835499"/>
  </r>
  <r>
    <n v="680"/>
    <x v="0"/>
    <x v="26"/>
    <x v="220"/>
    <x v="5"/>
    <n v="1"/>
    <n v="364.769790695273"/>
  </r>
  <r>
    <n v="681"/>
    <x v="0"/>
    <x v="26"/>
    <x v="221"/>
    <x v="4"/>
    <n v="1"/>
    <n v="69.450099995969296"/>
  </r>
  <r>
    <n v="682"/>
    <x v="0"/>
    <x v="26"/>
    <x v="221"/>
    <x v="5"/>
    <n v="1"/>
    <n v="290.597437069823"/>
  </r>
  <r>
    <n v="683"/>
    <x v="0"/>
    <x v="26"/>
    <x v="222"/>
    <x v="4"/>
    <n v="1"/>
    <n v="539.96854011104597"/>
  </r>
  <r>
    <n v="684"/>
    <x v="0"/>
    <x v="26"/>
    <x v="222"/>
    <x v="5"/>
    <n v="1"/>
    <n v="1028.86973629457"/>
  </r>
  <r>
    <n v="685"/>
    <x v="0"/>
    <x v="26"/>
    <x v="222"/>
    <x v="7"/>
    <n v="1"/>
    <n v="12.8685089495425"/>
  </r>
  <r>
    <n v="686"/>
    <x v="0"/>
    <x v="26"/>
    <x v="223"/>
    <x v="4"/>
    <n v="1"/>
    <n v="71.114513222513494"/>
  </r>
  <r>
    <n v="687"/>
    <x v="0"/>
    <x v="26"/>
    <x v="223"/>
    <x v="2"/>
    <n v="1"/>
    <n v="129.868679685133"/>
  </r>
  <r>
    <n v="688"/>
    <x v="0"/>
    <x v="26"/>
    <x v="223"/>
    <x v="5"/>
    <n v="2"/>
    <n v="1685.11403496198"/>
  </r>
  <r>
    <n v="689"/>
    <x v="0"/>
    <x v="26"/>
    <x v="224"/>
    <x v="4"/>
    <n v="8"/>
    <n v="4127.5316338030498"/>
  </r>
  <r>
    <n v="690"/>
    <x v="0"/>
    <x v="26"/>
    <x v="224"/>
    <x v="0"/>
    <n v="2"/>
    <n v="53.084642864216498"/>
  </r>
  <r>
    <n v="691"/>
    <x v="0"/>
    <x v="26"/>
    <x v="224"/>
    <x v="2"/>
    <n v="10"/>
    <n v="20558.334613867199"/>
  </r>
  <r>
    <n v="692"/>
    <x v="0"/>
    <x v="26"/>
    <x v="224"/>
    <x v="3"/>
    <n v="5"/>
    <n v="828.313026475279"/>
  </r>
  <r>
    <n v="693"/>
    <x v="0"/>
    <x v="26"/>
    <x v="224"/>
    <x v="5"/>
    <n v="4"/>
    <n v="4930.0399922942297"/>
  </r>
  <r>
    <n v="694"/>
    <x v="0"/>
    <x v="26"/>
    <x v="224"/>
    <x v="7"/>
    <n v="2"/>
    <n v="31.4530430230494"/>
  </r>
  <r>
    <n v="695"/>
    <x v="0"/>
    <x v="26"/>
    <x v="225"/>
    <x v="4"/>
    <n v="2"/>
    <n v="403.57851996715698"/>
  </r>
  <r>
    <n v="696"/>
    <x v="0"/>
    <x v="26"/>
    <x v="225"/>
    <x v="2"/>
    <n v="2"/>
    <n v="509.59867601589298"/>
  </r>
  <r>
    <n v="697"/>
    <x v="0"/>
    <x v="26"/>
    <x v="225"/>
    <x v="5"/>
    <n v="2"/>
    <n v="683.28909337017706"/>
  </r>
  <r>
    <n v="698"/>
    <x v="0"/>
    <x v="26"/>
    <x v="226"/>
    <x v="4"/>
    <n v="1"/>
    <n v="559.132483339945"/>
  </r>
  <r>
    <n v="699"/>
    <x v="0"/>
    <x v="26"/>
    <x v="226"/>
    <x v="2"/>
    <n v="1"/>
    <n v="415.33755251504601"/>
  </r>
  <r>
    <n v="700"/>
    <x v="0"/>
    <x v="26"/>
    <x v="226"/>
    <x v="5"/>
    <n v="1"/>
    <n v="196.087147574846"/>
  </r>
  <r>
    <n v="701"/>
    <x v="0"/>
    <x v="26"/>
    <x v="226"/>
    <x v="7"/>
    <n v="1"/>
    <n v="48.912255525090799"/>
  </r>
  <r>
    <n v="702"/>
    <x v="0"/>
    <x v="26"/>
    <x v="227"/>
    <x v="4"/>
    <n v="1"/>
    <n v="536.81891295964203"/>
  </r>
  <r>
    <n v="703"/>
    <x v="0"/>
    <x v="26"/>
    <x v="227"/>
    <x v="2"/>
    <n v="1"/>
    <n v="8.6144887931885208"/>
  </r>
  <r>
    <n v="704"/>
    <x v="0"/>
    <x v="26"/>
    <x v="227"/>
    <x v="5"/>
    <n v="1"/>
    <n v="1317.57180159526"/>
  </r>
  <r>
    <n v="705"/>
    <x v="0"/>
    <x v="26"/>
    <x v="228"/>
    <x v="4"/>
    <n v="1"/>
    <n v="563.98521240505704"/>
  </r>
  <r>
    <n v="706"/>
    <x v="0"/>
    <x v="26"/>
    <x v="228"/>
    <x v="2"/>
    <n v="1"/>
    <n v="351.38297812084102"/>
  </r>
  <r>
    <n v="707"/>
    <x v="0"/>
    <x v="26"/>
    <x v="228"/>
    <x v="5"/>
    <n v="1"/>
    <n v="1894.4242368612499"/>
  </r>
  <r>
    <n v="708"/>
    <x v="0"/>
    <x v="26"/>
    <x v="229"/>
    <x v="4"/>
    <n v="1"/>
    <n v="109.371095974279"/>
  </r>
  <r>
    <n v="709"/>
    <x v="0"/>
    <x v="26"/>
    <x v="229"/>
    <x v="2"/>
    <n v="1"/>
    <n v="86.544489552341801"/>
  </r>
  <r>
    <n v="710"/>
    <x v="0"/>
    <x v="26"/>
    <x v="229"/>
    <x v="5"/>
    <n v="1"/>
    <n v="7175.6509183348999"/>
  </r>
  <r>
    <n v="711"/>
    <x v="0"/>
    <x v="26"/>
    <x v="230"/>
    <x v="4"/>
    <n v="4"/>
    <n v="7325.2222004313498"/>
  </r>
  <r>
    <n v="712"/>
    <x v="0"/>
    <x v="26"/>
    <x v="230"/>
    <x v="6"/>
    <n v="1"/>
    <n v="548.26698363923799"/>
  </r>
  <r>
    <n v="713"/>
    <x v="0"/>
    <x v="26"/>
    <x v="230"/>
    <x v="0"/>
    <n v="1"/>
    <n v="9.5658631497311006"/>
  </r>
  <r>
    <n v="714"/>
    <x v="0"/>
    <x v="26"/>
    <x v="230"/>
    <x v="2"/>
    <n v="7"/>
    <n v="13205.0795182249"/>
  </r>
  <r>
    <n v="715"/>
    <x v="0"/>
    <x v="26"/>
    <x v="230"/>
    <x v="5"/>
    <n v="5"/>
    <n v="12690.3513495353"/>
  </r>
  <r>
    <n v="716"/>
    <x v="0"/>
    <x v="26"/>
    <x v="231"/>
    <x v="4"/>
    <n v="1"/>
    <n v="83.445688808545995"/>
  </r>
  <r>
    <n v="717"/>
    <x v="0"/>
    <x v="26"/>
    <x v="231"/>
    <x v="2"/>
    <n v="1"/>
    <n v="645.37295455494404"/>
  </r>
  <r>
    <n v="718"/>
    <x v="0"/>
    <x v="26"/>
    <x v="231"/>
    <x v="5"/>
    <n v="1"/>
    <n v="477.706189980349"/>
  </r>
  <r>
    <n v="719"/>
    <x v="0"/>
    <x v="26"/>
    <x v="231"/>
    <x v="7"/>
    <n v="1"/>
    <n v="29.2563219023688"/>
  </r>
  <r>
    <n v="720"/>
    <x v="0"/>
    <x v="26"/>
    <x v="232"/>
    <x v="4"/>
    <n v="4"/>
    <n v="1526.9083432504999"/>
  </r>
  <r>
    <n v="721"/>
    <x v="0"/>
    <x v="26"/>
    <x v="232"/>
    <x v="2"/>
    <n v="9"/>
    <n v="6323.0490383446504"/>
  </r>
  <r>
    <n v="722"/>
    <x v="0"/>
    <x v="26"/>
    <x v="232"/>
    <x v="3"/>
    <n v="1"/>
    <n v="1.42652175042197"/>
  </r>
  <r>
    <n v="723"/>
    <x v="0"/>
    <x v="26"/>
    <x v="232"/>
    <x v="5"/>
    <n v="11"/>
    <n v="5541.4708927803904"/>
  </r>
  <r>
    <n v="724"/>
    <x v="0"/>
    <x v="26"/>
    <x v="233"/>
    <x v="2"/>
    <n v="1"/>
    <n v="205.014688089412"/>
  </r>
  <r>
    <n v="725"/>
    <x v="0"/>
    <x v="26"/>
    <x v="233"/>
    <x v="5"/>
    <n v="1"/>
    <n v="71.034289516376305"/>
  </r>
  <r>
    <n v="726"/>
    <x v="0"/>
    <x v="26"/>
    <x v="234"/>
    <x v="4"/>
    <n v="2"/>
    <n v="993.54672640038098"/>
  </r>
  <r>
    <n v="727"/>
    <x v="0"/>
    <x v="26"/>
    <x v="234"/>
    <x v="5"/>
    <n v="2"/>
    <n v="784.62944520087501"/>
  </r>
  <r>
    <n v="728"/>
    <x v="0"/>
    <x v="27"/>
    <x v="235"/>
    <x v="4"/>
    <n v="1"/>
    <n v="37.820468973094599"/>
  </r>
  <r>
    <n v="729"/>
    <x v="0"/>
    <x v="27"/>
    <x v="235"/>
    <x v="2"/>
    <n v="1"/>
    <n v="32.320481255607802"/>
  </r>
  <r>
    <n v="730"/>
    <x v="0"/>
    <x v="27"/>
    <x v="235"/>
    <x v="5"/>
    <n v="1"/>
    <n v="623.69376102033004"/>
  </r>
  <r>
    <n v="731"/>
    <x v="0"/>
    <x v="28"/>
    <x v="236"/>
    <x v="4"/>
    <n v="1"/>
    <n v="503.227069782135"/>
  </r>
  <r>
    <n v="732"/>
    <x v="0"/>
    <x v="28"/>
    <x v="236"/>
    <x v="6"/>
    <n v="1"/>
    <n v="6.4829955330416302"/>
  </r>
  <r>
    <n v="733"/>
    <x v="0"/>
    <x v="28"/>
    <x v="236"/>
    <x v="2"/>
    <n v="2"/>
    <n v="14858.9102549985"/>
  </r>
  <r>
    <n v="734"/>
    <x v="0"/>
    <x v="28"/>
    <x v="236"/>
    <x v="5"/>
    <n v="2"/>
    <n v="829.99092621204898"/>
  </r>
  <r>
    <n v="735"/>
    <x v="0"/>
    <x v="28"/>
    <x v="236"/>
    <x v="7"/>
    <n v="1"/>
    <n v="2.2796052344347699"/>
  </r>
  <r>
    <n v="736"/>
    <x v="0"/>
    <x v="28"/>
    <x v="237"/>
    <x v="2"/>
    <n v="1"/>
    <n v="109.967206100257"/>
  </r>
  <r>
    <n v="737"/>
    <x v="0"/>
    <x v="28"/>
    <x v="237"/>
    <x v="5"/>
    <n v="1"/>
    <n v="186.69095692031999"/>
  </r>
  <r>
    <n v="738"/>
    <x v="0"/>
    <x v="28"/>
    <x v="238"/>
    <x v="4"/>
    <n v="2"/>
    <n v="117.524396692685"/>
  </r>
  <r>
    <n v="739"/>
    <x v="0"/>
    <x v="28"/>
    <x v="238"/>
    <x v="2"/>
    <n v="2"/>
    <n v="1503.5922065764801"/>
  </r>
  <r>
    <n v="740"/>
    <x v="0"/>
    <x v="28"/>
    <x v="238"/>
    <x v="5"/>
    <n v="2"/>
    <n v="2262.8250579706701"/>
  </r>
  <r>
    <n v="741"/>
    <x v="0"/>
    <x v="28"/>
    <x v="239"/>
    <x v="2"/>
    <n v="1"/>
    <n v="243.687501543541"/>
  </r>
  <r>
    <n v="742"/>
    <x v="0"/>
    <x v="28"/>
    <x v="239"/>
    <x v="5"/>
    <n v="1"/>
    <n v="103.855234272858"/>
  </r>
  <r>
    <n v="743"/>
    <x v="0"/>
    <x v="28"/>
    <x v="240"/>
    <x v="4"/>
    <n v="2"/>
    <n v="1193.25045975892"/>
  </r>
  <r>
    <n v="744"/>
    <x v="0"/>
    <x v="28"/>
    <x v="240"/>
    <x v="6"/>
    <n v="2"/>
    <n v="910.46441815390995"/>
  </r>
  <r>
    <n v="745"/>
    <x v="0"/>
    <x v="28"/>
    <x v="240"/>
    <x v="3"/>
    <n v="1"/>
    <n v="127.131741007656"/>
  </r>
  <r>
    <n v="746"/>
    <x v="0"/>
    <x v="28"/>
    <x v="241"/>
    <x v="6"/>
    <n v="1"/>
    <n v="563.25574325185403"/>
  </r>
  <r>
    <n v="747"/>
    <x v="0"/>
    <x v="28"/>
    <x v="242"/>
    <x v="4"/>
    <n v="1"/>
    <n v="501.91220914893"/>
  </r>
  <r>
    <n v="748"/>
    <x v="0"/>
    <x v="28"/>
    <x v="242"/>
    <x v="6"/>
    <n v="1"/>
    <n v="368.781487337984"/>
  </r>
  <r>
    <n v="749"/>
    <x v="0"/>
    <x v="28"/>
    <x v="242"/>
    <x v="9"/>
    <n v="1"/>
    <n v="5.7539460767534703"/>
  </r>
  <r>
    <n v="750"/>
    <x v="0"/>
    <x v="28"/>
    <x v="242"/>
    <x v="2"/>
    <n v="1"/>
    <n v="770.16197469470501"/>
  </r>
  <r>
    <n v="751"/>
    <x v="0"/>
    <x v="28"/>
    <x v="242"/>
    <x v="5"/>
    <n v="1"/>
    <n v="326.19430845554803"/>
  </r>
  <r>
    <n v="752"/>
    <x v="0"/>
    <x v="28"/>
    <x v="243"/>
    <x v="4"/>
    <n v="1"/>
    <n v="18.067621366353201"/>
  </r>
  <r>
    <n v="753"/>
    <x v="0"/>
    <x v="28"/>
    <x v="243"/>
    <x v="6"/>
    <n v="1"/>
    <n v="290.90990709535203"/>
  </r>
  <r>
    <n v="754"/>
    <x v="0"/>
    <x v="28"/>
    <x v="243"/>
    <x v="9"/>
    <n v="1"/>
    <n v="44.704695295246701"/>
  </r>
  <r>
    <n v="755"/>
    <x v="0"/>
    <x v="28"/>
    <x v="243"/>
    <x v="3"/>
    <n v="1"/>
    <n v="195.82366150538601"/>
  </r>
  <r>
    <n v="756"/>
    <x v="0"/>
    <x v="28"/>
    <x v="243"/>
    <x v="5"/>
    <n v="1"/>
    <n v="322.05700652708998"/>
  </r>
  <r>
    <n v="757"/>
    <x v="0"/>
    <x v="28"/>
    <x v="244"/>
    <x v="4"/>
    <n v="1"/>
    <n v="23.6025310473667"/>
  </r>
  <r>
    <n v="758"/>
    <x v="0"/>
    <x v="28"/>
    <x v="244"/>
    <x v="2"/>
    <n v="1"/>
    <n v="16.2418054374407"/>
  </r>
  <r>
    <n v="759"/>
    <x v="0"/>
    <x v="28"/>
    <x v="244"/>
    <x v="5"/>
    <n v="1"/>
    <n v="1004.95104987255"/>
  </r>
  <r>
    <n v="760"/>
    <x v="0"/>
    <x v="28"/>
    <x v="245"/>
    <x v="4"/>
    <n v="1"/>
    <n v="1.3248405911560699"/>
  </r>
  <r>
    <n v="761"/>
    <x v="0"/>
    <x v="28"/>
    <x v="245"/>
    <x v="2"/>
    <n v="1"/>
    <n v="289.95296849140698"/>
  </r>
  <r>
    <n v="762"/>
    <x v="0"/>
    <x v="28"/>
    <x v="245"/>
    <x v="5"/>
    <n v="1"/>
    <n v="14.3243518949978"/>
  </r>
  <r>
    <n v="763"/>
    <x v="0"/>
    <x v="28"/>
    <x v="246"/>
    <x v="4"/>
    <n v="1"/>
    <n v="17.825149680258001"/>
  </r>
  <r>
    <n v="764"/>
    <x v="0"/>
    <x v="28"/>
    <x v="246"/>
    <x v="2"/>
    <n v="1"/>
    <n v="1182.3575094109699"/>
  </r>
  <r>
    <n v="765"/>
    <x v="0"/>
    <x v="28"/>
    <x v="246"/>
    <x v="5"/>
    <n v="1"/>
    <n v="852.46898233340505"/>
  </r>
  <r>
    <n v="766"/>
    <x v="0"/>
    <x v="28"/>
    <x v="247"/>
    <x v="4"/>
    <n v="2"/>
    <n v="132.69902005621699"/>
  </r>
  <r>
    <n v="767"/>
    <x v="0"/>
    <x v="28"/>
    <x v="247"/>
    <x v="2"/>
    <n v="4"/>
    <n v="1440.7119446512399"/>
  </r>
  <r>
    <n v="768"/>
    <x v="0"/>
    <x v="28"/>
    <x v="247"/>
    <x v="3"/>
    <n v="2"/>
    <n v="553.980031597579"/>
  </r>
  <r>
    <n v="769"/>
    <x v="0"/>
    <x v="28"/>
    <x v="247"/>
    <x v="5"/>
    <n v="3"/>
    <n v="466.328789419163"/>
  </r>
  <r>
    <n v="770"/>
    <x v="0"/>
    <x v="28"/>
    <x v="248"/>
    <x v="4"/>
    <n v="1"/>
    <n v="31.820913210758999"/>
  </r>
  <r>
    <n v="771"/>
    <x v="0"/>
    <x v="28"/>
    <x v="248"/>
    <x v="2"/>
    <n v="1"/>
    <n v="457.31029355929599"/>
  </r>
  <r>
    <n v="772"/>
    <x v="0"/>
    <x v="28"/>
    <x v="248"/>
    <x v="3"/>
    <n v="1"/>
    <n v="135.538955084946"/>
  </r>
  <r>
    <n v="773"/>
    <x v="0"/>
    <x v="28"/>
    <x v="248"/>
    <x v="5"/>
    <n v="1"/>
    <n v="15.7969717411353"/>
  </r>
  <r>
    <n v="774"/>
    <x v="0"/>
    <x v="28"/>
    <x v="249"/>
    <x v="4"/>
    <n v="1"/>
    <n v="172.62467950018899"/>
  </r>
  <r>
    <n v="775"/>
    <x v="0"/>
    <x v="28"/>
    <x v="249"/>
    <x v="2"/>
    <n v="1"/>
    <n v="554.31821832024104"/>
  </r>
  <r>
    <n v="776"/>
    <x v="0"/>
    <x v="28"/>
    <x v="250"/>
    <x v="4"/>
    <n v="1"/>
    <n v="0.145438519279419"/>
  </r>
  <r>
    <n v="777"/>
    <x v="0"/>
    <x v="28"/>
    <x v="250"/>
    <x v="0"/>
    <n v="1"/>
    <n v="20.477693082394399"/>
  </r>
  <r>
    <n v="778"/>
    <x v="0"/>
    <x v="28"/>
    <x v="250"/>
    <x v="8"/>
    <n v="1"/>
    <n v="605.35178842814196"/>
  </r>
  <r>
    <n v="779"/>
    <x v="0"/>
    <x v="28"/>
    <x v="250"/>
    <x v="2"/>
    <n v="1"/>
    <n v="255.79581323498999"/>
  </r>
  <r>
    <n v="780"/>
    <x v="0"/>
    <x v="28"/>
    <x v="250"/>
    <x v="3"/>
    <n v="1"/>
    <n v="40.611753235188601"/>
  </r>
  <r>
    <n v="781"/>
    <x v="0"/>
    <x v="28"/>
    <x v="250"/>
    <x v="5"/>
    <n v="1"/>
    <n v="48.966307799273203"/>
  </r>
  <r>
    <n v="782"/>
    <x v="0"/>
    <x v="28"/>
    <x v="250"/>
    <x v="7"/>
    <n v="1"/>
    <n v="16.264914498258999"/>
  </r>
  <r>
    <n v="783"/>
    <x v="0"/>
    <x v="28"/>
    <x v="251"/>
    <x v="2"/>
    <n v="1"/>
    <n v="187.44652130117601"/>
  </r>
  <r>
    <n v="784"/>
    <x v="0"/>
    <x v="28"/>
    <x v="251"/>
    <x v="5"/>
    <n v="1"/>
    <n v="237.85290881773801"/>
  </r>
  <r>
    <n v="785"/>
    <x v="0"/>
    <x v="28"/>
    <x v="252"/>
    <x v="6"/>
    <n v="1"/>
    <n v="690.88441209211805"/>
  </r>
  <r>
    <n v="786"/>
    <x v="0"/>
    <x v="28"/>
    <x v="252"/>
    <x v="2"/>
    <n v="1"/>
    <n v="194.23779270495999"/>
  </r>
  <r>
    <n v="787"/>
    <x v="0"/>
    <x v="28"/>
    <x v="252"/>
    <x v="5"/>
    <n v="1"/>
    <n v="77.189190818199094"/>
  </r>
  <r>
    <n v="788"/>
    <x v="0"/>
    <x v="28"/>
    <x v="253"/>
    <x v="4"/>
    <n v="1"/>
    <n v="448.65870469929303"/>
  </r>
  <r>
    <n v="789"/>
    <x v="0"/>
    <x v="28"/>
    <x v="253"/>
    <x v="2"/>
    <n v="1"/>
    <n v="887.578984023918"/>
  </r>
  <r>
    <n v="790"/>
    <x v="0"/>
    <x v="28"/>
    <x v="253"/>
    <x v="5"/>
    <n v="1"/>
    <n v="268.24771603481599"/>
  </r>
  <r>
    <n v="791"/>
    <x v="0"/>
    <x v="28"/>
    <x v="254"/>
    <x v="8"/>
    <n v="1"/>
    <n v="319.07678742615502"/>
  </r>
  <r>
    <n v="792"/>
    <x v="0"/>
    <x v="28"/>
    <x v="254"/>
    <x v="3"/>
    <n v="1"/>
    <n v="2.1283387553212498"/>
  </r>
  <r>
    <n v="793"/>
    <x v="0"/>
    <x v="28"/>
    <x v="254"/>
    <x v="5"/>
    <n v="1"/>
    <n v="496.338536371092"/>
  </r>
  <r>
    <n v="794"/>
    <x v="0"/>
    <x v="28"/>
    <x v="254"/>
    <x v="7"/>
    <n v="1"/>
    <n v="170.78908792842299"/>
  </r>
  <r>
    <n v="795"/>
    <x v="0"/>
    <x v="28"/>
    <x v="255"/>
    <x v="8"/>
    <n v="1"/>
    <n v="191.645734857881"/>
  </r>
  <r>
    <n v="796"/>
    <x v="0"/>
    <x v="28"/>
    <x v="255"/>
    <x v="3"/>
    <n v="1"/>
    <n v="164.796789302668"/>
  </r>
  <r>
    <n v="797"/>
    <x v="0"/>
    <x v="28"/>
    <x v="255"/>
    <x v="7"/>
    <n v="1"/>
    <n v="32.657369806739702"/>
  </r>
  <r>
    <n v="798"/>
    <x v="0"/>
    <x v="28"/>
    <x v="256"/>
    <x v="4"/>
    <n v="1"/>
    <n v="76.076173480569196"/>
  </r>
  <r>
    <n v="799"/>
    <x v="0"/>
    <x v="28"/>
    <x v="256"/>
    <x v="1"/>
    <n v="1"/>
    <n v="2.3159094795589998E-3"/>
  </r>
  <r>
    <n v="800"/>
    <x v="0"/>
    <x v="28"/>
    <x v="256"/>
    <x v="2"/>
    <n v="1"/>
    <n v="4393.9390809180804"/>
  </r>
  <r>
    <n v="801"/>
    <x v="0"/>
    <x v="28"/>
    <x v="256"/>
    <x v="5"/>
    <n v="1"/>
    <n v="270.01354715645198"/>
  </r>
  <r>
    <n v="802"/>
    <x v="0"/>
    <x v="29"/>
    <x v="257"/>
    <x v="4"/>
    <n v="2"/>
    <n v="544.77132413155005"/>
  </r>
  <r>
    <n v="803"/>
    <x v="0"/>
    <x v="29"/>
    <x v="257"/>
    <x v="6"/>
    <n v="1"/>
    <n v="519.479793505663"/>
  </r>
  <r>
    <n v="804"/>
    <x v="0"/>
    <x v="29"/>
    <x v="257"/>
    <x v="0"/>
    <n v="4"/>
    <n v="1161.6746890900399"/>
  </r>
  <r>
    <n v="805"/>
    <x v="0"/>
    <x v="29"/>
    <x v="257"/>
    <x v="8"/>
    <n v="3"/>
    <n v="12381.567884980301"/>
  </r>
  <r>
    <n v="806"/>
    <x v="0"/>
    <x v="29"/>
    <x v="257"/>
    <x v="3"/>
    <n v="2"/>
    <n v="263.96373014471902"/>
  </r>
  <r>
    <n v="807"/>
    <x v="0"/>
    <x v="29"/>
    <x v="258"/>
    <x v="3"/>
    <n v="1"/>
    <n v="290.91993595196698"/>
  </r>
  <r>
    <n v="808"/>
    <x v="0"/>
    <x v="29"/>
    <x v="259"/>
    <x v="3"/>
    <n v="1"/>
    <n v="420.35967749054402"/>
  </r>
  <r>
    <n v="809"/>
    <x v="0"/>
    <x v="29"/>
    <x v="260"/>
    <x v="3"/>
    <n v="1"/>
    <n v="360.80674184226302"/>
  </r>
  <r>
    <n v="810"/>
    <x v="0"/>
    <x v="29"/>
    <x v="261"/>
    <x v="8"/>
    <n v="1"/>
    <n v="599.89525312298895"/>
  </r>
  <r>
    <n v="811"/>
    <x v="0"/>
    <x v="29"/>
    <x v="262"/>
    <x v="8"/>
    <n v="1"/>
    <n v="300.49512132002297"/>
  </r>
  <r>
    <n v="812"/>
    <x v="0"/>
    <x v="29"/>
    <x v="263"/>
    <x v="8"/>
    <n v="1"/>
    <n v="492.00354478685898"/>
  </r>
  <r>
    <n v="813"/>
    <x v="0"/>
    <x v="29"/>
    <x v="264"/>
    <x v="4"/>
    <n v="19"/>
    <n v="11128.9605889289"/>
  </r>
  <r>
    <n v="814"/>
    <x v="0"/>
    <x v="29"/>
    <x v="264"/>
    <x v="6"/>
    <n v="9"/>
    <n v="5623.2544293293904"/>
  </r>
  <r>
    <n v="815"/>
    <x v="0"/>
    <x v="29"/>
    <x v="264"/>
    <x v="0"/>
    <n v="14"/>
    <n v="6549.9263692101704"/>
  </r>
  <r>
    <n v="816"/>
    <x v="0"/>
    <x v="29"/>
    <x v="264"/>
    <x v="9"/>
    <n v="1"/>
    <n v="483.43988940179003"/>
  </r>
  <r>
    <n v="817"/>
    <x v="0"/>
    <x v="29"/>
    <x v="264"/>
    <x v="8"/>
    <n v="5"/>
    <n v="2912.13584431667"/>
  </r>
  <r>
    <n v="818"/>
    <x v="0"/>
    <x v="29"/>
    <x v="264"/>
    <x v="2"/>
    <n v="17"/>
    <n v="5325.3107139739104"/>
  </r>
  <r>
    <n v="819"/>
    <x v="0"/>
    <x v="29"/>
    <x v="264"/>
    <x v="3"/>
    <n v="9"/>
    <n v="2948.6734920727199"/>
  </r>
  <r>
    <n v="820"/>
    <x v="0"/>
    <x v="29"/>
    <x v="264"/>
    <x v="5"/>
    <n v="3"/>
    <n v="1095.4605877030201"/>
  </r>
  <r>
    <n v="821"/>
    <x v="0"/>
    <x v="29"/>
    <x v="264"/>
    <x v="7"/>
    <n v="2"/>
    <n v="39.660569037932703"/>
  </r>
  <r>
    <n v="822"/>
    <x v="0"/>
    <x v="29"/>
    <x v="265"/>
    <x v="8"/>
    <n v="1"/>
    <n v="494.62265219386802"/>
  </r>
  <r>
    <n v="823"/>
    <x v="0"/>
    <x v="29"/>
    <x v="266"/>
    <x v="6"/>
    <n v="1"/>
    <n v="787.83767110974497"/>
  </r>
  <r>
    <n v="824"/>
    <x v="0"/>
    <x v="29"/>
    <x v="266"/>
    <x v="0"/>
    <n v="1"/>
    <n v="11.7134663604854"/>
  </r>
  <r>
    <n v="825"/>
    <x v="0"/>
    <x v="29"/>
    <x v="267"/>
    <x v="4"/>
    <n v="2"/>
    <n v="422.867650074783"/>
  </r>
  <r>
    <n v="826"/>
    <x v="0"/>
    <x v="29"/>
    <x v="267"/>
    <x v="6"/>
    <n v="1"/>
    <n v="546.403519282302"/>
  </r>
  <r>
    <n v="827"/>
    <x v="0"/>
    <x v="29"/>
    <x v="267"/>
    <x v="2"/>
    <n v="3"/>
    <n v="228.538056284769"/>
  </r>
  <r>
    <n v="828"/>
    <x v="0"/>
    <x v="29"/>
    <x v="267"/>
    <x v="3"/>
    <n v="1"/>
    <n v="306.52252271608199"/>
  </r>
  <r>
    <n v="829"/>
    <x v="0"/>
    <x v="29"/>
    <x v="268"/>
    <x v="4"/>
    <n v="5"/>
    <n v="110.706811362225"/>
  </r>
  <r>
    <n v="830"/>
    <x v="0"/>
    <x v="29"/>
    <x v="268"/>
    <x v="6"/>
    <n v="11"/>
    <n v="7916.0019847101203"/>
  </r>
  <r>
    <n v="831"/>
    <x v="0"/>
    <x v="29"/>
    <x v="268"/>
    <x v="0"/>
    <n v="13"/>
    <n v="9498.5296991893993"/>
  </r>
  <r>
    <n v="832"/>
    <x v="0"/>
    <x v="29"/>
    <x v="268"/>
    <x v="3"/>
    <n v="1"/>
    <n v="372.68327358327502"/>
  </r>
  <r>
    <n v="833"/>
    <x v="0"/>
    <x v="29"/>
    <x v="268"/>
    <x v="5"/>
    <n v="1"/>
    <n v="158.507035912958"/>
  </r>
  <r>
    <n v="834"/>
    <x v="0"/>
    <x v="29"/>
    <x v="268"/>
    <x v="7"/>
    <n v="1"/>
    <n v="13.919706038606"/>
  </r>
  <r>
    <n v="835"/>
    <x v="0"/>
    <x v="29"/>
    <x v="269"/>
    <x v="6"/>
    <n v="1"/>
    <n v="526.06728600856297"/>
  </r>
  <r>
    <n v="836"/>
    <x v="0"/>
    <x v="29"/>
    <x v="270"/>
    <x v="4"/>
    <n v="1"/>
    <n v="437.91178389874398"/>
  </r>
  <r>
    <n v="837"/>
    <x v="0"/>
    <x v="29"/>
    <x v="270"/>
    <x v="0"/>
    <n v="3"/>
    <n v="1682.19176940425"/>
  </r>
  <r>
    <n v="838"/>
    <x v="0"/>
    <x v="29"/>
    <x v="270"/>
    <x v="3"/>
    <n v="1"/>
    <n v="57.097244966790299"/>
  </r>
  <r>
    <n v="839"/>
    <x v="0"/>
    <x v="29"/>
    <x v="270"/>
    <x v="7"/>
    <n v="2"/>
    <n v="5.3044520132950899"/>
  </r>
  <r>
    <n v="840"/>
    <x v="0"/>
    <x v="29"/>
    <x v="271"/>
    <x v="4"/>
    <n v="1"/>
    <n v="459.02764392732502"/>
  </r>
  <r>
    <n v="841"/>
    <x v="0"/>
    <x v="29"/>
    <x v="271"/>
    <x v="0"/>
    <n v="1"/>
    <n v="250.05292493943"/>
  </r>
  <r>
    <n v="842"/>
    <x v="0"/>
    <x v="29"/>
    <x v="271"/>
    <x v="2"/>
    <n v="1"/>
    <n v="78.9343972822805"/>
  </r>
  <r>
    <n v="843"/>
    <x v="0"/>
    <x v="29"/>
    <x v="271"/>
    <x v="3"/>
    <n v="2"/>
    <n v="255.823589557773"/>
  </r>
  <r>
    <n v="844"/>
    <x v="0"/>
    <x v="29"/>
    <x v="272"/>
    <x v="4"/>
    <n v="8"/>
    <n v="3689.7619682777099"/>
  </r>
  <r>
    <n v="845"/>
    <x v="0"/>
    <x v="29"/>
    <x v="272"/>
    <x v="6"/>
    <n v="3"/>
    <n v="658.80116887519705"/>
  </r>
  <r>
    <n v="846"/>
    <x v="0"/>
    <x v="29"/>
    <x v="272"/>
    <x v="0"/>
    <n v="8"/>
    <n v="29605.873766153902"/>
  </r>
  <r>
    <n v="847"/>
    <x v="0"/>
    <x v="29"/>
    <x v="272"/>
    <x v="9"/>
    <n v="1"/>
    <n v="917.44543285935401"/>
  </r>
  <r>
    <n v="848"/>
    <x v="0"/>
    <x v="29"/>
    <x v="272"/>
    <x v="8"/>
    <n v="2"/>
    <n v="16833.9298850204"/>
  </r>
  <r>
    <n v="849"/>
    <x v="0"/>
    <x v="29"/>
    <x v="272"/>
    <x v="2"/>
    <n v="3"/>
    <n v="5917.7529441528304"/>
  </r>
  <r>
    <n v="850"/>
    <x v="0"/>
    <x v="29"/>
    <x v="272"/>
    <x v="3"/>
    <n v="8"/>
    <n v="7704.4978876916302"/>
  </r>
  <r>
    <n v="851"/>
    <x v="0"/>
    <x v="29"/>
    <x v="272"/>
    <x v="7"/>
    <n v="1"/>
    <n v="36.059332876582197"/>
  </r>
  <r>
    <n v="852"/>
    <x v="0"/>
    <x v="29"/>
    <x v="273"/>
    <x v="4"/>
    <n v="1"/>
    <n v="0.187725473402585"/>
  </r>
  <r>
    <n v="853"/>
    <x v="0"/>
    <x v="29"/>
    <x v="273"/>
    <x v="0"/>
    <n v="1"/>
    <n v="316.630590057262"/>
  </r>
  <r>
    <n v="854"/>
    <x v="0"/>
    <x v="29"/>
    <x v="273"/>
    <x v="3"/>
    <n v="1"/>
    <n v="112.222105663158"/>
  </r>
  <r>
    <n v="855"/>
    <x v="0"/>
    <x v="29"/>
    <x v="274"/>
    <x v="4"/>
    <n v="5"/>
    <n v="242.39182239581999"/>
  </r>
  <r>
    <n v="856"/>
    <x v="0"/>
    <x v="29"/>
    <x v="274"/>
    <x v="6"/>
    <n v="2"/>
    <n v="289.186576727584"/>
  </r>
  <r>
    <n v="857"/>
    <x v="0"/>
    <x v="29"/>
    <x v="274"/>
    <x v="0"/>
    <n v="8"/>
    <n v="2253.1374980385499"/>
  </r>
  <r>
    <n v="858"/>
    <x v="0"/>
    <x v="29"/>
    <x v="274"/>
    <x v="3"/>
    <n v="2"/>
    <n v="317.52149461558599"/>
  </r>
  <r>
    <n v="859"/>
    <x v="0"/>
    <x v="29"/>
    <x v="274"/>
    <x v="7"/>
    <n v="2"/>
    <n v="67.044754222021595"/>
  </r>
  <r>
    <n v="860"/>
    <x v="0"/>
    <x v="29"/>
    <x v="275"/>
    <x v="4"/>
    <n v="1"/>
    <n v="261.05384841356801"/>
  </r>
  <r>
    <n v="861"/>
    <x v="0"/>
    <x v="29"/>
    <x v="275"/>
    <x v="0"/>
    <n v="1"/>
    <n v="93.323045736126303"/>
  </r>
  <r>
    <n v="862"/>
    <x v="0"/>
    <x v="29"/>
    <x v="275"/>
    <x v="3"/>
    <n v="1"/>
    <n v="0.26006122814960297"/>
  </r>
  <r>
    <n v="863"/>
    <x v="0"/>
    <x v="29"/>
    <x v="276"/>
    <x v="0"/>
    <n v="1"/>
    <n v="622.35484487474002"/>
  </r>
  <r>
    <n v="864"/>
    <x v="0"/>
    <x v="29"/>
    <x v="277"/>
    <x v="2"/>
    <n v="1"/>
    <n v="84.573478240621498"/>
  </r>
  <r>
    <n v="865"/>
    <x v="0"/>
    <x v="29"/>
    <x v="277"/>
    <x v="5"/>
    <n v="1"/>
    <n v="262.33966500651502"/>
  </r>
  <r>
    <n v="866"/>
    <x v="0"/>
    <x v="29"/>
    <x v="278"/>
    <x v="8"/>
    <n v="1"/>
    <n v="292.553443533809"/>
  </r>
  <r>
    <n v="867"/>
    <x v="0"/>
    <x v="29"/>
    <x v="279"/>
    <x v="4"/>
    <n v="9"/>
    <n v="4510.6359266774098"/>
  </r>
  <r>
    <n v="868"/>
    <x v="0"/>
    <x v="29"/>
    <x v="279"/>
    <x v="6"/>
    <n v="4"/>
    <n v="2559.6565802659002"/>
  </r>
  <r>
    <n v="869"/>
    <x v="0"/>
    <x v="29"/>
    <x v="279"/>
    <x v="0"/>
    <n v="14"/>
    <n v="22585.555910558101"/>
  </r>
  <r>
    <n v="870"/>
    <x v="0"/>
    <x v="29"/>
    <x v="279"/>
    <x v="2"/>
    <n v="2"/>
    <n v="30.289768533659899"/>
  </r>
  <r>
    <n v="871"/>
    <x v="0"/>
    <x v="29"/>
    <x v="279"/>
    <x v="3"/>
    <n v="7"/>
    <n v="12499.708913411299"/>
  </r>
  <r>
    <n v="872"/>
    <x v="0"/>
    <x v="29"/>
    <x v="279"/>
    <x v="7"/>
    <n v="4"/>
    <n v="123.737354378445"/>
  </r>
  <r>
    <n v="873"/>
    <x v="0"/>
    <x v="29"/>
    <x v="280"/>
    <x v="4"/>
    <n v="1"/>
    <n v="103.77999885807"/>
  </r>
  <r>
    <n v="874"/>
    <x v="0"/>
    <x v="29"/>
    <x v="280"/>
    <x v="0"/>
    <n v="1"/>
    <n v="430.56642639037199"/>
  </r>
  <r>
    <n v="875"/>
    <x v="0"/>
    <x v="29"/>
    <x v="280"/>
    <x v="2"/>
    <n v="1"/>
    <n v="1.25387122882081"/>
  </r>
  <r>
    <n v="876"/>
    <x v="0"/>
    <x v="29"/>
    <x v="281"/>
    <x v="4"/>
    <n v="1"/>
    <n v="7.2541230345965397"/>
  </r>
  <r>
    <n v="877"/>
    <x v="0"/>
    <x v="29"/>
    <x v="281"/>
    <x v="0"/>
    <n v="1"/>
    <n v="355.32635261643202"/>
  </r>
  <r>
    <n v="878"/>
    <x v="0"/>
    <x v="29"/>
    <x v="282"/>
    <x v="4"/>
    <n v="1"/>
    <n v="58.862049691687098"/>
  </r>
  <r>
    <n v="879"/>
    <x v="0"/>
    <x v="29"/>
    <x v="282"/>
    <x v="0"/>
    <n v="1"/>
    <n v="989.33476525476601"/>
  </r>
  <r>
    <n v="880"/>
    <x v="0"/>
    <x v="29"/>
    <x v="282"/>
    <x v="7"/>
    <n v="1"/>
    <n v="2.3640065669505299"/>
  </r>
  <r>
    <n v="881"/>
    <x v="0"/>
    <x v="29"/>
    <x v="283"/>
    <x v="4"/>
    <n v="19"/>
    <n v="38450.4522313126"/>
  </r>
  <r>
    <n v="882"/>
    <x v="0"/>
    <x v="29"/>
    <x v="283"/>
    <x v="6"/>
    <n v="8"/>
    <n v="27523.011012381601"/>
  </r>
  <r>
    <n v="883"/>
    <x v="0"/>
    <x v="29"/>
    <x v="283"/>
    <x v="0"/>
    <n v="43"/>
    <n v="65191.477575402998"/>
  </r>
  <r>
    <n v="884"/>
    <x v="0"/>
    <x v="29"/>
    <x v="283"/>
    <x v="9"/>
    <n v="1"/>
    <n v="65.098054992331697"/>
  </r>
  <r>
    <n v="885"/>
    <x v="0"/>
    <x v="29"/>
    <x v="283"/>
    <x v="8"/>
    <n v="6"/>
    <n v="36676.459478959798"/>
  </r>
  <r>
    <n v="886"/>
    <x v="0"/>
    <x v="29"/>
    <x v="283"/>
    <x v="2"/>
    <n v="22"/>
    <n v="8607.5286295170808"/>
  </r>
  <r>
    <n v="887"/>
    <x v="0"/>
    <x v="29"/>
    <x v="283"/>
    <x v="3"/>
    <n v="22"/>
    <n v="21005.782268666801"/>
  </r>
  <r>
    <n v="888"/>
    <x v="0"/>
    <x v="29"/>
    <x v="283"/>
    <x v="5"/>
    <n v="3"/>
    <n v="1554.0415180315199"/>
  </r>
  <r>
    <n v="889"/>
    <x v="0"/>
    <x v="29"/>
    <x v="283"/>
    <x v="7"/>
    <n v="8"/>
    <n v="808.64545879241905"/>
  </r>
  <r>
    <n v="890"/>
    <x v="0"/>
    <x v="29"/>
    <x v="284"/>
    <x v="4"/>
    <n v="2"/>
    <n v="882.28515936876204"/>
  </r>
  <r>
    <n v="891"/>
    <x v="0"/>
    <x v="29"/>
    <x v="284"/>
    <x v="6"/>
    <n v="1"/>
    <n v="616.034795849067"/>
  </r>
  <r>
    <n v="892"/>
    <x v="0"/>
    <x v="29"/>
    <x v="284"/>
    <x v="0"/>
    <n v="4"/>
    <n v="2233.5356309741101"/>
  </r>
  <r>
    <n v="893"/>
    <x v="0"/>
    <x v="29"/>
    <x v="284"/>
    <x v="2"/>
    <n v="2"/>
    <n v="526.55212748153099"/>
  </r>
  <r>
    <n v="894"/>
    <x v="0"/>
    <x v="29"/>
    <x v="284"/>
    <x v="3"/>
    <n v="2"/>
    <n v="113.258224607876"/>
  </r>
  <r>
    <n v="895"/>
    <x v="0"/>
    <x v="29"/>
    <x v="285"/>
    <x v="0"/>
    <n v="3"/>
    <n v="1128.9704516485599"/>
  </r>
  <r>
    <n v="896"/>
    <x v="0"/>
    <x v="29"/>
    <x v="285"/>
    <x v="3"/>
    <n v="1"/>
    <n v="283.65285705586399"/>
  </r>
  <r>
    <n v="897"/>
    <x v="0"/>
    <x v="30"/>
    <x v="286"/>
    <x v="0"/>
    <n v="1"/>
    <n v="228.081438602432"/>
  </r>
  <r>
    <n v="898"/>
    <x v="0"/>
    <x v="30"/>
    <x v="286"/>
    <x v="1"/>
    <n v="1"/>
    <n v="36.458175003760999"/>
  </r>
  <r>
    <n v="899"/>
    <x v="0"/>
    <x v="30"/>
    <x v="286"/>
    <x v="2"/>
    <n v="1"/>
    <n v="97.040044071093305"/>
  </r>
  <r>
    <n v="900"/>
    <x v="0"/>
    <x v="30"/>
    <x v="287"/>
    <x v="4"/>
    <n v="4"/>
    <n v="3926.9805250332201"/>
  </r>
  <r>
    <n v="901"/>
    <x v="0"/>
    <x v="30"/>
    <x v="287"/>
    <x v="0"/>
    <n v="3"/>
    <n v="1255.01458573524"/>
  </r>
  <r>
    <n v="902"/>
    <x v="0"/>
    <x v="30"/>
    <x v="287"/>
    <x v="1"/>
    <n v="1"/>
    <n v="298.402642602002"/>
  </r>
  <r>
    <n v="903"/>
    <x v="0"/>
    <x v="30"/>
    <x v="287"/>
    <x v="2"/>
    <n v="5"/>
    <n v="3108.78607573196"/>
  </r>
  <r>
    <n v="904"/>
    <x v="0"/>
    <x v="30"/>
    <x v="287"/>
    <x v="3"/>
    <n v="1"/>
    <n v="50.560300408848697"/>
  </r>
  <r>
    <n v="905"/>
    <x v="0"/>
    <x v="30"/>
    <x v="287"/>
    <x v="5"/>
    <n v="2"/>
    <n v="408.985125863946"/>
  </r>
  <r>
    <n v="906"/>
    <x v="0"/>
    <x v="30"/>
    <x v="287"/>
    <x v="7"/>
    <n v="1"/>
    <n v="10.786941125595201"/>
  </r>
  <r>
    <n v="907"/>
    <x v="0"/>
    <x v="30"/>
    <x v="288"/>
    <x v="4"/>
    <n v="3"/>
    <n v="8536.1002360279999"/>
  </r>
  <r>
    <n v="908"/>
    <x v="0"/>
    <x v="30"/>
    <x v="288"/>
    <x v="0"/>
    <n v="2"/>
    <n v="1663.8994045822899"/>
  </r>
  <r>
    <n v="909"/>
    <x v="0"/>
    <x v="30"/>
    <x v="288"/>
    <x v="1"/>
    <n v="1"/>
    <n v="200.56818473103101"/>
  </r>
  <r>
    <n v="910"/>
    <x v="0"/>
    <x v="30"/>
    <x v="288"/>
    <x v="2"/>
    <n v="4"/>
    <n v="1464.75731727366"/>
  </r>
  <r>
    <n v="911"/>
    <x v="0"/>
    <x v="30"/>
    <x v="288"/>
    <x v="3"/>
    <n v="2"/>
    <n v="1386.50514220332"/>
  </r>
  <r>
    <n v="912"/>
    <x v="0"/>
    <x v="30"/>
    <x v="288"/>
    <x v="5"/>
    <n v="4"/>
    <n v="1170.7132124934899"/>
  </r>
  <r>
    <n v="913"/>
    <x v="0"/>
    <x v="30"/>
    <x v="288"/>
    <x v="7"/>
    <n v="1"/>
    <n v="1.9840546963657599"/>
  </r>
  <r>
    <n v="914"/>
    <x v="0"/>
    <x v="30"/>
    <x v="289"/>
    <x v="4"/>
    <n v="6"/>
    <n v="16748.9440091783"/>
  </r>
  <r>
    <n v="915"/>
    <x v="0"/>
    <x v="30"/>
    <x v="289"/>
    <x v="0"/>
    <n v="3"/>
    <n v="6343.53353129895"/>
  </r>
  <r>
    <n v="916"/>
    <x v="0"/>
    <x v="30"/>
    <x v="289"/>
    <x v="1"/>
    <n v="4"/>
    <n v="2596.7107164497902"/>
  </r>
  <r>
    <n v="917"/>
    <x v="0"/>
    <x v="30"/>
    <x v="289"/>
    <x v="2"/>
    <n v="8"/>
    <n v="9618.9190192687201"/>
  </r>
  <r>
    <n v="918"/>
    <x v="0"/>
    <x v="30"/>
    <x v="289"/>
    <x v="3"/>
    <n v="2"/>
    <n v="529.74235364880406"/>
  </r>
  <r>
    <n v="919"/>
    <x v="0"/>
    <x v="30"/>
    <x v="289"/>
    <x v="5"/>
    <n v="4"/>
    <n v="4653.6091951119897"/>
  </r>
  <r>
    <n v="920"/>
    <x v="0"/>
    <x v="30"/>
    <x v="289"/>
    <x v="7"/>
    <n v="2"/>
    <n v="103.64943940127399"/>
  </r>
  <r>
    <n v="921"/>
    <x v="0"/>
    <x v="30"/>
    <x v="290"/>
    <x v="4"/>
    <n v="1"/>
    <n v="212.91844475407899"/>
  </r>
  <r>
    <n v="922"/>
    <x v="0"/>
    <x v="30"/>
    <x v="290"/>
    <x v="0"/>
    <n v="1"/>
    <n v="293.71031278180601"/>
  </r>
  <r>
    <n v="923"/>
    <x v="0"/>
    <x v="30"/>
    <x v="290"/>
    <x v="1"/>
    <n v="1"/>
    <n v="78.616655939164502"/>
  </r>
  <r>
    <n v="924"/>
    <x v="0"/>
    <x v="30"/>
    <x v="290"/>
    <x v="2"/>
    <n v="1"/>
    <n v="69.038004671742399"/>
  </r>
  <r>
    <n v="925"/>
    <x v="0"/>
    <x v="30"/>
    <x v="290"/>
    <x v="5"/>
    <n v="1"/>
    <n v="61.5741460577879"/>
  </r>
  <r>
    <n v="926"/>
    <x v="0"/>
    <x v="31"/>
    <x v="291"/>
    <x v="1"/>
    <n v="1"/>
    <n v="423.246518356286"/>
  </r>
  <r>
    <n v="927"/>
    <x v="0"/>
    <x v="31"/>
    <x v="291"/>
    <x v="2"/>
    <n v="1"/>
    <n v="101.53988808526201"/>
  </r>
  <r>
    <n v="928"/>
    <x v="0"/>
    <x v="31"/>
    <x v="292"/>
    <x v="0"/>
    <n v="1"/>
    <n v="86.369831784054099"/>
  </r>
  <r>
    <n v="929"/>
    <x v="0"/>
    <x v="31"/>
    <x v="292"/>
    <x v="1"/>
    <n v="1"/>
    <n v="530.22733503717495"/>
  </r>
  <r>
    <n v="930"/>
    <x v="0"/>
    <x v="31"/>
    <x v="292"/>
    <x v="2"/>
    <n v="1"/>
    <n v="141.29137117258901"/>
  </r>
  <r>
    <n v="931"/>
    <x v="0"/>
    <x v="31"/>
    <x v="293"/>
    <x v="1"/>
    <n v="1"/>
    <n v="478.93899722234403"/>
  </r>
  <r>
    <n v="932"/>
    <x v="0"/>
    <x v="31"/>
    <x v="293"/>
    <x v="2"/>
    <n v="2"/>
    <n v="63.619250575292"/>
  </r>
  <r>
    <n v="933"/>
    <x v="0"/>
    <x v="31"/>
    <x v="293"/>
    <x v="3"/>
    <n v="1"/>
    <n v="54.8659640273235"/>
  </r>
  <r>
    <n v="934"/>
    <x v="0"/>
    <x v="31"/>
    <x v="293"/>
    <x v="5"/>
    <n v="1"/>
    <n v="693.20707743757305"/>
  </r>
  <r>
    <n v="935"/>
    <x v="0"/>
    <x v="31"/>
    <x v="294"/>
    <x v="4"/>
    <n v="1"/>
    <n v="741.05254989617004"/>
  </r>
  <r>
    <n v="936"/>
    <x v="0"/>
    <x v="31"/>
    <x v="294"/>
    <x v="0"/>
    <n v="2"/>
    <n v="286.62189256967201"/>
  </r>
  <r>
    <n v="937"/>
    <x v="0"/>
    <x v="31"/>
    <x v="294"/>
    <x v="1"/>
    <n v="2"/>
    <n v="1543.92692796336"/>
  </r>
  <r>
    <n v="938"/>
    <x v="0"/>
    <x v="31"/>
    <x v="294"/>
    <x v="2"/>
    <n v="2"/>
    <n v="445.22314747124398"/>
  </r>
  <r>
    <n v="939"/>
    <x v="0"/>
    <x v="31"/>
    <x v="294"/>
    <x v="3"/>
    <n v="1"/>
    <n v="191.68973618623701"/>
  </r>
  <r>
    <n v="940"/>
    <x v="0"/>
    <x v="31"/>
    <x v="294"/>
    <x v="5"/>
    <n v="1"/>
    <n v="372.88055179471701"/>
  </r>
  <r>
    <n v="941"/>
    <x v="0"/>
    <x v="32"/>
    <x v="295"/>
    <x v="4"/>
    <n v="7"/>
    <n v="5949.3649411448096"/>
  </r>
  <r>
    <n v="942"/>
    <x v="0"/>
    <x v="32"/>
    <x v="295"/>
    <x v="6"/>
    <n v="5"/>
    <n v="1335.8530180344301"/>
  </r>
  <r>
    <n v="943"/>
    <x v="0"/>
    <x v="32"/>
    <x v="295"/>
    <x v="0"/>
    <n v="14"/>
    <n v="11345.399065628701"/>
  </r>
  <r>
    <n v="944"/>
    <x v="0"/>
    <x v="32"/>
    <x v="295"/>
    <x v="9"/>
    <n v="3"/>
    <n v="267.65790490113"/>
  </r>
  <r>
    <n v="945"/>
    <x v="0"/>
    <x v="32"/>
    <x v="295"/>
    <x v="2"/>
    <n v="15"/>
    <n v="10415.901238800099"/>
  </r>
  <r>
    <n v="946"/>
    <x v="0"/>
    <x v="32"/>
    <x v="295"/>
    <x v="3"/>
    <n v="4"/>
    <n v="3475.4142125336598"/>
  </r>
  <r>
    <n v="947"/>
    <x v="0"/>
    <x v="32"/>
    <x v="295"/>
    <x v="5"/>
    <n v="4"/>
    <n v="1305.6545548460599"/>
  </r>
  <r>
    <n v="948"/>
    <x v="0"/>
    <x v="32"/>
    <x v="295"/>
    <x v="7"/>
    <n v="1"/>
    <n v="7.3811261270859196"/>
  </r>
  <r>
    <n v="949"/>
    <x v="0"/>
    <x v="32"/>
    <x v="296"/>
    <x v="6"/>
    <n v="2"/>
    <n v="336.77641034525197"/>
  </r>
  <r>
    <n v="950"/>
    <x v="0"/>
    <x v="32"/>
    <x v="296"/>
    <x v="0"/>
    <n v="1"/>
    <n v="538.23239385286001"/>
  </r>
  <r>
    <n v="951"/>
    <x v="0"/>
    <x v="32"/>
    <x v="297"/>
    <x v="6"/>
    <n v="3"/>
    <n v="2610.85457195961"/>
  </r>
  <r>
    <n v="952"/>
    <x v="0"/>
    <x v="32"/>
    <x v="297"/>
    <x v="0"/>
    <n v="2"/>
    <n v="1421.3827946378699"/>
  </r>
  <r>
    <n v="953"/>
    <x v="0"/>
    <x v="32"/>
    <x v="298"/>
    <x v="0"/>
    <n v="1"/>
    <n v="58.138785304771801"/>
  </r>
  <r>
    <n v="954"/>
    <x v="0"/>
    <x v="32"/>
    <x v="298"/>
    <x v="3"/>
    <n v="1"/>
    <n v="237.811070773696"/>
  </r>
  <r>
    <n v="955"/>
    <x v="0"/>
    <x v="32"/>
    <x v="299"/>
    <x v="0"/>
    <n v="3"/>
    <n v="1098.07018148357"/>
  </r>
  <r>
    <n v="956"/>
    <x v="0"/>
    <x v="32"/>
    <x v="299"/>
    <x v="2"/>
    <n v="3"/>
    <n v="603.13296636540304"/>
  </r>
  <r>
    <n v="957"/>
    <x v="0"/>
    <x v="32"/>
    <x v="300"/>
    <x v="0"/>
    <n v="1"/>
    <n v="187.23641636658999"/>
  </r>
  <r>
    <n v="958"/>
    <x v="0"/>
    <x v="32"/>
    <x v="300"/>
    <x v="2"/>
    <n v="1"/>
    <n v="186.704139914526"/>
  </r>
  <r>
    <n v="959"/>
    <x v="0"/>
    <x v="32"/>
    <x v="300"/>
    <x v="3"/>
    <n v="1"/>
    <n v="150.033648525714"/>
  </r>
  <r>
    <n v="960"/>
    <x v="0"/>
    <x v="32"/>
    <x v="301"/>
    <x v="2"/>
    <n v="1"/>
    <n v="214.74200114124301"/>
  </r>
  <r>
    <n v="961"/>
    <x v="0"/>
    <x v="32"/>
    <x v="301"/>
    <x v="5"/>
    <n v="1"/>
    <n v="363.10136532898701"/>
  </r>
  <r>
    <n v="962"/>
    <x v="0"/>
    <x v="32"/>
    <x v="302"/>
    <x v="0"/>
    <n v="1"/>
    <n v="366.11911358513203"/>
  </r>
  <r>
    <n v="963"/>
    <x v="0"/>
    <x v="32"/>
    <x v="303"/>
    <x v="4"/>
    <n v="8"/>
    <n v="13958.127419131601"/>
  </r>
  <r>
    <n v="964"/>
    <x v="0"/>
    <x v="32"/>
    <x v="303"/>
    <x v="6"/>
    <n v="9"/>
    <n v="4182.53582556939"/>
  </r>
  <r>
    <n v="965"/>
    <x v="0"/>
    <x v="32"/>
    <x v="303"/>
    <x v="0"/>
    <n v="18"/>
    <n v="35874.925809549597"/>
  </r>
  <r>
    <n v="966"/>
    <x v="0"/>
    <x v="32"/>
    <x v="303"/>
    <x v="9"/>
    <n v="1"/>
    <n v="219.77964909104099"/>
  </r>
  <r>
    <n v="967"/>
    <x v="0"/>
    <x v="32"/>
    <x v="303"/>
    <x v="2"/>
    <n v="17"/>
    <n v="19035.017798779401"/>
  </r>
  <r>
    <n v="968"/>
    <x v="0"/>
    <x v="32"/>
    <x v="303"/>
    <x v="3"/>
    <n v="11"/>
    <n v="9826.5865290667698"/>
  </r>
  <r>
    <n v="969"/>
    <x v="0"/>
    <x v="32"/>
    <x v="303"/>
    <x v="5"/>
    <n v="2"/>
    <n v="1181.78964651968"/>
  </r>
  <r>
    <n v="970"/>
    <x v="0"/>
    <x v="32"/>
    <x v="303"/>
    <x v="7"/>
    <n v="4"/>
    <n v="288.34817944615003"/>
  </r>
  <r>
    <n v="971"/>
    <x v="0"/>
    <x v="32"/>
    <x v="304"/>
    <x v="4"/>
    <n v="1"/>
    <n v="265.06229885776401"/>
  </r>
  <r>
    <n v="972"/>
    <x v="0"/>
    <x v="32"/>
    <x v="304"/>
    <x v="0"/>
    <n v="1"/>
    <n v="134.29862527258101"/>
  </r>
  <r>
    <n v="973"/>
    <x v="0"/>
    <x v="32"/>
    <x v="304"/>
    <x v="2"/>
    <n v="1"/>
    <n v="861.47420181078496"/>
  </r>
  <r>
    <n v="974"/>
    <x v="0"/>
    <x v="32"/>
    <x v="305"/>
    <x v="6"/>
    <n v="1"/>
    <n v="302.65273284390901"/>
  </r>
  <r>
    <n v="975"/>
    <x v="0"/>
    <x v="33"/>
    <x v="306"/>
    <x v="2"/>
    <n v="1"/>
    <n v="100.492092941086"/>
  </r>
  <r>
    <n v="976"/>
    <x v="0"/>
    <x v="33"/>
    <x v="307"/>
    <x v="4"/>
    <n v="1"/>
    <n v="520.51112909465201"/>
  </r>
  <r>
    <n v="977"/>
    <x v="0"/>
    <x v="33"/>
    <x v="308"/>
    <x v="4"/>
    <n v="4"/>
    <n v="242.111748421485"/>
  </r>
  <r>
    <n v="978"/>
    <x v="0"/>
    <x v="33"/>
    <x v="308"/>
    <x v="6"/>
    <n v="1"/>
    <n v="338.69973397399701"/>
  </r>
  <r>
    <n v="979"/>
    <x v="0"/>
    <x v="33"/>
    <x v="308"/>
    <x v="0"/>
    <n v="1"/>
    <n v="165.151766048398"/>
  </r>
  <r>
    <n v="980"/>
    <x v="0"/>
    <x v="33"/>
    <x v="308"/>
    <x v="9"/>
    <n v="2"/>
    <n v="16.653486294648101"/>
  </r>
  <r>
    <n v="981"/>
    <x v="0"/>
    <x v="33"/>
    <x v="308"/>
    <x v="1"/>
    <n v="1"/>
    <n v="511.55546458466301"/>
  </r>
  <r>
    <n v="982"/>
    <x v="0"/>
    <x v="33"/>
    <x v="308"/>
    <x v="2"/>
    <n v="6"/>
    <n v="6421.1064759854398"/>
  </r>
  <r>
    <n v="983"/>
    <x v="0"/>
    <x v="33"/>
    <x v="309"/>
    <x v="4"/>
    <n v="1"/>
    <n v="1.1125703783985801"/>
  </r>
  <r>
    <n v="984"/>
    <x v="0"/>
    <x v="33"/>
    <x v="309"/>
    <x v="2"/>
    <n v="1"/>
    <n v="86.030087022936002"/>
  </r>
  <r>
    <n v="985"/>
    <x v="0"/>
    <x v="33"/>
    <x v="310"/>
    <x v="4"/>
    <n v="1"/>
    <n v="224.10570047465501"/>
  </r>
  <r>
    <n v="986"/>
    <x v="0"/>
    <x v="33"/>
    <x v="310"/>
    <x v="6"/>
    <n v="1"/>
    <n v="27.8064643250326"/>
  </r>
  <r>
    <n v="987"/>
    <x v="0"/>
    <x v="33"/>
    <x v="310"/>
    <x v="2"/>
    <n v="1"/>
    <n v="1532.32675477725"/>
  </r>
  <r>
    <n v="988"/>
    <x v="0"/>
    <x v="34"/>
    <x v="311"/>
    <x v="6"/>
    <n v="1"/>
    <n v="881.79120498440295"/>
  </r>
  <r>
    <n v="989"/>
    <x v="0"/>
    <x v="34"/>
    <x v="312"/>
    <x v="6"/>
    <n v="1"/>
    <n v="1564.7573228614699"/>
  </r>
  <r>
    <n v="990"/>
    <x v="0"/>
    <x v="34"/>
    <x v="313"/>
    <x v="6"/>
    <n v="1"/>
    <n v="512.70371439279404"/>
  </r>
  <r>
    <n v="991"/>
    <x v="0"/>
    <x v="35"/>
    <x v="314"/>
    <x v="4"/>
    <n v="7"/>
    <n v="4009.0647761423402"/>
  </r>
  <r>
    <n v="992"/>
    <x v="0"/>
    <x v="35"/>
    <x v="314"/>
    <x v="6"/>
    <n v="2"/>
    <n v="170.805853021671"/>
  </r>
  <r>
    <n v="993"/>
    <x v="0"/>
    <x v="35"/>
    <x v="314"/>
    <x v="0"/>
    <n v="2"/>
    <n v="164.28960810433401"/>
  </r>
  <r>
    <n v="994"/>
    <x v="0"/>
    <x v="35"/>
    <x v="314"/>
    <x v="9"/>
    <n v="1"/>
    <n v="306.55304308930403"/>
  </r>
  <r>
    <n v="995"/>
    <x v="0"/>
    <x v="35"/>
    <x v="315"/>
    <x v="4"/>
    <n v="9"/>
    <n v="6521.7142027558402"/>
  </r>
  <r>
    <n v="996"/>
    <x v="0"/>
    <x v="35"/>
    <x v="315"/>
    <x v="6"/>
    <n v="2"/>
    <n v="3721.7621554063999"/>
  </r>
  <r>
    <n v="997"/>
    <x v="0"/>
    <x v="35"/>
    <x v="315"/>
    <x v="9"/>
    <n v="1"/>
    <n v="65.904872890742297"/>
  </r>
  <r>
    <n v="998"/>
    <x v="0"/>
    <x v="35"/>
    <x v="315"/>
    <x v="5"/>
    <n v="2"/>
    <n v="164.652417184162"/>
  </r>
  <r>
    <n v="999"/>
    <x v="0"/>
    <x v="35"/>
    <x v="316"/>
    <x v="0"/>
    <n v="1"/>
    <n v="534.38585775760703"/>
  </r>
  <r>
    <n v="1000"/>
    <x v="0"/>
    <x v="35"/>
    <x v="317"/>
    <x v="4"/>
    <n v="10"/>
    <n v="28277.801521888199"/>
  </r>
  <r>
    <n v="1001"/>
    <x v="0"/>
    <x v="35"/>
    <x v="317"/>
    <x v="6"/>
    <n v="4"/>
    <n v="7156.3528047238797"/>
  </r>
  <r>
    <n v="1002"/>
    <x v="0"/>
    <x v="35"/>
    <x v="317"/>
    <x v="0"/>
    <n v="1"/>
    <n v="2.7178901565901099"/>
  </r>
  <r>
    <n v="1003"/>
    <x v="0"/>
    <x v="35"/>
    <x v="317"/>
    <x v="2"/>
    <n v="3"/>
    <n v="541.64189050447703"/>
  </r>
  <r>
    <n v="1004"/>
    <x v="0"/>
    <x v="35"/>
    <x v="317"/>
    <x v="5"/>
    <n v="2"/>
    <n v="462.05574178331699"/>
  </r>
  <r>
    <n v="1005"/>
    <x v="0"/>
    <x v="35"/>
    <x v="318"/>
    <x v="4"/>
    <n v="1"/>
    <n v="555.52002319188"/>
  </r>
  <r>
    <n v="1006"/>
    <x v="0"/>
    <x v="35"/>
    <x v="318"/>
    <x v="6"/>
    <n v="3"/>
    <n v="2228.65151828648"/>
  </r>
  <r>
    <n v="1007"/>
    <x v="0"/>
    <x v="35"/>
    <x v="318"/>
    <x v="0"/>
    <n v="1"/>
    <n v="1.4344008215340101"/>
  </r>
  <r>
    <n v="1008"/>
    <x v="0"/>
    <x v="35"/>
    <x v="318"/>
    <x v="9"/>
    <n v="1"/>
    <n v="1295.83657452992"/>
  </r>
  <r>
    <n v="1009"/>
    <x v="0"/>
    <x v="35"/>
    <x v="318"/>
    <x v="2"/>
    <n v="1"/>
    <n v="340.62249429578799"/>
  </r>
  <r>
    <n v="1010"/>
    <x v="0"/>
    <x v="35"/>
    <x v="318"/>
    <x v="3"/>
    <n v="1"/>
    <n v="1768.5942710960301"/>
  </r>
  <r>
    <n v="1011"/>
    <x v="0"/>
    <x v="35"/>
    <x v="319"/>
    <x v="4"/>
    <n v="1"/>
    <n v="949.42762695698502"/>
  </r>
  <r>
    <n v="1012"/>
    <x v="0"/>
    <x v="35"/>
    <x v="319"/>
    <x v="6"/>
    <n v="1"/>
    <n v="74.640588096880805"/>
  </r>
  <r>
    <n v="1013"/>
    <x v="0"/>
    <x v="35"/>
    <x v="319"/>
    <x v="0"/>
    <n v="1"/>
    <n v="166.121187693346"/>
  </r>
  <r>
    <n v="1014"/>
    <x v="0"/>
    <x v="35"/>
    <x v="320"/>
    <x v="4"/>
    <n v="1"/>
    <n v="425.63920124947401"/>
  </r>
  <r>
    <n v="1015"/>
    <x v="0"/>
    <x v="35"/>
    <x v="321"/>
    <x v="4"/>
    <n v="8"/>
    <n v="17886.979890988801"/>
  </r>
  <r>
    <n v="1016"/>
    <x v="0"/>
    <x v="35"/>
    <x v="321"/>
    <x v="6"/>
    <n v="2"/>
    <n v="660.29760959082398"/>
  </r>
  <r>
    <n v="1017"/>
    <x v="0"/>
    <x v="35"/>
    <x v="321"/>
    <x v="0"/>
    <n v="1"/>
    <n v="31.415317766092802"/>
  </r>
  <r>
    <n v="1018"/>
    <x v="0"/>
    <x v="35"/>
    <x v="321"/>
    <x v="5"/>
    <n v="5"/>
    <n v="1903.9808170638901"/>
  </r>
  <r>
    <n v="1019"/>
    <x v="0"/>
    <x v="35"/>
    <x v="322"/>
    <x v="4"/>
    <n v="2"/>
    <n v="922.745010310525"/>
  </r>
  <r>
    <n v="1020"/>
    <x v="0"/>
    <x v="35"/>
    <x v="323"/>
    <x v="4"/>
    <n v="1"/>
    <n v="1.12408779047195"/>
  </r>
  <r>
    <n v="1021"/>
    <x v="0"/>
    <x v="35"/>
    <x v="323"/>
    <x v="6"/>
    <n v="2"/>
    <n v="976.69430550817901"/>
  </r>
  <r>
    <n v="1022"/>
    <x v="0"/>
    <x v="35"/>
    <x v="324"/>
    <x v="4"/>
    <n v="1"/>
    <n v="256.68150405711299"/>
  </r>
  <r>
    <n v="1023"/>
    <x v="0"/>
    <x v="35"/>
    <x v="325"/>
    <x v="6"/>
    <n v="1"/>
    <n v="1187.6781669649599"/>
  </r>
  <r>
    <n v="1024"/>
    <x v="0"/>
    <x v="35"/>
    <x v="326"/>
    <x v="4"/>
    <n v="3"/>
    <n v="1027.3758332796001"/>
  </r>
  <r>
    <n v="1025"/>
    <x v="0"/>
    <x v="35"/>
    <x v="326"/>
    <x v="5"/>
    <n v="2"/>
    <n v="327.221990854154"/>
  </r>
  <r>
    <n v="1026"/>
    <x v="0"/>
    <x v="35"/>
    <x v="326"/>
    <x v="7"/>
    <n v="1"/>
    <n v="199.463513725985"/>
  </r>
  <r>
    <n v="1027"/>
    <x v="0"/>
    <x v="35"/>
    <x v="327"/>
    <x v="4"/>
    <n v="1"/>
    <n v="4177.3527695373996"/>
  </r>
  <r>
    <n v="1028"/>
    <x v="0"/>
    <x v="35"/>
    <x v="327"/>
    <x v="1"/>
    <n v="1"/>
    <n v="3.5356483048062599"/>
  </r>
  <r>
    <n v="1029"/>
    <x v="0"/>
    <x v="35"/>
    <x v="327"/>
    <x v="3"/>
    <n v="1"/>
    <n v="63.587335757405199"/>
  </r>
  <r>
    <n v="1030"/>
    <x v="0"/>
    <x v="35"/>
    <x v="327"/>
    <x v="5"/>
    <n v="1"/>
    <n v="762.03328452234598"/>
  </r>
  <r>
    <n v="1031"/>
    <x v="0"/>
    <x v="35"/>
    <x v="328"/>
    <x v="4"/>
    <n v="5"/>
    <n v="2794.7171836480602"/>
  </r>
  <r>
    <n v="1032"/>
    <x v="0"/>
    <x v="35"/>
    <x v="328"/>
    <x v="6"/>
    <n v="4"/>
    <n v="3219.6601795341298"/>
  </r>
  <r>
    <n v="1033"/>
    <x v="0"/>
    <x v="35"/>
    <x v="328"/>
    <x v="0"/>
    <n v="3"/>
    <n v="3681.99091101864"/>
  </r>
  <r>
    <n v="1034"/>
    <x v="0"/>
    <x v="35"/>
    <x v="328"/>
    <x v="9"/>
    <n v="3"/>
    <n v="1519.00489562545"/>
  </r>
  <r>
    <n v="1035"/>
    <x v="0"/>
    <x v="35"/>
    <x v="328"/>
    <x v="8"/>
    <n v="1"/>
    <n v="24761.8782081719"/>
  </r>
  <r>
    <n v="1036"/>
    <x v="0"/>
    <x v="35"/>
    <x v="328"/>
    <x v="2"/>
    <n v="1"/>
    <n v="7.8322809504817901"/>
  </r>
  <r>
    <n v="1037"/>
    <x v="0"/>
    <x v="35"/>
    <x v="328"/>
    <x v="3"/>
    <n v="1"/>
    <n v="1122.2284369054501"/>
  </r>
  <r>
    <n v="1038"/>
    <x v="0"/>
    <x v="35"/>
    <x v="328"/>
    <x v="5"/>
    <n v="3"/>
    <n v="3512.54487471637"/>
  </r>
  <r>
    <n v="1039"/>
    <x v="0"/>
    <x v="35"/>
    <x v="328"/>
    <x v="7"/>
    <n v="1"/>
    <n v="582.96467841623303"/>
  </r>
  <r>
    <n v="1040"/>
    <x v="0"/>
    <x v="35"/>
    <x v="329"/>
    <x v="4"/>
    <n v="1"/>
    <n v="26.351496249125098"/>
  </r>
  <r>
    <n v="1041"/>
    <x v="0"/>
    <x v="35"/>
    <x v="329"/>
    <x v="5"/>
    <n v="1"/>
    <n v="316.19173434067301"/>
  </r>
  <r>
    <n v="1042"/>
    <x v="0"/>
    <x v="35"/>
    <x v="330"/>
    <x v="4"/>
    <n v="1"/>
    <n v="76.363762837100097"/>
  </r>
  <r>
    <n v="1043"/>
    <x v="0"/>
    <x v="35"/>
    <x v="330"/>
    <x v="5"/>
    <n v="1"/>
    <n v="926.29656630320699"/>
  </r>
  <r>
    <n v="1044"/>
    <x v="0"/>
    <x v="35"/>
    <x v="330"/>
    <x v="7"/>
    <n v="1"/>
    <n v="307.57362924864799"/>
  </r>
  <r>
    <n v="1045"/>
    <x v="0"/>
    <x v="35"/>
    <x v="331"/>
    <x v="4"/>
    <n v="2"/>
    <n v="1918.0196820644401"/>
  </r>
  <r>
    <n v="1046"/>
    <x v="0"/>
    <x v="35"/>
    <x v="331"/>
    <x v="6"/>
    <n v="1"/>
    <n v="429.23344686733702"/>
  </r>
  <r>
    <n v="1047"/>
    <x v="0"/>
    <x v="35"/>
    <x v="331"/>
    <x v="2"/>
    <n v="1"/>
    <n v="160.05395965136"/>
  </r>
  <r>
    <n v="1048"/>
    <x v="0"/>
    <x v="35"/>
    <x v="331"/>
    <x v="3"/>
    <n v="1"/>
    <n v="113.36131003621701"/>
  </r>
  <r>
    <n v="1049"/>
    <x v="0"/>
    <x v="35"/>
    <x v="332"/>
    <x v="4"/>
    <n v="1"/>
    <n v="356.45410576016599"/>
  </r>
  <r>
    <n v="1050"/>
    <x v="0"/>
    <x v="35"/>
    <x v="332"/>
    <x v="6"/>
    <n v="1"/>
    <n v="545.63993184355297"/>
  </r>
  <r>
    <n v="1051"/>
    <x v="0"/>
    <x v="35"/>
    <x v="333"/>
    <x v="4"/>
    <n v="2"/>
    <n v="177.66727767282299"/>
  </r>
  <r>
    <n v="1052"/>
    <x v="0"/>
    <x v="35"/>
    <x v="333"/>
    <x v="5"/>
    <n v="2"/>
    <n v="483.28978215875901"/>
  </r>
  <r>
    <n v="1053"/>
    <x v="0"/>
    <x v="35"/>
    <x v="333"/>
    <x v="7"/>
    <n v="2"/>
    <n v="3751.0914365814301"/>
  </r>
  <r>
    <n v="1054"/>
    <x v="0"/>
    <x v="35"/>
    <x v="334"/>
    <x v="4"/>
    <n v="7"/>
    <n v="6559.4361988341298"/>
  </r>
  <r>
    <n v="1055"/>
    <x v="0"/>
    <x v="35"/>
    <x v="334"/>
    <x v="6"/>
    <n v="1"/>
    <n v="14.1817556768495"/>
  </r>
  <r>
    <n v="1056"/>
    <x v="0"/>
    <x v="35"/>
    <x v="334"/>
    <x v="2"/>
    <n v="1"/>
    <n v="233.07318845391001"/>
  </r>
  <r>
    <n v="1057"/>
    <x v="0"/>
    <x v="35"/>
    <x v="334"/>
    <x v="5"/>
    <n v="6"/>
    <n v="7267.4700001930996"/>
  </r>
  <r>
    <n v="1058"/>
    <x v="0"/>
    <x v="35"/>
    <x v="334"/>
    <x v="7"/>
    <n v="5"/>
    <n v="1678.71144571577"/>
  </r>
  <r>
    <n v="1059"/>
    <x v="0"/>
    <x v="35"/>
    <x v="335"/>
    <x v="4"/>
    <n v="2"/>
    <n v="519.68427689986197"/>
  </r>
  <r>
    <n v="1060"/>
    <x v="0"/>
    <x v="35"/>
    <x v="335"/>
    <x v="5"/>
    <n v="2"/>
    <n v="1083.0546016564099"/>
  </r>
  <r>
    <n v="1061"/>
    <x v="0"/>
    <x v="35"/>
    <x v="335"/>
    <x v="7"/>
    <n v="1"/>
    <n v="19.222797038592699"/>
  </r>
  <r>
    <n v="1062"/>
    <x v="0"/>
    <x v="35"/>
    <x v="336"/>
    <x v="4"/>
    <n v="2"/>
    <n v="112.61815428244699"/>
  </r>
  <r>
    <n v="1063"/>
    <x v="0"/>
    <x v="35"/>
    <x v="336"/>
    <x v="5"/>
    <n v="2"/>
    <n v="922.77796010873101"/>
  </r>
  <r>
    <n v="1064"/>
    <x v="0"/>
    <x v="35"/>
    <x v="336"/>
    <x v="7"/>
    <n v="1"/>
    <n v="301.67526727580201"/>
  </r>
  <r>
    <n v="1065"/>
    <x v="0"/>
    <x v="36"/>
    <x v="337"/>
    <x v="4"/>
    <n v="1"/>
    <n v="51.863571832745798"/>
  </r>
  <r>
    <n v="1066"/>
    <x v="0"/>
    <x v="36"/>
    <x v="337"/>
    <x v="1"/>
    <n v="1"/>
    <n v="255.79918735510199"/>
  </r>
  <r>
    <n v="1067"/>
    <x v="0"/>
    <x v="36"/>
    <x v="337"/>
    <x v="5"/>
    <n v="1"/>
    <n v="269.90187089207501"/>
  </r>
  <r>
    <n v="1068"/>
    <x v="0"/>
    <x v="37"/>
    <x v="338"/>
    <x v="5"/>
    <n v="1"/>
    <n v="543.44828987954804"/>
  </r>
  <r>
    <n v="1069"/>
    <x v="0"/>
    <x v="37"/>
    <x v="339"/>
    <x v="4"/>
    <n v="1"/>
    <n v="343.06028258142601"/>
  </r>
  <r>
    <n v="1070"/>
    <x v="0"/>
    <x v="37"/>
    <x v="339"/>
    <x v="2"/>
    <n v="1"/>
    <n v="1721.5517054741999"/>
  </r>
  <r>
    <n v="1071"/>
    <x v="0"/>
    <x v="37"/>
    <x v="339"/>
    <x v="5"/>
    <n v="1"/>
    <n v="1343.39437466556"/>
  </r>
  <r>
    <n v="1072"/>
    <x v="0"/>
    <x v="37"/>
    <x v="340"/>
    <x v="4"/>
    <n v="1"/>
    <n v="345.04054421504202"/>
  </r>
  <r>
    <n v="1073"/>
    <x v="0"/>
    <x v="37"/>
    <x v="340"/>
    <x v="2"/>
    <n v="1"/>
    <n v="52.004667899583701"/>
  </r>
  <r>
    <n v="1074"/>
    <x v="0"/>
    <x v="37"/>
    <x v="340"/>
    <x v="5"/>
    <n v="1"/>
    <n v="105.52516705047999"/>
  </r>
  <r>
    <n v="1075"/>
    <x v="0"/>
    <x v="38"/>
    <x v="341"/>
    <x v="4"/>
    <n v="2"/>
    <n v="1455.3861536994"/>
  </r>
  <r>
    <n v="1076"/>
    <x v="0"/>
    <x v="38"/>
    <x v="341"/>
    <x v="2"/>
    <n v="2"/>
    <n v="19.6942509464293"/>
  </r>
  <r>
    <n v="1077"/>
    <x v="0"/>
    <x v="38"/>
    <x v="342"/>
    <x v="4"/>
    <n v="1"/>
    <n v="2475.4072472411699"/>
  </r>
  <r>
    <n v="1078"/>
    <x v="0"/>
    <x v="38"/>
    <x v="342"/>
    <x v="2"/>
    <n v="1"/>
    <n v="296.68310522983001"/>
  </r>
  <r>
    <n v="1079"/>
    <x v="0"/>
    <x v="38"/>
    <x v="342"/>
    <x v="5"/>
    <n v="1"/>
    <n v="10.228520621345"/>
  </r>
  <r>
    <n v="1080"/>
    <x v="0"/>
    <x v="38"/>
    <x v="343"/>
    <x v="4"/>
    <n v="3"/>
    <n v="4347.57623120887"/>
  </r>
  <r>
    <n v="1081"/>
    <x v="0"/>
    <x v="38"/>
    <x v="343"/>
    <x v="2"/>
    <n v="2"/>
    <n v="268.493716402899"/>
  </r>
  <r>
    <n v="1082"/>
    <x v="0"/>
    <x v="38"/>
    <x v="343"/>
    <x v="5"/>
    <n v="1"/>
    <n v="1542.42534845214"/>
  </r>
  <r>
    <n v="1083"/>
    <x v="0"/>
    <x v="38"/>
    <x v="344"/>
    <x v="4"/>
    <n v="1"/>
    <n v="282.60391036870197"/>
  </r>
  <r>
    <n v="1084"/>
    <x v="0"/>
    <x v="38"/>
    <x v="344"/>
    <x v="2"/>
    <n v="1"/>
    <n v="2.8709661333047001E-2"/>
  </r>
  <r>
    <n v="1085"/>
    <x v="0"/>
    <x v="38"/>
    <x v="345"/>
    <x v="4"/>
    <n v="1"/>
    <n v="78.954306335899403"/>
  </r>
  <r>
    <n v="1086"/>
    <x v="0"/>
    <x v="38"/>
    <x v="345"/>
    <x v="2"/>
    <n v="1"/>
    <n v="169.96289408701301"/>
  </r>
  <r>
    <n v="1087"/>
    <x v="0"/>
    <x v="38"/>
    <x v="346"/>
    <x v="4"/>
    <n v="1"/>
    <n v="96.926716064366303"/>
  </r>
  <r>
    <n v="1088"/>
    <x v="0"/>
    <x v="38"/>
    <x v="346"/>
    <x v="5"/>
    <n v="1"/>
    <n v="6407.11685373198"/>
  </r>
  <r>
    <n v="1089"/>
    <x v="0"/>
    <x v="38"/>
    <x v="346"/>
    <x v="7"/>
    <n v="1"/>
    <n v="6.3004918670844301"/>
  </r>
  <r>
    <n v="1090"/>
    <x v="0"/>
    <x v="39"/>
    <x v="347"/>
    <x v="4"/>
    <n v="1"/>
    <n v="10032.066939255499"/>
  </r>
  <r>
    <n v="1091"/>
    <x v="0"/>
    <x v="39"/>
    <x v="347"/>
    <x v="0"/>
    <n v="1"/>
    <n v="133.59907412269601"/>
  </r>
  <r>
    <n v="1092"/>
    <x v="0"/>
    <x v="39"/>
    <x v="347"/>
    <x v="2"/>
    <n v="2"/>
    <n v="1.1100768477437"/>
  </r>
  <r>
    <n v="1093"/>
    <x v="0"/>
    <x v="39"/>
    <x v="347"/>
    <x v="3"/>
    <n v="1"/>
    <n v="79.754325139102406"/>
  </r>
  <r>
    <n v="1094"/>
    <x v="0"/>
    <x v="39"/>
    <x v="347"/>
    <x v="5"/>
    <n v="2"/>
    <n v="2671.8029352584999"/>
  </r>
  <r>
    <n v="1095"/>
    <x v="0"/>
    <x v="39"/>
    <x v="348"/>
    <x v="6"/>
    <n v="1"/>
    <n v="306.99940499756798"/>
  </r>
  <r>
    <n v="1096"/>
    <x v="0"/>
    <x v="39"/>
    <x v="348"/>
    <x v="0"/>
    <n v="1"/>
    <n v="28.342339124304701"/>
  </r>
  <r>
    <n v="1097"/>
    <x v="0"/>
    <x v="39"/>
    <x v="349"/>
    <x v="4"/>
    <n v="1"/>
    <n v="312.59754684363998"/>
  </r>
  <r>
    <n v="1098"/>
    <x v="0"/>
    <x v="39"/>
    <x v="349"/>
    <x v="6"/>
    <n v="1"/>
    <n v="3463.91027703277"/>
  </r>
  <r>
    <n v="1099"/>
    <x v="0"/>
    <x v="39"/>
    <x v="349"/>
    <x v="0"/>
    <n v="1"/>
    <n v="2222.7315969586698"/>
  </r>
  <r>
    <n v="1100"/>
    <x v="0"/>
    <x v="39"/>
    <x v="349"/>
    <x v="5"/>
    <n v="1"/>
    <n v="294.88370763051802"/>
  </r>
  <r>
    <n v="1101"/>
    <x v="0"/>
    <x v="40"/>
    <x v="350"/>
    <x v="4"/>
    <n v="69"/>
    <n v="88069.173905721706"/>
  </r>
  <r>
    <n v="1102"/>
    <x v="0"/>
    <x v="40"/>
    <x v="350"/>
    <x v="6"/>
    <n v="91"/>
    <n v="219123.17063812699"/>
  </r>
  <r>
    <n v="1103"/>
    <x v="0"/>
    <x v="40"/>
    <x v="350"/>
    <x v="0"/>
    <n v="2"/>
    <n v="234.886402966715"/>
  </r>
  <r>
    <n v="1104"/>
    <x v="0"/>
    <x v="40"/>
    <x v="350"/>
    <x v="9"/>
    <n v="1"/>
    <n v="20.635758652518199"/>
  </r>
  <r>
    <n v="1105"/>
    <x v="0"/>
    <x v="40"/>
    <x v="350"/>
    <x v="2"/>
    <n v="13"/>
    <n v="3183.22044451786"/>
  </r>
  <r>
    <n v="1106"/>
    <x v="0"/>
    <x v="40"/>
    <x v="350"/>
    <x v="3"/>
    <n v="4"/>
    <n v="543.32736967542496"/>
  </r>
  <r>
    <n v="1107"/>
    <x v="0"/>
    <x v="40"/>
    <x v="350"/>
    <x v="5"/>
    <n v="13"/>
    <n v="1955.38675993939"/>
  </r>
  <r>
    <n v="1108"/>
    <x v="0"/>
    <x v="40"/>
    <x v="350"/>
    <x v="7"/>
    <n v="1"/>
    <n v="58.625114936696299"/>
  </r>
  <r>
    <n v="1109"/>
    <x v="0"/>
    <x v="40"/>
    <x v="351"/>
    <x v="4"/>
    <n v="11"/>
    <n v="7693.4368492206804"/>
  </r>
  <r>
    <n v="1110"/>
    <x v="0"/>
    <x v="40"/>
    <x v="351"/>
    <x v="6"/>
    <n v="17"/>
    <n v="9179.4590465592701"/>
  </r>
  <r>
    <n v="1111"/>
    <x v="0"/>
    <x v="40"/>
    <x v="351"/>
    <x v="2"/>
    <n v="2"/>
    <n v="298.774169807379"/>
  </r>
  <r>
    <n v="1112"/>
    <x v="0"/>
    <x v="40"/>
    <x v="351"/>
    <x v="3"/>
    <n v="1"/>
    <n v="143.930646809016"/>
  </r>
  <r>
    <n v="1113"/>
    <x v="0"/>
    <x v="40"/>
    <x v="351"/>
    <x v="5"/>
    <n v="2"/>
    <n v="0.28467709860536999"/>
  </r>
  <r>
    <n v="1114"/>
    <x v="0"/>
    <x v="40"/>
    <x v="352"/>
    <x v="4"/>
    <n v="1"/>
    <n v="1082.6717639184899"/>
  </r>
  <r>
    <n v="1115"/>
    <x v="0"/>
    <x v="40"/>
    <x v="353"/>
    <x v="4"/>
    <n v="36"/>
    <n v="32360.107877630599"/>
  </r>
  <r>
    <n v="1116"/>
    <x v="0"/>
    <x v="40"/>
    <x v="353"/>
    <x v="6"/>
    <n v="33"/>
    <n v="18980.395035962101"/>
  </r>
  <r>
    <n v="1117"/>
    <x v="0"/>
    <x v="40"/>
    <x v="353"/>
    <x v="1"/>
    <n v="1"/>
    <n v="13.8485656804451"/>
  </r>
  <r>
    <n v="1118"/>
    <x v="0"/>
    <x v="40"/>
    <x v="353"/>
    <x v="2"/>
    <n v="2"/>
    <n v="251.66322443497199"/>
  </r>
  <r>
    <n v="1119"/>
    <x v="0"/>
    <x v="40"/>
    <x v="353"/>
    <x v="3"/>
    <n v="2"/>
    <n v="26.9213726911759"/>
  </r>
  <r>
    <n v="1120"/>
    <x v="0"/>
    <x v="40"/>
    <x v="353"/>
    <x v="5"/>
    <n v="5"/>
    <n v="545.13441000648402"/>
  </r>
  <r>
    <n v="1121"/>
    <x v="0"/>
    <x v="40"/>
    <x v="353"/>
    <x v="7"/>
    <n v="1"/>
    <n v="126.82665783399899"/>
  </r>
  <r>
    <n v="1122"/>
    <x v="0"/>
    <x v="40"/>
    <x v="354"/>
    <x v="4"/>
    <n v="1"/>
    <n v="527.604933138712"/>
  </r>
  <r>
    <n v="1123"/>
    <x v="0"/>
    <x v="40"/>
    <x v="355"/>
    <x v="4"/>
    <n v="4"/>
    <n v="2380.3310037547199"/>
  </r>
  <r>
    <n v="1124"/>
    <x v="0"/>
    <x v="40"/>
    <x v="355"/>
    <x v="6"/>
    <n v="1"/>
    <n v="664.45219001315695"/>
  </r>
  <r>
    <n v="1125"/>
    <x v="0"/>
    <x v="40"/>
    <x v="356"/>
    <x v="4"/>
    <n v="1"/>
    <n v="424.11495213146497"/>
  </r>
  <r>
    <n v="1126"/>
    <x v="0"/>
    <x v="40"/>
    <x v="356"/>
    <x v="5"/>
    <n v="1"/>
    <n v="24.797451625496201"/>
  </r>
  <r>
    <n v="1127"/>
    <x v="0"/>
    <x v="40"/>
    <x v="357"/>
    <x v="4"/>
    <n v="47"/>
    <n v="257855.13286401599"/>
  </r>
  <r>
    <n v="1128"/>
    <x v="0"/>
    <x v="40"/>
    <x v="357"/>
    <x v="6"/>
    <n v="61"/>
    <n v="415464.91558960697"/>
  </r>
  <r>
    <n v="1129"/>
    <x v="0"/>
    <x v="40"/>
    <x v="357"/>
    <x v="0"/>
    <n v="7"/>
    <n v="1714.3931867259"/>
  </r>
  <r>
    <n v="1130"/>
    <x v="0"/>
    <x v="40"/>
    <x v="357"/>
    <x v="9"/>
    <n v="8"/>
    <n v="16289.958676100099"/>
  </r>
  <r>
    <n v="1131"/>
    <x v="0"/>
    <x v="40"/>
    <x v="357"/>
    <x v="1"/>
    <n v="4"/>
    <n v="2414.2821591894599"/>
  </r>
  <r>
    <n v="1132"/>
    <x v="0"/>
    <x v="40"/>
    <x v="357"/>
    <x v="2"/>
    <n v="17"/>
    <n v="6015.35954105571"/>
  </r>
  <r>
    <n v="1133"/>
    <x v="0"/>
    <x v="40"/>
    <x v="357"/>
    <x v="3"/>
    <n v="7"/>
    <n v="2540.5816000744298"/>
  </r>
  <r>
    <n v="1134"/>
    <x v="0"/>
    <x v="40"/>
    <x v="357"/>
    <x v="5"/>
    <n v="18"/>
    <n v="21761.5182012228"/>
  </r>
  <r>
    <n v="1135"/>
    <x v="0"/>
    <x v="40"/>
    <x v="357"/>
    <x v="7"/>
    <n v="4"/>
    <n v="126.914731547518"/>
  </r>
  <r>
    <n v="1136"/>
    <x v="0"/>
    <x v="40"/>
    <x v="358"/>
    <x v="4"/>
    <n v="14"/>
    <n v="12215.7781066972"/>
  </r>
  <r>
    <n v="1137"/>
    <x v="0"/>
    <x v="40"/>
    <x v="358"/>
    <x v="6"/>
    <n v="19"/>
    <n v="20564.855394577899"/>
  </r>
  <r>
    <n v="1138"/>
    <x v="0"/>
    <x v="40"/>
    <x v="358"/>
    <x v="9"/>
    <n v="1"/>
    <n v="90.960070045134003"/>
  </r>
  <r>
    <n v="1139"/>
    <x v="0"/>
    <x v="40"/>
    <x v="358"/>
    <x v="2"/>
    <n v="3"/>
    <n v="633.59738977594895"/>
  </r>
  <r>
    <n v="1140"/>
    <x v="0"/>
    <x v="40"/>
    <x v="358"/>
    <x v="3"/>
    <n v="1"/>
    <n v="9.2011495798914602"/>
  </r>
  <r>
    <n v="1141"/>
    <x v="0"/>
    <x v="40"/>
    <x v="358"/>
    <x v="5"/>
    <n v="4"/>
    <n v="2639.51185718848"/>
  </r>
  <r>
    <n v="1142"/>
    <x v="0"/>
    <x v="40"/>
    <x v="359"/>
    <x v="4"/>
    <n v="4"/>
    <n v="1075.0306801808299"/>
  </r>
  <r>
    <n v="1143"/>
    <x v="0"/>
    <x v="40"/>
    <x v="359"/>
    <x v="6"/>
    <n v="12"/>
    <n v="5014.1221787773802"/>
  </r>
  <r>
    <n v="1144"/>
    <x v="0"/>
    <x v="40"/>
    <x v="359"/>
    <x v="5"/>
    <n v="2"/>
    <n v="954.44320252213799"/>
  </r>
  <r>
    <n v="1145"/>
    <x v="0"/>
    <x v="40"/>
    <x v="360"/>
    <x v="6"/>
    <n v="3"/>
    <n v="984.29176226481104"/>
  </r>
  <r>
    <n v="1146"/>
    <x v="0"/>
    <x v="40"/>
    <x v="361"/>
    <x v="4"/>
    <n v="1"/>
    <n v="267.52972108769001"/>
  </r>
  <r>
    <n v="1147"/>
    <x v="0"/>
    <x v="40"/>
    <x v="362"/>
    <x v="4"/>
    <n v="5"/>
    <n v="2376.6038904094098"/>
  </r>
  <r>
    <n v="1148"/>
    <x v="0"/>
    <x v="40"/>
    <x v="362"/>
    <x v="6"/>
    <n v="4"/>
    <n v="1983.25256952877"/>
  </r>
  <r>
    <n v="1149"/>
    <x v="0"/>
    <x v="40"/>
    <x v="363"/>
    <x v="4"/>
    <n v="1"/>
    <n v="1051.4776611137099"/>
  </r>
  <r>
    <n v="1150"/>
    <x v="0"/>
    <x v="40"/>
    <x v="364"/>
    <x v="4"/>
    <n v="2"/>
    <n v="959.00634234774998"/>
  </r>
  <r>
    <n v="1151"/>
    <x v="0"/>
    <x v="40"/>
    <x v="365"/>
    <x v="4"/>
    <n v="1"/>
    <n v="330.29364632742602"/>
  </r>
  <r>
    <n v="1152"/>
    <x v="0"/>
    <x v="40"/>
    <x v="366"/>
    <x v="4"/>
    <n v="1"/>
    <n v="1502.36985367834"/>
  </r>
  <r>
    <n v="1153"/>
    <x v="0"/>
    <x v="40"/>
    <x v="367"/>
    <x v="4"/>
    <n v="2"/>
    <n v="663.93902646997196"/>
  </r>
  <r>
    <n v="1154"/>
    <x v="0"/>
    <x v="40"/>
    <x v="368"/>
    <x v="4"/>
    <n v="1"/>
    <n v="438.31877143319599"/>
  </r>
  <r>
    <n v="1155"/>
    <x v="0"/>
    <x v="40"/>
    <x v="369"/>
    <x v="4"/>
    <n v="1"/>
    <n v="552.31214031397496"/>
  </r>
  <r>
    <n v="1156"/>
    <x v="0"/>
    <x v="40"/>
    <x v="370"/>
    <x v="4"/>
    <n v="81"/>
    <n v="372321.13880138"/>
  </r>
  <r>
    <n v="1157"/>
    <x v="0"/>
    <x v="40"/>
    <x v="370"/>
    <x v="6"/>
    <n v="57"/>
    <n v="122586.06894698901"/>
  </r>
  <r>
    <n v="1158"/>
    <x v="0"/>
    <x v="40"/>
    <x v="370"/>
    <x v="0"/>
    <n v="1"/>
    <n v="64.194888257299596"/>
  </r>
  <r>
    <n v="1159"/>
    <x v="0"/>
    <x v="40"/>
    <x v="370"/>
    <x v="9"/>
    <n v="3"/>
    <n v="473.27794234363103"/>
  </r>
  <r>
    <n v="1160"/>
    <x v="0"/>
    <x v="40"/>
    <x v="370"/>
    <x v="1"/>
    <n v="2"/>
    <n v="148.03561479653601"/>
  </r>
  <r>
    <n v="1161"/>
    <x v="0"/>
    <x v="40"/>
    <x v="370"/>
    <x v="2"/>
    <n v="16"/>
    <n v="7038.3699812861596"/>
  </r>
  <r>
    <n v="1162"/>
    <x v="0"/>
    <x v="40"/>
    <x v="370"/>
    <x v="3"/>
    <n v="8"/>
    <n v="1617.7991551548801"/>
  </r>
  <r>
    <n v="1163"/>
    <x v="0"/>
    <x v="40"/>
    <x v="370"/>
    <x v="5"/>
    <n v="38"/>
    <n v="29130.965860527202"/>
  </r>
  <r>
    <n v="1164"/>
    <x v="0"/>
    <x v="40"/>
    <x v="371"/>
    <x v="4"/>
    <n v="16"/>
    <n v="64046.1742029874"/>
  </r>
  <r>
    <n v="1165"/>
    <x v="0"/>
    <x v="40"/>
    <x v="371"/>
    <x v="6"/>
    <n v="22"/>
    <n v="12925.906867231"/>
  </r>
  <r>
    <n v="1166"/>
    <x v="0"/>
    <x v="40"/>
    <x v="371"/>
    <x v="9"/>
    <n v="2"/>
    <n v="266.07593399891198"/>
  </r>
  <r>
    <n v="1167"/>
    <x v="0"/>
    <x v="40"/>
    <x v="371"/>
    <x v="1"/>
    <n v="1"/>
    <n v="71.294901257135507"/>
  </r>
  <r>
    <n v="1168"/>
    <x v="0"/>
    <x v="40"/>
    <x v="371"/>
    <x v="2"/>
    <n v="4"/>
    <n v="674.04210526222505"/>
  </r>
  <r>
    <n v="1169"/>
    <x v="0"/>
    <x v="40"/>
    <x v="371"/>
    <x v="3"/>
    <n v="2"/>
    <n v="503.89161112142102"/>
  </r>
  <r>
    <n v="1170"/>
    <x v="0"/>
    <x v="40"/>
    <x v="371"/>
    <x v="5"/>
    <n v="6"/>
    <n v="2411.1560170229"/>
  </r>
  <r>
    <n v="1171"/>
    <x v="0"/>
    <x v="40"/>
    <x v="372"/>
    <x v="4"/>
    <n v="1"/>
    <n v="9864.9233366475"/>
  </r>
  <r>
    <n v="1172"/>
    <x v="0"/>
    <x v="40"/>
    <x v="372"/>
    <x v="2"/>
    <n v="1"/>
    <n v="93.7930223656697"/>
  </r>
  <r>
    <n v="1173"/>
    <x v="0"/>
    <x v="40"/>
    <x v="372"/>
    <x v="5"/>
    <n v="1"/>
    <n v="46.951859120992602"/>
  </r>
  <r>
    <n v="1174"/>
    <x v="0"/>
    <x v="40"/>
    <x v="373"/>
    <x v="4"/>
    <n v="3"/>
    <n v="871.62233045426103"/>
  </r>
  <r>
    <n v="1175"/>
    <x v="0"/>
    <x v="40"/>
    <x v="373"/>
    <x v="6"/>
    <n v="8"/>
    <n v="3986.9808211803502"/>
  </r>
  <r>
    <n v="1176"/>
    <x v="0"/>
    <x v="40"/>
    <x v="373"/>
    <x v="5"/>
    <n v="1"/>
    <n v="84.632941411285302"/>
  </r>
  <r>
    <n v="1177"/>
    <x v="0"/>
    <x v="40"/>
    <x v="374"/>
    <x v="4"/>
    <n v="1"/>
    <n v="553.996987784613"/>
  </r>
  <r>
    <n v="1178"/>
    <x v="0"/>
    <x v="40"/>
    <x v="375"/>
    <x v="4"/>
    <n v="2"/>
    <n v="2712.7372593182599"/>
  </r>
  <r>
    <n v="1179"/>
    <x v="0"/>
    <x v="40"/>
    <x v="375"/>
    <x v="6"/>
    <n v="4"/>
    <n v="2515.5163723434198"/>
  </r>
  <r>
    <n v="1180"/>
    <x v="0"/>
    <x v="40"/>
    <x v="375"/>
    <x v="3"/>
    <n v="1"/>
    <n v="14.109118206628301"/>
  </r>
  <r>
    <n v="1181"/>
    <x v="0"/>
    <x v="40"/>
    <x v="376"/>
    <x v="4"/>
    <n v="1"/>
    <n v="499.96492640676098"/>
  </r>
  <r>
    <n v="1182"/>
    <x v="0"/>
    <x v="40"/>
    <x v="377"/>
    <x v="4"/>
    <n v="4"/>
    <n v="2391.3399714368102"/>
  </r>
  <r>
    <n v="1183"/>
    <x v="0"/>
    <x v="40"/>
    <x v="377"/>
    <x v="5"/>
    <n v="3"/>
    <n v="729.102374427173"/>
  </r>
  <r>
    <n v="1184"/>
    <x v="0"/>
    <x v="40"/>
    <x v="378"/>
    <x v="4"/>
    <n v="9"/>
    <n v="5529.9598555461498"/>
  </r>
  <r>
    <n v="1185"/>
    <x v="0"/>
    <x v="40"/>
    <x v="378"/>
    <x v="6"/>
    <n v="20"/>
    <n v="16898.221732548998"/>
  </r>
  <r>
    <n v="1186"/>
    <x v="0"/>
    <x v="40"/>
    <x v="378"/>
    <x v="2"/>
    <n v="2"/>
    <n v="644.27912164858799"/>
  </r>
  <r>
    <n v="1187"/>
    <x v="0"/>
    <x v="40"/>
    <x v="378"/>
    <x v="5"/>
    <n v="3"/>
    <n v="7898.8325664173599"/>
  </r>
  <r>
    <n v="1188"/>
    <x v="0"/>
    <x v="40"/>
    <x v="379"/>
    <x v="4"/>
    <n v="7"/>
    <n v="2362.07952299504"/>
  </r>
  <r>
    <n v="1189"/>
    <x v="0"/>
    <x v="40"/>
    <x v="379"/>
    <x v="5"/>
    <n v="1"/>
    <n v="4.5554414804334904"/>
  </r>
  <r>
    <n v="1190"/>
    <x v="0"/>
    <x v="40"/>
    <x v="380"/>
    <x v="4"/>
    <n v="1"/>
    <n v="972.68389788623097"/>
  </r>
  <r>
    <n v="1191"/>
    <x v="0"/>
    <x v="40"/>
    <x v="380"/>
    <x v="5"/>
    <n v="1"/>
    <n v="11.148903632071899"/>
  </r>
  <r>
    <n v="1192"/>
    <x v="0"/>
    <x v="40"/>
    <x v="381"/>
    <x v="4"/>
    <n v="1"/>
    <n v="19.2695789391584"/>
  </r>
  <r>
    <n v="1193"/>
    <x v="0"/>
    <x v="40"/>
    <x v="381"/>
    <x v="6"/>
    <n v="1"/>
    <n v="248.076431241737"/>
  </r>
  <r>
    <n v="1194"/>
    <x v="0"/>
    <x v="40"/>
    <x v="382"/>
    <x v="4"/>
    <n v="2"/>
    <n v="1292.1819955492999"/>
  </r>
  <r>
    <n v="1195"/>
    <x v="0"/>
    <x v="40"/>
    <x v="383"/>
    <x v="4"/>
    <n v="6"/>
    <n v="7895.0655747620503"/>
  </r>
  <r>
    <n v="1196"/>
    <x v="0"/>
    <x v="40"/>
    <x v="383"/>
    <x v="6"/>
    <n v="5"/>
    <n v="3089.46626192028"/>
  </r>
  <r>
    <n v="1197"/>
    <x v="0"/>
    <x v="40"/>
    <x v="383"/>
    <x v="2"/>
    <n v="1"/>
    <n v="126.040649200121"/>
  </r>
  <r>
    <n v="1198"/>
    <x v="0"/>
    <x v="40"/>
    <x v="383"/>
    <x v="5"/>
    <n v="2"/>
    <n v="20.5167408718224"/>
  </r>
  <r>
    <n v="1199"/>
    <x v="0"/>
    <x v="40"/>
    <x v="384"/>
    <x v="4"/>
    <n v="1"/>
    <n v="576.21196014885595"/>
  </r>
  <r>
    <n v="1200"/>
    <x v="0"/>
    <x v="40"/>
    <x v="385"/>
    <x v="4"/>
    <n v="3"/>
    <n v="2318.8200136919199"/>
  </r>
  <r>
    <n v="1201"/>
    <x v="0"/>
    <x v="40"/>
    <x v="386"/>
    <x v="4"/>
    <n v="14"/>
    <n v="19325.653272654399"/>
  </r>
  <r>
    <n v="1202"/>
    <x v="0"/>
    <x v="40"/>
    <x v="386"/>
    <x v="6"/>
    <n v="13"/>
    <n v="22859.058249145801"/>
  </r>
  <r>
    <n v="1203"/>
    <x v="0"/>
    <x v="40"/>
    <x v="386"/>
    <x v="0"/>
    <n v="1"/>
    <n v="59.858879474816199"/>
  </r>
  <r>
    <n v="1204"/>
    <x v="0"/>
    <x v="40"/>
    <x v="386"/>
    <x v="9"/>
    <n v="1"/>
    <n v="906.17541194463001"/>
  </r>
  <r>
    <n v="1205"/>
    <x v="0"/>
    <x v="40"/>
    <x v="386"/>
    <x v="1"/>
    <n v="3"/>
    <n v="456.40372814716397"/>
  </r>
  <r>
    <n v="1206"/>
    <x v="0"/>
    <x v="40"/>
    <x v="386"/>
    <x v="2"/>
    <n v="1"/>
    <n v="954.31420863729102"/>
  </r>
  <r>
    <n v="1207"/>
    <x v="0"/>
    <x v="40"/>
    <x v="386"/>
    <x v="3"/>
    <n v="2"/>
    <n v="1906.70360731344"/>
  </r>
  <r>
    <n v="1208"/>
    <x v="0"/>
    <x v="40"/>
    <x v="386"/>
    <x v="5"/>
    <n v="2"/>
    <n v="2333.1420392974501"/>
  </r>
  <r>
    <n v="1209"/>
    <x v="0"/>
    <x v="40"/>
    <x v="387"/>
    <x v="4"/>
    <n v="4"/>
    <n v="8293.0619588553309"/>
  </r>
  <r>
    <n v="1210"/>
    <x v="0"/>
    <x v="40"/>
    <x v="388"/>
    <x v="4"/>
    <n v="23"/>
    <n v="173360.57355032701"/>
  </r>
  <r>
    <n v="1211"/>
    <x v="0"/>
    <x v="40"/>
    <x v="388"/>
    <x v="2"/>
    <n v="8"/>
    <n v="2038.1520144911799"/>
  </r>
  <r>
    <n v="1212"/>
    <x v="0"/>
    <x v="40"/>
    <x v="388"/>
    <x v="5"/>
    <n v="12"/>
    <n v="26592.0806315808"/>
  </r>
  <r>
    <n v="1213"/>
    <x v="0"/>
    <x v="40"/>
    <x v="389"/>
    <x v="4"/>
    <n v="1"/>
    <n v="353.29031018988297"/>
  </r>
  <r>
    <n v="1214"/>
    <x v="0"/>
    <x v="40"/>
    <x v="390"/>
    <x v="4"/>
    <n v="2"/>
    <n v="1681.8901011435801"/>
  </r>
  <r>
    <n v="1215"/>
    <x v="0"/>
    <x v="40"/>
    <x v="390"/>
    <x v="5"/>
    <n v="1"/>
    <n v="82.966184528574303"/>
  </r>
  <r>
    <n v="1216"/>
    <x v="0"/>
    <x v="41"/>
    <x v="391"/>
    <x v="6"/>
    <n v="1"/>
    <n v="19.305345266676099"/>
  </r>
  <r>
    <n v="1217"/>
    <x v="0"/>
    <x v="41"/>
    <x v="391"/>
    <x v="9"/>
    <n v="2"/>
    <n v="514.87965509718504"/>
  </r>
  <r>
    <n v="1218"/>
    <x v="0"/>
    <x v="41"/>
    <x v="391"/>
    <x v="1"/>
    <n v="3"/>
    <n v="1211.8957998397"/>
  </r>
  <r>
    <n v="1219"/>
    <x v="0"/>
    <x v="41"/>
    <x v="391"/>
    <x v="2"/>
    <n v="2"/>
    <n v="54.346943761886898"/>
  </r>
  <r>
    <n v="1220"/>
    <x v="0"/>
    <x v="41"/>
    <x v="391"/>
    <x v="3"/>
    <n v="1"/>
    <n v="0.18963300684479201"/>
  </r>
  <r>
    <n v="1221"/>
    <x v="0"/>
    <x v="41"/>
    <x v="392"/>
    <x v="9"/>
    <n v="1"/>
    <n v="265.74477549274201"/>
  </r>
  <r>
    <n v="1222"/>
    <x v="0"/>
    <x v="41"/>
    <x v="392"/>
    <x v="1"/>
    <n v="2"/>
    <n v="1100.00868881565"/>
  </r>
  <r>
    <n v="1223"/>
    <x v="0"/>
    <x v="41"/>
    <x v="392"/>
    <x v="2"/>
    <n v="1"/>
    <n v="23.559030866586301"/>
  </r>
  <r>
    <n v="1224"/>
    <x v="0"/>
    <x v="41"/>
    <x v="392"/>
    <x v="3"/>
    <n v="2"/>
    <n v="394.77850490462703"/>
  </r>
  <r>
    <n v="1225"/>
    <x v="0"/>
    <x v="42"/>
    <x v="393"/>
    <x v="4"/>
    <n v="1"/>
    <n v="1309.6777945071301"/>
  </r>
  <r>
    <n v="1226"/>
    <x v="0"/>
    <x v="43"/>
    <x v="394"/>
    <x v="4"/>
    <n v="1"/>
    <n v="253.84620190527201"/>
  </r>
  <r>
    <n v="1227"/>
    <x v="0"/>
    <x v="43"/>
    <x v="394"/>
    <x v="5"/>
    <n v="1"/>
    <n v="86.893821692258101"/>
  </r>
  <r>
    <n v="1228"/>
    <x v="0"/>
    <x v="43"/>
    <x v="395"/>
    <x v="4"/>
    <n v="3"/>
    <n v="2264.2392906161799"/>
  </r>
  <r>
    <n v="1229"/>
    <x v="0"/>
    <x v="43"/>
    <x v="396"/>
    <x v="4"/>
    <n v="2"/>
    <n v="1300.2075850558699"/>
  </r>
  <r>
    <n v="1230"/>
    <x v="0"/>
    <x v="43"/>
    <x v="397"/>
    <x v="4"/>
    <n v="2"/>
    <n v="8649.8687705581797"/>
  </r>
  <r>
    <n v="1231"/>
    <x v="0"/>
    <x v="43"/>
    <x v="397"/>
    <x v="5"/>
    <n v="1"/>
    <n v="2232.1442605294301"/>
  </r>
  <r>
    <n v="1232"/>
    <x v="0"/>
    <x v="44"/>
    <x v="398"/>
    <x v="4"/>
    <n v="1"/>
    <n v="991.01076765887899"/>
  </r>
  <r>
    <n v="1233"/>
    <x v="0"/>
    <x v="45"/>
    <x v="399"/>
    <x v="4"/>
    <n v="1"/>
    <n v="265.74370054377198"/>
  </r>
  <r>
    <n v="1234"/>
    <x v="0"/>
    <x v="45"/>
    <x v="399"/>
    <x v="2"/>
    <n v="1"/>
    <n v="19.657715653308902"/>
  </r>
  <r>
    <n v="1235"/>
    <x v="0"/>
    <x v="45"/>
    <x v="399"/>
    <x v="5"/>
    <n v="1"/>
    <n v="16.023929608693699"/>
  </r>
  <r>
    <n v="1236"/>
    <x v="0"/>
    <x v="45"/>
    <x v="400"/>
    <x v="4"/>
    <n v="1"/>
    <n v="15.396283773062899"/>
  </r>
  <r>
    <n v="1237"/>
    <x v="0"/>
    <x v="45"/>
    <x v="400"/>
    <x v="5"/>
    <n v="1"/>
    <n v="292.611060620393"/>
  </r>
  <r>
    <n v="1238"/>
    <x v="0"/>
    <x v="46"/>
    <x v="401"/>
    <x v="5"/>
    <n v="1"/>
    <n v="1315.3832443441099"/>
  </r>
  <r>
    <n v="1239"/>
    <x v="0"/>
    <x v="46"/>
    <x v="402"/>
    <x v="5"/>
    <n v="1"/>
    <n v="1027.5676018397101"/>
  </r>
  <r>
    <n v="1240"/>
    <x v="0"/>
    <x v="46"/>
    <x v="403"/>
    <x v="5"/>
    <n v="1"/>
    <n v="469.85823923533098"/>
  </r>
  <r>
    <n v="1241"/>
    <x v="0"/>
    <x v="46"/>
    <x v="404"/>
    <x v="4"/>
    <n v="1"/>
    <n v="5.5698341525063997"/>
  </r>
  <r>
    <n v="1242"/>
    <x v="0"/>
    <x v="46"/>
    <x v="404"/>
    <x v="2"/>
    <n v="1"/>
    <n v="52.6728760028235"/>
  </r>
  <r>
    <n v="1243"/>
    <x v="0"/>
    <x v="46"/>
    <x v="404"/>
    <x v="5"/>
    <n v="5"/>
    <n v="4908.1171175933996"/>
  </r>
  <r>
    <n v="1244"/>
    <x v="0"/>
    <x v="46"/>
    <x v="405"/>
    <x v="4"/>
    <n v="2"/>
    <n v="570.16867611194596"/>
  </r>
  <r>
    <n v="1245"/>
    <x v="0"/>
    <x v="46"/>
    <x v="405"/>
    <x v="5"/>
    <n v="2"/>
    <n v="693.76152187355501"/>
  </r>
  <r>
    <n v="1246"/>
    <x v="0"/>
    <x v="46"/>
    <x v="406"/>
    <x v="5"/>
    <n v="1"/>
    <n v="299.68237098953603"/>
  </r>
  <r>
    <n v="1247"/>
    <x v="0"/>
    <x v="46"/>
    <x v="407"/>
    <x v="4"/>
    <n v="2"/>
    <n v="20891.768594880901"/>
  </r>
  <r>
    <n v="1248"/>
    <x v="0"/>
    <x v="46"/>
    <x v="407"/>
    <x v="2"/>
    <n v="2"/>
    <n v="2762.9935921076199"/>
  </r>
  <r>
    <n v="1249"/>
    <x v="0"/>
    <x v="46"/>
    <x v="407"/>
    <x v="5"/>
    <n v="3"/>
    <n v="24155.2670107208"/>
  </r>
  <r>
    <n v="1250"/>
    <x v="0"/>
    <x v="46"/>
    <x v="407"/>
    <x v="7"/>
    <n v="1"/>
    <n v="96.951207439811597"/>
  </r>
  <r>
    <n v="1251"/>
    <x v="0"/>
    <x v="47"/>
    <x v="408"/>
    <x v="4"/>
    <n v="1"/>
    <n v="69.602189541963099"/>
  </r>
  <r>
    <n v="1252"/>
    <x v="0"/>
    <x v="47"/>
    <x v="408"/>
    <x v="6"/>
    <n v="1"/>
    <n v="1642.7299001642"/>
  </r>
  <r>
    <n v="1253"/>
    <x v="0"/>
    <x v="47"/>
    <x v="408"/>
    <x v="5"/>
    <n v="1"/>
    <n v="105.575129341761"/>
  </r>
  <r>
    <n v="1254"/>
    <x v="0"/>
    <x v="47"/>
    <x v="409"/>
    <x v="4"/>
    <n v="1"/>
    <n v="465.26050049385702"/>
  </r>
  <r>
    <n v="1255"/>
    <x v="0"/>
    <x v="47"/>
    <x v="409"/>
    <x v="6"/>
    <n v="1"/>
    <n v="445.60763066202702"/>
  </r>
  <r>
    <n v="1256"/>
    <x v="0"/>
    <x v="48"/>
    <x v="410"/>
    <x v="5"/>
    <n v="1"/>
    <n v="448.84652808548202"/>
  </r>
  <r>
    <n v="1257"/>
    <x v="0"/>
    <x v="48"/>
    <x v="411"/>
    <x v="5"/>
    <n v="3"/>
    <n v="7495.0516119256499"/>
  </r>
  <r>
    <n v="1258"/>
    <x v="0"/>
    <x v="48"/>
    <x v="412"/>
    <x v="5"/>
    <n v="3"/>
    <n v="7714.4818682451696"/>
  </r>
  <r>
    <n v="1259"/>
    <x v="0"/>
    <x v="48"/>
    <x v="413"/>
    <x v="5"/>
    <n v="2"/>
    <n v="669.22385004687305"/>
  </r>
  <r>
    <n v="1260"/>
    <x v="0"/>
    <x v="48"/>
    <x v="414"/>
    <x v="5"/>
    <n v="1"/>
    <n v="572.53291638890505"/>
  </r>
  <r>
    <n v="1261"/>
    <x v="0"/>
    <x v="48"/>
    <x v="415"/>
    <x v="5"/>
    <n v="1"/>
    <n v="285.18858467345302"/>
  </r>
  <r>
    <n v="1262"/>
    <x v="0"/>
    <x v="48"/>
    <x v="416"/>
    <x v="5"/>
    <n v="1"/>
    <n v="701.85265665071404"/>
  </r>
  <r>
    <n v="1263"/>
    <x v="0"/>
    <x v="49"/>
    <x v="417"/>
    <x v="4"/>
    <n v="9"/>
    <n v="4058.22147027552"/>
  </r>
  <r>
    <n v="1264"/>
    <x v="0"/>
    <x v="49"/>
    <x v="417"/>
    <x v="6"/>
    <n v="14"/>
    <n v="13683.915938473399"/>
  </r>
  <r>
    <n v="1265"/>
    <x v="0"/>
    <x v="49"/>
    <x v="417"/>
    <x v="0"/>
    <n v="10"/>
    <n v="4022.1973216092001"/>
  </r>
  <r>
    <n v="1266"/>
    <x v="0"/>
    <x v="49"/>
    <x v="417"/>
    <x v="9"/>
    <n v="2"/>
    <n v="916.05063181815694"/>
  </r>
  <r>
    <n v="1267"/>
    <x v="0"/>
    <x v="49"/>
    <x v="417"/>
    <x v="1"/>
    <n v="1"/>
    <n v="33.451531448054403"/>
  </r>
  <r>
    <n v="1268"/>
    <x v="0"/>
    <x v="49"/>
    <x v="417"/>
    <x v="2"/>
    <n v="24"/>
    <n v="16037.6540738227"/>
  </r>
  <r>
    <n v="1269"/>
    <x v="0"/>
    <x v="49"/>
    <x v="417"/>
    <x v="3"/>
    <n v="4"/>
    <n v="885.39156644499803"/>
  </r>
  <r>
    <n v="1270"/>
    <x v="0"/>
    <x v="49"/>
    <x v="417"/>
    <x v="5"/>
    <n v="7"/>
    <n v="2818.1392920057201"/>
  </r>
  <r>
    <n v="1271"/>
    <x v="0"/>
    <x v="49"/>
    <x v="418"/>
    <x v="4"/>
    <n v="1"/>
    <n v="20.2749928213887"/>
  </r>
  <r>
    <n v="1272"/>
    <x v="0"/>
    <x v="49"/>
    <x v="418"/>
    <x v="6"/>
    <n v="1"/>
    <n v="32.970223990150302"/>
  </r>
  <r>
    <n v="1273"/>
    <x v="0"/>
    <x v="49"/>
    <x v="418"/>
    <x v="2"/>
    <n v="2"/>
    <n v="1812.79517602184"/>
  </r>
  <r>
    <n v="1274"/>
    <x v="0"/>
    <x v="49"/>
    <x v="418"/>
    <x v="5"/>
    <n v="1"/>
    <n v="491.21676061023601"/>
  </r>
  <r>
    <n v="1275"/>
    <x v="0"/>
    <x v="49"/>
    <x v="419"/>
    <x v="4"/>
    <n v="1"/>
    <n v="326.91249623107899"/>
  </r>
  <r>
    <n v="1276"/>
    <x v="0"/>
    <x v="49"/>
    <x v="419"/>
    <x v="2"/>
    <n v="1"/>
    <n v="118.111353633463"/>
  </r>
  <r>
    <n v="1277"/>
    <x v="0"/>
    <x v="49"/>
    <x v="420"/>
    <x v="6"/>
    <n v="4"/>
    <n v="6487.9206816460501"/>
  </r>
  <r>
    <n v="1278"/>
    <x v="0"/>
    <x v="49"/>
    <x v="421"/>
    <x v="6"/>
    <n v="1"/>
    <n v="0.102278358775049"/>
  </r>
  <r>
    <n v="1279"/>
    <x v="0"/>
    <x v="49"/>
    <x v="421"/>
    <x v="5"/>
    <n v="2"/>
    <n v="894.04260221213997"/>
  </r>
  <r>
    <n v="1280"/>
    <x v="0"/>
    <x v="49"/>
    <x v="422"/>
    <x v="4"/>
    <n v="4"/>
    <n v="1401.3733739967699"/>
  </r>
  <r>
    <n v="1281"/>
    <x v="0"/>
    <x v="49"/>
    <x v="422"/>
    <x v="6"/>
    <n v="8"/>
    <n v="9508.2435727983302"/>
  </r>
  <r>
    <n v="1282"/>
    <x v="0"/>
    <x v="49"/>
    <x v="422"/>
    <x v="0"/>
    <n v="4"/>
    <n v="431.08605536313701"/>
  </r>
  <r>
    <n v="1283"/>
    <x v="0"/>
    <x v="49"/>
    <x v="422"/>
    <x v="1"/>
    <n v="1"/>
    <n v="90.828742991095098"/>
  </r>
  <r>
    <n v="1284"/>
    <x v="0"/>
    <x v="49"/>
    <x v="422"/>
    <x v="2"/>
    <n v="8"/>
    <n v="1920.8908048168801"/>
  </r>
  <r>
    <n v="1285"/>
    <x v="0"/>
    <x v="49"/>
    <x v="422"/>
    <x v="3"/>
    <n v="1"/>
    <n v="108.54320303457899"/>
  </r>
  <r>
    <n v="1286"/>
    <x v="0"/>
    <x v="49"/>
    <x v="422"/>
    <x v="5"/>
    <n v="3"/>
    <n v="819.67519517034702"/>
  </r>
  <r>
    <n v="1287"/>
    <x v="0"/>
    <x v="49"/>
    <x v="423"/>
    <x v="4"/>
    <n v="1"/>
    <n v="10.0032763172893"/>
  </r>
  <r>
    <n v="1288"/>
    <x v="0"/>
    <x v="49"/>
    <x v="423"/>
    <x v="6"/>
    <n v="1"/>
    <n v="205.64630431279201"/>
  </r>
  <r>
    <n v="1289"/>
    <x v="0"/>
    <x v="49"/>
    <x v="423"/>
    <x v="0"/>
    <n v="2"/>
    <n v="355.71648476920302"/>
  </r>
  <r>
    <n v="1290"/>
    <x v="0"/>
    <x v="49"/>
    <x v="423"/>
    <x v="1"/>
    <n v="1"/>
    <n v="255.851087722719"/>
  </r>
  <r>
    <n v="1291"/>
    <x v="0"/>
    <x v="49"/>
    <x v="423"/>
    <x v="2"/>
    <n v="3"/>
    <n v="413.67625733559902"/>
  </r>
  <r>
    <n v="1292"/>
    <x v="0"/>
    <x v="49"/>
    <x v="423"/>
    <x v="3"/>
    <n v="2"/>
    <n v="470.83151851064798"/>
  </r>
  <r>
    <n v="1293"/>
    <x v="0"/>
    <x v="49"/>
    <x v="423"/>
    <x v="5"/>
    <n v="1"/>
    <n v="1058.9799788027001"/>
  </r>
  <r>
    <n v="1294"/>
    <x v="0"/>
    <x v="50"/>
    <x v="424"/>
    <x v="1"/>
    <n v="1"/>
    <n v="484.62111744138599"/>
  </r>
  <r>
    <n v="1295"/>
    <x v="0"/>
    <x v="50"/>
    <x v="424"/>
    <x v="2"/>
    <n v="1"/>
    <n v="122.86107728488101"/>
  </r>
  <r>
    <n v="1296"/>
    <x v="0"/>
    <x v="51"/>
    <x v="425"/>
    <x v="4"/>
    <n v="1"/>
    <n v="160.59517815628999"/>
  </r>
  <r>
    <n v="1297"/>
    <x v="0"/>
    <x v="51"/>
    <x v="425"/>
    <x v="0"/>
    <n v="2"/>
    <n v="49.967803585578999"/>
  </r>
  <r>
    <n v="1298"/>
    <x v="0"/>
    <x v="51"/>
    <x v="425"/>
    <x v="1"/>
    <n v="1"/>
    <n v="4.4354661029231002"/>
  </r>
  <r>
    <n v="1299"/>
    <x v="0"/>
    <x v="51"/>
    <x v="425"/>
    <x v="3"/>
    <n v="2"/>
    <n v="418.00235192862499"/>
  </r>
  <r>
    <n v="1300"/>
    <x v="0"/>
    <x v="51"/>
    <x v="425"/>
    <x v="5"/>
    <n v="4"/>
    <n v="1219.5013951097999"/>
  </r>
  <r>
    <n v="1301"/>
    <x v="0"/>
    <x v="51"/>
    <x v="426"/>
    <x v="4"/>
    <n v="1"/>
    <n v="601.43819256622498"/>
  </r>
  <r>
    <n v="1302"/>
    <x v="0"/>
    <x v="51"/>
    <x v="426"/>
    <x v="6"/>
    <n v="1"/>
    <n v="76.714994928016793"/>
  </r>
  <r>
    <n v="1303"/>
    <x v="0"/>
    <x v="51"/>
    <x v="426"/>
    <x v="0"/>
    <n v="1"/>
    <n v="99.962214929960496"/>
  </r>
  <r>
    <n v="1304"/>
    <x v="0"/>
    <x v="51"/>
    <x v="426"/>
    <x v="3"/>
    <n v="2"/>
    <n v="556.55516945752402"/>
  </r>
  <r>
    <n v="1305"/>
    <x v="0"/>
    <x v="51"/>
    <x v="426"/>
    <x v="5"/>
    <n v="2"/>
    <n v="86.827718490400898"/>
  </r>
  <r>
    <n v="1306"/>
    <x v="0"/>
    <x v="51"/>
    <x v="427"/>
    <x v="4"/>
    <n v="16"/>
    <n v="50991.507094221197"/>
  </r>
  <r>
    <n v="1307"/>
    <x v="0"/>
    <x v="51"/>
    <x v="427"/>
    <x v="6"/>
    <n v="16"/>
    <n v="19947.794786005699"/>
  </r>
  <r>
    <n v="1308"/>
    <x v="0"/>
    <x v="51"/>
    <x v="427"/>
    <x v="0"/>
    <n v="15"/>
    <n v="11125.863799799999"/>
  </r>
  <r>
    <n v="1309"/>
    <x v="0"/>
    <x v="51"/>
    <x v="427"/>
    <x v="9"/>
    <n v="6"/>
    <n v="9479.3310377544003"/>
  </r>
  <r>
    <n v="1310"/>
    <x v="0"/>
    <x v="51"/>
    <x v="427"/>
    <x v="1"/>
    <n v="1"/>
    <n v="73.413823394321199"/>
  </r>
  <r>
    <n v="1311"/>
    <x v="0"/>
    <x v="51"/>
    <x v="427"/>
    <x v="2"/>
    <n v="17"/>
    <n v="7667.9788558594601"/>
  </r>
  <r>
    <n v="1312"/>
    <x v="0"/>
    <x v="51"/>
    <x v="427"/>
    <x v="3"/>
    <n v="10"/>
    <n v="22334.632127130299"/>
  </r>
  <r>
    <n v="1313"/>
    <x v="0"/>
    <x v="51"/>
    <x v="427"/>
    <x v="5"/>
    <n v="13"/>
    <n v="16524.654948090101"/>
  </r>
  <r>
    <n v="1314"/>
    <x v="0"/>
    <x v="51"/>
    <x v="428"/>
    <x v="4"/>
    <n v="1"/>
    <n v="1068.1050522923399"/>
  </r>
  <r>
    <n v="1315"/>
    <x v="0"/>
    <x v="51"/>
    <x v="428"/>
    <x v="2"/>
    <n v="1"/>
    <n v="29.142327335366399"/>
  </r>
  <r>
    <n v="1316"/>
    <x v="0"/>
    <x v="51"/>
    <x v="429"/>
    <x v="4"/>
    <n v="1"/>
    <n v="12.1443105633983"/>
  </r>
  <r>
    <n v="1317"/>
    <x v="0"/>
    <x v="51"/>
    <x v="429"/>
    <x v="6"/>
    <n v="1"/>
    <n v="84.0513826424325"/>
  </r>
  <r>
    <n v="1318"/>
    <x v="0"/>
    <x v="51"/>
    <x v="429"/>
    <x v="2"/>
    <n v="1"/>
    <n v="299.74704743347399"/>
  </r>
  <r>
    <n v="1319"/>
    <x v="0"/>
    <x v="51"/>
    <x v="429"/>
    <x v="5"/>
    <n v="1"/>
    <n v="0.85604747226934796"/>
  </r>
  <r>
    <n v="1320"/>
    <x v="0"/>
    <x v="51"/>
    <x v="430"/>
    <x v="0"/>
    <n v="1"/>
    <n v="300.37913850386599"/>
  </r>
  <r>
    <n v="1321"/>
    <x v="0"/>
    <x v="51"/>
    <x v="430"/>
    <x v="3"/>
    <n v="1"/>
    <n v="68.420571930860007"/>
  </r>
  <r>
    <n v="1322"/>
    <x v="0"/>
    <x v="51"/>
    <x v="431"/>
    <x v="6"/>
    <n v="2"/>
    <n v="830.67726552523004"/>
  </r>
  <r>
    <n v="1323"/>
    <x v="0"/>
    <x v="51"/>
    <x v="432"/>
    <x v="6"/>
    <n v="1"/>
    <n v="359.73739441425602"/>
  </r>
  <r>
    <n v="1324"/>
    <x v="0"/>
    <x v="51"/>
    <x v="432"/>
    <x v="0"/>
    <n v="5"/>
    <n v="3218.4804817692702"/>
  </r>
  <r>
    <n v="1325"/>
    <x v="0"/>
    <x v="51"/>
    <x v="432"/>
    <x v="2"/>
    <n v="2"/>
    <n v="139.245781538031"/>
  </r>
  <r>
    <n v="1326"/>
    <x v="0"/>
    <x v="51"/>
    <x v="432"/>
    <x v="3"/>
    <n v="2"/>
    <n v="820.37038000934899"/>
  </r>
  <r>
    <n v="1327"/>
    <x v="0"/>
    <x v="51"/>
    <x v="432"/>
    <x v="5"/>
    <n v="1"/>
    <n v="101.34745502973701"/>
  </r>
  <r>
    <n v="1328"/>
    <x v="0"/>
    <x v="51"/>
    <x v="433"/>
    <x v="4"/>
    <n v="1"/>
    <n v="380.56989134823999"/>
  </r>
  <r>
    <n v="1329"/>
    <x v="0"/>
    <x v="51"/>
    <x v="433"/>
    <x v="0"/>
    <n v="1"/>
    <n v="2122.6355242385398"/>
  </r>
  <r>
    <n v="1330"/>
    <x v="0"/>
    <x v="51"/>
    <x v="433"/>
    <x v="1"/>
    <n v="1"/>
    <n v="106.0998776925"/>
  </r>
  <r>
    <n v="1331"/>
    <x v="0"/>
    <x v="51"/>
    <x v="433"/>
    <x v="5"/>
    <n v="1"/>
    <n v="205.93171458963701"/>
  </r>
  <r>
    <n v="1332"/>
    <x v="0"/>
    <x v="51"/>
    <x v="434"/>
    <x v="6"/>
    <n v="1"/>
    <n v="206.06834404283401"/>
  </r>
  <r>
    <n v="1333"/>
    <x v="0"/>
    <x v="51"/>
    <x v="434"/>
    <x v="5"/>
    <n v="1"/>
    <n v="160.33245205374001"/>
  </r>
  <r>
    <n v="1334"/>
    <x v="0"/>
    <x v="51"/>
    <x v="435"/>
    <x v="6"/>
    <n v="2"/>
    <n v="1068.3391146860199"/>
  </r>
  <r>
    <n v="1335"/>
    <x v="0"/>
    <x v="51"/>
    <x v="435"/>
    <x v="2"/>
    <n v="1"/>
    <n v="221.13938963859499"/>
  </r>
  <r>
    <n v="1336"/>
    <x v="0"/>
    <x v="51"/>
    <x v="435"/>
    <x v="3"/>
    <n v="1"/>
    <n v="3.8450289484150901"/>
  </r>
  <r>
    <n v="1337"/>
    <x v="0"/>
    <x v="51"/>
    <x v="435"/>
    <x v="5"/>
    <n v="1"/>
    <n v="187.232330872506"/>
  </r>
  <r>
    <n v="1338"/>
    <x v="0"/>
    <x v="51"/>
    <x v="436"/>
    <x v="6"/>
    <n v="1"/>
    <n v="385.81823368317299"/>
  </r>
  <r>
    <n v="1339"/>
    <x v="0"/>
    <x v="51"/>
    <x v="436"/>
    <x v="0"/>
    <n v="1"/>
    <n v="32.689944153490401"/>
  </r>
  <r>
    <n v="1340"/>
    <x v="0"/>
    <x v="51"/>
    <x v="437"/>
    <x v="4"/>
    <n v="13"/>
    <n v="8218.5736454554499"/>
  </r>
  <r>
    <n v="1341"/>
    <x v="0"/>
    <x v="51"/>
    <x v="437"/>
    <x v="6"/>
    <n v="6"/>
    <n v="21722.446485414999"/>
  </r>
  <r>
    <n v="1342"/>
    <x v="0"/>
    <x v="51"/>
    <x v="437"/>
    <x v="0"/>
    <n v="11"/>
    <n v="12937.611200059901"/>
  </r>
  <r>
    <n v="1343"/>
    <x v="0"/>
    <x v="51"/>
    <x v="437"/>
    <x v="9"/>
    <n v="4"/>
    <n v="3551.1841429905799"/>
  </r>
  <r>
    <n v="1344"/>
    <x v="0"/>
    <x v="51"/>
    <x v="437"/>
    <x v="1"/>
    <n v="2"/>
    <n v="83.953096735968501"/>
  </r>
  <r>
    <n v="1345"/>
    <x v="0"/>
    <x v="51"/>
    <x v="437"/>
    <x v="2"/>
    <n v="12"/>
    <n v="3783.6011188943398"/>
  </r>
  <r>
    <n v="1346"/>
    <x v="0"/>
    <x v="51"/>
    <x v="437"/>
    <x v="3"/>
    <n v="10"/>
    <n v="8152.93904680388"/>
  </r>
  <r>
    <n v="1347"/>
    <x v="0"/>
    <x v="51"/>
    <x v="437"/>
    <x v="5"/>
    <n v="10"/>
    <n v="6046.3181035217303"/>
  </r>
  <r>
    <n v="1348"/>
    <x v="0"/>
    <x v="52"/>
    <x v="438"/>
    <x v="1"/>
    <n v="2"/>
    <n v="1046.0390109043899"/>
  </r>
  <r>
    <n v="1349"/>
    <x v="0"/>
    <x v="52"/>
    <x v="438"/>
    <x v="5"/>
    <n v="1"/>
    <n v="246.38688718926201"/>
  </r>
  <r>
    <n v="1350"/>
    <x v="0"/>
    <x v="52"/>
    <x v="439"/>
    <x v="4"/>
    <n v="1"/>
    <n v="74.8045566512302"/>
  </r>
  <r>
    <n v="1351"/>
    <x v="0"/>
    <x v="52"/>
    <x v="439"/>
    <x v="0"/>
    <n v="2"/>
    <n v="1437.3547795807001"/>
  </r>
  <r>
    <n v="1352"/>
    <x v="0"/>
    <x v="52"/>
    <x v="439"/>
    <x v="1"/>
    <n v="2"/>
    <n v="1467.6867960280699"/>
  </r>
  <r>
    <n v="1353"/>
    <x v="0"/>
    <x v="52"/>
    <x v="439"/>
    <x v="2"/>
    <n v="1"/>
    <n v="13.4503313106962"/>
  </r>
  <r>
    <n v="1354"/>
    <x v="0"/>
    <x v="52"/>
    <x v="439"/>
    <x v="3"/>
    <n v="2"/>
    <n v="1167.2946372045801"/>
  </r>
  <r>
    <n v="1355"/>
    <x v="0"/>
    <x v="52"/>
    <x v="439"/>
    <x v="5"/>
    <n v="3"/>
    <n v="875.30604637904401"/>
  </r>
  <r>
    <n v="1356"/>
    <x v="0"/>
    <x v="52"/>
    <x v="440"/>
    <x v="4"/>
    <n v="1"/>
    <n v="601.80925722062295"/>
  </r>
  <r>
    <n v="1357"/>
    <x v="0"/>
    <x v="52"/>
    <x v="440"/>
    <x v="0"/>
    <n v="2"/>
    <n v="322.18434214070402"/>
  </r>
  <r>
    <n v="1358"/>
    <x v="0"/>
    <x v="52"/>
    <x v="440"/>
    <x v="1"/>
    <n v="2"/>
    <n v="3981.7697740200301"/>
  </r>
  <r>
    <n v="1359"/>
    <x v="0"/>
    <x v="52"/>
    <x v="440"/>
    <x v="2"/>
    <n v="1"/>
    <n v="72.162573951555103"/>
  </r>
  <r>
    <n v="1360"/>
    <x v="0"/>
    <x v="52"/>
    <x v="440"/>
    <x v="5"/>
    <n v="1"/>
    <n v="189.847945267705"/>
  </r>
  <r>
    <n v="1361"/>
    <x v="0"/>
    <x v="52"/>
    <x v="441"/>
    <x v="0"/>
    <n v="2"/>
    <n v="470.54611244351901"/>
  </r>
  <r>
    <n v="1362"/>
    <x v="0"/>
    <x v="52"/>
    <x v="441"/>
    <x v="1"/>
    <n v="1"/>
    <n v="76.289314273778203"/>
  </r>
  <r>
    <n v="1363"/>
    <x v="0"/>
    <x v="52"/>
    <x v="441"/>
    <x v="3"/>
    <n v="2"/>
    <n v="389.684493764423"/>
  </r>
  <r>
    <n v="1364"/>
    <x v="0"/>
    <x v="52"/>
    <x v="441"/>
    <x v="5"/>
    <n v="3"/>
    <n v="906.84852881030395"/>
  </r>
  <r>
    <n v="1365"/>
    <x v="0"/>
    <x v="52"/>
    <x v="442"/>
    <x v="0"/>
    <n v="1"/>
    <n v="127.325570801213"/>
  </r>
  <r>
    <n v="1366"/>
    <x v="0"/>
    <x v="52"/>
    <x v="442"/>
    <x v="1"/>
    <n v="1"/>
    <n v="227.668546740805"/>
  </r>
  <r>
    <n v="1367"/>
    <x v="0"/>
    <x v="53"/>
    <x v="443"/>
    <x v="4"/>
    <n v="1"/>
    <n v="6112.1162509610003"/>
  </r>
  <r>
    <n v="1368"/>
    <x v="0"/>
    <x v="53"/>
    <x v="443"/>
    <x v="2"/>
    <n v="1"/>
    <n v="608.82787383933601"/>
  </r>
  <r>
    <n v="1369"/>
    <x v="0"/>
    <x v="53"/>
    <x v="444"/>
    <x v="2"/>
    <n v="1"/>
    <n v="183.97630282756401"/>
  </r>
  <r>
    <n v="1370"/>
    <x v="0"/>
    <x v="53"/>
    <x v="444"/>
    <x v="5"/>
    <n v="1"/>
    <n v="751.01324269936299"/>
  </r>
  <r>
    <n v="1371"/>
    <x v="0"/>
    <x v="53"/>
    <x v="445"/>
    <x v="4"/>
    <n v="1"/>
    <n v="100.155660858792"/>
  </r>
  <r>
    <n v="1372"/>
    <x v="0"/>
    <x v="53"/>
    <x v="445"/>
    <x v="6"/>
    <n v="1"/>
    <n v="1427.83168718262"/>
  </r>
  <r>
    <n v="1373"/>
    <x v="0"/>
    <x v="53"/>
    <x v="445"/>
    <x v="2"/>
    <n v="1"/>
    <n v="551.84557774187601"/>
  </r>
  <r>
    <n v="1374"/>
    <x v="0"/>
    <x v="53"/>
    <x v="445"/>
    <x v="5"/>
    <n v="1"/>
    <n v="1421.83666613994"/>
  </r>
  <r>
    <n v="1375"/>
    <x v="0"/>
    <x v="54"/>
    <x v="446"/>
    <x v="4"/>
    <n v="7"/>
    <n v="22100.210485217001"/>
  </r>
  <r>
    <n v="1376"/>
    <x v="0"/>
    <x v="54"/>
    <x v="446"/>
    <x v="6"/>
    <n v="2"/>
    <n v="3619.6755935537399"/>
  </r>
  <r>
    <n v="1377"/>
    <x v="0"/>
    <x v="54"/>
    <x v="446"/>
    <x v="2"/>
    <n v="4"/>
    <n v="289.85615452145697"/>
  </r>
  <r>
    <n v="1378"/>
    <x v="0"/>
    <x v="54"/>
    <x v="446"/>
    <x v="5"/>
    <n v="4"/>
    <n v="6200.8977325342703"/>
  </r>
  <r>
    <n v="1379"/>
    <x v="0"/>
    <x v="54"/>
    <x v="447"/>
    <x v="4"/>
    <n v="3"/>
    <n v="2826.0148560626199"/>
  </r>
  <r>
    <n v="1380"/>
    <x v="0"/>
    <x v="54"/>
    <x v="447"/>
    <x v="2"/>
    <n v="1"/>
    <n v="2.6983770264462801"/>
  </r>
  <r>
    <n v="1381"/>
    <x v="0"/>
    <x v="54"/>
    <x v="447"/>
    <x v="5"/>
    <n v="1"/>
    <n v="14.306696005572"/>
  </r>
  <r>
    <n v="1382"/>
    <x v="0"/>
    <x v="54"/>
    <x v="448"/>
    <x v="4"/>
    <n v="6"/>
    <n v="5267.9772985002101"/>
  </r>
  <r>
    <n v="1383"/>
    <x v="0"/>
    <x v="54"/>
    <x v="448"/>
    <x v="6"/>
    <n v="3"/>
    <n v="419.344612384264"/>
  </r>
  <r>
    <n v="1384"/>
    <x v="0"/>
    <x v="54"/>
    <x v="448"/>
    <x v="2"/>
    <n v="1"/>
    <n v="234.771921798096"/>
  </r>
  <r>
    <n v="1385"/>
    <x v="0"/>
    <x v="54"/>
    <x v="448"/>
    <x v="5"/>
    <n v="3"/>
    <n v="333.51363392701597"/>
  </r>
  <r>
    <n v="1386"/>
    <x v="0"/>
    <x v="54"/>
    <x v="449"/>
    <x v="4"/>
    <n v="2"/>
    <n v="942.91836768147198"/>
  </r>
  <r>
    <n v="1387"/>
    <x v="0"/>
    <x v="54"/>
    <x v="449"/>
    <x v="2"/>
    <n v="1"/>
    <n v="257.76400964828599"/>
  </r>
  <r>
    <n v="1388"/>
    <x v="0"/>
    <x v="54"/>
    <x v="450"/>
    <x v="4"/>
    <n v="5"/>
    <n v="2261.34723239102"/>
  </r>
  <r>
    <n v="1389"/>
    <x v="0"/>
    <x v="54"/>
    <x v="450"/>
    <x v="5"/>
    <n v="2"/>
    <n v="68.290543450598705"/>
  </r>
  <r>
    <n v="1390"/>
    <x v="0"/>
    <x v="54"/>
    <x v="451"/>
    <x v="4"/>
    <n v="2"/>
    <n v="1098.25872698684"/>
  </r>
  <r>
    <n v="1391"/>
    <x v="0"/>
    <x v="54"/>
    <x v="451"/>
    <x v="5"/>
    <n v="1"/>
    <n v="38.406349776569897"/>
  </r>
  <r>
    <n v="1392"/>
    <x v="0"/>
    <x v="54"/>
    <x v="452"/>
    <x v="4"/>
    <n v="1"/>
    <n v="289.55459139486902"/>
  </r>
  <r>
    <n v="1393"/>
    <x v="0"/>
    <x v="54"/>
    <x v="453"/>
    <x v="4"/>
    <n v="2"/>
    <n v="3520.53058574733"/>
  </r>
  <r>
    <n v="1394"/>
    <x v="0"/>
    <x v="55"/>
    <x v="454"/>
    <x v="4"/>
    <n v="1"/>
    <n v="307.86071070611001"/>
  </r>
  <r>
    <n v="1395"/>
    <x v="0"/>
    <x v="55"/>
    <x v="454"/>
    <x v="0"/>
    <n v="1"/>
    <n v="1555.66182203523"/>
  </r>
  <r>
    <n v="1396"/>
    <x v="0"/>
    <x v="55"/>
    <x v="454"/>
    <x v="2"/>
    <n v="1"/>
    <n v="10.4044494093166"/>
  </r>
  <r>
    <n v="1397"/>
    <x v="0"/>
    <x v="55"/>
    <x v="454"/>
    <x v="3"/>
    <n v="1"/>
    <n v="553.32460279523298"/>
  </r>
  <r>
    <n v="1398"/>
    <x v="0"/>
    <x v="56"/>
    <x v="455"/>
    <x v="4"/>
    <n v="1"/>
    <n v="906.541755041795"/>
  </r>
  <r>
    <n v="1399"/>
    <x v="0"/>
    <x v="56"/>
    <x v="456"/>
    <x v="4"/>
    <n v="3"/>
    <n v="21209.3191569995"/>
  </r>
  <r>
    <n v="1400"/>
    <x v="0"/>
    <x v="56"/>
    <x v="456"/>
    <x v="0"/>
    <n v="1"/>
    <n v="119.763641382597"/>
  </r>
  <r>
    <n v="1401"/>
    <x v="0"/>
    <x v="56"/>
    <x v="456"/>
    <x v="1"/>
    <n v="1"/>
    <n v="143.603893618347"/>
  </r>
  <r>
    <n v="1402"/>
    <x v="0"/>
    <x v="56"/>
    <x v="456"/>
    <x v="2"/>
    <n v="1"/>
    <n v="82.987378630854394"/>
  </r>
  <r>
    <n v="1403"/>
    <x v="0"/>
    <x v="56"/>
    <x v="456"/>
    <x v="5"/>
    <n v="1"/>
    <n v="1053.86169545491"/>
  </r>
  <r>
    <n v="1404"/>
    <x v="0"/>
    <x v="56"/>
    <x v="457"/>
    <x v="4"/>
    <n v="1"/>
    <n v="323.22785895162502"/>
  </r>
  <r>
    <n v="1405"/>
    <x v="0"/>
    <x v="56"/>
    <x v="458"/>
    <x v="4"/>
    <n v="1"/>
    <n v="522.23763265986997"/>
  </r>
  <r>
    <n v="1406"/>
    <x v="0"/>
    <x v="57"/>
    <x v="459"/>
    <x v="4"/>
    <n v="3"/>
    <n v="617.22079978404599"/>
  </r>
  <r>
    <n v="1407"/>
    <x v="0"/>
    <x v="57"/>
    <x v="459"/>
    <x v="2"/>
    <n v="4"/>
    <n v="400.90423441193502"/>
  </r>
  <r>
    <n v="1408"/>
    <x v="0"/>
    <x v="57"/>
    <x v="459"/>
    <x v="3"/>
    <n v="3"/>
    <n v="3401.4859062258602"/>
  </r>
  <r>
    <n v="1409"/>
    <x v="0"/>
    <x v="57"/>
    <x v="459"/>
    <x v="5"/>
    <n v="6"/>
    <n v="10035.1558551138"/>
  </r>
  <r>
    <n v="1410"/>
    <x v="0"/>
    <x v="57"/>
    <x v="460"/>
    <x v="5"/>
    <n v="2"/>
    <n v="1476.3776939407101"/>
  </r>
  <r>
    <n v="1411"/>
    <x v="0"/>
    <x v="57"/>
    <x v="461"/>
    <x v="4"/>
    <n v="1"/>
    <n v="85.4451708936069"/>
  </r>
  <r>
    <n v="1412"/>
    <x v="0"/>
    <x v="57"/>
    <x v="461"/>
    <x v="2"/>
    <n v="1"/>
    <n v="294.84922271571702"/>
  </r>
  <r>
    <n v="1413"/>
    <x v="0"/>
    <x v="57"/>
    <x v="461"/>
    <x v="5"/>
    <n v="2"/>
    <n v="7019.35139825852"/>
  </r>
  <r>
    <n v="1414"/>
    <x v="0"/>
    <x v="57"/>
    <x v="462"/>
    <x v="4"/>
    <n v="1"/>
    <n v="469.325103143315"/>
  </r>
  <r>
    <n v="1415"/>
    <x v="0"/>
    <x v="57"/>
    <x v="462"/>
    <x v="2"/>
    <n v="1"/>
    <n v="4.1113908680260902"/>
  </r>
  <r>
    <n v="1416"/>
    <x v="0"/>
    <x v="57"/>
    <x v="463"/>
    <x v="4"/>
    <n v="5"/>
    <n v="21015.4259110536"/>
  </r>
  <r>
    <n v="1417"/>
    <x v="0"/>
    <x v="57"/>
    <x v="463"/>
    <x v="9"/>
    <n v="1"/>
    <n v="53.944338865403701"/>
  </r>
  <r>
    <n v="1418"/>
    <x v="0"/>
    <x v="57"/>
    <x v="463"/>
    <x v="2"/>
    <n v="3"/>
    <n v="2190.4480932013998"/>
  </r>
  <r>
    <n v="1419"/>
    <x v="0"/>
    <x v="57"/>
    <x v="463"/>
    <x v="3"/>
    <n v="3"/>
    <n v="3563.3530345628601"/>
  </r>
  <r>
    <n v="1420"/>
    <x v="0"/>
    <x v="57"/>
    <x v="463"/>
    <x v="5"/>
    <n v="4"/>
    <n v="43613.612970815702"/>
  </r>
  <r>
    <n v="1421"/>
    <x v="0"/>
    <x v="57"/>
    <x v="464"/>
    <x v="5"/>
    <n v="1"/>
    <n v="271.909775601349"/>
  </r>
  <r>
    <n v="1422"/>
    <x v="0"/>
    <x v="57"/>
    <x v="465"/>
    <x v="5"/>
    <n v="1"/>
    <n v="534.26934414844004"/>
  </r>
  <r>
    <n v="1423"/>
    <x v="0"/>
    <x v="57"/>
    <x v="466"/>
    <x v="4"/>
    <n v="3"/>
    <n v="2186.0695620654301"/>
  </r>
  <r>
    <n v="1424"/>
    <x v="0"/>
    <x v="57"/>
    <x v="466"/>
    <x v="9"/>
    <n v="1"/>
    <n v="1324.5074695821399"/>
  </r>
  <r>
    <n v="1425"/>
    <x v="0"/>
    <x v="57"/>
    <x v="466"/>
    <x v="3"/>
    <n v="2"/>
    <n v="16415.021737815401"/>
  </r>
  <r>
    <n v="1426"/>
    <x v="0"/>
    <x v="57"/>
    <x v="466"/>
    <x v="5"/>
    <n v="3"/>
    <n v="11848.3228413371"/>
  </r>
  <r>
    <n v="1427"/>
    <x v="0"/>
    <x v="57"/>
    <x v="467"/>
    <x v="5"/>
    <n v="1"/>
    <n v="288.08253020616701"/>
  </r>
  <r>
    <n v="1428"/>
    <x v="0"/>
    <x v="57"/>
    <x v="468"/>
    <x v="4"/>
    <n v="1"/>
    <n v="200.99499515769301"/>
  </r>
  <r>
    <n v="1429"/>
    <x v="0"/>
    <x v="57"/>
    <x v="468"/>
    <x v="5"/>
    <n v="2"/>
    <n v="958.89935837764097"/>
  </r>
  <r>
    <n v="1430"/>
    <x v="0"/>
    <x v="57"/>
    <x v="469"/>
    <x v="5"/>
    <n v="1"/>
    <n v="499.636870772799"/>
  </r>
  <r>
    <n v="1431"/>
    <x v="0"/>
    <x v="57"/>
    <x v="470"/>
    <x v="4"/>
    <n v="1"/>
    <n v="16.8949088883803"/>
  </r>
  <r>
    <n v="1432"/>
    <x v="0"/>
    <x v="57"/>
    <x v="470"/>
    <x v="5"/>
    <n v="1"/>
    <n v="2137.7588329361101"/>
  </r>
  <r>
    <n v="1433"/>
    <x v="0"/>
    <x v="57"/>
    <x v="471"/>
    <x v="4"/>
    <n v="1"/>
    <n v="171.64081402516501"/>
  </r>
  <r>
    <n v="1434"/>
    <x v="0"/>
    <x v="57"/>
    <x v="471"/>
    <x v="5"/>
    <n v="3"/>
    <n v="1856.8393311092"/>
  </r>
  <r>
    <n v="1435"/>
    <x v="0"/>
    <x v="57"/>
    <x v="472"/>
    <x v="2"/>
    <n v="1"/>
    <n v="194.42250854119101"/>
  </r>
  <r>
    <n v="1436"/>
    <x v="0"/>
    <x v="57"/>
    <x v="472"/>
    <x v="5"/>
    <n v="2"/>
    <n v="1429.7709589357801"/>
  </r>
  <r>
    <n v="1437"/>
    <x v="0"/>
    <x v="57"/>
    <x v="473"/>
    <x v="4"/>
    <n v="3"/>
    <n v="8390.30280672757"/>
  </r>
  <r>
    <n v="1438"/>
    <x v="0"/>
    <x v="57"/>
    <x v="473"/>
    <x v="2"/>
    <n v="2"/>
    <n v="1026.89237810385"/>
  </r>
  <r>
    <n v="1439"/>
    <x v="0"/>
    <x v="57"/>
    <x v="473"/>
    <x v="5"/>
    <n v="3"/>
    <n v="21147.9956151271"/>
  </r>
  <r>
    <n v="1440"/>
    <x v="0"/>
    <x v="57"/>
    <x v="474"/>
    <x v="5"/>
    <n v="1"/>
    <n v="292.69412462942603"/>
  </r>
  <r>
    <n v="1441"/>
    <x v="0"/>
    <x v="57"/>
    <x v="475"/>
    <x v="5"/>
    <n v="1"/>
    <n v="317.01928363177097"/>
  </r>
  <r>
    <n v="1442"/>
    <x v="0"/>
    <x v="58"/>
    <x v="476"/>
    <x v="4"/>
    <n v="6"/>
    <n v="4607.21409280633"/>
  </r>
  <r>
    <n v="1443"/>
    <x v="0"/>
    <x v="58"/>
    <x v="476"/>
    <x v="0"/>
    <n v="1"/>
    <n v="96.126976165924304"/>
  </r>
  <r>
    <n v="1444"/>
    <x v="0"/>
    <x v="58"/>
    <x v="476"/>
    <x v="3"/>
    <n v="3"/>
    <n v="3177.0995096592901"/>
  </r>
  <r>
    <n v="1445"/>
    <x v="0"/>
    <x v="58"/>
    <x v="476"/>
    <x v="5"/>
    <n v="2"/>
    <n v="564.03748719260102"/>
  </r>
  <r>
    <n v="1446"/>
    <x v="0"/>
    <x v="58"/>
    <x v="477"/>
    <x v="4"/>
    <n v="1"/>
    <n v="89.548530928057502"/>
  </r>
  <r>
    <n v="1447"/>
    <x v="0"/>
    <x v="58"/>
    <x v="477"/>
    <x v="3"/>
    <n v="1"/>
    <n v="235.01631634121401"/>
  </r>
  <r>
    <n v="1448"/>
    <x v="0"/>
    <x v="58"/>
    <x v="478"/>
    <x v="4"/>
    <n v="2"/>
    <n v="13972.223670757099"/>
  </r>
  <r>
    <n v="1449"/>
    <x v="0"/>
    <x v="58"/>
    <x v="478"/>
    <x v="2"/>
    <n v="1"/>
    <n v="8.3943293341197407"/>
  </r>
  <r>
    <n v="1450"/>
    <x v="0"/>
    <x v="58"/>
    <x v="478"/>
    <x v="3"/>
    <n v="1"/>
    <n v="1180.2518057683101"/>
  </r>
  <r>
    <n v="1451"/>
    <x v="0"/>
    <x v="58"/>
    <x v="478"/>
    <x v="5"/>
    <n v="2"/>
    <n v="629.2927325183"/>
  </r>
  <r>
    <n v="1452"/>
    <x v="0"/>
    <x v="58"/>
    <x v="478"/>
    <x v="7"/>
    <n v="1"/>
    <n v="185.64866600754399"/>
  </r>
  <r>
    <n v="1453"/>
    <x v="0"/>
    <x v="58"/>
    <x v="479"/>
    <x v="8"/>
    <n v="1"/>
    <n v="286.88281309098102"/>
  </r>
  <r>
    <n v="1454"/>
    <x v="0"/>
    <x v="58"/>
    <x v="480"/>
    <x v="4"/>
    <n v="2"/>
    <n v="14114.0099068855"/>
  </r>
  <r>
    <n v="1455"/>
    <x v="0"/>
    <x v="58"/>
    <x v="480"/>
    <x v="0"/>
    <n v="2"/>
    <n v="37.096050185517797"/>
  </r>
  <r>
    <n v="1456"/>
    <x v="0"/>
    <x v="58"/>
    <x v="480"/>
    <x v="1"/>
    <n v="1"/>
    <n v="9.7814131335495293"/>
  </r>
  <r>
    <n v="1457"/>
    <x v="0"/>
    <x v="58"/>
    <x v="480"/>
    <x v="2"/>
    <n v="2"/>
    <n v="859.66618317143002"/>
  </r>
  <r>
    <n v="1458"/>
    <x v="0"/>
    <x v="58"/>
    <x v="480"/>
    <x v="3"/>
    <n v="2"/>
    <n v="5591.0204413355696"/>
  </r>
  <r>
    <n v="1459"/>
    <x v="0"/>
    <x v="58"/>
    <x v="480"/>
    <x v="5"/>
    <n v="2"/>
    <n v="1222.1159025530301"/>
  </r>
  <r>
    <n v="1460"/>
    <x v="0"/>
    <x v="58"/>
    <x v="481"/>
    <x v="4"/>
    <n v="1"/>
    <n v="151.122684579028"/>
  </r>
  <r>
    <n v="1461"/>
    <x v="0"/>
    <x v="58"/>
    <x v="481"/>
    <x v="2"/>
    <n v="1"/>
    <n v="185.25071083260099"/>
  </r>
  <r>
    <n v="1462"/>
    <x v="0"/>
    <x v="58"/>
    <x v="482"/>
    <x v="4"/>
    <n v="1"/>
    <n v="414.47698464888799"/>
  </r>
  <r>
    <n v="1463"/>
    <x v="0"/>
    <x v="58"/>
    <x v="482"/>
    <x v="2"/>
    <n v="1"/>
    <n v="12.0706495264997"/>
  </r>
  <r>
    <n v="1464"/>
    <x v="0"/>
    <x v="58"/>
    <x v="482"/>
    <x v="5"/>
    <n v="1"/>
    <n v="256.35799672433302"/>
  </r>
  <r>
    <n v="1465"/>
    <x v="0"/>
    <x v="58"/>
    <x v="483"/>
    <x v="8"/>
    <n v="1"/>
    <n v="30220.785621472402"/>
  </r>
  <r>
    <n v="1466"/>
    <x v="0"/>
    <x v="58"/>
    <x v="484"/>
    <x v="4"/>
    <n v="1"/>
    <n v="2228.58748947403"/>
  </r>
  <r>
    <n v="1467"/>
    <x v="0"/>
    <x v="58"/>
    <x v="484"/>
    <x v="2"/>
    <n v="1"/>
    <n v="2734.3627415819201"/>
  </r>
  <r>
    <n v="1468"/>
    <x v="0"/>
    <x v="58"/>
    <x v="484"/>
    <x v="5"/>
    <n v="1"/>
    <n v="3605.34739090728"/>
  </r>
  <r>
    <n v="1469"/>
    <x v="0"/>
    <x v="59"/>
    <x v="485"/>
    <x v="4"/>
    <n v="2"/>
    <n v="800.64584933857202"/>
  </r>
  <r>
    <n v="1470"/>
    <x v="0"/>
    <x v="59"/>
    <x v="485"/>
    <x v="6"/>
    <n v="1"/>
    <n v="0.51304291594414098"/>
  </r>
  <r>
    <n v="1471"/>
    <x v="0"/>
    <x v="59"/>
    <x v="485"/>
    <x v="5"/>
    <n v="2"/>
    <n v="12599.1783099073"/>
  </r>
  <r>
    <n v="1472"/>
    <x v="0"/>
    <x v="59"/>
    <x v="486"/>
    <x v="4"/>
    <n v="1"/>
    <n v="2.3188856328423602"/>
  </r>
  <r>
    <n v="1473"/>
    <x v="0"/>
    <x v="59"/>
    <x v="486"/>
    <x v="5"/>
    <n v="1"/>
    <n v="533.03442236060096"/>
  </r>
  <r>
    <n v="1474"/>
    <x v="0"/>
    <x v="59"/>
    <x v="487"/>
    <x v="4"/>
    <n v="7"/>
    <n v="12056.866864051501"/>
  </r>
  <r>
    <n v="1475"/>
    <x v="0"/>
    <x v="59"/>
    <x v="487"/>
    <x v="0"/>
    <n v="2"/>
    <n v="43.529163250549097"/>
  </r>
  <r>
    <n v="1476"/>
    <x v="0"/>
    <x v="59"/>
    <x v="487"/>
    <x v="1"/>
    <n v="1"/>
    <n v="30.9348219661176"/>
  </r>
  <r>
    <n v="1477"/>
    <x v="0"/>
    <x v="59"/>
    <x v="487"/>
    <x v="2"/>
    <n v="4"/>
    <n v="3058.9892526786198"/>
  </r>
  <r>
    <n v="1478"/>
    <x v="0"/>
    <x v="59"/>
    <x v="487"/>
    <x v="3"/>
    <n v="5"/>
    <n v="1318.86525423023"/>
  </r>
  <r>
    <n v="1479"/>
    <x v="0"/>
    <x v="59"/>
    <x v="487"/>
    <x v="5"/>
    <n v="6"/>
    <n v="9476.3948949079295"/>
  </r>
  <r>
    <n v="1480"/>
    <x v="0"/>
    <x v="59"/>
    <x v="487"/>
    <x v="7"/>
    <n v="1"/>
    <n v="54.729308982321797"/>
  </r>
  <r>
    <n v="1481"/>
    <x v="0"/>
    <x v="59"/>
    <x v="488"/>
    <x v="6"/>
    <n v="2"/>
    <n v="970.50233187404297"/>
  </r>
  <r>
    <n v="1482"/>
    <x v="0"/>
    <x v="59"/>
    <x v="488"/>
    <x v="2"/>
    <n v="1"/>
    <n v="26.5123621269376"/>
  </r>
  <r>
    <n v="1483"/>
    <x v="0"/>
    <x v="59"/>
    <x v="488"/>
    <x v="5"/>
    <n v="1"/>
    <n v="290.45317621285102"/>
  </r>
  <r>
    <n v="1484"/>
    <x v="0"/>
    <x v="59"/>
    <x v="489"/>
    <x v="6"/>
    <n v="1"/>
    <n v="263.00389045500299"/>
  </r>
  <r>
    <n v="1485"/>
    <x v="0"/>
    <x v="59"/>
    <x v="489"/>
    <x v="5"/>
    <n v="1"/>
    <n v="137.35981818091901"/>
  </r>
  <r>
    <n v="1486"/>
    <x v="0"/>
    <x v="59"/>
    <x v="490"/>
    <x v="4"/>
    <n v="1"/>
    <n v="398.17809378814201"/>
  </r>
  <r>
    <n v="1487"/>
    <x v="0"/>
    <x v="59"/>
    <x v="490"/>
    <x v="5"/>
    <n v="1"/>
    <n v="11.448651297242399"/>
  </r>
  <r>
    <n v="1488"/>
    <x v="0"/>
    <x v="59"/>
    <x v="491"/>
    <x v="4"/>
    <n v="2"/>
    <n v="439.50029846276198"/>
  </r>
  <r>
    <n v="1489"/>
    <x v="0"/>
    <x v="59"/>
    <x v="491"/>
    <x v="6"/>
    <n v="1"/>
    <n v="360.21638203801001"/>
  </r>
  <r>
    <n v="1490"/>
    <x v="0"/>
    <x v="59"/>
    <x v="491"/>
    <x v="0"/>
    <n v="1"/>
    <n v="63.650705226902303"/>
  </r>
  <r>
    <n v="1491"/>
    <x v="0"/>
    <x v="59"/>
    <x v="491"/>
    <x v="5"/>
    <n v="1"/>
    <n v="37.959261616688501"/>
  </r>
  <r>
    <n v="1492"/>
    <x v="0"/>
    <x v="59"/>
    <x v="492"/>
    <x v="4"/>
    <n v="5"/>
    <n v="12281.4550867412"/>
  </r>
  <r>
    <n v="1493"/>
    <x v="0"/>
    <x v="59"/>
    <x v="492"/>
    <x v="6"/>
    <n v="2"/>
    <n v="62316.497452729898"/>
  </r>
  <r>
    <n v="1494"/>
    <x v="0"/>
    <x v="59"/>
    <x v="492"/>
    <x v="0"/>
    <n v="1"/>
    <n v="346.30995360162802"/>
  </r>
  <r>
    <n v="1495"/>
    <x v="0"/>
    <x v="59"/>
    <x v="492"/>
    <x v="1"/>
    <n v="1"/>
    <n v="256.28224926703803"/>
  </r>
  <r>
    <n v="1496"/>
    <x v="0"/>
    <x v="59"/>
    <x v="492"/>
    <x v="2"/>
    <n v="3"/>
    <n v="960.77704756476498"/>
  </r>
  <r>
    <n v="1497"/>
    <x v="0"/>
    <x v="59"/>
    <x v="492"/>
    <x v="3"/>
    <n v="2"/>
    <n v="120.644816727673"/>
  </r>
  <r>
    <n v="1498"/>
    <x v="0"/>
    <x v="59"/>
    <x v="492"/>
    <x v="5"/>
    <n v="4"/>
    <n v="4132.1804793021502"/>
  </r>
  <r>
    <n v="1499"/>
    <x v="0"/>
    <x v="59"/>
    <x v="493"/>
    <x v="5"/>
    <n v="1"/>
    <n v="784.27072035996105"/>
  </r>
  <r>
    <n v="1500"/>
    <x v="0"/>
    <x v="59"/>
    <x v="494"/>
    <x v="5"/>
    <n v="1"/>
    <n v="502.09629772242801"/>
  </r>
  <r>
    <n v="1501"/>
    <x v="0"/>
    <x v="59"/>
    <x v="495"/>
    <x v="4"/>
    <n v="1"/>
    <n v="12.4726299849762"/>
  </r>
  <r>
    <n v="1502"/>
    <x v="0"/>
    <x v="59"/>
    <x v="495"/>
    <x v="5"/>
    <n v="3"/>
    <n v="1295.8602159983"/>
  </r>
  <r>
    <n v="1503"/>
    <x v="0"/>
    <x v="59"/>
    <x v="496"/>
    <x v="4"/>
    <n v="6"/>
    <n v="12064.711534962"/>
  </r>
  <r>
    <n v="1504"/>
    <x v="0"/>
    <x v="59"/>
    <x v="496"/>
    <x v="6"/>
    <n v="2"/>
    <n v="1817.7206293602201"/>
  </r>
  <r>
    <n v="1505"/>
    <x v="0"/>
    <x v="59"/>
    <x v="496"/>
    <x v="0"/>
    <n v="2"/>
    <n v="39.0245013334468"/>
  </r>
  <r>
    <n v="1506"/>
    <x v="0"/>
    <x v="59"/>
    <x v="496"/>
    <x v="1"/>
    <n v="1"/>
    <n v="358.352457808878"/>
  </r>
  <r>
    <n v="1507"/>
    <x v="0"/>
    <x v="59"/>
    <x v="496"/>
    <x v="2"/>
    <n v="7"/>
    <n v="5787.7549177991305"/>
  </r>
  <r>
    <n v="1508"/>
    <x v="0"/>
    <x v="59"/>
    <x v="496"/>
    <x v="3"/>
    <n v="3"/>
    <n v="1983.63172890798"/>
  </r>
  <r>
    <n v="1509"/>
    <x v="0"/>
    <x v="59"/>
    <x v="496"/>
    <x v="5"/>
    <n v="7"/>
    <n v="17008.506264894699"/>
  </r>
  <r>
    <n v="1510"/>
    <x v="0"/>
    <x v="59"/>
    <x v="497"/>
    <x v="6"/>
    <n v="4"/>
    <n v="2000.3324208005899"/>
  </r>
  <r>
    <n v="1511"/>
    <x v="0"/>
    <x v="59"/>
    <x v="498"/>
    <x v="4"/>
    <n v="2"/>
    <n v="124.945034440108"/>
  </r>
  <r>
    <n v="1512"/>
    <x v="0"/>
    <x v="59"/>
    <x v="498"/>
    <x v="6"/>
    <n v="1"/>
    <n v="63.404113742341103"/>
  </r>
  <r>
    <n v="1513"/>
    <x v="0"/>
    <x v="59"/>
    <x v="498"/>
    <x v="5"/>
    <n v="7"/>
    <n v="4836.3091348954604"/>
  </r>
  <r>
    <n v="1514"/>
    <x v="0"/>
    <x v="59"/>
    <x v="499"/>
    <x v="5"/>
    <n v="1"/>
    <n v="290.42373154410302"/>
  </r>
  <r>
    <n v="1515"/>
    <x v="0"/>
    <x v="59"/>
    <x v="500"/>
    <x v="4"/>
    <n v="1"/>
    <n v="336.69062093533199"/>
  </r>
  <r>
    <n v="1516"/>
    <x v="0"/>
    <x v="59"/>
    <x v="500"/>
    <x v="5"/>
    <n v="1"/>
    <n v="154.19284235696799"/>
  </r>
  <r>
    <n v="1517"/>
    <x v="0"/>
    <x v="59"/>
    <x v="501"/>
    <x v="6"/>
    <n v="6"/>
    <n v="12318.2940174289"/>
  </r>
  <r>
    <n v="1518"/>
    <x v="0"/>
    <x v="59"/>
    <x v="501"/>
    <x v="0"/>
    <n v="1"/>
    <n v="19.441624808624201"/>
  </r>
  <r>
    <n v="1519"/>
    <x v="0"/>
    <x v="59"/>
    <x v="501"/>
    <x v="2"/>
    <n v="1"/>
    <n v="57.336036328221198"/>
  </r>
  <r>
    <n v="1520"/>
    <x v="0"/>
    <x v="59"/>
    <x v="501"/>
    <x v="3"/>
    <n v="1"/>
    <n v="46.942320324595499"/>
  </r>
  <r>
    <n v="1521"/>
    <x v="0"/>
    <x v="59"/>
    <x v="502"/>
    <x v="4"/>
    <n v="8"/>
    <n v="25291.762182767699"/>
  </r>
  <r>
    <n v="1522"/>
    <x v="0"/>
    <x v="59"/>
    <x v="502"/>
    <x v="6"/>
    <n v="1"/>
    <n v="25.8052410737175"/>
  </r>
  <r>
    <n v="1523"/>
    <x v="0"/>
    <x v="59"/>
    <x v="502"/>
    <x v="0"/>
    <n v="1"/>
    <n v="144.08755343022401"/>
  </r>
  <r>
    <n v="1524"/>
    <x v="0"/>
    <x v="59"/>
    <x v="502"/>
    <x v="1"/>
    <n v="2"/>
    <n v="1367.95382381429"/>
  </r>
  <r>
    <n v="1525"/>
    <x v="0"/>
    <x v="59"/>
    <x v="502"/>
    <x v="2"/>
    <n v="5"/>
    <n v="7188.3760724938102"/>
  </r>
  <r>
    <n v="1526"/>
    <x v="0"/>
    <x v="59"/>
    <x v="502"/>
    <x v="3"/>
    <n v="2"/>
    <n v="7931.0406322602003"/>
  </r>
  <r>
    <n v="1527"/>
    <x v="0"/>
    <x v="59"/>
    <x v="502"/>
    <x v="5"/>
    <n v="8"/>
    <n v="42387.4209922636"/>
  </r>
  <r>
    <n v="1528"/>
    <x v="0"/>
    <x v="59"/>
    <x v="502"/>
    <x v="7"/>
    <n v="1"/>
    <n v="136.81477152935901"/>
  </r>
  <r>
    <n v="1529"/>
    <x v="0"/>
    <x v="59"/>
    <x v="503"/>
    <x v="4"/>
    <n v="1"/>
    <n v="109.16407240201499"/>
  </r>
  <r>
    <n v="1530"/>
    <x v="0"/>
    <x v="59"/>
    <x v="503"/>
    <x v="2"/>
    <n v="1"/>
    <n v="55.946427105416298"/>
  </r>
  <r>
    <n v="1531"/>
    <x v="0"/>
    <x v="59"/>
    <x v="503"/>
    <x v="5"/>
    <n v="1"/>
    <n v="398.91829476407497"/>
  </r>
  <r>
    <n v="1532"/>
    <x v="0"/>
    <x v="59"/>
    <x v="504"/>
    <x v="5"/>
    <n v="1"/>
    <n v="961.39265233946105"/>
  </r>
  <r>
    <n v="1533"/>
    <x v="0"/>
    <x v="60"/>
    <x v="505"/>
    <x v="4"/>
    <n v="2"/>
    <n v="545.29448612820602"/>
  </r>
  <r>
    <n v="1534"/>
    <x v="0"/>
    <x v="60"/>
    <x v="505"/>
    <x v="1"/>
    <n v="2"/>
    <n v="2393.51569985587"/>
  </r>
  <r>
    <n v="1535"/>
    <x v="0"/>
    <x v="60"/>
    <x v="505"/>
    <x v="2"/>
    <n v="1"/>
    <n v="281.23772277311099"/>
  </r>
  <r>
    <n v="1536"/>
    <x v="0"/>
    <x v="60"/>
    <x v="505"/>
    <x v="3"/>
    <n v="2"/>
    <n v="620.34386805788301"/>
  </r>
  <r>
    <n v="1537"/>
    <x v="0"/>
    <x v="60"/>
    <x v="505"/>
    <x v="5"/>
    <n v="1"/>
    <n v="85.552137021673602"/>
  </r>
  <r>
    <n v="1538"/>
    <x v="0"/>
    <x v="61"/>
    <x v="506"/>
    <x v="4"/>
    <n v="4"/>
    <n v="1327.6769734504201"/>
  </r>
  <r>
    <n v="1539"/>
    <x v="0"/>
    <x v="61"/>
    <x v="506"/>
    <x v="0"/>
    <n v="2"/>
    <n v="784.508668159379"/>
  </r>
  <r>
    <n v="1540"/>
    <x v="0"/>
    <x v="61"/>
    <x v="506"/>
    <x v="2"/>
    <n v="3"/>
    <n v="345.11177894522802"/>
  </r>
  <r>
    <n v="1541"/>
    <x v="0"/>
    <x v="61"/>
    <x v="506"/>
    <x v="3"/>
    <n v="4"/>
    <n v="2928.9820487536899"/>
  </r>
  <r>
    <n v="1542"/>
    <x v="0"/>
    <x v="61"/>
    <x v="506"/>
    <x v="5"/>
    <n v="8"/>
    <n v="17005.524263284799"/>
  </r>
  <r>
    <n v="1543"/>
    <x v="0"/>
    <x v="61"/>
    <x v="507"/>
    <x v="4"/>
    <n v="2"/>
    <n v="461.56508868698302"/>
  </r>
  <r>
    <n v="1544"/>
    <x v="0"/>
    <x v="61"/>
    <x v="507"/>
    <x v="0"/>
    <n v="1"/>
    <n v="28.7045538777178"/>
  </r>
  <r>
    <n v="1545"/>
    <x v="0"/>
    <x v="61"/>
    <x v="507"/>
    <x v="2"/>
    <n v="2"/>
    <n v="438.616332091674"/>
  </r>
  <r>
    <n v="1546"/>
    <x v="0"/>
    <x v="61"/>
    <x v="507"/>
    <x v="3"/>
    <n v="1"/>
    <n v="438.92894803374901"/>
  </r>
  <r>
    <n v="1547"/>
    <x v="0"/>
    <x v="61"/>
    <x v="507"/>
    <x v="5"/>
    <n v="5"/>
    <n v="5222.7818852790297"/>
  </r>
  <r>
    <n v="1548"/>
    <x v="0"/>
    <x v="61"/>
    <x v="508"/>
    <x v="4"/>
    <n v="7"/>
    <n v="2050.5649681622199"/>
  </r>
  <r>
    <n v="1549"/>
    <x v="0"/>
    <x v="61"/>
    <x v="508"/>
    <x v="0"/>
    <n v="1"/>
    <n v="127.55532229773399"/>
  </r>
  <r>
    <n v="1550"/>
    <x v="0"/>
    <x v="61"/>
    <x v="508"/>
    <x v="2"/>
    <n v="3"/>
    <n v="325.66672164207102"/>
  </r>
  <r>
    <n v="1551"/>
    <x v="0"/>
    <x v="61"/>
    <x v="508"/>
    <x v="3"/>
    <n v="1"/>
    <n v="266.00944161153802"/>
  </r>
  <r>
    <n v="1552"/>
    <x v="0"/>
    <x v="61"/>
    <x v="508"/>
    <x v="5"/>
    <n v="14"/>
    <n v="39743.284819891604"/>
  </r>
  <r>
    <n v="1553"/>
    <x v="0"/>
    <x v="61"/>
    <x v="509"/>
    <x v="5"/>
    <n v="1"/>
    <n v="273.90520715720999"/>
  </r>
  <r>
    <n v="1554"/>
    <x v="0"/>
    <x v="61"/>
    <x v="510"/>
    <x v="4"/>
    <n v="5"/>
    <n v="18649.138104937902"/>
  </r>
  <r>
    <n v="1555"/>
    <x v="0"/>
    <x v="61"/>
    <x v="510"/>
    <x v="0"/>
    <n v="2"/>
    <n v="1134.28221235257"/>
  </r>
  <r>
    <n v="1556"/>
    <x v="0"/>
    <x v="61"/>
    <x v="510"/>
    <x v="1"/>
    <n v="1"/>
    <n v="436.07424299505902"/>
  </r>
  <r>
    <n v="1557"/>
    <x v="0"/>
    <x v="61"/>
    <x v="510"/>
    <x v="2"/>
    <n v="4"/>
    <n v="4995.0912870325901"/>
  </r>
  <r>
    <n v="1558"/>
    <x v="0"/>
    <x v="61"/>
    <x v="510"/>
    <x v="3"/>
    <n v="2"/>
    <n v="5880.5497942245402"/>
  </r>
  <r>
    <n v="1559"/>
    <x v="0"/>
    <x v="61"/>
    <x v="510"/>
    <x v="5"/>
    <n v="6"/>
    <n v="76409.352530229997"/>
  </r>
  <r>
    <n v="1560"/>
    <x v="0"/>
    <x v="61"/>
    <x v="511"/>
    <x v="4"/>
    <n v="3"/>
    <n v="395.96285490319002"/>
  </r>
  <r>
    <n v="1561"/>
    <x v="0"/>
    <x v="61"/>
    <x v="511"/>
    <x v="2"/>
    <n v="1"/>
    <n v="354.54861317989099"/>
  </r>
  <r>
    <n v="1562"/>
    <x v="0"/>
    <x v="61"/>
    <x v="511"/>
    <x v="5"/>
    <n v="6"/>
    <n v="8893.7203598521701"/>
  </r>
  <r>
    <n v="1563"/>
    <x v="0"/>
    <x v="61"/>
    <x v="512"/>
    <x v="5"/>
    <n v="2"/>
    <n v="1326.13337691374"/>
  </r>
  <r>
    <n v="1564"/>
    <x v="0"/>
    <x v="61"/>
    <x v="513"/>
    <x v="4"/>
    <n v="2"/>
    <n v="86.817466011037197"/>
  </r>
  <r>
    <n v="1565"/>
    <x v="0"/>
    <x v="61"/>
    <x v="513"/>
    <x v="5"/>
    <n v="2"/>
    <n v="774.21685962768504"/>
  </r>
  <r>
    <n v="1566"/>
    <x v="0"/>
    <x v="61"/>
    <x v="514"/>
    <x v="4"/>
    <n v="3"/>
    <n v="4615.1121904244201"/>
  </r>
  <r>
    <n v="1567"/>
    <x v="0"/>
    <x v="61"/>
    <x v="514"/>
    <x v="1"/>
    <n v="1"/>
    <n v="8.5860092525431693"/>
  </r>
  <r>
    <n v="1568"/>
    <x v="0"/>
    <x v="61"/>
    <x v="514"/>
    <x v="2"/>
    <n v="5"/>
    <n v="1561.2116495684099"/>
  </r>
  <r>
    <n v="1569"/>
    <x v="0"/>
    <x v="61"/>
    <x v="514"/>
    <x v="3"/>
    <n v="1"/>
    <n v="4148.1573471085903"/>
  </r>
  <r>
    <n v="1570"/>
    <x v="0"/>
    <x v="61"/>
    <x v="514"/>
    <x v="5"/>
    <n v="9"/>
    <n v="4916.8253333858102"/>
  </r>
  <r>
    <n v="1571"/>
    <x v="0"/>
    <x v="61"/>
    <x v="515"/>
    <x v="2"/>
    <n v="1"/>
    <n v="337.37236791993701"/>
  </r>
  <r>
    <n v="1572"/>
    <x v="0"/>
    <x v="61"/>
    <x v="515"/>
    <x v="5"/>
    <n v="7"/>
    <n v="5462.9214138427396"/>
  </r>
  <r>
    <n v="1573"/>
    <x v="0"/>
    <x v="61"/>
    <x v="516"/>
    <x v="5"/>
    <n v="1"/>
    <n v="276.00216257485101"/>
  </r>
  <r>
    <n v="1574"/>
    <x v="0"/>
    <x v="61"/>
    <x v="517"/>
    <x v="4"/>
    <n v="1"/>
    <n v="5.2954670135700503"/>
  </r>
  <r>
    <n v="1575"/>
    <x v="0"/>
    <x v="61"/>
    <x v="517"/>
    <x v="5"/>
    <n v="2"/>
    <n v="725.90544532554304"/>
  </r>
  <r>
    <n v="1576"/>
    <x v="0"/>
    <x v="61"/>
    <x v="518"/>
    <x v="5"/>
    <n v="2"/>
    <n v="1427.37517003468"/>
  </r>
  <r>
    <n v="1577"/>
    <x v="0"/>
    <x v="61"/>
    <x v="519"/>
    <x v="4"/>
    <n v="3"/>
    <n v="732.28810269320104"/>
  </r>
  <r>
    <n v="1578"/>
    <x v="0"/>
    <x v="61"/>
    <x v="519"/>
    <x v="2"/>
    <n v="2"/>
    <n v="1317.0047030432099"/>
  </r>
  <r>
    <n v="1579"/>
    <x v="0"/>
    <x v="61"/>
    <x v="519"/>
    <x v="5"/>
    <n v="9"/>
    <n v="20572.727022961299"/>
  </r>
  <r>
    <n v="1580"/>
    <x v="0"/>
    <x v="61"/>
    <x v="520"/>
    <x v="5"/>
    <n v="3"/>
    <n v="1501.13581305721"/>
  </r>
  <r>
    <n v="1581"/>
    <x v="0"/>
    <x v="61"/>
    <x v="521"/>
    <x v="4"/>
    <n v="2"/>
    <n v="66.3665606765897"/>
  </r>
  <r>
    <n v="1582"/>
    <x v="0"/>
    <x v="61"/>
    <x v="521"/>
    <x v="5"/>
    <n v="4"/>
    <n v="2159.4498789791301"/>
  </r>
  <r>
    <n v="1583"/>
    <x v="0"/>
    <x v="61"/>
    <x v="522"/>
    <x v="5"/>
    <n v="1"/>
    <n v="308.44945726865598"/>
  </r>
  <r>
    <n v="1584"/>
    <x v="0"/>
    <x v="61"/>
    <x v="523"/>
    <x v="4"/>
    <n v="2"/>
    <n v="48.898754741250201"/>
  </r>
  <r>
    <n v="1585"/>
    <x v="0"/>
    <x v="61"/>
    <x v="523"/>
    <x v="2"/>
    <n v="1"/>
    <n v="100.59573580222801"/>
  </r>
  <r>
    <n v="1586"/>
    <x v="0"/>
    <x v="61"/>
    <x v="523"/>
    <x v="5"/>
    <n v="3"/>
    <n v="1226.4964636930299"/>
  </r>
  <r>
    <n v="1587"/>
    <x v="0"/>
    <x v="61"/>
    <x v="524"/>
    <x v="4"/>
    <n v="4"/>
    <n v="1988.9096369041599"/>
  </r>
  <r>
    <n v="1588"/>
    <x v="0"/>
    <x v="61"/>
    <x v="524"/>
    <x v="2"/>
    <n v="4"/>
    <n v="520.03914952009598"/>
  </r>
  <r>
    <n v="1589"/>
    <x v="0"/>
    <x v="61"/>
    <x v="524"/>
    <x v="5"/>
    <n v="6"/>
    <n v="56452.201973523901"/>
  </r>
  <r>
    <n v="1590"/>
    <x v="0"/>
    <x v="61"/>
    <x v="524"/>
    <x v="7"/>
    <n v="1"/>
    <n v="152.10107697882401"/>
  </r>
  <r>
    <n v="1591"/>
    <x v="0"/>
    <x v="61"/>
    <x v="525"/>
    <x v="2"/>
    <n v="1"/>
    <n v="270.19827183061199"/>
  </r>
  <r>
    <n v="1592"/>
    <x v="0"/>
    <x v="61"/>
    <x v="525"/>
    <x v="5"/>
    <n v="2"/>
    <n v="1867.94582550582"/>
  </r>
  <r>
    <n v="1593"/>
    <x v="0"/>
    <x v="61"/>
    <x v="526"/>
    <x v="2"/>
    <n v="1"/>
    <n v="124.987784323292"/>
  </r>
  <r>
    <n v="1594"/>
    <x v="0"/>
    <x v="61"/>
    <x v="526"/>
    <x v="5"/>
    <n v="3"/>
    <n v="1965.8659252820601"/>
  </r>
  <r>
    <n v="1595"/>
    <x v="0"/>
    <x v="62"/>
    <x v="527"/>
    <x v="0"/>
    <n v="2"/>
    <n v="1.5089290031084801"/>
  </r>
  <r>
    <n v="1596"/>
    <x v="0"/>
    <x v="62"/>
    <x v="527"/>
    <x v="1"/>
    <n v="1"/>
    <n v="740.62584823952102"/>
  </r>
  <r>
    <n v="1597"/>
    <x v="0"/>
    <x v="62"/>
    <x v="527"/>
    <x v="3"/>
    <n v="4"/>
    <n v="822.74499779203904"/>
  </r>
  <r>
    <n v="1598"/>
    <x v="0"/>
    <x v="62"/>
    <x v="527"/>
    <x v="5"/>
    <n v="4"/>
    <n v="1469.46358749978"/>
  </r>
  <r>
    <n v="1599"/>
    <x v="0"/>
    <x v="62"/>
    <x v="528"/>
    <x v="1"/>
    <n v="1"/>
    <n v="986.58022983802505"/>
  </r>
  <r>
    <n v="1600"/>
    <x v="0"/>
    <x v="62"/>
    <x v="528"/>
    <x v="2"/>
    <n v="1"/>
    <n v="165.50250812301601"/>
  </r>
  <r>
    <n v="1601"/>
    <x v="0"/>
    <x v="62"/>
    <x v="528"/>
    <x v="3"/>
    <n v="1"/>
    <n v="669.04309705744504"/>
  </r>
  <r>
    <n v="1602"/>
    <x v="0"/>
    <x v="62"/>
    <x v="528"/>
    <x v="5"/>
    <n v="1"/>
    <n v="22.2865895248637"/>
  </r>
  <r>
    <n v="1603"/>
    <x v="0"/>
    <x v="63"/>
    <x v="529"/>
    <x v="4"/>
    <n v="40"/>
    <n v="46273.2629340934"/>
  </r>
  <r>
    <n v="1604"/>
    <x v="0"/>
    <x v="63"/>
    <x v="529"/>
    <x v="6"/>
    <n v="5"/>
    <n v="2709.6639182633398"/>
  </r>
  <r>
    <n v="1605"/>
    <x v="0"/>
    <x v="63"/>
    <x v="529"/>
    <x v="0"/>
    <n v="3"/>
    <n v="4711.7421200610597"/>
  </r>
  <r>
    <n v="1606"/>
    <x v="0"/>
    <x v="63"/>
    <x v="529"/>
    <x v="9"/>
    <n v="3"/>
    <n v="3598.2078692786699"/>
  </r>
  <r>
    <n v="1607"/>
    <x v="0"/>
    <x v="63"/>
    <x v="529"/>
    <x v="2"/>
    <n v="5"/>
    <n v="4651.7648926892198"/>
  </r>
  <r>
    <n v="1608"/>
    <x v="0"/>
    <x v="63"/>
    <x v="529"/>
    <x v="3"/>
    <n v="21"/>
    <n v="16939.0263308826"/>
  </r>
  <r>
    <n v="1609"/>
    <x v="0"/>
    <x v="63"/>
    <x v="529"/>
    <x v="5"/>
    <n v="20"/>
    <n v="52329.359722044901"/>
  </r>
  <r>
    <n v="1610"/>
    <x v="0"/>
    <x v="63"/>
    <x v="529"/>
    <x v="7"/>
    <n v="1"/>
    <n v="64.728063982843693"/>
  </r>
  <r>
    <n v="1611"/>
    <x v="0"/>
    <x v="63"/>
    <x v="530"/>
    <x v="4"/>
    <n v="1"/>
    <n v="725.49535617850995"/>
  </r>
  <r>
    <n v="1612"/>
    <x v="0"/>
    <x v="63"/>
    <x v="530"/>
    <x v="9"/>
    <n v="1"/>
    <n v="657.31467581761603"/>
  </r>
  <r>
    <n v="1613"/>
    <x v="0"/>
    <x v="63"/>
    <x v="530"/>
    <x v="2"/>
    <n v="1"/>
    <n v="871.689504503752"/>
  </r>
  <r>
    <n v="1614"/>
    <x v="0"/>
    <x v="63"/>
    <x v="530"/>
    <x v="5"/>
    <n v="1"/>
    <n v="227.47344099288901"/>
  </r>
  <r>
    <n v="1615"/>
    <x v="0"/>
    <x v="63"/>
    <x v="531"/>
    <x v="4"/>
    <n v="3"/>
    <n v="998.19838975932601"/>
  </r>
  <r>
    <n v="1616"/>
    <x v="0"/>
    <x v="63"/>
    <x v="531"/>
    <x v="6"/>
    <n v="4"/>
    <n v="421.94608367164199"/>
  </r>
  <r>
    <n v="1617"/>
    <x v="0"/>
    <x v="63"/>
    <x v="531"/>
    <x v="9"/>
    <n v="1"/>
    <n v="166.83391843526499"/>
  </r>
  <r>
    <n v="1618"/>
    <x v="0"/>
    <x v="63"/>
    <x v="531"/>
    <x v="5"/>
    <n v="6"/>
    <n v="6427.85771180956"/>
  </r>
  <r>
    <n v="1619"/>
    <x v="0"/>
    <x v="63"/>
    <x v="532"/>
    <x v="4"/>
    <n v="1"/>
    <n v="369.43394108479401"/>
  </r>
  <r>
    <n v="1620"/>
    <x v="0"/>
    <x v="63"/>
    <x v="532"/>
    <x v="6"/>
    <n v="1"/>
    <n v="23.923311528770299"/>
  </r>
  <r>
    <n v="1621"/>
    <x v="0"/>
    <x v="63"/>
    <x v="532"/>
    <x v="0"/>
    <n v="1"/>
    <n v="269.156948393231"/>
  </r>
  <r>
    <n v="1622"/>
    <x v="0"/>
    <x v="63"/>
    <x v="532"/>
    <x v="9"/>
    <n v="1"/>
    <n v="172.23124682501199"/>
  </r>
  <r>
    <n v="1623"/>
    <x v="0"/>
    <x v="63"/>
    <x v="533"/>
    <x v="4"/>
    <n v="14"/>
    <n v="53971.541281858001"/>
  </r>
  <r>
    <n v="1624"/>
    <x v="0"/>
    <x v="63"/>
    <x v="533"/>
    <x v="6"/>
    <n v="8"/>
    <n v="22913.562301715101"/>
  </r>
  <r>
    <n v="1625"/>
    <x v="0"/>
    <x v="63"/>
    <x v="533"/>
    <x v="0"/>
    <n v="10"/>
    <n v="16418.974754134098"/>
  </r>
  <r>
    <n v="1626"/>
    <x v="0"/>
    <x v="63"/>
    <x v="533"/>
    <x v="9"/>
    <n v="7"/>
    <n v="8630.3407685800503"/>
  </r>
  <r>
    <n v="1627"/>
    <x v="0"/>
    <x v="63"/>
    <x v="533"/>
    <x v="2"/>
    <n v="10"/>
    <n v="10863.266254783201"/>
  </r>
  <r>
    <n v="1628"/>
    <x v="0"/>
    <x v="63"/>
    <x v="533"/>
    <x v="3"/>
    <n v="8"/>
    <n v="26222.155066314401"/>
  </r>
  <r>
    <n v="1629"/>
    <x v="0"/>
    <x v="63"/>
    <x v="533"/>
    <x v="5"/>
    <n v="18"/>
    <n v="147750.20967854201"/>
  </r>
  <r>
    <n v="1630"/>
    <x v="0"/>
    <x v="63"/>
    <x v="533"/>
    <x v="7"/>
    <n v="1"/>
    <n v="24.9385557856288"/>
  </r>
  <r>
    <n v="1631"/>
    <x v="0"/>
    <x v="63"/>
    <x v="534"/>
    <x v="4"/>
    <n v="3"/>
    <n v="518.84560527319604"/>
  </r>
  <r>
    <n v="1632"/>
    <x v="0"/>
    <x v="63"/>
    <x v="534"/>
    <x v="6"/>
    <n v="1"/>
    <n v="68.033275539820394"/>
  </r>
  <r>
    <n v="1633"/>
    <x v="0"/>
    <x v="63"/>
    <x v="534"/>
    <x v="0"/>
    <n v="1"/>
    <n v="1140.95608130861"/>
  </r>
  <r>
    <n v="1634"/>
    <x v="0"/>
    <x v="63"/>
    <x v="534"/>
    <x v="2"/>
    <n v="2"/>
    <n v="639.51864396404699"/>
  </r>
  <r>
    <n v="1635"/>
    <x v="0"/>
    <x v="63"/>
    <x v="534"/>
    <x v="5"/>
    <n v="2"/>
    <n v="720.94905208749196"/>
  </r>
  <r>
    <n v="1636"/>
    <x v="0"/>
    <x v="63"/>
    <x v="535"/>
    <x v="5"/>
    <n v="1"/>
    <n v="778.939861836266"/>
  </r>
  <r>
    <n v="1637"/>
    <x v="0"/>
    <x v="63"/>
    <x v="536"/>
    <x v="0"/>
    <n v="1"/>
    <n v="1413.76262875985"/>
  </r>
  <r>
    <n v="1638"/>
    <x v="0"/>
    <x v="63"/>
    <x v="536"/>
    <x v="2"/>
    <n v="1"/>
    <n v="271.64791920863001"/>
  </r>
  <r>
    <n v="1639"/>
    <x v="0"/>
    <x v="63"/>
    <x v="536"/>
    <x v="5"/>
    <n v="1"/>
    <n v="978.16212268365803"/>
  </r>
  <r>
    <n v="1640"/>
    <x v="0"/>
    <x v="63"/>
    <x v="537"/>
    <x v="4"/>
    <n v="25"/>
    <n v="70430.565395196696"/>
  </r>
  <r>
    <n v="1641"/>
    <x v="0"/>
    <x v="63"/>
    <x v="537"/>
    <x v="6"/>
    <n v="10"/>
    <n v="4027.1816652329799"/>
  </r>
  <r>
    <n v="1642"/>
    <x v="0"/>
    <x v="63"/>
    <x v="537"/>
    <x v="0"/>
    <n v="10"/>
    <n v="6754.6306000444602"/>
  </r>
  <r>
    <n v="1643"/>
    <x v="0"/>
    <x v="63"/>
    <x v="537"/>
    <x v="9"/>
    <n v="10"/>
    <n v="2264.6589362667401"/>
  </r>
  <r>
    <n v="1644"/>
    <x v="0"/>
    <x v="63"/>
    <x v="537"/>
    <x v="1"/>
    <n v="4"/>
    <n v="789.33869420280701"/>
  </r>
  <r>
    <n v="1645"/>
    <x v="0"/>
    <x v="63"/>
    <x v="537"/>
    <x v="2"/>
    <n v="11"/>
    <n v="16863.109233240099"/>
  </r>
  <r>
    <n v="1646"/>
    <x v="0"/>
    <x v="63"/>
    <x v="537"/>
    <x v="3"/>
    <n v="10"/>
    <n v="22451.561686232399"/>
  </r>
  <r>
    <n v="1647"/>
    <x v="0"/>
    <x v="63"/>
    <x v="537"/>
    <x v="5"/>
    <n v="18"/>
    <n v="75660.049155027504"/>
  </r>
  <r>
    <n v="1648"/>
    <x v="0"/>
    <x v="63"/>
    <x v="537"/>
    <x v="7"/>
    <n v="1"/>
    <n v="3.4560536214648998"/>
  </r>
  <r>
    <n v="1649"/>
    <x v="0"/>
    <x v="63"/>
    <x v="538"/>
    <x v="4"/>
    <n v="4"/>
    <n v="965.30607624571098"/>
  </r>
  <r>
    <n v="1650"/>
    <x v="0"/>
    <x v="63"/>
    <x v="538"/>
    <x v="0"/>
    <n v="4"/>
    <n v="772.10389133198203"/>
  </r>
  <r>
    <n v="1651"/>
    <x v="0"/>
    <x v="63"/>
    <x v="538"/>
    <x v="9"/>
    <n v="2"/>
    <n v="367.53063579175"/>
  </r>
  <r>
    <n v="1652"/>
    <x v="0"/>
    <x v="63"/>
    <x v="538"/>
    <x v="3"/>
    <n v="4"/>
    <n v="666.36109793953506"/>
  </r>
  <r>
    <n v="1653"/>
    <x v="0"/>
    <x v="63"/>
    <x v="538"/>
    <x v="5"/>
    <n v="8"/>
    <n v="3080.5344068920299"/>
  </r>
  <r>
    <n v="1654"/>
    <x v="0"/>
    <x v="63"/>
    <x v="539"/>
    <x v="4"/>
    <n v="2"/>
    <n v="435.14539803564799"/>
  </r>
  <r>
    <n v="1655"/>
    <x v="0"/>
    <x v="63"/>
    <x v="539"/>
    <x v="6"/>
    <n v="1"/>
    <n v="53.101666975965998"/>
  </r>
  <r>
    <n v="1656"/>
    <x v="0"/>
    <x v="63"/>
    <x v="539"/>
    <x v="9"/>
    <n v="1"/>
    <n v="90.205324832341901"/>
  </r>
  <r>
    <n v="1657"/>
    <x v="0"/>
    <x v="63"/>
    <x v="540"/>
    <x v="4"/>
    <n v="1"/>
    <n v="21.086548675478699"/>
  </r>
  <r>
    <n v="1658"/>
    <x v="0"/>
    <x v="63"/>
    <x v="540"/>
    <x v="0"/>
    <n v="1"/>
    <n v="144.31293275370001"/>
  </r>
  <r>
    <n v="1659"/>
    <x v="0"/>
    <x v="63"/>
    <x v="540"/>
    <x v="9"/>
    <n v="1"/>
    <n v="128.13848109027401"/>
  </r>
  <r>
    <n v="1660"/>
    <x v="0"/>
    <x v="63"/>
    <x v="541"/>
    <x v="4"/>
    <n v="3"/>
    <n v="7437.51209816144"/>
  </r>
  <r>
    <n v="1661"/>
    <x v="0"/>
    <x v="63"/>
    <x v="541"/>
    <x v="6"/>
    <n v="5"/>
    <n v="2565.7854552464801"/>
  </r>
  <r>
    <n v="1662"/>
    <x v="0"/>
    <x v="63"/>
    <x v="541"/>
    <x v="0"/>
    <n v="4"/>
    <n v="805.40366926471097"/>
  </r>
  <r>
    <n v="1663"/>
    <x v="0"/>
    <x v="63"/>
    <x v="541"/>
    <x v="9"/>
    <n v="4"/>
    <n v="6865.7668362470404"/>
  </r>
  <r>
    <n v="1664"/>
    <x v="0"/>
    <x v="63"/>
    <x v="541"/>
    <x v="2"/>
    <n v="3"/>
    <n v="327.59369768363098"/>
  </r>
  <r>
    <n v="1665"/>
    <x v="0"/>
    <x v="63"/>
    <x v="541"/>
    <x v="5"/>
    <n v="2"/>
    <n v="174.67419598367101"/>
  </r>
  <r>
    <n v="1666"/>
    <x v="0"/>
    <x v="63"/>
    <x v="542"/>
    <x v="4"/>
    <n v="2"/>
    <n v="572.30346286338897"/>
  </r>
  <r>
    <n v="1667"/>
    <x v="0"/>
    <x v="63"/>
    <x v="542"/>
    <x v="0"/>
    <n v="1"/>
    <n v="211.539811799608"/>
  </r>
  <r>
    <n v="1668"/>
    <x v="0"/>
    <x v="63"/>
    <x v="542"/>
    <x v="5"/>
    <n v="1"/>
    <n v="153.08425977987901"/>
  </r>
  <r>
    <n v="1669"/>
    <x v="0"/>
    <x v="63"/>
    <x v="543"/>
    <x v="6"/>
    <n v="1"/>
    <n v="3.5185225026E-5"/>
  </r>
  <r>
    <n v="1670"/>
    <x v="0"/>
    <x v="63"/>
    <x v="543"/>
    <x v="0"/>
    <n v="5"/>
    <n v="7346.7907845101799"/>
  </r>
  <r>
    <n v="1671"/>
    <x v="0"/>
    <x v="63"/>
    <x v="543"/>
    <x v="9"/>
    <n v="1"/>
    <n v="3428.4990813959798"/>
  </r>
  <r>
    <n v="1672"/>
    <x v="0"/>
    <x v="63"/>
    <x v="543"/>
    <x v="2"/>
    <n v="4"/>
    <n v="4145.9926300676298"/>
  </r>
  <r>
    <n v="1673"/>
    <x v="0"/>
    <x v="63"/>
    <x v="543"/>
    <x v="3"/>
    <n v="5"/>
    <n v="1887.3594132522901"/>
  </r>
  <r>
    <n v="1674"/>
    <x v="0"/>
    <x v="63"/>
    <x v="543"/>
    <x v="5"/>
    <n v="13"/>
    <n v="35400.833714215798"/>
  </r>
  <r>
    <n v="1675"/>
    <x v="0"/>
    <x v="63"/>
    <x v="544"/>
    <x v="5"/>
    <n v="1"/>
    <n v="318.91992521137303"/>
  </r>
  <r>
    <n v="1676"/>
    <x v="0"/>
    <x v="63"/>
    <x v="545"/>
    <x v="4"/>
    <n v="5"/>
    <n v="16357.1352668497"/>
  </r>
  <r>
    <n v="1677"/>
    <x v="0"/>
    <x v="63"/>
    <x v="545"/>
    <x v="1"/>
    <n v="1"/>
    <n v="383.98263599834598"/>
  </r>
  <r>
    <n v="1678"/>
    <x v="0"/>
    <x v="63"/>
    <x v="545"/>
    <x v="2"/>
    <n v="4"/>
    <n v="3208.9951333140898"/>
  </r>
  <r>
    <n v="1679"/>
    <x v="0"/>
    <x v="63"/>
    <x v="545"/>
    <x v="3"/>
    <n v="1"/>
    <n v="385.15862299651201"/>
  </r>
  <r>
    <n v="1680"/>
    <x v="0"/>
    <x v="63"/>
    <x v="545"/>
    <x v="5"/>
    <n v="2"/>
    <n v="5048.1011388471898"/>
  </r>
  <r>
    <n v="1681"/>
    <x v="0"/>
    <x v="64"/>
    <x v="546"/>
    <x v="4"/>
    <n v="1"/>
    <n v="1807.8455591393999"/>
  </r>
  <r>
    <n v="1682"/>
    <x v="0"/>
    <x v="64"/>
    <x v="546"/>
    <x v="1"/>
    <n v="1"/>
    <n v="4115.8251100233601"/>
  </r>
  <r>
    <n v="1683"/>
    <x v="0"/>
    <x v="64"/>
    <x v="546"/>
    <x v="3"/>
    <n v="1"/>
    <n v="1087.97432289825"/>
  </r>
  <r>
    <n v="1684"/>
    <x v="0"/>
    <x v="64"/>
    <x v="546"/>
    <x v="5"/>
    <n v="1"/>
    <n v="30.152125955003498"/>
  </r>
  <r>
    <n v="1685"/>
    <x v="0"/>
    <x v="64"/>
    <x v="547"/>
    <x v="4"/>
    <n v="1"/>
    <n v="278.05576390536697"/>
  </r>
  <r>
    <n v="1686"/>
    <x v="0"/>
    <x v="64"/>
    <x v="547"/>
    <x v="5"/>
    <n v="1"/>
    <n v="360.619662034447"/>
  </r>
  <r>
    <n v="1687"/>
    <x v="0"/>
    <x v="64"/>
    <x v="548"/>
    <x v="4"/>
    <n v="1"/>
    <n v="52.700297407496301"/>
  </r>
  <r>
    <n v="1688"/>
    <x v="0"/>
    <x v="64"/>
    <x v="548"/>
    <x v="1"/>
    <n v="1"/>
    <n v="1220.1363793514399"/>
  </r>
  <r>
    <n v="1689"/>
    <x v="0"/>
    <x v="64"/>
    <x v="548"/>
    <x v="3"/>
    <n v="1"/>
    <n v="888.14548660088406"/>
  </r>
  <r>
    <n v="1690"/>
    <x v="0"/>
    <x v="65"/>
    <x v="549"/>
    <x v="4"/>
    <n v="1"/>
    <n v="242.526868998997"/>
  </r>
  <r>
    <n v="1691"/>
    <x v="0"/>
    <x v="65"/>
    <x v="549"/>
    <x v="6"/>
    <n v="1"/>
    <n v="148.82868703430699"/>
  </r>
  <r>
    <n v="1692"/>
    <x v="0"/>
    <x v="65"/>
    <x v="550"/>
    <x v="4"/>
    <n v="1"/>
    <n v="305.49977605742703"/>
  </r>
  <r>
    <n v="1693"/>
    <x v="0"/>
    <x v="65"/>
    <x v="550"/>
    <x v="6"/>
    <n v="1"/>
    <n v="4.38233414047449"/>
  </r>
  <r>
    <n v="1694"/>
    <x v="0"/>
    <x v="65"/>
    <x v="551"/>
    <x v="4"/>
    <n v="13"/>
    <n v="17461.1737182943"/>
  </r>
  <r>
    <n v="1695"/>
    <x v="0"/>
    <x v="65"/>
    <x v="551"/>
    <x v="6"/>
    <n v="9"/>
    <n v="844.85440853267801"/>
  </r>
  <r>
    <n v="1696"/>
    <x v="0"/>
    <x v="65"/>
    <x v="551"/>
    <x v="2"/>
    <n v="3"/>
    <n v="482.73624215122902"/>
  </r>
  <r>
    <n v="1697"/>
    <x v="0"/>
    <x v="65"/>
    <x v="551"/>
    <x v="5"/>
    <n v="10"/>
    <n v="2550.2837963090901"/>
  </r>
  <r>
    <n v="1698"/>
    <x v="0"/>
    <x v="65"/>
    <x v="552"/>
    <x v="4"/>
    <n v="2"/>
    <n v="1282.49290954855"/>
  </r>
  <r>
    <n v="1699"/>
    <x v="0"/>
    <x v="65"/>
    <x v="552"/>
    <x v="6"/>
    <n v="2"/>
    <n v="198.559887449488"/>
  </r>
  <r>
    <n v="1700"/>
    <x v="0"/>
    <x v="65"/>
    <x v="553"/>
    <x v="4"/>
    <n v="1"/>
    <n v="2252.2376556383902"/>
  </r>
  <r>
    <n v="1701"/>
    <x v="0"/>
    <x v="65"/>
    <x v="554"/>
    <x v="4"/>
    <n v="12"/>
    <n v="86855.615695656103"/>
  </r>
  <r>
    <n v="1702"/>
    <x v="0"/>
    <x v="65"/>
    <x v="554"/>
    <x v="6"/>
    <n v="14"/>
    <n v="18421.173241615801"/>
  </r>
  <r>
    <n v="1703"/>
    <x v="0"/>
    <x v="65"/>
    <x v="554"/>
    <x v="2"/>
    <n v="3"/>
    <n v="1903.83916661781"/>
  </r>
  <r>
    <n v="1704"/>
    <x v="0"/>
    <x v="65"/>
    <x v="554"/>
    <x v="5"/>
    <n v="5"/>
    <n v="15090.675234279999"/>
  </r>
  <r>
    <n v="1705"/>
    <x v="0"/>
    <x v="65"/>
    <x v="555"/>
    <x v="4"/>
    <n v="1"/>
    <n v="3434.86498698587"/>
  </r>
  <r>
    <n v="1706"/>
    <x v="0"/>
    <x v="65"/>
    <x v="555"/>
    <x v="6"/>
    <n v="1"/>
    <n v="46.076278951959999"/>
  </r>
  <r>
    <n v="1707"/>
    <x v="0"/>
    <x v="65"/>
    <x v="555"/>
    <x v="5"/>
    <n v="1"/>
    <n v="90.596111564186799"/>
  </r>
  <r>
    <n v="1708"/>
    <x v="0"/>
    <x v="65"/>
    <x v="556"/>
    <x v="6"/>
    <n v="1"/>
    <n v="271.13922661631102"/>
  </r>
  <r>
    <n v="1709"/>
    <x v="0"/>
    <x v="65"/>
    <x v="557"/>
    <x v="4"/>
    <n v="6"/>
    <n v="3098.02277874432"/>
  </r>
  <r>
    <n v="1710"/>
    <x v="0"/>
    <x v="65"/>
    <x v="557"/>
    <x v="6"/>
    <n v="5"/>
    <n v="434.25665602800302"/>
  </r>
  <r>
    <n v="1711"/>
    <x v="0"/>
    <x v="65"/>
    <x v="557"/>
    <x v="2"/>
    <n v="2"/>
    <n v="430.38060111643398"/>
  </r>
  <r>
    <n v="1712"/>
    <x v="0"/>
    <x v="65"/>
    <x v="557"/>
    <x v="5"/>
    <n v="3"/>
    <n v="949.40803472705704"/>
  </r>
  <r>
    <n v="1713"/>
    <x v="0"/>
    <x v="65"/>
    <x v="558"/>
    <x v="4"/>
    <n v="1"/>
    <n v="251.53462294049501"/>
  </r>
  <r>
    <n v="1714"/>
    <x v="0"/>
    <x v="65"/>
    <x v="558"/>
    <x v="6"/>
    <n v="1"/>
    <n v="40.900134840343398"/>
  </r>
  <r>
    <n v="1715"/>
    <x v="0"/>
    <x v="65"/>
    <x v="558"/>
    <x v="5"/>
    <n v="1"/>
    <n v="118.760116961137"/>
  </r>
  <r>
    <n v="1716"/>
    <x v="0"/>
    <x v="65"/>
    <x v="559"/>
    <x v="4"/>
    <n v="1"/>
    <n v="291.30743090127601"/>
  </r>
  <r>
    <n v="1717"/>
    <x v="0"/>
    <x v="65"/>
    <x v="560"/>
    <x v="4"/>
    <n v="1"/>
    <n v="685.05687713687098"/>
  </r>
  <r>
    <n v="1718"/>
    <x v="0"/>
    <x v="65"/>
    <x v="561"/>
    <x v="4"/>
    <n v="4"/>
    <n v="2125.9246772169299"/>
  </r>
  <r>
    <n v="1719"/>
    <x v="0"/>
    <x v="65"/>
    <x v="561"/>
    <x v="6"/>
    <n v="4"/>
    <n v="8584.0555426445808"/>
  </r>
  <r>
    <n v="1720"/>
    <x v="0"/>
    <x v="65"/>
    <x v="562"/>
    <x v="4"/>
    <n v="1"/>
    <n v="144.24609898232799"/>
  </r>
  <r>
    <n v="1721"/>
    <x v="0"/>
    <x v="65"/>
    <x v="562"/>
    <x v="6"/>
    <n v="1"/>
    <n v="1153.0500012939301"/>
  </r>
  <r>
    <n v="1722"/>
    <x v="0"/>
    <x v="66"/>
    <x v="563"/>
    <x v="4"/>
    <n v="2"/>
    <n v="11917.6650221153"/>
  </r>
  <r>
    <n v="1723"/>
    <x v="0"/>
    <x v="66"/>
    <x v="563"/>
    <x v="2"/>
    <n v="1"/>
    <n v="4.36962273223424"/>
  </r>
  <r>
    <n v="1724"/>
    <x v="0"/>
    <x v="66"/>
    <x v="563"/>
    <x v="5"/>
    <n v="2"/>
    <n v="17426.865447027802"/>
  </r>
  <r>
    <n v="1725"/>
    <x v="0"/>
    <x v="66"/>
    <x v="564"/>
    <x v="4"/>
    <n v="1"/>
    <n v="249.06909241060299"/>
  </r>
  <r>
    <n v="1726"/>
    <x v="0"/>
    <x v="66"/>
    <x v="564"/>
    <x v="5"/>
    <n v="1"/>
    <n v="2.51517996331315"/>
  </r>
  <r>
    <n v="1727"/>
    <x v="0"/>
    <x v="66"/>
    <x v="565"/>
    <x v="4"/>
    <n v="2"/>
    <n v="8361.4503762664608"/>
  </r>
  <r>
    <n v="1728"/>
    <x v="0"/>
    <x v="66"/>
    <x v="565"/>
    <x v="2"/>
    <n v="1"/>
    <n v="2333.8585221713702"/>
  </r>
  <r>
    <n v="1729"/>
    <x v="0"/>
    <x v="66"/>
    <x v="566"/>
    <x v="4"/>
    <n v="1"/>
    <n v="449.24640394353202"/>
  </r>
  <r>
    <n v="1730"/>
    <x v="0"/>
    <x v="66"/>
    <x v="567"/>
    <x v="4"/>
    <n v="4"/>
    <n v="2541.9250364980899"/>
  </r>
  <r>
    <n v="1731"/>
    <x v="0"/>
    <x v="66"/>
    <x v="567"/>
    <x v="5"/>
    <n v="5"/>
    <n v="928.69288880427803"/>
  </r>
  <r>
    <n v="1732"/>
    <x v="0"/>
    <x v="66"/>
    <x v="568"/>
    <x v="4"/>
    <n v="3"/>
    <n v="1053.16064282294"/>
  </r>
  <r>
    <n v="1733"/>
    <x v="0"/>
    <x v="66"/>
    <x v="568"/>
    <x v="5"/>
    <n v="3"/>
    <n v="567.21473109072394"/>
  </r>
  <r>
    <n v="1734"/>
    <x v="0"/>
    <x v="66"/>
    <x v="569"/>
    <x v="5"/>
    <n v="1"/>
    <n v="249.61523546977099"/>
  </r>
  <r>
    <n v="1735"/>
    <x v="0"/>
    <x v="66"/>
    <x v="569"/>
    <x v="7"/>
    <n v="1"/>
    <n v="166.123808232003"/>
  </r>
  <r>
    <n v="1736"/>
    <x v="0"/>
    <x v="66"/>
    <x v="570"/>
    <x v="4"/>
    <n v="7"/>
    <n v="22914.901030769099"/>
  </r>
  <r>
    <n v="1737"/>
    <x v="0"/>
    <x v="66"/>
    <x v="570"/>
    <x v="2"/>
    <n v="1"/>
    <n v="176.59925186640399"/>
  </r>
  <r>
    <n v="1738"/>
    <x v="0"/>
    <x v="66"/>
    <x v="570"/>
    <x v="5"/>
    <n v="6"/>
    <n v="5320.5718060982999"/>
  </r>
  <r>
    <n v="1739"/>
    <x v="0"/>
    <x v="66"/>
    <x v="570"/>
    <x v="7"/>
    <n v="3"/>
    <n v="107.698480155132"/>
  </r>
  <r>
    <n v="1740"/>
    <x v="0"/>
    <x v="66"/>
    <x v="571"/>
    <x v="4"/>
    <n v="1"/>
    <n v="135.55098934945201"/>
  </r>
  <r>
    <n v="1741"/>
    <x v="0"/>
    <x v="66"/>
    <x v="571"/>
    <x v="5"/>
    <n v="1"/>
    <n v="480.26166484996497"/>
  </r>
  <r>
    <n v="1742"/>
    <x v="0"/>
    <x v="66"/>
    <x v="572"/>
    <x v="5"/>
    <n v="1"/>
    <n v="469.42300525101302"/>
  </r>
  <r>
    <n v="1743"/>
    <x v="0"/>
    <x v="67"/>
    <x v="573"/>
    <x v="4"/>
    <n v="2"/>
    <n v="25260.6812823988"/>
  </r>
  <r>
    <n v="1744"/>
    <x v="0"/>
    <x v="67"/>
    <x v="573"/>
    <x v="2"/>
    <n v="2"/>
    <n v="45.879439406523097"/>
  </r>
  <r>
    <n v="1745"/>
    <x v="0"/>
    <x v="67"/>
    <x v="573"/>
    <x v="5"/>
    <n v="2"/>
    <n v="1005.68278651053"/>
  </r>
  <r>
    <n v="1746"/>
    <x v="0"/>
    <x v="67"/>
    <x v="574"/>
    <x v="4"/>
    <n v="1"/>
    <n v="358.08306745713998"/>
  </r>
  <r>
    <n v="1747"/>
    <x v="0"/>
    <x v="67"/>
    <x v="574"/>
    <x v="5"/>
    <n v="1"/>
    <n v="337.85789273762498"/>
  </r>
  <r>
    <n v="1748"/>
    <x v="0"/>
    <x v="67"/>
    <x v="574"/>
    <x v="7"/>
    <n v="1"/>
    <n v="567.36031078951703"/>
  </r>
  <r>
    <n v="1749"/>
    <x v="0"/>
    <x v="67"/>
    <x v="575"/>
    <x v="4"/>
    <n v="1"/>
    <n v="912.488367843167"/>
  </r>
  <r>
    <n v="1750"/>
    <x v="0"/>
    <x v="67"/>
    <x v="575"/>
    <x v="5"/>
    <n v="1"/>
    <n v="589.172179031631"/>
  </r>
  <r>
    <n v="1751"/>
    <x v="0"/>
    <x v="67"/>
    <x v="576"/>
    <x v="4"/>
    <n v="1"/>
    <n v="146.87969663989"/>
  </r>
  <r>
    <n v="1752"/>
    <x v="0"/>
    <x v="67"/>
    <x v="576"/>
    <x v="5"/>
    <n v="1"/>
    <n v="145.79279579102001"/>
  </r>
  <r>
    <n v="1753"/>
    <x v="0"/>
    <x v="67"/>
    <x v="577"/>
    <x v="4"/>
    <n v="1"/>
    <n v="502.69790017479301"/>
  </r>
  <r>
    <n v="1754"/>
    <x v="0"/>
    <x v="67"/>
    <x v="577"/>
    <x v="5"/>
    <n v="1"/>
    <n v="35.912371333188702"/>
  </r>
  <r>
    <n v="1755"/>
    <x v="0"/>
    <x v="67"/>
    <x v="578"/>
    <x v="4"/>
    <n v="1"/>
    <n v="84.135415896484801"/>
  </r>
  <r>
    <n v="1756"/>
    <x v="0"/>
    <x v="67"/>
    <x v="579"/>
    <x v="4"/>
    <n v="1"/>
    <n v="1309.9228137405901"/>
  </r>
  <r>
    <n v="1757"/>
    <x v="0"/>
    <x v="67"/>
    <x v="579"/>
    <x v="5"/>
    <n v="1"/>
    <n v="142.301478273698"/>
  </r>
  <r>
    <n v="1758"/>
    <x v="0"/>
    <x v="67"/>
    <x v="580"/>
    <x v="4"/>
    <n v="2"/>
    <n v="1242.4043910169801"/>
  </r>
  <r>
    <n v="1759"/>
    <x v="0"/>
    <x v="67"/>
    <x v="580"/>
    <x v="2"/>
    <n v="2"/>
    <n v="305.28368791046398"/>
  </r>
  <r>
    <n v="1760"/>
    <x v="0"/>
    <x v="67"/>
    <x v="580"/>
    <x v="5"/>
    <n v="2"/>
    <n v="1358.04105144235"/>
  </r>
  <r>
    <n v="1761"/>
    <x v="0"/>
    <x v="67"/>
    <x v="581"/>
    <x v="4"/>
    <n v="5"/>
    <n v="6098.9824861700999"/>
  </r>
  <r>
    <n v="1762"/>
    <x v="0"/>
    <x v="67"/>
    <x v="581"/>
    <x v="2"/>
    <n v="2"/>
    <n v="150.16125470410699"/>
  </r>
  <r>
    <n v="1763"/>
    <x v="0"/>
    <x v="67"/>
    <x v="581"/>
    <x v="5"/>
    <n v="3"/>
    <n v="265.26799526219298"/>
  </r>
  <r>
    <n v="1764"/>
    <x v="0"/>
    <x v="67"/>
    <x v="582"/>
    <x v="4"/>
    <n v="1"/>
    <n v="387.65015427590203"/>
  </r>
  <r>
    <n v="1765"/>
    <x v="0"/>
    <x v="67"/>
    <x v="582"/>
    <x v="5"/>
    <n v="1"/>
    <n v="281.36577062406298"/>
  </r>
  <r>
    <n v="1766"/>
    <x v="0"/>
    <x v="67"/>
    <x v="583"/>
    <x v="4"/>
    <n v="6"/>
    <n v="17223.248189206599"/>
  </r>
  <r>
    <n v="1767"/>
    <x v="0"/>
    <x v="67"/>
    <x v="583"/>
    <x v="2"/>
    <n v="1"/>
    <n v="16.282088243725699"/>
  </r>
  <r>
    <n v="1768"/>
    <x v="0"/>
    <x v="67"/>
    <x v="583"/>
    <x v="5"/>
    <n v="5"/>
    <n v="1649.23934110951"/>
  </r>
  <r>
    <n v="1769"/>
    <x v="0"/>
    <x v="67"/>
    <x v="583"/>
    <x v="7"/>
    <n v="1"/>
    <n v="36.888170836203798"/>
  </r>
  <r>
    <n v="1770"/>
    <x v="0"/>
    <x v="67"/>
    <x v="584"/>
    <x v="4"/>
    <n v="1"/>
    <n v="747.224300421659"/>
  </r>
  <r>
    <n v="1771"/>
    <x v="0"/>
    <x v="67"/>
    <x v="584"/>
    <x v="5"/>
    <n v="1"/>
    <n v="272.70269631791302"/>
  </r>
  <r>
    <n v="1772"/>
    <x v="0"/>
    <x v="67"/>
    <x v="585"/>
    <x v="4"/>
    <n v="1"/>
    <n v="819.09612414573303"/>
  </r>
  <r>
    <n v="1773"/>
    <x v="0"/>
    <x v="67"/>
    <x v="585"/>
    <x v="5"/>
    <n v="1"/>
    <n v="93.281093246184199"/>
  </r>
  <r>
    <n v="1774"/>
    <x v="0"/>
    <x v="68"/>
    <x v="586"/>
    <x v="4"/>
    <n v="1"/>
    <n v="622.33156184961899"/>
  </r>
  <r>
    <n v="1775"/>
    <x v="0"/>
    <x v="68"/>
    <x v="586"/>
    <x v="2"/>
    <n v="1"/>
    <n v="9.0909062576552895"/>
  </r>
  <r>
    <n v="1776"/>
    <x v="0"/>
    <x v="68"/>
    <x v="587"/>
    <x v="4"/>
    <n v="5"/>
    <n v="2438.2206393533302"/>
  </r>
  <r>
    <n v="1777"/>
    <x v="0"/>
    <x v="68"/>
    <x v="587"/>
    <x v="1"/>
    <n v="1"/>
    <n v="33.712818545962399"/>
  </r>
  <r>
    <n v="1778"/>
    <x v="0"/>
    <x v="68"/>
    <x v="587"/>
    <x v="2"/>
    <n v="3"/>
    <n v="30657.591586148701"/>
  </r>
  <r>
    <n v="1779"/>
    <x v="0"/>
    <x v="68"/>
    <x v="587"/>
    <x v="3"/>
    <n v="1"/>
    <n v="5078.87067104984"/>
  </r>
  <r>
    <n v="1780"/>
    <x v="0"/>
    <x v="68"/>
    <x v="587"/>
    <x v="5"/>
    <n v="3"/>
    <n v="23691.182180562399"/>
  </r>
  <r>
    <n v="1781"/>
    <x v="0"/>
    <x v="68"/>
    <x v="588"/>
    <x v="4"/>
    <n v="1"/>
    <n v="2440.8678063717298"/>
  </r>
  <r>
    <n v="1782"/>
    <x v="0"/>
    <x v="68"/>
    <x v="588"/>
    <x v="2"/>
    <n v="1"/>
    <n v="4337.5953505224397"/>
  </r>
  <r>
    <n v="1783"/>
    <x v="0"/>
    <x v="68"/>
    <x v="588"/>
    <x v="5"/>
    <n v="1"/>
    <n v="8049.7770371032302"/>
  </r>
  <r>
    <n v="1784"/>
    <x v="0"/>
    <x v="69"/>
    <x v="589"/>
    <x v="4"/>
    <n v="15"/>
    <n v="8326.0319738209491"/>
  </r>
  <r>
    <n v="1785"/>
    <x v="0"/>
    <x v="69"/>
    <x v="589"/>
    <x v="6"/>
    <n v="33"/>
    <n v="116080.594550264"/>
  </r>
  <r>
    <n v="1786"/>
    <x v="0"/>
    <x v="69"/>
    <x v="589"/>
    <x v="9"/>
    <n v="2"/>
    <n v="327.19121716872797"/>
  </r>
  <r>
    <n v="1787"/>
    <x v="0"/>
    <x v="69"/>
    <x v="590"/>
    <x v="4"/>
    <n v="2"/>
    <n v="21.658934860770302"/>
  </r>
  <r>
    <n v="1788"/>
    <x v="0"/>
    <x v="69"/>
    <x v="590"/>
    <x v="6"/>
    <n v="4"/>
    <n v="3787.64783620362"/>
  </r>
  <r>
    <n v="1789"/>
    <x v="0"/>
    <x v="69"/>
    <x v="591"/>
    <x v="4"/>
    <n v="5"/>
    <n v="621.18562303947397"/>
  </r>
  <r>
    <n v="1790"/>
    <x v="0"/>
    <x v="69"/>
    <x v="591"/>
    <x v="6"/>
    <n v="11"/>
    <n v="8110.87732611925"/>
  </r>
  <r>
    <n v="1791"/>
    <x v="0"/>
    <x v="69"/>
    <x v="591"/>
    <x v="5"/>
    <n v="1"/>
    <n v="86.140659542417595"/>
  </r>
  <r>
    <n v="1792"/>
    <x v="0"/>
    <x v="69"/>
    <x v="592"/>
    <x v="4"/>
    <n v="6"/>
    <n v="1351.1776803591699"/>
  </r>
  <r>
    <n v="1793"/>
    <x v="0"/>
    <x v="69"/>
    <x v="592"/>
    <x v="6"/>
    <n v="13"/>
    <n v="21011.189470307902"/>
  </r>
  <r>
    <n v="1794"/>
    <x v="0"/>
    <x v="69"/>
    <x v="592"/>
    <x v="5"/>
    <n v="2"/>
    <n v="9.2367407630475693"/>
  </r>
  <r>
    <n v="1795"/>
    <x v="0"/>
    <x v="69"/>
    <x v="593"/>
    <x v="4"/>
    <n v="7"/>
    <n v="7418.8539904162599"/>
  </r>
  <r>
    <n v="1796"/>
    <x v="0"/>
    <x v="69"/>
    <x v="593"/>
    <x v="6"/>
    <n v="33"/>
    <n v="106188.439860343"/>
  </r>
  <r>
    <n v="1797"/>
    <x v="0"/>
    <x v="69"/>
    <x v="593"/>
    <x v="5"/>
    <n v="3"/>
    <n v="2371.5552025648899"/>
  </r>
  <r>
    <n v="1798"/>
    <x v="0"/>
    <x v="69"/>
    <x v="594"/>
    <x v="4"/>
    <n v="5"/>
    <n v="1830.08169155975"/>
  </r>
  <r>
    <n v="1799"/>
    <x v="0"/>
    <x v="69"/>
    <x v="594"/>
    <x v="6"/>
    <n v="17"/>
    <n v="42630.581454594001"/>
  </r>
  <r>
    <n v="1800"/>
    <x v="0"/>
    <x v="69"/>
    <x v="594"/>
    <x v="5"/>
    <n v="2"/>
    <n v="1164.7393084790201"/>
  </r>
  <r>
    <n v="1801"/>
    <x v="0"/>
    <x v="69"/>
    <x v="595"/>
    <x v="6"/>
    <n v="4"/>
    <n v="2544.9281140462399"/>
  </r>
  <r>
    <n v="1802"/>
    <x v="0"/>
    <x v="69"/>
    <x v="595"/>
    <x v="5"/>
    <n v="1"/>
    <n v="15.9275260025049"/>
  </r>
  <r>
    <n v="1803"/>
    <x v="0"/>
    <x v="69"/>
    <x v="596"/>
    <x v="6"/>
    <n v="1"/>
    <n v="960.86407950000103"/>
  </r>
  <r>
    <n v="1804"/>
    <x v="0"/>
    <x v="69"/>
    <x v="597"/>
    <x v="4"/>
    <n v="3"/>
    <n v="454.75791034298601"/>
  </r>
  <r>
    <n v="1805"/>
    <x v="0"/>
    <x v="69"/>
    <x v="597"/>
    <x v="6"/>
    <n v="7"/>
    <n v="10686.5173934306"/>
  </r>
  <r>
    <n v="1806"/>
    <x v="0"/>
    <x v="69"/>
    <x v="597"/>
    <x v="2"/>
    <n v="1"/>
    <n v="34.110497519395302"/>
  </r>
  <r>
    <n v="1807"/>
    <x v="0"/>
    <x v="69"/>
    <x v="597"/>
    <x v="5"/>
    <n v="2"/>
    <n v="628.06528636085602"/>
  </r>
  <r>
    <n v="1808"/>
    <x v="0"/>
    <x v="69"/>
    <x v="598"/>
    <x v="6"/>
    <n v="4"/>
    <n v="2667.6367888660102"/>
  </r>
  <r>
    <n v="1809"/>
    <x v="0"/>
    <x v="69"/>
    <x v="599"/>
    <x v="6"/>
    <n v="1"/>
    <n v="375.28323390321401"/>
  </r>
  <r>
    <n v="1810"/>
    <x v="0"/>
    <x v="69"/>
    <x v="600"/>
    <x v="6"/>
    <n v="1"/>
    <n v="742.60384212438703"/>
  </r>
  <r>
    <n v="1811"/>
    <x v="0"/>
    <x v="69"/>
    <x v="601"/>
    <x v="4"/>
    <n v="2"/>
    <n v="59.8008540472512"/>
  </r>
  <r>
    <n v="1812"/>
    <x v="0"/>
    <x v="69"/>
    <x v="601"/>
    <x v="6"/>
    <n v="8"/>
    <n v="3923.5165466967001"/>
  </r>
  <r>
    <n v="1813"/>
    <x v="0"/>
    <x v="69"/>
    <x v="602"/>
    <x v="4"/>
    <n v="3"/>
    <n v="106.95487077285"/>
  </r>
  <r>
    <n v="1814"/>
    <x v="0"/>
    <x v="69"/>
    <x v="602"/>
    <x v="6"/>
    <n v="15"/>
    <n v="8396.9006478191204"/>
  </r>
  <r>
    <n v="1815"/>
    <x v="0"/>
    <x v="69"/>
    <x v="602"/>
    <x v="5"/>
    <n v="2"/>
    <n v="392.206029449298"/>
  </r>
  <r>
    <n v="1816"/>
    <x v="0"/>
    <x v="69"/>
    <x v="603"/>
    <x v="4"/>
    <n v="2"/>
    <n v="81.927886660840301"/>
  </r>
  <r>
    <n v="1817"/>
    <x v="0"/>
    <x v="69"/>
    <x v="603"/>
    <x v="6"/>
    <n v="2"/>
    <n v="2317.0873398561098"/>
  </r>
  <r>
    <n v="1818"/>
    <x v="0"/>
    <x v="69"/>
    <x v="603"/>
    <x v="5"/>
    <n v="1"/>
    <n v="160.10696781710399"/>
  </r>
  <r>
    <n v="1819"/>
    <x v="0"/>
    <x v="69"/>
    <x v="604"/>
    <x v="4"/>
    <n v="3"/>
    <n v="389.56533886236599"/>
  </r>
  <r>
    <n v="1820"/>
    <x v="0"/>
    <x v="69"/>
    <x v="604"/>
    <x v="6"/>
    <n v="6"/>
    <n v="2452.7543048237699"/>
  </r>
  <r>
    <n v="1821"/>
    <x v="0"/>
    <x v="69"/>
    <x v="604"/>
    <x v="5"/>
    <n v="1"/>
    <n v="97.058103358863207"/>
  </r>
  <r>
    <n v="1822"/>
    <x v="0"/>
    <x v="69"/>
    <x v="605"/>
    <x v="6"/>
    <n v="4"/>
    <n v="1711.5706585094899"/>
  </r>
  <r>
    <n v="1823"/>
    <x v="0"/>
    <x v="69"/>
    <x v="606"/>
    <x v="4"/>
    <n v="16"/>
    <n v="30438.339165370799"/>
  </r>
  <r>
    <n v="1824"/>
    <x v="0"/>
    <x v="69"/>
    <x v="606"/>
    <x v="6"/>
    <n v="25"/>
    <n v="51114.625543670802"/>
  </r>
  <r>
    <n v="1825"/>
    <x v="0"/>
    <x v="69"/>
    <x v="606"/>
    <x v="0"/>
    <n v="1"/>
    <n v="182.581799919719"/>
  </r>
  <r>
    <n v="1826"/>
    <x v="0"/>
    <x v="69"/>
    <x v="606"/>
    <x v="9"/>
    <n v="2"/>
    <n v="1141.30627898031"/>
  </r>
  <r>
    <n v="1827"/>
    <x v="0"/>
    <x v="69"/>
    <x v="606"/>
    <x v="5"/>
    <n v="1"/>
    <n v="164.43899070958099"/>
  </r>
  <r>
    <n v="1828"/>
    <x v="0"/>
    <x v="69"/>
    <x v="607"/>
    <x v="4"/>
    <n v="2"/>
    <n v="47.800555758131601"/>
  </r>
  <r>
    <n v="1829"/>
    <x v="0"/>
    <x v="69"/>
    <x v="607"/>
    <x v="6"/>
    <n v="7"/>
    <n v="4486.1815379116197"/>
  </r>
  <r>
    <n v="1830"/>
    <x v="0"/>
    <x v="69"/>
    <x v="608"/>
    <x v="6"/>
    <n v="1"/>
    <n v="1355.9771826803201"/>
  </r>
  <r>
    <n v="1831"/>
    <x v="0"/>
    <x v="69"/>
    <x v="609"/>
    <x v="4"/>
    <n v="1"/>
    <n v="4.0670499492592498"/>
  </r>
  <r>
    <n v="1832"/>
    <x v="0"/>
    <x v="69"/>
    <x v="609"/>
    <x v="6"/>
    <n v="5"/>
    <n v="2309.0239629411499"/>
  </r>
  <r>
    <n v="1833"/>
    <x v="0"/>
    <x v="69"/>
    <x v="610"/>
    <x v="4"/>
    <n v="4"/>
    <n v="65.312783524110301"/>
  </r>
  <r>
    <n v="1834"/>
    <x v="0"/>
    <x v="69"/>
    <x v="610"/>
    <x v="6"/>
    <n v="6"/>
    <n v="1835.4101693330599"/>
  </r>
  <r>
    <n v="1835"/>
    <x v="0"/>
    <x v="69"/>
    <x v="611"/>
    <x v="4"/>
    <n v="3"/>
    <n v="392.07400402021"/>
  </r>
  <r>
    <n v="1836"/>
    <x v="0"/>
    <x v="69"/>
    <x v="611"/>
    <x v="6"/>
    <n v="24"/>
    <n v="20010.751053267799"/>
  </r>
  <r>
    <n v="1837"/>
    <x v="0"/>
    <x v="69"/>
    <x v="611"/>
    <x v="5"/>
    <n v="3"/>
    <n v="249.56709070892899"/>
  </r>
  <r>
    <n v="1838"/>
    <x v="0"/>
    <x v="69"/>
    <x v="612"/>
    <x v="6"/>
    <n v="1"/>
    <n v="398.48920513347002"/>
  </r>
  <r>
    <n v="1839"/>
    <x v="0"/>
    <x v="69"/>
    <x v="613"/>
    <x v="6"/>
    <n v="7"/>
    <n v="3518.4917311387298"/>
  </r>
  <r>
    <n v="1840"/>
    <x v="0"/>
    <x v="69"/>
    <x v="614"/>
    <x v="6"/>
    <n v="1"/>
    <n v="364.47499162365398"/>
  </r>
  <r>
    <n v="1841"/>
    <x v="0"/>
    <x v="69"/>
    <x v="615"/>
    <x v="6"/>
    <n v="1"/>
    <n v="867.96682536352102"/>
  </r>
  <r>
    <n v="1842"/>
    <x v="0"/>
    <x v="70"/>
    <x v="616"/>
    <x v="2"/>
    <n v="1"/>
    <n v="402.84609755773499"/>
  </r>
  <r>
    <n v="1843"/>
    <x v="0"/>
    <x v="70"/>
    <x v="616"/>
    <x v="7"/>
    <n v="1"/>
    <n v="665.11833471223497"/>
  </r>
  <r>
    <n v="1844"/>
    <x v="0"/>
    <x v="70"/>
    <x v="617"/>
    <x v="1"/>
    <n v="1"/>
    <n v="25.849476518577099"/>
  </r>
  <r>
    <n v="1845"/>
    <x v="0"/>
    <x v="70"/>
    <x v="617"/>
    <x v="2"/>
    <n v="2"/>
    <n v="173.501050929787"/>
  </r>
  <r>
    <n v="1846"/>
    <x v="0"/>
    <x v="70"/>
    <x v="617"/>
    <x v="7"/>
    <n v="2"/>
    <n v="1183.57679399122"/>
  </r>
  <r>
    <n v="1847"/>
    <x v="1"/>
    <x v="3"/>
    <x v="618"/>
    <x v="3"/>
    <n v="1"/>
    <n v="208.63550286982201"/>
  </r>
  <r>
    <n v="1848"/>
    <x v="1"/>
    <x v="3"/>
    <x v="618"/>
    <x v="5"/>
    <n v="1"/>
    <n v="161.12112718397299"/>
  </r>
  <r>
    <n v="1849"/>
    <x v="1"/>
    <x v="3"/>
    <x v="14"/>
    <x v="3"/>
    <n v="1"/>
    <n v="377.052645242685"/>
  </r>
  <r>
    <n v="1850"/>
    <x v="1"/>
    <x v="3"/>
    <x v="619"/>
    <x v="5"/>
    <n v="1"/>
    <n v="279.31897480641999"/>
  </r>
  <r>
    <n v="1851"/>
    <x v="1"/>
    <x v="3"/>
    <x v="620"/>
    <x v="3"/>
    <n v="2"/>
    <n v="992.486310678726"/>
  </r>
  <r>
    <n v="1852"/>
    <x v="1"/>
    <x v="3"/>
    <x v="620"/>
    <x v="5"/>
    <n v="2"/>
    <n v="582.13182134241799"/>
  </r>
  <r>
    <n v="1853"/>
    <x v="1"/>
    <x v="3"/>
    <x v="16"/>
    <x v="2"/>
    <n v="1"/>
    <n v="90.676748713233096"/>
  </r>
  <r>
    <n v="1854"/>
    <x v="1"/>
    <x v="3"/>
    <x v="16"/>
    <x v="3"/>
    <n v="4"/>
    <n v="3212.1704156892702"/>
  </r>
  <r>
    <n v="1855"/>
    <x v="1"/>
    <x v="3"/>
    <x v="16"/>
    <x v="5"/>
    <n v="1"/>
    <n v="1174.6485780809201"/>
  </r>
  <r>
    <n v="1856"/>
    <x v="1"/>
    <x v="3"/>
    <x v="621"/>
    <x v="3"/>
    <n v="5"/>
    <n v="916.72207498405101"/>
  </r>
  <r>
    <n v="1857"/>
    <x v="1"/>
    <x v="3"/>
    <x v="621"/>
    <x v="5"/>
    <n v="6"/>
    <n v="1477.1686527172501"/>
  </r>
  <r>
    <n v="1858"/>
    <x v="1"/>
    <x v="3"/>
    <x v="622"/>
    <x v="3"/>
    <n v="1"/>
    <n v="185.01382536379799"/>
  </r>
  <r>
    <n v="1859"/>
    <x v="1"/>
    <x v="3"/>
    <x v="622"/>
    <x v="5"/>
    <n v="1"/>
    <n v="103.966090192176"/>
  </r>
  <r>
    <n v="1860"/>
    <x v="1"/>
    <x v="3"/>
    <x v="623"/>
    <x v="2"/>
    <n v="1"/>
    <n v="622.56526487554697"/>
  </r>
  <r>
    <n v="1861"/>
    <x v="1"/>
    <x v="3"/>
    <x v="623"/>
    <x v="3"/>
    <n v="2"/>
    <n v="14478.815212248999"/>
  </r>
  <r>
    <n v="1862"/>
    <x v="1"/>
    <x v="3"/>
    <x v="623"/>
    <x v="5"/>
    <n v="2"/>
    <n v="11276.6740512955"/>
  </r>
  <r>
    <n v="1863"/>
    <x v="1"/>
    <x v="3"/>
    <x v="624"/>
    <x v="2"/>
    <n v="1"/>
    <n v="117.74782068467999"/>
  </r>
  <r>
    <n v="1864"/>
    <x v="1"/>
    <x v="3"/>
    <x v="624"/>
    <x v="3"/>
    <n v="1"/>
    <n v="601.26889701516802"/>
  </r>
  <r>
    <n v="1865"/>
    <x v="1"/>
    <x v="3"/>
    <x v="624"/>
    <x v="5"/>
    <n v="1"/>
    <n v="151.45860119545199"/>
  </r>
  <r>
    <n v="1866"/>
    <x v="1"/>
    <x v="3"/>
    <x v="625"/>
    <x v="3"/>
    <n v="1"/>
    <n v="497.60348483162102"/>
  </r>
  <r>
    <n v="1867"/>
    <x v="1"/>
    <x v="3"/>
    <x v="625"/>
    <x v="5"/>
    <n v="1"/>
    <n v="106.27611805607199"/>
  </r>
  <r>
    <n v="1868"/>
    <x v="1"/>
    <x v="3"/>
    <x v="626"/>
    <x v="3"/>
    <n v="1"/>
    <n v="257.07829217801299"/>
  </r>
  <r>
    <n v="1869"/>
    <x v="1"/>
    <x v="3"/>
    <x v="626"/>
    <x v="5"/>
    <n v="1"/>
    <n v="27.766326447828"/>
  </r>
  <r>
    <n v="1870"/>
    <x v="1"/>
    <x v="3"/>
    <x v="627"/>
    <x v="3"/>
    <n v="2"/>
    <n v="537.550797202524"/>
  </r>
  <r>
    <n v="1871"/>
    <x v="1"/>
    <x v="3"/>
    <x v="627"/>
    <x v="5"/>
    <n v="1"/>
    <n v="86.739248401247195"/>
  </r>
  <r>
    <n v="1872"/>
    <x v="1"/>
    <x v="3"/>
    <x v="628"/>
    <x v="3"/>
    <n v="1"/>
    <n v="862.54273103586104"/>
  </r>
  <r>
    <n v="1873"/>
    <x v="1"/>
    <x v="3"/>
    <x v="629"/>
    <x v="3"/>
    <n v="1"/>
    <n v="476.64837686877303"/>
  </r>
  <r>
    <n v="1874"/>
    <x v="1"/>
    <x v="3"/>
    <x v="630"/>
    <x v="3"/>
    <n v="1"/>
    <n v="295.90735973672003"/>
  </r>
  <r>
    <n v="1875"/>
    <x v="1"/>
    <x v="3"/>
    <x v="631"/>
    <x v="4"/>
    <n v="1"/>
    <n v="926.63132121809201"/>
  </r>
  <r>
    <n v="1876"/>
    <x v="1"/>
    <x v="3"/>
    <x v="631"/>
    <x v="0"/>
    <n v="1"/>
    <n v="2735.3414088552099"/>
  </r>
  <r>
    <n v="1877"/>
    <x v="1"/>
    <x v="3"/>
    <x v="631"/>
    <x v="2"/>
    <n v="2"/>
    <n v="1053.3318853066201"/>
  </r>
  <r>
    <n v="1878"/>
    <x v="1"/>
    <x v="3"/>
    <x v="631"/>
    <x v="3"/>
    <n v="5"/>
    <n v="98701.302418471794"/>
  </r>
  <r>
    <n v="1879"/>
    <x v="1"/>
    <x v="3"/>
    <x v="631"/>
    <x v="5"/>
    <n v="4"/>
    <n v="54926.456883529601"/>
  </r>
  <r>
    <n v="1880"/>
    <x v="1"/>
    <x v="3"/>
    <x v="632"/>
    <x v="2"/>
    <n v="1"/>
    <n v="45.0926120698905"/>
  </r>
  <r>
    <n v="1881"/>
    <x v="1"/>
    <x v="3"/>
    <x v="632"/>
    <x v="3"/>
    <n v="6"/>
    <n v="2543.6411983483499"/>
  </r>
  <r>
    <n v="1882"/>
    <x v="1"/>
    <x v="3"/>
    <x v="632"/>
    <x v="5"/>
    <n v="8"/>
    <n v="2407.6248318410799"/>
  </r>
  <r>
    <n v="1883"/>
    <x v="1"/>
    <x v="3"/>
    <x v="633"/>
    <x v="3"/>
    <n v="1"/>
    <n v="547.10044460387098"/>
  </r>
  <r>
    <n v="1884"/>
    <x v="1"/>
    <x v="3"/>
    <x v="633"/>
    <x v="5"/>
    <n v="2"/>
    <n v="666.80392564253498"/>
  </r>
  <r>
    <n v="1885"/>
    <x v="1"/>
    <x v="3"/>
    <x v="634"/>
    <x v="3"/>
    <n v="1"/>
    <n v="114.11276496421"/>
  </r>
  <r>
    <n v="1886"/>
    <x v="1"/>
    <x v="3"/>
    <x v="634"/>
    <x v="5"/>
    <n v="1"/>
    <n v="311.17876561153099"/>
  </r>
  <r>
    <n v="1887"/>
    <x v="1"/>
    <x v="3"/>
    <x v="635"/>
    <x v="3"/>
    <n v="1"/>
    <n v="201.26728453366499"/>
  </r>
  <r>
    <n v="1888"/>
    <x v="1"/>
    <x v="3"/>
    <x v="635"/>
    <x v="5"/>
    <n v="1"/>
    <n v="275.21883744603502"/>
  </r>
  <r>
    <n v="1889"/>
    <x v="1"/>
    <x v="71"/>
    <x v="636"/>
    <x v="4"/>
    <n v="2"/>
    <n v="887.61232867602098"/>
  </r>
  <r>
    <n v="1890"/>
    <x v="1"/>
    <x v="71"/>
    <x v="637"/>
    <x v="4"/>
    <n v="1"/>
    <n v="531.77466673630204"/>
  </r>
  <r>
    <n v="1891"/>
    <x v="1"/>
    <x v="71"/>
    <x v="638"/>
    <x v="4"/>
    <n v="3"/>
    <n v="3100.6664780209999"/>
  </r>
  <r>
    <n v="1892"/>
    <x v="1"/>
    <x v="71"/>
    <x v="638"/>
    <x v="2"/>
    <n v="3"/>
    <n v="289.25427567329302"/>
  </r>
  <r>
    <n v="1893"/>
    <x v="1"/>
    <x v="71"/>
    <x v="638"/>
    <x v="5"/>
    <n v="2"/>
    <n v="691.00675783973099"/>
  </r>
  <r>
    <n v="1894"/>
    <x v="1"/>
    <x v="71"/>
    <x v="639"/>
    <x v="4"/>
    <n v="1"/>
    <n v="328.90980841388699"/>
  </r>
  <r>
    <n v="1895"/>
    <x v="1"/>
    <x v="71"/>
    <x v="639"/>
    <x v="5"/>
    <n v="1"/>
    <n v="44.612122735537802"/>
  </r>
  <r>
    <n v="1896"/>
    <x v="1"/>
    <x v="71"/>
    <x v="640"/>
    <x v="4"/>
    <n v="5"/>
    <n v="2828.6892273213698"/>
  </r>
  <r>
    <n v="1897"/>
    <x v="1"/>
    <x v="71"/>
    <x v="640"/>
    <x v="2"/>
    <n v="2"/>
    <n v="582.90966716349601"/>
  </r>
  <r>
    <n v="1898"/>
    <x v="1"/>
    <x v="71"/>
    <x v="640"/>
    <x v="5"/>
    <n v="4"/>
    <n v="1501.7641613610699"/>
  </r>
  <r>
    <n v="1899"/>
    <x v="1"/>
    <x v="71"/>
    <x v="641"/>
    <x v="4"/>
    <n v="1"/>
    <n v="393.40650437631501"/>
  </r>
  <r>
    <n v="1900"/>
    <x v="1"/>
    <x v="71"/>
    <x v="641"/>
    <x v="0"/>
    <n v="1"/>
    <n v="386.64327672224601"/>
  </r>
  <r>
    <n v="1901"/>
    <x v="1"/>
    <x v="71"/>
    <x v="641"/>
    <x v="2"/>
    <n v="1"/>
    <n v="23.083137009265101"/>
  </r>
  <r>
    <n v="1902"/>
    <x v="1"/>
    <x v="71"/>
    <x v="641"/>
    <x v="3"/>
    <n v="1"/>
    <n v="1421.65786166413"/>
  </r>
  <r>
    <n v="1903"/>
    <x v="1"/>
    <x v="71"/>
    <x v="641"/>
    <x v="5"/>
    <n v="1"/>
    <n v="643.52161307583003"/>
  </r>
  <r>
    <n v="1904"/>
    <x v="1"/>
    <x v="71"/>
    <x v="642"/>
    <x v="5"/>
    <n v="1"/>
    <n v="410.10092006200603"/>
  </r>
  <r>
    <n v="1905"/>
    <x v="1"/>
    <x v="71"/>
    <x v="643"/>
    <x v="4"/>
    <n v="12"/>
    <n v="16125.243074666399"/>
  </r>
  <r>
    <n v="1906"/>
    <x v="1"/>
    <x v="71"/>
    <x v="643"/>
    <x v="0"/>
    <n v="2"/>
    <n v="3.44671157688754"/>
  </r>
  <r>
    <n v="1907"/>
    <x v="1"/>
    <x v="71"/>
    <x v="643"/>
    <x v="2"/>
    <n v="5"/>
    <n v="1200.3004434106299"/>
  </r>
  <r>
    <n v="1908"/>
    <x v="1"/>
    <x v="71"/>
    <x v="643"/>
    <x v="3"/>
    <n v="7"/>
    <n v="2793.18786226579"/>
  </r>
  <r>
    <n v="1909"/>
    <x v="1"/>
    <x v="71"/>
    <x v="643"/>
    <x v="5"/>
    <n v="11"/>
    <n v="8569.6983764002307"/>
  </r>
  <r>
    <n v="1910"/>
    <x v="1"/>
    <x v="71"/>
    <x v="644"/>
    <x v="4"/>
    <n v="9"/>
    <n v="3684.0411866909199"/>
  </r>
  <r>
    <n v="1911"/>
    <x v="1"/>
    <x v="71"/>
    <x v="644"/>
    <x v="2"/>
    <n v="1"/>
    <n v="32.957201407877399"/>
  </r>
  <r>
    <n v="1912"/>
    <x v="1"/>
    <x v="71"/>
    <x v="644"/>
    <x v="5"/>
    <n v="8"/>
    <n v="4588.0023814389897"/>
  </r>
  <r>
    <n v="1913"/>
    <x v="1"/>
    <x v="71"/>
    <x v="645"/>
    <x v="3"/>
    <n v="1"/>
    <n v="36.902221047507098"/>
  </r>
  <r>
    <n v="1914"/>
    <x v="1"/>
    <x v="71"/>
    <x v="645"/>
    <x v="5"/>
    <n v="1"/>
    <n v="1436.25028497113"/>
  </r>
  <r>
    <n v="1915"/>
    <x v="1"/>
    <x v="71"/>
    <x v="646"/>
    <x v="4"/>
    <n v="2"/>
    <n v="896.03724310955795"/>
  </r>
  <r>
    <n v="1916"/>
    <x v="1"/>
    <x v="71"/>
    <x v="646"/>
    <x v="0"/>
    <n v="1"/>
    <n v="317.36565227890497"/>
  </r>
  <r>
    <n v="1917"/>
    <x v="1"/>
    <x v="71"/>
    <x v="646"/>
    <x v="2"/>
    <n v="2"/>
    <n v="249.774304859848"/>
  </r>
  <r>
    <n v="1918"/>
    <x v="1"/>
    <x v="71"/>
    <x v="646"/>
    <x v="3"/>
    <n v="3"/>
    <n v="1117.2458740736099"/>
  </r>
  <r>
    <n v="1919"/>
    <x v="1"/>
    <x v="71"/>
    <x v="646"/>
    <x v="5"/>
    <n v="4"/>
    <n v="5748.8907321361103"/>
  </r>
  <r>
    <n v="1920"/>
    <x v="1"/>
    <x v="71"/>
    <x v="647"/>
    <x v="4"/>
    <n v="5"/>
    <n v="3129.7132152194699"/>
  </r>
  <r>
    <n v="1921"/>
    <x v="1"/>
    <x v="71"/>
    <x v="647"/>
    <x v="0"/>
    <n v="1"/>
    <n v="326.05992209725503"/>
  </r>
  <r>
    <n v="1922"/>
    <x v="1"/>
    <x v="71"/>
    <x v="647"/>
    <x v="2"/>
    <n v="1"/>
    <n v="0.80987174401282203"/>
  </r>
  <r>
    <n v="1923"/>
    <x v="1"/>
    <x v="71"/>
    <x v="647"/>
    <x v="5"/>
    <n v="5"/>
    <n v="5786.9111249469997"/>
  </r>
  <r>
    <n v="1924"/>
    <x v="1"/>
    <x v="71"/>
    <x v="648"/>
    <x v="4"/>
    <n v="9"/>
    <n v="38275.755490106501"/>
  </r>
  <r>
    <n v="1925"/>
    <x v="1"/>
    <x v="71"/>
    <x v="648"/>
    <x v="0"/>
    <n v="5"/>
    <n v="8344.4450352137992"/>
  </r>
  <r>
    <n v="1926"/>
    <x v="1"/>
    <x v="71"/>
    <x v="648"/>
    <x v="2"/>
    <n v="8"/>
    <n v="10073.292333065499"/>
  </r>
  <r>
    <n v="1927"/>
    <x v="1"/>
    <x v="71"/>
    <x v="648"/>
    <x v="3"/>
    <n v="5"/>
    <n v="16058.933932984"/>
  </r>
  <r>
    <n v="1928"/>
    <x v="1"/>
    <x v="71"/>
    <x v="648"/>
    <x v="5"/>
    <n v="11"/>
    <n v="195446.48778652001"/>
  </r>
  <r>
    <n v="1929"/>
    <x v="1"/>
    <x v="71"/>
    <x v="648"/>
    <x v="7"/>
    <n v="3"/>
    <n v="434.216874033669"/>
  </r>
  <r>
    <n v="1930"/>
    <x v="1"/>
    <x v="71"/>
    <x v="649"/>
    <x v="3"/>
    <n v="1"/>
    <n v="521.22452113680697"/>
  </r>
  <r>
    <n v="1931"/>
    <x v="1"/>
    <x v="71"/>
    <x v="649"/>
    <x v="5"/>
    <n v="1"/>
    <n v="47.973932414859902"/>
  </r>
  <r>
    <n v="1932"/>
    <x v="1"/>
    <x v="6"/>
    <x v="75"/>
    <x v="4"/>
    <n v="1"/>
    <n v="26.1820001743577"/>
  </r>
  <r>
    <n v="1933"/>
    <x v="1"/>
    <x v="6"/>
    <x v="75"/>
    <x v="5"/>
    <n v="3"/>
    <n v="1668.67872616514"/>
  </r>
  <r>
    <n v="1934"/>
    <x v="1"/>
    <x v="6"/>
    <x v="650"/>
    <x v="5"/>
    <n v="2"/>
    <n v="1701.6275594261199"/>
  </r>
  <r>
    <n v="1935"/>
    <x v="1"/>
    <x v="6"/>
    <x v="651"/>
    <x v="4"/>
    <n v="1"/>
    <n v="1.10103364370846"/>
  </r>
  <r>
    <n v="1936"/>
    <x v="1"/>
    <x v="6"/>
    <x v="651"/>
    <x v="0"/>
    <n v="1"/>
    <n v="289.05706073741101"/>
  </r>
  <r>
    <n v="1937"/>
    <x v="1"/>
    <x v="6"/>
    <x v="651"/>
    <x v="5"/>
    <n v="6"/>
    <n v="3745.6051688263401"/>
  </r>
  <r>
    <n v="1938"/>
    <x v="1"/>
    <x v="6"/>
    <x v="652"/>
    <x v="5"/>
    <n v="2"/>
    <n v="1671.13746573502"/>
  </r>
  <r>
    <n v="1939"/>
    <x v="1"/>
    <x v="6"/>
    <x v="653"/>
    <x v="4"/>
    <n v="4"/>
    <n v="7562.4733552515499"/>
  </r>
  <r>
    <n v="1940"/>
    <x v="1"/>
    <x v="6"/>
    <x v="653"/>
    <x v="0"/>
    <n v="1"/>
    <n v="868.11157122203701"/>
  </r>
  <r>
    <n v="1941"/>
    <x v="1"/>
    <x v="6"/>
    <x v="653"/>
    <x v="2"/>
    <n v="1"/>
    <n v="15.431302364248699"/>
  </r>
  <r>
    <n v="1942"/>
    <x v="1"/>
    <x v="6"/>
    <x v="653"/>
    <x v="3"/>
    <n v="1"/>
    <n v="14.973633987606499"/>
  </r>
  <r>
    <n v="1943"/>
    <x v="1"/>
    <x v="6"/>
    <x v="653"/>
    <x v="5"/>
    <n v="3"/>
    <n v="17146.402295276199"/>
  </r>
  <r>
    <n v="1944"/>
    <x v="1"/>
    <x v="6"/>
    <x v="654"/>
    <x v="5"/>
    <n v="1"/>
    <n v="2502.9261815075602"/>
  </r>
  <r>
    <n v="1945"/>
    <x v="1"/>
    <x v="6"/>
    <x v="655"/>
    <x v="4"/>
    <n v="4"/>
    <n v="4519.8645463758803"/>
  </r>
  <r>
    <n v="1946"/>
    <x v="1"/>
    <x v="6"/>
    <x v="655"/>
    <x v="0"/>
    <n v="1"/>
    <n v="350.07599373966099"/>
  </r>
  <r>
    <n v="1947"/>
    <x v="1"/>
    <x v="6"/>
    <x v="655"/>
    <x v="2"/>
    <n v="1"/>
    <n v="205.25624915381101"/>
  </r>
  <r>
    <n v="1948"/>
    <x v="1"/>
    <x v="6"/>
    <x v="655"/>
    <x v="5"/>
    <n v="4"/>
    <n v="8076.0440757574397"/>
  </r>
  <r>
    <n v="1949"/>
    <x v="1"/>
    <x v="6"/>
    <x v="656"/>
    <x v="4"/>
    <n v="3"/>
    <n v="1429.74370338373"/>
  </r>
  <r>
    <n v="1950"/>
    <x v="1"/>
    <x v="6"/>
    <x v="656"/>
    <x v="0"/>
    <n v="1"/>
    <n v="21.926028113286499"/>
  </r>
  <r>
    <n v="1951"/>
    <x v="1"/>
    <x v="6"/>
    <x v="656"/>
    <x v="2"/>
    <n v="1"/>
    <n v="1.1879412885154701"/>
  </r>
  <r>
    <n v="1952"/>
    <x v="1"/>
    <x v="6"/>
    <x v="656"/>
    <x v="5"/>
    <n v="3"/>
    <n v="1014.0662844365399"/>
  </r>
  <r>
    <n v="1953"/>
    <x v="1"/>
    <x v="6"/>
    <x v="657"/>
    <x v="4"/>
    <n v="1"/>
    <n v="214.10737570229699"/>
  </r>
  <r>
    <n v="1954"/>
    <x v="1"/>
    <x v="6"/>
    <x v="657"/>
    <x v="5"/>
    <n v="1"/>
    <n v="1553.8859012922201"/>
  </r>
  <r>
    <n v="1955"/>
    <x v="1"/>
    <x v="6"/>
    <x v="658"/>
    <x v="4"/>
    <n v="1"/>
    <n v="40.121752216601102"/>
  </r>
  <r>
    <n v="1956"/>
    <x v="1"/>
    <x v="6"/>
    <x v="658"/>
    <x v="5"/>
    <n v="3"/>
    <n v="1580.7520007931801"/>
  </r>
  <r>
    <n v="1957"/>
    <x v="1"/>
    <x v="6"/>
    <x v="659"/>
    <x v="4"/>
    <n v="4"/>
    <n v="5280.27324958807"/>
  </r>
  <r>
    <n v="1958"/>
    <x v="1"/>
    <x v="6"/>
    <x v="659"/>
    <x v="5"/>
    <n v="4"/>
    <n v="6004.0979310920202"/>
  </r>
  <r>
    <n v="1959"/>
    <x v="1"/>
    <x v="6"/>
    <x v="660"/>
    <x v="4"/>
    <n v="1"/>
    <n v="190.009013934611"/>
  </r>
  <r>
    <n v="1960"/>
    <x v="1"/>
    <x v="6"/>
    <x v="660"/>
    <x v="2"/>
    <n v="1"/>
    <n v="153.101115286251"/>
  </r>
  <r>
    <n v="1961"/>
    <x v="1"/>
    <x v="6"/>
    <x v="660"/>
    <x v="3"/>
    <n v="1"/>
    <n v="184.49729149545101"/>
  </r>
  <r>
    <n v="1962"/>
    <x v="1"/>
    <x v="6"/>
    <x v="660"/>
    <x v="5"/>
    <n v="2"/>
    <n v="604.38545849384104"/>
  </r>
  <r>
    <n v="1963"/>
    <x v="1"/>
    <x v="6"/>
    <x v="661"/>
    <x v="5"/>
    <n v="2"/>
    <n v="1095.77386148549"/>
  </r>
  <r>
    <n v="1964"/>
    <x v="1"/>
    <x v="72"/>
    <x v="662"/>
    <x v="4"/>
    <n v="12"/>
    <n v="13943.8253378307"/>
  </r>
  <r>
    <n v="1965"/>
    <x v="1"/>
    <x v="72"/>
    <x v="662"/>
    <x v="0"/>
    <n v="1"/>
    <n v="516.09002082812106"/>
  </r>
  <r>
    <n v="1966"/>
    <x v="1"/>
    <x v="72"/>
    <x v="663"/>
    <x v="4"/>
    <n v="3"/>
    <n v="2388.9514752167902"/>
  </r>
  <r>
    <n v="1967"/>
    <x v="1"/>
    <x v="72"/>
    <x v="664"/>
    <x v="4"/>
    <n v="16"/>
    <n v="19582.0497617818"/>
  </r>
  <r>
    <n v="1968"/>
    <x v="1"/>
    <x v="72"/>
    <x v="664"/>
    <x v="0"/>
    <n v="1"/>
    <n v="2.3847395854090498"/>
  </r>
  <r>
    <n v="1969"/>
    <x v="1"/>
    <x v="72"/>
    <x v="664"/>
    <x v="2"/>
    <n v="2"/>
    <n v="169.63816142299001"/>
  </r>
  <r>
    <n v="1970"/>
    <x v="1"/>
    <x v="72"/>
    <x v="665"/>
    <x v="4"/>
    <n v="1"/>
    <n v="293.38746120976498"/>
  </r>
  <r>
    <n v="1971"/>
    <x v="1"/>
    <x v="72"/>
    <x v="666"/>
    <x v="4"/>
    <n v="3"/>
    <n v="1490.5612653877699"/>
  </r>
  <r>
    <n v="1972"/>
    <x v="1"/>
    <x v="72"/>
    <x v="666"/>
    <x v="2"/>
    <n v="1"/>
    <n v="158.11002618573701"/>
  </r>
  <r>
    <n v="1973"/>
    <x v="1"/>
    <x v="72"/>
    <x v="667"/>
    <x v="4"/>
    <n v="5"/>
    <n v="12378.4989401483"/>
  </r>
  <r>
    <n v="1974"/>
    <x v="1"/>
    <x v="72"/>
    <x v="667"/>
    <x v="0"/>
    <n v="2"/>
    <n v="1274.64970003963"/>
  </r>
  <r>
    <n v="1975"/>
    <x v="1"/>
    <x v="72"/>
    <x v="668"/>
    <x v="4"/>
    <n v="1"/>
    <n v="323.00444169877397"/>
  </r>
  <r>
    <n v="1976"/>
    <x v="1"/>
    <x v="72"/>
    <x v="669"/>
    <x v="4"/>
    <n v="1"/>
    <n v="349.32771594040599"/>
  </r>
  <r>
    <n v="1977"/>
    <x v="1"/>
    <x v="72"/>
    <x v="670"/>
    <x v="4"/>
    <n v="2"/>
    <n v="1175.46337758191"/>
  </r>
  <r>
    <n v="1978"/>
    <x v="1"/>
    <x v="72"/>
    <x v="671"/>
    <x v="4"/>
    <n v="8"/>
    <n v="10057.744537426601"/>
  </r>
  <r>
    <n v="1979"/>
    <x v="1"/>
    <x v="72"/>
    <x v="671"/>
    <x v="2"/>
    <n v="1"/>
    <n v="233.88366201509899"/>
  </r>
  <r>
    <n v="1980"/>
    <x v="1"/>
    <x v="72"/>
    <x v="672"/>
    <x v="4"/>
    <n v="2"/>
    <n v="794.652513810301"/>
  </r>
  <r>
    <n v="1981"/>
    <x v="1"/>
    <x v="73"/>
    <x v="673"/>
    <x v="4"/>
    <n v="1"/>
    <n v="13.4220757583252"/>
  </r>
  <r>
    <n v="1982"/>
    <x v="1"/>
    <x v="73"/>
    <x v="673"/>
    <x v="3"/>
    <n v="1"/>
    <n v="13.4547257246542"/>
  </r>
  <r>
    <n v="1983"/>
    <x v="1"/>
    <x v="73"/>
    <x v="674"/>
    <x v="4"/>
    <n v="1"/>
    <n v="475.58985269977597"/>
  </r>
  <r>
    <n v="1984"/>
    <x v="1"/>
    <x v="73"/>
    <x v="675"/>
    <x v="4"/>
    <n v="14"/>
    <n v="20669.740081035001"/>
  </r>
  <r>
    <n v="1985"/>
    <x v="1"/>
    <x v="73"/>
    <x v="675"/>
    <x v="0"/>
    <n v="2"/>
    <n v="222.41881193900201"/>
  </r>
  <r>
    <n v="1986"/>
    <x v="1"/>
    <x v="73"/>
    <x v="675"/>
    <x v="3"/>
    <n v="2"/>
    <n v="558.99271322082302"/>
  </r>
  <r>
    <n v="1987"/>
    <x v="1"/>
    <x v="73"/>
    <x v="675"/>
    <x v="7"/>
    <n v="1"/>
    <n v="21.769653804753698"/>
  </r>
  <r>
    <n v="1988"/>
    <x v="1"/>
    <x v="73"/>
    <x v="676"/>
    <x v="4"/>
    <n v="9"/>
    <n v="9232.5176449119099"/>
  </r>
  <r>
    <n v="1989"/>
    <x v="1"/>
    <x v="73"/>
    <x v="676"/>
    <x v="0"/>
    <n v="2"/>
    <n v="352.04130209744602"/>
  </r>
  <r>
    <n v="1990"/>
    <x v="1"/>
    <x v="73"/>
    <x v="677"/>
    <x v="4"/>
    <n v="1"/>
    <n v="320.871673944755"/>
  </r>
  <r>
    <n v="1991"/>
    <x v="1"/>
    <x v="73"/>
    <x v="678"/>
    <x v="4"/>
    <n v="1"/>
    <n v="456.93928166516298"/>
  </r>
  <r>
    <n v="1992"/>
    <x v="1"/>
    <x v="73"/>
    <x v="678"/>
    <x v="3"/>
    <n v="1"/>
    <n v="44.694019677637101"/>
  </r>
  <r>
    <n v="1993"/>
    <x v="1"/>
    <x v="73"/>
    <x v="679"/>
    <x v="4"/>
    <n v="13"/>
    <n v="9713.07507565993"/>
  </r>
  <r>
    <n v="1994"/>
    <x v="1"/>
    <x v="73"/>
    <x v="679"/>
    <x v="0"/>
    <n v="2"/>
    <n v="616.58625508189198"/>
  </r>
  <r>
    <n v="1995"/>
    <x v="1"/>
    <x v="73"/>
    <x v="680"/>
    <x v="4"/>
    <n v="3"/>
    <n v="1393.4463527504399"/>
  </r>
  <r>
    <n v="1996"/>
    <x v="1"/>
    <x v="73"/>
    <x v="681"/>
    <x v="4"/>
    <n v="3"/>
    <n v="1220.02327465445"/>
  </r>
  <r>
    <n v="1997"/>
    <x v="1"/>
    <x v="73"/>
    <x v="682"/>
    <x v="4"/>
    <n v="1"/>
    <n v="562.72764151619594"/>
  </r>
  <r>
    <n v="1998"/>
    <x v="1"/>
    <x v="73"/>
    <x v="683"/>
    <x v="4"/>
    <n v="9"/>
    <n v="7065.7899903728103"/>
  </r>
  <r>
    <n v="1999"/>
    <x v="1"/>
    <x v="73"/>
    <x v="683"/>
    <x v="0"/>
    <n v="4"/>
    <n v="951.81771050398402"/>
  </r>
  <r>
    <n v="2000"/>
    <x v="1"/>
    <x v="73"/>
    <x v="684"/>
    <x v="4"/>
    <n v="9"/>
    <n v="14790.245208582501"/>
  </r>
  <r>
    <n v="2001"/>
    <x v="1"/>
    <x v="73"/>
    <x v="684"/>
    <x v="0"/>
    <n v="1"/>
    <n v="209.54357865344201"/>
  </r>
  <r>
    <n v="2002"/>
    <x v="1"/>
    <x v="73"/>
    <x v="684"/>
    <x v="3"/>
    <n v="2"/>
    <n v="15.6174476355161"/>
  </r>
  <r>
    <n v="2003"/>
    <x v="1"/>
    <x v="73"/>
    <x v="685"/>
    <x v="4"/>
    <n v="1"/>
    <n v="760.63490311278304"/>
  </r>
  <r>
    <n v="2004"/>
    <x v="1"/>
    <x v="73"/>
    <x v="686"/>
    <x v="4"/>
    <n v="2"/>
    <n v="4059.1431872697699"/>
  </r>
  <r>
    <n v="2005"/>
    <x v="1"/>
    <x v="73"/>
    <x v="687"/>
    <x v="4"/>
    <n v="1"/>
    <n v="711.38884739880098"/>
  </r>
  <r>
    <n v="2006"/>
    <x v="1"/>
    <x v="73"/>
    <x v="688"/>
    <x v="4"/>
    <n v="1"/>
    <n v="258.77072634168098"/>
  </r>
  <r>
    <n v="2007"/>
    <x v="1"/>
    <x v="73"/>
    <x v="689"/>
    <x v="4"/>
    <n v="6"/>
    <n v="1879.9374427274699"/>
  </r>
  <r>
    <n v="2008"/>
    <x v="1"/>
    <x v="73"/>
    <x v="689"/>
    <x v="0"/>
    <n v="3"/>
    <n v="566.44021215311705"/>
  </r>
  <r>
    <n v="2009"/>
    <x v="1"/>
    <x v="73"/>
    <x v="690"/>
    <x v="4"/>
    <n v="2"/>
    <n v="186.01621424581501"/>
  </r>
  <r>
    <n v="2010"/>
    <x v="1"/>
    <x v="73"/>
    <x v="690"/>
    <x v="3"/>
    <n v="1"/>
    <n v="217.87394076507499"/>
  </r>
  <r>
    <n v="2011"/>
    <x v="1"/>
    <x v="74"/>
    <x v="691"/>
    <x v="3"/>
    <n v="1"/>
    <n v="65.519760582401702"/>
  </r>
  <r>
    <n v="2012"/>
    <x v="1"/>
    <x v="74"/>
    <x v="692"/>
    <x v="4"/>
    <n v="1"/>
    <n v="23.6761981494986"/>
  </r>
  <r>
    <n v="2013"/>
    <x v="1"/>
    <x v="74"/>
    <x v="692"/>
    <x v="9"/>
    <n v="1"/>
    <n v="210.18841689795499"/>
  </r>
  <r>
    <n v="2014"/>
    <x v="1"/>
    <x v="74"/>
    <x v="692"/>
    <x v="3"/>
    <n v="1"/>
    <n v="935.66911005854399"/>
  </r>
  <r>
    <n v="2015"/>
    <x v="1"/>
    <x v="74"/>
    <x v="693"/>
    <x v="3"/>
    <n v="1"/>
    <n v="296.95910416264002"/>
  </r>
  <r>
    <n v="2016"/>
    <x v="1"/>
    <x v="74"/>
    <x v="694"/>
    <x v="4"/>
    <n v="2"/>
    <n v="585.878082071883"/>
  </r>
  <r>
    <n v="2017"/>
    <x v="1"/>
    <x v="74"/>
    <x v="694"/>
    <x v="9"/>
    <n v="2"/>
    <n v="158.84724399711899"/>
  </r>
  <r>
    <n v="2018"/>
    <x v="1"/>
    <x v="74"/>
    <x v="694"/>
    <x v="3"/>
    <n v="4"/>
    <n v="2056.1482732883401"/>
  </r>
  <r>
    <n v="2019"/>
    <x v="1"/>
    <x v="74"/>
    <x v="695"/>
    <x v="3"/>
    <n v="1"/>
    <n v="324.580340247116"/>
  </r>
  <r>
    <n v="2020"/>
    <x v="1"/>
    <x v="74"/>
    <x v="696"/>
    <x v="4"/>
    <n v="2"/>
    <n v="1079.0933810162901"/>
  </r>
  <r>
    <n v="2021"/>
    <x v="1"/>
    <x v="74"/>
    <x v="697"/>
    <x v="4"/>
    <n v="5"/>
    <n v="20714.0805408407"/>
  </r>
  <r>
    <n v="2022"/>
    <x v="1"/>
    <x v="74"/>
    <x v="697"/>
    <x v="6"/>
    <n v="1"/>
    <n v="7.1914547180871997"/>
  </r>
  <r>
    <n v="2023"/>
    <x v="1"/>
    <x v="74"/>
    <x v="697"/>
    <x v="2"/>
    <n v="4"/>
    <n v="217.430771237453"/>
  </r>
  <r>
    <n v="2024"/>
    <x v="1"/>
    <x v="74"/>
    <x v="697"/>
    <x v="3"/>
    <n v="4"/>
    <n v="1589.2368199716"/>
  </r>
  <r>
    <n v="2025"/>
    <x v="1"/>
    <x v="74"/>
    <x v="697"/>
    <x v="5"/>
    <n v="1"/>
    <n v="12.165103623705001"/>
  </r>
  <r>
    <n v="2026"/>
    <x v="1"/>
    <x v="74"/>
    <x v="698"/>
    <x v="9"/>
    <n v="1"/>
    <n v="236.50792930298101"/>
  </r>
  <r>
    <n v="2027"/>
    <x v="1"/>
    <x v="74"/>
    <x v="698"/>
    <x v="3"/>
    <n v="1"/>
    <n v="9.85131418925085"/>
  </r>
  <r>
    <n v="2028"/>
    <x v="1"/>
    <x v="74"/>
    <x v="699"/>
    <x v="4"/>
    <n v="6"/>
    <n v="21830.1678020279"/>
  </r>
  <r>
    <n v="2029"/>
    <x v="1"/>
    <x v="74"/>
    <x v="699"/>
    <x v="6"/>
    <n v="1"/>
    <n v="1245.30508176017"/>
  </r>
  <r>
    <n v="2030"/>
    <x v="1"/>
    <x v="74"/>
    <x v="699"/>
    <x v="0"/>
    <n v="1"/>
    <n v="182.30250598016599"/>
  </r>
  <r>
    <n v="2031"/>
    <x v="1"/>
    <x v="74"/>
    <x v="699"/>
    <x v="9"/>
    <n v="1"/>
    <n v="46.637767648692602"/>
  </r>
  <r>
    <n v="2032"/>
    <x v="1"/>
    <x v="74"/>
    <x v="699"/>
    <x v="2"/>
    <n v="2"/>
    <n v="19842.793542019499"/>
  </r>
  <r>
    <n v="2033"/>
    <x v="1"/>
    <x v="74"/>
    <x v="699"/>
    <x v="3"/>
    <n v="3"/>
    <n v="3776.2199525065998"/>
  </r>
  <r>
    <n v="2034"/>
    <x v="1"/>
    <x v="74"/>
    <x v="699"/>
    <x v="5"/>
    <n v="1"/>
    <n v="630.31184726555398"/>
  </r>
  <r>
    <n v="2035"/>
    <x v="1"/>
    <x v="74"/>
    <x v="700"/>
    <x v="4"/>
    <n v="1"/>
    <n v="21.504783731966199"/>
  </r>
  <r>
    <n v="2036"/>
    <x v="1"/>
    <x v="74"/>
    <x v="701"/>
    <x v="4"/>
    <n v="1"/>
    <n v="285.78657453627898"/>
  </r>
  <r>
    <n v="2037"/>
    <x v="1"/>
    <x v="74"/>
    <x v="701"/>
    <x v="3"/>
    <n v="1"/>
    <n v="638.25875379754905"/>
  </r>
  <r>
    <n v="2038"/>
    <x v="1"/>
    <x v="75"/>
    <x v="702"/>
    <x v="4"/>
    <n v="1"/>
    <n v="77.106287482492306"/>
  </r>
  <r>
    <n v="2039"/>
    <x v="1"/>
    <x v="75"/>
    <x v="703"/>
    <x v="4"/>
    <n v="3"/>
    <n v="1309.6432622971399"/>
  </r>
  <r>
    <n v="2040"/>
    <x v="1"/>
    <x v="75"/>
    <x v="704"/>
    <x v="4"/>
    <n v="1"/>
    <n v="1.17120193836957"/>
  </r>
  <r>
    <n v="2041"/>
    <x v="1"/>
    <x v="75"/>
    <x v="704"/>
    <x v="3"/>
    <n v="1"/>
    <n v="44.170516199871997"/>
  </r>
  <r>
    <n v="2042"/>
    <x v="1"/>
    <x v="75"/>
    <x v="705"/>
    <x v="4"/>
    <n v="1"/>
    <n v="247.47522041999201"/>
  </r>
  <r>
    <n v="2043"/>
    <x v="1"/>
    <x v="75"/>
    <x v="706"/>
    <x v="4"/>
    <n v="2"/>
    <n v="1357.31097903165"/>
  </r>
  <r>
    <n v="2044"/>
    <x v="1"/>
    <x v="75"/>
    <x v="706"/>
    <x v="0"/>
    <n v="1"/>
    <n v="161.55859355120501"/>
  </r>
  <r>
    <n v="2045"/>
    <x v="1"/>
    <x v="75"/>
    <x v="707"/>
    <x v="4"/>
    <n v="5"/>
    <n v="20141.678576822"/>
  </r>
  <r>
    <n v="2046"/>
    <x v="1"/>
    <x v="75"/>
    <x v="707"/>
    <x v="0"/>
    <n v="1"/>
    <n v="11.830292854230899"/>
  </r>
  <r>
    <n v="2047"/>
    <x v="1"/>
    <x v="75"/>
    <x v="707"/>
    <x v="3"/>
    <n v="1"/>
    <n v="764.94262934849201"/>
  </r>
  <r>
    <n v="2048"/>
    <x v="1"/>
    <x v="75"/>
    <x v="708"/>
    <x v="4"/>
    <n v="2"/>
    <n v="1675.6833820867901"/>
  </r>
  <r>
    <n v="2049"/>
    <x v="1"/>
    <x v="75"/>
    <x v="709"/>
    <x v="4"/>
    <n v="1"/>
    <n v="1089.99951373934"/>
  </r>
  <r>
    <n v="2050"/>
    <x v="1"/>
    <x v="75"/>
    <x v="710"/>
    <x v="4"/>
    <n v="12"/>
    <n v="39509.9243760467"/>
  </r>
  <r>
    <n v="2051"/>
    <x v="1"/>
    <x v="75"/>
    <x v="710"/>
    <x v="0"/>
    <n v="1"/>
    <n v="214.75494601668299"/>
  </r>
  <r>
    <n v="2052"/>
    <x v="1"/>
    <x v="75"/>
    <x v="710"/>
    <x v="2"/>
    <n v="1"/>
    <n v="43.1344282678252"/>
  </r>
  <r>
    <n v="2053"/>
    <x v="1"/>
    <x v="75"/>
    <x v="710"/>
    <x v="3"/>
    <n v="2"/>
    <n v="291.05400415139798"/>
  </r>
  <r>
    <n v="2054"/>
    <x v="1"/>
    <x v="75"/>
    <x v="710"/>
    <x v="7"/>
    <n v="1"/>
    <n v="11.033721863802301"/>
  </r>
  <r>
    <n v="2055"/>
    <x v="1"/>
    <x v="75"/>
    <x v="711"/>
    <x v="4"/>
    <n v="1"/>
    <n v="467.285845634775"/>
  </r>
  <r>
    <n v="2056"/>
    <x v="1"/>
    <x v="75"/>
    <x v="712"/>
    <x v="4"/>
    <n v="1"/>
    <n v="375.01280527916401"/>
  </r>
  <r>
    <n v="2057"/>
    <x v="1"/>
    <x v="75"/>
    <x v="713"/>
    <x v="4"/>
    <n v="6"/>
    <n v="4264.4926077811097"/>
  </r>
  <r>
    <n v="2058"/>
    <x v="1"/>
    <x v="75"/>
    <x v="713"/>
    <x v="3"/>
    <n v="1"/>
    <n v="20.4349193361743"/>
  </r>
  <r>
    <n v="2059"/>
    <x v="1"/>
    <x v="75"/>
    <x v="714"/>
    <x v="4"/>
    <n v="1"/>
    <n v="253.863690173371"/>
  </r>
  <r>
    <n v="2060"/>
    <x v="1"/>
    <x v="75"/>
    <x v="715"/>
    <x v="4"/>
    <n v="4"/>
    <n v="2382.6375521085602"/>
  </r>
  <r>
    <n v="2061"/>
    <x v="1"/>
    <x v="75"/>
    <x v="716"/>
    <x v="4"/>
    <n v="13"/>
    <n v="8989.3419821296993"/>
  </r>
  <r>
    <n v="2062"/>
    <x v="1"/>
    <x v="76"/>
    <x v="717"/>
    <x v="4"/>
    <n v="1"/>
    <n v="182.682284429378"/>
  </r>
  <r>
    <n v="2063"/>
    <x v="1"/>
    <x v="76"/>
    <x v="718"/>
    <x v="4"/>
    <n v="6"/>
    <n v="9189.0802955172003"/>
  </r>
  <r>
    <n v="2064"/>
    <x v="1"/>
    <x v="76"/>
    <x v="718"/>
    <x v="2"/>
    <n v="2"/>
    <n v="434.677110978938"/>
  </r>
  <r>
    <n v="2065"/>
    <x v="1"/>
    <x v="76"/>
    <x v="718"/>
    <x v="3"/>
    <n v="1"/>
    <n v="468.09244187758702"/>
  </r>
  <r>
    <n v="2066"/>
    <x v="1"/>
    <x v="76"/>
    <x v="718"/>
    <x v="5"/>
    <n v="4"/>
    <n v="5790.7485734100601"/>
  </r>
  <r>
    <n v="2067"/>
    <x v="1"/>
    <x v="76"/>
    <x v="719"/>
    <x v="4"/>
    <n v="1"/>
    <n v="266.710812480144"/>
  </r>
  <r>
    <n v="2068"/>
    <x v="1"/>
    <x v="76"/>
    <x v="720"/>
    <x v="4"/>
    <n v="5"/>
    <n v="31080.443104878301"/>
  </r>
  <r>
    <n v="2069"/>
    <x v="1"/>
    <x v="76"/>
    <x v="720"/>
    <x v="0"/>
    <n v="1"/>
    <n v="143.18202745319601"/>
  </r>
  <r>
    <n v="2070"/>
    <x v="1"/>
    <x v="76"/>
    <x v="720"/>
    <x v="2"/>
    <n v="2"/>
    <n v="4427.8006573620296"/>
  </r>
  <r>
    <n v="2071"/>
    <x v="1"/>
    <x v="76"/>
    <x v="720"/>
    <x v="3"/>
    <n v="1"/>
    <n v="1.4763900944102699"/>
  </r>
  <r>
    <n v="2072"/>
    <x v="1"/>
    <x v="76"/>
    <x v="720"/>
    <x v="5"/>
    <n v="2"/>
    <n v="10953.6839168444"/>
  </r>
  <r>
    <n v="2073"/>
    <x v="1"/>
    <x v="77"/>
    <x v="721"/>
    <x v="4"/>
    <n v="1"/>
    <n v="964.40132287427105"/>
  </r>
  <r>
    <n v="2074"/>
    <x v="1"/>
    <x v="77"/>
    <x v="721"/>
    <x v="7"/>
    <n v="1"/>
    <n v="142.49507838922301"/>
  </r>
  <r>
    <n v="2075"/>
    <x v="1"/>
    <x v="77"/>
    <x v="722"/>
    <x v="4"/>
    <n v="2"/>
    <n v="2043.0036833256499"/>
  </r>
  <r>
    <n v="2076"/>
    <x v="1"/>
    <x v="77"/>
    <x v="723"/>
    <x v="4"/>
    <n v="1"/>
    <n v="203.10537596562801"/>
  </r>
  <r>
    <n v="2077"/>
    <x v="1"/>
    <x v="77"/>
    <x v="723"/>
    <x v="2"/>
    <n v="1"/>
    <n v="111.84470816984501"/>
  </r>
  <r>
    <n v="2078"/>
    <x v="1"/>
    <x v="77"/>
    <x v="724"/>
    <x v="4"/>
    <n v="2"/>
    <n v="25410.166274497002"/>
  </r>
  <r>
    <n v="2079"/>
    <x v="1"/>
    <x v="77"/>
    <x v="724"/>
    <x v="0"/>
    <n v="1"/>
    <n v="1004.36185666778"/>
  </r>
  <r>
    <n v="2080"/>
    <x v="1"/>
    <x v="77"/>
    <x v="724"/>
    <x v="2"/>
    <n v="2"/>
    <n v="19633.464901032999"/>
  </r>
  <r>
    <n v="2081"/>
    <x v="1"/>
    <x v="77"/>
    <x v="724"/>
    <x v="3"/>
    <n v="1"/>
    <n v="6421.2923279577699"/>
  </r>
  <r>
    <n v="2082"/>
    <x v="1"/>
    <x v="77"/>
    <x v="724"/>
    <x v="7"/>
    <n v="2"/>
    <n v="2332.9440524612901"/>
  </r>
  <r>
    <n v="2083"/>
    <x v="1"/>
    <x v="10"/>
    <x v="725"/>
    <x v="2"/>
    <n v="1"/>
    <n v="244.181245875412"/>
  </r>
  <r>
    <n v="2084"/>
    <x v="1"/>
    <x v="10"/>
    <x v="725"/>
    <x v="3"/>
    <n v="1"/>
    <n v="36.166155225704102"/>
  </r>
  <r>
    <n v="2085"/>
    <x v="1"/>
    <x v="10"/>
    <x v="725"/>
    <x v="5"/>
    <n v="1"/>
    <n v="779.26410031902003"/>
  </r>
  <r>
    <n v="2086"/>
    <x v="1"/>
    <x v="10"/>
    <x v="101"/>
    <x v="2"/>
    <n v="1"/>
    <n v="458.47132904155598"/>
  </r>
  <r>
    <n v="2087"/>
    <x v="1"/>
    <x v="10"/>
    <x v="101"/>
    <x v="3"/>
    <n v="1"/>
    <n v="508.584762290225"/>
  </r>
  <r>
    <n v="2088"/>
    <x v="1"/>
    <x v="10"/>
    <x v="101"/>
    <x v="5"/>
    <n v="2"/>
    <n v="1856.85787748865"/>
  </r>
  <r>
    <n v="2089"/>
    <x v="1"/>
    <x v="10"/>
    <x v="101"/>
    <x v="7"/>
    <n v="1"/>
    <n v="0.57766691750924004"/>
  </r>
  <r>
    <n v="2090"/>
    <x v="1"/>
    <x v="10"/>
    <x v="726"/>
    <x v="5"/>
    <n v="1"/>
    <n v="419.83741270795502"/>
  </r>
  <r>
    <n v="2091"/>
    <x v="1"/>
    <x v="10"/>
    <x v="727"/>
    <x v="5"/>
    <n v="1"/>
    <n v="294.29962978273198"/>
  </r>
  <r>
    <n v="2092"/>
    <x v="1"/>
    <x v="10"/>
    <x v="102"/>
    <x v="4"/>
    <n v="4"/>
    <n v="1682.0151869142501"/>
  </r>
  <r>
    <n v="2093"/>
    <x v="1"/>
    <x v="10"/>
    <x v="102"/>
    <x v="2"/>
    <n v="4"/>
    <n v="4025.9789643662698"/>
  </r>
  <r>
    <n v="2094"/>
    <x v="1"/>
    <x v="10"/>
    <x v="102"/>
    <x v="5"/>
    <n v="4"/>
    <n v="5613.61794597274"/>
  </r>
  <r>
    <n v="2095"/>
    <x v="1"/>
    <x v="10"/>
    <x v="728"/>
    <x v="4"/>
    <n v="2"/>
    <n v="1852.55404804315"/>
  </r>
  <r>
    <n v="2096"/>
    <x v="1"/>
    <x v="10"/>
    <x v="728"/>
    <x v="5"/>
    <n v="1"/>
    <n v="2.5457948495978799"/>
  </r>
  <r>
    <n v="2097"/>
    <x v="1"/>
    <x v="10"/>
    <x v="729"/>
    <x v="2"/>
    <n v="2"/>
    <n v="386.32929498079801"/>
  </r>
  <r>
    <n v="2098"/>
    <x v="1"/>
    <x v="10"/>
    <x v="729"/>
    <x v="5"/>
    <n v="5"/>
    <n v="3397.5791747983699"/>
  </r>
  <r>
    <n v="2099"/>
    <x v="1"/>
    <x v="10"/>
    <x v="729"/>
    <x v="7"/>
    <n v="2"/>
    <n v="111.79270222594"/>
  </r>
  <r>
    <n v="2100"/>
    <x v="1"/>
    <x v="10"/>
    <x v="730"/>
    <x v="4"/>
    <n v="7"/>
    <n v="2650.4916182760599"/>
  </r>
  <r>
    <n v="2101"/>
    <x v="1"/>
    <x v="10"/>
    <x v="730"/>
    <x v="2"/>
    <n v="4"/>
    <n v="2498.9958154662199"/>
  </r>
  <r>
    <n v="2102"/>
    <x v="1"/>
    <x v="10"/>
    <x v="730"/>
    <x v="5"/>
    <n v="9"/>
    <n v="6030.8024794960102"/>
  </r>
  <r>
    <n v="2103"/>
    <x v="1"/>
    <x v="10"/>
    <x v="731"/>
    <x v="4"/>
    <n v="12"/>
    <n v="60631.545843270898"/>
  </r>
  <r>
    <n v="2104"/>
    <x v="1"/>
    <x v="10"/>
    <x v="731"/>
    <x v="0"/>
    <n v="5"/>
    <n v="3042.5179810271002"/>
  </r>
  <r>
    <n v="2105"/>
    <x v="1"/>
    <x v="10"/>
    <x v="731"/>
    <x v="2"/>
    <n v="15"/>
    <n v="55751.509309299101"/>
  </r>
  <r>
    <n v="2106"/>
    <x v="1"/>
    <x v="10"/>
    <x v="731"/>
    <x v="3"/>
    <n v="7"/>
    <n v="41117.655350503301"/>
  </r>
  <r>
    <n v="2107"/>
    <x v="1"/>
    <x v="10"/>
    <x v="731"/>
    <x v="5"/>
    <n v="15"/>
    <n v="555527.46422107005"/>
  </r>
  <r>
    <n v="2108"/>
    <x v="1"/>
    <x v="10"/>
    <x v="731"/>
    <x v="7"/>
    <n v="3"/>
    <n v="3188.5525954282002"/>
  </r>
  <r>
    <n v="2109"/>
    <x v="1"/>
    <x v="12"/>
    <x v="732"/>
    <x v="4"/>
    <n v="1"/>
    <n v="123.06112536634301"/>
  </r>
  <r>
    <n v="2110"/>
    <x v="1"/>
    <x v="12"/>
    <x v="733"/>
    <x v="4"/>
    <n v="1"/>
    <n v="286.52387725270103"/>
  </r>
  <r>
    <n v="2111"/>
    <x v="1"/>
    <x v="12"/>
    <x v="734"/>
    <x v="9"/>
    <n v="1"/>
    <n v="440.90670220987602"/>
  </r>
  <r>
    <n v="2112"/>
    <x v="1"/>
    <x v="12"/>
    <x v="735"/>
    <x v="9"/>
    <n v="1"/>
    <n v="277.478138505858"/>
  </r>
  <r>
    <n v="2113"/>
    <x v="1"/>
    <x v="78"/>
    <x v="736"/>
    <x v="4"/>
    <n v="1"/>
    <n v="930.70905799412697"/>
  </r>
  <r>
    <n v="2114"/>
    <x v="1"/>
    <x v="78"/>
    <x v="737"/>
    <x v="4"/>
    <n v="2"/>
    <n v="1457.5651838435001"/>
  </r>
  <r>
    <n v="2115"/>
    <x v="1"/>
    <x v="78"/>
    <x v="738"/>
    <x v="4"/>
    <n v="1"/>
    <n v="321.28649302540902"/>
  </r>
  <r>
    <n v="2116"/>
    <x v="1"/>
    <x v="78"/>
    <x v="739"/>
    <x v="4"/>
    <n v="2"/>
    <n v="9773.5823789313508"/>
  </r>
  <r>
    <n v="2117"/>
    <x v="1"/>
    <x v="78"/>
    <x v="740"/>
    <x v="4"/>
    <n v="1"/>
    <n v="305.27207501962602"/>
  </r>
  <r>
    <n v="2118"/>
    <x v="1"/>
    <x v="78"/>
    <x v="741"/>
    <x v="4"/>
    <n v="2"/>
    <n v="4328.1301172321901"/>
  </r>
  <r>
    <n v="2119"/>
    <x v="1"/>
    <x v="79"/>
    <x v="742"/>
    <x v="4"/>
    <n v="3"/>
    <n v="1067.1745408766101"/>
  </r>
  <r>
    <n v="2120"/>
    <x v="1"/>
    <x v="79"/>
    <x v="742"/>
    <x v="5"/>
    <n v="2"/>
    <n v="131.88678084140301"/>
  </r>
  <r>
    <n v="2121"/>
    <x v="1"/>
    <x v="79"/>
    <x v="742"/>
    <x v="7"/>
    <n v="3"/>
    <n v="28.125393810727399"/>
  </r>
  <r>
    <n v="2122"/>
    <x v="1"/>
    <x v="79"/>
    <x v="743"/>
    <x v="4"/>
    <n v="1"/>
    <n v="672.88752835201694"/>
  </r>
  <r>
    <n v="2123"/>
    <x v="1"/>
    <x v="79"/>
    <x v="743"/>
    <x v="7"/>
    <n v="1"/>
    <n v="3.1272581314450498"/>
  </r>
  <r>
    <n v="2124"/>
    <x v="1"/>
    <x v="79"/>
    <x v="744"/>
    <x v="4"/>
    <n v="2"/>
    <n v="1984.93231566589"/>
  </r>
  <r>
    <n v="2125"/>
    <x v="1"/>
    <x v="79"/>
    <x v="744"/>
    <x v="5"/>
    <n v="1"/>
    <n v="196.90753896336599"/>
  </r>
  <r>
    <n v="2126"/>
    <x v="1"/>
    <x v="79"/>
    <x v="744"/>
    <x v="7"/>
    <n v="2"/>
    <n v="27.571637974151301"/>
  </r>
  <r>
    <n v="2127"/>
    <x v="1"/>
    <x v="79"/>
    <x v="745"/>
    <x v="4"/>
    <n v="1"/>
    <n v="901.712030682521"/>
  </r>
  <r>
    <n v="2128"/>
    <x v="1"/>
    <x v="80"/>
    <x v="746"/>
    <x v="4"/>
    <n v="6"/>
    <n v="4412.4077952244197"/>
  </r>
  <r>
    <n v="2129"/>
    <x v="1"/>
    <x v="80"/>
    <x v="746"/>
    <x v="0"/>
    <n v="3"/>
    <n v="544.576243452992"/>
  </r>
  <r>
    <n v="2130"/>
    <x v="1"/>
    <x v="80"/>
    <x v="746"/>
    <x v="2"/>
    <n v="5"/>
    <n v="1024.96338339774"/>
  </r>
  <r>
    <n v="2131"/>
    <x v="1"/>
    <x v="80"/>
    <x v="746"/>
    <x v="3"/>
    <n v="1"/>
    <n v="1500.0817515200699"/>
  </r>
  <r>
    <n v="2132"/>
    <x v="1"/>
    <x v="80"/>
    <x v="746"/>
    <x v="5"/>
    <n v="6"/>
    <n v="29605.0399478406"/>
  </r>
  <r>
    <n v="2133"/>
    <x v="1"/>
    <x v="80"/>
    <x v="747"/>
    <x v="4"/>
    <n v="2"/>
    <n v="445.57476800640001"/>
  </r>
  <r>
    <n v="2134"/>
    <x v="1"/>
    <x v="80"/>
    <x v="747"/>
    <x v="0"/>
    <n v="2"/>
    <n v="2005.2858048881101"/>
  </r>
  <r>
    <n v="2135"/>
    <x v="1"/>
    <x v="80"/>
    <x v="747"/>
    <x v="2"/>
    <n v="4"/>
    <n v="382.01609770056001"/>
  </r>
  <r>
    <n v="2136"/>
    <x v="1"/>
    <x v="80"/>
    <x v="747"/>
    <x v="3"/>
    <n v="1"/>
    <n v="14.2010928854911"/>
  </r>
  <r>
    <n v="2137"/>
    <x v="1"/>
    <x v="80"/>
    <x v="747"/>
    <x v="5"/>
    <n v="5"/>
    <n v="42059.351491236797"/>
  </r>
  <r>
    <n v="2138"/>
    <x v="1"/>
    <x v="80"/>
    <x v="747"/>
    <x v="7"/>
    <n v="1"/>
    <n v="157.22654521457599"/>
  </r>
  <r>
    <n v="2139"/>
    <x v="1"/>
    <x v="13"/>
    <x v="122"/>
    <x v="4"/>
    <n v="2"/>
    <n v="491.54167378851997"/>
  </r>
  <r>
    <n v="2140"/>
    <x v="1"/>
    <x v="13"/>
    <x v="122"/>
    <x v="0"/>
    <n v="1"/>
    <n v="102.443700107833"/>
  </r>
  <r>
    <n v="2141"/>
    <x v="1"/>
    <x v="13"/>
    <x v="122"/>
    <x v="5"/>
    <n v="3"/>
    <n v="1620.2772057304201"/>
  </r>
  <r>
    <n v="2142"/>
    <x v="1"/>
    <x v="13"/>
    <x v="748"/>
    <x v="4"/>
    <n v="1"/>
    <n v="77.580563094465404"/>
  </r>
  <r>
    <n v="2143"/>
    <x v="1"/>
    <x v="13"/>
    <x v="748"/>
    <x v="5"/>
    <n v="1"/>
    <n v="184.30742138119601"/>
  </r>
  <r>
    <n v="2144"/>
    <x v="1"/>
    <x v="13"/>
    <x v="749"/>
    <x v="0"/>
    <n v="1"/>
    <n v="422.58329201947203"/>
  </r>
  <r>
    <n v="2145"/>
    <x v="1"/>
    <x v="13"/>
    <x v="749"/>
    <x v="5"/>
    <n v="2"/>
    <n v="1479.79268723527"/>
  </r>
  <r>
    <n v="2146"/>
    <x v="1"/>
    <x v="13"/>
    <x v="750"/>
    <x v="4"/>
    <n v="2"/>
    <n v="933.71859482228399"/>
  </r>
  <r>
    <n v="2147"/>
    <x v="1"/>
    <x v="13"/>
    <x v="750"/>
    <x v="0"/>
    <n v="5"/>
    <n v="689.47647754906598"/>
  </r>
  <r>
    <n v="2148"/>
    <x v="1"/>
    <x v="13"/>
    <x v="750"/>
    <x v="2"/>
    <n v="1"/>
    <n v="163.136891747053"/>
  </r>
  <r>
    <n v="2149"/>
    <x v="1"/>
    <x v="13"/>
    <x v="750"/>
    <x v="3"/>
    <n v="3"/>
    <n v="2013.01759700755"/>
  </r>
  <r>
    <n v="2150"/>
    <x v="1"/>
    <x v="13"/>
    <x v="750"/>
    <x v="5"/>
    <n v="9"/>
    <n v="13904.938602141299"/>
  </r>
  <r>
    <n v="2151"/>
    <x v="1"/>
    <x v="13"/>
    <x v="750"/>
    <x v="7"/>
    <n v="1"/>
    <n v="6.8172836451533501"/>
  </r>
  <r>
    <n v="2152"/>
    <x v="1"/>
    <x v="13"/>
    <x v="751"/>
    <x v="4"/>
    <n v="2"/>
    <n v="1107.64729733796"/>
  </r>
  <r>
    <n v="2153"/>
    <x v="1"/>
    <x v="13"/>
    <x v="751"/>
    <x v="0"/>
    <n v="1"/>
    <n v="9.1826188150414492"/>
  </r>
  <r>
    <n v="2154"/>
    <x v="1"/>
    <x v="13"/>
    <x v="751"/>
    <x v="3"/>
    <n v="1"/>
    <n v="685.08803264604296"/>
  </r>
  <r>
    <n v="2155"/>
    <x v="1"/>
    <x v="13"/>
    <x v="751"/>
    <x v="5"/>
    <n v="4"/>
    <n v="4387.5687586509703"/>
  </r>
  <r>
    <n v="2156"/>
    <x v="1"/>
    <x v="13"/>
    <x v="752"/>
    <x v="5"/>
    <n v="1"/>
    <n v="746.19171100272001"/>
  </r>
  <r>
    <n v="2157"/>
    <x v="1"/>
    <x v="13"/>
    <x v="753"/>
    <x v="2"/>
    <n v="1"/>
    <n v="79.344258829703406"/>
  </r>
  <r>
    <n v="2158"/>
    <x v="1"/>
    <x v="13"/>
    <x v="753"/>
    <x v="5"/>
    <n v="1"/>
    <n v="1273.0551224041899"/>
  </r>
  <r>
    <n v="2159"/>
    <x v="1"/>
    <x v="13"/>
    <x v="754"/>
    <x v="4"/>
    <n v="3"/>
    <n v="2521.7322119922201"/>
  </r>
  <r>
    <n v="2160"/>
    <x v="1"/>
    <x v="13"/>
    <x v="754"/>
    <x v="0"/>
    <n v="1"/>
    <n v="0.74337353423115204"/>
  </r>
  <r>
    <n v="2161"/>
    <x v="1"/>
    <x v="13"/>
    <x v="754"/>
    <x v="5"/>
    <n v="3"/>
    <n v="5830.3755050750797"/>
  </r>
  <r>
    <n v="2162"/>
    <x v="1"/>
    <x v="13"/>
    <x v="755"/>
    <x v="4"/>
    <n v="1"/>
    <n v="7.6138508606305102"/>
  </r>
  <r>
    <n v="2163"/>
    <x v="1"/>
    <x v="13"/>
    <x v="755"/>
    <x v="0"/>
    <n v="1"/>
    <n v="662.63580584829003"/>
  </r>
  <r>
    <n v="2164"/>
    <x v="1"/>
    <x v="13"/>
    <x v="755"/>
    <x v="5"/>
    <n v="3"/>
    <n v="1960.10793111406"/>
  </r>
  <r>
    <n v="2165"/>
    <x v="1"/>
    <x v="13"/>
    <x v="756"/>
    <x v="3"/>
    <n v="1"/>
    <n v="394.227555912561"/>
  </r>
  <r>
    <n v="2166"/>
    <x v="1"/>
    <x v="13"/>
    <x v="756"/>
    <x v="5"/>
    <n v="3"/>
    <n v="1153.4816387076701"/>
  </r>
  <r>
    <n v="2167"/>
    <x v="1"/>
    <x v="13"/>
    <x v="757"/>
    <x v="4"/>
    <n v="6"/>
    <n v="2649.7935088511299"/>
  </r>
  <r>
    <n v="2168"/>
    <x v="1"/>
    <x v="13"/>
    <x v="757"/>
    <x v="0"/>
    <n v="3"/>
    <n v="7259.52443321389"/>
  </r>
  <r>
    <n v="2169"/>
    <x v="1"/>
    <x v="13"/>
    <x v="757"/>
    <x v="2"/>
    <n v="2"/>
    <n v="422.22726675739801"/>
  </r>
  <r>
    <n v="2170"/>
    <x v="1"/>
    <x v="13"/>
    <x v="757"/>
    <x v="3"/>
    <n v="1"/>
    <n v="1114.8371650378999"/>
  </r>
  <r>
    <n v="2171"/>
    <x v="1"/>
    <x v="13"/>
    <x v="757"/>
    <x v="5"/>
    <n v="8"/>
    <n v="45288.535449267903"/>
  </r>
  <r>
    <n v="2172"/>
    <x v="1"/>
    <x v="13"/>
    <x v="757"/>
    <x v="7"/>
    <n v="1"/>
    <n v="289.37698587741397"/>
  </r>
  <r>
    <n v="2173"/>
    <x v="1"/>
    <x v="13"/>
    <x v="758"/>
    <x v="3"/>
    <n v="1"/>
    <n v="332.76532034114803"/>
  </r>
  <r>
    <n v="2174"/>
    <x v="1"/>
    <x v="13"/>
    <x v="758"/>
    <x v="5"/>
    <n v="1"/>
    <n v="1185.6887002170199"/>
  </r>
  <r>
    <n v="2175"/>
    <x v="1"/>
    <x v="13"/>
    <x v="759"/>
    <x v="4"/>
    <n v="1"/>
    <n v="147.260014326045"/>
  </r>
  <r>
    <n v="2176"/>
    <x v="1"/>
    <x v="13"/>
    <x v="759"/>
    <x v="0"/>
    <n v="1"/>
    <n v="153.975538774678"/>
  </r>
  <r>
    <n v="2177"/>
    <x v="1"/>
    <x v="13"/>
    <x v="759"/>
    <x v="3"/>
    <n v="1"/>
    <n v="16.7370185980785"/>
  </r>
  <r>
    <n v="2178"/>
    <x v="1"/>
    <x v="13"/>
    <x v="759"/>
    <x v="5"/>
    <n v="3"/>
    <n v="2664.8644435781598"/>
  </r>
  <r>
    <n v="2179"/>
    <x v="1"/>
    <x v="15"/>
    <x v="131"/>
    <x v="4"/>
    <n v="1"/>
    <n v="8.6388295401494801"/>
  </r>
  <r>
    <n v="2180"/>
    <x v="1"/>
    <x v="15"/>
    <x v="131"/>
    <x v="5"/>
    <n v="1"/>
    <n v="744.99308202032103"/>
  </r>
  <r>
    <n v="2181"/>
    <x v="1"/>
    <x v="15"/>
    <x v="760"/>
    <x v="4"/>
    <n v="1"/>
    <n v="1965.79402952023"/>
  </r>
  <r>
    <n v="2182"/>
    <x v="1"/>
    <x v="15"/>
    <x v="760"/>
    <x v="0"/>
    <n v="1"/>
    <n v="3776.3427986599299"/>
  </r>
  <r>
    <n v="2183"/>
    <x v="1"/>
    <x v="15"/>
    <x v="760"/>
    <x v="10"/>
    <n v="1"/>
    <n v="95.843508391147097"/>
  </r>
  <r>
    <n v="2184"/>
    <x v="1"/>
    <x v="15"/>
    <x v="760"/>
    <x v="2"/>
    <n v="1"/>
    <n v="197.82982874619501"/>
  </r>
  <r>
    <n v="2185"/>
    <x v="1"/>
    <x v="15"/>
    <x v="760"/>
    <x v="5"/>
    <n v="1"/>
    <n v="43242.065625632102"/>
  </r>
  <r>
    <n v="2186"/>
    <x v="1"/>
    <x v="15"/>
    <x v="761"/>
    <x v="4"/>
    <n v="4"/>
    <n v="106.260450543259"/>
  </r>
  <r>
    <n v="2187"/>
    <x v="1"/>
    <x v="15"/>
    <x v="761"/>
    <x v="0"/>
    <n v="1"/>
    <n v="258.272597303856"/>
  </r>
  <r>
    <n v="2188"/>
    <x v="1"/>
    <x v="15"/>
    <x v="761"/>
    <x v="5"/>
    <n v="6"/>
    <n v="2060.6449292790799"/>
  </r>
  <r>
    <n v="2189"/>
    <x v="1"/>
    <x v="15"/>
    <x v="762"/>
    <x v="5"/>
    <n v="1"/>
    <n v="464.66447913107299"/>
  </r>
  <r>
    <n v="2190"/>
    <x v="1"/>
    <x v="16"/>
    <x v="143"/>
    <x v="4"/>
    <n v="2"/>
    <n v="371.59325076959499"/>
  </r>
  <r>
    <n v="2191"/>
    <x v="1"/>
    <x v="16"/>
    <x v="143"/>
    <x v="5"/>
    <n v="2"/>
    <n v="1006.37664615125"/>
  </r>
  <r>
    <n v="2192"/>
    <x v="1"/>
    <x v="16"/>
    <x v="143"/>
    <x v="7"/>
    <n v="1"/>
    <n v="3.0132573140871002"/>
  </r>
  <r>
    <n v="2193"/>
    <x v="1"/>
    <x v="16"/>
    <x v="763"/>
    <x v="5"/>
    <n v="2"/>
    <n v="529.33160360714396"/>
  </r>
  <r>
    <n v="2194"/>
    <x v="1"/>
    <x v="16"/>
    <x v="764"/>
    <x v="3"/>
    <n v="1"/>
    <n v="115.35200208425"/>
  </r>
  <r>
    <n v="2195"/>
    <x v="1"/>
    <x v="16"/>
    <x v="764"/>
    <x v="5"/>
    <n v="1"/>
    <n v="186.05005477289799"/>
  </r>
  <r>
    <n v="2196"/>
    <x v="1"/>
    <x v="16"/>
    <x v="765"/>
    <x v="3"/>
    <n v="1"/>
    <n v="18.812039174412799"/>
  </r>
  <r>
    <n v="2197"/>
    <x v="1"/>
    <x v="16"/>
    <x v="765"/>
    <x v="5"/>
    <n v="1"/>
    <n v="19.606984430570598"/>
  </r>
  <r>
    <n v="2198"/>
    <x v="1"/>
    <x v="16"/>
    <x v="766"/>
    <x v="10"/>
    <n v="1"/>
    <n v="143.36532597878801"/>
  </r>
  <r>
    <n v="2199"/>
    <x v="1"/>
    <x v="16"/>
    <x v="766"/>
    <x v="3"/>
    <n v="1"/>
    <n v="75.508359804941904"/>
  </r>
  <r>
    <n v="2200"/>
    <x v="1"/>
    <x v="16"/>
    <x v="145"/>
    <x v="4"/>
    <n v="10"/>
    <n v="5755.7690261006301"/>
  </r>
  <r>
    <n v="2201"/>
    <x v="1"/>
    <x v="16"/>
    <x v="145"/>
    <x v="10"/>
    <n v="1"/>
    <n v="805.64293585370399"/>
  </r>
  <r>
    <n v="2202"/>
    <x v="1"/>
    <x v="16"/>
    <x v="145"/>
    <x v="2"/>
    <n v="3"/>
    <n v="2100.83837113142"/>
  </r>
  <r>
    <n v="2203"/>
    <x v="1"/>
    <x v="16"/>
    <x v="145"/>
    <x v="3"/>
    <n v="4"/>
    <n v="3952.7744154612201"/>
  </r>
  <r>
    <n v="2204"/>
    <x v="1"/>
    <x v="16"/>
    <x v="145"/>
    <x v="5"/>
    <n v="12"/>
    <n v="16486.236064040699"/>
  </r>
  <r>
    <n v="2205"/>
    <x v="1"/>
    <x v="16"/>
    <x v="767"/>
    <x v="4"/>
    <n v="1"/>
    <n v="62.756911852928603"/>
  </r>
  <r>
    <n v="2206"/>
    <x v="1"/>
    <x v="16"/>
    <x v="767"/>
    <x v="10"/>
    <n v="1"/>
    <n v="4112.3481703936804"/>
  </r>
  <r>
    <n v="2207"/>
    <x v="1"/>
    <x v="16"/>
    <x v="767"/>
    <x v="11"/>
    <n v="1"/>
    <n v="139.422867390086"/>
  </r>
  <r>
    <n v="2208"/>
    <x v="1"/>
    <x v="16"/>
    <x v="767"/>
    <x v="2"/>
    <n v="1"/>
    <n v="67.4587229452668"/>
  </r>
  <r>
    <n v="2209"/>
    <x v="1"/>
    <x v="16"/>
    <x v="767"/>
    <x v="3"/>
    <n v="1"/>
    <n v="211.97782627698399"/>
  </r>
  <r>
    <n v="2210"/>
    <x v="1"/>
    <x v="16"/>
    <x v="767"/>
    <x v="5"/>
    <n v="2"/>
    <n v="1165.69321494068"/>
  </r>
  <r>
    <n v="2211"/>
    <x v="1"/>
    <x v="16"/>
    <x v="768"/>
    <x v="4"/>
    <n v="3"/>
    <n v="2115.7336870214299"/>
  </r>
  <r>
    <n v="2212"/>
    <x v="1"/>
    <x v="16"/>
    <x v="768"/>
    <x v="2"/>
    <n v="2"/>
    <n v="616.21492432437901"/>
  </r>
  <r>
    <n v="2213"/>
    <x v="1"/>
    <x v="16"/>
    <x v="768"/>
    <x v="3"/>
    <n v="3"/>
    <n v="4909.2155974307498"/>
  </r>
  <r>
    <n v="2214"/>
    <x v="1"/>
    <x v="16"/>
    <x v="768"/>
    <x v="5"/>
    <n v="11"/>
    <n v="29514.364036266601"/>
  </r>
  <r>
    <n v="2215"/>
    <x v="1"/>
    <x v="16"/>
    <x v="769"/>
    <x v="3"/>
    <n v="1"/>
    <n v="545.479371262575"/>
  </r>
  <r>
    <n v="2216"/>
    <x v="1"/>
    <x v="16"/>
    <x v="769"/>
    <x v="5"/>
    <n v="1"/>
    <n v="567.13179233765698"/>
  </r>
  <r>
    <n v="2217"/>
    <x v="1"/>
    <x v="16"/>
    <x v="770"/>
    <x v="5"/>
    <n v="1"/>
    <n v="261.71788926383903"/>
  </r>
  <r>
    <n v="2218"/>
    <x v="1"/>
    <x v="16"/>
    <x v="771"/>
    <x v="4"/>
    <n v="2"/>
    <n v="308.383931552528"/>
  </r>
  <r>
    <n v="2219"/>
    <x v="1"/>
    <x v="16"/>
    <x v="771"/>
    <x v="2"/>
    <n v="1"/>
    <n v="240.42364429315899"/>
  </r>
  <r>
    <n v="2220"/>
    <x v="1"/>
    <x v="16"/>
    <x v="771"/>
    <x v="5"/>
    <n v="2"/>
    <n v="1426.72529538651"/>
  </r>
  <r>
    <n v="2221"/>
    <x v="1"/>
    <x v="16"/>
    <x v="772"/>
    <x v="5"/>
    <n v="1"/>
    <n v="373.30839540834199"/>
  </r>
  <r>
    <n v="2222"/>
    <x v="1"/>
    <x v="16"/>
    <x v="773"/>
    <x v="4"/>
    <n v="1"/>
    <n v="160.15508083868099"/>
  </r>
  <r>
    <n v="2223"/>
    <x v="1"/>
    <x v="16"/>
    <x v="773"/>
    <x v="2"/>
    <n v="2"/>
    <n v="191.84283530528401"/>
  </r>
  <r>
    <n v="2224"/>
    <x v="1"/>
    <x v="16"/>
    <x v="773"/>
    <x v="5"/>
    <n v="2"/>
    <n v="451.10128081492797"/>
  </r>
  <r>
    <n v="2225"/>
    <x v="1"/>
    <x v="16"/>
    <x v="774"/>
    <x v="4"/>
    <n v="2"/>
    <n v="931.60725652807605"/>
  </r>
  <r>
    <n v="2226"/>
    <x v="1"/>
    <x v="16"/>
    <x v="774"/>
    <x v="2"/>
    <n v="3"/>
    <n v="318.095726173282"/>
  </r>
  <r>
    <n v="2227"/>
    <x v="1"/>
    <x v="16"/>
    <x v="774"/>
    <x v="5"/>
    <n v="3"/>
    <n v="1053.65335493572"/>
  </r>
  <r>
    <n v="2228"/>
    <x v="1"/>
    <x v="16"/>
    <x v="775"/>
    <x v="4"/>
    <n v="2"/>
    <n v="630.38514281601203"/>
  </r>
  <r>
    <n v="2229"/>
    <x v="1"/>
    <x v="16"/>
    <x v="775"/>
    <x v="2"/>
    <n v="1"/>
    <n v="17.714508988470101"/>
  </r>
  <r>
    <n v="2230"/>
    <x v="1"/>
    <x v="16"/>
    <x v="775"/>
    <x v="3"/>
    <n v="1"/>
    <n v="269.534912449415"/>
  </r>
  <r>
    <n v="2231"/>
    <x v="1"/>
    <x v="16"/>
    <x v="775"/>
    <x v="5"/>
    <n v="4"/>
    <n v="2141.5162225867002"/>
  </r>
  <r>
    <n v="2232"/>
    <x v="1"/>
    <x v="16"/>
    <x v="776"/>
    <x v="2"/>
    <n v="1"/>
    <n v="0.37608825564613302"/>
  </r>
  <r>
    <n v="2233"/>
    <x v="1"/>
    <x v="16"/>
    <x v="776"/>
    <x v="3"/>
    <n v="1"/>
    <n v="155.53686777249001"/>
  </r>
  <r>
    <n v="2234"/>
    <x v="1"/>
    <x v="16"/>
    <x v="776"/>
    <x v="5"/>
    <n v="2"/>
    <n v="3076.30597559952"/>
  </r>
  <r>
    <n v="2235"/>
    <x v="1"/>
    <x v="16"/>
    <x v="777"/>
    <x v="4"/>
    <n v="12"/>
    <n v="12292.3868673583"/>
  </r>
  <r>
    <n v="2236"/>
    <x v="1"/>
    <x v="16"/>
    <x v="777"/>
    <x v="2"/>
    <n v="7"/>
    <n v="6350.1399828180301"/>
  </r>
  <r>
    <n v="2237"/>
    <x v="1"/>
    <x v="16"/>
    <x v="777"/>
    <x v="3"/>
    <n v="5"/>
    <n v="16451.6990676735"/>
  </r>
  <r>
    <n v="2238"/>
    <x v="1"/>
    <x v="16"/>
    <x v="777"/>
    <x v="5"/>
    <n v="14"/>
    <n v="123237.20729819599"/>
  </r>
  <r>
    <n v="2239"/>
    <x v="1"/>
    <x v="16"/>
    <x v="777"/>
    <x v="7"/>
    <n v="2"/>
    <n v="1167.48944336051"/>
  </r>
  <r>
    <n v="2240"/>
    <x v="1"/>
    <x v="16"/>
    <x v="778"/>
    <x v="10"/>
    <n v="1"/>
    <n v="333.91584116953601"/>
  </r>
  <r>
    <n v="2241"/>
    <x v="1"/>
    <x v="16"/>
    <x v="778"/>
    <x v="2"/>
    <n v="1"/>
    <n v="23.524422018451201"/>
  </r>
  <r>
    <n v="2242"/>
    <x v="1"/>
    <x v="16"/>
    <x v="778"/>
    <x v="3"/>
    <n v="3"/>
    <n v="1401.2412056529899"/>
  </r>
  <r>
    <n v="2243"/>
    <x v="1"/>
    <x v="16"/>
    <x v="778"/>
    <x v="5"/>
    <n v="2"/>
    <n v="393.65782647050298"/>
  </r>
  <r>
    <n v="2244"/>
    <x v="1"/>
    <x v="16"/>
    <x v="779"/>
    <x v="3"/>
    <n v="1"/>
    <n v="779.029022992112"/>
  </r>
  <r>
    <n v="2245"/>
    <x v="1"/>
    <x v="16"/>
    <x v="779"/>
    <x v="5"/>
    <n v="1"/>
    <n v="738.53671104606099"/>
  </r>
  <r>
    <n v="2246"/>
    <x v="1"/>
    <x v="16"/>
    <x v="780"/>
    <x v="4"/>
    <n v="1"/>
    <n v="0.53108537541399203"/>
  </r>
  <r>
    <n v="2247"/>
    <x v="1"/>
    <x v="16"/>
    <x v="780"/>
    <x v="5"/>
    <n v="1"/>
    <n v="255.28983270864401"/>
  </r>
  <r>
    <n v="2248"/>
    <x v="1"/>
    <x v="16"/>
    <x v="781"/>
    <x v="4"/>
    <n v="2"/>
    <n v="63.306925077661496"/>
  </r>
  <r>
    <n v="2249"/>
    <x v="1"/>
    <x v="16"/>
    <x v="781"/>
    <x v="2"/>
    <n v="1"/>
    <n v="8.0422216044039896"/>
  </r>
  <r>
    <n v="2250"/>
    <x v="1"/>
    <x v="16"/>
    <x v="781"/>
    <x v="3"/>
    <n v="3"/>
    <n v="2907.6854650444302"/>
  </r>
  <r>
    <n v="2251"/>
    <x v="1"/>
    <x v="16"/>
    <x v="781"/>
    <x v="5"/>
    <n v="7"/>
    <n v="11269.424585882"/>
  </r>
  <r>
    <n v="2252"/>
    <x v="1"/>
    <x v="16"/>
    <x v="782"/>
    <x v="4"/>
    <n v="1"/>
    <n v="1225.89405349768"/>
  </r>
  <r>
    <n v="2253"/>
    <x v="1"/>
    <x v="16"/>
    <x v="782"/>
    <x v="5"/>
    <n v="1"/>
    <n v="364.94333719289301"/>
  </r>
  <r>
    <n v="2254"/>
    <x v="1"/>
    <x v="16"/>
    <x v="783"/>
    <x v="4"/>
    <n v="1"/>
    <n v="23.858603821075398"/>
  </r>
  <r>
    <n v="2255"/>
    <x v="1"/>
    <x v="16"/>
    <x v="783"/>
    <x v="5"/>
    <n v="1"/>
    <n v="242.019526612634"/>
  </r>
  <r>
    <n v="2256"/>
    <x v="1"/>
    <x v="16"/>
    <x v="784"/>
    <x v="4"/>
    <n v="1"/>
    <n v="215.842954997367"/>
  </r>
  <r>
    <n v="2257"/>
    <x v="1"/>
    <x v="16"/>
    <x v="784"/>
    <x v="3"/>
    <n v="1"/>
    <n v="251.858204040413"/>
  </r>
  <r>
    <n v="2258"/>
    <x v="1"/>
    <x v="16"/>
    <x v="784"/>
    <x v="5"/>
    <n v="4"/>
    <n v="1997.84477832999"/>
  </r>
  <r>
    <n v="2259"/>
    <x v="1"/>
    <x v="17"/>
    <x v="785"/>
    <x v="10"/>
    <n v="1"/>
    <n v="9.2695224914788508"/>
  </r>
  <r>
    <n v="2260"/>
    <x v="1"/>
    <x v="18"/>
    <x v="153"/>
    <x v="4"/>
    <n v="1"/>
    <n v="0.35041027702150801"/>
  </r>
  <r>
    <n v="2261"/>
    <x v="1"/>
    <x v="18"/>
    <x v="153"/>
    <x v="2"/>
    <n v="1"/>
    <n v="4.6663045305031501"/>
  </r>
  <r>
    <n v="2262"/>
    <x v="1"/>
    <x v="18"/>
    <x v="153"/>
    <x v="3"/>
    <n v="1"/>
    <n v="23.9908818998396"/>
  </r>
  <r>
    <n v="2263"/>
    <x v="1"/>
    <x v="18"/>
    <x v="153"/>
    <x v="5"/>
    <n v="1"/>
    <n v="703.52122997293804"/>
  </r>
  <r>
    <n v="2264"/>
    <x v="1"/>
    <x v="18"/>
    <x v="786"/>
    <x v="5"/>
    <n v="1"/>
    <n v="526.57370802823903"/>
  </r>
  <r>
    <n v="2265"/>
    <x v="1"/>
    <x v="18"/>
    <x v="155"/>
    <x v="4"/>
    <n v="5"/>
    <n v="12583.560929667399"/>
  </r>
  <r>
    <n v="2266"/>
    <x v="1"/>
    <x v="18"/>
    <x v="155"/>
    <x v="0"/>
    <n v="2"/>
    <n v="2157.79889017803"/>
  </r>
  <r>
    <n v="2267"/>
    <x v="1"/>
    <x v="18"/>
    <x v="155"/>
    <x v="2"/>
    <n v="6"/>
    <n v="5568.3825197565902"/>
  </r>
  <r>
    <n v="2268"/>
    <x v="1"/>
    <x v="18"/>
    <x v="155"/>
    <x v="3"/>
    <n v="6"/>
    <n v="18467.888688823499"/>
  </r>
  <r>
    <n v="2269"/>
    <x v="1"/>
    <x v="18"/>
    <x v="155"/>
    <x v="5"/>
    <n v="10"/>
    <n v="85554.142227722405"/>
  </r>
  <r>
    <n v="2270"/>
    <x v="1"/>
    <x v="18"/>
    <x v="156"/>
    <x v="2"/>
    <n v="1"/>
    <n v="228.48286419580299"/>
  </r>
  <r>
    <n v="2271"/>
    <x v="1"/>
    <x v="18"/>
    <x v="156"/>
    <x v="3"/>
    <n v="2"/>
    <n v="288.57637285321402"/>
  </r>
  <r>
    <n v="2272"/>
    <x v="1"/>
    <x v="18"/>
    <x v="156"/>
    <x v="5"/>
    <n v="2"/>
    <n v="620.40666962892601"/>
  </r>
  <r>
    <n v="2273"/>
    <x v="1"/>
    <x v="18"/>
    <x v="787"/>
    <x v="4"/>
    <n v="1"/>
    <n v="126.326581072257"/>
  </r>
  <r>
    <n v="2274"/>
    <x v="1"/>
    <x v="18"/>
    <x v="787"/>
    <x v="5"/>
    <n v="1"/>
    <n v="412.04377162377199"/>
  </r>
  <r>
    <n v="2275"/>
    <x v="1"/>
    <x v="18"/>
    <x v="788"/>
    <x v="4"/>
    <n v="1"/>
    <n v="299.72878645674399"/>
  </r>
  <r>
    <n v="2276"/>
    <x v="1"/>
    <x v="18"/>
    <x v="788"/>
    <x v="0"/>
    <n v="1"/>
    <n v="94.373061143845106"/>
  </r>
  <r>
    <n v="2277"/>
    <x v="1"/>
    <x v="18"/>
    <x v="788"/>
    <x v="5"/>
    <n v="1"/>
    <n v="747.26550123454103"/>
  </r>
  <r>
    <n v="2278"/>
    <x v="1"/>
    <x v="18"/>
    <x v="789"/>
    <x v="2"/>
    <n v="2"/>
    <n v="418.250829587895"/>
  </r>
  <r>
    <n v="2279"/>
    <x v="1"/>
    <x v="18"/>
    <x v="789"/>
    <x v="3"/>
    <n v="1"/>
    <n v="63.367302501678097"/>
  </r>
  <r>
    <n v="2280"/>
    <x v="1"/>
    <x v="18"/>
    <x v="789"/>
    <x v="5"/>
    <n v="1"/>
    <n v="940.15837101355999"/>
  </r>
  <r>
    <n v="2281"/>
    <x v="1"/>
    <x v="18"/>
    <x v="790"/>
    <x v="0"/>
    <n v="1"/>
    <n v="18.672638938732"/>
  </r>
  <r>
    <n v="2282"/>
    <x v="1"/>
    <x v="18"/>
    <x v="790"/>
    <x v="2"/>
    <n v="1"/>
    <n v="33.897862512225203"/>
  </r>
  <r>
    <n v="2283"/>
    <x v="1"/>
    <x v="18"/>
    <x v="790"/>
    <x v="3"/>
    <n v="2"/>
    <n v="665.25938623901197"/>
  </r>
  <r>
    <n v="2284"/>
    <x v="1"/>
    <x v="18"/>
    <x v="790"/>
    <x v="5"/>
    <n v="3"/>
    <n v="1295.4561271330101"/>
  </r>
  <r>
    <n v="2285"/>
    <x v="1"/>
    <x v="18"/>
    <x v="791"/>
    <x v="4"/>
    <n v="1"/>
    <n v="152.94893010463801"/>
  </r>
  <r>
    <n v="2286"/>
    <x v="1"/>
    <x v="18"/>
    <x v="791"/>
    <x v="2"/>
    <n v="1"/>
    <n v="63.588959389047197"/>
  </r>
  <r>
    <n v="2287"/>
    <x v="1"/>
    <x v="18"/>
    <x v="791"/>
    <x v="3"/>
    <n v="1"/>
    <n v="319.51760812400499"/>
  </r>
  <r>
    <n v="2288"/>
    <x v="1"/>
    <x v="18"/>
    <x v="791"/>
    <x v="5"/>
    <n v="3"/>
    <n v="584.67989052708901"/>
  </r>
  <r>
    <n v="2289"/>
    <x v="1"/>
    <x v="18"/>
    <x v="792"/>
    <x v="4"/>
    <n v="1"/>
    <n v="482.53067017430101"/>
  </r>
  <r>
    <n v="2290"/>
    <x v="1"/>
    <x v="18"/>
    <x v="792"/>
    <x v="0"/>
    <n v="1"/>
    <n v="252.03929347033599"/>
  </r>
  <r>
    <n v="2291"/>
    <x v="1"/>
    <x v="18"/>
    <x v="792"/>
    <x v="5"/>
    <n v="1"/>
    <n v="1669.5698358966199"/>
  </r>
  <r>
    <n v="2292"/>
    <x v="1"/>
    <x v="18"/>
    <x v="793"/>
    <x v="4"/>
    <n v="1"/>
    <n v="103.43349137432401"/>
  </r>
  <r>
    <n v="2293"/>
    <x v="1"/>
    <x v="18"/>
    <x v="793"/>
    <x v="3"/>
    <n v="1"/>
    <n v="876.19862142488205"/>
  </r>
  <r>
    <n v="2294"/>
    <x v="1"/>
    <x v="18"/>
    <x v="793"/>
    <x v="5"/>
    <n v="2"/>
    <n v="449.88142254450298"/>
  </r>
  <r>
    <n v="2295"/>
    <x v="1"/>
    <x v="18"/>
    <x v="794"/>
    <x v="4"/>
    <n v="1"/>
    <n v="64.409125385036205"/>
  </r>
  <r>
    <n v="2296"/>
    <x v="1"/>
    <x v="18"/>
    <x v="794"/>
    <x v="2"/>
    <n v="2"/>
    <n v="191.185303699234"/>
  </r>
  <r>
    <n v="2297"/>
    <x v="1"/>
    <x v="18"/>
    <x v="794"/>
    <x v="3"/>
    <n v="6"/>
    <n v="2355.7387969670599"/>
  </r>
  <r>
    <n v="2298"/>
    <x v="1"/>
    <x v="18"/>
    <x v="794"/>
    <x v="5"/>
    <n v="6"/>
    <n v="5990.1986793467204"/>
  </r>
  <r>
    <n v="2299"/>
    <x v="1"/>
    <x v="18"/>
    <x v="795"/>
    <x v="3"/>
    <n v="1"/>
    <n v="36.0861020862936"/>
  </r>
  <r>
    <n v="2300"/>
    <x v="1"/>
    <x v="18"/>
    <x v="795"/>
    <x v="5"/>
    <n v="1"/>
    <n v="569.52665309596"/>
  </r>
  <r>
    <n v="2301"/>
    <x v="1"/>
    <x v="18"/>
    <x v="796"/>
    <x v="0"/>
    <n v="1"/>
    <n v="262.87494339756398"/>
  </r>
  <r>
    <n v="2302"/>
    <x v="1"/>
    <x v="18"/>
    <x v="796"/>
    <x v="3"/>
    <n v="1"/>
    <n v="260.88588454487598"/>
  </r>
  <r>
    <n v="2303"/>
    <x v="1"/>
    <x v="18"/>
    <x v="796"/>
    <x v="5"/>
    <n v="3"/>
    <n v="1256.8057537775701"/>
  </r>
  <r>
    <n v="2304"/>
    <x v="1"/>
    <x v="18"/>
    <x v="797"/>
    <x v="4"/>
    <n v="8"/>
    <n v="1699.6170899081101"/>
  </r>
  <r>
    <n v="2305"/>
    <x v="1"/>
    <x v="18"/>
    <x v="797"/>
    <x v="0"/>
    <n v="3"/>
    <n v="675.93868649506203"/>
  </r>
  <r>
    <n v="2306"/>
    <x v="1"/>
    <x v="18"/>
    <x v="797"/>
    <x v="2"/>
    <n v="9"/>
    <n v="11529.419191090299"/>
  </r>
  <r>
    <n v="2307"/>
    <x v="1"/>
    <x v="18"/>
    <x v="797"/>
    <x v="3"/>
    <n v="12"/>
    <n v="49702.045504387701"/>
  </r>
  <r>
    <n v="2308"/>
    <x v="1"/>
    <x v="18"/>
    <x v="797"/>
    <x v="5"/>
    <n v="25"/>
    <n v="48552.566614420699"/>
  </r>
  <r>
    <n v="2309"/>
    <x v="1"/>
    <x v="18"/>
    <x v="798"/>
    <x v="4"/>
    <n v="1"/>
    <n v="3.9855595650607398"/>
  </r>
  <r>
    <n v="2310"/>
    <x v="1"/>
    <x v="18"/>
    <x v="798"/>
    <x v="2"/>
    <n v="1"/>
    <n v="0.66958925649689405"/>
  </r>
  <r>
    <n v="2311"/>
    <x v="1"/>
    <x v="18"/>
    <x v="798"/>
    <x v="3"/>
    <n v="2"/>
    <n v="796.58963454034097"/>
  </r>
  <r>
    <n v="2312"/>
    <x v="1"/>
    <x v="18"/>
    <x v="798"/>
    <x v="5"/>
    <n v="5"/>
    <n v="1455.6589700381801"/>
  </r>
  <r>
    <n v="2313"/>
    <x v="1"/>
    <x v="18"/>
    <x v="799"/>
    <x v="0"/>
    <n v="1"/>
    <n v="66.169004515561099"/>
  </r>
  <r>
    <n v="2314"/>
    <x v="1"/>
    <x v="18"/>
    <x v="799"/>
    <x v="2"/>
    <n v="1"/>
    <n v="473.44972259704599"/>
  </r>
  <r>
    <n v="2315"/>
    <x v="1"/>
    <x v="18"/>
    <x v="799"/>
    <x v="3"/>
    <n v="4"/>
    <n v="1911.5019157183899"/>
  </r>
  <r>
    <n v="2316"/>
    <x v="1"/>
    <x v="18"/>
    <x v="799"/>
    <x v="5"/>
    <n v="7"/>
    <n v="3302.6847993648698"/>
  </r>
  <r>
    <n v="2317"/>
    <x v="1"/>
    <x v="18"/>
    <x v="799"/>
    <x v="7"/>
    <n v="1"/>
    <n v="116.975440086692"/>
  </r>
  <r>
    <n v="2318"/>
    <x v="1"/>
    <x v="18"/>
    <x v="800"/>
    <x v="4"/>
    <n v="1"/>
    <n v="216.993972568347"/>
  </r>
  <r>
    <n v="2319"/>
    <x v="1"/>
    <x v="18"/>
    <x v="800"/>
    <x v="0"/>
    <n v="1"/>
    <n v="42.771714598729901"/>
  </r>
  <r>
    <n v="2320"/>
    <x v="1"/>
    <x v="18"/>
    <x v="800"/>
    <x v="2"/>
    <n v="1"/>
    <n v="85.010580373806505"/>
  </r>
  <r>
    <n v="2321"/>
    <x v="1"/>
    <x v="18"/>
    <x v="800"/>
    <x v="3"/>
    <n v="2"/>
    <n v="1166.75684531244"/>
  </r>
  <r>
    <n v="2322"/>
    <x v="1"/>
    <x v="18"/>
    <x v="800"/>
    <x v="5"/>
    <n v="5"/>
    <n v="2479.5721606075599"/>
  </r>
  <r>
    <n v="2323"/>
    <x v="1"/>
    <x v="81"/>
    <x v="801"/>
    <x v="4"/>
    <n v="1"/>
    <n v="19162.2600608094"/>
  </r>
  <r>
    <n v="2324"/>
    <x v="1"/>
    <x v="81"/>
    <x v="801"/>
    <x v="5"/>
    <n v="1"/>
    <n v="8290.9434782916505"/>
  </r>
  <r>
    <n v="2325"/>
    <x v="1"/>
    <x v="81"/>
    <x v="801"/>
    <x v="7"/>
    <n v="1"/>
    <n v="67.663469598587497"/>
  </r>
  <r>
    <n v="2326"/>
    <x v="1"/>
    <x v="20"/>
    <x v="164"/>
    <x v="4"/>
    <n v="1"/>
    <n v="752.53820077757996"/>
  </r>
  <r>
    <n v="2327"/>
    <x v="1"/>
    <x v="20"/>
    <x v="164"/>
    <x v="5"/>
    <n v="1"/>
    <n v="133.47406231924001"/>
  </r>
  <r>
    <n v="2328"/>
    <x v="1"/>
    <x v="20"/>
    <x v="802"/>
    <x v="4"/>
    <n v="1"/>
    <n v="27.5614707119163"/>
  </r>
  <r>
    <n v="2329"/>
    <x v="1"/>
    <x v="20"/>
    <x v="802"/>
    <x v="5"/>
    <n v="1"/>
    <n v="9.5425160399556308"/>
  </r>
  <r>
    <n v="2330"/>
    <x v="1"/>
    <x v="24"/>
    <x v="199"/>
    <x v="4"/>
    <n v="4"/>
    <n v="18832.398388220099"/>
  </r>
  <r>
    <n v="2331"/>
    <x v="1"/>
    <x v="24"/>
    <x v="199"/>
    <x v="2"/>
    <n v="4"/>
    <n v="2968.9905984608299"/>
  </r>
  <r>
    <n v="2332"/>
    <x v="1"/>
    <x v="24"/>
    <x v="199"/>
    <x v="5"/>
    <n v="3"/>
    <n v="811.49760735276402"/>
  </r>
  <r>
    <n v="2333"/>
    <x v="1"/>
    <x v="24"/>
    <x v="199"/>
    <x v="7"/>
    <n v="1"/>
    <n v="99.079074606711501"/>
  </r>
  <r>
    <n v="2334"/>
    <x v="1"/>
    <x v="24"/>
    <x v="803"/>
    <x v="4"/>
    <n v="1"/>
    <n v="161.842784756062"/>
  </r>
  <r>
    <n v="2335"/>
    <x v="1"/>
    <x v="24"/>
    <x v="803"/>
    <x v="2"/>
    <n v="1"/>
    <n v="29.0406655600565"/>
  </r>
  <r>
    <n v="2336"/>
    <x v="1"/>
    <x v="24"/>
    <x v="803"/>
    <x v="5"/>
    <n v="1"/>
    <n v="0.15050143298524801"/>
  </r>
  <r>
    <n v="2337"/>
    <x v="1"/>
    <x v="24"/>
    <x v="803"/>
    <x v="7"/>
    <n v="1"/>
    <n v="160.03205730492999"/>
  </r>
  <r>
    <n v="2338"/>
    <x v="1"/>
    <x v="24"/>
    <x v="804"/>
    <x v="4"/>
    <n v="4"/>
    <n v="26689.192404763799"/>
  </r>
  <r>
    <n v="2339"/>
    <x v="1"/>
    <x v="24"/>
    <x v="804"/>
    <x v="2"/>
    <n v="4"/>
    <n v="3940.4304662098498"/>
  </r>
  <r>
    <n v="2340"/>
    <x v="1"/>
    <x v="24"/>
    <x v="804"/>
    <x v="5"/>
    <n v="2"/>
    <n v="823.06502338599103"/>
  </r>
  <r>
    <n v="2341"/>
    <x v="1"/>
    <x v="24"/>
    <x v="804"/>
    <x v="7"/>
    <n v="1"/>
    <n v="298.38669125696902"/>
  </r>
  <r>
    <n v="2342"/>
    <x v="1"/>
    <x v="26"/>
    <x v="805"/>
    <x v="4"/>
    <n v="1"/>
    <n v="744.58806849639495"/>
  </r>
  <r>
    <n v="2343"/>
    <x v="1"/>
    <x v="26"/>
    <x v="805"/>
    <x v="2"/>
    <n v="1"/>
    <n v="39.851075450842998"/>
  </r>
  <r>
    <n v="2344"/>
    <x v="1"/>
    <x v="26"/>
    <x v="805"/>
    <x v="5"/>
    <n v="1"/>
    <n v="8.6571504356996094"/>
  </r>
  <r>
    <n v="2345"/>
    <x v="1"/>
    <x v="26"/>
    <x v="805"/>
    <x v="7"/>
    <n v="1"/>
    <n v="35.357540873857602"/>
  </r>
  <r>
    <n v="2346"/>
    <x v="1"/>
    <x v="26"/>
    <x v="806"/>
    <x v="4"/>
    <n v="1"/>
    <n v="99.967145538627605"/>
  </r>
  <r>
    <n v="2347"/>
    <x v="1"/>
    <x v="26"/>
    <x v="806"/>
    <x v="6"/>
    <n v="1"/>
    <n v="10.713410814960801"/>
  </r>
  <r>
    <n v="2348"/>
    <x v="1"/>
    <x v="26"/>
    <x v="806"/>
    <x v="2"/>
    <n v="1"/>
    <n v="7.8795343619707898"/>
  </r>
  <r>
    <n v="2349"/>
    <x v="1"/>
    <x v="26"/>
    <x v="806"/>
    <x v="7"/>
    <n v="1"/>
    <n v="313.36564987713001"/>
  </r>
  <r>
    <n v="2350"/>
    <x v="1"/>
    <x v="28"/>
    <x v="236"/>
    <x v="3"/>
    <n v="1"/>
    <n v="32.144965191479997"/>
  </r>
  <r>
    <n v="2351"/>
    <x v="1"/>
    <x v="28"/>
    <x v="236"/>
    <x v="5"/>
    <n v="1"/>
    <n v="126.89675697260201"/>
  </r>
  <r>
    <n v="2352"/>
    <x v="1"/>
    <x v="28"/>
    <x v="240"/>
    <x v="2"/>
    <n v="2"/>
    <n v="527.38650049662897"/>
  </r>
  <r>
    <n v="2353"/>
    <x v="1"/>
    <x v="28"/>
    <x v="240"/>
    <x v="5"/>
    <n v="3"/>
    <n v="1831.90058529255"/>
  </r>
  <r>
    <n v="2354"/>
    <x v="1"/>
    <x v="28"/>
    <x v="807"/>
    <x v="2"/>
    <n v="1"/>
    <n v="88.757735723609599"/>
  </r>
  <r>
    <n v="2355"/>
    <x v="1"/>
    <x v="28"/>
    <x v="807"/>
    <x v="5"/>
    <n v="1"/>
    <n v="2724.2793683503701"/>
  </r>
  <r>
    <n v="2356"/>
    <x v="1"/>
    <x v="28"/>
    <x v="807"/>
    <x v="7"/>
    <n v="1"/>
    <n v="68.400497946587194"/>
  </r>
  <r>
    <n v="2357"/>
    <x v="1"/>
    <x v="28"/>
    <x v="808"/>
    <x v="2"/>
    <n v="1"/>
    <n v="12.1264263801665"/>
  </r>
  <r>
    <n v="2358"/>
    <x v="1"/>
    <x v="28"/>
    <x v="808"/>
    <x v="5"/>
    <n v="1"/>
    <n v="385.98684499426003"/>
  </r>
  <r>
    <n v="2359"/>
    <x v="1"/>
    <x v="28"/>
    <x v="808"/>
    <x v="7"/>
    <n v="1"/>
    <n v="2124.7267649728401"/>
  </r>
  <r>
    <n v="2360"/>
    <x v="1"/>
    <x v="28"/>
    <x v="809"/>
    <x v="4"/>
    <n v="2"/>
    <n v="675.31799270479598"/>
  </r>
  <r>
    <n v="2361"/>
    <x v="1"/>
    <x v="28"/>
    <x v="809"/>
    <x v="0"/>
    <n v="1"/>
    <n v="201.88864190859101"/>
  </r>
  <r>
    <n v="2362"/>
    <x v="1"/>
    <x v="28"/>
    <x v="809"/>
    <x v="2"/>
    <n v="6"/>
    <n v="4701.1448022382501"/>
  </r>
  <r>
    <n v="2363"/>
    <x v="1"/>
    <x v="28"/>
    <x v="809"/>
    <x v="3"/>
    <n v="4"/>
    <n v="677.11964477915399"/>
  </r>
  <r>
    <n v="2364"/>
    <x v="1"/>
    <x v="28"/>
    <x v="809"/>
    <x v="5"/>
    <n v="8"/>
    <n v="7162.5368191247198"/>
  </r>
  <r>
    <n v="2365"/>
    <x v="1"/>
    <x v="28"/>
    <x v="809"/>
    <x v="7"/>
    <n v="1"/>
    <n v="2.2362821711561098"/>
  </r>
  <r>
    <n v="2366"/>
    <x v="1"/>
    <x v="28"/>
    <x v="810"/>
    <x v="2"/>
    <n v="1"/>
    <n v="381.83967364833001"/>
  </r>
  <r>
    <n v="2367"/>
    <x v="1"/>
    <x v="28"/>
    <x v="810"/>
    <x v="5"/>
    <n v="1"/>
    <n v="90.110181378207798"/>
  </r>
  <r>
    <n v="2368"/>
    <x v="1"/>
    <x v="28"/>
    <x v="810"/>
    <x v="7"/>
    <n v="1"/>
    <n v="1.89840965587759"/>
  </r>
  <r>
    <n v="2369"/>
    <x v="1"/>
    <x v="28"/>
    <x v="811"/>
    <x v="4"/>
    <n v="1"/>
    <n v="75.534101476613202"/>
  </r>
  <r>
    <n v="2370"/>
    <x v="1"/>
    <x v="28"/>
    <x v="811"/>
    <x v="2"/>
    <n v="1"/>
    <n v="24.452800571309702"/>
  </r>
  <r>
    <n v="2371"/>
    <x v="1"/>
    <x v="28"/>
    <x v="811"/>
    <x v="5"/>
    <n v="1"/>
    <n v="520.62354484682703"/>
  </r>
  <r>
    <n v="2372"/>
    <x v="1"/>
    <x v="28"/>
    <x v="812"/>
    <x v="2"/>
    <n v="1"/>
    <n v="547.38444412682395"/>
  </r>
  <r>
    <n v="2373"/>
    <x v="1"/>
    <x v="28"/>
    <x v="812"/>
    <x v="5"/>
    <n v="1"/>
    <n v="81.518332145180494"/>
  </r>
  <r>
    <n v="2374"/>
    <x v="1"/>
    <x v="29"/>
    <x v="813"/>
    <x v="4"/>
    <n v="1"/>
    <n v="883.88195876069904"/>
  </r>
  <r>
    <n v="2375"/>
    <x v="1"/>
    <x v="29"/>
    <x v="813"/>
    <x v="0"/>
    <n v="1"/>
    <n v="16.493701781595501"/>
  </r>
  <r>
    <n v="2376"/>
    <x v="1"/>
    <x v="29"/>
    <x v="813"/>
    <x v="2"/>
    <n v="1"/>
    <n v="1.2343403530971699"/>
  </r>
  <r>
    <n v="2377"/>
    <x v="1"/>
    <x v="29"/>
    <x v="814"/>
    <x v="4"/>
    <n v="4"/>
    <n v="381.82561666199001"/>
  </r>
  <r>
    <n v="2378"/>
    <x v="1"/>
    <x v="29"/>
    <x v="814"/>
    <x v="0"/>
    <n v="3"/>
    <n v="184.583176554158"/>
  </r>
  <r>
    <n v="2379"/>
    <x v="1"/>
    <x v="29"/>
    <x v="268"/>
    <x v="4"/>
    <n v="22"/>
    <n v="25606.891174698099"/>
  </r>
  <r>
    <n v="2380"/>
    <x v="1"/>
    <x v="29"/>
    <x v="268"/>
    <x v="0"/>
    <n v="13"/>
    <n v="16498.224331081499"/>
  </r>
  <r>
    <n v="2381"/>
    <x v="1"/>
    <x v="29"/>
    <x v="268"/>
    <x v="2"/>
    <n v="2"/>
    <n v="155.21047296117101"/>
  </r>
  <r>
    <n v="2382"/>
    <x v="1"/>
    <x v="29"/>
    <x v="268"/>
    <x v="3"/>
    <n v="7"/>
    <n v="1306.3755873951"/>
  </r>
  <r>
    <n v="2383"/>
    <x v="1"/>
    <x v="29"/>
    <x v="268"/>
    <x v="7"/>
    <n v="1"/>
    <n v="13.918769190441299"/>
  </r>
  <r>
    <n v="2384"/>
    <x v="1"/>
    <x v="29"/>
    <x v="815"/>
    <x v="4"/>
    <n v="3"/>
    <n v="2836.06264068786"/>
  </r>
  <r>
    <n v="2385"/>
    <x v="1"/>
    <x v="29"/>
    <x v="816"/>
    <x v="4"/>
    <n v="10"/>
    <n v="5991.7519398966997"/>
  </r>
  <r>
    <n v="2386"/>
    <x v="1"/>
    <x v="29"/>
    <x v="816"/>
    <x v="0"/>
    <n v="5"/>
    <n v="1127.4668333955799"/>
  </r>
  <r>
    <n v="2387"/>
    <x v="1"/>
    <x v="29"/>
    <x v="816"/>
    <x v="2"/>
    <n v="2"/>
    <n v="144.92199158313801"/>
  </r>
  <r>
    <n v="2388"/>
    <x v="1"/>
    <x v="29"/>
    <x v="816"/>
    <x v="3"/>
    <n v="3"/>
    <n v="410.53189603398903"/>
  </r>
  <r>
    <n v="2389"/>
    <x v="1"/>
    <x v="29"/>
    <x v="817"/>
    <x v="4"/>
    <n v="1"/>
    <n v="58.428473159615102"/>
  </r>
  <r>
    <n v="2390"/>
    <x v="1"/>
    <x v="29"/>
    <x v="817"/>
    <x v="0"/>
    <n v="1"/>
    <n v="208.10401314658299"/>
  </r>
  <r>
    <n v="2391"/>
    <x v="1"/>
    <x v="29"/>
    <x v="818"/>
    <x v="4"/>
    <n v="2"/>
    <n v="788.41248680249805"/>
  </r>
  <r>
    <n v="2392"/>
    <x v="1"/>
    <x v="29"/>
    <x v="818"/>
    <x v="0"/>
    <n v="1"/>
    <n v="48.271715079030898"/>
  </r>
  <r>
    <n v="2393"/>
    <x v="1"/>
    <x v="29"/>
    <x v="818"/>
    <x v="2"/>
    <n v="1"/>
    <n v="23.896350588072199"/>
  </r>
  <r>
    <n v="2394"/>
    <x v="1"/>
    <x v="29"/>
    <x v="818"/>
    <x v="3"/>
    <n v="1"/>
    <n v="48.341507883060103"/>
  </r>
  <r>
    <n v="2395"/>
    <x v="1"/>
    <x v="29"/>
    <x v="819"/>
    <x v="4"/>
    <n v="1"/>
    <n v="487.87980297796702"/>
  </r>
  <r>
    <n v="2396"/>
    <x v="1"/>
    <x v="29"/>
    <x v="272"/>
    <x v="4"/>
    <n v="13"/>
    <n v="21456.886925130901"/>
  </r>
  <r>
    <n v="2397"/>
    <x v="1"/>
    <x v="29"/>
    <x v="272"/>
    <x v="0"/>
    <n v="8"/>
    <n v="3620.9233570922702"/>
  </r>
  <r>
    <n v="2398"/>
    <x v="1"/>
    <x v="29"/>
    <x v="272"/>
    <x v="3"/>
    <n v="3"/>
    <n v="608.98443104585397"/>
  </r>
  <r>
    <n v="2399"/>
    <x v="1"/>
    <x v="29"/>
    <x v="274"/>
    <x v="4"/>
    <n v="1"/>
    <n v="392.47172821785199"/>
  </r>
  <r>
    <n v="2400"/>
    <x v="1"/>
    <x v="29"/>
    <x v="279"/>
    <x v="4"/>
    <n v="1"/>
    <n v="824.03060643746596"/>
  </r>
  <r>
    <n v="2401"/>
    <x v="1"/>
    <x v="29"/>
    <x v="279"/>
    <x v="0"/>
    <n v="1"/>
    <n v="175.11451469971399"/>
  </r>
  <r>
    <n v="2402"/>
    <x v="1"/>
    <x v="29"/>
    <x v="283"/>
    <x v="4"/>
    <n v="4"/>
    <n v="2632.2721994196099"/>
  </r>
  <r>
    <n v="2403"/>
    <x v="1"/>
    <x v="29"/>
    <x v="820"/>
    <x v="4"/>
    <n v="1"/>
    <n v="562.60332176399197"/>
  </r>
  <r>
    <n v="2404"/>
    <x v="1"/>
    <x v="29"/>
    <x v="820"/>
    <x v="0"/>
    <n v="1"/>
    <n v="21.310715315717001"/>
  </r>
  <r>
    <n v="2405"/>
    <x v="1"/>
    <x v="29"/>
    <x v="821"/>
    <x v="4"/>
    <n v="1"/>
    <n v="316.42044497043599"/>
  </r>
  <r>
    <n v="2406"/>
    <x v="1"/>
    <x v="29"/>
    <x v="822"/>
    <x v="4"/>
    <n v="2"/>
    <n v="880.24847765713503"/>
  </r>
  <r>
    <n v="2407"/>
    <x v="1"/>
    <x v="29"/>
    <x v="823"/>
    <x v="4"/>
    <n v="5"/>
    <n v="2214.9378097045601"/>
  </r>
  <r>
    <n v="2408"/>
    <x v="1"/>
    <x v="29"/>
    <x v="823"/>
    <x v="0"/>
    <n v="6"/>
    <n v="950.98168784363702"/>
  </r>
  <r>
    <n v="2409"/>
    <x v="1"/>
    <x v="29"/>
    <x v="823"/>
    <x v="2"/>
    <n v="1"/>
    <n v="411.70965734060701"/>
  </r>
  <r>
    <n v="2410"/>
    <x v="1"/>
    <x v="29"/>
    <x v="823"/>
    <x v="3"/>
    <n v="1"/>
    <n v="41.035457863849402"/>
  </r>
  <r>
    <n v="2411"/>
    <x v="1"/>
    <x v="29"/>
    <x v="823"/>
    <x v="7"/>
    <n v="1"/>
    <n v="87.642031870837897"/>
  </r>
  <r>
    <n v="2412"/>
    <x v="1"/>
    <x v="29"/>
    <x v="824"/>
    <x v="0"/>
    <n v="1"/>
    <n v="538.08321232164496"/>
  </r>
  <r>
    <n v="2413"/>
    <x v="1"/>
    <x v="29"/>
    <x v="825"/>
    <x v="4"/>
    <n v="2"/>
    <n v="293.715121745685"/>
  </r>
  <r>
    <n v="2414"/>
    <x v="1"/>
    <x v="82"/>
    <x v="826"/>
    <x v="4"/>
    <n v="3"/>
    <n v="11296.291640007201"/>
  </r>
  <r>
    <n v="2415"/>
    <x v="1"/>
    <x v="82"/>
    <x v="826"/>
    <x v="0"/>
    <n v="1"/>
    <n v="165.50987846443701"/>
  </r>
  <r>
    <n v="2416"/>
    <x v="1"/>
    <x v="82"/>
    <x v="827"/>
    <x v="4"/>
    <n v="3"/>
    <n v="54874.3327148768"/>
  </r>
  <r>
    <n v="2417"/>
    <x v="1"/>
    <x v="82"/>
    <x v="827"/>
    <x v="2"/>
    <n v="1"/>
    <n v="9954.2410955323703"/>
  </r>
  <r>
    <n v="2418"/>
    <x v="1"/>
    <x v="82"/>
    <x v="827"/>
    <x v="3"/>
    <n v="2"/>
    <n v="7585.7271062707496"/>
  </r>
  <r>
    <n v="2419"/>
    <x v="1"/>
    <x v="82"/>
    <x v="827"/>
    <x v="7"/>
    <n v="1"/>
    <n v="0.27730131784450801"/>
  </r>
  <r>
    <n v="2420"/>
    <x v="1"/>
    <x v="30"/>
    <x v="828"/>
    <x v="4"/>
    <n v="2"/>
    <n v="1573.42384039848"/>
  </r>
  <r>
    <n v="2421"/>
    <x v="1"/>
    <x v="30"/>
    <x v="828"/>
    <x v="6"/>
    <n v="1"/>
    <n v="212.48257159304299"/>
  </r>
  <r>
    <n v="2422"/>
    <x v="1"/>
    <x v="30"/>
    <x v="828"/>
    <x v="9"/>
    <n v="2"/>
    <n v="52.179257424728299"/>
  </r>
  <r>
    <n v="2423"/>
    <x v="1"/>
    <x v="30"/>
    <x v="828"/>
    <x v="2"/>
    <n v="1"/>
    <n v="5.9584154338386099"/>
  </r>
  <r>
    <n v="2424"/>
    <x v="1"/>
    <x v="30"/>
    <x v="828"/>
    <x v="3"/>
    <n v="1"/>
    <n v="142.27925992573901"/>
  </r>
  <r>
    <n v="2425"/>
    <x v="1"/>
    <x v="30"/>
    <x v="829"/>
    <x v="4"/>
    <n v="1"/>
    <n v="422.637415344619"/>
  </r>
  <r>
    <n v="2426"/>
    <x v="1"/>
    <x v="30"/>
    <x v="829"/>
    <x v="7"/>
    <n v="1"/>
    <n v="45.347658243087501"/>
  </r>
  <r>
    <n v="2427"/>
    <x v="1"/>
    <x v="30"/>
    <x v="830"/>
    <x v="4"/>
    <n v="5"/>
    <n v="9140.3750017868006"/>
  </r>
  <r>
    <n v="2428"/>
    <x v="1"/>
    <x v="30"/>
    <x v="830"/>
    <x v="6"/>
    <n v="2"/>
    <n v="27.295650557187798"/>
  </r>
  <r>
    <n v="2429"/>
    <x v="1"/>
    <x v="30"/>
    <x v="830"/>
    <x v="9"/>
    <n v="1"/>
    <n v="1727.96575938757"/>
  </r>
  <r>
    <n v="2430"/>
    <x v="1"/>
    <x v="30"/>
    <x v="830"/>
    <x v="2"/>
    <n v="2"/>
    <n v="118.23514327925101"/>
  </r>
  <r>
    <n v="2431"/>
    <x v="1"/>
    <x v="30"/>
    <x v="830"/>
    <x v="3"/>
    <n v="1"/>
    <n v="1066.2664814193299"/>
  </r>
  <r>
    <n v="2432"/>
    <x v="1"/>
    <x v="30"/>
    <x v="287"/>
    <x v="4"/>
    <n v="1"/>
    <n v="115.302496417562"/>
  </r>
  <r>
    <n v="2433"/>
    <x v="1"/>
    <x v="30"/>
    <x v="831"/>
    <x v="4"/>
    <n v="1"/>
    <n v="912.30075785185295"/>
  </r>
  <r>
    <n v="2434"/>
    <x v="1"/>
    <x v="30"/>
    <x v="832"/>
    <x v="4"/>
    <n v="1"/>
    <n v="13.1577700251539"/>
  </r>
  <r>
    <n v="2435"/>
    <x v="1"/>
    <x v="30"/>
    <x v="832"/>
    <x v="9"/>
    <n v="1"/>
    <n v="41.734269331258602"/>
  </r>
  <r>
    <n v="2436"/>
    <x v="1"/>
    <x v="30"/>
    <x v="832"/>
    <x v="3"/>
    <n v="1"/>
    <n v="239.020629284872"/>
  </r>
  <r>
    <n v="2437"/>
    <x v="1"/>
    <x v="30"/>
    <x v="833"/>
    <x v="4"/>
    <n v="2"/>
    <n v="795.97489638545301"/>
  </r>
  <r>
    <n v="2438"/>
    <x v="1"/>
    <x v="30"/>
    <x v="833"/>
    <x v="3"/>
    <n v="1"/>
    <n v="99.6854019197105"/>
  </r>
  <r>
    <n v="2439"/>
    <x v="1"/>
    <x v="30"/>
    <x v="834"/>
    <x v="4"/>
    <n v="56"/>
    <n v="84477.012473937793"/>
  </r>
  <r>
    <n v="2440"/>
    <x v="1"/>
    <x v="30"/>
    <x v="834"/>
    <x v="0"/>
    <n v="19"/>
    <n v="9877.5333273940105"/>
  </r>
  <r>
    <n v="2441"/>
    <x v="1"/>
    <x v="30"/>
    <x v="834"/>
    <x v="9"/>
    <n v="1"/>
    <n v="5325.8968059241097"/>
  </r>
  <r>
    <n v="2442"/>
    <x v="1"/>
    <x v="30"/>
    <x v="834"/>
    <x v="2"/>
    <n v="12"/>
    <n v="2590.5791845349099"/>
  </r>
  <r>
    <n v="2443"/>
    <x v="1"/>
    <x v="30"/>
    <x v="834"/>
    <x v="3"/>
    <n v="5"/>
    <n v="7887.7055898112303"/>
  </r>
  <r>
    <n v="2444"/>
    <x v="1"/>
    <x v="30"/>
    <x v="834"/>
    <x v="5"/>
    <n v="2"/>
    <n v="960.61861564846902"/>
  </r>
  <r>
    <n v="2445"/>
    <x v="1"/>
    <x v="30"/>
    <x v="834"/>
    <x v="7"/>
    <n v="6"/>
    <n v="157.39785087909999"/>
  </r>
  <r>
    <n v="2446"/>
    <x v="1"/>
    <x v="30"/>
    <x v="835"/>
    <x v="4"/>
    <n v="6"/>
    <n v="5342.4279063582399"/>
  </r>
  <r>
    <n v="2447"/>
    <x v="1"/>
    <x v="30"/>
    <x v="835"/>
    <x v="0"/>
    <n v="3"/>
    <n v="2487.4927569809902"/>
  </r>
  <r>
    <n v="2448"/>
    <x v="1"/>
    <x v="30"/>
    <x v="836"/>
    <x v="4"/>
    <n v="1"/>
    <n v="719.84821143706199"/>
  </r>
  <r>
    <n v="2449"/>
    <x v="1"/>
    <x v="30"/>
    <x v="836"/>
    <x v="0"/>
    <n v="1"/>
    <n v="419.616069398977"/>
  </r>
  <r>
    <n v="2450"/>
    <x v="1"/>
    <x v="30"/>
    <x v="837"/>
    <x v="4"/>
    <n v="2"/>
    <n v="690.93014300226605"/>
  </r>
  <r>
    <n v="2451"/>
    <x v="1"/>
    <x v="30"/>
    <x v="838"/>
    <x v="4"/>
    <n v="109"/>
    <n v="439540.24230460398"/>
  </r>
  <r>
    <n v="2452"/>
    <x v="1"/>
    <x v="30"/>
    <x v="838"/>
    <x v="6"/>
    <n v="3"/>
    <n v="3942.2761654968899"/>
  </r>
  <r>
    <n v="2453"/>
    <x v="1"/>
    <x v="30"/>
    <x v="838"/>
    <x v="0"/>
    <n v="33"/>
    <n v="18231.613401600502"/>
  </r>
  <r>
    <n v="2454"/>
    <x v="1"/>
    <x v="30"/>
    <x v="838"/>
    <x v="9"/>
    <n v="1"/>
    <n v="147.910766128029"/>
  </r>
  <r>
    <n v="2455"/>
    <x v="1"/>
    <x v="30"/>
    <x v="838"/>
    <x v="2"/>
    <n v="38"/>
    <n v="20395.9599042355"/>
  </r>
  <r>
    <n v="2456"/>
    <x v="1"/>
    <x v="30"/>
    <x v="838"/>
    <x v="3"/>
    <n v="16"/>
    <n v="15690.496111852401"/>
  </r>
  <r>
    <n v="2457"/>
    <x v="1"/>
    <x v="30"/>
    <x v="838"/>
    <x v="5"/>
    <n v="11"/>
    <n v="29785.0678282845"/>
  </r>
  <r>
    <n v="2458"/>
    <x v="1"/>
    <x v="30"/>
    <x v="838"/>
    <x v="7"/>
    <n v="11"/>
    <n v="296.32591776686297"/>
  </r>
  <r>
    <n v="2459"/>
    <x v="1"/>
    <x v="30"/>
    <x v="839"/>
    <x v="4"/>
    <n v="1"/>
    <n v="511.83231171355698"/>
  </r>
  <r>
    <n v="2460"/>
    <x v="1"/>
    <x v="30"/>
    <x v="840"/>
    <x v="0"/>
    <n v="1"/>
    <n v="262.77285400309898"/>
  </r>
  <r>
    <n v="2461"/>
    <x v="1"/>
    <x v="30"/>
    <x v="841"/>
    <x v="4"/>
    <n v="13"/>
    <n v="20789.442460501399"/>
  </r>
  <r>
    <n v="2462"/>
    <x v="1"/>
    <x v="30"/>
    <x v="841"/>
    <x v="0"/>
    <n v="1"/>
    <n v="372.57726564854102"/>
  </r>
  <r>
    <n v="2463"/>
    <x v="1"/>
    <x v="30"/>
    <x v="841"/>
    <x v="7"/>
    <n v="1"/>
    <n v="2.8260134712923001E-2"/>
  </r>
  <r>
    <n v="2464"/>
    <x v="1"/>
    <x v="30"/>
    <x v="288"/>
    <x v="4"/>
    <n v="5"/>
    <n v="2675.0163621441002"/>
  </r>
  <r>
    <n v="2465"/>
    <x v="1"/>
    <x v="30"/>
    <x v="288"/>
    <x v="0"/>
    <n v="2"/>
    <n v="1007.51823053858"/>
  </r>
  <r>
    <n v="2466"/>
    <x v="1"/>
    <x v="30"/>
    <x v="288"/>
    <x v="2"/>
    <n v="1"/>
    <n v="215.92445457384099"/>
  </r>
  <r>
    <n v="2467"/>
    <x v="1"/>
    <x v="30"/>
    <x v="842"/>
    <x v="4"/>
    <n v="2"/>
    <n v="881.32107306310797"/>
  </r>
  <r>
    <n v="2468"/>
    <x v="1"/>
    <x v="30"/>
    <x v="842"/>
    <x v="2"/>
    <n v="1"/>
    <n v="248.510412284014"/>
  </r>
  <r>
    <n v="2469"/>
    <x v="1"/>
    <x v="30"/>
    <x v="842"/>
    <x v="7"/>
    <n v="1"/>
    <n v="7.82749208519453"/>
  </r>
  <r>
    <n v="2470"/>
    <x v="1"/>
    <x v="30"/>
    <x v="289"/>
    <x v="4"/>
    <n v="1"/>
    <n v="831.33338150397196"/>
  </r>
  <r>
    <n v="2471"/>
    <x v="1"/>
    <x v="30"/>
    <x v="289"/>
    <x v="0"/>
    <n v="1"/>
    <n v="2.4679616578110699"/>
  </r>
  <r>
    <n v="2472"/>
    <x v="1"/>
    <x v="30"/>
    <x v="289"/>
    <x v="9"/>
    <n v="1"/>
    <n v="452.23495128420399"/>
  </r>
  <r>
    <n v="2473"/>
    <x v="1"/>
    <x v="30"/>
    <x v="289"/>
    <x v="3"/>
    <n v="1"/>
    <n v="1298.4896017378501"/>
  </r>
  <r>
    <n v="2474"/>
    <x v="1"/>
    <x v="30"/>
    <x v="843"/>
    <x v="4"/>
    <n v="1"/>
    <n v="137.580312336661"/>
  </r>
  <r>
    <n v="2475"/>
    <x v="1"/>
    <x v="30"/>
    <x v="843"/>
    <x v="3"/>
    <n v="1"/>
    <n v="228.48114916990599"/>
  </r>
  <r>
    <n v="2476"/>
    <x v="1"/>
    <x v="30"/>
    <x v="844"/>
    <x v="4"/>
    <n v="2"/>
    <n v="346.52299691369097"/>
  </r>
  <r>
    <n v="2477"/>
    <x v="1"/>
    <x v="30"/>
    <x v="844"/>
    <x v="2"/>
    <n v="1"/>
    <n v="4.46597399676169"/>
  </r>
  <r>
    <n v="2478"/>
    <x v="1"/>
    <x v="30"/>
    <x v="845"/>
    <x v="4"/>
    <n v="191"/>
    <n v="255329.891983165"/>
  </r>
  <r>
    <n v="2479"/>
    <x v="1"/>
    <x v="30"/>
    <x v="845"/>
    <x v="6"/>
    <n v="19"/>
    <n v="12209.3199999914"/>
  </r>
  <r>
    <n v="2480"/>
    <x v="1"/>
    <x v="30"/>
    <x v="845"/>
    <x v="0"/>
    <n v="18"/>
    <n v="7351.4025986523702"/>
  </r>
  <r>
    <n v="2481"/>
    <x v="1"/>
    <x v="30"/>
    <x v="845"/>
    <x v="9"/>
    <n v="2"/>
    <n v="447.447911031047"/>
  </r>
  <r>
    <n v="2482"/>
    <x v="1"/>
    <x v="30"/>
    <x v="845"/>
    <x v="2"/>
    <n v="79"/>
    <n v="34364.199277789303"/>
  </r>
  <r>
    <n v="2483"/>
    <x v="1"/>
    <x v="30"/>
    <x v="845"/>
    <x v="3"/>
    <n v="15"/>
    <n v="5430.4398758184998"/>
  </r>
  <r>
    <n v="2484"/>
    <x v="1"/>
    <x v="30"/>
    <x v="845"/>
    <x v="5"/>
    <n v="31"/>
    <n v="15859.734902631601"/>
  </r>
  <r>
    <n v="2485"/>
    <x v="1"/>
    <x v="30"/>
    <x v="845"/>
    <x v="7"/>
    <n v="5"/>
    <n v="217.10180489442899"/>
  </r>
  <r>
    <n v="2486"/>
    <x v="1"/>
    <x v="30"/>
    <x v="846"/>
    <x v="4"/>
    <n v="1"/>
    <n v="693.56867128396902"/>
  </r>
  <r>
    <n v="2487"/>
    <x v="1"/>
    <x v="30"/>
    <x v="847"/>
    <x v="4"/>
    <n v="1"/>
    <n v="404.78755572057599"/>
  </r>
  <r>
    <n v="2488"/>
    <x v="1"/>
    <x v="30"/>
    <x v="847"/>
    <x v="2"/>
    <n v="1"/>
    <n v="32.6813875850372"/>
  </r>
  <r>
    <n v="2489"/>
    <x v="1"/>
    <x v="30"/>
    <x v="848"/>
    <x v="4"/>
    <n v="1"/>
    <n v="280.77455071001901"/>
  </r>
  <r>
    <n v="2490"/>
    <x v="1"/>
    <x v="30"/>
    <x v="848"/>
    <x v="0"/>
    <n v="1"/>
    <n v="0.67644473929771998"/>
  </r>
  <r>
    <n v="2491"/>
    <x v="1"/>
    <x v="30"/>
    <x v="849"/>
    <x v="4"/>
    <n v="4"/>
    <n v="2022.0211900496499"/>
  </r>
  <r>
    <n v="2492"/>
    <x v="1"/>
    <x v="30"/>
    <x v="849"/>
    <x v="0"/>
    <n v="1"/>
    <n v="624.85829741921702"/>
  </r>
  <r>
    <n v="2493"/>
    <x v="1"/>
    <x v="30"/>
    <x v="849"/>
    <x v="9"/>
    <n v="1"/>
    <n v="12.760515890063401"/>
  </r>
  <r>
    <n v="2494"/>
    <x v="1"/>
    <x v="30"/>
    <x v="849"/>
    <x v="3"/>
    <n v="1"/>
    <n v="325.280614873334"/>
  </r>
  <r>
    <n v="2495"/>
    <x v="1"/>
    <x v="83"/>
    <x v="850"/>
    <x v="4"/>
    <n v="2"/>
    <n v="216.715999911707"/>
  </r>
  <r>
    <n v="2496"/>
    <x v="1"/>
    <x v="83"/>
    <x v="850"/>
    <x v="2"/>
    <n v="1"/>
    <n v="57.875721969607703"/>
  </r>
  <r>
    <n v="2497"/>
    <x v="1"/>
    <x v="83"/>
    <x v="850"/>
    <x v="3"/>
    <n v="2"/>
    <n v="679.54063232611395"/>
  </r>
  <r>
    <n v="2498"/>
    <x v="1"/>
    <x v="83"/>
    <x v="851"/>
    <x v="4"/>
    <n v="2"/>
    <n v="12962.142717370099"/>
  </r>
  <r>
    <n v="2499"/>
    <x v="1"/>
    <x v="83"/>
    <x v="851"/>
    <x v="0"/>
    <n v="2"/>
    <n v="100.992563510062"/>
  </r>
  <r>
    <n v="2500"/>
    <x v="1"/>
    <x v="83"/>
    <x v="851"/>
    <x v="2"/>
    <n v="2"/>
    <n v="47423.399191013501"/>
  </r>
  <r>
    <n v="2501"/>
    <x v="1"/>
    <x v="83"/>
    <x v="851"/>
    <x v="3"/>
    <n v="2"/>
    <n v="12203.281676992099"/>
  </r>
  <r>
    <n v="2502"/>
    <x v="1"/>
    <x v="83"/>
    <x v="851"/>
    <x v="7"/>
    <n v="1"/>
    <n v="5.3599915270888001"/>
  </r>
  <r>
    <n v="2503"/>
    <x v="1"/>
    <x v="84"/>
    <x v="852"/>
    <x v="4"/>
    <n v="2"/>
    <n v="1627.1752018461"/>
  </r>
  <r>
    <n v="2504"/>
    <x v="1"/>
    <x v="84"/>
    <x v="853"/>
    <x v="4"/>
    <n v="2"/>
    <n v="5607.0321824457997"/>
  </r>
  <r>
    <n v="2505"/>
    <x v="1"/>
    <x v="84"/>
    <x v="853"/>
    <x v="3"/>
    <n v="1"/>
    <n v="4.3935131233699796"/>
  </r>
  <r>
    <n v="2506"/>
    <x v="1"/>
    <x v="84"/>
    <x v="854"/>
    <x v="4"/>
    <n v="7"/>
    <n v="4900.5234046247297"/>
  </r>
  <r>
    <n v="2507"/>
    <x v="1"/>
    <x v="84"/>
    <x v="854"/>
    <x v="3"/>
    <n v="1"/>
    <n v="3.11278196816935"/>
  </r>
  <r>
    <n v="2508"/>
    <x v="1"/>
    <x v="84"/>
    <x v="855"/>
    <x v="4"/>
    <n v="6"/>
    <n v="8793.4205645695492"/>
  </r>
  <r>
    <n v="2509"/>
    <x v="1"/>
    <x v="84"/>
    <x v="855"/>
    <x v="3"/>
    <n v="1"/>
    <n v="512.34994618361202"/>
  </r>
  <r>
    <n v="2510"/>
    <x v="1"/>
    <x v="84"/>
    <x v="856"/>
    <x v="4"/>
    <n v="2"/>
    <n v="787.60928383096405"/>
  </r>
  <r>
    <n v="2511"/>
    <x v="1"/>
    <x v="84"/>
    <x v="857"/>
    <x v="4"/>
    <n v="11"/>
    <n v="7748.8852623804396"/>
  </r>
  <r>
    <n v="2512"/>
    <x v="1"/>
    <x v="84"/>
    <x v="857"/>
    <x v="2"/>
    <n v="1"/>
    <n v="27.5049171741246"/>
  </r>
  <r>
    <n v="2513"/>
    <x v="1"/>
    <x v="84"/>
    <x v="857"/>
    <x v="3"/>
    <n v="1"/>
    <n v="148.269420463758"/>
  </r>
  <r>
    <n v="2514"/>
    <x v="1"/>
    <x v="85"/>
    <x v="858"/>
    <x v="4"/>
    <n v="1"/>
    <n v="24.790317974940599"/>
  </r>
  <r>
    <n v="2515"/>
    <x v="1"/>
    <x v="85"/>
    <x v="859"/>
    <x v="4"/>
    <n v="8"/>
    <n v="12576.037315560299"/>
  </r>
  <r>
    <n v="2516"/>
    <x v="1"/>
    <x v="85"/>
    <x v="859"/>
    <x v="0"/>
    <n v="2"/>
    <n v="545.10191157231395"/>
  </r>
  <r>
    <n v="2517"/>
    <x v="1"/>
    <x v="85"/>
    <x v="859"/>
    <x v="7"/>
    <n v="1"/>
    <n v="29.640532049268799"/>
  </r>
  <r>
    <n v="2518"/>
    <x v="1"/>
    <x v="85"/>
    <x v="860"/>
    <x v="0"/>
    <n v="1"/>
    <n v="480.52855066573301"/>
  </r>
  <r>
    <n v="2519"/>
    <x v="1"/>
    <x v="85"/>
    <x v="861"/>
    <x v="4"/>
    <n v="16"/>
    <n v="16617.074812555398"/>
  </r>
  <r>
    <n v="2520"/>
    <x v="1"/>
    <x v="85"/>
    <x v="861"/>
    <x v="0"/>
    <n v="3"/>
    <n v="1165.0484512088401"/>
  </r>
  <r>
    <n v="2521"/>
    <x v="1"/>
    <x v="85"/>
    <x v="861"/>
    <x v="3"/>
    <n v="3"/>
    <n v="1897.2091368735701"/>
  </r>
  <r>
    <n v="2522"/>
    <x v="1"/>
    <x v="85"/>
    <x v="861"/>
    <x v="7"/>
    <n v="1"/>
    <n v="71.156361462962593"/>
  </r>
  <r>
    <n v="2523"/>
    <x v="1"/>
    <x v="85"/>
    <x v="862"/>
    <x v="4"/>
    <n v="1"/>
    <n v="282.12238990772897"/>
  </r>
  <r>
    <n v="2524"/>
    <x v="1"/>
    <x v="85"/>
    <x v="863"/>
    <x v="4"/>
    <n v="4"/>
    <n v="2439.3897261064199"/>
  </r>
  <r>
    <n v="2525"/>
    <x v="1"/>
    <x v="85"/>
    <x v="863"/>
    <x v="0"/>
    <n v="1"/>
    <n v="382.79811258245502"/>
  </r>
  <r>
    <n v="2526"/>
    <x v="1"/>
    <x v="85"/>
    <x v="864"/>
    <x v="4"/>
    <n v="3"/>
    <n v="2601.3302150415602"/>
  </r>
  <r>
    <n v="2527"/>
    <x v="1"/>
    <x v="85"/>
    <x v="864"/>
    <x v="0"/>
    <n v="1"/>
    <n v="3.93088042316369"/>
  </r>
  <r>
    <n v="2528"/>
    <x v="1"/>
    <x v="85"/>
    <x v="864"/>
    <x v="7"/>
    <n v="1"/>
    <n v="6.5576344834936497"/>
  </r>
  <r>
    <n v="2529"/>
    <x v="1"/>
    <x v="85"/>
    <x v="865"/>
    <x v="4"/>
    <n v="1"/>
    <n v="294.99485215002301"/>
  </r>
  <r>
    <n v="2530"/>
    <x v="1"/>
    <x v="85"/>
    <x v="866"/>
    <x v="4"/>
    <n v="1"/>
    <n v="329.15091430528901"/>
  </r>
  <r>
    <n v="2531"/>
    <x v="1"/>
    <x v="85"/>
    <x v="866"/>
    <x v="0"/>
    <n v="1"/>
    <n v="4.1378748151276998E-2"/>
  </r>
  <r>
    <n v="2532"/>
    <x v="1"/>
    <x v="85"/>
    <x v="867"/>
    <x v="4"/>
    <n v="12"/>
    <n v="31553.757469942"/>
  </r>
  <r>
    <n v="2533"/>
    <x v="1"/>
    <x v="85"/>
    <x v="867"/>
    <x v="0"/>
    <n v="1"/>
    <n v="222.16450743749999"/>
  </r>
  <r>
    <n v="2534"/>
    <x v="1"/>
    <x v="85"/>
    <x v="867"/>
    <x v="2"/>
    <n v="2"/>
    <n v="4959.8439610526502"/>
  </r>
  <r>
    <n v="2535"/>
    <x v="1"/>
    <x v="85"/>
    <x v="867"/>
    <x v="3"/>
    <n v="4"/>
    <n v="22328.457398824601"/>
  </r>
  <r>
    <n v="2536"/>
    <x v="1"/>
    <x v="85"/>
    <x v="868"/>
    <x v="4"/>
    <n v="1"/>
    <n v="381.22871851196601"/>
  </r>
  <r>
    <n v="2537"/>
    <x v="1"/>
    <x v="86"/>
    <x v="869"/>
    <x v="4"/>
    <n v="1"/>
    <n v="540.38397860862199"/>
  </r>
  <r>
    <n v="2538"/>
    <x v="1"/>
    <x v="86"/>
    <x v="870"/>
    <x v="4"/>
    <n v="6"/>
    <n v="35155.732865462902"/>
  </r>
  <r>
    <n v="2539"/>
    <x v="1"/>
    <x v="86"/>
    <x v="870"/>
    <x v="0"/>
    <n v="3"/>
    <n v="543.20147681955802"/>
  </r>
  <r>
    <n v="2540"/>
    <x v="1"/>
    <x v="86"/>
    <x v="870"/>
    <x v="2"/>
    <n v="6"/>
    <n v="37486.361994553103"/>
  </r>
  <r>
    <n v="2541"/>
    <x v="1"/>
    <x v="86"/>
    <x v="870"/>
    <x v="3"/>
    <n v="1"/>
    <n v="258.37165087425598"/>
  </r>
  <r>
    <n v="2542"/>
    <x v="1"/>
    <x v="86"/>
    <x v="870"/>
    <x v="5"/>
    <n v="1"/>
    <n v="101.81236204719001"/>
  </r>
  <r>
    <n v="2543"/>
    <x v="1"/>
    <x v="86"/>
    <x v="870"/>
    <x v="7"/>
    <n v="1"/>
    <n v="7.0580534753132298"/>
  </r>
  <r>
    <n v="2544"/>
    <x v="1"/>
    <x v="86"/>
    <x v="871"/>
    <x v="4"/>
    <n v="1"/>
    <n v="592.42518570145705"/>
  </r>
  <r>
    <n v="2545"/>
    <x v="1"/>
    <x v="86"/>
    <x v="871"/>
    <x v="7"/>
    <n v="1"/>
    <n v="41.150250029996897"/>
  </r>
  <r>
    <n v="2546"/>
    <x v="1"/>
    <x v="32"/>
    <x v="872"/>
    <x v="4"/>
    <n v="1"/>
    <n v="162.41846918379599"/>
  </r>
  <r>
    <n v="2547"/>
    <x v="1"/>
    <x v="32"/>
    <x v="872"/>
    <x v="2"/>
    <n v="1"/>
    <n v="247.88770730735399"/>
  </r>
  <r>
    <n v="2548"/>
    <x v="1"/>
    <x v="32"/>
    <x v="873"/>
    <x v="4"/>
    <n v="2"/>
    <n v="883.68542036157498"/>
  </r>
  <r>
    <n v="2549"/>
    <x v="1"/>
    <x v="32"/>
    <x v="873"/>
    <x v="2"/>
    <n v="1"/>
    <n v="347.48468216763501"/>
  </r>
  <r>
    <n v="2550"/>
    <x v="1"/>
    <x v="32"/>
    <x v="873"/>
    <x v="7"/>
    <n v="1"/>
    <n v="2.7582633207055598"/>
  </r>
  <r>
    <n v="2551"/>
    <x v="1"/>
    <x v="32"/>
    <x v="874"/>
    <x v="4"/>
    <n v="1"/>
    <n v="186.93670016699801"/>
  </r>
  <r>
    <n v="2552"/>
    <x v="1"/>
    <x v="32"/>
    <x v="874"/>
    <x v="2"/>
    <n v="1"/>
    <n v="429.81900022917898"/>
  </r>
  <r>
    <n v="2553"/>
    <x v="1"/>
    <x v="32"/>
    <x v="875"/>
    <x v="4"/>
    <n v="5"/>
    <n v="2183.8845510892802"/>
  </r>
  <r>
    <n v="2554"/>
    <x v="1"/>
    <x v="32"/>
    <x v="875"/>
    <x v="2"/>
    <n v="1"/>
    <n v="105.127545826161"/>
  </r>
  <r>
    <n v="2555"/>
    <x v="1"/>
    <x v="32"/>
    <x v="875"/>
    <x v="3"/>
    <n v="3"/>
    <n v="156.35273046123999"/>
  </r>
  <r>
    <n v="2556"/>
    <x v="1"/>
    <x v="32"/>
    <x v="295"/>
    <x v="4"/>
    <n v="24"/>
    <n v="41341.928627839603"/>
  </r>
  <r>
    <n v="2557"/>
    <x v="1"/>
    <x v="32"/>
    <x v="295"/>
    <x v="0"/>
    <n v="1"/>
    <n v="235.292576840636"/>
  </r>
  <r>
    <n v="2558"/>
    <x v="1"/>
    <x v="32"/>
    <x v="295"/>
    <x v="2"/>
    <n v="22"/>
    <n v="25575.491514095502"/>
  </r>
  <r>
    <n v="2559"/>
    <x v="1"/>
    <x v="32"/>
    <x v="295"/>
    <x v="5"/>
    <n v="7"/>
    <n v="2293.13265932168"/>
  </r>
  <r>
    <n v="2560"/>
    <x v="1"/>
    <x v="32"/>
    <x v="295"/>
    <x v="7"/>
    <n v="1"/>
    <n v="4.4850677620680903"/>
  </r>
  <r>
    <n v="2561"/>
    <x v="1"/>
    <x v="32"/>
    <x v="876"/>
    <x v="4"/>
    <n v="1"/>
    <n v="445.82153928539799"/>
  </r>
  <r>
    <n v="2562"/>
    <x v="1"/>
    <x v="32"/>
    <x v="876"/>
    <x v="2"/>
    <n v="1"/>
    <n v="81.885221073883201"/>
  </r>
  <r>
    <n v="2563"/>
    <x v="1"/>
    <x v="32"/>
    <x v="877"/>
    <x v="4"/>
    <n v="4"/>
    <n v="1977.8929314679999"/>
  </r>
  <r>
    <n v="2564"/>
    <x v="1"/>
    <x v="32"/>
    <x v="877"/>
    <x v="2"/>
    <n v="3"/>
    <n v="363.667460659428"/>
  </r>
  <r>
    <n v="2565"/>
    <x v="1"/>
    <x v="32"/>
    <x v="877"/>
    <x v="5"/>
    <n v="1"/>
    <n v="105.885750433307"/>
  </r>
  <r>
    <n v="2566"/>
    <x v="1"/>
    <x v="32"/>
    <x v="877"/>
    <x v="7"/>
    <n v="2"/>
    <n v="42.917875824457397"/>
  </r>
  <r>
    <n v="2567"/>
    <x v="1"/>
    <x v="32"/>
    <x v="878"/>
    <x v="4"/>
    <n v="1"/>
    <n v="595.18230613157004"/>
  </r>
  <r>
    <n v="2568"/>
    <x v="1"/>
    <x v="32"/>
    <x v="878"/>
    <x v="2"/>
    <n v="1"/>
    <n v="258.68023481162902"/>
  </r>
  <r>
    <n v="2569"/>
    <x v="1"/>
    <x v="32"/>
    <x v="879"/>
    <x v="4"/>
    <n v="2"/>
    <n v="252.36513631156501"/>
  </r>
  <r>
    <n v="2570"/>
    <x v="1"/>
    <x v="32"/>
    <x v="879"/>
    <x v="5"/>
    <n v="1"/>
    <n v="181.46926530595201"/>
  </r>
  <r>
    <n v="2571"/>
    <x v="1"/>
    <x v="32"/>
    <x v="880"/>
    <x v="4"/>
    <n v="1"/>
    <n v="12.581081562599801"/>
  </r>
  <r>
    <n v="2572"/>
    <x v="1"/>
    <x v="32"/>
    <x v="881"/>
    <x v="4"/>
    <n v="2"/>
    <n v="775.41911770095498"/>
  </r>
  <r>
    <n v="2573"/>
    <x v="1"/>
    <x v="32"/>
    <x v="881"/>
    <x v="2"/>
    <n v="2"/>
    <n v="775.56391161033196"/>
  </r>
  <r>
    <n v="2574"/>
    <x v="1"/>
    <x v="32"/>
    <x v="882"/>
    <x v="4"/>
    <n v="1"/>
    <n v="213.61652186845501"/>
  </r>
  <r>
    <n v="2575"/>
    <x v="1"/>
    <x v="32"/>
    <x v="883"/>
    <x v="4"/>
    <n v="3"/>
    <n v="933.02125603965703"/>
  </r>
  <r>
    <n v="2576"/>
    <x v="1"/>
    <x v="32"/>
    <x v="883"/>
    <x v="6"/>
    <n v="1"/>
    <n v="100.725700345478"/>
  </r>
  <r>
    <n v="2577"/>
    <x v="1"/>
    <x v="32"/>
    <x v="883"/>
    <x v="0"/>
    <n v="1"/>
    <n v="153.270095036578"/>
  </r>
  <r>
    <n v="2578"/>
    <x v="1"/>
    <x v="32"/>
    <x v="297"/>
    <x v="4"/>
    <n v="106"/>
    <n v="90078.463562888704"/>
  </r>
  <r>
    <n v="2579"/>
    <x v="1"/>
    <x v="32"/>
    <x v="297"/>
    <x v="0"/>
    <n v="21"/>
    <n v="5296.6370969517602"/>
  </r>
  <r>
    <n v="2580"/>
    <x v="1"/>
    <x v="32"/>
    <x v="297"/>
    <x v="2"/>
    <n v="29"/>
    <n v="20494.0894186689"/>
  </r>
  <r>
    <n v="2581"/>
    <x v="1"/>
    <x v="32"/>
    <x v="297"/>
    <x v="3"/>
    <n v="11"/>
    <n v="1928.5036324293901"/>
  </r>
  <r>
    <n v="2582"/>
    <x v="1"/>
    <x v="32"/>
    <x v="297"/>
    <x v="5"/>
    <n v="6"/>
    <n v="736.01748187622604"/>
  </r>
  <r>
    <n v="2583"/>
    <x v="1"/>
    <x v="32"/>
    <x v="297"/>
    <x v="7"/>
    <n v="9"/>
    <n v="429.011634397016"/>
  </r>
  <r>
    <n v="2584"/>
    <x v="1"/>
    <x v="32"/>
    <x v="884"/>
    <x v="4"/>
    <n v="1"/>
    <n v="335.29015264567499"/>
  </r>
  <r>
    <n v="2585"/>
    <x v="1"/>
    <x v="32"/>
    <x v="885"/>
    <x v="4"/>
    <n v="1"/>
    <n v="307.64248354693098"/>
  </r>
  <r>
    <n v="2586"/>
    <x v="1"/>
    <x v="32"/>
    <x v="886"/>
    <x v="4"/>
    <n v="21"/>
    <n v="10663.2619533987"/>
  </r>
  <r>
    <n v="2587"/>
    <x v="1"/>
    <x v="32"/>
    <x v="886"/>
    <x v="0"/>
    <n v="1"/>
    <n v="25.177491243592598"/>
  </r>
  <r>
    <n v="2588"/>
    <x v="1"/>
    <x v="32"/>
    <x v="886"/>
    <x v="9"/>
    <n v="1"/>
    <n v="761.46682084968995"/>
  </r>
  <r>
    <n v="2589"/>
    <x v="1"/>
    <x v="32"/>
    <x v="886"/>
    <x v="2"/>
    <n v="4"/>
    <n v="3154.7981276554501"/>
  </r>
  <r>
    <n v="2590"/>
    <x v="1"/>
    <x v="32"/>
    <x v="886"/>
    <x v="3"/>
    <n v="1"/>
    <n v="107.413890663244"/>
  </r>
  <r>
    <n v="2591"/>
    <x v="1"/>
    <x v="32"/>
    <x v="886"/>
    <x v="5"/>
    <n v="1"/>
    <n v="90.150591024420294"/>
  </r>
  <r>
    <n v="2592"/>
    <x v="1"/>
    <x v="32"/>
    <x v="886"/>
    <x v="7"/>
    <n v="1"/>
    <n v="57.867432144196698"/>
  </r>
  <r>
    <n v="2593"/>
    <x v="1"/>
    <x v="32"/>
    <x v="298"/>
    <x v="4"/>
    <n v="6"/>
    <n v="4390.3179607401999"/>
  </r>
  <r>
    <n v="2594"/>
    <x v="1"/>
    <x v="32"/>
    <x v="298"/>
    <x v="2"/>
    <n v="1"/>
    <n v="28.6482504519158"/>
  </r>
  <r>
    <n v="2595"/>
    <x v="1"/>
    <x v="32"/>
    <x v="887"/>
    <x v="4"/>
    <n v="1"/>
    <n v="301.42115930992497"/>
  </r>
  <r>
    <n v="2596"/>
    <x v="1"/>
    <x v="32"/>
    <x v="887"/>
    <x v="2"/>
    <n v="1"/>
    <n v="634.18787992522095"/>
  </r>
  <r>
    <n v="2597"/>
    <x v="1"/>
    <x v="32"/>
    <x v="888"/>
    <x v="4"/>
    <n v="4"/>
    <n v="1044.6977253780101"/>
  </r>
  <r>
    <n v="2598"/>
    <x v="1"/>
    <x v="32"/>
    <x v="888"/>
    <x v="2"/>
    <n v="2"/>
    <n v="407.33616549055102"/>
  </r>
  <r>
    <n v="2599"/>
    <x v="1"/>
    <x v="32"/>
    <x v="888"/>
    <x v="3"/>
    <n v="1"/>
    <n v="1.0860673183532601"/>
  </r>
  <r>
    <n v="2600"/>
    <x v="1"/>
    <x v="32"/>
    <x v="889"/>
    <x v="4"/>
    <n v="180"/>
    <n v="132157.742526972"/>
  </r>
  <r>
    <n v="2601"/>
    <x v="1"/>
    <x v="32"/>
    <x v="889"/>
    <x v="6"/>
    <n v="5"/>
    <n v="346.22552998509002"/>
  </r>
  <r>
    <n v="2602"/>
    <x v="1"/>
    <x v="32"/>
    <x v="889"/>
    <x v="0"/>
    <n v="22"/>
    <n v="9228.3704825791901"/>
  </r>
  <r>
    <n v="2603"/>
    <x v="1"/>
    <x v="32"/>
    <x v="889"/>
    <x v="2"/>
    <n v="77"/>
    <n v="37662.235185562"/>
  </r>
  <r>
    <n v="2604"/>
    <x v="1"/>
    <x v="32"/>
    <x v="889"/>
    <x v="3"/>
    <n v="13"/>
    <n v="7049.6356659561698"/>
  </r>
  <r>
    <n v="2605"/>
    <x v="1"/>
    <x v="32"/>
    <x v="889"/>
    <x v="5"/>
    <n v="25"/>
    <n v="13722.575454276899"/>
  </r>
  <r>
    <n v="2606"/>
    <x v="1"/>
    <x v="32"/>
    <x v="889"/>
    <x v="7"/>
    <n v="12"/>
    <n v="540.77198046765795"/>
  </r>
  <r>
    <n v="2607"/>
    <x v="1"/>
    <x v="32"/>
    <x v="890"/>
    <x v="4"/>
    <n v="2"/>
    <n v="232.52222884850701"/>
  </r>
  <r>
    <n v="2608"/>
    <x v="1"/>
    <x v="32"/>
    <x v="890"/>
    <x v="0"/>
    <n v="1"/>
    <n v="75.160633055764194"/>
  </r>
  <r>
    <n v="2609"/>
    <x v="1"/>
    <x v="32"/>
    <x v="890"/>
    <x v="2"/>
    <n v="1"/>
    <n v="117.17479140499699"/>
  </r>
  <r>
    <n v="2610"/>
    <x v="1"/>
    <x v="32"/>
    <x v="891"/>
    <x v="4"/>
    <n v="6"/>
    <n v="1984.9121297490401"/>
  </r>
  <r>
    <n v="2611"/>
    <x v="1"/>
    <x v="32"/>
    <x v="891"/>
    <x v="2"/>
    <n v="5"/>
    <n v="1525.2237085556901"/>
  </r>
  <r>
    <n v="2612"/>
    <x v="1"/>
    <x v="32"/>
    <x v="891"/>
    <x v="7"/>
    <n v="1"/>
    <n v="11.1343726012557"/>
  </r>
  <r>
    <n v="2613"/>
    <x v="1"/>
    <x v="32"/>
    <x v="892"/>
    <x v="4"/>
    <n v="23"/>
    <n v="16155.947102529801"/>
  </r>
  <r>
    <n v="2614"/>
    <x v="1"/>
    <x v="32"/>
    <x v="892"/>
    <x v="0"/>
    <n v="6"/>
    <n v="2347.4912554375601"/>
  </r>
  <r>
    <n v="2615"/>
    <x v="1"/>
    <x v="32"/>
    <x v="892"/>
    <x v="2"/>
    <n v="7"/>
    <n v="3683.3034552608201"/>
  </r>
  <r>
    <n v="2616"/>
    <x v="1"/>
    <x v="32"/>
    <x v="892"/>
    <x v="3"/>
    <n v="2"/>
    <n v="54.929028718068501"/>
  </r>
  <r>
    <n v="2617"/>
    <x v="1"/>
    <x v="32"/>
    <x v="892"/>
    <x v="7"/>
    <n v="1"/>
    <n v="6.7092328121712397"/>
  </r>
  <r>
    <n v="2618"/>
    <x v="1"/>
    <x v="32"/>
    <x v="893"/>
    <x v="4"/>
    <n v="1"/>
    <n v="92.494108069136502"/>
  </r>
  <r>
    <n v="2619"/>
    <x v="1"/>
    <x v="32"/>
    <x v="893"/>
    <x v="2"/>
    <n v="1"/>
    <n v="158.20741383987101"/>
  </r>
  <r>
    <n v="2620"/>
    <x v="1"/>
    <x v="32"/>
    <x v="894"/>
    <x v="4"/>
    <n v="36"/>
    <n v="52683.7318674122"/>
  </r>
  <r>
    <n v="2621"/>
    <x v="1"/>
    <x v="32"/>
    <x v="894"/>
    <x v="6"/>
    <n v="1"/>
    <n v="164.21508911947799"/>
  </r>
  <r>
    <n v="2622"/>
    <x v="1"/>
    <x v="32"/>
    <x v="894"/>
    <x v="0"/>
    <n v="7"/>
    <n v="588.51411794850503"/>
  </r>
  <r>
    <n v="2623"/>
    <x v="1"/>
    <x v="32"/>
    <x v="894"/>
    <x v="2"/>
    <n v="5"/>
    <n v="506.59653278920001"/>
  </r>
  <r>
    <n v="2624"/>
    <x v="1"/>
    <x v="32"/>
    <x v="894"/>
    <x v="7"/>
    <n v="2"/>
    <n v="68.692845622758099"/>
  </r>
  <r>
    <n v="2625"/>
    <x v="1"/>
    <x v="32"/>
    <x v="895"/>
    <x v="4"/>
    <n v="1"/>
    <n v="584.89950260377702"/>
  </r>
  <r>
    <n v="2626"/>
    <x v="1"/>
    <x v="32"/>
    <x v="895"/>
    <x v="2"/>
    <n v="1"/>
    <n v="12.392574585615201"/>
  </r>
  <r>
    <n v="2627"/>
    <x v="1"/>
    <x v="32"/>
    <x v="895"/>
    <x v="7"/>
    <n v="1"/>
    <n v="27.198145192109799"/>
  </r>
  <r>
    <n v="2628"/>
    <x v="1"/>
    <x v="32"/>
    <x v="299"/>
    <x v="4"/>
    <n v="4"/>
    <n v="1388.6208853944499"/>
  </r>
  <r>
    <n v="2629"/>
    <x v="1"/>
    <x v="32"/>
    <x v="299"/>
    <x v="2"/>
    <n v="2"/>
    <n v="2072.9513250808"/>
  </r>
  <r>
    <n v="2630"/>
    <x v="1"/>
    <x v="32"/>
    <x v="896"/>
    <x v="4"/>
    <n v="1"/>
    <n v="375.12774611537498"/>
  </r>
  <r>
    <n v="2631"/>
    <x v="1"/>
    <x v="32"/>
    <x v="896"/>
    <x v="2"/>
    <n v="1"/>
    <n v="79.335596376606006"/>
  </r>
  <r>
    <n v="2632"/>
    <x v="1"/>
    <x v="32"/>
    <x v="897"/>
    <x v="4"/>
    <n v="1"/>
    <n v="348.79382139818398"/>
  </r>
  <r>
    <n v="2633"/>
    <x v="1"/>
    <x v="32"/>
    <x v="898"/>
    <x v="4"/>
    <n v="1"/>
    <n v="10.358806453742501"/>
  </r>
  <r>
    <n v="2634"/>
    <x v="1"/>
    <x v="32"/>
    <x v="898"/>
    <x v="2"/>
    <n v="1"/>
    <n v="258.24162267135398"/>
  </r>
  <r>
    <n v="2635"/>
    <x v="1"/>
    <x v="32"/>
    <x v="899"/>
    <x v="4"/>
    <n v="3"/>
    <n v="762.93875634300298"/>
  </r>
  <r>
    <n v="2636"/>
    <x v="1"/>
    <x v="32"/>
    <x v="899"/>
    <x v="2"/>
    <n v="2"/>
    <n v="532.65882398720805"/>
  </r>
  <r>
    <n v="2637"/>
    <x v="1"/>
    <x v="32"/>
    <x v="302"/>
    <x v="4"/>
    <n v="2"/>
    <n v="939.10758987927602"/>
  </r>
  <r>
    <n v="2638"/>
    <x v="1"/>
    <x v="32"/>
    <x v="302"/>
    <x v="3"/>
    <n v="1"/>
    <n v="7.8453457719979696"/>
  </r>
  <r>
    <n v="2639"/>
    <x v="1"/>
    <x v="32"/>
    <x v="900"/>
    <x v="4"/>
    <n v="3"/>
    <n v="522.52944645978005"/>
  </r>
  <r>
    <n v="2640"/>
    <x v="1"/>
    <x v="32"/>
    <x v="900"/>
    <x v="2"/>
    <n v="1"/>
    <n v="18.8991681645931"/>
  </r>
  <r>
    <n v="2641"/>
    <x v="1"/>
    <x v="32"/>
    <x v="900"/>
    <x v="7"/>
    <n v="2"/>
    <n v="671.18520048555104"/>
  </r>
  <r>
    <n v="2642"/>
    <x v="1"/>
    <x v="32"/>
    <x v="901"/>
    <x v="4"/>
    <n v="1"/>
    <n v="287.72323002646101"/>
  </r>
  <r>
    <n v="2643"/>
    <x v="1"/>
    <x v="32"/>
    <x v="901"/>
    <x v="7"/>
    <n v="1"/>
    <n v="214.06581619500099"/>
  </r>
  <r>
    <n v="2644"/>
    <x v="1"/>
    <x v="32"/>
    <x v="902"/>
    <x v="4"/>
    <n v="96"/>
    <n v="219497.57633463701"/>
  </r>
  <r>
    <n v="2645"/>
    <x v="1"/>
    <x v="32"/>
    <x v="902"/>
    <x v="6"/>
    <n v="6"/>
    <n v="11190.1191534543"/>
  </r>
  <r>
    <n v="2646"/>
    <x v="1"/>
    <x v="32"/>
    <x v="902"/>
    <x v="0"/>
    <n v="18"/>
    <n v="10752.2494387116"/>
  </r>
  <r>
    <n v="2647"/>
    <x v="1"/>
    <x v="32"/>
    <x v="902"/>
    <x v="2"/>
    <n v="48"/>
    <n v="75857.543857980796"/>
  </r>
  <r>
    <n v="2648"/>
    <x v="1"/>
    <x v="32"/>
    <x v="902"/>
    <x v="3"/>
    <n v="15"/>
    <n v="4639.5623665667399"/>
  </r>
  <r>
    <n v="2649"/>
    <x v="1"/>
    <x v="32"/>
    <x v="902"/>
    <x v="5"/>
    <n v="11"/>
    <n v="26144.483471368902"/>
  </r>
  <r>
    <n v="2650"/>
    <x v="1"/>
    <x v="32"/>
    <x v="902"/>
    <x v="7"/>
    <n v="4"/>
    <n v="1829.1860543348801"/>
  </r>
  <r>
    <n v="2651"/>
    <x v="1"/>
    <x v="32"/>
    <x v="903"/>
    <x v="4"/>
    <n v="4"/>
    <n v="1678.60780277304"/>
  </r>
  <r>
    <n v="2652"/>
    <x v="1"/>
    <x v="32"/>
    <x v="903"/>
    <x v="0"/>
    <n v="1"/>
    <n v="15.0013542751995"/>
  </r>
  <r>
    <n v="2653"/>
    <x v="1"/>
    <x v="32"/>
    <x v="903"/>
    <x v="2"/>
    <n v="2"/>
    <n v="134.709744483382"/>
  </r>
  <r>
    <n v="2654"/>
    <x v="1"/>
    <x v="32"/>
    <x v="903"/>
    <x v="3"/>
    <n v="1"/>
    <n v="34.058754958180202"/>
  </r>
  <r>
    <n v="2655"/>
    <x v="1"/>
    <x v="32"/>
    <x v="904"/>
    <x v="4"/>
    <n v="4"/>
    <n v="1089.40231811237"/>
  </r>
  <r>
    <n v="2656"/>
    <x v="1"/>
    <x v="32"/>
    <x v="904"/>
    <x v="0"/>
    <n v="2"/>
    <n v="161.82159873115"/>
  </r>
  <r>
    <n v="2657"/>
    <x v="1"/>
    <x v="32"/>
    <x v="905"/>
    <x v="4"/>
    <n v="12"/>
    <n v="4678.1996134792798"/>
  </r>
  <r>
    <n v="2658"/>
    <x v="1"/>
    <x v="32"/>
    <x v="905"/>
    <x v="0"/>
    <n v="2"/>
    <n v="1364.30099324972"/>
  </r>
  <r>
    <n v="2659"/>
    <x v="1"/>
    <x v="32"/>
    <x v="905"/>
    <x v="3"/>
    <n v="1"/>
    <n v="129.84669726117599"/>
  </r>
  <r>
    <n v="2660"/>
    <x v="1"/>
    <x v="87"/>
    <x v="906"/>
    <x v="2"/>
    <n v="1"/>
    <n v="405.39382757969997"/>
  </r>
  <r>
    <n v="2661"/>
    <x v="1"/>
    <x v="87"/>
    <x v="907"/>
    <x v="4"/>
    <n v="2"/>
    <n v="3440.98987460238"/>
  </r>
  <r>
    <n v="2662"/>
    <x v="1"/>
    <x v="87"/>
    <x v="908"/>
    <x v="4"/>
    <n v="2"/>
    <n v="1114.8620651511301"/>
  </r>
  <r>
    <n v="2663"/>
    <x v="1"/>
    <x v="87"/>
    <x v="908"/>
    <x v="2"/>
    <n v="1"/>
    <n v="3.92140711788264"/>
  </r>
  <r>
    <n v="2664"/>
    <x v="1"/>
    <x v="87"/>
    <x v="909"/>
    <x v="4"/>
    <n v="1"/>
    <n v="556.65382052091195"/>
  </r>
  <r>
    <n v="2665"/>
    <x v="1"/>
    <x v="87"/>
    <x v="910"/>
    <x v="4"/>
    <n v="1"/>
    <n v="437.06407249854198"/>
  </r>
  <r>
    <n v="2666"/>
    <x v="1"/>
    <x v="87"/>
    <x v="911"/>
    <x v="4"/>
    <n v="3"/>
    <n v="1737.7950297064201"/>
  </r>
  <r>
    <n v="2667"/>
    <x v="1"/>
    <x v="87"/>
    <x v="911"/>
    <x v="2"/>
    <n v="4"/>
    <n v="3172.05763627025"/>
  </r>
  <r>
    <n v="2668"/>
    <x v="1"/>
    <x v="87"/>
    <x v="911"/>
    <x v="5"/>
    <n v="1"/>
    <n v="1.3135152503237899"/>
  </r>
  <r>
    <n v="2669"/>
    <x v="1"/>
    <x v="87"/>
    <x v="911"/>
    <x v="7"/>
    <n v="2"/>
    <n v="1255.3223257642001"/>
  </r>
  <r>
    <n v="2670"/>
    <x v="1"/>
    <x v="87"/>
    <x v="912"/>
    <x v="4"/>
    <n v="24"/>
    <n v="96279.675646686097"/>
  </r>
  <r>
    <n v="2671"/>
    <x v="1"/>
    <x v="87"/>
    <x v="912"/>
    <x v="0"/>
    <n v="1"/>
    <n v="27.3198437132395"/>
  </r>
  <r>
    <n v="2672"/>
    <x v="1"/>
    <x v="87"/>
    <x v="912"/>
    <x v="2"/>
    <n v="8"/>
    <n v="29058.614866507502"/>
  </r>
  <r>
    <n v="2673"/>
    <x v="1"/>
    <x v="87"/>
    <x v="912"/>
    <x v="5"/>
    <n v="6"/>
    <n v="1934.92665102551"/>
  </r>
  <r>
    <n v="2674"/>
    <x v="1"/>
    <x v="87"/>
    <x v="912"/>
    <x v="7"/>
    <n v="1"/>
    <n v="1.7973949676204199"/>
  </r>
  <r>
    <n v="2675"/>
    <x v="1"/>
    <x v="87"/>
    <x v="913"/>
    <x v="4"/>
    <n v="1"/>
    <n v="16.7247852879722"/>
  </r>
  <r>
    <n v="2676"/>
    <x v="1"/>
    <x v="87"/>
    <x v="913"/>
    <x v="2"/>
    <n v="1"/>
    <n v="453.98896190693"/>
  </r>
  <r>
    <n v="2677"/>
    <x v="1"/>
    <x v="87"/>
    <x v="914"/>
    <x v="4"/>
    <n v="1"/>
    <n v="490.722273615527"/>
  </r>
  <r>
    <n v="2678"/>
    <x v="1"/>
    <x v="87"/>
    <x v="915"/>
    <x v="4"/>
    <n v="1"/>
    <n v="194.767994605155"/>
  </r>
  <r>
    <n v="2679"/>
    <x v="1"/>
    <x v="87"/>
    <x v="915"/>
    <x v="7"/>
    <n v="1"/>
    <n v="96.654301676901895"/>
  </r>
  <r>
    <n v="2680"/>
    <x v="1"/>
    <x v="87"/>
    <x v="916"/>
    <x v="4"/>
    <n v="1"/>
    <n v="716.17608355349796"/>
  </r>
  <r>
    <n v="2681"/>
    <x v="1"/>
    <x v="87"/>
    <x v="917"/>
    <x v="4"/>
    <n v="12"/>
    <n v="14457.6700040215"/>
  </r>
  <r>
    <n v="2682"/>
    <x v="1"/>
    <x v="87"/>
    <x v="917"/>
    <x v="2"/>
    <n v="6"/>
    <n v="1421.19759827494"/>
  </r>
  <r>
    <n v="2683"/>
    <x v="1"/>
    <x v="87"/>
    <x v="918"/>
    <x v="4"/>
    <n v="1"/>
    <n v="455.70870381142203"/>
  </r>
  <r>
    <n v="2684"/>
    <x v="1"/>
    <x v="87"/>
    <x v="918"/>
    <x v="2"/>
    <n v="1"/>
    <n v="466.94986461265597"/>
  </r>
  <r>
    <n v="2685"/>
    <x v="1"/>
    <x v="87"/>
    <x v="919"/>
    <x v="4"/>
    <n v="3"/>
    <n v="864.70379977670405"/>
  </r>
  <r>
    <n v="2686"/>
    <x v="1"/>
    <x v="87"/>
    <x v="919"/>
    <x v="0"/>
    <n v="1"/>
    <n v="210.567819932774"/>
  </r>
  <r>
    <n v="2687"/>
    <x v="1"/>
    <x v="87"/>
    <x v="919"/>
    <x v="2"/>
    <n v="4"/>
    <n v="1444.5685380693801"/>
  </r>
  <r>
    <n v="2688"/>
    <x v="1"/>
    <x v="87"/>
    <x v="920"/>
    <x v="4"/>
    <n v="4"/>
    <n v="2613.8942265717501"/>
  </r>
  <r>
    <n v="2689"/>
    <x v="1"/>
    <x v="87"/>
    <x v="920"/>
    <x v="0"/>
    <n v="1"/>
    <n v="144.75123884419199"/>
  </r>
  <r>
    <n v="2690"/>
    <x v="1"/>
    <x v="87"/>
    <x v="920"/>
    <x v="2"/>
    <n v="2"/>
    <n v="1116.7451240998"/>
  </r>
  <r>
    <n v="2691"/>
    <x v="1"/>
    <x v="87"/>
    <x v="921"/>
    <x v="4"/>
    <n v="16"/>
    <n v="41031.7010459003"/>
  </r>
  <r>
    <n v="2692"/>
    <x v="1"/>
    <x v="87"/>
    <x v="921"/>
    <x v="2"/>
    <n v="8"/>
    <n v="13395.338824975401"/>
  </r>
  <r>
    <n v="2693"/>
    <x v="1"/>
    <x v="87"/>
    <x v="921"/>
    <x v="5"/>
    <n v="5"/>
    <n v="729.74452101536303"/>
  </r>
  <r>
    <n v="2694"/>
    <x v="1"/>
    <x v="87"/>
    <x v="921"/>
    <x v="7"/>
    <n v="2"/>
    <n v="10.890246718135201"/>
  </r>
  <r>
    <n v="2695"/>
    <x v="1"/>
    <x v="87"/>
    <x v="922"/>
    <x v="4"/>
    <n v="2"/>
    <n v="1459.2776607923299"/>
  </r>
  <r>
    <n v="2696"/>
    <x v="1"/>
    <x v="87"/>
    <x v="922"/>
    <x v="2"/>
    <n v="1"/>
    <n v="1118.1620606623501"/>
  </r>
  <r>
    <n v="2697"/>
    <x v="1"/>
    <x v="87"/>
    <x v="922"/>
    <x v="5"/>
    <n v="2"/>
    <n v="372.37118785691899"/>
  </r>
  <r>
    <n v="2698"/>
    <x v="1"/>
    <x v="87"/>
    <x v="923"/>
    <x v="4"/>
    <n v="12"/>
    <n v="34867.350369801199"/>
  </r>
  <r>
    <n v="2699"/>
    <x v="1"/>
    <x v="87"/>
    <x v="923"/>
    <x v="2"/>
    <n v="6"/>
    <n v="16834.048332059199"/>
  </r>
  <r>
    <n v="2700"/>
    <x v="1"/>
    <x v="87"/>
    <x v="923"/>
    <x v="5"/>
    <n v="3"/>
    <n v="1219.63648425938"/>
  </r>
  <r>
    <n v="2701"/>
    <x v="1"/>
    <x v="87"/>
    <x v="923"/>
    <x v="7"/>
    <n v="3"/>
    <n v="1177.13455827235"/>
  </r>
  <r>
    <n v="2702"/>
    <x v="1"/>
    <x v="87"/>
    <x v="924"/>
    <x v="4"/>
    <n v="4"/>
    <n v="1074.1750239161599"/>
  </r>
  <r>
    <n v="2703"/>
    <x v="1"/>
    <x v="87"/>
    <x v="925"/>
    <x v="4"/>
    <n v="1"/>
    <n v="475.18107562051802"/>
  </r>
  <r>
    <n v="2704"/>
    <x v="1"/>
    <x v="87"/>
    <x v="926"/>
    <x v="4"/>
    <n v="1"/>
    <n v="1077.9148041907799"/>
  </r>
  <r>
    <n v="2705"/>
    <x v="1"/>
    <x v="87"/>
    <x v="927"/>
    <x v="4"/>
    <n v="7"/>
    <n v="3086.15054649801"/>
  </r>
  <r>
    <n v="2706"/>
    <x v="1"/>
    <x v="87"/>
    <x v="927"/>
    <x v="2"/>
    <n v="2"/>
    <n v="1796.2530815477701"/>
  </r>
  <r>
    <n v="2707"/>
    <x v="1"/>
    <x v="87"/>
    <x v="927"/>
    <x v="3"/>
    <n v="1"/>
    <n v="72.874338846565706"/>
  </r>
  <r>
    <n v="2708"/>
    <x v="1"/>
    <x v="87"/>
    <x v="928"/>
    <x v="4"/>
    <n v="3"/>
    <n v="768.86833905138099"/>
  </r>
  <r>
    <n v="2709"/>
    <x v="1"/>
    <x v="88"/>
    <x v="929"/>
    <x v="4"/>
    <n v="2"/>
    <n v="69214.298726681795"/>
  </r>
  <r>
    <n v="2710"/>
    <x v="1"/>
    <x v="88"/>
    <x v="929"/>
    <x v="0"/>
    <n v="1"/>
    <n v="356.817926353779"/>
  </r>
  <r>
    <n v="2711"/>
    <x v="1"/>
    <x v="88"/>
    <x v="929"/>
    <x v="2"/>
    <n v="2"/>
    <n v="39290.828803108197"/>
  </r>
  <r>
    <n v="2712"/>
    <x v="1"/>
    <x v="88"/>
    <x v="929"/>
    <x v="3"/>
    <n v="2"/>
    <n v="9101.9221661434603"/>
  </r>
  <r>
    <n v="2713"/>
    <x v="1"/>
    <x v="88"/>
    <x v="929"/>
    <x v="7"/>
    <n v="2"/>
    <n v="474.263006787915"/>
  </r>
  <r>
    <n v="2714"/>
    <x v="1"/>
    <x v="89"/>
    <x v="930"/>
    <x v="4"/>
    <n v="1"/>
    <n v="4918.8858257471902"/>
  </r>
  <r>
    <n v="2715"/>
    <x v="1"/>
    <x v="89"/>
    <x v="930"/>
    <x v="2"/>
    <n v="1"/>
    <n v="2121.4042219642001"/>
  </r>
  <r>
    <n v="2716"/>
    <x v="1"/>
    <x v="89"/>
    <x v="930"/>
    <x v="3"/>
    <n v="1"/>
    <n v="881.33035447313205"/>
  </r>
  <r>
    <n v="2717"/>
    <x v="1"/>
    <x v="90"/>
    <x v="931"/>
    <x v="4"/>
    <n v="1"/>
    <n v="451.22954968140903"/>
  </r>
  <r>
    <n v="2718"/>
    <x v="1"/>
    <x v="90"/>
    <x v="932"/>
    <x v="4"/>
    <n v="1"/>
    <n v="1862.84876397475"/>
  </r>
  <r>
    <n v="2719"/>
    <x v="1"/>
    <x v="90"/>
    <x v="933"/>
    <x v="4"/>
    <n v="1"/>
    <n v="1279.68560209371"/>
  </r>
  <r>
    <n v="2720"/>
    <x v="1"/>
    <x v="90"/>
    <x v="933"/>
    <x v="2"/>
    <n v="1"/>
    <n v="168.78510917380001"/>
  </r>
  <r>
    <n v="2721"/>
    <x v="1"/>
    <x v="90"/>
    <x v="934"/>
    <x v="4"/>
    <n v="1"/>
    <n v="320.43777446383302"/>
  </r>
  <r>
    <n v="2722"/>
    <x v="1"/>
    <x v="90"/>
    <x v="934"/>
    <x v="2"/>
    <n v="1"/>
    <n v="0.146907409067388"/>
  </r>
  <r>
    <n v="2723"/>
    <x v="1"/>
    <x v="91"/>
    <x v="935"/>
    <x v="6"/>
    <n v="1"/>
    <n v="353.39250289692501"/>
  </r>
  <r>
    <n v="2724"/>
    <x v="1"/>
    <x v="91"/>
    <x v="936"/>
    <x v="4"/>
    <n v="2"/>
    <n v="1436.7024757868301"/>
  </r>
  <r>
    <n v="2725"/>
    <x v="1"/>
    <x v="91"/>
    <x v="936"/>
    <x v="6"/>
    <n v="3"/>
    <n v="2322.43478387406"/>
  </r>
  <r>
    <n v="2726"/>
    <x v="1"/>
    <x v="91"/>
    <x v="936"/>
    <x v="2"/>
    <n v="2"/>
    <n v="1422.1213236398"/>
  </r>
  <r>
    <n v="2727"/>
    <x v="1"/>
    <x v="91"/>
    <x v="936"/>
    <x v="5"/>
    <n v="1"/>
    <n v="187.834104703934"/>
  </r>
  <r>
    <n v="2728"/>
    <x v="1"/>
    <x v="91"/>
    <x v="936"/>
    <x v="7"/>
    <n v="1"/>
    <n v="50.305274402346399"/>
  </r>
  <r>
    <n v="2729"/>
    <x v="1"/>
    <x v="91"/>
    <x v="937"/>
    <x v="4"/>
    <n v="1"/>
    <n v="48.023767426421301"/>
  </r>
  <r>
    <n v="2730"/>
    <x v="1"/>
    <x v="91"/>
    <x v="937"/>
    <x v="6"/>
    <n v="1"/>
    <n v="126.40463003044999"/>
  </r>
  <r>
    <n v="2731"/>
    <x v="1"/>
    <x v="91"/>
    <x v="937"/>
    <x v="2"/>
    <n v="1"/>
    <n v="130.81707927296199"/>
  </r>
  <r>
    <n v="2732"/>
    <x v="1"/>
    <x v="91"/>
    <x v="938"/>
    <x v="4"/>
    <n v="1"/>
    <n v="1069.3298234493"/>
  </r>
  <r>
    <n v="2733"/>
    <x v="1"/>
    <x v="91"/>
    <x v="938"/>
    <x v="2"/>
    <n v="1"/>
    <n v="437.07739139094201"/>
  </r>
  <r>
    <n v="2734"/>
    <x v="1"/>
    <x v="91"/>
    <x v="938"/>
    <x v="5"/>
    <n v="1"/>
    <n v="665.70610701856197"/>
  </r>
  <r>
    <n v="2735"/>
    <x v="1"/>
    <x v="91"/>
    <x v="938"/>
    <x v="7"/>
    <n v="1"/>
    <n v="0.29183110376022597"/>
  </r>
  <r>
    <n v="2736"/>
    <x v="1"/>
    <x v="91"/>
    <x v="939"/>
    <x v="4"/>
    <n v="1"/>
    <n v="346.46875115168399"/>
  </r>
  <r>
    <n v="2737"/>
    <x v="1"/>
    <x v="91"/>
    <x v="940"/>
    <x v="4"/>
    <n v="1"/>
    <n v="0.58678772868095497"/>
  </r>
  <r>
    <n v="2738"/>
    <x v="1"/>
    <x v="91"/>
    <x v="940"/>
    <x v="6"/>
    <n v="1"/>
    <n v="187.373836825777"/>
  </r>
  <r>
    <n v="2739"/>
    <x v="1"/>
    <x v="91"/>
    <x v="940"/>
    <x v="2"/>
    <n v="1"/>
    <n v="282.06761516675198"/>
  </r>
  <r>
    <n v="2740"/>
    <x v="1"/>
    <x v="91"/>
    <x v="941"/>
    <x v="4"/>
    <n v="2"/>
    <n v="5106.0693890223401"/>
  </r>
  <r>
    <n v="2741"/>
    <x v="1"/>
    <x v="91"/>
    <x v="941"/>
    <x v="6"/>
    <n v="1"/>
    <n v="16084.7594407699"/>
  </r>
  <r>
    <n v="2742"/>
    <x v="1"/>
    <x v="91"/>
    <x v="941"/>
    <x v="2"/>
    <n v="2"/>
    <n v="6805.7503954670101"/>
  </r>
  <r>
    <n v="2743"/>
    <x v="1"/>
    <x v="91"/>
    <x v="941"/>
    <x v="5"/>
    <n v="2"/>
    <n v="569.92828236087905"/>
  </r>
  <r>
    <n v="2744"/>
    <x v="1"/>
    <x v="91"/>
    <x v="941"/>
    <x v="7"/>
    <n v="1"/>
    <n v="14.8480989113341"/>
  </r>
  <r>
    <n v="2745"/>
    <x v="1"/>
    <x v="91"/>
    <x v="942"/>
    <x v="4"/>
    <n v="1"/>
    <n v="253.711866301832"/>
  </r>
  <r>
    <n v="2746"/>
    <x v="1"/>
    <x v="91"/>
    <x v="942"/>
    <x v="6"/>
    <n v="1"/>
    <n v="1465.2445740811299"/>
  </r>
  <r>
    <n v="2747"/>
    <x v="1"/>
    <x v="91"/>
    <x v="942"/>
    <x v="7"/>
    <n v="1"/>
    <n v="14.9469602044454"/>
  </r>
  <r>
    <n v="2748"/>
    <x v="1"/>
    <x v="92"/>
    <x v="943"/>
    <x v="4"/>
    <n v="1"/>
    <n v="692.47328042353899"/>
  </r>
  <r>
    <n v="2749"/>
    <x v="1"/>
    <x v="92"/>
    <x v="944"/>
    <x v="4"/>
    <n v="7"/>
    <n v="45622.684051475801"/>
  </r>
  <r>
    <n v="2750"/>
    <x v="1"/>
    <x v="92"/>
    <x v="944"/>
    <x v="2"/>
    <n v="1"/>
    <n v="177.65478165401299"/>
  </r>
  <r>
    <n v="2751"/>
    <x v="1"/>
    <x v="92"/>
    <x v="944"/>
    <x v="3"/>
    <n v="1"/>
    <n v="815.33963089191502"/>
  </r>
  <r>
    <n v="2752"/>
    <x v="1"/>
    <x v="92"/>
    <x v="945"/>
    <x v="4"/>
    <n v="23"/>
    <n v="190983.45695282199"/>
  </r>
  <r>
    <n v="2753"/>
    <x v="1"/>
    <x v="92"/>
    <x v="945"/>
    <x v="0"/>
    <n v="1"/>
    <n v="8.41805273524154"/>
  </r>
  <r>
    <n v="2754"/>
    <x v="1"/>
    <x v="92"/>
    <x v="945"/>
    <x v="2"/>
    <n v="2"/>
    <n v="974.39076057118405"/>
  </r>
  <r>
    <n v="2755"/>
    <x v="1"/>
    <x v="92"/>
    <x v="945"/>
    <x v="3"/>
    <n v="2"/>
    <n v="5210.9080565629301"/>
  </r>
  <r>
    <n v="2756"/>
    <x v="1"/>
    <x v="92"/>
    <x v="945"/>
    <x v="7"/>
    <n v="2"/>
    <n v="197.32445176176699"/>
  </r>
  <r>
    <n v="2757"/>
    <x v="1"/>
    <x v="93"/>
    <x v="946"/>
    <x v="4"/>
    <n v="1"/>
    <n v="122.15979738348599"/>
  </r>
  <r>
    <n v="2758"/>
    <x v="1"/>
    <x v="93"/>
    <x v="946"/>
    <x v="0"/>
    <n v="1"/>
    <n v="10.298377879238499"/>
  </r>
  <r>
    <n v="2759"/>
    <x v="1"/>
    <x v="93"/>
    <x v="946"/>
    <x v="9"/>
    <n v="2"/>
    <n v="275.81137380457199"/>
  </r>
  <r>
    <n v="2760"/>
    <x v="1"/>
    <x v="93"/>
    <x v="946"/>
    <x v="3"/>
    <n v="2"/>
    <n v="4.84510637618689"/>
  </r>
  <r>
    <n v="2761"/>
    <x v="1"/>
    <x v="93"/>
    <x v="947"/>
    <x v="4"/>
    <n v="27"/>
    <n v="31834.5990640811"/>
  </r>
  <r>
    <n v="2762"/>
    <x v="1"/>
    <x v="93"/>
    <x v="947"/>
    <x v="2"/>
    <n v="20"/>
    <n v="4571.72987232162"/>
  </r>
  <r>
    <n v="2763"/>
    <x v="1"/>
    <x v="93"/>
    <x v="947"/>
    <x v="5"/>
    <n v="5"/>
    <n v="797.600074395805"/>
  </r>
  <r>
    <n v="2764"/>
    <x v="1"/>
    <x v="93"/>
    <x v="948"/>
    <x v="4"/>
    <n v="4"/>
    <n v="1345.38448576718"/>
  </r>
  <r>
    <n v="2765"/>
    <x v="1"/>
    <x v="93"/>
    <x v="948"/>
    <x v="0"/>
    <n v="1"/>
    <n v="523.35221152368297"/>
  </r>
  <r>
    <n v="2766"/>
    <x v="1"/>
    <x v="93"/>
    <x v="948"/>
    <x v="2"/>
    <n v="3"/>
    <n v="842.50572128717295"/>
  </r>
  <r>
    <n v="2767"/>
    <x v="1"/>
    <x v="93"/>
    <x v="948"/>
    <x v="5"/>
    <n v="3"/>
    <n v="1507.3818616979399"/>
  </r>
  <r>
    <n v="2768"/>
    <x v="1"/>
    <x v="93"/>
    <x v="949"/>
    <x v="4"/>
    <n v="7"/>
    <n v="3982.7610844524402"/>
  </r>
  <r>
    <n v="2769"/>
    <x v="1"/>
    <x v="93"/>
    <x v="949"/>
    <x v="2"/>
    <n v="1"/>
    <n v="619.43345824228697"/>
  </r>
  <r>
    <n v="2770"/>
    <x v="1"/>
    <x v="93"/>
    <x v="949"/>
    <x v="5"/>
    <n v="5"/>
    <n v="3967.8090046802999"/>
  </r>
  <r>
    <n v="2771"/>
    <x v="1"/>
    <x v="93"/>
    <x v="950"/>
    <x v="4"/>
    <n v="27"/>
    <n v="58105.8685890345"/>
  </r>
  <r>
    <n v="2772"/>
    <x v="1"/>
    <x v="93"/>
    <x v="950"/>
    <x v="0"/>
    <n v="1"/>
    <n v="2183.0831736936698"/>
  </r>
  <r>
    <n v="2773"/>
    <x v="1"/>
    <x v="93"/>
    <x v="950"/>
    <x v="2"/>
    <n v="10"/>
    <n v="4792.4532192103197"/>
  </r>
  <r>
    <n v="2774"/>
    <x v="1"/>
    <x v="93"/>
    <x v="950"/>
    <x v="5"/>
    <n v="6"/>
    <n v="9256.7909215877007"/>
  </r>
  <r>
    <n v="2775"/>
    <x v="1"/>
    <x v="93"/>
    <x v="951"/>
    <x v="4"/>
    <n v="2"/>
    <n v="582.94363053653103"/>
  </r>
  <r>
    <n v="2776"/>
    <x v="1"/>
    <x v="93"/>
    <x v="951"/>
    <x v="2"/>
    <n v="1"/>
    <n v="187.62649550740599"/>
  </r>
  <r>
    <n v="2777"/>
    <x v="1"/>
    <x v="93"/>
    <x v="952"/>
    <x v="4"/>
    <n v="2"/>
    <n v="958.388322529064"/>
  </r>
  <r>
    <n v="2778"/>
    <x v="1"/>
    <x v="93"/>
    <x v="952"/>
    <x v="2"/>
    <n v="1"/>
    <n v="124.022998848987"/>
  </r>
  <r>
    <n v="2779"/>
    <x v="1"/>
    <x v="93"/>
    <x v="953"/>
    <x v="4"/>
    <n v="47"/>
    <n v="148974.627096379"/>
  </r>
  <r>
    <n v="2780"/>
    <x v="1"/>
    <x v="93"/>
    <x v="953"/>
    <x v="0"/>
    <n v="5"/>
    <n v="6556.9218732357904"/>
  </r>
  <r>
    <n v="2781"/>
    <x v="1"/>
    <x v="93"/>
    <x v="953"/>
    <x v="2"/>
    <n v="19"/>
    <n v="6589.7417984404601"/>
  </r>
  <r>
    <n v="2782"/>
    <x v="1"/>
    <x v="93"/>
    <x v="953"/>
    <x v="3"/>
    <n v="3"/>
    <n v="515.30736473900402"/>
  </r>
  <r>
    <n v="2783"/>
    <x v="1"/>
    <x v="93"/>
    <x v="953"/>
    <x v="5"/>
    <n v="12"/>
    <n v="6022.3854289871197"/>
  </r>
  <r>
    <n v="2784"/>
    <x v="1"/>
    <x v="93"/>
    <x v="953"/>
    <x v="7"/>
    <n v="1"/>
    <n v="31.057250857990901"/>
  </r>
  <r>
    <n v="2785"/>
    <x v="1"/>
    <x v="93"/>
    <x v="954"/>
    <x v="4"/>
    <n v="1"/>
    <n v="465.82792087964901"/>
  </r>
  <r>
    <n v="2786"/>
    <x v="1"/>
    <x v="93"/>
    <x v="954"/>
    <x v="9"/>
    <n v="1"/>
    <n v="136.97718258380701"/>
  </r>
  <r>
    <n v="2787"/>
    <x v="1"/>
    <x v="93"/>
    <x v="954"/>
    <x v="3"/>
    <n v="1"/>
    <n v="212.35757598549901"/>
  </r>
  <r>
    <n v="2788"/>
    <x v="1"/>
    <x v="93"/>
    <x v="955"/>
    <x v="4"/>
    <n v="9"/>
    <n v="5972.6816238418696"/>
  </r>
  <r>
    <n v="2789"/>
    <x v="1"/>
    <x v="93"/>
    <x v="955"/>
    <x v="2"/>
    <n v="5"/>
    <n v="821.99016948520705"/>
  </r>
  <r>
    <n v="2790"/>
    <x v="1"/>
    <x v="93"/>
    <x v="955"/>
    <x v="5"/>
    <n v="2"/>
    <n v="232.756362344038"/>
  </r>
  <r>
    <n v="2791"/>
    <x v="1"/>
    <x v="93"/>
    <x v="956"/>
    <x v="4"/>
    <n v="2"/>
    <n v="1017.84964615382"/>
  </r>
  <r>
    <n v="2792"/>
    <x v="1"/>
    <x v="93"/>
    <x v="956"/>
    <x v="2"/>
    <n v="1"/>
    <n v="19.526614732017801"/>
  </r>
  <r>
    <n v="2793"/>
    <x v="1"/>
    <x v="93"/>
    <x v="956"/>
    <x v="5"/>
    <n v="1"/>
    <n v="999.95497360772504"/>
  </r>
  <r>
    <n v="2794"/>
    <x v="1"/>
    <x v="93"/>
    <x v="957"/>
    <x v="4"/>
    <n v="5"/>
    <n v="1853.3731637380499"/>
  </r>
  <r>
    <n v="2795"/>
    <x v="1"/>
    <x v="93"/>
    <x v="957"/>
    <x v="9"/>
    <n v="1"/>
    <n v="177.50542535739501"/>
  </r>
  <r>
    <n v="2796"/>
    <x v="1"/>
    <x v="93"/>
    <x v="957"/>
    <x v="2"/>
    <n v="4"/>
    <n v="181.94115686809101"/>
  </r>
  <r>
    <n v="2797"/>
    <x v="1"/>
    <x v="93"/>
    <x v="957"/>
    <x v="3"/>
    <n v="1"/>
    <n v="94.780697210623103"/>
  </r>
  <r>
    <n v="2798"/>
    <x v="1"/>
    <x v="93"/>
    <x v="957"/>
    <x v="5"/>
    <n v="2"/>
    <n v="982.78249774059702"/>
  </r>
  <r>
    <n v="2799"/>
    <x v="1"/>
    <x v="93"/>
    <x v="958"/>
    <x v="4"/>
    <n v="2"/>
    <n v="221.59612890226001"/>
  </r>
  <r>
    <n v="2800"/>
    <x v="1"/>
    <x v="93"/>
    <x v="958"/>
    <x v="0"/>
    <n v="1"/>
    <n v="74.633434662494693"/>
  </r>
  <r>
    <n v="2801"/>
    <x v="1"/>
    <x v="93"/>
    <x v="958"/>
    <x v="9"/>
    <n v="2"/>
    <n v="18.013498410493899"/>
  </r>
  <r>
    <n v="2802"/>
    <x v="1"/>
    <x v="93"/>
    <x v="958"/>
    <x v="3"/>
    <n v="2"/>
    <n v="339.36819133736202"/>
  </r>
  <r>
    <n v="2803"/>
    <x v="1"/>
    <x v="93"/>
    <x v="959"/>
    <x v="9"/>
    <n v="1"/>
    <n v="194.304714832923"/>
  </r>
  <r>
    <n v="2804"/>
    <x v="1"/>
    <x v="93"/>
    <x v="960"/>
    <x v="4"/>
    <n v="46"/>
    <n v="249342.80145418399"/>
  </r>
  <r>
    <n v="2805"/>
    <x v="1"/>
    <x v="93"/>
    <x v="960"/>
    <x v="0"/>
    <n v="5"/>
    <n v="14105.5691096389"/>
  </r>
  <r>
    <n v="2806"/>
    <x v="1"/>
    <x v="93"/>
    <x v="960"/>
    <x v="9"/>
    <n v="1"/>
    <n v="153.19028060136799"/>
  </r>
  <r>
    <n v="2807"/>
    <x v="1"/>
    <x v="93"/>
    <x v="960"/>
    <x v="2"/>
    <n v="14"/>
    <n v="12125.65280018"/>
  </r>
  <r>
    <n v="2808"/>
    <x v="1"/>
    <x v="93"/>
    <x v="960"/>
    <x v="3"/>
    <n v="4"/>
    <n v="3189.6997975017498"/>
  </r>
  <r>
    <n v="2809"/>
    <x v="1"/>
    <x v="93"/>
    <x v="960"/>
    <x v="5"/>
    <n v="11"/>
    <n v="4745.7221511359403"/>
  </r>
  <r>
    <n v="2810"/>
    <x v="1"/>
    <x v="93"/>
    <x v="960"/>
    <x v="7"/>
    <n v="1"/>
    <n v="13.5354195510842"/>
  </r>
  <r>
    <n v="2811"/>
    <x v="1"/>
    <x v="93"/>
    <x v="961"/>
    <x v="4"/>
    <n v="6"/>
    <n v="1657.6618290034201"/>
  </r>
  <r>
    <n v="2812"/>
    <x v="1"/>
    <x v="93"/>
    <x v="961"/>
    <x v="2"/>
    <n v="1"/>
    <n v="319.14321608619201"/>
  </r>
  <r>
    <n v="2813"/>
    <x v="1"/>
    <x v="93"/>
    <x v="961"/>
    <x v="5"/>
    <n v="3"/>
    <n v="2443.8489213822299"/>
  </r>
  <r>
    <n v="2814"/>
    <x v="1"/>
    <x v="93"/>
    <x v="962"/>
    <x v="4"/>
    <n v="2"/>
    <n v="339.49126822020202"/>
  </r>
  <r>
    <n v="2815"/>
    <x v="1"/>
    <x v="93"/>
    <x v="962"/>
    <x v="2"/>
    <n v="1"/>
    <n v="157.24950504866399"/>
  </r>
  <r>
    <n v="2816"/>
    <x v="1"/>
    <x v="93"/>
    <x v="962"/>
    <x v="5"/>
    <n v="2"/>
    <n v="1196.3508446200001"/>
  </r>
  <r>
    <n v="2817"/>
    <x v="1"/>
    <x v="94"/>
    <x v="963"/>
    <x v="4"/>
    <n v="2"/>
    <n v="2597.0395706250501"/>
  </r>
  <r>
    <n v="2818"/>
    <x v="1"/>
    <x v="94"/>
    <x v="964"/>
    <x v="4"/>
    <n v="1"/>
    <n v="2490.19518599299"/>
  </r>
  <r>
    <n v="2819"/>
    <x v="1"/>
    <x v="94"/>
    <x v="965"/>
    <x v="4"/>
    <n v="3"/>
    <n v="3739.8949956359402"/>
  </r>
  <r>
    <n v="2820"/>
    <x v="1"/>
    <x v="94"/>
    <x v="966"/>
    <x v="4"/>
    <n v="1"/>
    <n v="1018.24375104496"/>
  </r>
  <r>
    <n v="2821"/>
    <x v="1"/>
    <x v="94"/>
    <x v="967"/>
    <x v="4"/>
    <n v="1"/>
    <n v="138.49811901019501"/>
  </r>
  <r>
    <n v="2822"/>
    <x v="1"/>
    <x v="95"/>
    <x v="968"/>
    <x v="4"/>
    <n v="1"/>
    <n v="6910.2610985153497"/>
  </r>
  <r>
    <n v="2823"/>
    <x v="1"/>
    <x v="95"/>
    <x v="969"/>
    <x v="4"/>
    <n v="3"/>
    <n v="2279.3992290760102"/>
  </r>
  <r>
    <n v="2824"/>
    <x v="1"/>
    <x v="95"/>
    <x v="970"/>
    <x v="4"/>
    <n v="1"/>
    <n v="283.906787044488"/>
  </r>
  <r>
    <n v="2825"/>
    <x v="1"/>
    <x v="96"/>
    <x v="971"/>
    <x v="4"/>
    <n v="19"/>
    <n v="110555.655209827"/>
  </r>
  <r>
    <n v="2826"/>
    <x v="1"/>
    <x v="96"/>
    <x v="971"/>
    <x v="2"/>
    <n v="19"/>
    <n v="17668.422310976999"/>
  </r>
  <r>
    <n v="2827"/>
    <x v="1"/>
    <x v="96"/>
    <x v="971"/>
    <x v="3"/>
    <n v="1"/>
    <n v="133.16000773047099"/>
  </r>
  <r>
    <n v="2828"/>
    <x v="1"/>
    <x v="96"/>
    <x v="971"/>
    <x v="5"/>
    <n v="8"/>
    <n v="7078.1500936850698"/>
  </r>
  <r>
    <n v="2829"/>
    <x v="1"/>
    <x v="96"/>
    <x v="971"/>
    <x v="7"/>
    <n v="3"/>
    <n v="72.9586418501097"/>
  </r>
  <r>
    <n v="2830"/>
    <x v="1"/>
    <x v="96"/>
    <x v="972"/>
    <x v="4"/>
    <n v="1"/>
    <n v="457.78562223363502"/>
  </r>
  <r>
    <n v="2831"/>
    <x v="1"/>
    <x v="96"/>
    <x v="973"/>
    <x v="4"/>
    <n v="2"/>
    <n v="787.07575163921297"/>
  </r>
  <r>
    <n v="2832"/>
    <x v="1"/>
    <x v="96"/>
    <x v="973"/>
    <x v="6"/>
    <n v="1"/>
    <n v="4.4736386780601904"/>
  </r>
  <r>
    <n v="2833"/>
    <x v="1"/>
    <x v="96"/>
    <x v="974"/>
    <x v="2"/>
    <n v="1"/>
    <n v="317.476904550732"/>
  </r>
  <r>
    <n v="2834"/>
    <x v="1"/>
    <x v="96"/>
    <x v="975"/>
    <x v="4"/>
    <n v="34"/>
    <n v="283909.17889609397"/>
  </r>
  <r>
    <n v="2835"/>
    <x v="1"/>
    <x v="96"/>
    <x v="975"/>
    <x v="6"/>
    <n v="1"/>
    <n v="367.18506454721398"/>
  </r>
  <r>
    <n v="2836"/>
    <x v="1"/>
    <x v="96"/>
    <x v="975"/>
    <x v="0"/>
    <n v="3"/>
    <n v="507.317778181172"/>
  </r>
  <r>
    <n v="2837"/>
    <x v="1"/>
    <x v="96"/>
    <x v="975"/>
    <x v="2"/>
    <n v="26"/>
    <n v="72621.456288311398"/>
  </r>
  <r>
    <n v="2838"/>
    <x v="1"/>
    <x v="96"/>
    <x v="975"/>
    <x v="3"/>
    <n v="1"/>
    <n v="5.2695363737304799"/>
  </r>
  <r>
    <n v="2839"/>
    <x v="1"/>
    <x v="96"/>
    <x v="975"/>
    <x v="5"/>
    <n v="17"/>
    <n v="8044.6907195059202"/>
  </r>
  <r>
    <n v="2840"/>
    <x v="1"/>
    <x v="96"/>
    <x v="975"/>
    <x v="7"/>
    <n v="14"/>
    <n v="1112.37170966854"/>
  </r>
  <r>
    <n v="2841"/>
    <x v="1"/>
    <x v="96"/>
    <x v="976"/>
    <x v="4"/>
    <n v="3"/>
    <n v="2197.9881586727101"/>
  </r>
  <r>
    <n v="2842"/>
    <x v="1"/>
    <x v="96"/>
    <x v="976"/>
    <x v="2"/>
    <n v="2"/>
    <n v="75.676191388115896"/>
  </r>
  <r>
    <n v="2843"/>
    <x v="1"/>
    <x v="96"/>
    <x v="976"/>
    <x v="5"/>
    <n v="1"/>
    <n v="182.90987461121301"/>
  </r>
  <r>
    <n v="2844"/>
    <x v="1"/>
    <x v="96"/>
    <x v="977"/>
    <x v="4"/>
    <n v="2"/>
    <n v="1181.71041532258"/>
  </r>
  <r>
    <n v="2845"/>
    <x v="1"/>
    <x v="96"/>
    <x v="977"/>
    <x v="2"/>
    <n v="1"/>
    <n v="169.73695878778699"/>
  </r>
  <r>
    <n v="2846"/>
    <x v="1"/>
    <x v="96"/>
    <x v="977"/>
    <x v="5"/>
    <n v="1"/>
    <n v="332.38366199889202"/>
  </r>
  <r>
    <n v="2847"/>
    <x v="1"/>
    <x v="96"/>
    <x v="978"/>
    <x v="4"/>
    <n v="18"/>
    <n v="27529.096656121601"/>
  </r>
  <r>
    <n v="2848"/>
    <x v="1"/>
    <x v="96"/>
    <x v="978"/>
    <x v="6"/>
    <n v="1"/>
    <n v="758.29749052627994"/>
  </r>
  <r>
    <n v="2849"/>
    <x v="1"/>
    <x v="96"/>
    <x v="978"/>
    <x v="0"/>
    <n v="1"/>
    <n v="18.208582379159999"/>
  </r>
  <r>
    <n v="2850"/>
    <x v="1"/>
    <x v="96"/>
    <x v="978"/>
    <x v="2"/>
    <n v="7"/>
    <n v="7422.8709125663099"/>
  </r>
  <r>
    <n v="2851"/>
    <x v="1"/>
    <x v="96"/>
    <x v="978"/>
    <x v="5"/>
    <n v="3"/>
    <n v="135.46333067819401"/>
  </r>
  <r>
    <n v="2852"/>
    <x v="1"/>
    <x v="96"/>
    <x v="979"/>
    <x v="4"/>
    <n v="1"/>
    <n v="334.45805920050202"/>
  </r>
  <r>
    <n v="2853"/>
    <x v="1"/>
    <x v="96"/>
    <x v="980"/>
    <x v="4"/>
    <n v="1"/>
    <n v="653.68188654425603"/>
  </r>
  <r>
    <n v="2854"/>
    <x v="1"/>
    <x v="96"/>
    <x v="981"/>
    <x v="4"/>
    <n v="4"/>
    <n v="1805.1411685202499"/>
  </r>
  <r>
    <n v="2855"/>
    <x v="1"/>
    <x v="96"/>
    <x v="981"/>
    <x v="2"/>
    <n v="2"/>
    <n v="573.68691619174399"/>
  </r>
  <r>
    <n v="2856"/>
    <x v="1"/>
    <x v="96"/>
    <x v="981"/>
    <x v="5"/>
    <n v="1"/>
    <n v="26.3220652393086"/>
  </r>
  <r>
    <n v="2857"/>
    <x v="1"/>
    <x v="96"/>
    <x v="982"/>
    <x v="4"/>
    <n v="1"/>
    <n v="832.25111309796898"/>
  </r>
  <r>
    <n v="2858"/>
    <x v="1"/>
    <x v="96"/>
    <x v="982"/>
    <x v="2"/>
    <n v="1"/>
    <n v="780.83342607249801"/>
  </r>
  <r>
    <n v="2859"/>
    <x v="1"/>
    <x v="96"/>
    <x v="983"/>
    <x v="4"/>
    <n v="1"/>
    <n v="57.763072000053199"/>
  </r>
  <r>
    <n v="2860"/>
    <x v="1"/>
    <x v="96"/>
    <x v="983"/>
    <x v="2"/>
    <n v="1"/>
    <n v="326.14201340987802"/>
  </r>
  <r>
    <n v="2861"/>
    <x v="1"/>
    <x v="96"/>
    <x v="984"/>
    <x v="4"/>
    <n v="3"/>
    <n v="734.750630013658"/>
  </r>
  <r>
    <n v="2862"/>
    <x v="1"/>
    <x v="96"/>
    <x v="984"/>
    <x v="2"/>
    <n v="2"/>
    <n v="910.33981249333203"/>
  </r>
  <r>
    <n v="2863"/>
    <x v="1"/>
    <x v="96"/>
    <x v="985"/>
    <x v="4"/>
    <n v="21"/>
    <n v="23550.389231678499"/>
  </r>
  <r>
    <n v="2864"/>
    <x v="1"/>
    <x v="96"/>
    <x v="985"/>
    <x v="2"/>
    <n v="13"/>
    <n v="3162.9623725608399"/>
  </r>
  <r>
    <n v="2865"/>
    <x v="1"/>
    <x v="96"/>
    <x v="985"/>
    <x v="5"/>
    <n v="6"/>
    <n v="1304.8643741933399"/>
  </r>
  <r>
    <n v="2866"/>
    <x v="1"/>
    <x v="96"/>
    <x v="985"/>
    <x v="7"/>
    <n v="3"/>
    <n v="75.7903432617249"/>
  </r>
  <r>
    <n v="2867"/>
    <x v="1"/>
    <x v="96"/>
    <x v="986"/>
    <x v="4"/>
    <n v="3"/>
    <n v="568.845989468874"/>
  </r>
  <r>
    <n v="2868"/>
    <x v="1"/>
    <x v="96"/>
    <x v="986"/>
    <x v="2"/>
    <n v="3"/>
    <n v="634.37735227963799"/>
  </r>
  <r>
    <n v="2869"/>
    <x v="1"/>
    <x v="96"/>
    <x v="987"/>
    <x v="4"/>
    <n v="2"/>
    <n v="1011.29396675676"/>
  </r>
  <r>
    <n v="2870"/>
    <x v="1"/>
    <x v="96"/>
    <x v="987"/>
    <x v="2"/>
    <n v="2"/>
    <n v="236.916063665585"/>
  </r>
  <r>
    <n v="2871"/>
    <x v="1"/>
    <x v="96"/>
    <x v="988"/>
    <x v="4"/>
    <n v="1"/>
    <n v="19.884358108848598"/>
  </r>
  <r>
    <n v="2872"/>
    <x v="1"/>
    <x v="96"/>
    <x v="989"/>
    <x v="4"/>
    <n v="5"/>
    <n v="1165.6486866764601"/>
  </r>
  <r>
    <n v="2873"/>
    <x v="1"/>
    <x v="96"/>
    <x v="989"/>
    <x v="2"/>
    <n v="3"/>
    <n v="563.60880903065595"/>
  </r>
  <r>
    <n v="2874"/>
    <x v="1"/>
    <x v="96"/>
    <x v="989"/>
    <x v="5"/>
    <n v="1"/>
    <n v="72.978010024537795"/>
  </r>
  <r>
    <n v="2875"/>
    <x v="1"/>
    <x v="96"/>
    <x v="990"/>
    <x v="4"/>
    <n v="1"/>
    <n v="254.169270821418"/>
  </r>
  <r>
    <n v="2876"/>
    <x v="1"/>
    <x v="96"/>
    <x v="990"/>
    <x v="5"/>
    <n v="1"/>
    <n v="135.31738396620901"/>
  </r>
  <r>
    <n v="2877"/>
    <x v="1"/>
    <x v="96"/>
    <x v="991"/>
    <x v="4"/>
    <n v="1"/>
    <n v="66.062590173552607"/>
  </r>
  <r>
    <n v="2878"/>
    <x v="1"/>
    <x v="96"/>
    <x v="992"/>
    <x v="4"/>
    <n v="14"/>
    <n v="13520.884727623799"/>
  </r>
  <r>
    <n v="2879"/>
    <x v="1"/>
    <x v="96"/>
    <x v="992"/>
    <x v="6"/>
    <n v="2"/>
    <n v="364.35354253494802"/>
  </r>
  <r>
    <n v="2880"/>
    <x v="1"/>
    <x v="96"/>
    <x v="992"/>
    <x v="2"/>
    <n v="5"/>
    <n v="1170.4169535251599"/>
  </r>
  <r>
    <n v="2881"/>
    <x v="1"/>
    <x v="96"/>
    <x v="992"/>
    <x v="5"/>
    <n v="2"/>
    <n v="274.22066172364902"/>
  </r>
  <r>
    <n v="2882"/>
    <x v="1"/>
    <x v="96"/>
    <x v="993"/>
    <x v="4"/>
    <n v="1"/>
    <n v="776.68177264414305"/>
  </r>
  <r>
    <n v="2883"/>
    <x v="1"/>
    <x v="96"/>
    <x v="994"/>
    <x v="4"/>
    <n v="1"/>
    <n v="380.47814941951498"/>
  </r>
  <r>
    <n v="2884"/>
    <x v="1"/>
    <x v="96"/>
    <x v="994"/>
    <x v="2"/>
    <n v="2"/>
    <n v="352.08051443280101"/>
  </r>
  <r>
    <n v="2885"/>
    <x v="1"/>
    <x v="96"/>
    <x v="995"/>
    <x v="4"/>
    <n v="2"/>
    <n v="592.79268670749696"/>
  </r>
  <r>
    <n v="2886"/>
    <x v="1"/>
    <x v="96"/>
    <x v="995"/>
    <x v="2"/>
    <n v="2"/>
    <n v="58.709244792387899"/>
  </r>
  <r>
    <n v="2887"/>
    <x v="1"/>
    <x v="97"/>
    <x v="996"/>
    <x v="4"/>
    <n v="2"/>
    <n v="13716.616224891201"/>
  </r>
  <r>
    <n v="2888"/>
    <x v="1"/>
    <x v="97"/>
    <x v="997"/>
    <x v="4"/>
    <n v="2"/>
    <n v="16106.265188765599"/>
  </r>
  <r>
    <n v="2889"/>
    <x v="1"/>
    <x v="97"/>
    <x v="997"/>
    <x v="2"/>
    <n v="2"/>
    <n v="9078.31653163597"/>
  </r>
  <r>
    <n v="2890"/>
    <x v="1"/>
    <x v="97"/>
    <x v="997"/>
    <x v="5"/>
    <n v="2"/>
    <n v="428.934820595563"/>
  </r>
  <r>
    <n v="2891"/>
    <x v="1"/>
    <x v="97"/>
    <x v="998"/>
    <x v="4"/>
    <n v="1"/>
    <n v="266.55110296701002"/>
  </r>
  <r>
    <n v="2892"/>
    <x v="1"/>
    <x v="97"/>
    <x v="998"/>
    <x v="2"/>
    <n v="1"/>
    <n v="75.434064865494804"/>
  </r>
  <r>
    <n v="2893"/>
    <x v="1"/>
    <x v="97"/>
    <x v="999"/>
    <x v="4"/>
    <n v="1"/>
    <n v="2050.1648844287802"/>
  </r>
  <r>
    <n v="2894"/>
    <x v="1"/>
    <x v="33"/>
    <x v="1000"/>
    <x v="4"/>
    <n v="1"/>
    <n v="11.517622517811301"/>
  </r>
  <r>
    <n v="2895"/>
    <x v="1"/>
    <x v="33"/>
    <x v="1000"/>
    <x v="2"/>
    <n v="1"/>
    <n v="147.76081699732799"/>
  </r>
  <r>
    <n v="2896"/>
    <x v="1"/>
    <x v="33"/>
    <x v="1001"/>
    <x v="4"/>
    <n v="1"/>
    <n v="31.783806948142701"/>
  </r>
  <r>
    <n v="2897"/>
    <x v="1"/>
    <x v="33"/>
    <x v="1001"/>
    <x v="2"/>
    <n v="1"/>
    <n v="10.569264266422101"/>
  </r>
  <r>
    <n v="2898"/>
    <x v="1"/>
    <x v="33"/>
    <x v="308"/>
    <x v="4"/>
    <n v="3"/>
    <n v="421.41011907174601"/>
  </r>
  <r>
    <n v="2899"/>
    <x v="1"/>
    <x v="33"/>
    <x v="308"/>
    <x v="2"/>
    <n v="4"/>
    <n v="2862.7479495372199"/>
  </r>
  <r>
    <n v="2900"/>
    <x v="1"/>
    <x v="33"/>
    <x v="308"/>
    <x v="5"/>
    <n v="2"/>
    <n v="45.014140065688899"/>
  </r>
  <r>
    <n v="2901"/>
    <x v="1"/>
    <x v="34"/>
    <x v="1002"/>
    <x v="4"/>
    <n v="4"/>
    <n v="6746.6223599646901"/>
  </r>
  <r>
    <n v="2902"/>
    <x v="1"/>
    <x v="34"/>
    <x v="1003"/>
    <x v="4"/>
    <n v="2"/>
    <n v="772.60743919198796"/>
  </r>
  <r>
    <n v="2903"/>
    <x v="1"/>
    <x v="34"/>
    <x v="1004"/>
    <x v="4"/>
    <n v="8"/>
    <n v="25431.301797774398"/>
  </r>
  <r>
    <n v="2904"/>
    <x v="1"/>
    <x v="34"/>
    <x v="1005"/>
    <x v="4"/>
    <n v="14"/>
    <n v="7763.0891831745403"/>
  </r>
  <r>
    <n v="2905"/>
    <x v="1"/>
    <x v="34"/>
    <x v="1005"/>
    <x v="3"/>
    <n v="1"/>
    <n v="1696.4186170057301"/>
  </r>
  <r>
    <n v="2906"/>
    <x v="1"/>
    <x v="34"/>
    <x v="1005"/>
    <x v="5"/>
    <n v="1"/>
    <n v="1156.5129161294999"/>
  </r>
  <r>
    <n v="2907"/>
    <x v="1"/>
    <x v="34"/>
    <x v="1006"/>
    <x v="4"/>
    <n v="1"/>
    <n v="319.88249490935999"/>
  </r>
  <r>
    <n v="2908"/>
    <x v="1"/>
    <x v="98"/>
    <x v="1007"/>
    <x v="4"/>
    <n v="2"/>
    <n v="1915.40793708108"/>
  </r>
  <r>
    <n v="2909"/>
    <x v="1"/>
    <x v="98"/>
    <x v="1007"/>
    <x v="2"/>
    <n v="1"/>
    <n v="1137.41763683625"/>
  </r>
  <r>
    <n v="2910"/>
    <x v="1"/>
    <x v="98"/>
    <x v="1007"/>
    <x v="3"/>
    <n v="1"/>
    <n v="0.247437930306461"/>
  </r>
  <r>
    <n v="2911"/>
    <x v="1"/>
    <x v="99"/>
    <x v="1008"/>
    <x v="4"/>
    <n v="2"/>
    <n v="165.40822661075401"/>
  </r>
  <r>
    <n v="2912"/>
    <x v="1"/>
    <x v="99"/>
    <x v="1008"/>
    <x v="2"/>
    <n v="2"/>
    <n v="729.64760998588099"/>
  </r>
  <r>
    <n v="2913"/>
    <x v="1"/>
    <x v="99"/>
    <x v="1009"/>
    <x v="4"/>
    <n v="1"/>
    <n v="231.30250903412301"/>
  </r>
  <r>
    <n v="2914"/>
    <x v="1"/>
    <x v="99"/>
    <x v="1009"/>
    <x v="3"/>
    <n v="1"/>
    <n v="193.96456188805101"/>
  </r>
  <r>
    <n v="2915"/>
    <x v="1"/>
    <x v="99"/>
    <x v="1010"/>
    <x v="4"/>
    <n v="4"/>
    <n v="1820.641836921"/>
  </r>
  <r>
    <n v="2916"/>
    <x v="1"/>
    <x v="99"/>
    <x v="1010"/>
    <x v="0"/>
    <n v="2"/>
    <n v="468.77051965191703"/>
  </r>
  <r>
    <n v="2917"/>
    <x v="1"/>
    <x v="99"/>
    <x v="1010"/>
    <x v="2"/>
    <n v="2"/>
    <n v="1213.1361991014701"/>
  </r>
  <r>
    <n v="2918"/>
    <x v="1"/>
    <x v="99"/>
    <x v="1010"/>
    <x v="3"/>
    <n v="1"/>
    <n v="135.22327465131801"/>
  </r>
  <r>
    <n v="2919"/>
    <x v="1"/>
    <x v="99"/>
    <x v="1010"/>
    <x v="7"/>
    <n v="1"/>
    <n v="0.38176023212888899"/>
  </r>
  <r>
    <n v="2920"/>
    <x v="1"/>
    <x v="99"/>
    <x v="1011"/>
    <x v="4"/>
    <n v="1"/>
    <n v="954.94236917759201"/>
  </r>
  <r>
    <n v="2921"/>
    <x v="1"/>
    <x v="99"/>
    <x v="1012"/>
    <x v="4"/>
    <n v="1"/>
    <n v="608.65420947027496"/>
  </r>
  <r>
    <n v="2922"/>
    <x v="1"/>
    <x v="99"/>
    <x v="1013"/>
    <x v="4"/>
    <n v="9"/>
    <n v="18530.4937388504"/>
  </r>
  <r>
    <n v="2923"/>
    <x v="1"/>
    <x v="99"/>
    <x v="1013"/>
    <x v="0"/>
    <n v="4"/>
    <n v="661.59560322106995"/>
  </r>
  <r>
    <n v="2924"/>
    <x v="1"/>
    <x v="99"/>
    <x v="1013"/>
    <x v="2"/>
    <n v="7"/>
    <n v="50923.959170725298"/>
  </r>
  <r>
    <n v="2925"/>
    <x v="1"/>
    <x v="99"/>
    <x v="1013"/>
    <x v="3"/>
    <n v="3"/>
    <n v="229.68188037471199"/>
  </r>
  <r>
    <n v="2926"/>
    <x v="1"/>
    <x v="99"/>
    <x v="1013"/>
    <x v="7"/>
    <n v="4"/>
    <n v="990.13294989166798"/>
  </r>
  <r>
    <n v="2927"/>
    <x v="1"/>
    <x v="99"/>
    <x v="1014"/>
    <x v="4"/>
    <n v="1"/>
    <n v="829.41860115443103"/>
  </r>
  <r>
    <n v="2928"/>
    <x v="1"/>
    <x v="100"/>
    <x v="1015"/>
    <x v="4"/>
    <n v="2"/>
    <n v="1877.9223219548701"/>
  </r>
  <r>
    <n v="2929"/>
    <x v="1"/>
    <x v="100"/>
    <x v="1015"/>
    <x v="2"/>
    <n v="2"/>
    <n v="8184.1562089264598"/>
  </r>
  <r>
    <n v="2930"/>
    <x v="1"/>
    <x v="100"/>
    <x v="1015"/>
    <x v="3"/>
    <n v="1"/>
    <n v="1.0490540339288801"/>
  </r>
  <r>
    <n v="2931"/>
    <x v="1"/>
    <x v="100"/>
    <x v="1015"/>
    <x v="7"/>
    <n v="1"/>
    <n v="40.014524907395803"/>
  </r>
  <r>
    <n v="2932"/>
    <x v="1"/>
    <x v="101"/>
    <x v="1016"/>
    <x v="4"/>
    <n v="2"/>
    <n v="42179.220770138098"/>
  </r>
  <r>
    <n v="2933"/>
    <x v="1"/>
    <x v="101"/>
    <x v="1016"/>
    <x v="2"/>
    <n v="1"/>
    <n v="106.839855952367"/>
  </r>
  <r>
    <n v="2934"/>
    <x v="1"/>
    <x v="101"/>
    <x v="1016"/>
    <x v="3"/>
    <n v="1"/>
    <n v="27.381952973347701"/>
  </r>
  <r>
    <n v="2935"/>
    <x v="1"/>
    <x v="101"/>
    <x v="1016"/>
    <x v="5"/>
    <n v="2"/>
    <n v="3856.7201973976298"/>
  </r>
  <r>
    <n v="2936"/>
    <x v="1"/>
    <x v="101"/>
    <x v="1017"/>
    <x v="4"/>
    <n v="1"/>
    <n v="11020.0106492913"/>
  </r>
  <r>
    <n v="2937"/>
    <x v="1"/>
    <x v="101"/>
    <x v="1017"/>
    <x v="7"/>
    <n v="1"/>
    <n v="33.303695458269303"/>
  </r>
  <r>
    <n v="2938"/>
    <x v="1"/>
    <x v="101"/>
    <x v="1018"/>
    <x v="4"/>
    <n v="1"/>
    <n v="325.51284722320702"/>
  </r>
  <r>
    <n v="2939"/>
    <x v="1"/>
    <x v="101"/>
    <x v="1019"/>
    <x v="4"/>
    <n v="1"/>
    <n v="79.115534700121501"/>
  </r>
  <r>
    <n v="2940"/>
    <x v="1"/>
    <x v="101"/>
    <x v="1019"/>
    <x v="7"/>
    <n v="1"/>
    <n v="187.36096715469199"/>
  </r>
  <r>
    <n v="2941"/>
    <x v="1"/>
    <x v="101"/>
    <x v="1020"/>
    <x v="4"/>
    <n v="2"/>
    <n v="2286.2297916069201"/>
  </r>
  <r>
    <n v="2942"/>
    <x v="1"/>
    <x v="101"/>
    <x v="1021"/>
    <x v="4"/>
    <n v="1"/>
    <n v="362.95398373864901"/>
  </r>
  <r>
    <n v="2943"/>
    <x v="1"/>
    <x v="101"/>
    <x v="1022"/>
    <x v="4"/>
    <n v="1"/>
    <n v="717.55598814055804"/>
  </r>
  <r>
    <n v="2944"/>
    <x v="1"/>
    <x v="102"/>
    <x v="1023"/>
    <x v="4"/>
    <n v="1"/>
    <n v="334.717366693119"/>
  </r>
  <r>
    <n v="2945"/>
    <x v="1"/>
    <x v="102"/>
    <x v="1024"/>
    <x v="4"/>
    <n v="3"/>
    <n v="1863.23161887433"/>
  </r>
  <r>
    <n v="2946"/>
    <x v="1"/>
    <x v="102"/>
    <x v="1025"/>
    <x v="4"/>
    <n v="1"/>
    <n v="1333.5433017508401"/>
  </r>
  <r>
    <n v="2947"/>
    <x v="1"/>
    <x v="102"/>
    <x v="1026"/>
    <x v="4"/>
    <n v="3"/>
    <n v="3247.8967335724501"/>
  </r>
  <r>
    <n v="2948"/>
    <x v="1"/>
    <x v="102"/>
    <x v="1027"/>
    <x v="4"/>
    <n v="2"/>
    <n v="1622.13456281749"/>
  </r>
  <r>
    <n v="2949"/>
    <x v="1"/>
    <x v="102"/>
    <x v="1028"/>
    <x v="4"/>
    <n v="2"/>
    <n v="968.428454604698"/>
  </r>
  <r>
    <n v="2950"/>
    <x v="1"/>
    <x v="102"/>
    <x v="1029"/>
    <x v="4"/>
    <n v="2"/>
    <n v="3039.0673327877598"/>
  </r>
  <r>
    <n v="2951"/>
    <x v="1"/>
    <x v="102"/>
    <x v="1030"/>
    <x v="4"/>
    <n v="5"/>
    <n v="3851.9580473942901"/>
  </r>
  <r>
    <n v="2952"/>
    <x v="1"/>
    <x v="102"/>
    <x v="1031"/>
    <x v="4"/>
    <n v="1"/>
    <n v="363.61485957131799"/>
  </r>
  <r>
    <n v="2953"/>
    <x v="1"/>
    <x v="102"/>
    <x v="1032"/>
    <x v="4"/>
    <n v="1"/>
    <n v="1690.3640051259699"/>
  </r>
  <r>
    <n v="2954"/>
    <x v="1"/>
    <x v="102"/>
    <x v="1033"/>
    <x v="4"/>
    <n v="1"/>
    <n v="435.70613278043999"/>
  </r>
  <r>
    <n v="2955"/>
    <x v="1"/>
    <x v="102"/>
    <x v="1034"/>
    <x v="4"/>
    <n v="1"/>
    <n v="601.69590815264598"/>
  </r>
  <r>
    <n v="2956"/>
    <x v="1"/>
    <x v="35"/>
    <x v="1035"/>
    <x v="4"/>
    <n v="1"/>
    <n v="462.08477152280199"/>
  </r>
  <r>
    <n v="2957"/>
    <x v="1"/>
    <x v="35"/>
    <x v="1036"/>
    <x v="4"/>
    <n v="1"/>
    <n v="486.85381682569698"/>
  </r>
  <r>
    <n v="2958"/>
    <x v="1"/>
    <x v="35"/>
    <x v="1037"/>
    <x v="4"/>
    <n v="2"/>
    <n v="13516.437700443899"/>
  </r>
  <r>
    <n v="2959"/>
    <x v="1"/>
    <x v="35"/>
    <x v="1037"/>
    <x v="6"/>
    <n v="1"/>
    <n v="2371.81342940064"/>
  </r>
  <r>
    <n v="2960"/>
    <x v="1"/>
    <x v="35"/>
    <x v="1037"/>
    <x v="2"/>
    <n v="2"/>
    <n v="162.40967527518799"/>
  </r>
  <r>
    <n v="2961"/>
    <x v="1"/>
    <x v="35"/>
    <x v="1037"/>
    <x v="7"/>
    <n v="1"/>
    <n v="254.93728661846799"/>
  </r>
  <r>
    <n v="2962"/>
    <x v="1"/>
    <x v="35"/>
    <x v="1038"/>
    <x v="4"/>
    <n v="1"/>
    <n v="109.37938493161001"/>
  </r>
  <r>
    <n v="2963"/>
    <x v="1"/>
    <x v="103"/>
    <x v="1039"/>
    <x v="4"/>
    <n v="1"/>
    <n v="753.66067032333694"/>
  </r>
  <r>
    <n v="2964"/>
    <x v="1"/>
    <x v="103"/>
    <x v="1039"/>
    <x v="2"/>
    <n v="1"/>
    <n v="99.252268809497096"/>
  </r>
  <r>
    <n v="2965"/>
    <x v="1"/>
    <x v="103"/>
    <x v="1040"/>
    <x v="4"/>
    <n v="1"/>
    <n v="781.20699920946402"/>
  </r>
  <r>
    <n v="2966"/>
    <x v="1"/>
    <x v="103"/>
    <x v="1040"/>
    <x v="5"/>
    <n v="1"/>
    <n v="51.045335355962898"/>
  </r>
  <r>
    <n v="2967"/>
    <x v="1"/>
    <x v="103"/>
    <x v="1041"/>
    <x v="4"/>
    <n v="39"/>
    <n v="29997.092143752201"/>
  </r>
  <r>
    <n v="2968"/>
    <x v="1"/>
    <x v="103"/>
    <x v="1041"/>
    <x v="2"/>
    <n v="23"/>
    <n v="28200.031695747301"/>
  </r>
  <r>
    <n v="2969"/>
    <x v="1"/>
    <x v="103"/>
    <x v="1041"/>
    <x v="3"/>
    <n v="1"/>
    <n v="341.35890933657902"/>
  </r>
  <r>
    <n v="2970"/>
    <x v="1"/>
    <x v="103"/>
    <x v="1041"/>
    <x v="5"/>
    <n v="7"/>
    <n v="1246.7869169277001"/>
  </r>
  <r>
    <n v="2971"/>
    <x v="1"/>
    <x v="103"/>
    <x v="1041"/>
    <x v="7"/>
    <n v="4"/>
    <n v="136.415733107183"/>
  </r>
  <r>
    <n v="2972"/>
    <x v="1"/>
    <x v="103"/>
    <x v="1042"/>
    <x v="4"/>
    <n v="1"/>
    <n v="276.13800092674302"/>
  </r>
  <r>
    <n v="2973"/>
    <x v="1"/>
    <x v="103"/>
    <x v="1042"/>
    <x v="2"/>
    <n v="1"/>
    <n v="29.9988076642802"/>
  </r>
  <r>
    <n v="2974"/>
    <x v="1"/>
    <x v="103"/>
    <x v="1043"/>
    <x v="4"/>
    <n v="7"/>
    <n v="1367.23170161856"/>
  </r>
  <r>
    <n v="2975"/>
    <x v="1"/>
    <x v="103"/>
    <x v="1043"/>
    <x v="2"/>
    <n v="5"/>
    <n v="2688.0034527256598"/>
  </r>
  <r>
    <n v="2976"/>
    <x v="1"/>
    <x v="103"/>
    <x v="1043"/>
    <x v="7"/>
    <n v="2"/>
    <n v="133.92659878814999"/>
  </r>
  <r>
    <n v="2977"/>
    <x v="1"/>
    <x v="103"/>
    <x v="1044"/>
    <x v="4"/>
    <n v="7"/>
    <n v="2459.2587925111402"/>
  </r>
  <r>
    <n v="2978"/>
    <x v="1"/>
    <x v="103"/>
    <x v="1044"/>
    <x v="2"/>
    <n v="5"/>
    <n v="1809.49047467789"/>
  </r>
  <r>
    <n v="2979"/>
    <x v="1"/>
    <x v="103"/>
    <x v="1044"/>
    <x v="5"/>
    <n v="2"/>
    <n v="162.00586351659601"/>
  </r>
  <r>
    <n v="2980"/>
    <x v="1"/>
    <x v="103"/>
    <x v="1045"/>
    <x v="4"/>
    <n v="1"/>
    <n v="324.45790835421599"/>
  </r>
  <r>
    <n v="2981"/>
    <x v="1"/>
    <x v="103"/>
    <x v="1045"/>
    <x v="7"/>
    <n v="1"/>
    <n v="131.06788190316499"/>
  </r>
  <r>
    <n v="2982"/>
    <x v="1"/>
    <x v="103"/>
    <x v="1046"/>
    <x v="4"/>
    <n v="1"/>
    <n v="8.5513325577697099"/>
  </r>
  <r>
    <n v="2983"/>
    <x v="1"/>
    <x v="103"/>
    <x v="1046"/>
    <x v="2"/>
    <n v="1"/>
    <n v="2552.2187776866799"/>
  </r>
  <r>
    <n v="2984"/>
    <x v="1"/>
    <x v="103"/>
    <x v="1047"/>
    <x v="4"/>
    <n v="1"/>
    <n v="496.40648177480699"/>
  </r>
  <r>
    <n v="2985"/>
    <x v="1"/>
    <x v="103"/>
    <x v="1048"/>
    <x v="4"/>
    <n v="3"/>
    <n v="688.00866331403302"/>
  </r>
  <r>
    <n v="2986"/>
    <x v="1"/>
    <x v="103"/>
    <x v="1048"/>
    <x v="2"/>
    <n v="2"/>
    <n v="281.931571842599"/>
  </r>
  <r>
    <n v="2987"/>
    <x v="1"/>
    <x v="103"/>
    <x v="1048"/>
    <x v="5"/>
    <n v="1"/>
    <n v="60.640855722226"/>
  </r>
  <r>
    <n v="2988"/>
    <x v="1"/>
    <x v="103"/>
    <x v="1049"/>
    <x v="4"/>
    <n v="1"/>
    <n v="389.10217553245201"/>
  </r>
  <r>
    <n v="2989"/>
    <x v="1"/>
    <x v="103"/>
    <x v="1049"/>
    <x v="2"/>
    <n v="2"/>
    <n v="447.43553852240302"/>
  </r>
  <r>
    <n v="2990"/>
    <x v="1"/>
    <x v="103"/>
    <x v="1049"/>
    <x v="7"/>
    <n v="1"/>
    <n v="18.390669137088"/>
  </r>
  <r>
    <n v="2991"/>
    <x v="1"/>
    <x v="103"/>
    <x v="1050"/>
    <x v="4"/>
    <n v="7"/>
    <n v="4028.0926014004999"/>
  </r>
  <r>
    <n v="2992"/>
    <x v="1"/>
    <x v="103"/>
    <x v="1050"/>
    <x v="2"/>
    <n v="5"/>
    <n v="720.57835143216198"/>
  </r>
  <r>
    <n v="2993"/>
    <x v="1"/>
    <x v="103"/>
    <x v="1050"/>
    <x v="5"/>
    <n v="2"/>
    <n v="674.75193248570895"/>
  </r>
  <r>
    <n v="2994"/>
    <x v="1"/>
    <x v="103"/>
    <x v="1051"/>
    <x v="4"/>
    <n v="1"/>
    <n v="278.963965257197"/>
  </r>
  <r>
    <n v="2995"/>
    <x v="1"/>
    <x v="103"/>
    <x v="1051"/>
    <x v="2"/>
    <n v="1"/>
    <n v="79.837669378316704"/>
  </r>
  <r>
    <n v="2996"/>
    <x v="1"/>
    <x v="103"/>
    <x v="1052"/>
    <x v="4"/>
    <n v="36"/>
    <n v="396338.88232989301"/>
  </r>
  <r>
    <n v="2997"/>
    <x v="1"/>
    <x v="103"/>
    <x v="1052"/>
    <x v="0"/>
    <n v="1"/>
    <n v="40.782109380306302"/>
  </r>
  <r>
    <n v="2998"/>
    <x v="1"/>
    <x v="103"/>
    <x v="1052"/>
    <x v="2"/>
    <n v="27"/>
    <n v="168411.71324514999"/>
  </r>
  <r>
    <n v="2999"/>
    <x v="1"/>
    <x v="103"/>
    <x v="1052"/>
    <x v="3"/>
    <n v="1"/>
    <n v="21.481874320051599"/>
  </r>
  <r>
    <n v="3000"/>
    <x v="1"/>
    <x v="103"/>
    <x v="1052"/>
    <x v="5"/>
    <n v="13"/>
    <n v="12188.7369093916"/>
  </r>
  <r>
    <n v="3001"/>
    <x v="1"/>
    <x v="103"/>
    <x v="1052"/>
    <x v="7"/>
    <n v="6"/>
    <n v="2070.4550445417499"/>
  </r>
  <r>
    <n v="3002"/>
    <x v="1"/>
    <x v="103"/>
    <x v="1053"/>
    <x v="4"/>
    <n v="1"/>
    <n v="340.46045440593298"/>
  </r>
  <r>
    <n v="3003"/>
    <x v="1"/>
    <x v="103"/>
    <x v="1054"/>
    <x v="4"/>
    <n v="5"/>
    <n v="4618.1835205119196"/>
  </r>
  <r>
    <n v="3004"/>
    <x v="1"/>
    <x v="103"/>
    <x v="1054"/>
    <x v="2"/>
    <n v="5"/>
    <n v="1129.7468938982199"/>
  </r>
  <r>
    <n v="3005"/>
    <x v="1"/>
    <x v="103"/>
    <x v="1055"/>
    <x v="4"/>
    <n v="1"/>
    <n v="115.17095149711"/>
  </r>
  <r>
    <n v="3006"/>
    <x v="1"/>
    <x v="103"/>
    <x v="1055"/>
    <x v="2"/>
    <n v="1"/>
    <n v="430.69927573510802"/>
  </r>
  <r>
    <n v="3007"/>
    <x v="1"/>
    <x v="103"/>
    <x v="1056"/>
    <x v="4"/>
    <n v="1"/>
    <n v="157.951634949962"/>
  </r>
  <r>
    <n v="3008"/>
    <x v="1"/>
    <x v="103"/>
    <x v="1057"/>
    <x v="4"/>
    <n v="1"/>
    <n v="96.517747057309805"/>
  </r>
  <r>
    <n v="3009"/>
    <x v="1"/>
    <x v="103"/>
    <x v="1058"/>
    <x v="4"/>
    <n v="1"/>
    <n v="1345.4916894846001"/>
  </r>
  <r>
    <n v="3010"/>
    <x v="1"/>
    <x v="103"/>
    <x v="1058"/>
    <x v="2"/>
    <n v="1"/>
    <n v="417.12903492738002"/>
  </r>
  <r>
    <n v="3011"/>
    <x v="1"/>
    <x v="103"/>
    <x v="1058"/>
    <x v="7"/>
    <n v="1"/>
    <n v="66.683804009210903"/>
  </r>
  <r>
    <n v="3012"/>
    <x v="1"/>
    <x v="103"/>
    <x v="1059"/>
    <x v="2"/>
    <n v="1"/>
    <n v="85.310805561768703"/>
  </r>
  <r>
    <n v="3013"/>
    <x v="1"/>
    <x v="103"/>
    <x v="1060"/>
    <x v="4"/>
    <n v="1"/>
    <n v="277.11340937443902"/>
  </r>
  <r>
    <n v="3014"/>
    <x v="1"/>
    <x v="103"/>
    <x v="1061"/>
    <x v="4"/>
    <n v="51"/>
    <n v="94210.274520660401"/>
  </r>
  <r>
    <n v="3015"/>
    <x v="1"/>
    <x v="103"/>
    <x v="1061"/>
    <x v="2"/>
    <n v="32"/>
    <n v="19357.5558555635"/>
  </r>
  <r>
    <n v="3016"/>
    <x v="1"/>
    <x v="103"/>
    <x v="1061"/>
    <x v="3"/>
    <n v="1"/>
    <n v="0.27770935306538203"/>
  </r>
  <r>
    <n v="3017"/>
    <x v="1"/>
    <x v="103"/>
    <x v="1061"/>
    <x v="5"/>
    <n v="4"/>
    <n v="1169.42104537607"/>
  </r>
  <r>
    <n v="3018"/>
    <x v="1"/>
    <x v="103"/>
    <x v="1061"/>
    <x v="7"/>
    <n v="4"/>
    <n v="241.247907668534"/>
  </r>
  <r>
    <n v="3019"/>
    <x v="1"/>
    <x v="103"/>
    <x v="1062"/>
    <x v="4"/>
    <n v="1"/>
    <n v="432.96136854891699"/>
  </r>
  <r>
    <n v="3020"/>
    <x v="1"/>
    <x v="103"/>
    <x v="1062"/>
    <x v="2"/>
    <n v="1"/>
    <n v="3.3019567896876998"/>
  </r>
  <r>
    <n v="3021"/>
    <x v="1"/>
    <x v="103"/>
    <x v="1063"/>
    <x v="4"/>
    <n v="1"/>
    <n v="262.37223182979699"/>
  </r>
  <r>
    <n v="3022"/>
    <x v="1"/>
    <x v="103"/>
    <x v="1064"/>
    <x v="4"/>
    <n v="9"/>
    <n v="2471.6119171303899"/>
  </r>
  <r>
    <n v="3023"/>
    <x v="1"/>
    <x v="103"/>
    <x v="1064"/>
    <x v="2"/>
    <n v="7"/>
    <n v="2406.4935723744402"/>
  </r>
  <r>
    <n v="3024"/>
    <x v="1"/>
    <x v="103"/>
    <x v="1064"/>
    <x v="5"/>
    <n v="3"/>
    <n v="1374.4097532841099"/>
  </r>
  <r>
    <n v="3025"/>
    <x v="1"/>
    <x v="103"/>
    <x v="1065"/>
    <x v="4"/>
    <n v="3"/>
    <n v="1461.4331240618101"/>
  </r>
  <r>
    <n v="3026"/>
    <x v="1"/>
    <x v="103"/>
    <x v="1065"/>
    <x v="2"/>
    <n v="3"/>
    <n v="1341.09857112998"/>
  </r>
  <r>
    <n v="3027"/>
    <x v="1"/>
    <x v="103"/>
    <x v="1066"/>
    <x v="4"/>
    <n v="1"/>
    <n v="308.96268947187701"/>
  </r>
  <r>
    <n v="3028"/>
    <x v="1"/>
    <x v="103"/>
    <x v="1067"/>
    <x v="4"/>
    <n v="1"/>
    <n v="100.367209586393"/>
  </r>
  <r>
    <n v="3029"/>
    <x v="1"/>
    <x v="103"/>
    <x v="1067"/>
    <x v="2"/>
    <n v="1"/>
    <n v="248.14855325159601"/>
  </r>
  <r>
    <n v="3030"/>
    <x v="1"/>
    <x v="103"/>
    <x v="1068"/>
    <x v="4"/>
    <n v="15"/>
    <n v="21297.356225195301"/>
  </r>
  <r>
    <n v="3031"/>
    <x v="1"/>
    <x v="103"/>
    <x v="1068"/>
    <x v="2"/>
    <n v="13"/>
    <n v="8758.2600353522394"/>
  </r>
  <r>
    <n v="3032"/>
    <x v="1"/>
    <x v="103"/>
    <x v="1068"/>
    <x v="5"/>
    <n v="5"/>
    <n v="1616.2704994542401"/>
  </r>
  <r>
    <n v="3033"/>
    <x v="1"/>
    <x v="103"/>
    <x v="1068"/>
    <x v="7"/>
    <n v="1"/>
    <n v="5.0279629949511504"/>
  </r>
  <r>
    <n v="3034"/>
    <x v="1"/>
    <x v="103"/>
    <x v="1069"/>
    <x v="4"/>
    <n v="6"/>
    <n v="5392.3896142795102"/>
  </r>
  <r>
    <n v="3035"/>
    <x v="1"/>
    <x v="103"/>
    <x v="1069"/>
    <x v="2"/>
    <n v="1"/>
    <n v="215.561972395238"/>
  </r>
  <r>
    <n v="3036"/>
    <x v="1"/>
    <x v="103"/>
    <x v="1069"/>
    <x v="5"/>
    <n v="3"/>
    <n v="211.014139995113"/>
  </r>
  <r>
    <n v="3037"/>
    <x v="1"/>
    <x v="103"/>
    <x v="1069"/>
    <x v="7"/>
    <n v="1"/>
    <n v="37.323641951048003"/>
  </r>
  <r>
    <n v="3038"/>
    <x v="1"/>
    <x v="103"/>
    <x v="1070"/>
    <x v="4"/>
    <n v="1"/>
    <n v="345.00009934104497"/>
  </r>
  <r>
    <n v="3039"/>
    <x v="1"/>
    <x v="103"/>
    <x v="1070"/>
    <x v="2"/>
    <n v="1"/>
    <n v="1593.83592694965"/>
  </r>
  <r>
    <n v="3040"/>
    <x v="1"/>
    <x v="103"/>
    <x v="1071"/>
    <x v="4"/>
    <n v="1"/>
    <n v="81.104658580255503"/>
  </r>
  <r>
    <n v="3041"/>
    <x v="1"/>
    <x v="103"/>
    <x v="1071"/>
    <x v="2"/>
    <n v="1"/>
    <n v="516.99358291934595"/>
  </r>
  <r>
    <n v="3042"/>
    <x v="1"/>
    <x v="103"/>
    <x v="1072"/>
    <x v="4"/>
    <n v="1"/>
    <n v="10859.0498058876"/>
  </r>
  <r>
    <n v="3043"/>
    <x v="1"/>
    <x v="103"/>
    <x v="1073"/>
    <x v="4"/>
    <n v="1"/>
    <n v="14.5473142332521"/>
  </r>
  <r>
    <n v="3044"/>
    <x v="1"/>
    <x v="103"/>
    <x v="1073"/>
    <x v="2"/>
    <n v="1"/>
    <n v="1269.06057804031"/>
  </r>
  <r>
    <n v="3045"/>
    <x v="1"/>
    <x v="103"/>
    <x v="1074"/>
    <x v="4"/>
    <n v="1"/>
    <n v="1016.66500732021"/>
  </r>
  <r>
    <n v="3046"/>
    <x v="1"/>
    <x v="103"/>
    <x v="1074"/>
    <x v="5"/>
    <n v="1"/>
    <n v="46.954110840016497"/>
  </r>
  <r>
    <n v="3047"/>
    <x v="1"/>
    <x v="103"/>
    <x v="1075"/>
    <x v="4"/>
    <n v="3"/>
    <n v="2096.6214311266899"/>
  </r>
  <r>
    <n v="3048"/>
    <x v="1"/>
    <x v="103"/>
    <x v="1075"/>
    <x v="2"/>
    <n v="1"/>
    <n v="97.638317914290397"/>
  </r>
  <r>
    <n v="3049"/>
    <x v="1"/>
    <x v="103"/>
    <x v="1076"/>
    <x v="4"/>
    <n v="2"/>
    <n v="988.77761028717396"/>
  </r>
  <r>
    <n v="3050"/>
    <x v="1"/>
    <x v="103"/>
    <x v="1076"/>
    <x v="2"/>
    <n v="1"/>
    <n v="100.931303929969"/>
  </r>
  <r>
    <n v="3051"/>
    <x v="1"/>
    <x v="103"/>
    <x v="1076"/>
    <x v="5"/>
    <n v="1"/>
    <n v="8.0805291089430007"/>
  </r>
  <r>
    <n v="3052"/>
    <x v="1"/>
    <x v="103"/>
    <x v="1077"/>
    <x v="2"/>
    <n v="1"/>
    <n v="533.56076706754095"/>
  </r>
  <r>
    <n v="3053"/>
    <x v="1"/>
    <x v="103"/>
    <x v="1078"/>
    <x v="4"/>
    <n v="3"/>
    <n v="200.14375633649399"/>
  </r>
  <r>
    <n v="3054"/>
    <x v="1"/>
    <x v="103"/>
    <x v="1078"/>
    <x v="2"/>
    <n v="3"/>
    <n v="366.33838379031999"/>
  </r>
  <r>
    <n v="3055"/>
    <x v="1"/>
    <x v="103"/>
    <x v="1078"/>
    <x v="7"/>
    <n v="3"/>
    <n v="745.08375052277597"/>
  </r>
  <r>
    <n v="3056"/>
    <x v="1"/>
    <x v="103"/>
    <x v="1079"/>
    <x v="2"/>
    <n v="1"/>
    <n v="26.494476937143901"/>
  </r>
  <r>
    <n v="3057"/>
    <x v="1"/>
    <x v="103"/>
    <x v="1079"/>
    <x v="7"/>
    <n v="1"/>
    <n v="10.0268363986506"/>
  </r>
  <r>
    <n v="3058"/>
    <x v="1"/>
    <x v="103"/>
    <x v="1080"/>
    <x v="4"/>
    <n v="34"/>
    <n v="47038.754134946401"/>
  </r>
  <r>
    <n v="3059"/>
    <x v="1"/>
    <x v="103"/>
    <x v="1080"/>
    <x v="2"/>
    <n v="17"/>
    <n v="7297.2450208908303"/>
  </r>
  <r>
    <n v="3060"/>
    <x v="1"/>
    <x v="103"/>
    <x v="1080"/>
    <x v="3"/>
    <n v="1"/>
    <n v="16.255841592254701"/>
  </r>
  <r>
    <n v="3061"/>
    <x v="1"/>
    <x v="103"/>
    <x v="1080"/>
    <x v="5"/>
    <n v="1"/>
    <n v="340.10358179377999"/>
  </r>
  <r>
    <n v="3062"/>
    <x v="1"/>
    <x v="103"/>
    <x v="1080"/>
    <x v="7"/>
    <n v="2"/>
    <n v="189.53035864785599"/>
  </r>
  <r>
    <n v="3063"/>
    <x v="1"/>
    <x v="103"/>
    <x v="1081"/>
    <x v="4"/>
    <n v="1"/>
    <n v="773.42172574205995"/>
  </r>
  <r>
    <n v="3064"/>
    <x v="1"/>
    <x v="103"/>
    <x v="1082"/>
    <x v="4"/>
    <n v="6"/>
    <n v="2140.1211313683002"/>
  </r>
  <r>
    <n v="3065"/>
    <x v="1"/>
    <x v="103"/>
    <x v="1082"/>
    <x v="2"/>
    <n v="5"/>
    <n v="909.009430819307"/>
  </r>
  <r>
    <n v="3066"/>
    <x v="1"/>
    <x v="103"/>
    <x v="1082"/>
    <x v="5"/>
    <n v="3"/>
    <n v="2185.8506827299002"/>
  </r>
  <r>
    <n v="3067"/>
    <x v="1"/>
    <x v="103"/>
    <x v="1082"/>
    <x v="7"/>
    <n v="1"/>
    <n v="2.1674948955095301"/>
  </r>
  <r>
    <n v="3068"/>
    <x v="1"/>
    <x v="103"/>
    <x v="1083"/>
    <x v="4"/>
    <n v="1"/>
    <n v="276.487539680515"/>
  </r>
  <r>
    <n v="3069"/>
    <x v="1"/>
    <x v="103"/>
    <x v="1083"/>
    <x v="2"/>
    <n v="1"/>
    <n v="37.964051890310103"/>
  </r>
  <r>
    <n v="3070"/>
    <x v="1"/>
    <x v="103"/>
    <x v="1084"/>
    <x v="4"/>
    <n v="4"/>
    <n v="3145.1262557119499"/>
  </r>
  <r>
    <n v="3071"/>
    <x v="1"/>
    <x v="103"/>
    <x v="1084"/>
    <x v="2"/>
    <n v="3"/>
    <n v="389.95603905912401"/>
  </r>
  <r>
    <n v="3072"/>
    <x v="1"/>
    <x v="103"/>
    <x v="1085"/>
    <x v="4"/>
    <n v="10"/>
    <n v="5898.5006114771004"/>
  </r>
  <r>
    <n v="3073"/>
    <x v="1"/>
    <x v="103"/>
    <x v="1085"/>
    <x v="2"/>
    <n v="8"/>
    <n v="4742.6151693776001"/>
  </r>
  <r>
    <n v="3074"/>
    <x v="1"/>
    <x v="103"/>
    <x v="1086"/>
    <x v="4"/>
    <n v="2"/>
    <n v="4531.1727154840401"/>
  </r>
  <r>
    <n v="3075"/>
    <x v="1"/>
    <x v="40"/>
    <x v="1087"/>
    <x v="4"/>
    <n v="1"/>
    <n v="273.43096875124297"/>
  </r>
  <r>
    <n v="3076"/>
    <x v="1"/>
    <x v="40"/>
    <x v="1088"/>
    <x v="4"/>
    <n v="1"/>
    <n v="9.2648656541855505"/>
  </r>
  <r>
    <n v="3077"/>
    <x v="1"/>
    <x v="40"/>
    <x v="1088"/>
    <x v="3"/>
    <n v="1"/>
    <n v="260.757841836144"/>
  </r>
  <r>
    <n v="3078"/>
    <x v="1"/>
    <x v="40"/>
    <x v="1088"/>
    <x v="5"/>
    <n v="1"/>
    <n v="237.878704408262"/>
  </r>
  <r>
    <n v="3079"/>
    <x v="1"/>
    <x v="40"/>
    <x v="350"/>
    <x v="4"/>
    <n v="2"/>
    <n v="2149.3797081336302"/>
  </r>
  <r>
    <n v="3080"/>
    <x v="1"/>
    <x v="40"/>
    <x v="350"/>
    <x v="5"/>
    <n v="2"/>
    <n v="354.15994435507901"/>
  </r>
  <r>
    <n v="3081"/>
    <x v="1"/>
    <x v="40"/>
    <x v="1089"/>
    <x v="4"/>
    <n v="1"/>
    <n v="447.36485449207498"/>
  </r>
  <r>
    <n v="3082"/>
    <x v="1"/>
    <x v="40"/>
    <x v="1089"/>
    <x v="5"/>
    <n v="1"/>
    <n v="247.42148912799601"/>
  </r>
  <r>
    <n v="3083"/>
    <x v="1"/>
    <x v="40"/>
    <x v="1090"/>
    <x v="4"/>
    <n v="2"/>
    <n v="6825.3117113110102"/>
  </r>
  <r>
    <n v="3084"/>
    <x v="1"/>
    <x v="40"/>
    <x v="1090"/>
    <x v="2"/>
    <n v="1"/>
    <n v="0.14405098539296299"/>
  </r>
  <r>
    <n v="3085"/>
    <x v="1"/>
    <x v="40"/>
    <x v="1090"/>
    <x v="5"/>
    <n v="1"/>
    <n v="1818.2736863244199"/>
  </r>
  <r>
    <n v="3086"/>
    <x v="1"/>
    <x v="40"/>
    <x v="357"/>
    <x v="4"/>
    <n v="1"/>
    <n v="81.3594064436069"/>
  </r>
  <r>
    <n v="3087"/>
    <x v="1"/>
    <x v="40"/>
    <x v="357"/>
    <x v="5"/>
    <n v="1"/>
    <n v="234.02068433474199"/>
  </r>
  <r>
    <n v="3088"/>
    <x v="1"/>
    <x v="40"/>
    <x v="1091"/>
    <x v="4"/>
    <n v="8"/>
    <n v="5625.3099787997999"/>
  </r>
  <r>
    <n v="3089"/>
    <x v="1"/>
    <x v="40"/>
    <x v="1091"/>
    <x v="2"/>
    <n v="1"/>
    <n v="9.5499313454909997E-3"/>
  </r>
  <r>
    <n v="3090"/>
    <x v="1"/>
    <x v="40"/>
    <x v="1091"/>
    <x v="3"/>
    <n v="1"/>
    <n v="0.69538459754830295"/>
  </r>
  <r>
    <n v="3091"/>
    <x v="1"/>
    <x v="40"/>
    <x v="1091"/>
    <x v="5"/>
    <n v="8"/>
    <n v="3168.1986356734901"/>
  </r>
  <r>
    <n v="3092"/>
    <x v="1"/>
    <x v="40"/>
    <x v="1091"/>
    <x v="7"/>
    <n v="2"/>
    <n v="31.842511668908202"/>
  </r>
  <r>
    <n v="3093"/>
    <x v="1"/>
    <x v="40"/>
    <x v="1092"/>
    <x v="4"/>
    <n v="1"/>
    <n v="247.00895188496401"/>
  </r>
  <r>
    <n v="3094"/>
    <x v="1"/>
    <x v="40"/>
    <x v="1092"/>
    <x v="5"/>
    <n v="1"/>
    <n v="574.34871975296096"/>
  </r>
  <r>
    <n v="3095"/>
    <x v="1"/>
    <x v="40"/>
    <x v="1093"/>
    <x v="4"/>
    <n v="1"/>
    <n v="797.816588225955"/>
  </r>
  <r>
    <n v="3096"/>
    <x v="1"/>
    <x v="40"/>
    <x v="1093"/>
    <x v="5"/>
    <n v="1"/>
    <n v="23.476451633820499"/>
  </r>
  <r>
    <n v="3097"/>
    <x v="1"/>
    <x v="40"/>
    <x v="1094"/>
    <x v="4"/>
    <n v="6"/>
    <n v="23304.024428171"/>
  </r>
  <r>
    <n v="3098"/>
    <x v="1"/>
    <x v="40"/>
    <x v="1094"/>
    <x v="2"/>
    <n v="1"/>
    <n v="305.33772705272901"/>
  </r>
  <r>
    <n v="3099"/>
    <x v="1"/>
    <x v="40"/>
    <x v="1094"/>
    <x v="3"/>
    <n v="1"/>
    <n v="161.04657107149899"/>
  </r>
  <r>
    <n v="3100"/>
    <x v="1"/>
    <x v="40"/>
    <x v="1094"/>
    <x v="5"/>
    <n v="5"/>
    <n v="10402.380748744101"/>
  </r>
  <r>
    <n v="3101"/>
    <x v="1"/>
    <x v="40"/>
    <x v="1094"/>
    <x v="7"/>
    <n v="1"/>
    <n v="499.91341035786598"/>
  </r>
  <r>
    <n v="3102"/>
    <x v="1"/>
    <x v="40"/>
    <x v="1095"/>
    <x v="4"/>
    <n v="1"/>
    <n v="154.273326398107"/>
  </r>
  <r>
    <n v="3103"/>
    <x v="1"/>
    <x v="40"/>
    <x v="1095"/>
    <x v="2"/>
    <n v="1"/>
    <n v="0.430897922933966"/>
  </r>
  <r>
    <n v="3104"/>
    <x v="1"/>
    <x v="40"/>
    <x v="1095"/>
    <x v="5"/>
    <n v="1"/>
    <n v="619.07854746945804"/>
  </r>
  <r>
    <n v="3105"/>
    <x v="1"/>
    <x v="40"/>
    <x v="1096"/>
    <x v="4"/>
    <n v="1"/>
    <n v="77.541843573874004"/>
  </r>
  <r>
    <n v="3106"/>
    <x v="1"/>
    <x v="40"/>
    <x v="1096"/>
    <x v="5"/>
    <n v="1"/>
    <n v="435.581166016868"/>
  </r>
  <r>
    <n v="3107"/>
    <x v="1"/>
    <x v="40"/>
    <x v="1097"/>
    <x v="4"/>
    <n v="1"/>
    <n v="95.829391481470495"/>
  </r>
  <r>
    <n v="3108"/>
    <x v="1"/>
    <x v="40"/>
    <x v="1097"/>
    <x v="5"/>
    <n v="1"/>
    <n v="509.81045451345398"/>
  </r>
  <r>
    <n v="3109"/>
    <x v="1"/>
    <x v="43"/>
    <x v="1098"/>
    <x v="4"/>
    <n v="1"/>
    <n v="138.443775042412"/>
  </r>
  <r>
    <n v="3110"/>
    <x v="1"/>
    <x v="43"/>
    <x v="1099"/>
    <x v="4"/>
    <n v="1"/>
    <n v="62.1148212403331"/>
  </r>
  <r>
    <n v="3111"/>
    <x v="1"/>
    <x v="43"/>
    <x v="1100"/>
    <x v="4"/>
    <n v="1"/>
    <n v="3152.4932696682699"/>
  </r>
  <r>
    <n v="3112"/>
    <x v="1"/>
    <x v="43"/>
    <x v="1100"/>
    <x v="2"/>
    <n v="1"/>
    <n v="105.360283524171"/>
  </r>
  <r>
    <n v="3113"/>
    <x v="1"/>
    <x v="43"/>
    <x v="1101"/>
    <x v="4"/>
    <n v="2"/>
    <n v="11138.9801085296"/>
  </r>
  <r>
    <n v="3114"/>
    <x v="1"/>
    <x v="43"/>
    <x v="1101"/>
    <x v="2"/>
    <n v="2"/>
    <n v="805.75845482682598"/>
  </r>
  <r>
    <n v="3115"/>
    <x v="1"/>
    <x v="43"/>
    <x v="1101"/>
    <x v="5"/>
    <n v="2"/>
    <n v="4628.1636638477103"/>
  </r>
  <r>
    <n v="3116"/>
    <x v="1"/>
    <x v="104"/>
    <x v="1102"/>
    <x v="2"/>
    <n v="1"/>
    <n v="67.343473542057197"/>
  </r>
  <r>
    <n v="3117"/>
    <x v="1"/>
    <x v="104"/>
    <x v="1102"/>
    <x v="5"/>
    <n v="1"/>
    <n v="34.8498922549133"/>
  </r>
  <r>
    <n v="3118"/>
    <x v="1"/>
    <x v="104"/>
    <x v="1103"/>
    <x v="4"/>
    <n v="1"/>
    <n v="28.814662946153501"/>
  </r>
  <r>
    <n v="3119"/>
    <x v="1"/>
    <x v="104"/>
    <x v="1103"/>
    <x v="2"/>
    <n v="1"/>
    <n v="258.17679368265198"/>
  </r>
  <r>
    <n v="3120"/>
    <x v="1"/>
    <x v="104"/>
    <x v="1104"/>
    <x v="4"/>
    <n v="1"/>
    <n v="94.2268951223881"/>
  </r>
  <r>
    <n v="3121"/>
    <x v="1"/>
    <x v="104"/>
    <x v="1104"/>
    <x v="2"/>
    <n v="1"/>
    <n v="524.72191608513594"/>
  </r>
  <r>
    <n v="3122"/>
    <x v="1"/>
    <x v="104"/>
    <x v="1104"/>
    <x v="5"/>
    <n v="1"/>
    <n v="0.18999124853813101"/>
  </r>
  <r>
    <n v="3123"/>
    <x v="1"/>
    <x v="45"/>
    <x v="1105"/>
    <x v="4"/>
    <n v="1"/>
    <n v="184.32120338169199"/>
  </r>
  <r>
    <n v="3124"/>
    <x v="1"/>
    <x v="45"/>
    <x v="1105"/>
    <x v="7"/>
    <n v="1"/>
    <n v="2.9586703548806999E-2"/>
  </r>
  <r>
    <n v="3125"/>
    <x v="1"/>
    <x v="45"/>
    <x v="1106"/>
    <x v="4"/>
    <n v="1"/>
    <n v="15101.664883150001"/>
  </r>
  <r>
    <n v="3126"/>
    <x v="1"/>
    <x v="45"/>
    <x v="1106"/>
    <x v="2"/>
    <n v="1"/>
    <n v="216.999877425275"/>
  </r>
  <r>
    <n v="3127"/>
    <x v="1"/>
    <x v="45"/>
    <x v="1106"/>
    <x v="5"/>
    <n v="1"/>
    <n v="288.03066816913503"/>
  </r>
  <r>
    <n v="3128"/>
    <x v="1"/>
    <x v="45"/>
    <x v="1106"/>
    <x v="7"/>
    <n v="1"/>
    <n v="16.200193495506301"/>
  </r>
  <r>
    <n v="3129"/>
    <x v="1"/>
    <x v="45"/>
    <x v="1107"/>
    <x v="4"/>
    <n v="1"/>
    <n v="189.70691888323"/>
  </r>
  <r>
    <n v="3130"/>
    <x v="1"/>
    <x v="45"/>
    <x v="1107"/>
    <x v="2"/>
    <n v="1"/>
    <n v="10.630832690676099"/>
  </r>
  <r>
    <n v="3131"/>
    <x v="1"/>
    <x v="45"/>
    <x v="1107"/>
    <x v="7"/>
    <n v="1"/>
    <n v="9.11164624674735"/>
  </r>
  <r>
    <n v="3132"/>
    <x v="1"/>
    <x v="45"/>
    <x v="1108"/>
    <x v="4"/>
    <n v="2"/>
    <n v="1875.5576836625501"/>
  </r>
  <r>
    <n v="3133"/>
    <x v="1"/>
    <x v="45"/>
    <x v="1108"/>
    <x v="5"/>
    <n v="1"/>
    <n v="35.0873265557087"/>
  </r>
  <r>
    <n v="3134"/>
    <x v="1"/>
    <x v="45"/>
    <x v="1109"/>
    <x v="4"/>
    <n v="1"/>
    <n v="325.21269263026801"/>
  </r>
  <r>
    <n v="3135"/>
    <x v="1"/>
    <x v="45"/>
    <x v="1110"/>
    <x v="4"/>
    <n v="1"/>
    <n v="24.957176130808701"/>
  </r>
  <r>
    <n v="3136"/>
    <x v="1"/>
    <x v="46"/>
    <x v="1111"/>
    <x v="4"/>
    <n v="1"/>
    <n v="10.4867716655317"/>
  </r>
  <r>
    <n v="3137"/>
    <x v="1"/>
    <x v="105"/>
    <x v="1112"/>
    <x v="4"/>
    <n v="2"/>
    <n v="459.956513559732"/>
  </r>
  <r>
    <n v="3138"/>
    <x v="1"/>
    <x v="105"/>
    <x v="1112"/>
    <x v="2"/>
    <n v="2"/>
    <n v="160.24194958568199"/>
  </r>
  <r>
    <n v="3139"/>
    <x v="1"/>
    <x v="105"/>
    <x v="1112"/>
    <x v="3"/>
    <n v="3"/>
    <n v="861.87466319281498"/>
  </r>
  <r>
    <n v="3140"/>
    <x v="1"/>
    <x v="105"/>
    <x v="1113"/>
    <x v="4"/>
    <n v="3"/>
    <n v="6553.2637619565803"/>
  </r>
  <r>
    <n v="3141"/>
    <x v="1"/>
    <x v="105"/>
    <x v="1113"/>
    <x v="2"/>
    <n v="2"/>
    <n v="1734.1688592361099"/>
  </r>
  <r>
    <n v="3142"/>
    <x v="1"/>
    <x v="105"/>
    <x v="1113"/>
    <x v="3"/>
    <n v="3"/>
    <n v="6804.0935019316103"/>
  </r>
  <r>
    <n v="3143"/>
    <x v="1"/>
    <x v="105"/>
    <x v="1113"/>
    <x v="7"/>
    <n v="1"/>
    <n v="259.21609387392101"/>
  </r>
  <r>
    <n v="3144"/>
    <x v="1"/>
    <x v="106"/>
    <x v="1114"/>
    <x v="4"/>
    <n v="1"/>
    <n v="694.18838148699604"/>
  </r>
  <r>
    <n v="3145"/>
    <x v="1"/>
    <x v="106"/>
    <x v="1114"/>
    <x v="2"/>
    <n v="1"/>
    <n v="922.21402312324699"/>
  </r>
  <r>
    <n v="3146"/>
    <x v="1"/>
    <x v="106"/>
    <x v="1114"/>
    <x v="5"/>
    <n v="1"/>
    <n v="2058.9977892627799"/>
  </r>
  <r>
    <n v="3147"/>
    <x v="1"/>
    <x v="106"/>
    <x v="1115"/>
    <x v="2"/>
    <n v="1"/>
    <n v="108.486014508247"/>
  </r>
  <r>
    <n v="3148"/>
    <x v="1"/>
    <x v="106"/>
    <x v="1115"/>
    <x v="5"/>
    <n v="1"/>
    <n v="295.22877972718101"/>
  </r>
  <r>
    <n v="3149"/>
    <x v="1"/>
    <x v="106"/>
    <x v="1116"/>
    <x v="4"/>
    <n v="1"/>
    <n v="204.48643564022001"/>
  </r>
  <r>
    <n v="3150"/>
    <x v="1"/>
    <x v="106"/>
    <x v="1116"/>
    <x v="2"/>
    <n v="1"/>
    <n v="155.50503726814199"/>
  </r>
  <r>
    <n v="3151"/>
    <x v="1"/>
    <x v="106"/>
    <x v="1116"/>
    <x v="5"/>
    <n v="2"/>
    <n v="728.91378593443505"/>
  </r>
  <r>
    <n v="3152"/>
    <x v="1"/>
    <x v="106"/>
    <x v="1117"/>
    <x v="4"/>
    <n v="1"/>
    <n v="183.58950035858999"/>
  </r>
  <r>
    <n v="3153"/>
    <x v="1"/>
    <x v="106"/>
    <x v="1117"/>
    <x v="2"/>
    <n v="1"/>
    <n v="62.459853332663201"/>
  </r>
  <r>
    <n v="3154"/>
    <x v="1"/>
    <x v="106"/>
    <x v="1117"/>
    <x v="5"/>
    <n v="1"/>
    <n v="307.440704856281"/>
  </r>
  <r>
    <n v="3155"/>
    <x v="1"/>
    <x v="106"/>
    <x v="1118"/>
    <x v="4"/>
    <n v="1"/>
    <n v="253.73750369971799"/>
  </r>
  <r>
    <n v="3156"/>
    <x v="1"/>
    <x v="106"/>
    <x v="1118"/>
    <x v="2"/>
    <n v="1"/>
    <n v="0.74386665047966105"/>
  </r>
  <r>
    <n v="3157"/>
    <x v="1"/>
    <x v="106"/>
    <x v="1118"/>
    <x v="5"/>
    <n v="1"/>
    <n v="532.93349998001702"/>
  </r>
  <r>
    <n v="3158"/>
    <x v="1"/>
    <x v="107"/>
    <x v="1119"/>
    <x v="2"/>
    <n v="1"/>
    <n v="1256.71882456609"/>
  </r>
  <r>
    <n v="3159"/>
    <x v="1"/>
    <x v="107"/>
    <x v="1119"/>
    <x v="5"/>
    <n v="1"/>
    <n v="2416.29469298289"/>
  </r>
  <r>
    <n v="3160"/>
    <x v="1"/>
    <x v="107"/>
    <x v="1119"/>
    <x v="7"/>
    <n v="1"/>
    <n v="62.609321952229799"/>
  </r>
  <r>
    <n v="3161"/>
    <x v="1"/>
    <x v="107"/>
    <x v="1120"/>
    <x v="4"/>
    <n v="4"/>
    <n v="1432.5841080837099"/>
  </r>
  <r>
    <n v="3162"/>
    <x v="1"/>
    <x v="107"/>
    <x v="1121"/>
    <x v="4"/>
    <n v="1"/>
    <n v="304.41825755123"/>
  </r>
  <r>
    <n v="3163"/>
    <x v="1"/>
    <x v="107"/>
    <x v="1122"/>
    <x v="4"/>
    <n v="3"/>
    <n v="14941.0288751424"/>
  </r>
  <r>
    <n v="3164"/>
    <x v="1"/>
    <x v="107"/>
    <x v="1122"/>
    <x v="2"/>
    <n v="2"/>
    <n v="2877.4608247862102"/>
  </r>
  <r>
    <n v="3165"/>
    <x v="1"/>
    <x v="107"/>
    <x v="1122"/>
    <x v="5"/>
    <n v="1"/>
    <n v="743.33851207655505"/>
  </r>
  <r>
    <n v="3166"/>
    <x v="1"/>
    <x v="107"/>
    <x v="1122"/>
    <x v="7"/>
    <n v="2"/>
    <n v="5.0690591804714797"/>
  </r>
  <r>
    <n v="3167"/>
    <x v="1"/>
    <x v="108"/>
    <x v="1123"/>
    <x v="2"/>
    <n v="1"/>
    <n v="11.680169670035101"/>
  </r>
  <r>
    <n v="3168"/>
    <x v="1"/>
    <x v="108"/>
    <x v="1124"/>
    <x v="4"/>
    <n v="1"/>
    <n v="27.055318992486601"/>
  </r>
  <r>
    <n v="3169"/>
    <x v="1"/>
    <x v="108"/>
    <x v="1124"/>
    <x v="2"/>
    <n v="1"/>
    <n v="5655.0958605651904"/>
  </r>
  <r>
    <n v="3170"/>
    <x v="1"/>
    <x v="108"/>
    <x v="1124"/>
    <x v="3"/>
    <n v="1"/>
    <n v="723.88058303345304"/>
  </r>
  <r>
    <n v="3171"/>
    <x v="1"/>
    <x v="109"/>
    <x v="1125"/>
    <x v="4"/>
    <n v="1"/>
    <n v="371.11238454956498"/>
  </r>
  <r>
    <n v="3172"/>
    <x v="1"/>
    <x v="109"/>
    <x v="1125"/>
    <x v="2"/>
    <n v="1"/>
    <n v="1115.4771616241801"/>
  </r>
  <r>
    <n v="3173"/>
    <x v="1"/>
    <x v="49"/>
    <x v="1126"/>
    <x v="4"/>
    <n v="3"/>
    <n v="1879.1363621703099"/>
  </r>
  <r>
    <n v="3174"/>
    <x v="1"/>
    <x v="49"/>
    <x v="1126"/>
    <x v="2"/>
    <n v="1"/>
    <n v="3.5480277444077699"/>
  </r>
  <r>
    <n v="3175"/>
    <x v="1"/>
    <x v="49"/>
    <x v="1126"/>
    <x v="3"/>
    <n v="1"/>
    <n v="12.8339881427683"/>
  </r>
  <r>
    <n v="3176"/>
    <x v="1"/>
    <x v="49"/>
    <x v="417"/>
    <x v="4"/>
    <n v="1"/>
    <n v="6774.3684319173499"/>
  </r>
  <r>
    <n v="3177"/>
    <x v="1"/>
    <x v="49"/>
    <x v="417"/>
    <x v="2"/>
    <n v="1"/>
    <n v="131.324789885678"/>
  </r>
  <r>
    <n v="3178"/>
    <x v="1"/>
    <x v="49"/>
    <x v="417"/>
    <x v="3"/>
    <n v="1"/>
    <n v="2313.3675013800098"/>
  </r>
  <r>
    <n v="3179"/>
    <x v="1"/>
    <x v="49"/>
    <x v="417"/>
    <x v="5"/>
    <n v="1"/>
    <n v="448.14673820856802"/>
  </r>
  <r>
    <n v="3180"/>
    <x v="1"/>
    <x v="49"/>
    <x v="418"/>
    <x v="4"/>
    <n v="1"/>
    <n v="840.13089880104303"/>
  </r>
  <r>
    <n v="3181"/>
    <x v="1"/>
    <x v="49"/>
    <x v="418"/>
    <x v="2"/>
    <n v="1"/>
    <n v="791.54782444704006"/>
  </r>
  <r>
    <n v="3182"/>
    <x v="1"/>
    <x v="49"/>
    <x v="420"/>
    <x v="2"/>
    <n v="1"/>
    <n v="638.71837622174303"/>
  </r>
  <r>
    <n v="3183"/>
    <x v="1"/>
    <x v="49"/>
    <x v="1127"/>
    <x v="4"/>
    <n v="1"/>
    <n v="748.22407083049995"/>
  </r>
  <r>
    <n v="3184"/>
    <x v="1"/>
    <x v="49"/>
    <x v="1128"/>
    <x v="4"/>
    <n v="3"/>
    <n v="5713.9466850388199"/>
  </r>
  <r>
    <n v="3185"/>
    <x v="1"/>
    <x v="49"/>
    <x v="1128"/>
    <x v="0"/>
    <n v="1"/>
    <n v="120.169238370759"/>
  </r>
  <r>
    <n v="3186"/>
    <x v="1"/>
    <x v="49"/>
    <x v="1129"/>
    <x v="4"/>
    <n v="1"/>
    <n v="674.69140558506501"/>
  </r>
  <r>
    <n v="3187"/>
    <x v="1"/>
    <x v="49"/>
    <x v="1129"/>
    <x v="5"/>
    <n v="1"/>
    <n v="154.567262496372"/>
  </r>
  <r>
    <n v="3188"/>
    <x v="1"/>
    <x v="49"/>
    <x v="1130"/>
    <x v="4"/>
    <n v="1"/>
    <n v="945.70703416940796"/>
  </r>
  <r>
    <n v="3189"/>
    <x v="1"/>
    <x v="49"/>
    <x v="1131"/>
    <x v="4"/>
    <n v="9"/>
    <n v="107465.856210618"/>
  </r>
  <r>
    <n v="3190"/>
    <x v="1"/>
    <x v="49"/>
    <x v="1131"/>
    <x v="0"/>
    <n v="1"/>
    <n v="180.22458193432601"/>
  </r>
  <r>
    <n v="3191"/>
    <x v="1"/>
    <x v="49"/>
    <x v="1131"/>
    <x v="2"/>
    <n v="9"/>
    <n v="8559.7908452306292"/>
  </r>
  <r>
    <n v="3192"/>
    <x v="1"/>
    <x v="49"/>
    <x v="1131"/>
    <x v="3"/>
    <n v="1"/>
    <n v="304.26166314087601"/>
  </r>
  <r>
    <n v="3193"/>
    <x v="1"/>
    <x v="49"/>
    <x v="1131"/>
    <x v="5"/>
    <n v="5"/>
    <n v="4165.0225617379901"/>
  </r>
  <r>
    <n v="3194"/>
    <x v="1"/>
    <x v="49"/>
    <x v="1131"/>
    <x v="7"/>
    <n v="2"/>
    <n v="22.740271087038501"/>
  </r>
  <r>
    <n v="3195"/>
    <x v="1"/>
    <x v="51"/>
    <x v="1132"/>
    <x v="4"/>
    <n v="1"/>
    <n v="469.32754642764502"/>
  </r>
  <r>
    <n v="3196"/>
    <x v="1"/>
    <x v="51"/>
    <x v="1133"/>
    <x v="4"/>
    <n v="1"/>
    <n v="25594.767105924198"/>
  </r>
  <r>
    <n v="3197"/>
    <x v="1"/>
    <x v="51"/>
    <x v="1133"/>
    <x v="0"/>
    <n v="1"/>
    <n v="0.75631463869904603"/>
  </r>
  <r>
    <n v="3198"/>
    <x v="1"/>
    <x v="110"/>
    <x v="1134"/>
    <x v="4"/>
    <n v="3"/>
    <n v="20373.294707397301"/>
  </r>
  <r>
    <n v="3199"/>
    <x v="1"/>
    <x v="110"/>
    <x v="1134"/>
    <x v="10"/>
    <n v="1"/>
    <n v="16.429536497392998"/>
  </r>
  <r>
    <n v="3200"/>
    <x v="1"/>
    <x v="110"/>
    <x v="1134"/>
    <x v="2"/>
    <n v="2"/>
    <n v="1208.9213216518001"/>
  </r>
  <r>
    <n v="3201"/>
    <x v="1"/>
    <x v="110"/>
    <x v="1134"/>
    <x v="3"/>
    <n v="1"/>
    <n v="7294.21979812687"/>
  </r>
  <r>
    <n v="3202"/>
    <x v="1"/>
    <x v="110"/>
    <x v="1134"/>
    <x v="5"/>
    <n v="3"/>
    <n v="34107.615472582598"/>
  </r>
  <r>
    <n v="3203"/>
    <x v="1"/>
    <x v="110"/>
    <x v="1134"/>
    <x v="7"/>
    <n v="1"/>
    <n v="316.23512019709801"/>
  </r>
  <r>
    <n v="3204"/>
    <x v="1"/>
    <x v="110"/>
    <x v="1135"/>
    <x v="4"/>
    <n v="1"/>
    <n v="799.65664947216806"/>
  </r>
  <r>
    <n v="3205"/>
    <x v="1"/>
    <x v="110"/>
    <x v="1135"/>
    <x v="5"/>
    <n v="1"/>
    <n v="687.76983437692002"/>
  </r>
  <r>
    <n v="3206"/>
    <x v="1"/>
    <x v="110"/>
    <x v="1136"/>
    <x v="4"/>
    <n v="1"/>
    <n v="269.87589188411698"/>
  </r>
  <r>
    <n v="3207"/>
    <x v="1"/>
    <x v="110"/>
    <x v="1136"/>
    <x v="2"/>
    <n v="1"/>
    <n v="17.756525705274299"/>
  </r>
  <r>
    <n v="3208"/>
    <x v="1"/>
    <x v="110"/>
    <x v="1136"/>
    <x v="5"/>
    <n v="1"/>
    <n v="151.15796757035099"/>
  </r>
  <r>
    <n v="3209"/>
    <x v="1"/>
    <x v="110"/>
    <x v="1137"/>
    <x v="4"/>
    <n v="4"/>
    <n v="9047.4723185128205"/>
  </r>
  <r>
    <n v="3210"/>
    <x v="1"/>
    <x v="110"/>
    <x v="1137"/>
    <x v="6"/>
    <n v="1"/>
    <n v="2.7720919010896501"/>
  </r>
  <r>
    <n v="3211"/>
    <x v="1"/>
    <x v="110"/>
    <x v="1137"/>
    <x v="2"/>
    <n v="1"/>
    <n v="192.71839563380601"/>
  </r>
  <r>
    <n v="3212"/>
    <x v="1"/>
    <x v="110"/>
    <x v="1137"/>
    <x v="3"/>
    <n v="2"/>
    <n v="65.580757689397103"/>
  </r>
  <r>
    <n v="3213"/>
    <x v="1"/>
    <x v="110"/>
    <x v="1137"/>
    <x v="5"/>
    <n v="4"/>
    <n v="2242.1584646090901"/>
  </r>
  <r>
    <n v="3214"/>
    <x v="1"/>
    <x v="110"/>
    <x v="1138"/>
    <x v="4"/>
    <n v="1"/>
    <n v="964.59426115059"/>
  </r>
  <r>
    <n v="3215"/>
    <x v="1"/>
    <x v="110"/>
    <x v="1138"/>
    <x v="2"/>
    <n v="1"/>
    <n v="283.85526839558401"/>
  </r>
  <r>
    <n v="3216"/>
    <x v="1"/>
    <x v="110"/>
    <x v="1138"/>
    <x v="5"/>
    <n v="2"/>
    <n v="3229.7823666458899"/>
  </r>
  <r>
    <n v="3217"/>
    <x v="1"/>
    <x v="110"/>
    <x v="1139"/>
    <x v="4"/>
    <n v="6"/>
    <n v="2970.9091457094901"/>
  </r>
  <r>
    <n v="3218"/>
    <x v="1"/>
    <x v="110"/>
    <x v="1139"/>
    <x v="6"/>
    <n v="1"/>
    <n v="73.341854732706395"/>
  </r>
  <r>
    <n v="3219"/>
    <x v="1"/>
    <x v="110"/>
    <x v="1139"/>
    <x v="0"/>
    <n v="1"/>
    <n v="896.17488048185396"/>
  </r>
  <r>
    <n v="3220"/>
    <x v="1"/>
    <x v="110"/>
    <x v="1139"/>
    <x v="2"/>
    <n v="1"/>
    <n v="5248.4949648175698"/>
  </r>
  <r>
    <n v="3221"/>
    <x v="1"/>
    <x v="110"/>
    <x v="1139"/>
    <x v="3"/>
    <n v="1"/>
    <n v="8728.0500058031103"/>
  </r>
  <r>
    <n v="3222"/>
    <x v="1"/>
    <x v="110"/>
    <x v="1139"/>
    <x v="5"/>
    <n v="4"/>
    <n v="34990.182397931101"/>
  </r>
  <r>
    <n v="3223"/>
    <x v="1"/>
    <x v="110"/>
    <x v="1140"/>
    <x v="5"/>
    <n v="1"/>
    <n v="384.37107696109803"/>
  </r>
  <r>
    <n v="3224"/>
    <x v="1"/>
    <x v="111"/>
    <x v="1141"/>
    <x v="4"/>
    <n v="1"/>
    <n v="330.03275211453098"/>
  </r>
  <r>
    <n v="3225"/>
    <x v="1"/>
    <x v="111"/>
    <x v="1141"/>
    <x v="2"/>
    <n v="1"/>
    <n v="670.54369327707002"/>
  </r>
  <r>
    <n v="3226"/>
    <x v="1"/>
    <x v="112"/>
    <x v="1142"/>
    <x v="4"/>
    <n v="1"/>
    <n v="31.140301927416498"/>
  </r>
  <r>
    <n v="3227"/>
    <x v="1"/>
    <x v="112"/>
    <x v="1143"/>
    <x v="4"/>
    <n v="6"/>
    <n v="7746.5276065779199"/>
  </r>
  <r>
    <n v="3228"/>
    <x v="1"/>
    <x v="112"/>
    <x v="1143"/>
    <x v="2"/>
    <n v="2"/>
    <n v="95.833055680788604"/>
  </r>
  <r>
    <n v="3229"/>
    <x v="1"/>
    <x v="112"/>
    <x v="1144"/>
    <x v="4"/>
    <n v="1"/>
    <n v="384.80859325716398"/>
  </r>
  <r>
    <n v="3230"/>
    <x v="1"/>
    <x v="112"/>
    <x v="1144"/>
    <x v="2"/>
    <n v="1"/>
    <n v="221.13204196463701"/>
  </r>
  <r>
    <n v="3231"/>
    <x v="1"/>
    <x v="112"/>
    <x v="1145"/>
    <x v="4"/>
    <n v="3"/>
    <n v="10482.2236568318"/>
  </r>
  <r>
    <n v="3232"/>
    <x v="1"/>
    <x v="112"/>
    <x v="1145"/>
    <x v="2"/>
    <n v="1"/>
    <n v="153.5414084997"/>
  </r>
  <r>
    <n v="3233"/>
    <x v="1"/>
    <x v="112"/>
    <x v="1145"/>
    <x v="5"/>
    <n v="2"/>
    <n v="60.602579139135997"/>
  </r>
  <r>
    <n v="3234"/>
    <x v="1"/>
    <x v="112"/>
    <x v="1146"/>
    <x v="4"/>
    <n v="5"/>
    <n v="21529.3599975789"/>
  </r>
  <r>
    <n v="3235"/>
    <x v="1"/>
    <x v="112"/>
    <x v="1146"/>
    <x v="2"/>
    <n v="4"/>
    <n v="1469.25806471091"/>
  </r>
  <r>
    <n v="3236"/>
    <x v="1"/>
    <x v="112"/>
    <x v="1147"/>
    <x v="4"/>
    <n v="1"/>
    <n v="520.99204238880998"/>
  </r>
  <r>
    <n v="3237"/>
    <x v="1"/>
    <x v="112"/>
    <x v="1148"/>
    <x v="4"/>
    <n v="2"/>
    <n v="1750.3519267757299"/>
  </r>
  <r>
    <n v="3238"/>
    <x v="1"/>
    <x v="112"/>
    <x v="1149"/>
    <x v="4"/>
    <n v="1"/>
    <n v="330.81720216397201"/>
  </r>
  <r>
    <n v="3239"/>
    <x v="1"/>
    <x v="112"/>
    <x v="1150"/>
    <x v="4"/>
    <n v="1"/>
    <n v="2917.2532244209201"/>
  </r>
  <r>
    <n v="3240"/>
    <x v="1"/>
    <x v="112"/>
    <x v="1151"/>
    <x v="4"/>
    <n v="1"/>
    <n v="597.22259726186496"/>
  </r>
  <r>
    <n v="3241"/>
    <x v="1"/>
    <x v="112"/>
    <x v="1152"/>
    <x v="4"/>
    <n v="1"/>
    <n v="235.00027167990299"/>
  </r>
  <r>
    <n v="3242"/>
    <x v="1"/>
    <x v="112"/>
    <x v="1153"/>
    <x v="4"/>
    <n v="1"/>
    <n v="30.751346517592101"/>
  </r>
  <r>
    <n v="3243"/>
    <x v="1"/>
    <x v="112"/>
    <x v="1154"/>
    <x v="4"/>
    <n v="1"/>
    <n v="52.911091940058398"/>
  </r>
  <r>
    <n v="3244"/>
    <x v="1"/>
    <x v="112"/>
    <x v="1155"/>
    <x v="4"/>
    <n v="3"/>
    <n v="2164.6286917182101"/>
  </r>
  <r>
    <n v="3245"/>
    <x v="1"/>
    <x v="112"/>
    <x v="1156"/>
    <x v="4"/>
    <n v="1"/>
    <n v="555.76449078314101"/>
  </r>
  <r>
    <n v="3246"/>
    <x v="1"/>
    <x v="112"/>
    <x v="1157"/>
    <x v="4"/>
    <n v="1"/>
    <n v="4203.4477525259399"/>
  </r>
  <r>
    <n v="3247"/>
    <x v="1"/>
    <x v="113"/>
    <x v="1158"/>
    <x v="4"/>
    <n v="1"/>
    <n v="2626.1906923439501"/>
  </r>
  <r>
    <n v="3248"/>
    <x v="1"/>
    <x v="113"/>
    <x v="1159"/>
    <x v="4"/>
    <n v="5"/>
    <n v="33211.154870787002"/>
  </r>
  <r>
    <n v="3249"/>
    <x v="1"/>
    <x v="113"/>
    <x v="1160"/>
    <x v="4"/>
    <n v="1"/>
    <n v="286.73770454052499"/>
  </r>
  <r>
    <n v="3250"/>
    <x v="1"/>
    <x v="113"/>
    <x v="1161"/>
    <x v="4"/>
    <n v="10"/>
    <n v="27012.8413411037"/>
  </r>
  <r>
    <n v="3251"/>
    <x v="1"/>
    <x v="113"/>
    <x v="1162"/>
    <x v="4"/>
    <n v="1"/>
    <n v="1365.1150203516499"/>
  </r>
  <r>
    <n v="3252"/>
    <x v="1"/>
    <x v="113"/>
    <x v="1163"/>
    <x v="4"/>
    <n v="3"/>
    <n v="3530.8582057711101"/>
  </r>
  <r>
    <n v="3253"/>
    <x v="1"/>
    <x v="113"/>
    <x v="1164"/>
    <x v="4"/>
    <n v="16"/>
    <n v="29898.8648962556"/>
  </r>
  <r>
    <n v="3254"/>
    <x v="1"/>
    <x v="113"/>
    <x v="1164"/>
    <x v="2"/>
    <n v="1"/>
    <n v="1.97085182597536"/>
  </r>
  <r>
    <n v="3255"/>
    <x v="1"/>
    <x v="113"/>
    <x v="1165"/>
    <x v="4"/>
    <n v="1"/>
    <n v="287.86384781763297"/>
  </r>
  <r>
    <n v="3256"/>
    <x v="1"/>
    <x v="56"/>
    <x v="455"/>
    <x v="4"/>
    <n v="1"/>
    <n v="115.326713851362"/>
  </r>
  <r>
    <n v="3257"/>
    <x v="1"/>
    <x v="56"/>
    <x v="455"/>
    <x v="2"/>
    <n v="1"/>
    <n v="7.7046802618236896"/>
  </r>
  <r>
    <n v="3258"/>
    <x v="1"/>
    <x v="56"/>
    <x v="455"/>
    <x v="5"/>
    <n v="1"/>
    <n v="11317.915634434101"/>
  </r>
  <r>
    <n v="3259"/>
    <x v="1"/>
    <x v="56"/>
    <x v="1166"/>
    <x v="10"/>
    <n v="1"/>
    <n v="122.92997030522299"/>
  </r>
  <r>
    <n v="3260"/>
    <x v="1"/>
    <x v="56"/>
    <x v="1167"/>
    <x v="10"/>
    <n v="1"/>
    <n v="64.075895199488997"/>
  </r>
  <r>
    <n v="3261"/>
    <x v="1"/>
    <x v="56"/>
    <x v="1167"/>
    <x v="11"/>
    <n v="1"/>
    <n v="97.054731793030598"/>
  </r>
  <r>
    <n v="3262"/>
    <x v="1"/>
    <x v="56"/>
    <x v="1167"/>
    <x v="2"/>
    <n v="1"/>
    <n v="8.1397587451874305"/>
  </r>
  <r>
    <n v="3263"/>
    <x v="1"/>
    <x v="56"/>
    <x v="1167"/>
    <x v="3"/>
    <n v="1"/>
    <n v="504.31322533062303"/>
  </r>
  <r>
    <n v="3264"/>
    <x v="1"/>
    <x v="56"/>
    <x v="1168"/>
    <x v="4"/>
    <n v="1"/>
    <n v="68.614919456153899"/>
  </r>
  <r>
    <n v="3265"/>
    <x v="1"/>
    <x v="56"/>
    <x v="1168"/>
    <x v="10"/>
    <n v="1"/>
    <n v="156.14732372464701"/>
  </r>
  <r>
    <n v="3266"/>
    <x v="1"/>
    <x v="56"/>
    <x v="1168"/>
    <x v="3"/>
    <n v="3"/>
    <n v="1678.9361329539299"/>
  </r>
  <r>
    <n v="3267"/>
    <x v="1"/>
    <x v="56"/>
    <x v="1168"/>
    <x v="5"/>
    <n v="4"/>
    <n v="1241.6489281603399"/>
  </r>
  <r>
    <n v="3268"/>
    <x v="1"/>
    <x v="56"/>
    <x v="1169"/>
    <x v="4"/>
    <n v="2"/>
    <n v="1289.2607010188599"/>
  </r>
  <r>
    <n v="3269"/>
    <x v="1"/>
    <x v="56"/>
    <x v="1169"/>
    <x v="10"/>
    <n v="3"/>
    <n v="924.91191663208599"/>
  </r>
  <r>
    <n v="3270"/>
    <x v="1"/>
    <x v="56"/>
    <x v="1169"/>
    <x v="11"/>
    <n v="1"/>
    <n v="399.04493118707097"/>
  </r>
  <r>
    <n v="3271"/>
    <x v="1"/>
    <x v="56"/>
    <x v="1169"/>
    <x v="2"/>
    <n v="2"/>
    <n v="3847.2145718424299"/>
  </r>
  <r>
    <n v="3272"/>
    <x v="1"/>
    <x v="56"/>
    <x v="1169"/>
    <x v="3"/>
    <n v="3"/>
    <n v="11295.3750063356"/>
  </r>
  <r>
    <n v="3273"/>
    <x v="1"/>
    <x v="56"/>
    <x v="1169"/>
    <x v="5"/>
    <n v="3"/>
    <n v="43838.844083198601"/>
  </r>
  <r>
    <n v="3274"/>
    <x v="1"/>
    <x v="56"/>
    <x v="1170"/>
    <x v="10"/>
    <n v="1"/>
    <n v="258.67078015262501"/>
  </r>
  <r>
    <n v="3275"/>
    <x v="1"/>
    <x v="56"/>
    <x v="1170"/>
    <x v="2"/>
    <n v="1"/>
    <n v="16.534320239571901"/>
  </r>
  <r>
    <n v="3276"/>
    <x v="1"/>
    <x v="56"/>
    <x v="1170"/>
    <x v="3"/>
    <n v="1"/>
    <n v="12.5067836580953"/>
  </r>
  <r>
    <n v="3277"/>
    <x v="1"/>
    <x v="56"/>
    <x v="1171"/>
    <x v="2"/>
    <n v="1"/>
    <n v="45.793119357212497"/>
  </r>
  <r>
    <n v="3278"/>
    <x v="1"/>
    <x v="56"/>
    <x v="1171"/>
    <x v="3"/>
    <n v="1"/>
    <n v="67.611487169608694"/>
  </r>
  <r>
    <n v="3279"/>
    <x v="1"/>
    <x v="56"/>
    <x v="1171"/>
    <x v="5"/>
    <n v="1"/>
    <n v="670.17301315056898"/>
  </r>
  <r>
    <n v="3280"/>
    <x v="1"/>
    <x v="56"/>
    <x v="1172"/>
    <x v="3"/>
    <n v="1"/>
    <n v="45.645313410539202"/>
  </r>
  <r>
    <n v="3281"/>
    <x v="1"/>
    <x v="56"/>
    <x v="1172"/>
    <x v="5"/>
    <n v="1"/>
    <n v="629.77748027891903"/>
  </r>
  <r>
    <n v="3282"/>
    <x v="1"/>
    <x v="56"/>
    <x v="1173"/>
    <x v="3"/>
    <n v="1"/>
    <n v="857.77128232050097"/>
  </r>
  <r>
    <n v="3283"/>
    <x v="1"/>
    <x v="56"/>
    <x v="1173"/>
    <x v="5"/>
    <n v="1"/>
    <n v="3668.8154047739199"/>
  </r>
  <r>
    <n v="3284"/>
    <x v="1"/>
    <x v="56"/>
    <x v="1174"/>
    <x v="5"/>
    <n v="1"/>
    <n v="428.13657496462298"/>
  </r>
  <r>
    <n v="3285"/>
    <x v="1"/>
    <x v="56"/>
    <x v="1175"/>
    <x v="2"/>
    <n v="1"/>
    <n v="107.52632619303201"/>
  </r>
  <r>
    <n v="3286"/>
    <x v="1"/>
    <x v="56"/>
    <x v="1175"/>
    <x v="5"/>
    <n v="1"/>
    <n v="308.861350452968"/>
  </r>
  <r>
    <n v="3287"/>
    <x v="1"/>
    <x v="56"/>
    <x v="1176"/>
    <x v="2"/>
    <n v="1"/>
    <n v="110.63031548273401"/>
  </r>
  <r>
    <n v="3288"/>
    <x v="1"/>
    <x v="56"/>
    <x v="1176"/>
    <x v="5"/>
    <n v="1"/>
    <n v="1110.9482840954499"/>
  </r>
  <r>
    <n v="3289"/>
    <x v="1"/>
    <x v="56"/>
    <x v="1177"/>
    <x v="4"/>
    <n v="1"/>
    <n v="1291.2853243018601"/>
  </r>
  <r>
    <n v="3290"/>
    <x v="1"/>
    <x v="56"/>
    <x v="1177"/>
    <x v="10"/>
    <n v="1"/>
    <n v="275.97039274285498"/>
  </r>
  <r>
    <n v="3291"/>
    <x v="1"/>
    <x v="56"/>
    <x v="1177"/>
    <x v="2"/>
    <n v="5"/>
    <n v="17578.4790522361"/>
  </r>
  <r>
    <n v="3292"/>
    <x v="1"/>
    <x v="56"/>
    <x v="1177"/>
    <x v="3"/>
    <n v="5"/>
    <n v="54995.598877962802"/>
  </r>
  <r>
    <n v="3293"/>
    <x v="1"/>
    <x v="56"/>
    <x v="1177"/>
    <x v="5"/>
    <n v="8"/>
    <n v="49113.965943711097"/>
  </r>
  <r>
    <n v="3294"/>
    <x v="1"/>
    <x v="56"/>
    <x v="1178"/>
    <x v="3"/>
    <n v="1"/>
    <n v="267.11320321760797"/>
  </r>
  <r>
    <n v="3295"/>
    <x v="1"/>
    <x v="56"/>
    <x v="1178"/>
    <x v="5"/>
    <n v="1"/>
    <n v="236.73458916675801"/>
  </r>
  <r>
    <n v="3296"/>
    <x v="1"/>
    <x v="56"/>
    <x v="1179"/>
    <x v="10"/>
    <n v="1"/>
    <n v="862.781581169795"/>
  </r>
  <r>
    <n v="3297"/>
    <x v="1"/>
    <x v="56"/>
    <x v="1179"/>
    <x v="2"/>
    <n v="1"/>
    <n v="318.27823667782002"/>
  </r>
  <r>
    <n v="3298"/>
    <x v="1"/>
    <x v="56"/>
    <x v="1179"/>
    <x v="3"/>
    <n v="4"/>
    <n v="1199.7167850180599"/>
  </r>
  <r>
    <n v="3299"/>
    <x v="1"/>
    <x v="56"/>
    <x v="1179"/>
    <x v="5"/>
    <n v="5"/>
    <n v="1609.77795590394"/>
  </r>
  <r>
    <n v="3300"/>
    <x v="1"/>
    <x v="56"/>
    <x v="1180"/>
    <x v="5"/>
    <n v="1"/>
    <n v="1362.78617119154"/>
  </r>
  <r>
    <n v="3301"/>
    <x v="1"/>
    <x v="114"/>
    <x v="1181"/>
    <x v="10"/>
    <n v="1"/>
    <n v="33.584028199719"/>
  </r>
  <r>
    <n v="3302"/>
    <x v="1"/>
    <x v="114"/>
    <x v="1181"/>
    <x v="5"/>
    <n v="1"/>
    <n v="38.340376199338401"/>
  </r>
  <r>
    <n v="3303"/>
    <x v="1"/>
    <x v="114"/>
    <x v="1182"/>
    <x v="10"/>
    <n v="1"/>
    <n v="100.30255571073801"/>
  </r>
  <r>
    <n v="3304"/>
    <x v="1"/>
    <x v="58"/>
    <x v="1183"/>
    <x v="2"/>
    <n v="1"/>
    <n v="138.28594421903699"/>
  </r>
  <r>
    <n v="3305"/>
    <x v="1"/>
    <x v="58"/>
    <x v="1183"/>
    <x v="3"/>
    <n v="1"/>
    <n v="189.83561450193699"/>
  </r>
  <r>
    <n v="3306"/>
    <x v="1"/>
    <x v="58"/>
    <x v="1183"/>
    <x v="5"/>
    <n v="1"/>
    <n v="1208.43898183704"/>
  </r>
  <r>
    <n v="3307"/>
    <x v="1"/>
    <x v="58"/>
    <x v="1184"/>
    <x v="4"/>
    <n v="1"/>
    <n v="18.972851059049201"/>
  </r>
  <r>
    <n v="3308"/>
    <x v="1"/>
    <x v="58"/>
    <x v="1184"/>
    <x v="0"/>
    <n v="1"/>
    <n v="555.56473280289902"/>
  </r>
  <r>
    <n v="3309"/>
    <x v="1"/>
    <x v="58"/>
    <x v="1184"/>
    <x v="2"/>
    <n v="1"/>
    <n v="1758.7953937457"/>
  </r>
  <r>
    <n v="3310"/>
    <x v="1"/>
    <x v="58"/>
    <x v="1184"/>
    <x v="3"/>
    <n v="1"/>
    <n v="20049.6184524204"/>
  </r>
  <r>
    <n v="3311"/>
    <x v="1"/>
    <x v="58"/>
    <x v="1184"/>
    <x v="5"/>
    <n v="1"/>
    <n v="8861.0167691117695"/>
  </r>
  <r>
    <n v="3312"/>
    <x v="1"/>
    <x v="59"/>
    <x v="1185"/>
    <x v="4"/>
    <n v="1"/>
    <n v="476.20729485636701"/>
  </r>
  <r>
    <n v="3313"/>
    <x v="1"/>
    <x v="59"/>
    <x v="1186"/>
    <x v="4"/>
    <n v="2"/>
    <n v="37667.056873385904"/>
  </r>
  <r>
    <n v="3314"/>
    <x v="1"/>
    <x v="59"/>
    <x v="1186"/>
    <x v="6"/>
    <n v="1"/>
    <n v="10.1136312462103"/>
  </r>
  <r>
    <n v="3315"/>
    <x v="1"/>
    <x v="59"/>
    <x v="1186"/>
    <x v="2"/>
    <n v="2"/>
    <n v="135.35624585318101"/>
  </r>
  <r>
    <n v="3316"/>
    <x v="1"/>
    <x v="59"/>
    <x v="1186"/>
    <x v="5"/>
    <n v="1"/>
    <n v="1.0729723039955099"/>
  </r>
  <r>
    <n v="3317"/>
    <x v="1"/>
    <x v="115"/>
    <x v="1187"/>
    <x v="4"/>
    <n v="2"/>
    <n v="580.45607208894"/>
  </r>
  <r>
    <n v="3318"/>
    <x v="1"/>
    <x v="115"/>
    <x v="1188"/>
    <x v="4"/>
    <n v="6"/>
    <n v="34389.9422948555"/>
  </r>
  <r>
    <n v="3319"/>
    <x v="1"/>
    <x v="115"/>
    <x v="1188"/>
    <x v="0"/>
    <n v="2"/>
    <n v="440.683663715276"/>
  </r>
  <r>
    <n v="3320"/>
    <x v="1"/>
    <x v="115"/>
    <x v="1188"/>
    <x v="2"/>
    <n v="5"/>
    <n v="3970.6172520485402"/>
  </r>
  <r>
    <n v="3321"/>
    <x v="1"/>
    <x v="115"/>
    <x v="1188"/>
    <x v="3"/>
    <n v="3"/>
    <n v="10261.738585883601"/>
  </r>
  <r>
    <n v="3322"/>
    <x v="1"/>
    <x v="115"/>
    <x v="1188"/>
    <x v="5"/>
    <n v="4"/>
    <n v="8841.0648554100408"/>
  </r>
  <r>
    <n v="3323"/>
    <x v="1"/>
    <x v="115"/>
    <x v="1189"/>
    <x v="4"/>
    <n v="5"/>
    <n v="11064.095055798"/>
  </r>
  <r>
    <n v="3324"/>
    <x v="1"/>
    <x v="115"/>
    <x v="1189"/>
    <x v="0"/>
    <n v="2"/>
    <n v="1630.8868082496199"/>
  </r>
  <r>
    <n v="3325"/>
    <x v="1"/>
    <x v="115"/>
    <x v="1189"/>
    <x v="2"/>
    <n v="4"/>
    <n v="11782.502655999901"/>
  </r>
  <r>
    <n v="3326"/>
    <x v="1"/>
    <x v="115"/>
    <x v="1189"/>
    <x v="3"/>
    <n v="3"/>
    <n v="14953.473709304901"/>
  </r>
  <r>
    <n v="3327"/>
    <x v="1"/>
    <x v="115"/>
    <x v="1189"/>
    <x v="5"/>
    <n v="5"/>
    <n v="21525.4582838559"/>
  </r>
  <r>
    <n v="3328"/>
    <x v="1"/>
    <x v="115"/>
    <x v="1189"/>
    <x v="7"/>
    <n v="2"/>
    <n v="335.33691501823102"/>
  </r>
  <r>
    <n v="3329"/>
    <x v="1"/>
    <x v="61"/>
    <x v="510"/>
    <x v="4"/>
    <n v="1"/>
    <n v="440.35678354880503"/>
  </r>
  <r>
    <n v="3330"/>
    <x v="1"/>
    <x v="61"/>
    <x v="510"/>
    <x v="0"/>
    <n v="1"/>
    <n v="1911.4582053679901"/>
  </r>
  <r>
    <n v="3331"/>
    <x v="1"/>
    <x v="61"/>
    <x v="510"/>
    <x v="2"/>
    <n v="1"/>
    <n v="1680.85443177762"/>
  </r>
  <r>
    <n v="3332"/>
    <x v="1"/>
    <x v="61"/>
    <x v="510"/>
    <x v="5"/>
    <n v="1"/>
    <n v="6931.1068824403801"/>
  </r>
  <r>
    <n v="3333"/>
    <x v="1"/>
    <x v="63"/>
    <x v="1190"/>
    <x v="4"/>
    <n v="1"/>
    <n v="567.728864729012"/>
  </r>
  <r>
    <n v="3334"/>
    <x v="1"/>
    <x v="63"/>
    <x v="1190"/>
    <x v="2"/>
    <n v="1"/>
    <n v="3.0912725373264802"/>
  </r>
  <r>
    <n v="3335"/>
    <x v="1"/>
    <x v="63"/>
    <x v="1190"/>
    <x v="5"/>
    <n v="1"/>
    <n v="407.39517785105699"/>
  </r>
  <r>
    <n v="3336"/>
    <x v="1"/>
    <x v="63"/>
    <x v="1191"/>
    <x v="4"/>
    <n v="1"/>
    <n v="2702.8155031383999"/>
  </r>
  <r>
    <n v="3337"/>
    <x v="1"/>
    <x v="63"/>
    <x v="1191"/>
    <x v="2"/>
    <n v="1"/>
    <n v="2663.9547496498299"/>
  </r>
  <r>
    <n v="3338"/>
    <x v="1"/>
    <x v="63"/>
    <x v="1191"/>
    <x v="5"/>
    <n v="1"/>
    <n v="2233.88792954679"/>
  </r>
  <r>
    <n v="3339"/>
    <x v="1"/>
    <x v="66"/>
    <x v="1192"/>
    <x v="4"/>
    <n v="2"/>
    <n v="16656.271674691299"/>
  </r>
  <r>
    <n v="3340"/>
    <x v="1"/>
    <x v="66"/>
    <x v="1192"/>
    <x v="5"/>
    <n v="1"/>
    <n v="2372.5543934051402"/>
  </r>
  <r>
    <n v="3341"/>
    <x v="1"/>
    <x v="66"/>
    <x v="1192"/>
    <x v="7"/>
    <n v="1"/>
    <n v="288.64322332542798"/>
  </r>
  <r>
    <n v="3342"/>
    <x v="1"/>
    <x v="66"/>
    <x v="1193"/>
    <x v="4"/>
    <n v="1"/>
    <n v="343.03796626371002"/>
  </r>
  <r>
    <n v="3343"/>
    <x v="1"/>
    <x v="66"/>
    <x v="1194"/>
    <x v="4"/>
    <n v="1"/>
    <n v="4644.32614690846"/>
  </r>
  <r>
    <n v="3344"/>
    <x v="1"/>
    <x v="66"/>
    <x v="1194"/>
    <x v="2"/>
    <n v="1"/>
    <n v="297.54765662466502"/>
  </r>
  <r>
    <n v="3345"/>
    <x v="1"/>
    <x v="66"/>
    <x v="1194"/>
    <x v="5"/>
    <n v="1"/>
    <n v="68.691954988922703"/>
  </r>
  <r>
    <n v="3346"/>
    <x v="1"/>
    <x v="116"/>
    <x v="1195"/>
    <x v="4"/>
    <n v="1"/>
    <n v="354.34368329076398"/>
  </r>
  <r>
    <n v="3347"/>
    <x v="1"/>
    <x v="116"/>
    <x v="1195"/>
    <x v="5"/>
    <n v="1"/>
    <n v="117.871676092672"/>
  </r>
  <r>
    <n v="3348"/>
    <x v="1"/>
    <x v="117"/>
    <x v="1196"/>
    <x v="4"/>
    <n v="4"/>
    <n v="5857.3235302724797"/>
  </r>
  <r>
    <n v="3349"/>
    <x v="1"/>
    <x v="117"/>
    <x v="1196"/>
    <x v="5"/>
    <n v="1"/>
    <n v="27.5301903845433"/>
  </r>
  <r>
    <n v="3350"/>
    <x v="1"/>
    <x v="117"/>
    <x v="1196"/>
    <x v="7"/>
    <n v="1"/>
    <n v="87.127103381902401"/>
  </r>
  <r>
    <n v="3351"/>
    <x v="1"/>
    <x v="117"/>
    <x v="1197"/>
    <x v="4"/>
    <n v="1"/>
    <n v="414.46048083640198"/>
  </r>
  <r>
    <n v="3352"/>
    <x v="1"/>
    <x v="117"/>
    <x v="1198"/>
    <x v="4"/>
    <n v="7"/>
    <n v="15688.8328445566"/>
  </r>
  <r>
    <n v="3353"/>
    <x v="1"/>
    <x v="117"/>
    <x v="1198"/>
    <x v="5"/>
    <n v="6"/>
    <n v="858.86292794507801"/>
  </r>
  <r>
    <n v="3354"/>
    <x v="1"/>
    <x v="117"/>
    <x v="1199"/>
    <x v="4"/>
    <n v="1"/>
    <n v="2428.37849142609"/>
  </r>
  <r>
    <n v="3355"/>
    <x v="1"/>
    <x v="117"/>
    <x v="1199"/>
    <x v="5"/>
    <n v="1"/>
    <n v="349.43803074991303"/>
  </r>
  <r>
    <n v="3356"/>
    <x v="1"/>
    <x v="117"/>
    <x v="1200"/>
    <x v="4"/>
    <n v="1"/>
    <n v="738.26310554097699"/>
  </r>
  <r>
    <n v="3357"/>
    <x v="1"/>
    <x v="117"/>
    <x v="1201"/>
    <x v="4"/>
    <n v="4"/>
    <n v="1518.5211614560101"/>
  </r>
  <r>
    <n v="3358"/>
    <x v="1"/>
    <x v="117"/>
    <x v="1201"/>
    <x v="5"/>
    <n v="2"/>
    <n v="151.30227960397201"/>
  </r>
  <r>
    <n v="3359"/>
    <x v="1"/>
    <x v="117"/>
    <x v="1202"/>
    <x v="4"/>
    <n v="1"/>
    <n v="475.634939169652"/>
  </r>
  <r>
    <n v="3360"/>
    <x v="1"/>
    <x v="117"/>
    <x v="1202"/>
    <x v="5"/>
    <n v="1"/>
    <n v="10.836976059786499"/>
  </r>
  <r>
    <n v="3361"/>
    <x v="1"/>
    <x v="118"/>
    <x v="1203"/>
    <x v="4"/>
    <n v="1"/>
    <n v="103.99357767095501"/>
  </r>
  <r>
    <n v="3362"/>
    <x v="1"/>
    <x v="118"/>
    <x v="1204"/>
    <x v="4"/>
    <n v="2"/>
    <n v="6733.0663894340596"/>
  </r>
  <r>
    <n v="3363"/>
    <x v="1"/>
    <x v="118"/>
    <x v="1204"/>
    <x v="3"/>
    <n v="1"/>
    <n v="169.890358577028"/>
  </r>
  <r>
    <n v="3364"/>
    <x v="1"/>
    <x v="118"/>
    <x v="1204"/>
    <x v="7"/>
    <n v="1"/>
    <n v="97.902115888764996"/>
  </r>
  <r>
    <n v="3365"/>
    <x v="1"/>
    <x v="118"/>
    <x v="1205"/>
    <x v="4"/>
    <n v="2"/>
    <n v="874.13711974041803"/>
  </r>
  <r>
    <n v="3366"/>
    <x v="1"/>
    <x v="118"/>
    <x v="1205"/>
    <x v="5"/>
    <n v="1"/>
    <n v="134.38550799702"/>
  </r>
  <r>
    <n v="3367"/>
    <x v="1"/>
    <x v="118"/>
    <x v="1206"/>
    <x v="4"/>
    <n v="6"/>
    <n v="9299.3588717449002"/>
  </r>
  <r>
    <n v="3368"/>
    <x v="1"/>
    <x v="118"/>
    <x v="1206"/>
    <x v="2"/>
    <n v="1"/>
    <n v="246.84049486113"/>
  </r>
  <r>
    <n v="3369"/>
    <x v="1"/>
    <x v="118"/>
    <x v="1206"/>
    <x v="5"/>
    <n v="3"/>
    <n v="115.71332621717499"/>
  </r>
  <r>
    <n v="3370"/>
    <x v="1"/>
    <x v="118"/>
    <x v="1206"/>
    <x v="7"/>
    <n v="1"/>
    <n v="51.169913317010398"/>
  </r>
  <r>
    <n v="3371"/>
    <x v="1"/>
    <x v="118"/>
    <x v="1207"/>
    <x v="4"/>
    <n v="3"/>
    <n v="8705.1925057778008"/>
  </r>
  <r>
    <n v="3372"/>
    <x v="1"/>
    <x v="118"/>
    <x v="1207"/>
    <x v="7"/>
    <n v="1"/>
    <n v="5.2811981589310202"/>
  </r>
  <r>
    <n v="3373"/>
    <x v="1"/>
    <x v="118"/>
    <x v="1208"/>
    <x v="4"/>
    <n v="1"/>
    <n v="600.18264399945701"/>
  </r>
  <r>
    <n v="3374"/>
    <x v="1"/>
    <x v="118"/>
    <x v="1208"/>
    <x v="5"/>
    <n v="1"/>
    <n v="456.01263036140699"/>
  </r>
  <r>
    <n v="3375"/>
    <x v="1"/>
    <x v="118"/>
    <x v="1208"/>
    <x v="7"/>
    <n v="1"/>
    <n v="3.0625744851627799"/>
  </r>
  <r>
    <n v="3376"/>
    <x v="1"/>
    <x v="118"/>
    <x v="1209"/>
    <x v="4"/>
    <n v="4"/>
    <n v="11034.9927534622"/>
  </r>
  <r>
    <n v="3377"/>
    <x v="1"/>
    <x v="118"/>
    <x v="1209"/>
    <x v="7"/>
    <n v="1"/>
    <n v="1993.0215343671"/>
  </r>
  <r>
    <n v="3378"/>
    <x v="1"/>
    <x v="118"/>
    <x v="1210"/>
    <x v="4"/>
    <n v="1"/>
    <n v="1107.7269574303"/>
  </r>
  <r>
    <n v="3379"/>
    <x v="1"/>
    <x v="118"/>
    <x v="1210"/>
    <x v="5"/>
    <n v="1"/>
    <n v="201.63740076838701"/>
  </r>
  <r>
    <n v="3380"/>
    <x v="1"/>
    <x v="67"/>
    <x v="1211"/>
    <x v="4"/>
    <n v="2"/>
    <n v="1834.07802128604"/>
  </r>
  <r>
    <n v="3381"/>
    <x v="1"/>
    <x v="67"/>
    <x v="1211"/>
    <x v="2"/>
    <n v="1"/>
    <n v="0.53585557153989305"/>
  </r>
  <r>
    <n v="3382"/>
    <x v="1"/>
    <x v="67"/>
    <x v="1212"/>
    <x v="4"/>
    <n v="1"/>
    <n v="210.46642146908499"/>
  </r>
  <r>
    <n v="3383"/>
    <x v="1"/>
    <x v="67"/>
    <x v="1212"/>
    <x v="7"/>
    <n v="1"/>
    <n v="65.918492771837407"/>
  </r>
  <r>
    <n v="3384"/>
    <x v="1"/>
    <x v="67"/>
    <x v="1213"/>
    <x v="4"/>
    <n v="8"/>
    <n v="5336.9919674754101"/>
  </r>
  <r>
    <n v="3385"/>
    <x v="1"/>
    <x v="67"/>
    <x v="1213"/>
    <x v="2"/>
    <n v="2"/>
    <n v="121.76707778802999"/>
  </r>
  <r>
    <n v="3386"/>
    <x v="1"/>
    <x v="67"/>
    <x v="1213"/>
    <x v="5"/>
    <n v="2"/>
    <n v="223.403452225828"/>
  </r>
  <r>
    <n v="3387"/>
    <x v="1"/>
    <x v="67"/>
    <x v="1213"/>
    <x v="7"/>
    <n v="2"/>
    <n v="49.580817973364901"/>
  </r>
  <r>
    <n v="3388"/>
    <x v="1"/>
    <x v="67"/>
    <x v="1214"/>
    <x v="4"/>
    <n v="1"/>
    <n v="593.203770338347"/>
  </r>
  <r>
    <n v="3389"/>
    <x v="1"/>
    <x v="67"/>
    <x v="1215"/>
    <x v="4"/>
    <n v="1"/>
    <n v="333.12571682518899"/>
  </r>
  <r>
    <n v="3390"/>
    <x v="1"/>
    <x v="67"/>
    <x v="1215"/>
    <x v="2"/>
    <n v="1"/>
    <n v="0.47373138619115501"/>
  </r>
  <r>
    <n v="3391"/>
    <x v="1"/>
    <x v="67"/>
    <x v="1216"/>
    <x v="4"/>
    <n v="1"/>
    <n v="499.365451485145"/>
  </r>
  <r>
    <n v="3392"/>
    <x v="1"/>
    <x v="67"/>
    <x v="1216"/>
    <x v="7"/>
    <n v="1"/>
    <n v="11.8157480554516"/>
  </r>
  <r>
    <n v="3393"/>
    <x v="1"/>
    <x v="67"/>
    <x v="1217"/>
    <x v="4"/>
    <n v="1"/>
    <n v="227.49489895614801"/>
  </r>
  <r>
    <n v="3394"/>
    <x v="1"/>
    <x v="67"/>
    <x v="1217"/>
    <x v="5"/>
    <n v="1"/>
    <n v="128.74448617908899"/>
  </r>
  <r>
    <n v="3395"/>
    <x v="1"/>
    <x v="67"/>
    <x v="1218"/>
    <x v="4"/>
    <n v="10"/>
    <n v="25174.150002095001"/>
  </r>
  <r>
    <n v="3396"/>
    <x v="1"/>
    <x v="67"/>
    <x v="1218"/>
    <x v="0"/>
    <n v="1"/>
    <n v="108.81511747172399"/>
  </r>
  <r>
    <n v="3397"/>
    <x v="1"/>
    <x v="67"/>
    <x v="1218"/>
    <x v="2"/>
    <n v="1"/>
    <n v="142.736356704721"/>
  </r>
  <r>
    <n v="3398"/>
    <x v="1"/>
    <x v="67"/>
    <x v="1218"/>
    <x v="5"/>
    <n v="8"/>
    <n v="2034.89344739685"/>
  </r>
  <r>
    <n v="3399"/>
    <x v="1"/>
    <x v="67"/>
    <x v="1218"/>
    <x v="7"/>
    <n v="2"/>
    <n v="58.332156018323097"/>
  </r>
  <r>
    <n v="3400"/>
    <x v="1"/>
    <x v="67"/>
    <x v="1219"/>
    <x v="4"/>
    <n v="1"/>
    <n v="281.83134215637699"/>
  </r>
  <r>
    <n v="3401"/>
    <x v="1"/>
    <x v="67"/>
    <x v="1219"/>
    <x v="7"/>
    <n v="1"/>
    <n v="18.288064997441101"/>
  </r>
  <r>
    <n v="3402"/>
    <x v="1"/>
    <x v="67"/>
    <x v="1220"/>
    <x v="4"/>
    <n v="3"/>
    <n v="4864.0812124213599"/>
  </r>
  <r>
    <n v="3403"/>
    <x v="1"/>
    <x v="67"/>
    <x v="1220"/>
    <x v="2"/>
    <n v="1"/>
    <n v="2.3558306969076201"/>
  </r>
  <r>
    <n v="3404"/>
    <x v="1"/>
    <x v="67"/>
    <x v="1220"/>
    <x v="5"/>
    <n v="1"/>
    <n v="30.849387431710099"/>
  </r>
  <r>
    <n v="3405"/>
    <x v="1"/>
    <x v="67"/>
    <x v="1220"/>
    <x v="7"/>
    <n v="1"/>
    <n v="15.2445061663587"/>
  </r>
  <r>
    <n v="3406"/>
    <x v="1"/>
    <x v="67"/>
    <x v="1221"/>
    <x v="4"/>
    <n v="1"/>
    <n v="306.34722549719402"/>
  </r>
  <r>
    <n v="3407"/>
    <x v="1"/>
    <x v="67"/>
    <x v="1221"/>
    <x v="2"/>
    <n v="1"/>
    <n v="82.697165736976501"/>
  </r>
  <r>
    <n v="3408"/>
    <x v="1"/>
    <x v="67"/>
    <x v="1221"/>
    <x v="7"/>
    <n v="1"/>
    <n v="1.7704789560224099"/>
  </r>
  <r>
    <n v="3409"/>
    <x v="1"/>
    <x v="67"/>
    <x v="1222"/>
    <x v="4"/>
    <n v="1"/>
    <n v="472.95086239629399"/>
  </r>
  <r>
    <n v="3410"/>
    <x v="1"/>
    <x v="67"/>
    <x v="1222"/>
    <x v="5"/>
    <n v="1"/>
    <n v="242.76116377199901"/>
  </r>
  <r>
    <n v="3411"/>
    <x v="1"/>
    <x v="67"/>
    <x v="1223"/>
    <x v="4"/>
    <n v="1"/>
    <n v="280.519109083476"/>
  </r>
  <r>
    <n v="3412"/>
    <x v="1"/>
    <x v="67"/>
    <x v="1224"/>
    <x v="4"/>
    <n v="3"/>
    <n v="14127.4031236544"/>
  </r>
  <r>
    <n v="3413"/>
    <x v="1"/>
    <x v="67"/>
    <x v="1224"/>
    <x v="5"/>
    <n v="3"/>
    <n v="243.15231111324701"/>
  </r>
  <r>
    <n v="3414"/>
    <x v="1"/>
    <x v="67"/>
    <x v="1225"/>
    <x v="4"/>
    <n v="1"/>
    <n v="11.279019414235"/>
  </r>
  <r>
    <n v="3415"/>
    <x v="1"/>
    <x v="67"/>
    <x v="1226"/>
    <x v="4"/>
    <n v="1"/>
    <n v="351.876053384491"/>
  </r>
  <r>
    <n v="3416"/>
    <x v="1"/>
    <x v="67"/>
    <x v="1226"/>
    <x v="2"/>
    <n v="1"/>
    <n v="75.866767073064693"/>
  </r>
  <r>
    <n v="3417"/>
    <x v="1"/>
    <x v="68"/>
    <x v="1227"/>
    <x v="4"/>
    <n v="1"/>
    <n v="68.299455561263002"/>
  </r>
  <r>
    <n v="3418"/>
    <x v="1"/>
    <x v="68"/>
    <x v="1227"/>
    <x v="6"/>
    <n v="2"/>
    <n v="100.691123038847"/>
  </r>
  <r>
    <n v="3419"/>
    <x v="1"/>
    <x v="68"/>
    <x v="1227"/>
    <x v="2"/>
    <n v="2"/>
    <n v="4.1328498169800802"/>
  </r>
  <r>
    <n v="3420"/>
    <x v="1"/>
    <x v="68"/>
    <x v="1228"/>
    <x v="4"/>
    <n v="1"/>
    <n v="565.29344072194306"/>
  </r>
  <r>
    <n v="3421"/>
    <x v="1"/>
    <x v="68"/>
    <x v="1229"/>
    <x v="4"/>
    <n v="1"/>
    <n v="1966.2534694255601"/>
  </r>
  <r>
    <n v="3422"/>
    <x v="1"/>
    <x v="68"/>
    <x v="1229"/>
    <x v="6"/>
    <n v="1"/>
    <n v="4587.1204477293404"/>
  </r>
  <r>
    <n v="3423"/>
    <x v="1"/>
    <x v="68"/>
    <x v="1229"/>
    <x v="2"/>
    <n v="1"/>
    <n v="40.545975261782502"/>
  </r>
  <r>
    <n v="3424"/>
    <x v="1"/>
    <x v="68"/>
    <x v="1230"/>
    <x v="4"/>
    <n v="4"/>
    <n v="4089.1652194946601"/>
  </r>
  <r>
    <n v="3425"/>
    <x v="1"/>
    <x v="68"/>
    <x v="1230"/>
    <x v="2"/>
    <n v="1"/>
    <n v="907.93720492551097"/>
  </r>
  <r>
    <n v="3426"/>
    <x v="1"/>
    <x v="68"/>
    <x v="1231"/>
    <x v="4"/>
    <n v="6"/>
    <n v="12325.4518206706"/>
  </r>
  <r>
    <n v="3427"/>
    <x v="1"/>
    <x v="68"/>
    <x v="1231"/>
    <x v="2"/>
    <n v="1"/>
    <n v="2469.1992066415"/>
  </r>
  <r>
    <n v="3428"/>
    <x v="1"/>
    <x v="68"/>
    <x v="1232"/>
    <x v="4"/>
    <n v="3"/>
    <n v="765.54947711504497"/>
  </r>
  <r>
    <n v="3429"/>
    <x v="1"/>
    <x v="68"/>
    <x v="1233"/>
    <x v="4"/>
    <n v="2"/>
    <n v="895.47755999098797"/>
  </r>
  <r>
    <n v="3430"/>
    <x v="1"/>
    <x v="68"/>
    <x v="1234"/>
    <x v="4"/>
    <n v="9"/>
    <n v="39771.074901409003"/>
  </r>
  <r>
    <n v="3431"/>
    <x v="1"/>
    <x v="68"/>
    <x v="1234"/>
    <x v="6"/>
    <n v="1"/>
    <n v="31.628726433019299"/>
  </r>
  <r>
    <n v="3432"/>
    <x v="1"/>
    <x v="68"/>
    <x v="1234"/>
    <x v="0"/>
    <n v="1"/>
    <n v="12.593149127325299"/>
  </r>
  <r>
    <n v="3433"/>
    <x v="1"/>
    <x v="68"/>
    <x v="1234"/>
    <x v="2"/>
    <n v="2"/>
    <n v="505.982027698759"/>
  </r>
  <r>
    <n v="3434"/>
    <x v="1"/>
    <x v="68"/>
    <x v="1234"/>
    <x v="5"/>
    <n v="1"/>
    <n v="161.298370208617"/>
  </r>
  <r>
    <n v="3435"/>
    <x v="1"/>
    <x v="68"/>
    <x v="1234"/>
    <x v="7"/>
    <n v="4"/>
    <n v="384.81207778329002"/>
  </r>
  <r>
    <n v="3436"/>
    <x v="1"/>
    <x v="68"/>
    <x v="1235"/>
    <x v="4"/>
    <n v="1"/>
    <n v="40.999029008278697"/>
  </r>
  <r>
    <n v="3437"/>
    <x v="1"/>
    <x v="68"/>
    <x v="1235"/>
    <x v="7"/>
    <n v="1"/>
    <n v="13.7536487234416"/>
  </r>
  <r>
    <n v="3438"/>
    <x v="1"/>
    <x v="70"/>
    <x v="1236"/>
    <x v="4"/>
    <n v="2"/>
    <n v="90.587540344729405"/>
  </r>
  <r>
    <n v="3439"/>
    <x v="1"/>
    <x v="70"/>
    <x v="1236"/>
    <x v="2"/>
    <n v="1"/>
    <n v="37.012103662250802"/>
  </r>
  <r>
    <n v="3440"/>
    <x v="1"/>
    <x v="70"/>
    <x v="1236"/>
    <x v="7"/>
    <n v="1"/>
    <n v="72.554848723332498"/>
  </r>
  <r>
    <n v="3441"/>
    <x v="1"/>
    <x v="70"/>
    <x v="1237"/>
    <x v="4"/>
    <n v="2"/>
    <n v="264.58221964057998"/>
  </r>
  <r>
    <n v="3442"/>
    <x v="1"/>
    <x v="70"/>
    <x v="1237"/>
    <x v="7"/>
    <n v="2"/>
    <n v="218.08118352817999"/>
  </r>
  <r>
    <n v="3443"/>
    <x v="1"/>
    <x v="70"/>
    <x v="1238"/>
    <x v="4"/>
    <n v="6"/>
    <n v="219.093526964315"/>
  </r>
  <r>
    <n v="3444"/>
    <x v="1"/>
    <x v="70"/>
    <x v="1238"/>
    <x v="2"/>
    <n v="1"/>
    <n v="49.880699767765101"/>
  </r>
  <r>
    <n v="3445"/>
    <x v="1"/>
    <x v="70"/>
    <x v="1238"/>
    <x v="7"/>
    <n v="4"/>
    <n v="188.19214447690899"/>
  </r>
  <r>
    <n v="3446"/>
    <x v="1"/>
    <x v="70"/>
    <x v="1239"/>
    <x v="4"/>
    <n v="1"/>
    <n v="40.593446179204697"/>
  </r>
  <r>
    <n v="3447"/>
    <x v="1"/>
    <x v="70"/>
    <x v="1240"/>
    <x v="4"/>
    <n v="1"/>
    <n v="34.673135875671498"/>
  </r>
  <r>
    <n v="3448"/>
    <x v="1"/>
    <x v="70"/>
    <x v="1240"/>
    <x v="2"/>
    <n v="1"/>
    <n v="77.803782056780307"/>
  </r>
  <r>
    <n v="3449"/>
    <x v="1"/>
    <x v="70"/>
    <x v="1240"/>
    <x v="7"/>
    <n v="1"/>
    <n v="99.113735686719494"/>
  </r>
  <r>
    <n v="3450"/>
    <x v="1"/>
    <x v="70"/>
    <x v="1241"/>
    <x v="4"/>
    <n v="2"/>
    <n v="579.25293566880896"/>
  </r>
  <r>
    <n v="3451"/>
    <x v="1"/>
    <x v="70"/>
    <x v="1241"/>
    <x v="0"/>
    <n v="1"/>
    <n v="114.995566237411"/>
  </r>
  <r>
    <n v="3452"/>
    <x v="1"/>
    <x v="70"/>
    <x v="1241"/>
    <x v="7"/>
    <n v="2"/>
    <n v="965.32263342602005"/>
  </r>
  <r>
    <n v="3453"/>
    <x v="1"/>
    <x v="70"/>
    <x v="1242"/>
    <x v="4"/>
    <n v="1"/>
    <n v="86.947843629953496"/>
  </r>
  <r>
    <n v="3454"/>
    <x v="1"/>
    <x v="70"/>
    <x v="1242"/>
    <x v="7"/>
    <n v="1"/>
    <n v="260.03685404853701"/>
  </r>
  <r>
    <n v="3455"/>
    <x v="1"/>
    <x v="70"/>
    <x v="617"/>
    <x v="4"/>
    <n v="39"/>
    <n v="5954.51631658325"/>
  </r>
  <r>
    <n v="3456"/>
    <x v="1"/>
    <x v="70"/>
    <x v="617"/>
    <x v="0"/>
    <n v="3"/>
    <n v="255.19691362723"/>
  </r>
  <r>
    <n v="3457"/>
    <x v="1"/>
    <x v="70"/>
    <x v="617"/>
    <x v="2"/>
    <n v="16"/>
    <n v="3082.9989364847102"/>
  </r>
  <r>
    <n v="3458"/>
    <x v="1"/>
    <x v="70"/>
    <x v="617"/>
    <x v="3"/>
    <n v="1"/>
    <n v="4.4044236956577896"/>
  </r>
  <r>
    <n v="3459"/>
    <x v="1"/>
    <x v="70"/>
    <x v="617"/>
    <x v="5"/>
    <n v="5"/>
    <n v="3516.2594434307598"/>
  </r>
  <r>
    <n v="3460"/>
    <x v="1"/>
    <x v="70"/>
    <x v="617"/>
    <x v="7"/>
    <n v="39"/>
    <n v="33388.845596696498"/>
  </r>
  <r>
    <n v="3461"/>
    <x v="1"/>
    <x v="70"/>
    <x v="1243"/>
    <x v="4"/>
    <n v="1"/>
    <n v="96.623821418834197"/>
  </r>
  <r>
    <n v="3462"/>
    <x v="1"/>
    <x v="70"/>
    <x v="1243"/>
    <x v="7"/>
    <n v="1"/>
    <n v="146.917682986654"/>
  </r>
  <r>
    <n v="3463"/>
    <x v="1"/>
    <x v="70"/>
    <x v="1244"/>
    <x v="4"/>
    <n v="1"/>
    <n v="36.366305171807397"/>
  </r>
  <r>
    <n v="3464"/>
    <x v="1"/>
    <x v="70"/>
    <x v="1244"/>
    <x v="7"/>
    <n v="1"/>
    <n v="116.277441691739"/>
  </r>
  <r>
    <n v="3465"/>
    <x v="1"/>
    <x v="70"/>
    <x v="1245"/>
    <x v="4"/>
    <n v="1"/>
    <n v="42.434850330958596"/>
  </r>
  <r>
    <n v="3466"/>
    <x v="1"/>
    <x v="70"/>
    <x v="1245"/>
    <x v="0"/>
    <n v="1"/>
    <n v="45.529867567957098"/>
  </r>
  <r>
    <n v="3467"/>
    <x v="1"/>
    <x v="70"/>
    <x v="1245"/>
    <x v="5"/>
    <n v="1"/>
    <n v="111.615781347164"/>
  </r>
  <r>
    <n v="3468"/>
    <x v="1"/>
    <x v="70"/>
    <x v="1245"/>
    <x v="7"/>
    <n v="1"/>
    <n v="549.48507993815804"/>
  </r>
  <r>
    <n v="3469"/>
    <x v="1"/>
    <x v="70"/>
    <x v="1246"/>
    <x v="4"/>
    <n v="1"/>
    <n v="13.4901092913599"/>
  </r>
  <r>
    <n v="3470"/>
    <x v="1"/>
    <x v="70"/>
    <x v="1246"/>
    <x v="2"/>
    <n v="2"/>
    <n v="128.14724371678699"/>
  </r>
  <r>
    <n v="3471"/>
    <x v="1"/>
    <x v="70"/>
    <x v="1246"/>
    <x v="7"/>
    <n v="1"/>
    <n v="346.96013080116501"/>
  </r>
  <r>
    <n v="3472"/>
    <x v="2"/>
    <x v="119"/>
    <x v="1247"/>
    <x v="4"/>
    <n v="1"/>
    <n v="54.704405243165397"/>
  </r>
  <r>
    <n v="3473"/>
    <x v="2"/>
    <x v="119"/>
    <x v="1248"/>
    <x v="4"/>
    <n v="1"/>
    <n v="9.1072285220712796"/>
  </r>
  <r>
    <n v="3474"/>
    <x v="2"/>
    <x v="119"/>
    <x v="1249"/>
    <x v="4"/>
    <n v="4"/>
    <n v="2462.4044405423001"/>
  </r>
  <r>
    <n v="3475"/>
    <x v="2"/>
    <x v="119"/>
    <x v="1250"/>
    <x v="4"/>
    <n v="1"/>
    <n v="362.49139245265701"/>
  </r>
  <r>
    <n v="3476"/>
    <x v="2"/>
    <x v="119"/>
    <x v="1251"/>
    <x v="4"/>
    <n v="8"/>
    <n v="4326.8678812748403"/>
  </r>
  <r>
    <n v="3477"/>
    <x v="2"/>
    <x v="119"/>
    <x v="1252"/>
    <x v="4"/>
    <n v="1"/>
    <n v="413.37389823132997"/>
  </r>
  <r>
    <n v="3478"/>
    <x v="2"/>
    <x v="119"/>
    <x v="1253"/>
    <x v="4"/>
    <n v="1"/>
    <n v="80.015506164504799"/>
  </r>
  <r>
    <n v="3479"/>
    <x v="2"/>
    <x v="119"/>
    <x v="1254"/>
    <x v="4"/>
    <n v="1"/>
    <n v="436.47997960073701"/>
  </r>
  <r>
    <n v="3480"/>
    <x v="2"/>
    <x v="119"/>
    <x v="1255"/>
    <x v="4"/>
    <n v="1"/>
    <n v="287.94872889384499"/>
  </r>
  <r>
    <n v="3481"/>
    <x v="2"/>
    <x v="119"/>
    <x v="1256"/>
    <x v="4"/>
    <n v="6"/>
    <n v="77749.0583288739"/>
  </r>
  <r>
    <n v="3482"/>
    <x v="2"/>
    <x v="119"/>
    <x v="1256"/>
    <x v="3"/>
    <n v="1"/>
    <n v="264.60831496098098"/>
  </r>
  <r>
    <n v="3483"/>
    <x v="2"/>
    <x v="119"/>
    <x v="1256"/>
    <x v="7"/>
    <n v="1"/>
    <n v="232.90885695578899"/>
  </r>
  <r>
    <n v="3484"/>
    <x v="2"/>
    <x v="119"/>
    <x v="1257"/>
    <x v="4"/>
    <n v="1"/>
    <n v="748.21518063785095"/>
  </r>
  <r>
    <n v="3485"/>
    <x v="2"/>
    <x v="2"/>
    <x v="1258"/>
    <x v="3"/>
    <n v="1"/>
    <n v="449.44203668278601"/>
  </r>
  <r>
    <n v="3486"/>
    <x v="2"/>
    <x v="2"/>
    <x v="1259"/>
    <x v="2"/>
    <n v="1"/>
    <n v="29.3176830856682"/>
  </r>
  <r>
    <n v="3487"/>
    <x v="2"/>
    <x v="2"/>
    <x v="1259"/>
    <x v="3"/>
    <n v="1"/>
    <n v="368.67484534625697"/>
  </r>
  <r>
    <n v="3488"/>
    <x v="2"/>
    <x v="2"/>
    <x v="1260"/>
    <x v="0"/>
    <n v="1"/>
    <n v="1190.7163930612501"/>
  </r>
  <r>
    <n v="3489"/>
    <x v="2"/>
    <x v="2"/>
    <x v="1260"/>
    <x v="9"/>
    <n v="1"/>
    <n v="244.681879142539"/>
  </r>
  <r>
    <n v="3490"/>
    <x v="2"/>
    <x v="2"/>
    <x v="1260"/>
    <x v="3"/>
    <n v="1"/>
    <n v="2832.8671221976201"/>
  </r>
  <r>
    <n v="3491"/>
    <x v="2"/>
    <x v="2"/>
    <x v="1261"/>
    <x v="3"/>
    <n v="1"/>
    <n v="259.622250358359"/>
  </r>
  <r>
    <n v="3492"/>
    <x v="2"/>
    <x v="2"/>
    <x v="1262"/>
    <x v="2"/>
    <n v="1"/>
    <n v="17.245564374739399"/>
  </r>
  <r>
    <n v="3493"/>
    <x v="2"/>
    <x v="2"/>
    <x v="1262"/>
    <x v="3"/>
    <n v="1"/>
    <n v="4992.1566260293102"/>
  </r>
  <r>
    <n v="3494"/>
    <x v="2"/>
    <x v="2"/>
    <x v="1262"/>
    <x v="7"/>
    <n v="1"/>
    <n v="160.973969101102"/>
  </r>
  <r>
    <n v="3495"/>
    <x v="2"/>
    <x v="2"/>
    <x v="1263"/>
    <x v="2"/>
    <n v="1"/>
    <n v="132.83553745132099"/>
  </r>
  <r>
    <n v="3496"/>
    <x v="2"/>
    <x v="2"/>
    <x v="1263"/>
    <x v="3"/>
    <n v="1"/>
    <n v="289.79021478763599"/>
  </r>
  <r>
    <n v="3497"/>
    <x v="2"/>
    <x v="2"/>
    <x v="1263"/>
    <x v="7"/>
    <n v="1"/>
    <n v="533.09597316178997"/>
  </r>
  <r>
    <n v="3498"/>
    <x v="2"/>
    <x v="2"/>
    <x v="1264"/>
    <x v="0"/>
    <n v="1"/>
    <n v="331.108738541945"/>
  </r>
  <r>
    <n v="3499"/>
    <x v="2"/>
    <x v="2"/>
    <x v="1264"/>
    <x v="3"/>
    <n v="6"/>
    <n v="2282.0151553260798"/>
  </r>
  <r>
    <n v="3500"/>
    <x v="2"/>
    <x v="2"/>
    <x v="1265"/>
    <x v="3"/>
    <n v="8"/>
    <n v="3168.0712957356"/>
  </r>
  <r>
    <n v="3501"/>
    <x v="2"/>
    <x v="2"/>
    <x v="1266"/>
    <x v="0"/>
    <n v="3"/>
    <n v="12968.1424659361"/>
  </r>
  <r>
    <n v="3502"/>
    <x v="2"/>
    <x v="2"/>
    <x v="1266"/>
    <x v="11"/>
    <n v="1"/>
    <n v="347.82439426531897"/>
  </r>
  <r>
    <n v="3503"/>
    <x v="2"/>
    <x v="2"/>
    <x v="1266"/>
    <x v="9"/>
    <n v="1"/>
    <n v="184.75143260644199"/>
  </r>
  <r>
    <n v="3504"/>
    <x v="2"/>
    <x v="2"/>
    <x v="1266"/>
    <x v="1"/>
    <n v="1"/>
    <n v="817.92638317076705"/>
  </r>
  <r>
    <n v="3505"/>
    <x v="2"/>
    <x v="2"/>
    <x v="1266"/>
    <x v="2"/>
    <n v="3"/>
    <n v="2271.5941639860898"/>
  </r>
  <r>
    <n v="3506"/>
    <x v="2"/>
    <x v="2"/>
    <x v="1266"/>
    <x v="3"/>
    <n v="7"/>
    <n v="469790.42629734898"/>
  </r>
  <r>
    <n v="3507"/>
    <x v="2"/>
    <x v="2"/>
    <x v="1266"/>
    <x v="5"/>
    <n v="1"/>
    <n v="1480.62043932656"/>
  </r>
  <r>
    <n v="3508"/>
    <x v="2"/>
    <x v="2"/>
    <x v="1266"/>
    <x v="7"/>
    <n v="3"/>
    <n v="619.56408908977903"/>
  </r>
  <r>
    <n v="3509"/>
    <x v="2"/>
    <x v="2"/>
    <x v="1267"/>
    <x v="2"/>
    <n v="1"/>
    <n v="6.2773889226952804"/>
  </r>
  <r>
    <n v="3510"/>
    <x v="2"/>
    <x v="2"/>
    <x v="1267"/>
    <x v="3"/>
    <n v="1"/>
    <n v="1083.85569730816"/>
  </r>
  <r>
    <n v="3511"/>
    <x v="2"/>
    <x v="120"/>
    <x v="1268"/>
    <x v="11"/>
    <n v="1"/>
    <n v="293.51215713399603"/>
  </r>
  <r>
    <n v="3512"/>
    <x v="2"/>
    <x v="120"/>
    <x v="1268"/>
    <x v="3"/>
    <n v="1"/>
    <n v="56.547933024290799"/>
  </r>
  <r>
    <n v="3513"/>
    <x v="2"/>
    <x v="120"/>
    <x v="1269"/>
    <x v="11"/>
    <n v="1"/>
    <n v="402.48725674721402"/>
  </r>
  <r>
    <n v="3514"/>
    <x v="2"/>
    <x v="120"/>
    <x v="1269"/>
    <x v="3"/>
    <n v="1"/>
    <n v="0.43827904449577598"/>
  </r>
  <r>
    <n v="3515"/>
    <x v="2"/>
    <x v="120"/>
    <x v="1270"/>
    <x v="11"/>
    <n v="1"/>
    <n v="759.68799767794997"/>
  </r>
  <r>
    <n v="3516"/>
    <x v="2"/>
    <x v="120"/>
    <x v="1270"/>
    <x v="1"/>
    <n v="1"/>
    <n v="20.127855563768101"/>
  </r>
  <r>
    <n v="3517"/>
    <x v="2"/>
    <x v="120"/>
    <x v="1270"/>
    <x v="3"/>
    <n v="2"/>
    <n v="1651.0328424644199"/>
  </r>
  <r>
    <n v="3518"/>
    <x v="2"/>
    <x v="120"/>
    <x v="1271"/>
    <x v="0"/>
    <n v="1"/>
    <n v="304.46636477006803"/>
  </r>
  <r>
    <n v="3519"/>
    <x v="2"/>
    <x v="120"/>
    <x v="1271"/>
    <x v="11"/>
    <n v="2"/>
    <n v="911.61729702124603"/>
  </r>
  <r>
    <n v="3520"/>
    <x v="2"/>
    <x v="120"/>
    <x v="1271"/>
    <x v="1"/>
    <n v="1"/>
    <n v="275.24312839312302"/>
  </r>
  <r>
    <n v="3521"/>
    <x v="2"/>
    <x v="120"/>
    <x v="1271"/>
    <x v="3"/>
    <n v="2"/>
    <n v="940.12815370513999"/>
  </r>
  <r>
    <n v="3522"/>
    <x v="2"/>
    <x v="3"/>
    <x v="16"/>
    <x v="4"/>
    <n v="1"/>
    <n v="47.902946632001303"/>
  </r>
  <r>
    <n v="3523"/>
    <x v="2"/>
    <x v="3"/>
    <x v="16"/>
    <x v="3"/>
    <n v="1"/>
    <n v="0.87108255923191102"/>
  </r>
  <r>
    <n v="3524"/>
    <x v="2"/>
    <x v="3"/>
    <x v="621"/>
    <x v="3"/>
    <n v="1"/>
    <n v="131.66931532266199"/>
  </r>
  <r>
    <n v="3525"/>
    <x v="2"/>
    <x v="3"/>
    <x v="1272"/>
    <x v="3"/>
    <n v="1"/>
    <n v="30.224588314574198"/>
  </r>
  <r>
    <n v="3526"/>
    <x v="2"/>
    <x v="3"/>
    <x v="1273"/>
    <x v="4"/>
    <n v="1"/>
    <n v="0.26883181576724202"/>
  </r>
  <r>
    <n v="3527"/>
    <x v="2"/>
    <x v="3"/>
    <x v="1273"/>
    <x v="3"/>
    <n v="1"/>
    <n v="36.9203258788895"/>
  </r>
  <r>
    <n v="3528"/>
    <x v="2"/>
    <x v="3"/>
    <x v="631"/>
    <x v="4"/>
    <n v="1"/>
    <n v="3565.3486067932399"/>
  </r>
  <r>
    <n v="3529"/>
    <x v="2"/>
    <x v="3"/>
    <x v="631"/>
    <x v="0"/>
    <n v="1"/>
    <n v="171.96201425194701"/>
  </r>
  <r>
    <n v="3530"/>
    <x v="2"/>
    <x v="3"/>
    <x v="631"/>
    <x v="1"/>
    <n v="1"/>
    <n v="225.84571731946099"/>
  </r>
  <r>
    <n v="3531"/>
    <x v="2"/>
    <x v="3"/>
    <x v="631"/>
    <x v="2"/>
    <n v="1"/>
    <n v="1445.67391604405"/>
  </r>
  <r>
    <n v="3532"/>
    <x v="2"/>
    <x v="3"/>
    <x v="631"/>
    <x v="3"/>
    <n v="1"/>
    <n v="23947.382352885499"/>
  </r>
  <r>
    <n v="3533"/>
    <x v="2"/>
    <x v="6"/>
    <x v="653"/>
    <x v="4"/>
    <n v="3"/>
    <n v="3076.3210901766001"/>
  </r>
  <r>
    <n v="3534"/>
    <x v="2"/>
    <x v="6"/>
    <x v="653"/>
    <x v="3"/>
    <n v="3"/>
    <n v="2019.2721920684401"/>
  </r>
  <r>
    <n v="3535"/>
    <x v="2"/>
    <x v="6"/>
    <x v="655"/>
    <x v="4"/>
    <n v="4"/>
    <n v="10554.747061793099"/>
  </r>
  <r>
    <n v="3536"/>
    <x v="2"/>
    <x v="6"/>
    <x v="655"/>
    <x v="3"/>
    <n v="3"/>
    <n v="3896.5807774177601"/>
  </r>
  <r>
    <n v="3537"/>
    <x v="2"/>
    <x v="6"/>
    <x v="79"/>
    <x v="4"/>
    <n v="1"/>
    <n v="409.59724379822399"/>
  </r>
  <r>
    <n v="3538"/>
    <x v="2"/>
    <x v="72"/>
    <x v="662"/>
    <x v="4"/>
    <n v="1"/>
    <n v="128.28147314983201"/>
  </r>
  <r>
    <n v="3539"/>
    <x v="2"/>
    <x v="72"/>
    <x v="662"/>
    <x v="3"/>
    <n v="1"/>
    <n v="6046.20463418485"/>
  </r>
  <r>
    <n v="3540"/>
    <x v="2"/>
    <x v="121"/>
    <x v="1274"/>
    <x v="2"/>
    <n v="8"/>
    <n v="32050.816143372998"/>
  </r>
  <r>
    <n v="3541"/>
    <x v="2"/>
    <x v="121"/>
    <x v="1274"/>
    <x v="3"/>
    <n v="7"/>
    <n v="10129.268882681699"/>
  </r>
  <r>
    <n v="3542"/>
    <x v="2"/>
    <x v="121"/>
    <x v="1274"/>
    <x v="5"/>
    <n v="1"/>
    <n v="158.657496198844"/>
  </r>
  <r>
    <n v="3543"/>
    <x v="2"/>
    <x v="121"/>
    <x v="1274"/>
    <x v="7"/>
    <n v="7"/>
    <n v="1330.1611481510799"/>
  </r>
  <r>
    <n v="3544"/>
    <x v="2"/>
    <x v="121"/>
    <x v="1275"/>
    <x v="2"/>
    <n v="4"/>
    <n v="2650.1581376469098"/>
  </r>
  <r>
    <n v="3545"/>
    <x v="2"/>
    <x v="121"/>
    <x v="1275"/>
    <x v="3"/>
    <n v="5"/>
    <n v="3392.8475157687599"/>
  </r>
  <r>
    <n v="3546"/>
    <x v="2"/>
    <x v="121"/>
    <x v="1275"/>
    <x v="7"/>
    <n v="2"/>
    <n v="721.10517622890495"/>
  </r>
  <r>
    <n v="3547"/>
    <x v="2"/>
    <x v="121"/>
    <x v="1276"/>
    <x v="3"/>
    <n v="1"/>
    <n v="643.310046772703"/>
  </r>
  <r>
    <n v="3548"/>
    <x v="2"/>
    <x v="121"/>
    <x v="1276"/>
    <x v="5"/>
    <n v="1"/>
    <n v="30.384024355676701"/>
  </r>
  <r>
    <n v="3549"/>
    <x v="2"/>
    <x v="122"/>
    <x v="1277"/>
    <x v="11"/>
    <n v="1"/>
    <n v="216.056345083824"/>
  </r>
  <r>
    <n v="3550"/>
    <x v="2"/>
    <x v="122"/>
    <x v="1278"/>
    <x v="11"/>
    <n v="1"/>
    <n v="539.637562646937"/>
  </r>
  <r>
    <n v="3551"/>
    <x v="2"/>
    <x v="122"/>
    <x v="1279"/>
    <x v="11"/>
    <n v="1"/>
    <n v="160.45631951313399"/>
  </r>
  <r>
    <n v="3552"/>
    <x v="2"/>
    <x v="122"/>
    <x v="1279"/>
    <x v="3"/>
    <n v="1"/>
    <n v="7.3008541076427704"/>
  </r>
  <r>
    <n v="3553"/>
    <x v="2"/>
    <x v="122"/>
    <x v="1280"/>
    <x v="11"/>
    <n v="1"/>
    <n v="145.49152703633001"/>
  </r>
  <r>
    <n v="3554"/>
    <x v="2"/>
    <x v="74"/>
    <x v="699"/>
    <x v="4"/>
    <n v="1"/>
    <n v="2876.5836100741199"/>
  </r>
  <r>
    <n v="3555"/>
    <x v="2"/>
    <x v="74"/>
    <x v="699"/>
    <x v="2"/>
    <n v="1"/>
    <n v="428.65345951255301"/>
  </r>
  <r>
    <n v="3556"/>
    <x v="2"/>
    <x v="74"/>
    <x v="699"/>
    <x v="3"/>
    <n v="1"/>
    <n v="53.884527673513702"/>
  </r>
  <r>
    <n v="3557"/>
    <x v="2"/>
    <x v="9"/>
    <x v="94"/>
    <x v="11"/>
    <n v="1"/>
    <n v="167.89869252783501"/>
  </r>
  <r>
    <n v="3558"/>
    <x v="2"/>
    <x v="9"/>
    <x v="94"/>
    <x v="3"/>
    <n v="1"/>
    <n v="351.84405197896501"/>
  </r>
  <r>
    <n v="3559"/>
    <x v="2"/>
    <x v="9"/>
    <x v="1281"/>
    <x v="3"/>
    <n v="1"/>
    <n v="551.57585010035802"/>
  </r>
  <r>
    <n v="3560"/>
    <x v="2"/>
    <x v="9"/>
    <x v="1282"/>
    <x v="3"/>
    <n v="1"/>
    <n v="316.56773116506599"/>
  </r>
  <r>
    <n v="3561"/>
    <x v="2"/>
    <x v="9"/>
    <x v="1283"/>
    <x v="3"/>
    <n v="1"/>
    <n v="222.13676263125399"/>
  </r>
  <r>
    <n v="3562"/>
    <x v="2"/>
    <x v="9"/>
    <x v="1284"/>
    <x v="11"/>
    <n v="3"/>
    <n v="243.246876498766"/>
  </r>
  <r>
    <n v="3563"/>
    <x v="2"/>
    <x v="9"/>
    <x v="1284"/>
    <x v="3"/>
    <n v="3"/>
    <n v="798.17021015455703"/>
  </r>
  <r>
    <n v="3564"/>
    <x v="2"/>
    <x v="9"/>
    <x v="1285"/>
    <x v="9"/>
    <n v="1"/>
    <n v="10747.289415532199"/>
  </r>
  <r>
    <n v="3565"/>
    <x v="2"/>
    <x v="9"/>
    <x v="1285"/>
    <x v="1"/>
    <n v="1"/>
    <n v="206.547782552428"/>
  </r>
  <r>
    <n v="3566"/>
    <x v="2"/>
    <x v="9"/>
    <x v="1285"/>
    <x v="2"/>
    <n v="1"/>
    <n v="279.11013824804502"/>
  </r>
  <r>
    <n v="3567"/>
    <x v="2"/>
    <x v="9"/>
    <x v="1285"/>
    <x v="3"/>
    <n v="1"/>
    <n v="68717.217534981304"/>
  </r>
  <r>
    <n v="3568"/>
    <x v="2"/>
    <x v="9"/>
    <x v="1286"/>
    <x v="11"/>
    <n v="1"/>
    <n v="182.46830011991599"/>
  </r>
  <r>
    <n v="3569"/>
    <x v="2"/>
    <x v="9"/>
    <x v="1286"/>
    <x v="3"/>
    <n v="1"/>
    <n v="133.94371877578899"/>
  </r>
  <r>
    <n v="3570"/>
    <x v="2"/>
    <x v="9"/>
    <x v="1287"/>
    <x v="11"/>
    <n v="1"/>
    <n v="236.54653160953899"/>
  </r>
  <r>
    <n v="3571"/>
    <x v="2"/>
    <x v="9"/>
    <x v="1287"/>
    <x v="3"/>
    <n v="1"/>
    <n v="370.65329569862399"/>
  </r>
  <r>
    <n v="3572"/>
    <x v="2"/>
    <x v="9"/>
    <x v="1288"/>
    <x v="3"/>
    <n v="1"/>
    <n v="377.09715020713497"/>
  </r>
  <r>
    <n v="3573"/>
    <x v="2"/>
    <x v="9"/>
    <x v="1289"/>
    <x v="3"/>
    <n v="1"/>
    <n v="755.65377517476702"/>
  </r>
  <r>
    <n v="3574"/>
    <x v="2"/>
    <x v="123"/>
    <x v="1290"/>
    <x v="11"/>
    <n v="1"/>
    <n v="31.5821695930107"/>
  </r>
  <r>
    <n v="3575"/>
    <x v="2"/>
    <x v="123"/>
    <x v="1290"/>
    <x v="3"/>
    <n v="1"/>
    <n v="31.939694246936501"/>
  </r>
  <r>
    <n v="3576"/>
    <x v="2"/>
    <x v="10"/>
    <x v="1291"/>
    <x v="11"/>
    <n v="1"/>
    <n v="43.775959861673599"/>
  </r>
  <r>
    <n v="3577"/>
    <x v="2"/>
    <x v="10"/>
    <x v="1292"/>
    <x v="11"/>
    <n v="2"/>
    <n v="329.62952568856201"/>
  </r>
  <r>
    <n v="3578"/>
    <x v="2"/>
    <x v="10"/>
    <x v="1292"/>
    <x v="2"/>
    <n v="1"/>
    <n v="1.0189642655382301"/>
  </r>
  <r>
    <n v="3579"/>
    <x v="2"/>
    <x v="10"/>
    <x v="1292"/>
    <x v="3"/>
    <n v="2"/>
    <n v="197.27547760672499"/>
  </r>
  <r>
    <n v="3580"/>
    <x v="2"/>
    <x v="10"/>
    <x v="1293"/>
    <x v="2"/>
    <n v="1"/>
    <n v="5.3364373272191203"/>
  </r>
  <r>
    <n v="3581"/>
    <x v="2"/>
    <x v="10"/>
    <x v="1293"/>
    <x v="3"/>
    <n v="1"/>
    <n v="322.80627901086098"/>
  </r>
  <r>
    <n v="3582"/>
    <x v="2"/>
    <x v="10"/>
    <x v="1294"/>
    <x v="11"/>
    <n v="1"/>
    <n v="1476.41918342604"/>
  </r>
  <r>
    <n v="3583"/>
    <x v="2"/>
    <x v="10"/>
    <x v="1294"/>
    <x v="2"/>
    <n v="1"/>
    <n v="218.19142367691799"/>
  </r>
  <r>
    <n v="3584"/>
    <x v="2"/>
    <x v="10"/>
    <x v="1294"/>
    <x v="3"/>
    <n v="1"/>
    <n v="1738.07391071542"/>
  </r>
  <r>
    <n v="3585"/>
    <x v="2"/>
    <x v="10"/>
    <x v="731"/>
    <x v="11"/>
    <n v="2"/>
    <n v="544.614352309173"/>
  </r>
  <r>
    <n v="3586"/>
    <x v="2"/>
    <x v="10"/>
    <x v="731"/>
    <x v="2"/>
    <n v="2"/>
    <n v="88.095010388234201"/>
  </r>
  <r>
    <n v="3587"/>
    <x v="2"/>
    <x v="10"/>
    <x v="731"/>
    <x v="3"/>
    <n v="2"/>
    <n v="1301.2759027710999"/>
  </r>
  <r>
    <n v="3588"/>
    <x v="2"/>
    <x v="10"/>
    <x v="1295"/>
    <x v="11"/>
    <n v="1"/>
    <n v="703.66896130887596"/>
  </r>
  <r>
    <n v="3589"/>
    <x v="2"/>
    <x v="124"/>
    <x v="1296"/>
    <x v="11"/>
    <n v="1"/>
    <n v="111.034348750973"/>
  </r>
  <r>
    <n v="3590"/>
    <x v="2"/>
    <x v="124"/>
    <x v="1296"/>
    <x v="3"/>
    <n v="1"/>
    <n v="24.748334109888301"/>
  </r>
  <r>
    <n v="3591"/>
    <x v="2"/>
    <x v="124"/>
    <x v="1297"/>
    <x v="3"/>
    <n v="1"/>
    <n v="41.571911613296102"/>
  </r>
  <r>
    <n v="3592"/>
    <x v="2"/>
    <x v="125"/>
    <x v="1298"/>
    <x v="4"/>
    <n v="5"/>
    <n v="6723.8948953221397"/>
  </r>
  <r>
    <n v="3593"/>
    <x v="2"/>
    <x v="125"/>
    <x v="1298"/>
    <x v="2"/>
    <n v="2"/>
    <n v="4240.00874451866"/>
  </r>
  <r>
    <n v="3594"/>
    <x v="2"/>
    <x v="125"/>
    <x v="1298"/>
    <x v="3"/>
    <n v="7"/>
    <n v="11705.9115156766"/>
  </r>
  <r>
    <n v="3595"/>
    <x v="2"/>
    <x v="125"/>
    <x v="1298"/>
    <x v="5"/>
    <n v="1"/>
    <n v="3465.4528556412702"/>
  </r>
  <r>
    <n v="3596"/>
    <x v="2"/>
    <x v="125"/>
    <x v="1299"/>
    <x v="4"/>
    <n v="1"/>
    <n v="231.375163331999"/>
  </r>
  <r>
    <n v="3597"/>
    <x v="2"/>
    <x v="125"/>
    <x v="1299"/>
    <x v="2"/>
    <n v="1"/>
    <n v="3237.5878038119799"/>
  </r>
  <r>
    <n v="3598"/>
    <x v="2"/>
    <x v="125"/>
    <x v="1299"/>
    <x v="3"/>
    <n v="2"/>
    <n v="542.06656001802196"/>
  </r>
  <r>
    <n v="3599"/>
    <x v="2"/>
    <x v="125"/>
    <x v="1300"/>
    <x v="4"/>
    <n v="2"/>
    <n v="10390.8511248634"/>
  </r>
  <r>
    <n v="3600"/>
    <x v="2"/>
    <x v="125"/>
    <x v="1300"/>
    <x v="2"/>
    <n v="3"/>
    <n v="3311.5148592133501"/>
  </r>
  <r>
    <n v="3601"/>
    <x v="2"/>
    <x v="125"/>
    <x v="1300"/>
    <x v="3"/>
    <n v="13"/>
    <n v="30934.142803482999"/>
  </r>
  <r>
    <n v="3602"/>
    <x v="2"/>
    <x v="125"/>
    <x v="1300"/>
    <x v="5"/>
    <n v="1"/>
    <n v="341.86869389180799"/>
  </r>
  <r>
    <n v="3603"/>
    <x v="2"/>
    <x v="125"/>
    <x v="1300"/>
    <x v="7"/>
    <n v="1"/>
    <n v="8.8291355581642197"/>
  </r>
  <r>
    <n v="3604"/>
    <x v="2"/>
    <x v="125"/>
    <x v="1301"/>
    <x v="2"/>
    <n v="1"/>
    <n v="159.151208320786"/>
  </r>
  <r>
    <n v="3605"/>
    <x v="2"/>
    <x v="125"/>
    <x v="1301"/>
    <x v="3"/>
    <n v="1"/>
    <n v="411.215876295101"/>
  </r>
  <r>
    <n v="3606"/>
    <x v="2"/>
    <x v="15"/>
    <x v="127"/>
    <x v="2"/>
    <n v="1"/>
    <n v="221.94496706567799"/>
  </r>
  <r>
    <n v="3607"/>
    <x v="2"/>
    <x v="15"/>
    <x v="127"/>
    <x v="3"/>
    <n v="1"/>
    <n v="67.925717404998593"/>
  </r>
  <r>
    <n v="3608"/>
    <x v="2"/>
    <x v="15"/>
    <x v="1302"/>
    <x v="3"/>
    <n v="1"/>
    <n v="235.792934458361"/>
  </r>
  <r>
    <n v="3609"/>
    <x v="2"/>
    <x v="15"/>
    <x v="1303"/>
    <x v="8"/>
    <n v="1"/>
    <n v="136.685810073455"/>
  </r>
  <r>
    <n v="3610"/>
    <x v="2"/>
    <x v="15"/>
    <x v="1303"/>
    <x v="2"/>
    <n v="1"/>
    <n v="1980.87440217619"/>
  </r>
  <r>
    <n v="3611"/>
    <x v="2"/>
    <x v="15"/>
    <x v="1303"/>
    <x v="3"/>
    <n v="1"/>
    <n v="6914.4574100968002"/>
  </r>
  <r>
    <n v="3612"/>
    <x v="2"/>
    <x v="15"/>
    <x v="1304"/>
    <x v="0"/>
    <n v="2"/>
    <n v="35.118773644051402"/>
  </r>
  <r>
    <n v="3613"/>
    <x v="2"/>
    <x v="15"/>
    <x v="1304"/>
    <x v="8"/>
    <n v="1"/>
    <n v="21605.439331189798"/>
  </r>
  <r>
    <n v="3614"/>
    <x v="2"/>
    <x v="15"/>
    <x v="1304"/>
    <x v="2"/>
    <n v="1"/>
    <n v="221.47541307068599"/>
  </r>
  <r>
    <n v="3615"/>
    <x v="2"/>
    <x v="15"/>
    <x v="1304"/>
    <x v="3"/>
    <n v="9"/>
    <n v="8716.6620343606701"/>
  </r>
  <r>
    <n v="3616"/>
    <x v="2"/>
    <x v="15"/>
    <x v="1304"/>
    <x v="5"/>
    <n v="2"/>
    <n v="4107.7340754963498"/>
  </r>
  <r>
    <n v="3617"/>
    <x v="2"/>
    <x v="15"/>
    <x v="1305"/>
    <x v="3"/>
    <n v="1"/>
    <n v="410.80373834794602"/>
  </r>
  <r>
    <n v="3618"/>
    <x v="2"/>
    <x v="15"/>
    <x v="1306"/>
    <x v="3"/>
    <n v="2"/>
    <n v="213.86868335830499"/>
  </r>
  <r>
    <n v="3619"/>
    <x v="2"/>
    <x v="15"/>
    <x v="1307"/>
    <x v="8"/>
    <n v="1"/>
    <n v="184.01673159205899"/>
  </r>
  <r>
    <n v="3620"/>
    <x v="2"/>
    <x v="15"/>
    <x v="1307"/>
    <x v="3"/>
    <n v="1"/>
    <n v="304.33152139236802"/>
  </r>
  <r>
    <n v="3621"/>
    <x v="2"/>
    <x v="15"/>
    <x v="1308"/>
    <x v="3"/>
    <n v="5"/>
    <n v="1685.34836075257"/>
  </r>
  <r>
    <n v="3622"/>
    <x v="2"/>
    <x v="15"/>
    <x v="1309"/>
    <x v="8"/>
    <n v="1"/>
    <n v="307.901129297929"/>
  </r>
  <r>
    <n v="3623"/>
    <x v="2"/>
    <x v="15"/>
    <x v="1309"/>
    <x v="3"/>
    <n v="3"/>
    <n v="4727.4780545410904"/>
  </r>
  <r>
    <n v="3624"/>
    <x v="2"/>
    <x v="15"/>
    <x v="1310"/>
    <x v="3"/>
    <n v="2"/>
    <n v="1141.5980814744601"/>
  </r>
  <r>
    <n v="3625"/>
    <x v="2"/>
    <x v="15"/>
    <x v="761"/>
    <x v="0"/>
    <n v="2"/>
    <n v="3353.0154828518998"/>
  </r>
  <r>
    <n v="3626"/>
    <x v="2"/>
    <x v="15"/>
    <x v="761"/>
    <x v="11"/>
    <n v="1"/>
    <n v="3184.6728253675701"/>
  </r>
  <r>
    <n v="3627"/>
    <x v="2"/>
    <x v="15"/>
    <x v="761"/>
    <x v="8"/>
    <n v="2"/>
    <n v="323.603903660615"/>
  </r>
  <r>
    <n v="3628"/>
    <x v="2"/>
    <x v="15"/>
    <x v="761"/>
    <x v="1"/>
    <n v="1"/>
    <n v="88.898668229889694"/>
  </r>
  <r>
    <n v="3629"/>
    <x v="2"/>
    <x v="15"/>
    <x v="761"/>
    <x v="2"/>
    <n v="3"/>
    <n v="1265.35248919631"/>
  </r>
  <r>
    <n v="3630"/>
    <x v="2"/>
    <x v="15"/>
    <x v="761"/>
    <x v="3"/>
    <n v="10"/>
    <n v="45880.663158668998"/>
  </r>
  <r>
    <n v="3631"/>
    <x v="2"/>
    <x v="15"/>
    <x v="761"/>
    <x v="5"/>
    <n v="1"/>
    <n v="22010.839698350599"/>
  </r>
  <r>
    <n v="3632"/>
    <x v="2"/>
    <x v="15"/>
    <x v="1311"/>
    <x v="8"/>
    <n v="1"/>
    <n v="144.824426328013"/>
  </r>
  <r>
    <n v="3633"/>
    <x v="2"/>
    <x v="15"/>
    <x v="1311"/>
    <x v="3"/>
    <n v="4"/>
    <n v="2785.3783224316398"/>
  </r>
  <r>
    <n v="3634"/>
    <x v="2"/>
    <x v="15"/>
    <x v="1312"/>
    <x v="11"/>
    <n v="1"/>
    <n v="1.0390226534142699"/>
  </r>
  <r>
    <n v="3635"/>
    <x v="2"/>
    <x v="15"/>
    <x v="1312"/>
    <x v="3"/>
    <n v="3"/>
    <n v="1671.2628943017301"/>
  </r>
  <r>
    <n v="3636"/>
    <x v="2"/>
    <x v="16"/>
    <x v="1313"/>
    <x v="3"/>
    <n v="1"/>
    <n v="728.351304478624"/>
  </r>
  <r>
    <n v="3637"/>
    <x v="2"/>
    <x v="16"/>
    <x v="773"/>
    <x v="0"/>
    <n v="1"/>
    <n v="847.32509187266896"/>
  </r>
  <r>
    <n v="3638"/>
    <x v="2"/>
    <x v="16"/>
    <x v="773"/>
    <x v="2"/>
    <n v="1"/>
    <n v="23.902565277372499"/>
  </r>
  <r>
    <n v="3639"/>
    <x v="2"/>
    <x v="16"/>
    <x v="773"/>
    <x v="3"/>
    <n v="1"/>
    <n v="188.41799937281499"/>
  </r>
  <r>
    <n v="3640"/>
    <x v="2"/>
    <x v="16"/>
    <x v="773"/>
    <x v="5"/>
    <n v="1"/>
    <n v="23.521178999330299"/>
  </r>
  <r>
    <n v="3641"/>
    <x v="2"/>
    <x v="16"/>
    <x v="1314"/>
    <x v="4"/>
    <n v="1"/>
    <n v="266.011119117085"/>
  </r>
  <r>
    <n v="3642"/>
    <x v="2"/>
    <x v="16"/>
    <x v="1314"/>
    <x v="2"/>
    <n v="1"/>
    <n v="1044.7720795539799"/>
  </r>
  <r>
    <n v="3643"/>
    <x v="2"/>
    <x v="16"/>
    <x v="1314"/>
    <x v="3"/>
    <n v="2"/>
    <n v="2601.3052739412701"/>
  </r>
  <r>
    <n v="3644"/>
    <x v="2"/>
    <x v="16"/>
    <x v="1314"/>
    <x v="5"/>
    <n v="2"/>
    <n v="29303.142946444099"/>
  </r>
  <r>
    <n v="3645"/>
    <x v="2"/>
    <x v="16"/>
    <x v="1314"/>
    <x v="7"/>
    <n v="1"/>
    <n v="30.105863152123199"/>
  </r>
  <r>
    <n v="3646"/>
    <x v="2"/>
    <x v="16"/>
    <x v="777"/>
    <x v="4"/>
    <n v="1"/>
    <n v="55304.798187818"/>
  </r>
  <r>
    <n v="3647"/>
    <x v="2"/>
    <x v="16"/>
    <x v="777"/>
    <x v="0"/>
    <n v="4"/>
    <n v="21609.764766595799"/>
  </r>
  <r>
    <n v="3648"/>
    <x v="2"/>
    <x v="16"/>
    <x v="777"/>
    <x v="2"/>
    <n v="4"/>
    <n v="4916.2063495069497"/>
  </r>
  <r>
    <n v="3649"/>
    <x v="2"/>
    <x v="16"/>
    <x v="777"/>
    <x v="3"/>
    <n v="5"/>
    <n v="235086.027509279"/>
  </r>
  <r>
    <n v="3650"/>
    <x v="2"/>
    <x v="16"/>
    <x v="777"/>
    <x v="5"/>
    <n v="5"/>
    <n v="162894.78020789599"/>
  </r>
  <r>
    <n v="3651"/>
    <x v="2"/>
    <x v="126"/>
    <x v="1315"/>
    <x v="2"/>
    <n v="1"/>
    <n v="278.952272316956"/>
  </r>
  <r>
    <n v="3652"/>
    <x v="2"/>
    <x v="126"/>
    <x v="1315"/>
    <x v="3"/>
    <n v="1"/>
    <n v="122.13971490356499"/>
  </r>
  <r>
    <n v="3653"/>
    <x v="2"/>
    <x v="126"/>
    <x v="1316"/>
    <x v="2"/>
    <n v="1"/>
    <n v="93.904556829422106"/>
  </r>
  <r>
    <n v="3654"/>
    <x v="2"/>
    <x v="126"/>
    <x v="1316"/>
    <x v="5"/>
    <n v="1"/>
    <n v="14.6593551794559"/>
  </r>
  <r>
    <n v="3655"/>
    <x v="2"/>
    <x v="126"/>
    <x v="1316"/>
    <x v="7"/>
    <n v="1"/>
    <n v="70.229586703963705"/>
  </r>
  <r>
    <n v="3656"/>
    <x v="2"/>
    <x v="28"/>
    <x v="236"/>
    <x v="2"/>
    <n v="1"/>
    <n v="2479.7933280009602"/>
  </r>
  <r>
    <n v="3657"/>
    <x v="2"/>
    <x v="28"/>
    <x v="236"/>
    <x v="3"/>
    <n v="1"/>
    <n v="1127.0050857685601"/>
  </r>
  <r>
    <n v="3658"/>
    <x v="2"/>
    <x v="28"/>
    <x v="236"/>
    <x v="5"/>
    <n v="1"/>
    <n v="232.85269376189501"/>
  </r>
  <r>
    <n v="3659"/>
    <x v="2"/>
    <x v="28"/>
    <x v="1317"/>
    <x v="2"/>
    <n v="1"/>
    <n v="1338.8394267383501"/>
  </r>
  <r>
    <n v="3660"/>
    <x v="2"/>
    <x v="28"/>
    <x v="1317"/>
    <x v="3"/>
    <n v="1"/>
    <n v="226.69680261303401"/>
  </r>
  <r>
    <n v="3661"/>
    <x v="2"/>
    <x v="28"/>
    <x v="1318"/>
    <x v="2"/>
    <n v="2"/>
    <n v="1827.2251118183599"/>
  </r>
  <r>
    <n v="3662"/>
    <x v="2"/>
    <x v="28"/>
    <x v="1318"/>
    <x v="3"/>
    <n v="5"/>
    <n v="2289.5971469289502"/>
  </r>
  <r>
    <n v="3663"/>
    <x v="2"/>
    <x v="28"/>
    <x v="1318"/>
    <x v="5"/>
    <n v="2"/>
    <n v="979.24645415208795"/>
  </r>
  <r>
    <n v="3664"/>
    <x v="2"/>
    <x v="28"/>
    <x v="1318"/>
    <x v="7"/>
    <n v="3"/>
    <n v="377.08615574218197"/>
  </r>
  <r>
    <n v="3665"/>
    <x v="2"/>
    <x v="28"/>
    <x v="809"/>
    <x v="4"/>
    <n v="1"/>
    <n v="473.61471597065702"/>
  </r>
  <r>
    <n v="3666"/>
    <x v="2"/>
    <x v="28"/>
    <x v="809"/>
    <x v="2"/>
    <n v="1"/>
    <n v="398.509951627188"/>
  </r>
  <r>
    <n v="3667"/>
    <x v="2"/>
    <x v="28"/>
    <x v="809"/>
    <x v="3"/>
    <n v="2"/>
    <n v="1609.1699317135101"/>
  </r>
  <r>
    <n v="3668"/>
    <x v="2"/>
    <x v="28"/>
    <x v="809"/>
    <x v="7"/>
    <n v="1"/>
    <n v="6.4817398264640103"/>
  </r>
  <r>
    <n v="3669"/>
    <x v="2"/>
    <x v="29"/>
    <x v="261"/>
    <x v="4"/>
    <n v="1"/>
    <n v="157.56464025099501"/>
  </r>
  <r>
    <n v="3670"/>
    <x v="2"/>
    <x v="29"/>
    <x v="261"/>
    <x v="3"/>
    <n v="1"/>
    <n v="230.07631324629801"/>
  </r>
  <r>
    <n v="3671"/>
    <x v="2"/>
    <x v="29"/>
    <x v="268"/>
    <x v="4"/>
    <n v="5"/>
    <n v="4215.8068268224097"/>
  </r>
  <r>
    <n v="3672"/>
    <x v="2"/>
    <x v="29"/>
    <x v="268"/>
    <x v="3"/>
    <n v="4"/>
    <n v="9612.2820578684004"/>
  </r>
  <r>
    <n v="3673"/>
    <x v="2"/>
    <x v="29"/>
    <x v="1319"/>
    <x v="4"/>
    <n v="1"/>
    <n v="512.85898233133196"/>
  </r>
  <r>
    <n v="3674"/>
    <x v="2"/>
    <x v="29"/>
    <x v="816"/>
    <x v="4"/>
    <n v="8"/>
    <n v="3512.5102660519601"/>
  </r>
  <r>
    <n v="3675"/>
    <x v="2"/>
    <x v="29"/>
    <x v="816"/>
    <x v="3"/>
    <n v="6"/>
    <n v="2379.0557445970699"/>
  </r>
  <r>
    <n v="3676"/>
    <x v="2"/>
    <x v="29"/>
    <x v="1320"/>
    <x v="3"/>
    <n v="1"/>
    <n v="193.56014621497701"/>
  </r>
  <r>
    <n v="3677"/>
    <x v="2"/>
    <x v="29"/>
    <x v="272"/>
    <x v="4"/>
    <n v="5"/>
    <n v="224.89652009211301"/>
  </r>
  <r>
    <n v="3678"/>
    <x v="2"/>
    <x v="29"/>
    <x v="272"/>
    <x v="3"/>
    <n v="3"/>
    <n v="193.54682662262701"/>
  </r>
  <r>
    <n v="3679"/>
    <x v="2"/>
    <x v="29"/>
    <x v="283"/>
    <x v="3"/>
    <n v="2"/>
    <n v="555.65637714387196"/>
  </r>
  <r>
    <n v="3680"/>
    <x v="2"/>
    <x v="29"/>
    <x v="821"/>
    <x v="4"/>
    <n v="1"/>
    <n v="8.2038770213678305"/>
  </r>
  <r>
    <n v="3681"/>
    <x v="2"/>
    <x v="29"/>
    <x v="821"/>
    <x v="3"/>
    <n v="1"/>
    <n v="239.29690919569299"/>
  </r>
  <r>
    <n v="3682"/>
    <x v="2"/>
    <x v="29"/>
    <x v="1321"/>
    <x v="4"/>
    <n v="1"/>
    <n v="4.3939522438574903"/>
  </r>
  <r>
    <n v="3683"/>
    <x v="2"/>
    <x v="29"/>
    <x v="1321"/>
    <x v="3"/>
    <n v="1"/>
    <n v="244.34035660012"/>
  </r>
  <r>
    <n v="3684"/>
    <x v="2"/>
    <x v="29"/>
    <x v="822"/>
    <x v="4"/>
    <n v="12"/>
    <n v="14733.8453409345"/>
  </r>
  <r>
    <n v="3685"/>
    <x v="2"/>
    <x v="29"/>
    <x v="822"/>
    <x v="3"/>
    <n v="9"/>
    <n v="4520.2445281400396"/>
  </r>
  <r>
    <n v="3686"/>
    <x v="2"/>
    <x v="29"/>
    <x v="824"/>
    <x v="4"/>
    <n v="1"/>
    <n v="46.312048784764002"/>
  </r>
  <r>
    <n v="3687"/>
    <x v="2"/>
    <x v="29"/>
    <x v="825"/>
    <x v="4"/>
    <n v="1"/>
    <n v="281.89477078645899"/>
  </r>
  <r>
    <n v="3688"/>
    <x v="2"/>
    <x v="29"/>
    <x v="825"/>
    <x v="3"/>
    <n v="1"/>
    <n v="201.54588824323699"/>
  </r>
  <r>
    <n v="3689"/>
    <x v="2"/>
    <x v="82"/>
    <x v="826"/>
    <x v="4"/>
    <n v="1"/>
    <n v="74.119321328642599"/>
  </r>
  <r>
    <n v="3690"/>
    <x v="2"/>
    <x v="82"/>
    <x v="826"/>
    <x v="2"/>
    <n v="2"/>
    <n v="43.3481120829993"/>
  </r>
  <r>
    <n v="3691"/>
    <x v="2"/>
    <x v="82"/>
    <x v="826"/>
    <x v="3"/>
    <n v="3"/>
    <n v="15769.094673735401"/>
  </r>
  <r>
    <n v="3692"/>
    <x v="2"/>
    <x v="82"/>
    <x v="826"/>
    <x v="5"/>
    <n v="1"/>
    <n v="252.39518329919301"/>
  </r>
  <r>
    <n v="3693"/>
    <x v="2"/>
    <x v="82"/>
    <x v="1322"/>
    <x v="4"/>
    <n v="1"/>
    <n v="1077.81338525571"/>
  </r>
  <r>
    <n v="3694"/>
    <x v="2"/>
    <x v="82"/>
    <x v="1322"/>
    <x v="3"/>
    <n v="1"/>
    <n v="617.96361611499901"/>
  </r>
  <r>
    <n v="3695"/>
    <x v="2"/>
    <x v="82"/>
    <x v="1323"/>
    <x v="2"/>
    <n v="1"/>
    <n v="199.95932998331099"/>
  </r>
  <r>
    <n v="3696"/>
    <x v="2"/>
    <x v="82"/>
    <x v="1323"/>
    <x v="3"/>
    <n v="3"/>
    <n v="1628.5329591177299"/>
  </r>
  <r>
    <n v="3697"/>
    <x v="2"/>
    <x v="82"/>
    <x v="827"/>
    <x v="4"/>
    <n v="2"/>
    <n v="7521.9137357555901"/>
  </r>
  <r>
    <n v="3698"/>
    <x v="2"/>
    <x v="82"/>
    <x v="827"/>
    <x v="2"/>
    <n v="5"/>
    <n v="88.173291783760803"/>
  </r>
  <r>
    <n v="3699"/>
    <x v="2"/>
    <x v="82"/>
    <x v="827"/>
    <x v="3"/>
    <n v="14"/>
    <n v="19115.591058202401"/>
  </r>
  <r>
    <n v="3700"/>
    <x v="2"/>
    <x v="82"/>
    <x v="827"/>
    <x v="5"/>
    <n v="1"/>
    <n v="482.60214443734799"/>
  </r>
  <r>
    <n v="3701"/>
    <x v="2"/>
    <x v="30"/>
    <x v="834"/>
    <x v="4"/>
    <n v="3"/>
    <n v="5506.9962437618096"/>
  </r>
  <r>
    <n v="3702"/>
    <x v="2"/>
    <x v="30"/>
    <x v="834"/>
    <x v="3"/>
    <n v="3"/>
    <n v="7778.1178485391401"/>
  </r>
  <r>
    <n v="3703"/>
    <x v="2"/>
    <x v="30"/>
    <x v="838"/>
    <x v="4"/>
    <n v="11"/>
    <n v="22797.8299735906"/>
  </r>
  <r>
    <n v="3704"/>
    <x v="2"/>
    <x v="30"/>
    <x v="838"/>
    <x v="0"/>
    <n v="2"/>
    <n v="311.999987795442"/>
  </r>
  <r>
    <n v="3705"/>
    <x v="2"/>
    <x v="30"/>
    <x v="838"/>
    <x v="2"/>
    <n v="4"/>
    <n v="138.60727637223599"/>
  </r>
  <r>
    <n v="3706"/>
    <x v="2"/>
    <x v="30"/>
    <x v="838"/>
    <x v="3"/>
    <n v="8"/>
    <n v="120114.322998323"/>
  </r>
  <r>
    <n v="3707"/>
    <x v="2"/>
    <x v="30"/>
    <x v="838"/>
    <x v="5"/>
    <n v="2"/>
    <n v="2355.9157811916698"/>
  </r>
  <r>
    <n v="3708"/>
    <x v="2"/>
    <x v="30"/>
    <x v="1324"/>
    <x v="4"/>
    <n v="1"/>
    <n v="264.04587612685799"/>
  </r>
  <r>
    <n v="3709"/>
    <x v="2"/>
    <x v="30"/>
    <x v="841"/>
    <x v="4"/>
    <n v="1"/>
    <n v="424.51904885184899"/>
  </r>
  <r>
    <n v="3710"/>
    <x v="2"/>
    <x v="30"/>
    <x v="1325"/>
    <x v="3"/>
    <n v="1"/>
    <n v="306.68527959312797"/>
  </r>
  <r>
    <n v="3711"/>
    <x v="2"/>
    <x v="30"/>
    <x v="845"/>
    <x v="4"/>
    <n v="26"/>
    <n v="91061.114589069097"/>
  </r>
  <r>
    <n v="3712"/>
    <x v="2"/>
    <x v="30"/>
    <x v="845"/>
    <x v="0"/>
    <n v="3"/>
    <n v="1237.96600602478"/>
  </r>
  <r>
    <n v="3713"/>
    <x v="2"/>
    <x v="30"/>
    <x v="845"/>
    <x v="2"/>
    <n v="14"/>
    <n v="12044.159510609201"/>
  </r>
  <r>
    <n v="3714"/>
    <x v="2"/>
    <x v="30"/>
    <x v="845"/>
    <x v="3"/>
    <n v="15"/>
    <n v="7758.1067947638303"/>
  </r>
  <r>
    <n v="3715"/>
    <x v="2"/>
    <x v="30"/>
    <x v="845"/>
    <x v="5"/>
    <n v="3"/>
    <n v="364.63997263058502"/>
  </r>
  <r>
    <n v="3716"/>
    <x v="2"/>
    <x v="30"/>
    <x v="849"/>
    <x v="4"/>
    <n v="1"/>
    <n v="535.34093895014701"/>
  </r>
  <r>
    <n v="3717"/>
    <x v="2"/>
    <x v="30"/>
    <x v="849"/>
    <x v="3"/>
    <n v="1"/>
    <n v="76.743166845360903"/>
  </r>
  <r>
    <n v="3718"/>
    <x v="2"/>
    <x v="30"/>
    <x v="1326"/>
    <x v="3"/>
    <n v="1"/>
    <n v="64.729022110940306"/>
  </r>
  <r>
    <n v="3719"/>
    <x v="2"/>
    <x v="86"/>
    <x v="1327"/>
    <x v="4"/>
    <n v="1"/>
    <n v="9.54747313850247"/>
  </r>
  <r>
    <n v="3720"/>
    <x v="2"/>
    <x v="86"/>
    <x v="1327"/>
    <x v="2"/>
    <n v="2"/>
    <n v="754.43863536027095"/>
  </r>
  <r>
    <n v="3721"/>
    <x v="2"/>
    <x v="86"/>
    <x v="1327"/>
    <x v="3"/>
    <n v="3"/>
    <n v="2606.83531825623"/>
  </r>
  <r>
    <n v="3722"/>
    <x v="2"/>
    <x v="86"/>
    <x v="1327"/>
    <x v="5"/>
    <n v="1"/>
    <n v="388.31311480237002"/>
  </r>
  <r>
    <n v="3723"/>
    <x v="2"/>
    <x v="86"/>
    <x v="1328"/>
    <x v="3"/>
    <n v="1"/>
    <n v="539.94845933101601"/>
  </r>
  <r>
    <n v="3724"/>
    <x v="2"/>
    <x v="86"/>
    <x v="1329"/>
    <x v="2"/>
    <n v="1"/>
    <n v="273.06400642835399"/>
  </r>
  <r>
    <n v="3725"/>
    <x v="2"/>
    <x v="86"/>
    <x v="1329"/>
    <x v="5"/>
    <n v="1"/>
    <n v="213.32003125917299"/>
  </r>
  <r>
    <n v="3726"/>
    <x v="2"/>
    <x v="86"/>
    <x v="1330"/>
    <x v="4"/>
    <n v="1"/>
    <n v="361.59577925637001"/>
  </r>
  <r>
    <n v="3727"/>
    <x v="2"/>
    <x v="86"/>
    <x v="1330"/>
    <x v="2"/>
    <n v="3"/>
    <n v="6229.6566112906803"/>
  </r>
  <r>
    <n v="3728"/>
    <x v="2"/>
    <x v="86"/>
    <x v="1330"/>
    <x v="3"/>
    <n v="2"/>
    <n v="2485.4545054083601"/>
  </r>
  <r>
    <n v="3729"/>
    <x v="2"/>
    <x v="86"/>
    <x v="1330"/>
    <x v="5"/>
    <n v="1"/>
    <n v="879.85078763262504"/>
  </r>
  <r>
    <n v="3730"/>
    <x v="2"/>
    <x v="86"/>
    <x v="1330"/>
    <x v="7"/>
    <n v="1"/>
    <n v="7.2755189858373503"/>
  </r>
  <r>
    <n v="3731"/>
    <x v="2"/>
    <x v="86"/>
    <x v="870"/>
    <x v="4"/>
    <n v="6"/>
    <n v="7164.0258139632697"/>
  </r>
  <r>
    <n v="3732"/>
    <x v="2"/>
    <x v="86"/>
    <x v="870"/>
    <x v="0"/>
    <n v="1"/>
    <n v="28.548603607823502"/>
  </r>
  <r>
    <n v="3733"/>
    <x v="2"/>
    <x v="86"/>
    <x v="870"/>
    <x v="2"/>
    <n v="7"/>
    <n v="29438.992361932502"/>
  </r>
  <r>
    <n v="3734"/>
    <x v="2"/>
    <x v="86"/>
    <x v="870"/>
    <x v="3"/>
    <n v="4"/>
    <n v="4740.9356706571498"/>
  </r>
  <r>
    <n v="3735"/>
    <x v="2"/>
    <x v="86"/>
    <x v="870"/>
    <x v="7"/>
    <n v="1"/>
    <n v="64.744703299222607"/>
  </r>
  <r>
    <n v="3736"/>
    <x v="2"/>
    <x v="32"/>
    <x v="889"/>
    <x v="4"/>
    <n v="13"/>
    <n v="11281.0616492514"/>
  </r>
  <r>
    <n v="3737"/>
    <x v="2"/>
    <x v="32"/>
    <x v="889"/>
    <x v="0"/>
    <n v="1"/>
    <n v="17.984252298395301"/>
  </r>
  <r>
    <n v="3738"/>
    <x v="2"/>
    <x v="32"/>
    <x v="889"/>
    <x v="2"/>
    <n v="6"/>
    <n v="183.84583319210699"/>
  </r>
  <r>
    <n v="3739"/>
    <x v="2"/>
    <x v="32"/>
    <x v="889"/>
    <x v="3"/>
    <n v="20"/>
    <n v="22746.651080206699"/>
  </r>
  <r>
    <n v="3740"/>
    <x v="2"/>
    <x v="32"/>
    <x v="889"/>
    <x v="5"/>
    <n v="3"/>
    <n v="950.92897550161399"/>
  </r>
  <r>
    <n v="3741"/>
    <x v="2"/>
    <x v="32"/>
    <x v="1331"/>
    <x v="4"/>
    <n v="1"/>
    <n v="196.42928398910701"/>
  </r>
  <r>
    <n v="3742"/>
    <x v="2"/>
    <x v="32"/>
    <x v="894"/>
    <x v="4"/>
    <n v="2"/>
    <n v="862.90894459692402"/>
  </r>
  <r>
    <n v="3743"/>
    <x v="2"/>
    <x v="32"/>
    <x v="894"/>
    <x v="2"/>
    <n v="2"/>
    <n v="521.626467420567"/>
  </r>
  <r>
    <n v="3744"/>
    <x v="2"/>
    <x v="32"/>
    <x v="894"/>
    <x v="3"/>
    <n v="2"/>
    <n v="1092.7940280570799"/>
  </r>
  <r>
    <n v="3745"/>
    <x v="2"/>
    <x v="32"/>
    <x v="894"/>
    <x v="5"/>
    <n v="1"/>
    <n v="462.87858434177201"/>
  </r>
  <r>
    <n v="3746"/>
    <x v="2"/>
    <x v="32"/>
    <x v="1332"/>
    <x v="2"/>
    <n v="1"/>
    <n v="2.0123706828652099"/>
  </r>
  <r>
    <n v="3747"/>
    <x v="2"/>
    <x v="32"/>
    <x v="1332"/>
    <x v="3"/>
    <n v="2"/>
    <n v="2430.5509272239501"/>
  </r>
  <r>
    <n v="3748"/>
    <x v="2"/>
    <x v="32"/>
    <x v="1333"/>
    <x v="4"/>
    <n v="1"/>
    <n v="12.870355345940499"/>
  </r>
  <r>
    <n v="3749"/>
    <x v="2"/>
    <x v="32"/>
    <x v="1333"/>
    <x v="2"/>
    <n v="1"/>
    <n v="297.939844414307"/>
  </r>
  <r>
    <n v="3750"/>
    <x v="2"/>
    <x v="32"/>
    <x v="902"/>
    <x v="4"/>
    <n v="26"/>
    <n v="67687.537125389805"/>
  </r>
  <r>
    <n v="3751"/>
    <x v="2"/>
    <x v="32"/>
    <x v="902"/>
    <x v="0"/>
    <n v="1"/>
    <n v="58.731946537592798"/>
  </r>
  <r>
    <n v="3752"/>
    <x v="2"/>
    <x v="32"/>
    <x v="902"/>
    <x v="2"/>
    <n v="16"/>
    <n v="13370.118864578601"/>
  </r>
  <r>
    <n v="3753"/>
    <x v="2"/>
    <x v="32"/>
    <x v="902"/>
    <x v="3"/>
    <n v="27"/>
    <n v="68609.818713509099"/>
  </r>
  <r>
    <n v="3754"/>
    <x v="2"/>
    <x v="32"/>
    <x v="902"/>
    <x v="5"/>
    <n v="3"/>
    <n v="1386.6935759855801"/>
  </r>
  <r>
    <n v="3755"/>
    <x v="2"/>
    <x v="32"/>
    <x v="902"/>
    <x v="7"/>
    <n v="7"/>
    <n v="1101.2015166651299"/>
  </r>
  <r>
    <n v="3756"/>
    <x v="2"/>
    <x v="32"/>
    <x v="905"/>
    <x v="4"/>
    <n v="1"/>
    <n v="403.99576305632303"/>
  </r>
  <r>
    <n v="3757"/>
    <x v="2"/>
    <x v="32"/>
    <x v="905"/>
    <x v="2"/>
    <n v="3"/>
    <n v="252.317434825345"/>
  </r>
  <r>
    <n v="3758"/>
    <x v="2"/>
    <x v="32"/>
    <x v="905"/>
    <x v="3"/>
    <n v="6"/>
    <n v="2184.06149650218"/>
  </r>
  <r>
    <n v="3759"/>
    <x v="2"/>
    <x v="32"/>
    <x v="905"/>
    <x v="5"/>
    <n v="2"/>
    <n v="804.32750993211403"/>
  </r>
  <r>
    <n v="3760"/>
    <x v="2"/>
    <x v="88"/>
    <x v="929"/>
    <x v="4"/>
    <n v="2"/>
    <n v="4325.7735266991003"/>
  </r>
  <r>
    <n v="3761"/>
    <x v="2"/>
    <x v="88"/>
    <x v="929"/>
    <x v="2"/>
    <n v="1"/>
    <n v="967.34178616288295"/>
  </r>
  <r>
    <n v="3762"/>
    <x v="2"/>
    <x v="88"/>
    <x v="929"/>
    <x v="3"/>
    <n v="1"/>
    <n v="51.569245515557597"/>
  </r>
  <r>
    <n v="3763"/>
    <x v="2"/>
    <x v="88"/>
    <x v="929"/>
    <x v="7"/>
    <n v="1"/>
    <n v="131.166855639798"/>
  </r>
  <r>
    <n v="3764"/>
    <x v="2"/>
    <x v="98"/>
    <x v="1334"/>
    <x v="4"/>
    <n v="1"/>
    <n v="4.9902922711294098"/>
  </r>
  <r>
    <n v="3765"/>
    <x v="2"/>
    <x v="98"/>
    <x v="1334"/>
    <x v="2"/>
    <n v="2"/>
    <n v="1853.4179875468201"/>
  </r>
  <r>
    <n v="3766"/>
    <x v="2"/>
    <x v="98"/>
    <x v="1334"/>
    <x v="3"/>
    <n v="1"/>
    <n v="37.997991529089603"/>
  </r>
  <r>
    <n v="3767"/>
    <x v="2"/>
    <x v="98"/>
    <x v="1335"/>
    <x v="2"/>
    <n v="3"/>
    <n v="8843.4183573529899"/>
  </r>
  <r>
    <n v="3768"/>
    <x v="2"/>
    <x v="98"/>
    <x v="1335"/>
    <x v="3"/>
    <n v="2"/>
    <n v="2322.4692647943598"/>
  </r>
  <r>
    <n v="3769"/>
    <x v="2"/>
    <x v="98"/>
    <x v="1335"/>
    <x v="5"/>
    <n v="2"/>
    <n v="448.43352596063301"/>
  </r>
  <r>
    <n v="3770"/>
    <x v="2"/>
    <x v="98"/>
    <x v="1335"/>
    <x v="7"/>
    <n v="2"/>
    <n v="177.141233497473"/>
  </r>
  <r>
    <n v="3771"/>
    <x v="2"/>
    <x v="98"/>
    <x v="1007"/>
    <x v="4"/>
    <n v="2"/>
    <n v="793.09704924508105"/>
  </r>
  <r>
    <n v="3772"/>
    <x v="2"/>
    <x v="98"/>
    <x v="1007"/>
    <x v="2"/>
    <n v="3"/>
    <n v="10698.312011710999"/>
  </r>
  <r>
    <n v="3773"/>
    <x v="2"/>
    <x v="98"/>
    <x v="1007"/>
    <x v="3"/>
    <n v="2"/>
    <n v="1053.16698170377"/>
  </r>
  <r>
    <n v="3774"/>
    <x v="2"/>
    <x v="98"/>
    <x v="1007"/>
    <x v="7"/>
    <n v="1"/>
    <n v="4.48438965994856"/>
  </r>
  <r>
    <n v="3775"/>
    <x v="2"/>
    <x v="35"/>
    <x v="1037"/>
    <x v="4"/>
    <n v="2"/>
    <n v="1745.9674144508899"/>
  </r>
  <r>
    <n v="3776"/>
    <x v="2"/>
    <x v="35"/>
    <x v="1037"/>
    <x v="3"/>
    <n v="2"/>
    <n v="2626.0256627232202"/>
  </r>
  <r>
    <n v="3777"/>
    <x v="2"/>
    <x v="35"/>
    <x v="1336"/>
    <x v="3"/>
    <n v="1"/>
    <n v="565.11955074589298"/>
  </r>
  <r>
    <n v="3778"/>
    <x v="2"/>
    <x v="127"/>
    <x v="1337"/>
    <x v="2"/>
    <n v="2"/>
    <n v="21973.006222624601"/>
  </r>
  <r>
    <n v="3779"/>
    <x v="2"/>
    <x v="127"/>
    <x v="1337"/>
    <x v="3"/>
    <n v="1"/>
    <n v="1594.49506752087"/>
  </r>
  <r>
    <n v="3780"/>
    <x v="2"/>
    <x v="127"/>
    <x v="1337"/>
    <x v="7"/>
    <n v="2"/>
    <n v="764.16361551455202"/>
  </r>
  <r>
    <n v="3781"/>
    <x v="2"/>
    <x v="127"/>
    <x v="1338"/>
    <x v="4"/>
    <n v="5"/>
    <n v="10373.0435863395"/>
  </r>
  <r>
    <n v="3782"/>
    <x v="2"/>
    <x v="127"/>
    <x v="1338"/>
    <x v="2"/>
    <n v="8"/>
    <n v="9132.4479572539203"/>
  </r>
  <r>
    <n v="3783"/>
    <x v="2"/>
    <x v="127"/>
    <x v="1338"/>
    <x v="3"/>
    <n v="6"/>
    <n v="8986.5016398119606"/>
  </r>
  <r>
    <n v="3784"/>
    <x v="2"/>
    <x v="127"/>
    <x v="1338"/>
    <x v="7"/>
    <n v="3"/>
    <n v="862.993400872096"/>
  </r>
  <r>
    <n v="3785"/>
    <x v="2"/>
    <x v="128"/>
    <x v="1339"/>
    <x v="4"/>
    <n v="1"/>
    <n v="361.61456163027702"/>
  </r>
  <r>
    <n v="3786"/>
    <x v="2"/>
    <x v="128"/>
    <x v="1340"/>
    <x v="4"/>
    <n v="1"/>
    <n v="1354.18580900852"/>
  </r>
  <r>
    <n v="3787"/>
    <x v="2"/>
    <x v="128"/>
    <x v="1340"/>
    <x v="2"/>
    <n v="1"/>
    <n v="31.7000770885431"/>
  </r>
  <r>
    <n v="3788"/>
    <x v="2"/>
    <x v="128"/>
    <x v="1340"/>
    <x v="3"/>
    <n v="1"/>
    <n v="1009.95408747546"/>
  </r>
  <r>
    <n v="3789"/>
    <x v="2"/>
    <x v="128"/>
    <x v="1341"/>
    <x v="4"/>
    <n v="3"/>
    <n v="6202.5576112260596"/>
  </r>
  <r>
    <n v="3790"/>
    <x v="2"/>
    <x v="128"/>
    <x v="1341"/>
    <x v="2"/>
    <n v="3"/>
    <n v="1555.0642868414"/>
  </r>
  <r>
    <n v="3791"/>
    <x v="2"/>
    <x v="128"/>
    <x v="1341"/>
    <x v="7"/>
    <n v="1"/>
    <n v="0.93984056044606401"/>
  </r>
  <r>
    <n v="3792"/>
    <x v="2"/>
    <x v="128"/>
    <x v="1342"/>
    <x v="4"/>
    <n v="1"/>
    <n v="349.69969544236"/>
  </r>
  <r>
    <n v="3793"/>
    <x v="2"/>
    <x v="128"/>
    <x v="1342"/>
    <x v="2"/>
    <n v="1"/>
    <n v="99.1806035418861"/>
  </r>
  <r>
    <n v="3794"/>
    <x v="2"/>
    <x v="129"/>
    <x v="1343"/>
    <x v="4"/>
    <n v="1"/>
    <n v="386.94795856981801"/>
  </r>
  <r>
    <n v="3795"/>
    <x v="2"/>
    <x v="129"/>
    <x v="1343"/>
    <x v="2"/>
    <n v="1"/>
    <n v="163.74215351705701"/>
  </r>
  <r>
    <n v="3796"/>
    <x v="2"/>
    <x v="129"/>
    <x v="1343"/>
    <x v="3"/>
    <n v="3"/>
    <n v="4672.3336908975998"/>
  </r>
  <r>
    <n v="3797"/>
    <x v="2"/>
    <x v="129"/>
    <x v="1344"/>
    <x v="4"/>
    <n v="11"/>
    <n v="45752.495024150099"/>
  </r>
  <r>
    <n v="3798"/>
    <x v="2"/>
    <x v="129"/>
    <x v="1344"/>
    <x v="2"/>
    <n v="4"/>
    <n v="9384.8052479261296"/>
  </r>
  <r>
    <n v="3799"/>
    <x v="2"/>
    <x v="129"/>
    <x v="1344"/>
    <x v="3"/>
    <n v="8"/>
    <n v="39498.867666782302"/>
  </r>
  <r>
    <n v="3800"/>
    <x v="2"/>
    <x v="129"/>
    <x v="1344"/>
    <x v="7"/>
    <n v="3"/>
    <n v="432.98418891110202"/>
  </r>
  <r>
    <n v="3801"/>
    <x v="2"/>
    <x v="39"/>
    <x v="1345"/>
    <x v="2"/>
    <n v="1"/>
    <n v="100.245153577436"/>
  </r>
  <r>
    <n v="3802"/>
    <x v="2"/>
    <x v="39"/>
    <x v="1345"/>
    <x v="3"/>
    <n v="4"/>
    <n v="2361.82027017371"/>
  </r>
  <r>
    <n v="3803"/>
    <x v="2"/>
    <x v="39"/>
    <x v="1345"/>
    <x v="7"/>
    <n v="1"/>
    <n v="0.98619561896748198"/>
  </r>
  <r>
    <n v="3804"/>
    <x v="2"/>
    <x v="39"/>
    <x v="1346"/>
    <x v="3"/>
    <n v="1"/>
    <n v="25647.2780041064"/>
  </r>
  <r>
    <n v="3805"/>
    <x v="2"/>
    <x v="39"/>
    <x v="1346"/>
    <x v="7"/>
    <n v="1"/>
    <n v="158.64449409320099"/>
  </r>
  <r>
    <n v="3806"/>
    <x v="2"/>
    <x v="46"/>
    <x v="1347"/>
    <x v="2"/>
    <n v="3"/>
    <n v="604.36115532443102"/>
  </r>
  <r>
    <n v="3807"/>
    <x v="2"/>
    <x v="46"/>
    <x v="1347"/>
    <x v="3"/>
    <n v="4"/>
    <n v="14623.860897427399"/>
  </r>
  <r>
    <n v="3808"/>
    <x v="2"/>
    <x v="46"/>
    <x v="1347"/>
    <x v="5"/>
    <n v="3"/>
    <n v="9143.8125109838602"/>
  </r>
  <r>
    <n v="3809"/>
    <x v="2"/>
    <x v="46"/>
    <x v="1347"/>
    <x v="7"/>
    <n v="1"/>
    <n v="20.757919332043802"/>
  </r>
  <r>
    <n v="3810"/>
    <x v="2"/>
    <x v="46"/>
    <x v="1348"/>
    <x v="3"/>
    <n v="1"/>
    <n v="321.720518449932"/>
  </r>
  <r>
    <n v="3811"/>
    <x v="2"/>
    <x v="46"/>
    <x v="1349"/>
    <x v="8"/>
    <n v="1"/>
    <n v="319.47127862663001"/>
  </r>
  <r>
    <n v="3812"/>
    <x v="2"/>
    <x v="46"/>
    <x v="1349"/>
    <x v="3"/>
    <n v="1"/>
    <n v="871.669956542308"/>
  </r>
  <r>
    <n v="3813"/>
    <x v="2"/>
    <x v="46"/>
    <x v="1350"/>
    <x v="3"/>
    <n v="2"/>
    <n v="149.37624315879401"/>
  </r>
  <r>
    <n v="3814"/>
    <x v="2"/>
    <x v="46"/>
    <x v="1351"/>
    <x v="3"/>
    <n v="2"/>
    <n v="35509.688839575399"/>
  </r>
  <r>
    <n v="3815"/>
    <x v="2"/>
    <x v="46"/>
    <x v="1351"/>
    <x v="5"/>
    <n v="1"/>
    <n v="4942.0507899593804"/>
  </r>
  <r>
    <n v="3816"/>
    <x v="2"/>
    <x v="46"/>
    <x v="1352"/>
    <x v="8"/>
    <n v="1"/>
    <n v="17.677587664871702"/>
  </r>
  <r>
    <n v="3817"/>
    <x v="2"/>
    <x v="46"/>
    <x v="1352"/>
    <x v="3"/>
    <n v="3"/>
    <n v="704.80335294912095"/>
  </r>
  <r>
    <n v="3818"/>
    <x v="2"/>
    <x v="46"/>
    <x v="1353"/>
    <x v="3"/>
    <n v="1"/>
    <n v="90.072415188627801"/>
  </r>
  <r>
    <n v="3819"/>
    <x v="2"/>
    <x v="130"/>
    <x v="1354"/>
    <x v="1"/>
    <n v="1"/>
    <n v="197.234951011444"/>
  </r>
  <r>
    <n v="3820"/>
    <x v="2"/>
    <x v="130"/>
    <x v="1354"/>
    <x v="2"/>
    <n v="1"/>
    <n v="1895.0008321170001"/>
  </r>
  <r>
    <n v="3821"/>
    <x v="2"/>
    <x v="130"/>
    <x v="1354"/>
    <x v="3"/>
    <n v="1"/>
    <n v="7927.1589400644598"/>
  </r>
  <r>
    <n v="3822"/>
    <x v="2"/>
    <x v="130"/>
    <x v="1355"/>
    <x v="2"/>
    <n v="15"/>
    <n v="13676.582019129501"/>
  </r>
  <r>
    <n v="3823"/>
    <x v="2"/>
    <x v="130"/>
    <x v="1355"/>
    <x v="3"/>
    <n v="7"/>
    <n v="809.37600280161996"/>
  </r>
  <r>
    <n v="3824"/>
    <x v="2"/>
    <x v="130"/>
    <x v="1355"/>
    <x v="5"/>
    <n v="1"/>
    <n v="23.756351732565001"/>
  </r>
  <r>
    <n v="3825"/>
    <x v="2"/>
    <x v="130"/>
    <x v="1355"/>
    <x v="7"/>
    <n v="9"/>
    <n v="399.03994999935998"/>
  </r>
  <r>
    <n v="3826"/>
    <x v="2"/>
    <x v="130"/>
    <x v="1356"/>
    <x v="2"/>
    <n v="1"/>
    <n v="583.05063260524901"/>
  </r>
  <r>
    <n v="3827"/>
    <x v="2"/>
    <x v="130"/>
    <x v="1356"/>
    <x v="7"/>
    <n v="1"/>
    <n v="17.451633896775501"/>
  </r>
  <r>
    <n v="3828"/>
    <x v="2"/>
    <x v="130"/>
    <x v="1357"/>
    <x v="2"/>
    <n v="12"/>
    <n v="33647.934250797298"/>
  </r>
  <r>
    <n v="3829"/>
    <x v="2"/>
    <x v="130"/>
    <x v="1357"/>
    <x v="3"/>
    <n v="10"/>
    <n v="33038.430964502601"/>
  </r>
  <r>
    <n v="3830"/>
    <x v="2"/>
    <x v="130"/>
    <x v="1357"/>
    <x v="5"/>
    <n v="5"/>
    <n v="7766.0933415801801"/>
  </r>
  <r>
    <n v="3831"/>
    <x v="2"/>
    <x v="130"/>
    <x v="1357"/>
    <x v="7"/>
    <n v="11"/>
    <n v="2175.36822644009"/>
  </r>
  <r>
    <n v="3832"/>
    <x v="2"/>
    <x v="130"/>
    <x v="1358"/>
    <x v="2"/>
    <n v="2"/>
    <n v="1222.7793418408401"/>
  </r>
  <r>
    <n v="3833"/>
    <x v="2"/>
    <x v="130"/>
    <x v="1358"/>
    <x v="3"/>
    <n v="2"/>
    <n v="506.875180693809"/>
  </r>
  <r>
    <n v="3834"/>
    <x v="2"/>
    <x v="130"/>
    <x v="1358"/>
    <x v="5"/>
    <n v="1"/>
    <n v="14.8552919370232"/>
  </r>
  <r>
    <n v="3835"/>
    <x v="2"/>
    <x v="130"/>
    <x v="1358"/>
    <x v="7"/>
    <n v="4"/>
    <n v="1573.78804118427"/>
  </r>
  <r>
    <n v="3836"/>
    <x v="2"/>
    <x v="130"/>
    <x v="1359"/>
    <x v="2"/>
    <n v="3"/>
    <n v="703.70192028593794"/>
  </r>
  <r>
    <n v="3837"/>
    <x v="2"/>
    <x v="130"/>
    <x v="1359"/>
    <x v="3"/>
    <n v="1"/>
    <n v="37.579420845096301"/>
  </r>
  <r>
    <n v="3838"/>
    <x v="2"/>
    <x v="130"/>
    <x v="1359"/>
    <x v="5"/>
    <n v="1"/>
    <n v="128.08894463157799"/>
  </r>
  <r>
    <n v="3839"/>
    <x v="2"/>
    <x v="130"/>
    <x v="1359"/>
    <x v="7"/>
    <n v="2"/>
    <n v="169.83157424535099"/>
  </r>
  <r>
    <n v="3840"/>
    <x v="2"/>
    <x v="130"/>
    <x v="1360"/>
    <x v="2"/>
    <n v="1"/>
    <n v="3.87966741314768"/>
  </r>
  <r>
    <n v="3841"/>
    <x v="2"/>
    <x v="130"/>
    <x v="1360"/>
    <x v="3"/>
    <n v="1"/>
    <n v="199.36999224743099"/>
  </r>
  <r>
    <n v="3842"/>
    <x v="2"/>
    <x v="130"/>
    <x v="1360"/>
    <x v="7"/>
    <n v="1"/>
    <n v="334.28067365241799"/>
  </r>
  <r>
    <n v="3843"/>
    <x v="2"/>
    <x v="130"/>
    <x v="1361"/>
    <x v="2"/>
    <n v="5"/>
    <n v="5811.8500784710996"/>
  </r>
  <r>
    <n v="3844"/>
    <x v="2"/>
    <x v="130"/>
    <x v="1361"/>
    <x v="3"/>
    <n v="6"/>
    <n v="21499.974904219001"/>
  </r>
  <r>
    <n v="3845"/>
    <x v="2"/>
    <x v="130"/>
    <x v="1361"/>
    <x v="7"/>
    <n v="5"/>
    <n v="1134.0438173244099"/>
  </r>
  <r>
    <n v="3846"/>
    <x v="2"/>
    <x v="47"/>
    <x v="1362"/>
    <x v="3"/>
    <n v="1"/>
    <n v="513.82040033932606"/>
  </r>
  <r>
    <n v="3847"/>
    <x v="2"/>
    <x v="47"/>
    <x v="1363"/>
    <x v="2"/>
    <n v="1"/>
    <n v="6.3465640973324797"/>
  </r>
  <r>
    <n v="3848"/>
    <x v="2"/>
    <x v="47"/>
    <x v="1363"/>
    <x v="5"/>
    <n v="1"/>
    <n v="664.11688052503405"/>
  </r>
  <r>
    <n v="3849"/>
    <x v="2"/>
    <x v="47"/>
    <x v="1364"/>
    <x v="0"/>
    <n v="3"/>
    <n v="488.40671339297199"/>
  </r>
  <r>
    <n v="3850"/>
    <x v="2"/>
    <x v="47"/>
    <x v="1364"/>
    <x v="2"/>
    <n v="3"/>
    <n v="5309.9540991918302"/>
  </r>
  <r>
    <n v="3851"/>
    <x v="2"/>
    <x v="47"/>
    <x v="1364"/>
    <x v="3"/>
    <n v="5"/>
    <n v="162676.890932999"/>
  </r>
  <r>
    <n v="3852"/>
    <x v="2"/>
    <x v="47"/>
    <x v="1364"/>
    <x v="5"/>
    <n v="4"/>
    <n v="10558.332068407401"/>
  </r>
  <r>
    <n v="3853"/>
    <x v="2"/>
    <x v="47"/>
    <x v="1364"/>
    <x v="7"/>
    <n v="1"/>
    <n v="580.17874424151898"/>
  </r>
  <r>
    <n v="3854"/>
    <x v="2"/>
    <x v="108"/>
    <x v="1365"/>
    <x v="4"/>
    <n v="2"/>
    <n v="184.50333306012999"/>
  </r>
  <r>
    <n v="3855"/>
    <x v="2"/>
    <x v="108"/>
    <x v="1365"/>
    <x v="2"/>
    <n v="5"/>
    <n v="94641.462723406396"/>
  </r>
  <r>
    <n v="3856"/>
    <x v="2"/>
    <x v="108"/>
    <x v="1365"/>
    <x v="3"/>
    <n v="3"/>
    <n v="1434.8498757321299"/>
  </r>
  <r>
    <n v="3857"/>
    <x v="2"/>
    <x v="108"/>
    <x v="1365"/>
    <x v="7"/>
    <n v="2"/>
    <n v="107.92283113939"/>
  </r>
  <r>
    <n v="3858"/>
    <x v="2"/>
    <x v="108"/>
    <x v="1124"/>
    <x v="4"/>
    <n v="2"/>
    <n v="605.25913119655002"/>
  </r>
  <r>
    <n v="3859"/>
    <x v="2"/>
    <x v="108"/>
    <x v="1124"/>
    <x v="2"/>
    <n v="6"/>
    <n v="8917.8725714267803"/>
  </r>
  <r>
    <n v="3860"/>
    <x v="2"/>
    <x v="108"/>
    <x v="1124"/>
    <x v="3"/>
    <n v="4"/>
    <n v="11124.7675489844"/>
  </r>
  <r>
    <n v="3861"/>
    <x v="2"/>
    <x v="108"/>
    <x v="1124"/>
    <x v="7"/>
    <n v="1"/>
    <n v="10.728149473631699"/>
  </r>
  <r>
    <n v="3862"/>
    <x v="2"/>
    <x v="49"/>
    <x v="1128"/>
    <x v="4"/>
    <n v="1"/>
    <n v="544.44318612859797"/>
  </r>
  <r>
    <n v="3863"/>
    <x v="2"/>
    <x v="49"/>
    <x v="1128"/>
    <x v="2"/>
    <n v="1"/>
    <n v="35.420032480143597"/>
  </r>
  <r>
    <n v="3864"/>
    <x v="2"/>
    <x v="49"/>
    <x v="1366"/>
    <x v="4"/>
    <n v="1"/>
    <n v="640.30168500053696"/>
  </r>
  <r>
    <n v="3865"/>
    <x v="2"/>
    <x v="49"/>
    <x v="1366"/>
    <x v="2"/>
    <n v="1"/>
    <n v="104.554634610649"/>
  </r>
  <r>
    <n v="3866"/>
    <x v="2"/>
    <x v="49"/>
    <x v="1367"/>
    <x v="4"/>
    <n v="1"/>
    <n v="6.6111751516452504"/>
  </r>
  <r>
    <n v="3867"/>
    <x v="2"/>
    <x v="49"/>
    <x v="1367"/>
    <x v="2"/>
    <n v="1"/>
    <n v="442.62810732733698"/>
  </r>
  <r>
    <n v="3868"/>
    <x v="2"/>
    <x v="49"/>
    <x v="1368"/>
    <x v="4"/>
    <n v="1"/>
    <n v="1.48500493046348"/>
  </r>
  <r>
    <n v="3869"/>
    <x v="2"/>
    <x v="49"/>
    <x v="1368"/>
    <x v="2"/>
    <n v="5"/>
    <n v="22079.559962768399"/>
  </r>
  <r>
    <n v="3870"/>
    <x v="2"/>
    <x v="49"/>
    <x v="1368"/>
    <x v="3"/>
    <n v="1"/>
    <n v="67.236100484435099"/>
  </r>
  <r>
    <n v="3871"/>
    <x v="2"/>
    <x v="49"/>
    <x v="1369"/>
    <x v="4"/>
    <n v="1"/>
    <n v="6.7950159839639799"/>
  </r>
  <r>
    <n v="3872"/>
    <x v="2"/>
    <x v="49"/>
    <x v="1369"/>
    <x v="2"/>
    <n v="1"/>
    <n v="240.481050488254"/>
  </r>
  <r>
    <n v="3873"/>
    <x v="2"/>
    <x v="49"/>
    <x v="1131"/>
    <x v="4"/>
    <n v="3"/>
    <n v="20489.422924430099"/>
  </r>
  <r>
    <n v="3874"/>
    <x v="2"/>
    <x v="49"/>
    <x v="1131"/>
    <x v="2"/>
    <n v="5"/>
    <n v="10546.026992175"/>
  </r>
  <r>
    <n v="3875"/>
    <x v="2"/>
    <x v="49"/>
    <x v="1131"/>
    <x v="3"/>
    <n v="1"/>
    <n v="268.259052607743"/>
  </r>
  <r>
    <n v="3876"/>
    <x v="2"/>
    <x v="49"/>
    <x v="1370"/>
    <x v="2"/>
    <n v="1"/>
    <n v="96.306343610806096"/>
  </r>
  <r>
    <n v="3877"/>
    <x v="2"/>
    <x v="49"/>
    <x v="1370"/>
    <x v="3"/>
    <n v="1"/>
    <n v="238.47477204730501"/>
  </r>
  <r>
    <n v="3878"/>
    <x v="2"/>
    <x v="110"/>
    <x v="1137"/>
    <x v="2"/>
    <n v="5"/>
    <n v="742.09232500523899"/>
  </r>
  <r>
    <n v="3879"/>
    <x v="2"/>
    <x v="110"/>
    <x v="1137"/>
    <x v="3"/>
    <n v="4"/>
    <n v="1769.92052452487"/>
  </r>
  <r>
    <n v="3880"/>
    <x v="2"/>
    <x v="110"/>
    <x v="1137"/>
    <x v="5"/>
    <n v="4"/>
    <n v="1301.17928325207"/>
  </r>
  <r>
    <n v="3881"/>
    <x v="2"/>
    <x v="110"/>
    <x v="1138"/>
    <x v="3"/>
    <n v="1"/>
    <n v="423.58224248853901"/>
  </r>
  <r>
    <n v="3882"/>
    <x v="2"/>
    <x v="110"/>
    <x v="1371"/>
    <x v="2"/>
    <n v="3"/>
    <n v="689.66697579677805"/>
  </r>
  <r>
    <n v="3883"/>
    <x v="2"/>
    <x v="110"/>
    <x v="1371"/>
    <x v="3"/>
    <n v="3"/>
    <n v="2983.99197176912"/>
  </r>
  <r>
    <n v="3884"/>
    <x v="2"/>
    <x v="110"/>
    <x v="1139"/>
    <x v="2"/>
    <n v="6"/>
    <n v="536.42109080830801"/>
  </r>
  <r>
    <n v="3885"/>
    <x v="2"/>
    <x v="110"/>
    <x v="1139"/>
    <x v="3"/>
    <n v="8"/>
    <n v="5846.9982346923198"/>
  </r>
  <r>
    <n v="3886"/>
    <x v="2"/>
    <x v="110"/>
    <x v="1139"/>
    <x v="5"/>
    <n v="5"/>
    <n v="1392.2331602680899"/>
  </r>
  <r>
    <n v="3887"/>
    <x v="2"/>
    <x v="131"/>
    <x v="1372"/>
    <x v="4"/>
    <n v="6"/>
    <n v="11154.5168793756"/>
  </r>
  <r>
    <n v="3888"/>
    <x v="2"/>
    <x v="131"/>
    <x v="1372"/>
    <x v="2"/>
    <n v="1"/>
    <n v="173.38493880466299"/>
  </r>
  <r>
    <n v="3889"/>
    <x v="2"/>
    <x v="131"/>
    <x v="1372"/>
    <x v="3"/>
    <n v="2"/>
    <n v="576.59105928611598"/>
  </r>
  <r>
    <n v="3890"/>
    <x v="2"/>
    <x v="131"/>
    <x v="1372"/>
    <x v="7"/>
    <n v="4"/>
    <n v="255.41721631437301"/>
  </r>
  <r>
    <n v="3891"/>
    <x v="2"/>
    <x v="56"/>
    <x v="1373"/>
    <x v="11"/>
    <n v="2"/>
    <n v="540.88445663097104"/>
  </r>
  <r>
    <n v="3892"/>
    <x v="2"/>
    <x v="56"/>
    <x v="1373"/>
    <x v="3"/>
    <n v="1"/>
    <n v="359.47142705216498"/>
  </r>
  <r>
    <n v="3893"/>
    <x v="2"/>
    <x v="56"/>
    <x v="1374"/>
    <x v="11"/>
    <n v="1"/>
    <n v="1232.1878710860401"/>
  </r>
  <r>
    <n v="3894"/>
    <x v="2"/>
    <x v="56"/>
    <x v="1375"/>
    <x v="11"/>
    <n v="2"/>
    <n v="501.146567688863"/>
  </r>
  <r>
    <n v="3895"/>
    <x v="2"/>
    <x v="56"/>
    <x v="1375"/>
    <x v="1"/>
    <n v="1"/>
    <n v="17.1498816084538"/>
  </r>
  <r>
    <n v="3896"/>
    <x v="2"/>
    <x v="56"/>
    <x v="1375"/>
    <x v="3"/>
    <n v="1"/>
    <n v="360.69776616782298"/>
  </r>
  <r>
    <n v="3897"/>
    <x v="2"/>
    <x v="56"/>
    <x v="1376"/>
    <x v="3"/>
    <n v="1"/>
    <n v="586.79663512594095"/>
  </r>
  <r>
    <n v="3898"/>
    <x v="2"/>
    <x v="56"/>
    <x v="1377"/>
    <x v="11"/>
    <n v="6"/>
    <n v="12621.965059648801"/>
  </r>
  <r>
    <n v="3899"/>
    <x v="2"/>
    <x v="56"/>
    <x v="1377"/>
    <x v="1"/>
    <n v="3"/>
    <n v="163.49177655586399"/>
  </r>
  <r>
    <n v="3900"/>
    <x v="2"/>
    <x v="56"/>
    <x v="1377"/>
    <x v="3"/>
    <n v="2"/>
    <n v="3395.89730895703"/>
  </r>
  <r>
    <n v="3901"/>
    <x v="2"/>
    <x v="56"/>
    <x v="1378"/>
    <x v="11"/>
    <n v="1"/>
    <n v="565.85057307670002"/>
  </r>
  <r>
    <n v="3902"/>
    <x v="2"/>
    <x v="56"/>
    <x v="1379"/>
    <x v="11"/>
    <n v="1"/>
    <n v="929.39551315516496"/>
  </r>
  <r>
    <n v="3903"/>
    <x v="2"/>
    <x v="56"/>
    <x v="1380"/>
    <x v="11"/>
    <n v="4"/>
    <n v="1571.9366250937601"/>
  </r>
  <r>
    <n v="3904"/>
    <x v="2"/>
    <x v="56"/>
    <x v="1380"/>
    <x v="3"/>
    <n v="1"/>
    <n v="239.05990747413301"/>
  </r>
  <r>
    <n v="3905"/>
    <x v="2"/>
    <x v="56"/>
    <x v="1177"/>
    <x v="0"/>
    <n v="1"/>
    <n v="666.77342213122199"/>
  </r>
  <r>
    <n v="3906"/>
    <x v="2"/>
    <x v="56"/>
    <x v="1177"/>
    <x v="11"/>
    <n v="5"/>
    <n v="12815.4526503907"/>
  </r>
  <r>
    <n v="3907"/>
    <x v="2"/>
    <x v="56"/>
    <x v="1177"/>
    <x v="1"/>
    <n v="1"/>
    <n v="6.7008734404402697"/>
  </r>
  <r>
    <n v="3908"/>
    <x v="2"/>
    <x v="56"/>
    <x v="1177"/>
    <x v="3"/>
    <n v="7"/>
    <n v="7433.0822018814597"/>
  </r>
  <r>
    <n v="3909"/>
    <x v="2"/>
    <x v="56"/>
    <x v="1180"/>
    <x v="11"/>
    <n v="1"/>
    <n v="461.97376146952797"/>
  </r>
  <r>
    <n v="3910"/>
    <x v="2"/>
    <x v="56"/>
    <x v="1381"/>
    <x v="11"/>
    <n v="1"/>
    <n v="999.51225243881299"/>
  </r>
  <r>
    <n v="3911"/>
    <x v="2"/>
    <x v="56"/>
    <x v="1381"/>
    <x v="1"/>
    <n v="1"/>
    <n v="159.963517648563"/>
  </r>
  <r>
    <n v="3912"/>
    <x v="2"/>
    <x v="56"/>
    <x v="1381"/>
    <x v="3"/>
    <n v="1"/>
    <n v="106.597764365866"/>
  </r>
  <r>
    <n v="3913"/>
    <x v="2"/>
    <x v="56"/>
    <x v="1382"/>
    <x v="3"/>
    <n v="1"/>
    <n v="145.96829732366501"/>
  </r>
  <r>
    <n v="3914"/>
    <x v="2"/>
    <x v="56"/>
    <x v="1383"/>
    <x v="3"/>
    <n v="1"/>
    <n v="1115.4187357053599"/>
  </r>
  <r>
    <n v="3915"/>
    <x v="2"/>
    <x v="114"/>
    <x v="1384"/>
    <x v="0"/>
    <n v="1"/>
    <n v="129.91474554201699"/>
  </r>
  <r>
    <n v="3916"/>
    <x v="2"/>
    <x v="114"/>
    <x v="1384"/>
    <x v="11"/>
    <n v="1"/>
    <n v="16.2253044632869"/>
  </r>
  <r>
    <n v="3917"/>
    <x v="2"/>
    <x v="114"/>
    <x v="1384"/>
    <x v="1"/>
    <n v="1"/>
    <n v="442.78661281167899"/>
  </r>
  <r>
    <n v="3918"/>
    <x v="2"/>
    <x v="114"/>
    <x v="1384"/>
    <x v="3"/>
    <n v="1"/>
    <n v="4.0508136607013601"/>
  </r>
  <r>
    <n v="3919"/>
    <x v="2"/>
    <x v="132"/>
    <x v="1385"/>
    <x v="2"/>
    <n v="1"/>
    <n v="283.98497823042601"/>
  </r>
  <r>
    <n v="3920"/>
    <x v="2"/>
    <x v="132"/>
    <x v="1386"/>
    <x v="2"/>
    <n v="2"/>
    <n v="2501.0082937694401"/>
  </r>
  <r>
    <n v="3921"/>
    <x v="2"/>
    <x v="132"/>
    <x v="1386"/>
    <x v="3"/>
    <n v="2"/>
    <n v="17474.6028072425"/>
  </r>
  <r>
    <n v="3922"/>
    <x v="2"/>
    <x v="132"/>
    <x v="1386"/>
    <x v="5"/>
    <n v="2"/>
    <n v="3836.7569046056101"/>
  </r>
  <r>
    <n v="3923"/>
    <x v="2"/>
    <x v="132"/>
    <x v="1386"/>
    <x v="7"/>
    <n v="2"/>
    <n v="1413.4993037990801"/>
  </r>
  <r>
    <n v="3924"/>
    <x v="2"/>
    <x v="57"/>
    <x v="1387"/>
    <x v="3"/>
    <n v="2"/>
    <n v="1292.7927071722099"/>
  </r>
  <r>
    <n v="3925"/>
    <x v="2"/>
    <x v="57"/>
    <x v="1388"/>
    <x v="0"/>
    <n v="3"/>
    <n v="5505.8321024384604"/>
  </r>
  <r>
    <n v="3926"/>
    <x v="2"/>
    <x v="57"/>
    <x v="1388"/>
    <x v="2"/>
    <n v="1"/>
    <n v="1032.40822317124"/>
  </r>
  <r>
    <n v="3927"/>
    <x v="2"/>
    <x v="57"/>
    <x v="1388"/>
    <x v="3"/>
    <n v="4"/>
    <n v="101995.903852181"/>
  </r>
  <r>
    <n v="3928"/>
    <x v="2"/>
    <x v="57"/>
    <x v="1388"/>
    <x v="5"/>
    <n v="3"/>
    <n v="8794.1137266124497"/>
  </r>
  <r>
    <n v="3929"/>
    <x v="2"/>
    <x v="57"/>
    <x v="1388"/>
    <x v="7"/>
    <n v="1"/>
    <n v="17.861178879964399"/>
  </r>
  <r>
    <n v="3930"/>
    <x v="2"/>
    <x v="58"/>
    <x v="1389"/>
    <x v="3"/>
    <n v="1"/>
    <n v="428.23990445440597"/>
  </r>
  <r>
    <n v="3931"/>
    <x v="2"/>
    <x v="58"/>
    <x v="1390"/>
    <x v="3"/>
    <n v="1"/>
    <n v="40.757609997227398"/>
  </r>
  <r>
    <n v="3932"/>
    <x v="2"/>
    <x v="58"/>
    <x v="1390"/>
    <x v="5"/>
    <n v="2"/>
    <n v="3453.0978275368102"/>
  </r>
  <r>
    <n v="3933"/>
    <x v="2"/>
    <x v="58"/>
    <x v="1391"/>
    <x v="3"/>
    <n v="1"/>
    <n v="385.33675238961899"/>
  </r>
  <r>
    <n v="3934"/>
    <x v="2"/>
    <x v="58"/>
    <x v="1392"/>
    <x v="3"/>
    <n v="8"/>
    <n v="4460.9075760508404"/>
  </r>
  <r>
    <n v="3935"/>
    <x v="2"/>
    <x v="58"/>
    <x v="1393"/>
    <x v="3"/>
    <n v="1"/>
    <n v="335.86631822539903"/>
  </r>
  <r>
    <n v="3936"/>
    <x v="2"/>
    <x v="58"/>
    <x v="1394"/>
    <x v="3"/>
    <n v="1"/>
    <n v="357.62709403158402"/>
  </r>
  <r>
    <n v="3937"/>
    <x v="2"/>
    <x v="58"/>
    <x v="1395"/>
    <x v="3"/>
    <n v="2"/>
    <n v="1230.1963693355001"/>
  </r>
  <r>
    <n v="3938"/>
    <x v="2"/>
    <x v="58"/>
    <x v="1395"/>
    <x v="7"/>
    <n v="1"/>
    <n v="0.84297196195468105"/>
  </r>
  <r>
    <n v="3939"/>
    <x v="2"/>
    <x v="58"/>
    <x v="1184"/>
    <x v="0"/>
    <n v="3"/>
    <n v="29026.446606539099"/>
  </r>
  <r>
    <n v="3940"/>
    <x v="2"/>
    <x v="58"/>
    <x v="1184"/>
    <x v="2"/>
    <n v="2"/>
    <n v="4331.0517575714703"/>
  </r>
  <r>
    <n v="3941"/>
    <x v="2"/>
    <x v="58"/>
    <x v="1184"/>
    <x v="3"/>
    <n v="5"/>
    <n v="245296.097463365"/>
  </r>
  <r>
    <n v="3942"/>
    <x v="2"/>
    <x v="58"/>
    <x v="1184"/>
    <x v="5"/>
    <n v="2"/>
    <n v="56621.502499279399"/>
  </r>
  <r>
    <n v="3943"/>
    <x v="2"/>
    <x v="58"/>
    <x v="1184"/>
    <x v="7"/>
    <n v="1"/>
    <n v="18.7092889580791"/>
  </r>
  <r>
    <n v="3944"/>
    <x v="2"/>
    <x v="61"/>
    <x v="1396"/>
    <x v="0"/>
    <n v="1"/>
    <n v="1481.4526369974801"/>
  </r>
  <r>
    <n v="3945"/>
    <x v="2"/>
    <x v="61"/>
    <x v="1396"/>
    <x v="2"/>
    <n v="1"/>
    <n v="14.784615624037301"/>
  </r>
  <r>
    <n v="3946"/>
    <x v="2"/>
    <x v="61"/>
    <x v="1396"/>
    <x v="3"/>
    <n v="1"/>
    <n v="13009.9285503314"/>
  </r>
  <r>
    <n v="3947"/>
    <x v="2"/>
    <x v="61"/>
    <x v="1396"/>
    <x v="5"/>
    <n v="1"/>
    <n v="3644.8369193239901"/>
  </r>
  <r>
    <n v="3948"/>
    <x v="2"/>
    <x v="61"/>
    <x v="1397"/>
    <x v="0"/>
    <n v="1"/>
    <n v="154.57834192931699"/>
  </r>
  <r>
    <n v="3949"/>
    <x v="2"/>
    <x v="61"/>
    <x v="1397"/>
    <x v="2"/>
    <n v="1"/>
    <n v="1234.1769979783701"/>
  </r>
  <r>
    <n v="3950"/>
    <x v="2"/>
    <x v="61"/>
    <x v="1397"/>
    <x v="3"/>
    <n v="1"/>
    <n v="14205.067224840701"/>
  </r>
  <r>
    <n v="3951"/>
    <x v="2"/>
    <x v="61"/>
    <x v="1397"/>
    <x v="5"/>
    <n v="1"/>
    <n v="16111.0177427258"/>
  </r>
  <r>
    <n v="3952"/>
    <x v="2"/>
    <x v="63"/>
    <x v="1398"/>
    <x v="11"/>
    <n v="1"/>
    <n v="16.301875205555699"/>
  </r>
  <r>
    <n v="3953"/>
    <x v="2"/>
    <x v="63"/>
    <x v="1398"/>
    <x v="1"/>
    <n v="1"/>
    <n v="1.4026081619945201"/>
  </r>
  <r>
    <n v="3954"/>
    <x v="2"/>
    <x v="63"/>
    <x v="1398"/>
    <x v="3"/>
    <n v="1"/>
    <n v="722.56189452360297"/>
  </r>
  <r>
    <n v="3955"/>
    <x v="2"/>
    <x v="63"/>
    <x v="1399"/>
    <x v="1"/>
    <n v="1"/>
    <n v="28.955004493839699"/>
  </r>
  <r>
    <n v="3956"/>
    <x v="2"/>
    <x v="63"/>
    <x v="1399"/>
    <x v="3"/>
    <n v="1"/>
    <n v="1308.31290553948"/>
  </r>
  <r>
    <n v="3957"/>
    <x v="2"/>
    <x v="63"/>
    <x v="1190"/>
    <x v="0"/>
    <n v="1"/>
    <n v="498.99933998885399"/>
  </r>
  <r>
    <n v="3958"/>
    <x v="2"/>
    <x v="63"/>
    <x v="1190"/>
    <x v="2"/>
    <n v="1"/>
    <n v="19.426221336551201"/>
  </r>
  <r>
    <n v="3959"/>
    <x v="2"/>
    <x v="63"/>
    <x v="1190"/>
    <x v="3"/>
    <n v="1"/>
    <n v="43.492147191179299"/>
  </r>
  <r>
    <n v="3960"/>
    <x v="2"/>
    <x v="63"/>
    <x v="1400"/>
    <x v="3"/>
    <n v="1"/>
    <n v="278.19954789407501"/>
  </r>
  <r>
    <n v="3961"/>
    <x v="2"/>
    <x v="63"/>
    <x v="1401"/>
    <x v="11"/>
    <n v="1"/>
    <n v="276.439839440002"/>
  </r>
  <r>
    <n v="3962"/>
    <x v="2"/>
    <x v="63"/>
    <x v="1401"/>
    <x v="3"/>
    <n v="1"/>
    <n v="553.71776243814998"/>
  </r>
  <r>
    <n v="3963"/>
    <x v="2"/>
    <x v="63"/>
    <x v="1402"/>
    <x v="4"/>
    <n v="2"/>
    <n v="13277.9340396445"/>
  </r>
  <r>
    <n v="3964"/>
    <x v="2"/>
    <x v="63"/>
    <x v="1402"/>
    <x v="0"/>
    <n v="2"/>
    <n v="6710.0388551311098"/>
  </r>
  <r>
    <n v="3965"/>
    <x v="2"/>
    <x v="63"/>
    <x v="1402"/>
    <x v="2"/>
    <n v="3"/>
    <n v="6941.3189317060996"/>
  </r>
  <r>
    <n v="3966"/>
    <x v="2"/>
    <x v="63"/>
    <x v="1402"/>
    <x v="3"/>
    <n v="3"/>
    <n v="64215.723941402299"/>
  </r>
  <r>
    <n v="3967"/>
    <x v="2"/>
    <x v="63"/>
    <x v="1402"/>
    <x v="5"/>
    <n v="4"/>
    <n v="31090.661212409799"/>
  </r>
  <r>
    <n v="3968"/>
    <x v="2"/>
    <x v="63"/>
    <x v="1402"/>
    <x v="7"/>
    <n v="2"/>
    <n v="119.72111404246699"/>
  </r>
  <r>
    <n v="3969"/>
    <x v="2"/>
    <x v="63"/>
    <x v="1403"/>
    <x v="1"/>
    <n v="1"/>
    <n v="170.12323614758401"/>
  </r>
  <r>
    <n v="3970"/>
    <x v="2"/>
    <x v="63"/>
    <x v="1403"/>
    <x v="3"/>
    <n v="2"/>
    <n v="420.32959377911197"/>
  </r>
  <r>
    <n v="3971"/>
    <x v="2"/>
    <x v="63"/>
    <x v="1404"/>
    <x v="11"/>
    <n v="1"/>
    <n v="349.53228029986798"/>
  </r>
  <r>
    <n v="3972"/>
    <x v="2"/>
    <x v="63"/>
    <x v="1404"/>
    <x v="1"/>
    <n v="1"/>
    <n v="316.60962774793398"/>
  </r>
  <r>
    <n v="3973"/>
    <x v="2"/>
    <x v="63"/>
    <x v="1405"/>
    <x v="2"/>
    <n v="1"/>
    <n v="568.01184282020904"/>
  </r>
  <r>
    <n v="3974"/>
    <x v="2"/>
    <x v="63"/>
    <x v="1405"/>
    <x v="3"/>
    <n v="1"/>
    <n v="16.539579379927201"/>
  </r>
  <r>
    <n v="3975"/>
    <x v="2"/>
    <x v="63"/>
    <x v="1405"/>
    <x v="7"/>
    <n v="1"/>
    <n v="3.2973308689966201"/>
  </r>
  <r>
    <n v="3976"/>
    <x v="2"/>
    <x v="63"/>
    <x v="1191"/>
    <x v="4"/>
    <n v="3"/>
    <n v="10890.9783214123"/>
  </r>
  <r>
    <n v="3977"/>
    <x v="2"/>
    <x v="63"/>
    <x v="1191"/>
    <x v="0"/>
    <n v="7"/>
    <n v="47012.434644887602"/>
  </r>
  <r>
    <n v="3978"/>
    <x v="2"/>
    <x v="63"/>
    <x v="1191"/>
    <x v="11"/>
    <n v="3"/>
    <n v="1401.9587325923601"/>
  </r>
  <r>
    <n v="3979"/>
    <x v="2"/>
    <x v="63"/>
    <x v="1191"/>
    <x v="1"/>
    <n v="1"/>
    <n v="45.123661750502698"/>
  </r>
  <r>
    <n v="3980"/>
    <x v="2"/>
    <x v="63"/>
    <x v="1191"/>
    <x v="2"/>
    <n v="2"/>
    <n v="5698.87130084609"/>
  </r>
  <r>
    <n v="3981"/>
    <x v="2"/>
    <x v="63"/>
    <x v="1191"/>
    <x v="3"/>
    <n v="11"/>
    <n v="62864.841092248003"/>
  </r>
  <r>
    <n v="3982"/>
    <x v="2"/>
    <x v="63"/>
    <x v="1191"/>
    <x v="5"/>
    <n v="6"/>
    <n v="98722.643217525605"/>
  </r>
  <r>
    <n v="3983"/>
    <x v="2"/>
    <x v="63"/>
    <x v="1406"/>
    <x v="3"/>
    <n v="1"/>
    <n v="777.11712697944995"/>
  </r>
  <r>
    <n v="3984"/>
    <x v="2"/>
    <x v="63"/>
    <x v="1407"/>
    <x v="0"/>
    <n v="1"/>
    <n v="133.88244138529399"/>
  </r>
  <r>
    <n v="3985"/>
    <x v="2"/>
    <x v="63"/>
    <x v="1407"/>
    <x v="11"/>
    <n v="3"/>
    <n v="142.90167644259799"/>
  </r>
  <r>
    <n v="3986"/>
    <x v="2"/>
    <x v="63"/>
    <x v="1407"/>
    <x v="1"/>
    <n v="2"/>
    <n v="136.19301865525"/>
  </r>
  <r>
    <n v="3987"/>
    <x v="2"/>
    <x v="63"/>
    <x v="1407"/>
    <x v="3"/>
    <n v="5"/>
    <n v="2016.6301361549499"/>
  </r>
  <r>
    <n v="3988"/>
    <x v="2"/>
    <x v="64"/>
    <x v="1408"/>
    <x v="1"/>
    <n v="1"/>
    <n v="556.29790280426198"/>
  </r>
  <r>
    <n v="3989"/>
    <x v="2"/>
    <x v="64"/>
    <x v="1408"/>
    <x v="3"/>
    <n v="1"/>
    <n v="644.64135649490004"/>
  </r>
  <r>
    <n v="3990"/>
    <x v="2"/>
    <x v="64"/>
    <x v="1409"/>
    <x v="1"/>
    <n v="1"/>
    <n v="2838.8465994513799"/>
  </r>
  <r>
    <n v="3991"/>
    <x v="2"/>
    <x v="64"/>
    <x v="1409"/>
    <x v="3"/>
    <n v="2"/>
    <n v="358.20057873767001"/>
  </r>
  <r>
    <n v="3992"/>
    <x v="2"/>
    <x v="64"/>
    <x v="1410"/>
    <x v="11"/>
    <n v="1"/>
    <n v="369.33776623412803"/>
  </r>
  <r>
    <n v="3993"/>
    <x v="2"/>
    <x v="64"/>
    <x v="1410"/>
    <x v="3"/>
    <n v="1"/>
    <n v="177.79600399127"/>
  </r>
  <r>
    <n v="3994"/>
    <x v="2"/>
    <x v="64"/>
    <x v="1411"/>
    <x v="1"/>
    <n v="1"/>
    <n v="32.633618639669201"/>
  </r>
  <r>
    <n v="3995"/>
    <x v="2"/>
    <x v="64"/>
    <x v="1411"/>
    <x v="3"/>
    <n v="1"/>
    <n v="1374.12804331404"/>
  </r>
  <r>
    <n v="3996"/>
    <x v="2"/>
    <x v="64"/>
    <x v="1412"/>
    <x v="1"/>
    <n v="1"/>
    <n v="375.717590121912"/>
  </r>
  <r>
    <n v="3997"/>
    <x v="2"/>
    <x v="64"/>
    <x v="1412"/>
    <x v="3"/>
    <n v="1"/>
    <n v="191.28753515687799"/>
  </r>
  <r>
    <n v="3998"/>
    <x v="2"/>
    <x v="64"/>
    <x v="1413"/>
    <x v="11"/>
    <n v="1"/>
    <n v="0.21708469775117001"/>
  </r>
  <r>
    <n v="3999"/>
    <x v="2"/>
    <x v="64"/>
    <x v="1413"/>
    <x v="3"/>
    <n v="1"/>
    <n v="12.9229165656464"/>
  </r>
  <r>
    <n v="4000"/>
    <x v="2"/>
    <x v="64"/>
    <x v="1414"/>
    <x v="0"/>
    <n v="1"/>
    <n v="83.8556057825068"/>
  </r>
  <r>
    <n v="4001"/>
    <x v="2"/>
    <x v="64"/>
    <x v="1414"/>
    <x v="11"/>
    <n v="1"/>
    <n v="373.51550655519702"/>
  </r>
  <r>
    <n v="4002"/>
    <x v="2"/>
    <x v="64"/>
    <x v="1414"/>
    <x v="1"/>
    <n v="1"/>
    <n v="286.16116666126601"/>
  </r>
  <r>
    <n v="4003"/>
    <x v="2"/>
    <x v="64"/>
    <x v="1414"/>
    <x v="3"/>
    <n v="2"/>
    <n v="687.24104600369697"/>
  </r>
  <r>
    <n v="4004"/>
    <x v="2"/>
    <x v="64"/>
    <x v="1415"/>
    <x v="11"/>
    <n v="1"/>
    <n v="2.79105654300505"/>
  </r>
  <r>
    <n v="4005"/>
    <x v="2"/>
    <x v="64"/>
    <x v="1415"/>
    <x v="3"/>
    <n v="1"/>
    <n v="763.46887417800099"/>
  </r>
  <r>
    <n v="4006"/>
    <x v="2"/>
    <x v="64"/>
    <x v="1416"/>
    <x v="11"/>
    <n v="1"/>
    <n v="6.9694058231138802"/>
  </r>
  <r>
    <n v="4007"/>
    <x v="2"/>
    <x v="64"/>
    <x v="1416"/>
    <x v="3"/>
    <n v="1"/>
    <n v="363.53529542428998"/>
  </r>
  <r>
    <n v="4008"/>
    <x v="2"/>
    <x v="64"/>
    <x v="1417"/>
    <x v="11"/>
    <n v="2"/>
    <n v="435.47287377908998"/>
  </r>
  <r>
    <n v="4009"/>
    <x v="2"/>
    <x v="64"/>
    <x v="1417"/>
    <x v="1"/>
    <n v="1"/>
    <n v="84.411061795152605"/>
  </r>
  <r>
    <n v="4010"/>
    <x v="2"/>
    <x v="64"/>
    <x v="1417"/>
    <x v="3"/>
    <n v="2"/>
    <n v="723.75651211611205"/>
  </r>
  <r>
    <n v="4011"/>
    <x v="2"/>
    <x v="64"/>
    <x v="1418"/>
    <x v="11"/>
    <n v="1"/>
    <n v="518.78460235681405"/>
  </r>
  <r>
    <n v="4012"/>
    <x v="2"/>
    <x v="64"/>
    <x v="1418"/>
    <x v="1"/>
    <n v="2"/>
    <n v="592.89514273475697"/>
  </r>
  <r>
    <n v="4013"/>
    <x v="2"/>
    <x v="64"/>
    <x v="1418"/>
    <x v="3"/>
    <n v="3"/>
    <n v="774.87489317327697"/>
  </r>
  <r>
    <n v="4014"/>
    <x v="2"/>
    <x v="70"/>
    <x v="1419"/>
    <x v="2"/>
    <n v="1"/>
    <n v="193.615213396695"/>
  </r>
  <r>
    <n v="4015"/>
    <x v="2"/>
    <x v="70"/>
    <x v="617"/>
    <x v="4"/>
    <n v="1"/>
    <n v="75.025247007091295"/>
  </r>
  <r>
    <n v="4016"/>
    <x v="2"/>
    <x v="70"/>
    <x v="617"/>
    <x v="0"/>
    <n v="1"/>
    <n v="30.244401631574199"/>
  </r>
  <r>
    <n v="4017"/>
    <x v="2"/>
    <x v="70"/>
    <x v="617"/>
    <x v="2"/>
    <n v="2"/>
    <n v="1155.7516927732199"/>
  </r>
  <r>
    <n v="4018"/>
    <x v="2"/>
    <x v="70"/>
    <x v="617"/>
    <x v="3"/>
    <n v="3"/>
    <n v="723.83737165459797"/>
  </r>
  <r>
    <n v="4019"/>
    <x v="2"/>
    <x v="70"/>
    <x v="617"/>
    <x v="7"/>
    <n v="4"/>
    <n v="10158.990616913599"/>
  </r>
  <r>
    <n v="4020"/>
    <x v="2"/>
    <x v="70"/>
    <x v="1420"/>
    <x v="4"/>
    <n v="1"/>
    <n v="14.7208359570635"/>
  </r>
  <r>
    <n v="4021"/>
    <x v="2"/>
    <x v="70"/>
    <x v="1420"/>
    <x v="2"/>
    <n v="1"/>
    <n v="34.327015545874197"/>
  </r>
  <r>
    <n v="4022"/>
    <x v="2"/>
    <x v="70"/>
    <x v="1420"/>
    <x v="3"/>
    <n v="1"/>
    <n v="183.62558205106799"/>
  </r>
  <r>
    <n v="4023"/>
    <x v="2"/>
    <x v="70"/>
    <x v="1420"/>
    <x v="7"/>
    <n v="1"/>
    <n v="84.318529236320899"/>
  </r>
  <r>
    <n v="4024"/>
    <x v="3"/>
    <x v="133"/>
    <x v="1421"/>
    <x v="4"/>
    <n v="3"/>
    <n v="37.969093926481101"/>
  </r>
  <r>
    <n v="4025"/>
    <x v="3"/>
    <x v="133"/>
    <x v="1421"/>
    <x v="0"/>
    <n v="23"/>
    <n v="23586.200425221599"/>
  </r>
  <r>
    <n v="4026"/>
    <x v="3"/>
    <x v="133"/>
    <x v="1421"/>
    <x v="9"/>
    <n v="5"/>
    <n v="3004.15701181952"/>
  </r>
  <r>
    <n v="4027"/>
    <x v="3"/>
    <x v="133"/>
    <x v="1421"/>
    <x v="2"/>
    <n v="2"/>
    <n v="1213.7025459798399"/>
  </r>
  <r>
    <n v="4028"/>
    <x v="3"/>
    <x v="133"/>
    <x v="1421"/>
    <x v="3"/>
    <n v="5"/>
    <n v="14407.1583861619"/>
  </r>
  <r>
    <n v="4029"/>
    <x v="3"/>
    <x v="133"/>
    <x v="1421"/>
    <x v="5"/>
    <n v="1"/>
    <n v="497.651648664042"/>
  </r>
  <r>
    <n v="4030"/>
    <x v="3"/>
    <x v="133"/>
    <x v="1422"/>
    <x v="0"/>
    <n v="1"/>
    <n v="279.13289064901602"/>
  </r>
  <r>
    <n v="4031"/>
    <x v="3"/>
    <x v="133"/>
    <x v="1423"/>
    <x v="0"/>
    <n v="2"/>
    <n v="869.65551980776797"/>
  </r>
  <r>
    <n v="4032"/>
    <x v="3"/>
    <x v="133"/>
    <x v="1423"/>
    <x v="3"/>
    <n v="1"/>
    <n v="398.48375075817"/>
  </r>
  <r>
    <n v="4033"/>
    <x v="3"/>
    <x v="133"/>
    <x v="1424"/>
    <x v="4"/>
    <n v="1"/>
    <n v="18.640616393289001"/>
  </r>
  <r>
    <n v="4034"/>
    <x v="3"/>
    <x v="133"/>
    <x v="1424"/>
    <x v="0"/>
    <n v="17"/>
    <n v="39921.647958153502"/>
  </r>
  <r>
    <n v="4035"/>
    <x v="3"/>
    <x v="133"/>
    <x v="1424"/>
    <x v="9"/>
    <n v="11"/>
    <n v="14985.9768526767"/>
  </r>
  <r>
    <n v="4036"/>
    <x v="3"/>
    <x v="133"/>
    <x v="1424"/>
    <x v="8"/>
    <n v="2"/>
    <n v="197.66855378334901"/>
  </r>
  <r>
    <n v="4037"/>
    <x v="3"/>
    <x v="133"/>
    <x v="1424"/>
    <x v="2"/>
    <n v="2"/>
    <n v="567.40241780230895"/>
  </r>
  <r>
    <n v="4038"/>
    <x v="3"/>
    <x v="133"/>
    <x v="1424"/>
    <x v="3"/>
    <n v="6"/>
    <n v="5019.0262557716196"/>
  </r>
  <r>
    <n v="4039"/>
    <x v="3"/>
    <x v="133"/>
    <x v="1425"/>
    <x v="0"/>
    <n v="4"/>
    <n v="1805.7643312094499"/>
  </r>
  <r>
    <n v="4040"/>
    <x v="3"/>
    <x v="133"/>
    <x v="1425"/>
    <x v="9"/>
    <n v="2"/>
    <n v="608.55550411490105"/>
  </r>
  <r>
    <n v="4041"/>
    <x v="3"/>
    <x v="133"/>
    <x v="1425"/>
    <x v="3"/>
    <n v="1"/>
    <n v="328.13652793281301"/>
  </r>
  <r>
    <n v="4042"/>
    <x v="3"/>
    <x v="133"/>
    <x v="1426"/>
    <x v="0"/>
    <n v="2"/>
    <n v="1200.7296129880301"/>
  </r>
  <r>
    <n v="4043"/>
    <x v="3"/>
    <x v="133"/>
    <x v="1426"/>
    <x v="2"/>
    <n v="1"/>
    <n v="543.24446433418802"/>
  </r>
  <r>
    <n v="4044"/>
    <x v="3"/>
    <x v="133"/>
    <x v="1426"/>
    <x v="3"/>
    <n v="1"/>
    <n v="488.54944606785102"/>
  </r>
  <r>
    <n v="4045"/>
    <x v="3"/>
    <x v="133"/>
    <x v="1427"/>
    <x v="0"/>
    <n v="26"/>
    <n v="16756.857330301002"/>
  </r>
  <r>
    <n v="4046"/>
    <x v="3"/>
    <x v="133"/>
    <x v="1427"/>
    <x v="9"/>
    <n v="20"/>
    <n v="14334.7882548504"/>
  </r>
  <r>
    <n v="4047"/>
    <x v="3"/>
    <x v="133"/>
    <x v="1427"/>
    <x v="8"/>
    <n v="2"/>
    <n v="393.07617538016098"/>
  </r>
  <r>
    <n v="4048"/>
    <x v="3"/>
    <x v="133"/>
    <x v="1427"/>
    <x v="2"/>
    <n v="15"/>
    <n v="17396.068925276599"/>
  </r>
  <r>
    <n v="4049"/>
    <x v="3"/>
    <x v="133"/>
    <x v="1427"/>
    <x v="3"/>
    <n v="14"/>
    <n v="8373.2784761062994"/>
  </r>
  <r>
    <n v="4050"/>
    <x v="3"/>
    <x v="133"/>
    <x v="1428"/>
    <x v="0"/>
    <n v="1"/>
    <n v="254.63723725899899"/>
  </r>
  <r>
    <n v="4051"/>
    <x v="3"/>
    <x v="133"/>
    <x v="1428"/>
    <x v="3"/>
    <n v="1"/>
    <n v="281.84135348014797"/>
  </r>
  <r>
    <n v="4052"/>
    <x v="3"/>
    <x v="133"/>
    <x v="1429"/>
    <x v="0"/>
    <n v="1"/>
    <n v="243.815334941028"/>
  </r>
  <r>
    <n v="4053"/>
    <x v="3"/>
    <x v="133"/>
    <x v="1429"/>
    <x v="9"/>
    <n v="1"/>
    <n v="23.2546123942499"/>
  </r>
  <r>
    <n v="4054"/>
    <x v="3"/>
    <x v="133"/>
    <x v="1430"/>
    <x v="0"/>
    <n v="5"/>
    <n v="2181.2389946560702"/>
  </r>
  <r>
    <n v="4055"/>
    <x v="3"/>
    <x v="133"/>
    <x v="1430"/>
    <x v="9"/>
    <n v="1"/>
    <n v="32.695023063588302"/>
  </r>
  <r>
    <n v="4056"/>
    <x v="3"/>
    <x v="133"/>
    <x v="1430"/>
    <x v="2"/>
    <n v="1"/>
    <n v="825.28025439923704"/>
  </r>
  <r>
    <n v="4057"/>
    <x v="3"/>
    <x v="133"/>
    <x v="1430"/>
    <x v="3"/>
    <n v="1"/>
    <n v="579.46888654152895"/>
  </r>
  <r>
    <n v="4058"/>
    <x v="3"/>
    <x v="134"/>
    <x v="1431"/>
    <x v="0"/>
    <n v="40"/>
    <n v="30909.932812580701"/>
  </r>
  <r>
    <n v="4059"/>
    <x v="3"/>
    <x v="134"/>
    <x v="1431"/>
    <x v="9"/>
    <n v="12"/>
    <n v="4948.4795196915402"/>
  </r>
  <r>
    <n v="4060"/>
    <x v="3"/>
    <x v="134"/>
    <x v="1431"/>
    <x v="2"/>
    <n v="6"/>
    <n v="664.01989115828803"/>
  </r>
  <r>
    <n v="4061"/>
    <x v="3"/>
    <x v="134"/>
    <x v="1431"/>
    <x v="3"/>
    <n v="20"/>
    <n v="16795.56837234"/>
  </r>
  <r>
    <n v="4062"/>
    <x v="3"/>
    <x v="134"/>
    <x v="1431"/>
    <x v="7"/>
    <n v="2"/>
    <n v="42.644536600151099"/>
  </r>
  <r>
    <n v="4063"/>
    <x v="3"/>
    <x v="134"/>
    <x v="1432"/>
    <x v="0"/>
    <n v="1"/>
    <n v="56.832276993750703"/>
  </r>
  <r>
    <n v="4064"/>
    <x v="3"/>
    <x v="134"/>
    <x v="1432"/>
    <x v="2"/>
    <n v="1"/>
    <n v="67.995960959093296"/>
  </r>
  <r>
    <n v="4065"/>
    <x v="3"/>
    <x v="134"/>
    <x v="1432"/>
    <x v="3"/>
    <n v="1"/>
    <n v="296.79434349437702"/>
  </r>
  <r>
    <n v="4066"/>
    <x v="3"/>
    <x v="134"/>
    <x v="1433"/>
    <x v="0"/>
    <n v="8"/>
    <n v="2311.0343026420601"/>
  </r>
  <r>
    <n v="4067"/>
    <x v="3"/>
    <x v="134"/>
    <x v="1433"/>
    <x v="9"/>
    <n v="3"/>
    <n v="606.65978836545503"/>
  </r>
  <r>
    <n v="4068"/>
    <x v="3"/>
    <x v="134"/>
    <x v="1433"/>
    <x v="2"/>
    <n v="2"/>
    <n v="121.427672958587"/>
  </r>
  <r>
    <n v="4069"/>
    <x v="3"/>
    <x v="134"/>
    <x v="1433"/>
    <x v="3"/>
    <n v="2"/>
    <n v="733.950084898662"/>
  </r>
  <r>
    <n v="4070"/>
    <x v="3"/>
    <x v="134"/>
    <x v="1434"/>
    <x v="0"/>
    <n v="10"/>
    <n v="10955.5956447771"/>
  </r>
  <r>
    <n v="4071"/>
    <x v="3"/>
    <x v="134"/>
    <x v="1434"/>
    <x v="9"/>
    <n v="5"/>
    <n v="2230.8446505604502"/>
  </r>
  <r>
    <n v="4072"/>
    <x v="3"/>
    <x v="134"/>
    <x v="1434"/>
    <x v="3"/>
    <n v="1"/>
    <n v="167.332370511796"/>
  </r>
  <r>
    <n v="4073"/>
    <x v="3"/>
    <x v="134"/>
    <x v="1435"/>
    <x v="0"/>
    <n v="25"/>
    <n v="65690.977800726105"/>
  </r>
  <r>
    <n v="4074"/>
    <x v="3"/>
    <x v="134"/>
    <x v="1435"/>
    <x v="9"/>
    <n v="12"/>
    <n v="23075.159989750999"/>
  </r>
  <r>
    <n v="4075"/>
    <x v="3"/>
    <x v="134"/>
    <x v="1435"/>
    <x v="8"/>
    <n v="2"/>
    <n v="2909.3672499414201"/>
  </r>
  <r>
    <n v="4076"/>
    <x v="3"/>
    <x v="134"/>
    <x v="1435"/>
    <x v="2"/>
    <n v="5"/>
    <n v="2149.1224086218799"/>
  </r>
  <r>
    <n v="4077"/>
    <x v="3"/>
    <x v="134"/>
    <x v="1435"/>
    <x v="3"/>
    <n v="16"/>
    <n v="24353.211496641801"/>
  </r>
  <r>
    <n v="4078"/>
    <x v="3"/>
    <x v="134"/>
    <x v="1436"/>
    <x v="0"/>
    <n v="1"/>
    <n v="792.67632229209698"/>
  </r>
  <r>
    <n v="4079"/>
    <x v="3"/>
    <x v="134"/>
    <x v="1436"/>
    <x v="9"/>
    <n v="1"/>
    <n v="170.747069690795"/>
  </r>
  <r>
    <n v="4080"/>
    <x v="3"/>
    <x v="134"/>
    <x v="1437"/>
    <x v="0"/>
    <n v="3"/>
    <n v="1260.5773587578999"/>
  </r>
  <r>
    <n v="4081"/>
    <x v="3"/>
    <x v="134"/>
    <x v="1437"/>
    <x v="9"/>
    <n v="2"/>
    <n v="704.00104944924396"/>
  </r>
  <r>
    <n v="4082"/>
    <x v="3"/>
    <x v="134"/>
    <x v="1437"/>
    <x v="2"/>
    <n v="3"/>
    <n v="71.891474287686904"/>
  </r>
  <r>
    <n v="4083"/>
    <x v="3"/>
    <x v="134"/>
    <x v="1437"/>
    <x v="3"/>
    <n v="3"/>
    <n v="3434.0700374592502"/>
  </r>
  <r>
    <n v="4084"/>
    <x v="3"/>
    <x v="134"/>
    <x v="1438"/>
    <x v="0"/>
    <n v="18"/>
    <n v="16880.517004859299"/>
  </r>
  <r>
    <n v="4085"/>
    <x v="3"/>
    <x v="134"/>
    <x v="1438"/>
    <x v="9"/>
    <n v="10"/>
    <n v="5327.7559463323496"/>
  </r>
  <r>
    <n v="4086"/>
    <x v="3"/>
    <x v="134"/>
    <x v="1438"/>
    <x v="8"/>
    <n v="3"/>
    <n v="711.00530889001902"/>
  </r>
  <r>
    <n v="4087"/>
    <x v="3"/>
    <x v="134"/>
    <x v="1438"/>
    <x v="2"/>
    <n v="15"/>
    <n v="2804.3670401791201"/>
  </r>
  <r>
    <n v="4088"/>
    <x v="3"/>
    <x v="134"/>
    <x v="1438"/>
    <x v="3"/>
    <n v="18"/>
    <n v="9620.9831339632201"/>
  </r>
  <r>
    <n v="4089"/>
    <x v="3"/>
    <x v="134"/>
    <x v="1438"/>
    <x v="7"/>
    <n v="1"/>
    <n v="25.8999583470709"/>
  </r>
  <r>
    <n v="4090"/>
    <x v="3"/>
    <x v="134"/>
    <x v="1439"/>
    <x v="0"/>
    <n v="6"/>
    <n v="1517.6816908816299"/>
  </r>
  <r>
    <n v="4091"/>
    <x v="3"/>
    <x v="134"/>
    <x v="1439"/>
    <x v="9"/>
    <n v="4"/>
    <n v="2227.94330606624"/>
  </r>
  <r>
    <n v="4092"/>
    <x v="3"/>
    <x v="134"/>
    <x v="1439"/>
    <x v="2"/>
    <n v="6"/>
    <n v="347.679955074867"/>
  </r>
  <r>
    <n v="4093"/>
    <x v="3"/>
    <x v="134"/>
    <x v="1439"/>
    <x v="3"/>
    <n v="4"/>
    <n v="1246.3943560999301"/>
  </r>
  <r>
    <n v="4094"/>
    <x v="3"/>
    <x v="134"/>
    <x v="1439"/>
    <x v="7"/>
    <n v="2"/>
    <n v="18.6074399012867"/>
  </r>
  <r>
    <n v="4095"/>
    <x v="3"/>
    <x v="134"/>
    <x v="1440"/>
    <x v="0"/>
    <n v="3"/>
    <n v="1229.49288806145"/>
  </r>
  <r>
    <n v="4096"/>
    <x v="3"/>
    <x v="134"/>
    <x v="1440"/>
    <x v="9"/>
    <n v="2"/>
    <n v="681.98066421000703"/>
  </r>
  <r>
    <n v="4097"/>
    <x v="3"/>
    <x v="134"/>
    <x v="1440"/>
    <x v="2"/>
    <n v="1"/>
    <n v="131.220032192556"/>
  </r>
  <r>
    <n v="4098"/>
    <x v="3"/>
    <x v="134"/>
    <x v="1440"/>
    <x v="3"/>
    <n v="1"/>
    <n v="661.09197029919699"/>
  </r>
  <r>
    <n v="4099"/>
    <x v="3"/>
    <x v="80"/>
    <x v="1441"/>
    <x v="0"/>
    <n v="3"/>
    <n v="1052.48209286613"/>
  </r>
  <r>
    <n v="4100"/>
    <x v="3"/>
    <x v="80"/>
    <x v="1441"/>
    <x v="2"/>
    <n v="4"/>
    <n v="86.246137297096695"/>
  </r>
  <r>
    <n v="4101"/>
    <x v="3"/>
    <x v="80"/>
    <x v="1441"/>
    <x v="3"/>
    <n v="7"/>
    <n v="2750.89063547459"/>
  </r>
  <r>
    <n v="4102"/>
    <x v="3"/>
    <x v="80"/>
    <x v="1441"/>
    <x v="7"/>
    <n v="1"/>
    <n v="5.7628629573291104"/>
  </r>
  <r>
    <n v="4103"/>
    <x v="3"/>
    <x v="80"/>
    <x v="1442"/>
    <x v="0"/>
    <n v="1"/>
    <n v="24.602043382867201"/>
  </r>
  <r>
    <n v="4104"/>
    <x v="3"/>
    <x v="80"/>
    <x v="1442"/>
    <x v="3"/>
    <n v="1"/>
    <n v="580.77201186154696"/>
  </r>
  <r>
    <n v="4105"/>
    <x v="3"/>
    <x v="80"/>
    <x v="1443"/>
    <x v="3"/>
    <n v="1"/>
    <n v="274.12722728131803"/>
  </r>
  <r>
    <n v="4106"/>
    <x v="3"/>
    <x v="80"/>
    <x v="1444"/>
    <x v="0"/>
    <n v="1"/>
    <n v="1220.8544065332501"/>
  </r>
  <r>
    <n v="4107"/>
    <x v="3"/>
    <x v="80"/>
    <x v="1444"/>
    <x v="3"/>
    <n v="1"/>
    <n v="264.86165470915398"/>
  </r>
  <r>
    <n v="4108"/>
    <x v="3"/>
    <x v="80"/>
    <x v="1445"/>
    <x v="3"/>
    <n v="1"/>
    <n v="299.250031778628"/>
  </r>
  <r>
    <n v="4109"/>
    <x v="3"/>
    <x v="80"/>
    <x v="747"/>
    <x v="0"/>
    <n v="3"/>
    <n v="5423.6460540119597"/>
  </r>
  <r>
    <n v="4110"/>
    <x v="3"/>
    <x v="80"/>
    <x v="747"/>
    <x v="2"/>
    <n v="3"/>
    <n v="359.59800239732999"/>
  </r>
  <r>
    <n v="4111"/>
    <x v="3"/>
    <x v="80"/>
    <x v="747"/>
    <x v="3"/>
    <n v="3"/>
    <n v="6914.015790763"/>
  </r>
  <r>
    <n v="4112"/>
    <x v="3"/>
    <x v="80"/>
    <x v="747"/>
    <x v="7"/>
    <n v="1"/>
    <n v="71.721731119043199"/>
  </r>
  <r>
    <n v="4113"/>
    <x v="3"/>
    <x v="86"/>
    <x v="1446"/>
    <x v="0"/>
    <n v="1"/>
    <n v="312.14376072107001"/>
  </r>
  <r>
    <n v="4114"/>
    <x v="3"/>
    <x v="86"/>
    <x v="1446"/>
    <x v="2"/>
    <n v="1"/>
    <n v="1145.3942697802399"/>
  </r>
  <r>
    <n v="4115"/>
    <x v="3"/>
    <x v="32"/>
    <x v="873"/>
    <x v="0"/>
    <n v="2"/>
    <n v="109.13130522778501"/>
  </r>
  <r>
    <n v="4116"/>
    <x v="3"/>
    <x v="32"/>
    <x v="873"/>
    <x v="2"/>
    <n v="2"/>
    <n v="902.14947114540996"/>
  </r>
  <r>
    <n v="4117"/>
    <x v="3"/>
    <x v="32"/>
    <x v="873"/>
    <x v="7"/>
    <n v="1"/>
    <n v="148.52854444187801"/>
  </r>
  <r>
    <n v="4118"/>
    <x v="3"/>
    <x v="93"/>
    <x v="1447"/>
    <x v="0"/>
    <n v="4"/>
    <n v="437.985396642426"/>
  </r>
  <r>
    <n v="4119"/>
    <x v="3"/>
    <x v="93"/>
    <x v="1447"/>
    <x v="8"/>
    <n v="3"/>
    <n v="1742.16684009456"/>
  </r>
  <r>
    <n v="4120"/>
    <x v="3"/>
    <x v="93"/>
    <x v="1447"/>
    <x v="2"/>
    <n v="4"/>
    <n v="136.506092261627"/>
  </r>
  <r>
    <n v="4121"/>
    <x v="3"/>
    <x v="93"/>
    <x v="1447"/>
    <x v="3"/>
    <n v="8"/>
    <n v="4579.84526572097"/>
  </r>
  <r>
    <n v="4122"/>
    <x v="3"/>
    <x v="93"/>
    <x v="1447"/>
    <x v="7"/>
    <n v="3"/>
    <n v="48.507533996751398"/>
  </r>
  <r>
    <n v="4123"/>
    <x v="3"/>
    <x v="93"/>
    <x v="960"/>
    <x v="0"/>
    <n v="1"/>
    <n v="206.189664613715"/>
  </r>
  <r>
    <n v="4124"/>
    <x v="3"/>
    <x v="93"/>
    <x v="960"/>
    <x v="8"/>
    <n v="2"/>
    <n v="5415.3104640157999"/>
  </r>
  <r>
    <n v="4125"/>
    <x v="3"/>
    <x v="93"/>
    <x v="960"/>
    <x v="2"/>
    <n v="2"/>
    <n v="48.403495132269597"/>
  </r>
  <r>
    <n v="4126"/>
    <x v="3"/>
    <x v="93"/>
    <x v="960"/>
    <x v="3"/>
    <n v="2"/>
    <n v="6485.8528047660502"/>
  </r>
  <r>
    <n v="4127"/>
    <x v="3"/>
    <x v="93"/>
    <x v="960"/>
    <x v="7"/>
    <n v="1"/>
    <n v="105.3454807438"/>
  </r>
  <r>
    <n v="4128"/>
    <x v="3"/>
    <x v="34"/>
    <x v="1448"/>
    <x v="0"/>
    <n v="2"/>
    <n v="2776.2720400379599"/>
  </r>
  <r>
    <n v="4129"/>
    <x v="3"/>
    <x v="34"/>
    <x v="1448"/>
    <x v="3"/>
    <n v="1"/>
    <n v="907.92331832342995"/>
  </r>
  <r>
    <n v="4130"/>
    <x v="3"/>
    <x v="98"/>
    <x v="1449"/>
    <x v="0"/>
    <n v="2"/>
    <n v="5093.2257938820303"/>
  </r>
  <r>
    <n v="4131"/>
    <x v="3"/>
    <x v="98"/>
    <x v="1449"/>
    <x v="8"/>
    <n v="1"/>
    <n v="5453.4270075040204"/>
  </r>
  <r>
    <n v="4132"/>
    <x v="3"/>
    <x v="98"/>
    <x v="1449"/>
    <x v="2"/>
    <n v="2"/>
    <n v="19793.116485757899"/>
  </r>
  <r>
    <n v="4133"/>
    <x v="3"/>
    <x v="98"/>
    <x v="1449"/>
    <x v="3"/>
    <n v="2"/>
    <n v="2141.68894744094"/>
  </r>
  <r>
    <n v="4134"/>
    <x v="3"/>
    <x v="98"/>
    <x v="1449"/>
    <x v="7"/>
    <n v="2"/>
    <n v="828.18684674480301"/>
  </r>
  <r>
    <n v="4135"/>
    <x v="3"/>
    <x v="99"/>
    <x v="1450"/>
    <x v="2"/>
    <n v="1"/>
    <n v="597.679153433853"/>
  </r>
  <r>
    <n v="4136"/>
    <x v="3"/>
    <x v="99"/>
    <x v="1451"/>
    <x v="4"/>
    <n v="1"/>
    <n v="34.4411378280939"/>
  </r>
  <r>
    <n v="4137"/>
    <x v="3"/>
    <x v="99"/>
    <x v="1451"/>
    <x v="2"/>
    <n v="2"/>
    <n v="1090.88511049369"/>
  </r>
  <r>
    <n v="4138"/>
    <x v="3"/>
    <x v="99"/>
    <x v="1452"/>
    <x v="4"/>
    <n v="7"/>
    <n v="15345.922164600401"/>
  </r>
  <r>
    <n v="4139"/>
    <x v="3"/>
    <x v="99"/>
    <x v="1452"/>
    <x v="0"/>
    <n v="18"/>
    <n v="18508.8473574604"/>
  </r>
  <r>
    <n v="4140"/>
    <x v="3"/>
    <x v="99"/>
    <x v="1452"/>
    <x v="9"/>
    <n v="8"/>
    <n v="7492.9765366802403"/>
  </r>
  <r>
    <n v="4141"/>
    <x v="3"/>
    <x v="99"/>
    <x v="1452"/>
    <x v="8"/>
    <n v="5"/>
    <n v="1233.08883717155"/>
  </r>
  <r>
    <n v="4142"/>
    <x v="3"/>
    <x v="99"/>
    <x v="1452"/>
    <x v="2"/>
    <n v="29"/>
    <n v="59040.362103526197"/>
  </r>
  <r>
    <n v="4143"/>
    <x v="3"/>
    <x v="99"/>
    <x v="1452"/>
    <x v="3"/>
    <n v="12"/>
    <n v="8599.5595788450501"/>
  </r>
  <r>
    <n v="4144"/>
    <x v="3"/>
    <x v="99"/>
    <x v="1452"/>
    <x v="7"/>
    <n v="8"/>
    <n v="587.50193184887996"/>
  </r>
  <r>
    <n v="4145"/>
    <x v="3"/>
    <x v="99"/>
    <x v="1453"/>
    <x v="9"/>
    <n v="1"/>
    <n v="39.454968444450898"/>
  </r>
  <r>
    <n v="4146"/>
    <x v="3"/>
    <x v="99"/>
    <x v="1453"/>
    <x v="2"/>
    <n v="1"/>
    <n v="1089.0464636317299"/>
  </r>
  <r>
    <n v="4147"/>
    <x v="3"/>
    <x v="99"/>
    <x v="1453"/>
    <x v="3"/>
    <n v="1"/>
    <n v="250.033710014647"/>
  </r>
  <r>
    <n v="4148"/>
    <x v="3"/>
    <x v="99"/>
    <x v="1454"/>
    <x v="4"/>
    <n v="2"/>
    <n v="792.81511523539405"/>
  </r>
  <r>
    <n v="4149"/>
    <x v="3"/>
    <x v="99"/>
    <x v="1454"/>
    <x v="0"/>
    <n v="3"/>
    <n v="1160.74236860927"/>
  </r>
  <r>
    <n v="4150"/>
    <x v="3"/>
    <x v="99"/>
    <x v="1454"/>
    <x v="9"/>
    <n v="3"/>
    <n v="3796.1042511597102"/>
  </r>
  <r>
    <n v="4151"/>
    <x v="3"/>
    <x v="99"/>
    <x v="1454"/>
    <x v="8"/>
    <n v="1"/>
    <n v="7.2110639091535006E-2"/>
  </r>
  <r>
    <n v="4152"/>
    <x v="3"/>
    <x v="99"/>
    <x v="1454"/>
    <x v="2"/>
    <n v="6"/>
    <n v="7345.8531346096397"/>
  </r>
  <r>
    <n v="4153"/>
    <x v="3"/>
    <x v="99"/>
    <x v="1454"/>
    <x v="3"/>
    <n v="3"/>
    <n v="1094.4119876321599"/>
  </r>
  <r>
    <n v="4154"/>
    <x v="3"/>
    <x v="99"/>
    <x v="1454"/>
    <x v="7"/>
    <n v="2"/>
    <n v="2020.72033215788"/>
  </r>
  <r>
    <n v="4155"/>
    <x v="3"/>
    <x v="99"/>
    <x v="1455"/>
    <x v="0"/>
    <n v="3"/>
    <n v="738.671945651697"/>
  </r>
  <r>
    <n v="4156"/>
    <x v="3"/>
    <x v="99"/>
    <x v="1455"/>
    <x v="2"/>
    <n v="1"/>
    <n v="179.33641361134499"/>
  </r>
  <r>
    <n v="4157"/>
    <x v="3"/>
    <x v="99"/>
    <x v="1013"/>
    <x v="4"/>
    <n v="3"/>
    <n v="1502.2223055817101"/>
  </r>
  <r>
    <n v="4158"/>
    <x v="3"/>
    <x v="99"/>
    <x v="1013"/>
    <x v="0"/>
    <n v="7"/>
    <n v="13053.7019327239"/>
  </r>
  <r>
    <n v="4159"/>
    <x v="3"/>
    <x v="99"/>
    <x v="1013"/>
    <x v="9"/>
    <n v="3"/>
    <n v="5915.2816907973502"/>
  </r>
  <r>
    <n v="4160"/>
    <x v="3"/>
    <x v="99"/>
    <x v="1013"/>
    <x v="2"/>
    <n v="14"/>
    <n v="53605.804170836098"/>
  </r>
  <r>
    <n v="4161"/>
    <x v="3"/>
    <x v="99"/>
    <x v="1013"/>
    <x v="3"/>
    <n v="10"/>
    <n v="2793.63855537168"/>
  </r>
  <r>
    <n v="4162"/>
    <x v="3"/>
    <x v="99"/>
    <x v="1013"/>
    <x v="7"/>
    <n v="8"/>
    <n v="2624.4885738691801"/>
  </r>
  <r>
    <n v="4163"/>
    <x v="3"/>
    <x v="99"/>
    <x v="1456"/>
    <x v="9"/>
    <n v="1"/>
    <n v="14.059324414577301"/>
  </r>
  <r>
    <n v="4164"/>
    <x v="3"/>
    <x v="99"/>
    <x v="1456"/>
    <x v="2"/>
    <n v="1"/>
    <n v="613.36541446544095"/>
  </r>
  <r>
    <n v="4165"/>
    <x v="3"/>
    <x v="99"/>
    <x v="1457"/>
    <x v="4"/>
    <n v="1"/>
    <n v="245.91541715581801"/>
  </r>
  <r>
    <n v="4166"/>
    <x v="3"/>
    <x v="99"/>
    <x v="1457"/>
    <x v="0"/>
    <n v="1"/>
    <n v="736.16053650480796"/>
  </r>
  <r>
    <n v="4167"/>
    <x v="3"/>
    <x v="99"/>
    <x v="1457"/>
    <x v="9"/>
    <n v="1"/>
    <n v="68.085144942339696"/>
  </r>
  <r>
    <n v="4168"/>
    <x v="3"/>
    <x v="99"/>
    <x v="1457"/>
    <x v="8"/>
    <n v="1"/>
    <n v="0.39071844609205902"/>
  </r>
  <r>
    <n v="4169"/>
    <x v="3"/>
    <x v="99"/>
    <x v="1457"/>
    <x v="2"/>
    <n v="4"/>
    <n v="721.65770447347802"/>
  </r>
  <r>
    <n v="4170"/>
    <x v="3"/>
    <x v="99"/>
    <x v="1457"/>
    <x v="3"/>
    <n v="1"/>
    <n v="5.9008153300505999"/>
  </r>
  <r>
    <n v="4171"/>
    <x v="3"/>
    <x v="127"/>
    <x v="1458"/>
    <x v="4"/>
    <n v="10"/>
    <n v="14048.116125095001"/>
  </r>
  <r>
    <n v="4172"/>
    <x v="3"/>
    <x v="127"/>
    <x v="1458"/>
    <x v="0"/>
    <n v="62"/>
    <n v="162704.244860106"/>
  </r>
  <r>
    <n v="4173"/>
    <x v="3"/>
    <x v="127"/>
    <x v="1458"/>
    <x v="9"/>
    <n v="25"/>
    <n v="15377.110958257001"/>
  </r>
  <r>
    <n v="4174"/>
    <x v="3"/>
    <x v="127"/>
    <x v="1458"/>
    <x v="8"/>
    <n v="2"/>
    <n v="45.928629943595503"/>
  </r>
  <r>
    <n v="4175"/>
    <x v="3"/>
    <x v="127"/>
    <x v="1458"/>
    <x v="2"/>
    <n v="76"/>
    <n v="114200.449090069"/>
  </r>
  <r>
    <n v="4176"/>
    <x v="3"/>
    <x v="127"/>
    <x v="1458"/>
    <x v="3"/>
    <n v="37"/>
    <n v="26747.787623280401"/>
  </r>
  <r>
    <n v="4177"/>
    <x v="3"/>
    <x v="127"/>
    <x v="1458"/>
    <x v="7"/>
    <n v="11"/>
    <n v="387.43483482337501"/>
  </r>
  <r>
    <n v="4178"/>
    <x v="3"/>
    <x v="127"/>
    <x v="1459"/>
    <x v="0"/>
    <n v="1"/>
    <n v="104.03534352041"/>
  </r>
  <r>
    <n v="4179"/>
    <x v="3"/>
    <x v="127"/>
    <x v="1459"/>
    <x v="9"/>
    <n v="2"/>
    <n v="40.4177837482504"/>
  </r>
  <r>
    <n v="4180"/>
    <x v="3"/>
    <x v="127"/>
    <x v="1459"/>
    <x v="2"/>
    <n v="3"/>
    <n v="1780.48568113174"/>
  </r>
  <r>
    <n v="4181"/>
    <x v="3"/>
    <x v="127"/>
    <x v="1459"/>
    <x v="3"/>
    <n v="2"/>
    <n v="333.76896442472201"/>
  </r>
  <r>
    <n v="4182"/>
    <x v="3"/>
    <x v="127"/>
    <x v="1459"/>
    <x v="7"/>
    <n v="2"/>
    <n v="69.750493513382906"/>
  </r>
  <r>
    <n v="4183"/>
    <x v="3"/>
    <x v="127"/>
    <x v="1460"/>
    <x v="4"/>
    <n v="1"/>
    <n v="794.39692272730201"/>
  </r>
  <r>
    <n v="4184"/>
    <x v="3"/>
    <x v="127"/>
    <x v="1460"/>
    <x v="0"/>
    <n v="8"/>
    <n v="15443.264439464099"/>
  </r>
  <r>
    <n v="4185"/>
    <x v="3"/>
    <x v="127"/>
    <x v="1460"/>
    <x v="9"/>
    <n v="1"/>
    <n v="735.98609556546"/>
  </r>
  <r>
    <n v="4186"/>
    <x v="3"/>
    <x v="127"/>
    <x v="1460"/>
    <x v="2"/>
    <n v="5"/>
    <n v="1541.8200105579999"/>
  </r>
  <r>
    <n v="4187"/>
    <x v="3"/>
    <x v="127"/>
    <x v="1460"/>
    <x v="3"/>
    <n v="2"/>
    <n v="304.11974269081298"/>
  </r>
  <r>
    <n v="4188"/>
    <x v="3"/>
    <x v="127"/>
    <x v="1461"/>
    <x v="0"/>
    <n v="18"/>
    <n v="9207.5707493161699"/>
  </r>
  <r>
    <n v="4189"/>
    <x v="3"/>
    <x v="127"/>
    <x v="1461"/>
    <x v="2"/>
    <n v="4"/>
    <n v="180.37698773896699"/>
  </r>
  <r>
    <n v="4190"/>
    <x v="3"/>
    <x v="127"/>
    <x v="1462"/>
    <x v="4"/>
    <n v="1"/>
    <n v="14.940647989152501"/>
  </r>
  <r>
    <n v="4191"/>
    <x v="3"/>
    <x v="127"/>
    <x v="1462"/>
    <x v="0"/>
    <n v="1"/>
    <n v="874.84557107791204"/>
  </r>
  <r>
    <n v="4192"/>
    <x v="3"/>
    <x v="127"/>
    <x v="1462"/>
    <x v="9"/>
    <n v="1"/>
    <n v="797.00991895406196"/>
  </r>
  <r>
    <n v="4193"/>
    <x v="3"/>
    <x v="127"/>
    <x v="1338"/>
    <x v="0"/>
    <n v="13"/>
    <n v="37132.499350966798"/>
  </r>
  <r>
    <n v="4194"/>
    <x v="3"/>
    <x v="127"/>
    <x v="1338"/>
    <x v="9"/>
    <n v="9"/>
    <n v="2584.4757401459501"/>
  </r>
  <r>
    <n v="4195"/>
    <x v="3"/>
    <x v="127"/>
    <x v="1338"/>
    <x v="2"/>
    <n v="21"/>
    <n v="73895.969381990493"/>
  </r>
  <r>
    <n v="4196"/>
    <x v="3"/>
    <x v="127"/>
    <x v="1338"/>
    <x v="3"/>
    <n v="16"/>
    <n v="11553.4845521485"/>
  </r>
  <r>
    <n v="4197"/>
    <x v="3"/>
    <x v="127"/>
    <x v="1338"/>
    <x v="7"/>
    <n v="6"/>
    <n v="429.301586840173"/>
  </r>
  <r>
    <n v="4198"/>
    <x v="3"/>
    <x v="127"/>
    <x v="1463"/>
    <x v="9"/>
    <n v="1"/>
    <n v="159.279065544258"/>
  </r>
  <r>
    <n v="4199"/>
    <x v="3"/>
    <x v="127"/>
    <x v="1463"/>
    <x v="2"/>
    <n v="3"/>
    <n v="1026.6977968111801"/>
  </r>
  <r>
    <n v="4200"/>
    <x v="3"/>
    <x v="127"/>
    <x v="1463"/>
    <x v="3"/>
    <n v="2"/>
    <n v="149.62727443899399"/>
  </r>
  <r>
    <n v="4201"/>
    <x v="3"/>
    <x v="127"/>
    <x v="1463"/>
    <x v="7"/>
    <n v="1"/>
    <n v="36.181817106155599"/>
  </r>
  <r>
    <n v="4202"/>
    <x v="3"/>
    <x v="128"/>
    <x v="1464"/>
    <x v="4"/>
    <n v="7"/>
    <n v="56417.076719001903"/>
  </r>
  <r>
    <n v="4203"/>
    <x v="3"/>
    <x v="128"/>
    <x v="1464"/>
    <x v="0"/>
    <n v="60"/>
    <n v="155972.13207195399"/>
  </r>
  <r>
    <n v="4204"/>
    <x v="3"/>
    <x v="128"/>
    <x v="1464"/>
    <x v="9"/>
    <n v="43"/>
    <n v="53653.4589381271"/>
  </r>
  <r>
    <n v="4205"/>
    <x v="3"/>
    <x v="128"/>
    <x v="1464"/>
    <x v="8"/>
    <n v="4"/>
    <n v="95.566745236519793"/>
  </r>
  <r>
    <n v="4206"/>
    <x v="3"/>
    <x v="128"/>
    <x v="1464"/>
    <x v="2"/>
    <n v="62"/>
    <n v="49699.5051985467"/>
  </r>
  <r>
    <n v="4207"/>
    <x v="3"/>
    <x v="128"/>
    <x v="1464"/>
    <x v="3"/>
    <n v="52"/>
    <n v="58559.249841372301"/>
  </r>
  <r>
    <n v="4208"/>
    <x v="3"/>
    <x v="128"/>
    <x v="1464"/>
    <x v="7"/>
    <n v="2"/>
    <n v="148.73877824324501"/>
  </r>
  <r>
    <n v="4209"/>
    <x v="3"/>
    <x v="128"/>
    <x v="1465"/>
    <x v="0"/>
    <n v="2"/>
    <n v="217.98220521678701"/>
  </r>
  <r>
    <n v="4210"/>
    <x v="3"/>
    <x v="128"/>
    <x v="1465"/>
    <x v="9"/>
    <n v="1"/>
    <n v="211.82176720261"/>
  </r>
  <r>
    <n v="4211"/>
    <x v="3"/>
    <x v="128"/>
    <x v="1465"/>
    <x v="2"/>
    <n v="1"/>
    <n v="44.461979830205401"/>
  </r>
  <r>
    <n v="4212"/>
    <x v="3"/>
    <x v="128"/>
    <x v="1465"/>
    <x v="3"/>
    <n v="2"/>
    <n v="347.79073620540697"/>
  </r>
  <r>
    <n v="4213"/>
    <x v="3"/>
    <x v="128"/>
    <x v="1466"/>
    <x v="0"/>
    <n v="2"/>
    <n v="444.45741631758699"/>
  </r>
  <r>
    <n v="4214"/>
    <x v="3"/>
    <x v="128"/>
    <x v="1466"/>
    <x v="9"/>
    <n v="1"/>
    <n v="49.888976824353001"/>
  </r>
  <r>
    <n v="4215"/>
    <x v="3"/>
    <x v="128"/>
    <x v="1466"/>
    <x v="2"/>
    <n v="1"/>
    <n v="291.73372481359701"/>
  </r>
  <r>
    <n v="4216"/>
    <x v="3"/>
    <x v="128"/>
    <x v="1466"/>
    <x v="3"/>
    <n v="2"/>
    <n v="159.298249719457"/>
  </r>
  <r>
    <n v="4217"/>
    <x v="3"/>
    <x v="128"/>
    <x v="1467"/>
    <x v="0"/>
    <n v="3"/>
    <n v="2578.6319893510499"/>
  </r>
  <r>
    <n v="4218"/>
    <x v="3"/>
    <x v="128"/>
    <x v="1467"/>
    <x v="9"/>
    <n v="1"/>
    <n v="18.916451030014102"/>
  </r>
  <r>
    <n v="4219"/>
    <x v="3"/>
    <x v="128"/>
    <x v="1467"/>
    <x v="2"/>
    <n v="1"/>
    <n v="232.056809053264"/>
  </r>
  <r>
    <n v="4220"/>
    <x v="3"/>
    <x v="128"/>
    <x v="1467"/>
    <x v="3"/>
    <n v="1"/>
    <n v="319.80947743012501"/>
  </r>
  <r>
    <n v="4221"/>
    <x v="3"/>
    <x v="128"/>
    <x v="1468"/>
    <x v="0"/>
    <n v="5"/>
    <n v="1358.62554563658"/>
  </r>
  <r>
    <n v="4222"/>
    <x v="3"/>
    <x v="128"/>
    <x v="1468"/>
    <x v="9"/>
    <n v="1"/>
    <n v="368.77767904254802"/>
  </r>
  <r>
    <n v="4223"/>
    <x v="3"/>
    <x v="128"/>
    <x v="1468"/>
    <x v="2"/>
    <n v="1"/>
    <n v="89.837549392091901"/>
  </r>
  <r>
    <n v="4224"/>
    <x v="3"/>
    <x v="128"/>
    <x v="1469"/>
    <x v="4"/>
    <n v="8"/>
    <n v="5061.3353400347096"/>
  </r>
  <r>
    <n v="4225"/>
    <x v="3"/>
    <x v="128"/>
    <x v="1469"/>
    <x v="0"/>
    <n v="32"/>
    <n v="27979.911033291599"/>
  </r>
  <r>
    <n v="4226"/>
    <x v="3"/>
    <x v="128"/>
    <x v="1469"/>
    <x v="9"/>
    <n v="20"/>
    <n v="13330.6099466785"/>
  </r>
  <r>
    <n v="4227"/>
    <x v="3"/>
    <x v="128"/>
    <x v="1469"/>
    <x v="8"/>
    <n v="2"/>
    <n v="6.5647938103910501"/>
  </r>
  <r>
    <n v="4228"/>
    <x v="3"/>
    <x v="128"/>
    <x v="1469"/>
    <x v="2"/>
    <n v="9"/>
    <n v="3710.15373237719"/>
  </r>
  <r>
    <n v="4229"/>
    <x v="3"/>
    <x v="128"/>
    <x v="1469"/>
    <x v="3"/>
    <n v="12"/>
    <n v="5260.5765049905203"/>
  </r>
  <r>
    <n v="4230"/>
    <x v="3"/>
    <x v="128"/>
    <x v="1470"/>
    <x v="0"/>
    <n v="2"/>
    <n v="342.05346135284702"/>
  </r>
  <r>
    <n v="4231"/>
    <x v="3"/>
    <x v="128"/>
    <x v="1470"/>
    <x v="2"/>
    <n v="1"/>
    <n v="99.132316163917807"/>
  </r>
  <r>
    <n v="4232"/>
    <x v="3"/>
    <x v="128"/>
    <x v="1470"/>
    <x v="3"/>
    <n v="1"/>
    <n v="242.40229763480099"/>
  </r>
  <r>
    <n v="4233"/>
    <x v="3"/>
    <x v="128"/>
    <x v="1471"/>
    <x v="9"/>
    <n v="1"/>
    <n v="309.59213575929101"/>
  </r>
  <r>
    <n v="4234"/>
    <x v="3"/>
    <x v="128"/>
    <x v="1341"/>
    <x v="0"/>
    <n v="33"/>
    <n v="27748.406642276499"/>
  </r>
  <r>
    <n v="4235"/>
    <x v="3"/>
    <x v="128"/>
    <x v="1341"/>
    <x v="9"/>
    <n v="28"/>
    <n v="33902.320010769799"/>
  </r>
  <r>
    <n v="4236"/>
    <x v="3"/>
    <x v="128"/>
    <x v="1341"/>
    <x v="2"/>
    <n v="35"/>
    <n v="35536.655444491997"/>
  </r>
  <r>
    <n v="4237"/>
    <x v="3"/>
    <x v="128"/>
    <x v="1341"/>
    <x v="3"/>
    <n v="29"/>
    <n v="44165.071075856002"/>
  </r>
  <r>
    <n v="4238"/>
    <x v="3"/>
    <x v="128"/>
    <x v="1472"/>
    <x v="0"/>
    <n v="1"/>
    <n v="192.67462426561701"/>
  </r>
  <r>
    <n v="4239"/>
    <x v="3"/>
    <x v="128"/>
    <x v="1472"/>
    <x v="2"/>
    <n v="1"/>
    <n v="39.053719118270799"/>
  </r>
  <r>
    <n v="4240"/>
    <x v="3"/>
    <x v="128"/>
    <x v="1472"/>
    <x v="3"/>
    <n v="2"/>
    <n v="658.786947805605"/>
  </r>
  <r>
    <n v="4241"/>
    <x v="3"/>
    <x v="129"/>
    <x v="1473"/>
    <x v="4"/>
    <n v="34"/>
    <n v="183571.438743757"/>
  </r>
  <r>
    <n v="4242"/>
    <x v="3"/>
    <x v="129"/>
    <x v="1473"/>
    <x v="0"/>
    <n v="64"/>
    <n v="172154.76933138899"/>
  </r>
  <r>
    <n v="4243"/>
    <x v="3"/>
    <x v="129"/>
    <x v="1473"/>
    <x v="9"/>
    <n v="39"/>
    <n v="76211.553817696695"/>
  </r>
  <r>
    <n v="4244"/>
    <x v="3"/>
    <x v="129"/>
    <x v="1473"/>
    <x v="8"/>
    <n v="5"/>
    <n v="63.922007213794799"/>
  </r>
  <r>
    <n v="4245"/>
    <x v="3"/>
    <x v="129"/>
    <x v="1473"/>
    <x v="2"/>
    <n v="72"/>
    <n v="43252.520495894998"/>
  </r>
  <r>
    <n v="4246"/>
    <x v="3"/>
    <x v="129"/>
    <x v="1473"/>
    <x v="3"/>
    <n v="52"/>
    <n v="68370.497574708803"/>
  </r>
  <r>
    <n v="4247"/>
    <x v="3"/>
    <x v="129"/>
    <x v="1473"/>
    <x v="5"/>
    <n v="1"/>
    <n v="3290.10419531241"/>
  </r>
  <r>
    <n v="4248"/>
    <x v="3"/>
    <x v="129"/>
    <x v="1473"/>
    <x v="7"/>
    <n v="8"/>
    <n v="684.98897725737402"/>
  </r>
  <r>
    <n v="4249"/>
    <x v="3"/>
    <x v="129"/>
    <x v="1474"/>
    <x v="0"/>
    <n v="1"/>
    <n v="467.417829902319"/>
  </r>
  <r>
    <n v="4250"/>
    <x v="3"/>
    <x v="129"/>
    <x v="1474"/>
    <x v="9"/>
    <n v="1"/>
    <n v="75.253097231710896"/>
  </r>
  <r>
    <n v="4251"/>
    <x v="3"/>
    <x v="129"/>
    <x v="1475"/>
    <x v="0"/>
    <n v="2"/>
    <n v="1164.12448835226"/>
  </r>
  <r>
    <n v="4252"/>
    <x v="3"/>
    <x v="129"/>
    <x v="1475"/>
    <x v="9"/>
    <n v="1"/>
    <n v="163.869972532058"/>
  </r>
  <r>
    <n v="4253"/>
    <x v="3"/>
    <x v="129"/>
    <x v="1475"/>
    <x v="2"/>
    <n v="2"/>
    <n v="428.02009564755599"/>
  </r>
  <r>
    <n v="4254"/>
    <x v="3"/>
    <x v="129"/>
    <x v="1476"/>
    <x v="4"/>
    <n v="2"/>
    <n v="486.91090615710903"/>
  </r>
  <r>
    <n v="4255"/>
    <x v="3"/>
    <x v="129"/>
    <x v="1476"/>
    <x v="0"/>
    <n v="10"/>
    <n v="6942.7372297616103"/>
  </r>
  <r>
    <n v="4256"/>
    <x v="3"/>
    <x v="129"/>
    <x v="1476"/>
    <x v="9"/>
    <n v="3"/>
    <n v="921.75185116428895"/>
  </r>
  <r>
    <n v="4257"/>
    <x v="3"/>
    <x v="129"/>
    <x v="1476"/>
    <x v="2"/>
    <n v="5"/>
    <n v="698.97817287125497"/>
  </r>
  <r>
    <n v="4258"/>
    <x v="3"/>
    <x v="129"/>
    <x v="1476"/>
    <x v="3"/>
    <n v="7"/>
    <n v="3145.90660927204"/>
  </r>
  <r>
    <n v="4259"/>
    <x v="3"/>
    <x v="129"/>
    <x v="1476"/>
    <x v="7"/>
    <n v="3"/>
    <n v="185.02386463836601"/>
  </r>
  <r>
    <n v="4260"/>
    <x v="3"/>
    <x v="129"/>
    <x v="1477"/>
    <x v="0"/>
    <n v="1"/>
    <n v="978.95123429513103"/>
  </r>
  <r>
    <n v="4261"/>
    <x v="3"/>
    <x v="129"/>
    <x v="1478"/>
    <x v="4"/>
    <n v="9"/>
    <n v="2460.38595054899"/>
  </r>
  <r>
    <n v="4262"/>
    <x v="3"/>
    <x v="129"/>
    <x v="1478"/>
    <x v="0"/>
    <n v="15"/>
    <n v="7349.3368650616903"/>
  </r>
  <r>
    <n v="4263"/>
    <x v="3"/>
    <x v="129"/>
    <x v="1478"/>
    <x v="9"/>
    <n v="9"/>
    <n v="3244.6549813250599"/>
  </r>
  <r>
    <n v="4264"/>
    <x v="3"/>
    <x v="129"/>
    <x v="1478"/>
    <x v="8"/>
    <n v="1"/>
    <n v="0.67328862648437604"/>
  </r>
  <r>
    <n v="4265"/>
    <x v="3"/>
    <x v="129"/>
    <x v="1478"/>
    <x v="2"/>
    <n v="1"/>
    <n v="3.4543663926794701"/>
  </r>
  <r>
    <n v="4266"/>
    <x v="3"/>
    <x v="129"/>
    <x v="1478"/>
    <x v="3"/>
    <n v="7"/>
    <n v="1122.35174412831"/>
  </r>
  <r>
    <n v="4267"/>
    <x v="3"/>
    <x v="129"/>
    <x v="1478"/>
    <x v="5"/>
    <n v="1"/>
    <n v="312.52234521498599"/>
  </r>
  <r>
    <n v="4268"/>
    <x v="3"/>
    <x v="129"/>
    <x v="1479"/>
    <x v="9"/>
    <n v="1"/>
    <n v="347.61069503930901"/>
  </r>
  <r>
    <n v="4269"/>
    <x v="3"/>
    <x v="129"/>
    <x v="1344"/>
    <x v="4"/>
    <n v="11"/>
    <n v="18330.332505685401"/>
  </r>
  <r>
    <n v="4270"/>
    <x v="3"/>
    <x v="129"/>
    <x v="1344"/>
    <x v="0"/>
    <n v="26"/>
    <n v="44336.494370905901"/>
  </r>
  <r>
    <n v="4271"/>
    <x v="3"/>
    <x v="129"/>
    <x v="1344"/>
    <x v="9"/>
    <n v="18"/>
    <n v="37644.1420934294"/>
  </r>
  <r>
    <n v="4272"/>
    <x v="3"/>
    <x v="129"/>
    <x v="1344"/>
    <x v="8"/>
    <n v="4"/>
    <n v="10.4779859179643"/>
  </r>
  <r>
    <n v="4273"/>
    <x v="3"/>
    <x v="129"/>
    <x v="1344"/>
    <x v="2"/>
    <n v="26"/>
    <n v="26671.478569580901"/>
  </r>
  <r>
    <n v="4274"/>
    <x v="3"/>
    <x v="129"/>
    <x v="1344"/>
    <x v="3"/>
    <n v="23"/>
    <n v="19798.5538967379"/>
  </r>
  <r>
    <n v="4275"/>
    <x v="3"/>
    <x v="129"/>
    <x v="1344"/>
    <x v="7"/>
    <n v="2"/>
    <n v="12.1374393571223"/>
  </r>
  <r>
    <n v="4276"/>
    <x v="3"/>
    <x v="129"/>
    <x v="1480"/>
    <x v="0"/>
    <n v="1"/>
    <n v="571.47016833430098"/>
  </r>
  <r>
    <n v="4277"/>
    <x v="3"/>
    <x v="129"/>
    <x v="1480"/>
    <x v="2"/>
    <n v="2"/>
    <n v="1019.81009694184"/>
  </r>
  <r>
    <n v="4278"/>
    <x v="3"/>
    <x v="129"/>
    <x v="1480"/>
    <x v="3"/>
    <n v="1"/>
    <n v="1367.95755125862"/>
  </r>
  <r>
    <n v="4279"/>
    <x v="3"/>
    <x v="129"/>
    <x v="1481"/>
    <x v="0"/>
    <n v="1"/>
    <n v="374.62771989581501"/>
  </r>
  <r>
    <n v="4280"/>
    <x v="3"/>
    <x v="129"/>
    <x v="1481"/>
    <x v="9"/>
    <n v="1"/>
    <n v="13.666983466355999"/>
  </r>
  <r>
    <n v="4281"/>
    <x v="3"/>
    <x v="107"/>
    <x v="1482"/>
    <x v="4"/>
    <n v="4"/>
    <n v="1732.0038073979699"/>
  </r>
  <r>
    <n v="4282"/>
    <x v="3"/>
    <x v="107"/>
    <x v="1482"/>
    <x v="0"/>
    <n v="9"/>
    <n v="11254.7811999185"/>
  </r>
  <r>
    <n v="4283"/>
    <x v="3"/>
    <x v="107"/>
    <x v="1482"/>
    <x v="9"/>
    <n v="4"/>
    <n v="869.69189240761796"/>
  </r>
  <r>
    <n v="4284"/>
    <x v="3"/>
    <x v="107"/>
    <x v="1482"/>
    <x v="2"/>
    <n v="6"/>
    <n v="2209.92563773755"/>
  </r>
  <r>
    <n v="4285"/>
    <x v="3"/>
    <x v="107"/>
    <x v="1482"/>
    <x v="3"/>
    <n v="2"/>
    <n v="147.24153260505"/>
  </r>
  <r>
    <n v="4286"/>
    <x v="3"/>
    <x v="107"/>
    <x v="1482"/>
    <x v="7"/>
    <n v="1"/>
    <n v="4.2530646890453099"/>
  </r>
  <r>
    <n v="4287"/>
    <x v="3"/>
    <x v="107"/>
    <x v="1483"/>
    <x v="4"/>
    <n v="1"/>
    <n v="227.956904395957"/>
  </r>
  <r>
    <n v="4288"/>
    <x v="3"/>
    <x v="107"/>
    <x v="1483"/>
    <x v="2"/>
    <n v="1"/>
    <n v="3.2034377933016498"/>
  </r>
  <r>
    <n v="4289"/>
    <x v="3"/>
    <x v="107"/>
    <x v="1483"/>
    <x v="3"/>
    <n v="1"/>
    <n v="382.41613526497798"/>
  </r>
  <r>
    <n v="4290"/>
    <x v="3"/>
    <x v="107"/>
    <x v="1484"/>
    <x v="4"/>
    <n v="1"/>
    <n v="979.36110281004903"/>
  </r>
  <r>
    <n v="4291"/>
    <x v="3"/>
    <x v="107"/>
    <x v="1484"/>
    <x v="0"/>
    <n v="1"/>
    <n v="551.36114637359299"/>
  </r>
  <r>
    <n v="4292"/>
    <x v="3"/>
    <x v="107"/>
    <x v="1485"/>
    <x v="0"/>
    <n v="2"/>
    <n v="965.02119601798097"/>
  </r>
  <r>
    <n v="4293"/>
    <x v="3"/>
    <x v="107"/>
    <x v="1485"/>
    <x v="9"/>
    <n v="1"/>
    <n v="122.470970986327"/>
  </r>
  <r>
    <n v="4294"/>
    <x v="3"/>
    <x v="107"/>
    <x v="1486"/>
    <x v="0"/>
    <n v="1"/>
    <n v="495.42328499836901"/>
  </r>
  <r>
    <n v="4295"/>
    <x v="3"/>
    <x v="107"/>
    <x v="1487"/>
    <x v="0"/>
    <n v="1"/>
    <n v="257.67473398707801"/>
  </r>
  <r>
    <n v="4296"/>
    <x v="3"/>
    <x v="107"/>
    <x v="1122"/>
    <x v="4"/>
    <n v="1"/>
    <n v="465.18713689652799"/>
  </r>
  <r>
    <n v="4297"/>
    <x v="3"/>
    <x v="107"/>
    <x v="1122"/>
    <x v="0"/>
    <n v="4"/>
    <n v="2370.3381503299202"/>
  </r>
  <r>
    <n v="4298"/>
    <x v="3"/>
    <x v="107"/>
    <x v="1122"/>
    <x v="9"/>
    <n v="1"/>
    <n v="46.727773034961899"/>
  </r>
  <r>
    <n v="4299"/>
    <x v="3"/>
    <x v="107"/>
    <x v="1122"/>
    <x v="2"/>
    <n v="1"/>
    <n v="59.588756081923201"/>
  </r>
  <r>
    <n v="4300"/>
    <x v="3"/>
    <x v="107"/>
    <x v="1488"/>
    <x v="4"/>
    <n v="1"/>
    <n v="760.97581360398704"/>
  </r>
  <r>
    <n v="4301"/>
    <x v="3"/>
    <x v="107"/>
    <x v="1488"/>
    <x v="3"/>
    <n v="1"/>
    <n v="28.9656827928053"/>
  </r>
  <r>
    <n v="4302"/>
    <x v="3"/>
    <x v="107"/>
    <x v="1489"/>
    <x v="0"/>
    <n v="1"/>
    <n v="841.16332986225405"/>
  </r>
  <r>
    <n v="4303"/>
    <x v="3"/>
    <x v="107"/>
    <x v="1489"/>
    <x v="9"/>
    <n v="1"/>
    <n v="17.320427661960501"/>
  </r>
  <r>
    <n v="4304"/>
    <x v="3"/>
    <x v="48"/>
    <x v="1490"/>
    <x v="0"/>
    <n v="1"/>
    <n v="8440.9414923703807"/>
  </r>
  <r>
    <n v="4305"/>
    <x v="3"/>
    <x v="48"/>
    <x v="1490"/>
    <x v="9"/>
    <n v="1"/>
    <n v="352.50063967413899"/>
  </r>
  <r>
    <n v="4306"/>
    <x v="3"/>
    <x v="48"/>
    <x v="1490"/>
    <x v="2"/>
    <n v="1"/>
    <n v="5476.1556486487198"/>
  </r>
  <r>
    <n v="4307"/>
    <x v="3"/>
    <x v="48"/>
    <x v="1490"/>
    <x v="3"/>
    <n v="1"/>
    <n v="18578.339286332899"/>
  </r>
  <r>
    <n v="4308"/>
    <x v="3"/>
    <x v="48"/>
    <x v="1490"/>
    <x v="7"/>
    <n v="1"/>
    <n v="143.74220590999701"/>
  </r>
  <r>
    <n v="4309"/>
    <x v="3"/>
    <x v="48"/>
    <x v="1491"/>
    <x v="0"/>
    <n v="2"/>
    <n v="421.70373113282699"/>
  </r>
  <r>
    <n v="4310"/>
    <x v="3"/>
    <x v="48"/>
    <x v="1491"/>
    <x v="2"/>
    <n v="2"/>
    <n v="194.22693964308701"/>
  </r>
  <r>
    <n v="4311"/>
    <x v="3"/>
    <x v="48"/>
    <x v="1491"/>
    <x v="3"/>
    <n v="3"/>
    <n v="752.17528249407906"/>
  </r>
  <r>
    <n v="4312"/>
    <x v="3"/>
    <x v="49"/>
    <x v="1492"/>
    <x v="4"/>
    <n v="2"/>
    <n v="604.536665722772"/>
  </r>
  <r>
    <n v="4313"/>
    <x v="3"/>
    <x v="49"/>
    <x v="1492"/>
    <x v="0"/>
    <n v="3"/>
    <n v="16783.7600451617"/>
  </r>
  <r>
    <n v="4314"/>
    <x v="3"/>
    <x v="49"/>
    <x v="1492"/>
    <x v="9"/>
    <n v="1"/>
    <n v="2293.0684877435701"/>
  </r>
  <r>
    <n v="4315"/>
    <x v="3"/>
    <x v="49"/>
    <x v="1492"/>
    <x v="2"/>
    <n v="5"/>
    <n v="34761.687605342202"/>
  </r>
  <r>
    <n v="4316"/>
    <x v="3"/>
    <x v="49"/>
    <x v="1492"/>
    <x v="3"/>
    <n v="5"/>
    <n v="6520.0660479837998"/>
  </r>
  <r>
    <n v="4317"/>
    <x v="3"/>
    <x v="49"/>
    <x v="1492"/>
    <x v="7"/>
    <n v="3"/>
    <n v="615.39293228783094"/>
  </r>
  <r>
    <n v="4318"/>
    <x v="3"/>
    <x v="49"/>
    <x v="1131"/>
    <x v="0"/>
    <n v="1"/>
    <n v="20.439388773985101"/>
  </r>
  <r>
    <n v="4319"/>
    <x v="3"/>
    <x v="49"/>
    <x v="1131"/>
    <x v="2"/>
    <n v="4"/>
    <n v="1627.9522753671399"/>
  </r>
  <r>
    <n v="4320"/>
    <x v="3"/>
    <x v="49"/>
    <x v="1131"/>
    <x v="3"/>
    <n v="4"/>
    <n v="316.283644511717"/>
  </r>
  <r>
    <n v="4321"/>
    <x v="3"/>
    <x v="49"/>
    <x v="1493"/>
    <x v="2"/>
    <n v="1"/>
    <n v="1694.06912114499"/>
  </r>
  <r>
    <n v="4322"/>
    <x v="3"/>
    <x v="49"/>
    <x v="1493"/>
    <x v="3"/>
    <n v="1"/>
    <n v="291.20264969270397"/>
  </r>
  <r>
    <n v="4323"/>
    <x v="3"/>
    <x v="49"/>
    <x v="1493"/>
    <x v="7"/>
    <n v="1"/>
    <n v="2.2554827670085298"/>
  </r>
  <r>
    <n v="4324"/>
    <x v="3"/>
    <x v="70"/>
    <x v="617"/>
    <x v="4"/>
    <n v="1"/>
    <n v="9.7918048896563104"/>
  </r>
  <r>
    <n v="4325"/>
    <x v="3"/>
    <x v="70"/>
    <x v="617"/>
    <x v="0"/>
    <n v="3"/>
    <n v="54.110140393430903"/>
  </r>
  <r>
    <n v="4326"/>
    <x v="3"/>
    <x v="70"/>
    <x v="617"/>
    <x v="9"/>
    <n v="1"/>
    <n v="280.02650888879401"/>
  </r>
  <r>
    <n v="4327"/>
    <x v="3"/>
    <x v="70"/>
    <x v="617"/>
    <x v="8"/>
    <n v="1"/>
    <n v="239.17775787962299"/>
  </r>
  <r>
    <n v="4328"/>
    <x v="3"/>
    <x v="70"/>
    <x v="617"/>
    <x v="2"/>
    <n v="5"/>
    <n v="3353.8039908944602"/>
  </r>
  <r>
    <n v="4329"/>
    <x v="3"/>
    <x v="70"/>
    <x v="617"/>
    <x v="3"/>
    <n v="3"/>
    <n v="878.63786519971802"/>
  </r>
  <r>
    <n v="4330"/>
    <x v="3"/>
    <x v="70"/>
    <x v="617"/>
    <x v="7"/>
    <n v="4"/>
    <n v="8132.0394806433596"/>
  </r>
  <r>
    <n v="4331"/>
    <x v="3"/>
    <x v="70"/>
    <x v="1246"/>
    <x v="3"/>
    <n v="1"/>
    <n v="47.420350736362202"/>
  </r>
  <r>
    <n v="4332"/>
    <x v="3"/>
    <x v="70"/>
    <x v="1246"/>
    <x v="7"/>
    <n v="1"/>
    <n v="41.190417364078399"/>
  </r>
  <r>
    <n v="4333"/>
    <x v="4"/>
    <x v="5"/>
    <x v="41"/>
    <x v="4"/>
    <n v="1"/>
    <n v="123.141118331378"/>
  </r>
  <r>
    <n v="4334"/>
    <x v="4"/>
    <x v="5"/>
    <x v="41"/>
    <x v="2"/>
    <n v="1"/>
    <n v="365.357770090597"/>
  </r>
  <r>
    <n v="4335"/>
    <x v="4"/>
    <x v="5"/>
    <x v="42"/>
    <x v="4"/>
    <n v="2"/>
    <n v="2056.15953813333"/>
  </r>
  <r>
    <n v="4336"/>
    <x v="4"/>
    <x v="5"/>
    <x v="60"/>
    <x v="4"/>
    <n v="1"/>
    <n v="29178.939428850099"/>
  </r>
  <r>
    <n v="4337"/>
    <x v="4"/>
    <x v="5"/>
    <x v="60"/>
    <x v="2"/>
    <n v="1"/>
    <n v="13330.205960362"/>
  </r>
  <r>
    <n v="4338"/>
    <x v="4"/>
    <x v="5"/>
    <x v="60"/>
    <x v="3"/>
    <n v="1"/>
    <n v="293.61146541781699"/>
  </r>
  <r>
    <n v="4339"/>
    <x v="4"/>
    <x v="5"/>
    <x v="60"/>
    <x v="7"/>
    <n v="1"/>
    <n v="933.26851629282203"/>
  </r>
  <r>
    <n v="4340"/>
    <x v="4"/>
    <x v="77"/>
    <x v="1494"/>
    <x v="4"/>
    <n v="1"/>
    <n v="11073.986764085301"/>
  </r>
  <r>
    <n v="4341"/>
    <x v="4"/>
    <x v="77"/>
    <x v="1494"/>
    <x v="9"/>
    <n v="1"/>
    <n v="4612.6333001687499"/>
  </r>
  <r>
    <n v="4342"/>
    <x v="4"/>
    <x v="77"/>
    <x v="1494"/>
    <x v="2"/>
    <n v="1"/>
    <n v="1579.54017182594"/>
  </r>
  <r>
    <n v="4343"/>
    <x v="4"/>
    <x v="77"/>
    <x v="1494"/>
    <x v="3"/>
    <n v="1"/>
    <n v="13494.166685902999"/>
  </r>
  <r>
    <n v="4344"/>
    <x v="4"/>
    <x v="77"/>
    <x v="1494"/>
    <x v="7"/>
    <n v="1"/>
    <n v="0.49334972723260601"/>
  </r>
  <r>
    <n v="4345"/>
    <x v="4"/>
    <x v="135"/>
    <x v="1495"/>
    <x v="4"/>
    <n v="2"/>
    <n v="9268.5093962455903"/>
  </r>
  <r>
    <n v="4346"/>
    <x v="4"/>
    <x v="135"/>
    <x v="1496"/>
    <x v="4"/>
    <n v="1"/>
    <n v="327.42248473865902"/>
  </r>
  <r>
    <n v="4347"/>
    <x v="4"/>
    <x v="12"/>
    <x v="1497"/>
    <x v="4"/>
    <n v="1"/>
    <n v="1888.6390015949701"/>
  </r>
  <r>
    <n v="4348"/>
    <x v="4"/>
    <x v="12"/>
    <x v="1497"/>
    <x v="2"/>
    <n v="1"/>
    <n v="63.924149422922902"/>
  </r>
  <r>
    <n v="4349"/>
    <x v="4"/>
    <x v="12"/>
    <x v="1497"/>
    <x v="3"/>
    <n v="1"/>
    <n v="68.189192053084696"/>
  </r>
  <r>
    <n v="4350"/>
    <x v="4"/>
    <x v="15"/>
    <x v="134"/>
    <x v="0"/>
    <n v="1"/>
    <n v="446.77014455262599"/>
  </r>
  <r>
    <n v="4351"/>
    <x v="4"/>
    <x v="15"/>
    <x v="1498"/>
    <x v="0"/>
    <n v="1"/>
    <n v="21.965832818930998"/>
  </r>
  <r>
    <n v="4352"/>
    <x v="4"/>
    <x v="15"/>
    <x v="1498"/>
    <x v="9"/>
    <n v="1"/>
    <n v="2915.2625152933001"/>
  </r>
  <r>
    <n v="4353"/>
    <x v="4"/>
    <x v="15"/>
    <x v="1498"/>
    <x v="2"/>
    <n v="1"/>
    <n v="670.871946072421"/>
  </r>
  <r>
    <n v="4354"/>
    <x v="4"/>
    <x v="15"/>
    <x v="1498"/>
    <x v="3"/>
    <n v="1"/>
    <n v="4928.9355625701801"/>
  </r>
  <r>
    <n v="4355"/>
    <x v="4"/>
    <x v="26"/>
    <x v="216"/>
    <x v="4"/>
    <n v="1"/>
    <n v="976.505932995546"/>
  </r>
  <r>
    <n v="4356"/>
    <x v="4"/>
    <x v="26"/>
    <x v="216"/>
    <x v="2"/>
    <n v="1"/>
    <n v="263.47070367405098"/>
  </r>
  <r>
    <n v="4357"/>
    <x v="4"/>
    <x v="26"/>
    <x v="216"/>
    <x v="3"/>
    <n v="1"/>
    <n v="188.98010157656699"/>
  </r>
  <r>
    <n v="4358"/>
    <x v="4"/>
    <x v="28"/>
    <x v="250"/>
    <x v="4"/>
    <n v="1"/>
    <n v="381.93419082823999"/>
  </r>
  <r>
    <n v="4359"/>
    <x v="4"/>
    <x v="93"/>
    <x v="1447"/>
    <x v="3"/>
    <n v="1"/>
    <n v="305.57201886599398"/>
  </r>
  <r>
    <n v="4360"/>
    <x v="4"/>
    <x v="93"/>
    <x v="1499"/>
    <x v="4"/>
    <n v="1"/>
    <n v="305.066433707442"/>
  </r>
  <r>
    <n v="4361"/>
    <x v="4"/>
    <x v="93"/>
    <x v="1499"/>
    <x v="0"/>
    <n v="1"/>
    <n v="27.362648608729799"/>
  </r>
  <r>
    <n v="4362"/>
    <x v="4"/>
    <x v="93"/>
    <x v="1499"/>
    <x v="2"/>
    <n v="1"/>
    <n v="165.69011643097701"/>
  </r>
  <r>
    <n v="4363"/>
    <x v="4"/>
    <x v="93"/>
    <x v="1499"/>
    <x v="3"/>
    <n v="1"/>
    <n v="2079.83786551721"/>
  </r>
  <r>
    <n v="4364"/>
    <x v="4"/>
    <x v="93"/>
    <x v="1500"/>
    <x v="0"/>
    <n v="1"/>
    <n v="164.429262858653"/>
  </r>
  <r>
    <n v="4365"/>
    <x v="4"/>
    <x v="93"/>
    <x v="1500"/>
    <x v="2"/>
    <n v="2"/>
    <n v="1427.05266185818"/>
  </r>
  <r>
    <n v="4366"/>
    <x v="4"/>
    <x v="93"/>
    <x v="1500"/>
    <x v="3"/>
    <n v="2"/>
    <n v="6183.49387439983"/>
  </r>
  <r>
    <n v="4367"/>
    <x v="4"/>
    <x v="99"/>
    <x v="1452"/>
    <x v="4"/>
    <n v="1"/>
    <n v="134.500449924593"/>
  </r>
  <r>
    <n v="4368"/>
    <x v="4"/>
    <x v="99"/>
    <x v="1452"/>
    <x v="0"/>
    <n v="1"/>
    <n v="273.15167295880201"/>
  </r>
  <r>
    <n v="4369"/>
    <x v="4"/>
    <x v="99"/>
    <x v="1452"/>
    <x v="9"/>
    <n v="1"/>
    <n v="237.36046627994699"/>
  </r>
  <r>
    <n v="4370"/>
    <x v="4"/>
    <x v="99"/>
    <x v="1452"/>
    <x v="2"/>
    <n v="3"/>
    <n v="1661.86995146913"/>
  </r>
  <r>
    <n v="4371"/>
    <x v="4"/>
    <x v="99"/>
    <x v="1452"/>
    <x v="3"/>
    <n v="1"/>
    <n v="214.90416082675301"/>
  </r>
  <r>
    <n v="4372"/>
    <x v="4"/>
    <x v="99"/>
    <x v="1454"/>
    <x v="4"/>
    <n v="2"/>
    <n v="1842.13335200088"/>
  </r>
  <r>
    <n v="4373"/>
    <x v="4"/>
    <x v="99"/>
    <x v="1454"/>
    <x v="0"/>
    <n v="1"/>
    <n v="378.15329943948399"/>
  </r>
  <r>
    <n v="4374"/>
    <x v="4"/>
    <x v="99"/>
    <x v="1454"/>
    <x v="9"/>
    <n v="1"/>
    <n v="298.75957100483902"/>
  </r>
  <r>
    <n v="4375"/>
    <x v="4"/>
    <x v="99"/>
    <x v="1454"/>
    <x v="2"/>
    <n v="2"/>
    <n v="7884.9262346347896"/>
  </r>
  <r>
    <n v="4376"/>
    <x v="4"/>
    <x v="99"/>
    <x v="1454"/>
    <x v="3"/>
    <n v="1"/>
    <n v="112.525116784175"/>
  </r>
  <r>
    <n v="4377"/>
    <x v="4"/>
    <x v="99"/>
    <x v="1501"/>
    <x v="4"/>
    <n v="1"/>
    <n v="300.31400818334799"/>
  </r>
  <r>
    <n v="4378"/>
    <x v="4"/>
    <x v="99"/>
    <x v="1501"/>
    <x v="0"/>
    <n v="1"/>
    <n v="11.9699800909458"/>
  </r>
  <r>
    <n v="4379"/>
    <x v="4"/>
    <x v="99"/>
    <x v="1501"/>
    <x v="9"/>
    <n v="1"/>
    <n v="89.557847394748606"/>
  </r>
  <r>
    <n v="4380"/>
    <x v="4"/>
    <x v="99"/>
    <x v="1501"/>
    <x v="2"/>
    <n v="2"/>
    <n v="234.75686920138301"/>
  </r>
  <r>
    <n v="4381"/>
    <x v="4"/>
    <x v="101"/>
    <x v="1502"/>
    <x v="4"/>
    <n v="1"/>
    <n v="438.24185012968701"/>
  </r>
  <r>
    <n v="4382"/>
    <x v="4"/>
    <x v="35"/>
    <x v="328"/>
    <x v="9"/>
    <n v="1"/>
    <n v="2035.8859072799801"/>
  </r>
  <r>
    <n v="4383"/>
    <x v="4"/>
    <x v="35"/>
    <x v="328"/>
    <x v="2"/>
    <n v="1"/>
    <n v="219.271393608685"/>
  </r>
  <r>
    <n v="4384"/>
    <x v="4"/>
    <x v="35"/>
    <x v="328"/>
    <x v="7"/>
    <n v="1"/>
    <n v="241.89743824756999"/>
  </r>
  <r>
    <n v="4385"/>
    <x v="4"/>
    <x v="35"/>
    <x v="1503"/>
    <x v="4"/>
    <n v="1"/>
    <n v="420.98610270105797"/>
  </r>
  <r>
    <n v="4386"/>
    <x v="4"/>
    <x v="35"/>
    <x v="1503"/>
    <x v="6"/>
    <n v="1"/>
    <n v="20.331717885595101"/>
  </r>
  <r>
    <n v="4387"/>
    <x v="4"/>
    <x v="35"/>
    <x v="1503"/>
    <x v="5"/>
    <n v="1"/>
    <n v="153.73623329857799"/>
  </r>
  <r>
    <n v="4388"/>
    <x v="4"/>
    <x v="103"/>
    <x v="1504"/>
    <x v="4"/>
    <n v="1"/>
    <n v="782.02644438571895"/>
  </r>
  <r>
    <n v="4389"/>
    <x v="4"/>
    <x v="103"/>
    <x v="1504"/>
    <x v="2"/>
    <n v="1"/>
    <n v="37.044006166001601"/>
  </r>
  <r>
    <n v="4390"/>
    <x v="4"/>
    <x v="127"/>
    <x v="1458"/>
    <x v="4"/>
    <n v="2"/>
    <n v="2667.3759484442298"/>
  </r>
  <r>
    <n v="4391"/>
    <x v="4"/>
    <x v="127"/>
    <x v="1458"/>
    <x v="0"/>
    <n v="3"/>
    <n v="1656.80010110275"/>
  </r>
  <r>
    <n v="4392"/>
    <x v="4"/>
    <x v="127"/>
    <x v="1458"/>
    <x v="9"/>
    <n v="1"/>
    <n v="43.713323706773203"/>
  </r>
  <r>
    <n v="4393"/>
    <x v="4"/>
    <x v="127"/>
    <x v="1458"/>
    <x v="2"/>
    <n v="5"/>
    <n v="2037.0723846553101"/>
  </r>
  <r>
    <n v="4394"/>
    <x v="4"/>
    <x v="127"/>
    <x v="1458"/>
    <x v="3"/>
    <n v="2"/>
    <n v="3177.1547725799301"/>
  </r>
  <r>
    <n v="4395"/>
    <x v="4"/>
    <x v="127"/>
    <x v="1505"/>
    <x v="4"/>
    <n v="1"/>
    <n v="371.54964813882799"/>
  </r>
  <r>
    <n v="4396"/>
    <x v="4"/>
    <x v="127"/>
    <x v="1460"/>
    <x v="4"/>
    <n v="2"/>
    <n v="5767.37209483075"/>
  </r>
  <r>
    <n v="4397"/>
    <x v="4"/>
    <x v="127"/>
    <x v="1460"/>
    <x v="0"/>
    <n v="5"/>
    <n v="6881.5878909625399"/>
  </r>
  <r>
    <n v="4398"/>
    <x v="4"/>
    <x v="127"/>
    <x v="1460"/>
    <x v="9"/>
    <n v="3"/>
    <n v="709.389255566933"/>
  </r>
  <r>
    <n v="4399"/>
    <x v="4"/>
    <x v="127"/>
    <x v="1460"/>
    <x v="2"/>
    <n v="6"/>
    <n v="1354.0143784076199"/>
  </r>
  <r>
    <n v="4400"/>
    <x v="4"/>
    <x v="127"/>
    <x v="1460"/>
    <x v="3"/>
    <n v="2"/>
    <n v="1318.6819955163201"/>
  </r>
  <r>
    <n v="4401"/>
    <x v="4"/>
    <x v="127"/>
    <x v="1460"/>
    <x v="7"/>
    <n v="1"/>
    <n v="0.426057073321785"/>
  </r>
  <r>
    <n v="4402"/>
    <x v="4"/>
    <x v="127"/>
    <x v="1506"/>
    <x v="9"/>
    <n v="1"/>
    <n v="183.04946797185301"/>
  </r>
  <r>
    <n v="4403"/>
    <x v="4"/>
    <x v="127"/>
    <x v="1506"/>
    <x v="2"/>
    <n v="1"/>
    <n v="166.66530922086301"/>
  </r>
  <r>
    <n v="4404"/>
    <x v="4"/>
    <x v="127"/>
    <x v="1507"/>
    <x v="4"/>
    <n v="1"/>
    <n v="1280.9418417844199"/>
  </r>
  <r>
    <n v="4405"/>
    <x v="4"/>
    <x v="127"/>
    <x v="1507"/>
    <x v="2"/>
    <n v="1"/>
    <n v="649.00042964519503"/>
  </r>
  <r>
    <n v="4406"/>
    <x v="4"/>
    <x v="128"/>
    <x v="1464"/>
    <x v="4"/>
    <n v="1"/>
    <n v="1577.6311745016101"/>
  </r>
  <r>
    <n v="4407"/>
    <x v="4"/>
    <x v="128"/>
    <x v="1464"/>
    <x v="0"/>
    <n v="4"/>
    <n v="6666.1948653516702"/>
  </r>
  <r>
    <n v="4408"/>
    <x v="4"/>
    <x v="128"/>
    <x v="1464"/>
    <x v="9"/>
    <n v="4"/>
    <n v="4846.0722636727396"/>
  </r>
  <r>
    <n v="4409"/>
    <x v="4"/>
    <x v="128"/>
    <x v="1464"/>
    <x v="2"/>
    <n v="3"/>
    <n v="1178.08340849718"/>
  </r>
  <r>
    <n v="4410"/>
    <x v="4"/>
    <x v="128"/>
    <x v="1464"/>
    <x v="3"/>
    <n v="1"/>
    <n v="264.29522499113602"/>
  </r>
  <r>
    <n v="4411"/>
    <x v="4"/>
    <x v="128"/>
    <x v="1464"/>
    <x v="7"/>
    <n v="1"/>
    <n v="12.3509685427011"/>
  </r>
  <r>
    <n v="4412"/>
    <x v="4"/>
    <x v="128"/>
    <x v="1468"/>
    <x v="4"/>
    <n v="1"/>
    <n v="89.936499361074098"/>
  </r>
  <r>
    <n v="4413"/>
    <x v="4"/>
    <x v="128"/>
    <x v="1468"/>
    <x v="0"/>
    <n v="6"/>
    <n v="3854.6229752085501"/>
  </r>
  <r>
    <n v="4414"/>
    <x v="4"/>
    <x v="128"/>
    <x v="1468"/>
    <x v="9"/>
    <n v="7"/>
    <n v="6418.3529462221304"/>
  </r>
  <r>
    <n v="4415"/>
    <x v="4"/>
    <x v="128"/>
    <x v="1468"/>
    <x v="2"/>
    <n v="7"/>
    <n v="879.45121756975004"/>
  </r>
  <r>
    <n v="4416"/>
    <x v="4"/>
    <x v="129"/>
    <x v="1473"/>
    <x v="4"/>
    <n v="1"/>
    <n v="4608.2948294993103"/>
  </r>
  <r>
    <n v="4417"/>
    <x v="4"/>
    <x v="129"/>
    <x v="1473"/>
    <x v="0"/>
    <n v="1"/>
    <n v="146.39833819292599"/>
  </r>
  <r>
    <n v="4418"/>
    <x v="4"/>
    <x v="129"/>
    <x v="1473"/>
    <x v="9"/>
    <n v="1"/>
    <n v="240.444456477378"/>
  </r>
  <r>
    <n v="4419"/>
    <x v="4"/>
    <x v="129"/>
    <x v="1473"/>
    <x v="2"/>
    <n v="2"/>
    <n v="53.156850647686497"/>
  </r>
  <r>
    <n v="4420"/>
    <x v="4"/>
    <x v="129"/>
    <x v="1473"/>
    <x v="3"/>
    <n v="1"/>
    <n v="1907.7071427333101"/>
  </r>
  <r>
    <n v="4421"/>
    <x v="4"/>
    <x v="129"/>
    <x v="1473"/>
    <x v="7"/>
    <n v="1"/>
    <n v="78.339070437435296"/>
  </r>
  <r>
    <n v="4422"/>
    <x v="4"/>
    <x v="129"/>
    <x v="1476"/>
    <x v="4"/>
    <n v="2"/>
    <n v="1640.49066042598"/>
  </r>
  <r>
    <n v="4423"/>
    <x v="4"/>
    <x v="129"/>
    <x v="1476"/>
    <x v="0"/>
    <n v="2"/>
    <n v="1419.59508750901"/>
  </r>
  <r>
    <n v="4424"/>
    <x v="4"/>
    <x v="129"/>
    <x v="1476"/>
    <x v="9"/>
    <n v="1"/>
    <n v="361.40943289332603"/>
  </r>
  <r>
    <n v="4425"/>
    <x v="4"/>
    <x v="129"/>
    <x v="1476"/>
    <x v="2"/>
    <n v="2"/>
    <n v="260.60026157087498"/>
  </r>
  <r>
    <n v="4426"/>
    <x v="4"/>
    <x v="129"/>
    <x v="1476"/>
    <x v="3"/>
    <n v="1"/>
    <n v="128.37553149696899"/>
  </r>
  <r>
    <n v="4427"/>
    <x v="4"/>
    <x v="129"/>
    <x v="1477"/>
    <x v="0"/>
    <n v="1"/>
    <n v="1755.4463817614101"/>
  </r>
  <r>
    <n v="4428"/>
    <x v="4"/>
    <x v="129"/>
    <x v="1477"/>
    <x v="9"/>
    <n v="1"/>
    <n v="341.23838953220002"/>
  </r>
  <r>
    <n v="4429"/>
    <x v="4"/>
    <x v="129"/>
    <x v="1477"/>
    <x v="2"/>
    <n v="2"/>
    <n v="214.73904224516701"/>
  </r>
  <r>
    <n v="4430"/>
    <x v="4"/>
    <x v="129"/>
    <x v="1508"/>
    <x v="9"/>
    <n v="1"/>
    <n v="381.557010354098"/>
  </r>
  <r>
    <n v="4431"/>
    <x v="4"/>
    <x v="129"/>
    <x v="1508"/>
    <x v="2"/>
    <n v="1"/>
    <n v="69.943807945610303"/>
  </r>
  <r>
    <n v="4432"/>
    <x v="4"/>
    <x v="40"/>
    <x v="1087"/>
    <x v="4"/>
    <n v="1"/>
    <n v="17271.1158246534"/>
  </r>
  <r>
    <n v="4433"/>
    <x v="4"/>
    <x v="40"/>
    <x v="1087"/>
    <x v="6"/>
    <n v="1"/>
    <n v="109.201315437886"/>
  </r>
  <r>
    <n v="4434"/>
    <x v="4"/>
    <x v="40"/>
    <x v="1087"/>
    <x v="5"/>
    <n v="1"/>
    <n v="8347.9367965809197"/>
  </r>
  <r>
    <n v="4435"/>
    <x v="4"/>
    <x v="40"/>
    <x v="350"/>
    <x v="4"/>
    <n v="2"/>
    <n v="10059.4535131499"/>
  </r>
  <r>
    <n v="4436"/>
    <x v="4"/>
    <x v="40"/>
    <x v="350"/>
    <x v="2"/>
    <n v="1"/>
    <n v="1087.8514015275"/>
  </r>
  <r>
    <n v="4437"/>
    <x v="4"/>
    <x v="40"/>
    <x v="353"/>
    <x v="4"/>
    <n v="1"/>
    <n v="364.20939321486298"/>
  </r>
  <r>
    <n v="4438"/>
    <x v="4"/>
    <x v="40"/>
    <x v="353"/>
    <x v="2"/>
    <n v="1"/>
    <n v="2046.37818902398"/>
  </r>
  <r>
    <n v="4439"/>
    <x v="4"/>
    <x v="40"/>
    <x v="355"/>
    <x v="4"/>
    <n v="1"/>
    <n v="353.82449090574801"/>
  </r>
  <r>
    <n v="4440"/>
    <x v="4"/>
    <x v="40"/>
    <x v="370"/>
    <x v="4"/>
    <n v="1"/>
    <n v="1172.49145310677"/>
  </r>
  <r>
    <n v="4441"/>
    <x v="4"/>
    <x v="40"/>
    <x v="370"/>
    <x v="2"/>
    <n v="1"/>
    <n v="1.8428220727936599"/>
  </r>
  <r>
    <n v="4442"/>
    <x v="4"/>
    <x v="40"/>
    <x v="370"/>
    <x v="3"/>
    <n v="1"/>
    <n v="1578.6168659075399"/>
  </r>
  <r>
    <n v="4443"/>
    <x v="4"/>
    <x v="40"/>
    <x v="383"/>
    <x v="4"/>
    <n v="1"/>
    <n v="229.16012120491001"/>
  </r>
  <r>
    <n v="4444"/>
    <x v="4"/>
    <x v="105"/>
    <x v="1112"/>
    <x v="4"/>
    <n v="4"/>
    <n v="4612.2439388492103"/>
  </r>
  <r>
    <n v="4445"/>
    <x v="4"/>
    <x v="105"/>
    <x v="1112"/>
    <x v="5"/>
    <n v="3"/>
    <n v="1041.399255005"/>
  </r>
  <r>
    <n v="4446"/>
    <x v="4"/>
    <x v="105"/>
    <x v="1112"/>
    <x v="7"/>
    <n v="2"/>
    <n v="69.182445631913296"/>
  </r>
  <r>
    <n v="4447"/>
    <x v="4"/>
    <x v="105"/>
    <x v="1509"/>
    <x v="4"/>
    <n v="1"/>
    <n v="258.39009167261003"/>
  </r>
  <r>
    <n v="4448"/>
    <x v="4"/>
    <x v="105"/>
    <x v="1509"/>
    <x v="0"/>
    <n v="1"/>
    <n v="9.3918858195417396"/>
  </r>
  <r>
    <n v="4449"/>
    <x v="4"/>
    <x v="105"/>
    <x v="1509"/>
    <x v="2"/>
    <n v="1"/>
    <n v="524.06438686378306"/>
  </r>
  <r>
    <n v="4450"/>
    <x v="4"/>
    <x v="105"/>
    <x v="1509"/>
    <x v="5"/>
    <n v="1"/>
    <n v="382.41942517517901"/>
  </r>
  <r>
    <n v="4451"/>
    <x v="4"/>
    <x v="105"/>
    <x v="1509"/>
    <x v="7"/>
    <n v="1"/>
    <n v="331.97805940979998"/>
  </r>
  <r>
    <n v="4452"/>
    <x v="4"/>
    <x v="105"/>
    <x v="1510"/>
    <x v="4"/>
    <n v="1"/>
    <n v="989.38965432792202"/>
  </r>
  <r>
    <n v="4453"/>
    <x v="4"/>
    <x v="105"/>
    <x v="1511"/>
    <x v="4"/>
    <n v="3"/>
    <n v="2681.6710901872698"/>
  </r>
  <r>
    <n v="4454"/>
    <x v="4"/>
    <x v="105"/>
    <x v="1511"/>
    <x v="5"/>
    <n v="3"/>
    <n v="514.07232453473205"/>
  </r>
  <r>
    <n v="4455"/>
    <x v="4"/>
    <x v="105"/>
    <x v="1512"/>
    <x v="4"/>
    <n v="2"/>
    <n v="5351.0037449609599"/>
  </r>
  <r>
    <n v="4456"/>
    <x v="4"/>
    <x v="105"/>
    <x v="1512"/>
    <x v="7"/>
    <n v="2"/>
    <n v="514.53573678318503"/>
  </r>
  <r>
    <n v="4457"/>
    <x v="4"/>
    <x v="105"/>
    <x v="1513"/>
    <x v="4"/>
    <n v="1"/>
    <n v="5476.1910603658198"/>
  </r>
  <r>
    <n v="4458"/>
    <x v="4"/>
    <x v="105"/>
    <x v="1513"/>
    <x v="7"/>
    <n v="1"/>
    <n v="2144.6768416387399"/>
  </r>
  <r>
    <n v="4459"/>
    <x v="4"/>
    <x v="105"/>
    <x v="1514"/>
    <x v="4"/>
    <n v="2"/>
    <n v="743.27502754975296"/>
  </r>
  <r>
    <n v="4460"/>
    <x v="4"/>
    <x v="105"/>
    <x v="1514"/>
    <x v="7"/>
    <n v="1"/>
    <n v="20.717260510153899"/>
  </r>
  <r>
    <n v="4461"/>
    <x v="4"/>
    <x v="105"/>
    <x v="1515"/>
    <x v="4"/>
    <n v="2"/>
    <n v="1192.1282316780801"/>
  </r>
  <r>
    <n v="4462"/>
    <x v="4"/>
    <x v="105"/>
    <x v="1515"/>
    <x v="7"/>
    <n v="2"/>
    <n v="160.36000567156"/>
  </r>
  <r>
    <n v="4463"/>
    <x v="4"/>
    <x v="105"/>
    <x v="1516"/>
    <x v="4"/>
    <n v="7"/>
    <n v="6211.9666416627997"/>
  </r>
  <r>
    <n v="4464"/>
    <x v="4"/>
    <x v="105"/>
    <x v="1516"/>
    <x v="0"/>
    <n v="1"/>
    <n v="274.219468778975"/>
  </r>
  <r>
    <n v="4465"/>
    <x v="4"/>
    <x v="105"/>
    <x v="1516"/>
    <x v="9"/>
    <n v="1"/>
    <n v="3346.8265734145798"/>
  </r>
  <r>
    <n v="4466"/>
    <x v="4"/>
    <x v="105"/>
    <x v="1516"/>
    <x v="2"/>
    <n v="2"/>
    <n v="6780.4383468454998"/>
  </r>
  <r>
    <n v="4467"/>
    <x v="4"/>
    <x v="105"/>
    <x v="1516"/>
    <x v="3"/>
    <n v="1"/>
    <n v="792.41697330877105"/>
  </r>
  <r>
    <n v="4468"/>
    <x v="4"/>
    <x v="105"/>
    <x v="1516"/>
    <x v="5"/>
    <n v="1"/>
    <n v="180.85900528344601"/>
  </r>
  <r>
    <n v="4469"/>
    <x v="4"/>
    <x v="105"/>
    <x v="1516"/>
    <x v="7"/>
    <n v="5"/>
    <n v="1869.3005350327901"/>
  </r>
  <r>
    <n v="4470"/>
    <x v="4"/>
    <x v="105"/>
    <x v="1517"/>
    <x v="4"/>
    <n v="2"/>
    <n v="707.98813211775996"/>
  </r>
  <r>
    <n v="4471"/>
    <x v="4"/>
    <x v="105"/>
    <x v="1517"/>
    <x v="5"/>
    <n v="1"/>
    <n v="26.5082386637879"/>
  </r>
  <r>
    <n v="4472"/>
    <x v="4"/>
    <x v="105"/>
    <x v="1517"/>
    <x v="7"/>
    <n v="1"/>
    <n v="18.412949155907199"/>
  </r>
  <r>
    <n v="4473"/>
    <x v="4"/>
    <x v="105"/>
    <x v="1518"/>
    <x v="4"/>
    <n v="1"/>
    <n v="87.696420458633995"/>
  </r>
  <r>
    <n v="4474"/>
    <x v="4"/>
    <x v="105"/>
    <x v="1518"/>
    <x v="5"/>
    <n v="1"/>
    <n v="331.14613171593498"/>
  </r>
  <r>
    <n v="4475"/>
    <x v="4"/>
    <x v="105"/>
    <x v="1519"/>
    <x v="4"/>
    <n v="1"/>
    <n v="281.24166139206699"/>
  </r>
  <r>
    <n v="4476"/>
    <x v="4"/>
    <x v="105"/>
    <x v="1519"/>
    <x v="6"/>
    <n v="1"/>
    <n v="11.0023509049498"/>
  </r>
  <r>
    <n v="4477"/>
    <x v="4"/>
    <x v="105"/>
    <x v="1519"/>
    <x v="7"/>
    <n v="1"/>
    <n v="2.54584826337849"/>
  </r>
  <r>
    <n v="4478"/>
    <x v="4"/>
    <x v="136"/>
    <x v="1520"/>
    <x v="0"/>
    <n v="1"/>
    <n v="274.18442861153397"/>
  </r>
  <r>
    <n v="4479"/>
    <x v="4"/>
    <x v="107"/>
    <x v="1482"/>
    <x v="0"/>
    <n v="1"/>
    <n v="768.55840135758797"/>
  </r>
  <r>
    <n v="4480"/>
    <x v="4"/>
    <x v="107"/>
    <x v="1482"/>
    <x v="9"/>
    <n v="1"/>
    <n v="275.05155776797397"/>
  </r>
  <r>
    <n v="4481"/>
    <x v="4"/>
    <x v="107"/>
    <x v="1482"/>
    <x v="2"/>
    <n v="1"/>
    <n v="168.406431892678"/>
  </r>
  <r>
    <n v="4482"/>
    <x v="4"/>
    <x v="107"/>
    <x v="1521"/>
    <x v="9"/>
    <n v="1"/>
    <n v="407.79551945927199"/>
  </r>
  <r>
    <n v="4483"/>
    <x v="4"/>
    <x v="107"/>
    <x v="1521"/>
    <x v="2"/>
    <n v="1"/>
    <n v="116.388542510863"/>
  </r>
  <r>
    <n v="4484"/>
    <x v="4"/>
    <x v="49"/>
    <x v="1522"/>
    <x v="0"/>
    <n v="2"/>
    <n v="4721.3497159028202"/>
  </r>
  <r>
    <n v="4485"/>
    <x v="4"/>
    <x v="49"/>
    <x v="1522"/>
    <x v="2"/>
    <n v="1"/>
    <n v="68.292492897061095"/>
  </r>
  <r>
    <n v="4486"/>
    <x v="4"/>
    <x v="49"/>
    <x v="1522"/>
    <x v="7"/>
    <n v="1"/>
    <n v="233.88860744643199"/>
  </r>
  <r>
    <n v="4487"/>
    <x v="4"/>
    <x v="57"/>
    <x v="1523"/>
    <x v="4"/>
    <n v="3"/>
    <n v="9559.8565028091598"/>
  </r>
  <r>
    <n v="4488"/>
    <x v="4"/>
    <x v="57"/>
    <x v="1523"/>
    <x v="6"/>
    <n v="1"/>
    <n v="145.422088697384"/>
  </r>
  <r>
    <n v="4489"/>
    <x v="4"/>
    <x v="57"/>
    <x v="1523"/>
    <x v="2"/>
    <n v="1"/>
    <n v="569.78672351968896"/>
  </r>
  <r>
    <n v="4490"/>
    <x v="4"/>
    <x v="57"/>
    <x v="1523"/>
    <x v="5"/>
    <n v="4"/>
    <n v="29070.899464746901"/>
  </r>
  <r>
    <n v="4491"/>
    <x v="4"/>
    <x v="57"/>
    <x v="1524"/>
    <x v="4"/>
    <n v="1"/>
    <n v="185.08656547854599"/>
  </r>
  <r>
    <n v="4492"/>
    <x v="4"/>
    <x v="57"/>
    <x v="1524"/>
    <x v="5"/>
    <n v="1"/>
    <n v="198.71677609439999"/>
  </r>
  <r>
    <n v="4493"/>
    <x v="4"/>
    <x v="57"/>
    <x v="1525"/>
    <x v="5"/>
    <n v="1"/>
    <n v="780.75536439426605"/>
  </r>
  <r>
    <n v="4494"/>
    <x v="4"/>
    <x v="57"/>
    <x v="1526"/>
    <x v="4"/>
    <n v="2"/>
    <n v="974.18823094302797"/>
  </r>
  <r>
    <n v="4495"/>
    <x v="4"/>
    <x v="57"/>
    <x v="1526"/>
    <x v="6"/>
    <n v="1"/>
    <n v="7.7323460902113501"/>
  </r>
  <r>
    <n v="4496"/>
    <x v="4"/>
    <x v="57"/>
    <x v="1526"/>
    <x v="2"/>
    <n v="3"/>
    <n v="397.05236795231798"/>
  </r>
  <r>
    <n v="4497"/>
    <x v="4"/>
    <x v="57"/>
    <x v="1526"/>
    <x v="5"/>
    <n v="3"/>
    <n v="563.04004714005305"/>
  </r>
  <r>
    <n v="4498"/>
    <x v="4"/>
    <x v="57"/>
    <x v="1527"/>
    <x v="4"/>
    <n v="2"/>
    <n v="268.80277373383802"/>
  </r>
  <r>
    <n v="4499"/>
    <x v="4"/>
    <x v="57"/>
    <x v="1527"/>
    <x v="5"/>
    <n v="3"/>
    <n v="1153.1353289753999"/>
  </r>
  <r>
    <n v="4500"/>
    <x v="4"/>
    <x v="57"/>
    <x v="466"/>
    <x v="4"/>
    <n v="1"/>
    <n v="6.5766403193108403"/>
  </r>
  <r>
    <n v="4501"/>
    <x v="4"/>
    <x v="57"/>
    <x v="466"/>
    <x v="2"/>
    <n v="1"/>
    <n v="694.04640290186205"/>
  </r>
  <r>
    <n v="4502"/>
    <x v="4"/>
    <x v="57"/>
    <x v="466"/>
    <x v="5"/>
    <n v="2"/>
    <n v="1395.8801319854599"/>
  </r>
  <r>
    <n v="4503"/>
    <x v="4"/>
    <x v="57"/>
    <x v="471"/>
    <x v="4"/>
    <n v="1"/>
    <n v="1298.8376021634599"/>
  </r>
  <r>
    <n v="4504"/>
    <x v="4"/>
    <x v="57"/>
    <x v="471"/>
    <x v="6"/>
    <n v="1"/>
    <n v="31.510832605027399"/>
  </r>
  <r>
    <n v="4505"/>
    <x v="4"/>
    <x v="57"/>
    <x v="471"/>
    <x v="2"/>
    <n v="1"/>
    <n v="8.4555440733647806"/>
  </r>
  <r>
    <n v="4506"/>
    <x v="4"/>
    <x v="57"/>
    <x v="471"/>
    <x v="5"/>
    <n v="2"/>
    <n v="476.37544086766798"/>
  </r>
  <r>
    <n v="4507"/>
    <x v="4"/>
    <x v="57"/>
    <x v="472"/>
    <x v="4"/>
    <n v="1"/>
    <n v="416.558271467694"/>
  </r>
  <r>
    <n v="4508"/>
    <x v="4"/>
    <x v="57"/>
    <x v="472"/>
    <x v="5"/>
    <n v="2"/>
    <n v="547.30159255027695"/>
  </r>
  <r>
    <n v="4509"/>
    <x v="4"/>
    <x v="58"/>
    <x v="1528"/>
    <x v="4"/>
    <n v="1"/>
    <n v="293.24647528550099"/>
  </r>
  <r>
    <n v="4510"/>
    <x v="4"/>
    <x v="58"/>
    <x v="480"/>
    <x v="4"/>
    <n v="3"/>
    <n v="3132.1858131888698"/>
  </r>
  <r>
    <n v="4511"/>
    <x v="4"/>
    <x v="59"/>
    <x v="1529"/>
    <x v="5"/>
    <n v="1"/>
    <n v="218.332789085022"/>
  </r>
  <r>
    <n v="4512"/>
    <x v="4"/>
    <x v="65"/>
    <x v="1530"/>
    <x v="4"/>
    <n v="1"/>
    <n v="1314.5219882067099"/>
  </r>
  <r>
    <n v="4513"/>
    <x v="4"/>
    <x v="65"/>
    <x v="1530"/>
    <x v="2"/>
    <n v="1"/>
    <n v="289.077178491457"/>
  </r>
  <r>
    <n v="4514"/>
    <x v="5"/>
    <x v="2"/>
    <x v="1531"/>
    <x v="4"/>
    <n v="1"/>
    <n v="812.81068634760197"/>
  </r>
  <r>
    <n v="4515"/>
    <x v="5"/>
    <x v="2"/>
    <x v="1531"/>
    <x v="5"/>
    <n v="1"/>
    <n v="2.4800408007221399"/>
  </r>
  <r>
    <n v="4516"/>
    <x v="5"/>
    <x v="2"/>
    <x v="11"/>
    <x v="4"/>
    <n v="1"/>
    <n v="3911.8502380066998"/>
  </r>
  <r>
    <n v="4517"/>
    <x v="5"/>
    <x v="2"/>
    <x v="11"/>
    <x v="5"/>
    <n v="1"/>
    <n v="138.52235511148399"/>
  </r>
  <r>
    <n v="4518"/>
    <x v="5"/>
    <x v="5"/>
    <x v="41"/>
    <x v="4"/>
    <n v="1"/>
    <n v="256.305177000843"/>
  </r>
  <r>
    <n v="4519"/>
    <x v="5"/>
    <x v="5"/>
    <x v="1532"/>
    <x v="4"/>
    <n v="2"/>
    <n v="8686.9334967090999"/>
  </r>
  <r>
    <n v="4520"/>
    <x v="5"/>
    <x v="5"/>
    <x v="1533"/>
    <x v="4"/>
    <n v="2"/>
    <n v="4587.3829164606004"/>
  </r>
  <r>
    <n v="4521"/>
    <x v="5"/>
    <x v="5"/>
    <x v="1534"/>
    <x v="4"/>
    <n v="1"/>
    <n v="1628.4720861426499"/>
  </r>
  <r>
    <n v="4522"/>
    <x v="5"/>
    <x v="5"/>
    <x v="65"/>
    <x v="4"/>
    <n v="5"/>
    <n v="10467.538958527501"/>
  </r>
  <r>
    <n v="4523"/>
    <x v="5"/>
    <x v="5"/>
    <x v="65"/>
    <x v="2"/>
    <n v="1"/>
    <n v="33.802129802559399"/>
  </r>
  <r>
    <n v="4524"/>
    <x v="5"/>
    <x v="5"/>
    <x v="65"/>
    <x v="7"/>
    <n v="1"/>
    <n v="37.875588036315101"/>
  </r>
  <r>
    <n v="4525"/>
    <x v="5"/>
    <x v="5"/>
    <x v="1535"/>
    <x v="4"/>
    <n v="1"/>
    <n v="872.99453635967905"/>
  </r>
  <r>
    <n v="4526"/>
    <x v="5"/>
    <x v="6"/>
    <x v="75"/>
    <x v="4"/>
    <n v="3"/>
    <n v="13188.485598129701"/>
  </r>
  <r>
    <n v="4527"/>
    <x v="5"/>
    <x v="6"/>
    <x v="75"/>
    <x v="8"/>
    <n v="1"/>
    <n v="4474.0603229122898"/>
  </r>
  <r>
    <n v="4528"/>
    <x v="5"/>
    <x v="6"/>
    <x v="75"/>
    <x v="2"/>
    <n v="2"/>
    <n v="1442.70683416054"/>
  </r>
  <r>
    <n v="4529"/>
    <x v="5"/>
    <x v="6"/>
    <x v="75"/>
    <x v="5"/>
    <n v="3"/>
    <n v="17740.278367977899"/>
  </r>
  <r>
    <n v="4530"/>
    <x v="5"/>
    <x v="6"/>
    <x v="79"/>
    <x v="4"/>
    <n v="1"/>
    <n v="320.17772556628597"/>
  </r>
  <r>
    <n v="4531"/>
    <x v="5"/>
    <x v="6"/>
    <x v="79"/>
    <x v="8"/>
    <n v="1"/>
    <n v="86.613801689667895"/>
  </r>
  <r>
    <n v="4532"/>
    <x v="5"/>
    <x v="6"/>
    <x v="79"/>
    <x v="5"/>
    <n v="1"/>
    <n v="1.2733555385045401"/>
  </r>
  <r>
    <n v="4533"/>
    <x v="5"/>
    <x v="6"/>
    <x v="1536"/>
    <x v="5"/>
    <n v="1"/>
    <n v="275.99405912483002"/>
  </r>
  <r>
    <n v="4534"/>
    <x v="5"/>
    <x v="73"/>
    <x v="673"/>
    <x v="4"/>
    <n v="2"/>
    <n v="756.90772769551904"/>
  </r>
  <r>
    <n v="4535"/>
    <x v="5"/>
    <x v="73"/>
    <x v="673"/>
    <x v="3"/>
    <n v="1"/>
    <n v="160.694220388996"/>
  </r>
  <r>
    <n v="4536"/>
    <x v="5"/>
    <x v="73"/>
    <x v="675"/>
    <x v="4"/>
    <n v="3"/>
    <n v="5368.7104091159399"/>
  </r>
  <r>
    <n v="4537"/>
    <x v="5"/>
    <x v="73"/>
    <x v="675"/>
    <x v="3"/>
    <n v="1"/>
    <n v="173.145249774977"/>
  </r>
  <r>
    <n v="4538"/>
    <x v="5"/>
    <x v="73"/>
    <x v="680"/>
    <x v="4"/>
    <n v="1"/>
    <n v="15.4016873655466"/>
  </r>
  <r>
    <n v="4539"/>
    <x v="5"/>
    <x v="73"/>
    <x v="682"/>
    <x v="4"/>
    <n v="1"/>
    <n v="104.001875403179"/>
  </r>
  <r>
    <n v="4540"/>
    <x v="5"/>
    <x v="73"/>
    <x v="1537"/>
    <x v="4"/>
    <n v="1"/>
    <n v="263.20421996467297"/>
  </r>
  <r>
    <n v="4541"/>
    <x v="5"/>
    <x v="73"/>
    <x v="689"/>
    <x v="4"/>
    <n v="2"/>
    <n v="358.981269064944"/>
  </r>
  <r>
    <n v="4542"/>
    <x v="5"/>
    <x v="73"/>
    <x v="690"/>
    <x v="4"/>
    <n v="2"/>
    <n v="140.954464698013"/>
  </r>
  <r>
    <n v="4543"/>
    <x v="5"/>
    <x v="73"/>
    <x v="690"/>
    <x v="3"/>
    <n v="1"/>
    <n v="31.432452399084799"/>
  </r>
  <r>
    <n v="4544"/>
    <x v="5"/>
    <x v="137"/>
    <x v="1538"/>
    <x v="4"/>
    <n v="4"/>
    <n v="3144.8344909073599"/>
  </r>
  <r>
    <n v="4545"/>
    <x v="5"/>
    <x v="137"/>
    <x v="1538"/>
    <x v="2"/>
    <n v="3"/>
    <n v="2316.2934559795999"/>
  </r>
  <r>
    <n v="4546"/>
    <x v="5"/>
    <x v="137"/>
    <x v="1538"/>
    <x v="5"/>
    <n v="4"/>
    <n v="6316.4162976929802"/>
  </r>
  <r>
    <n v="4547"/>
    <x v="5"/>
    <x v="137"/>
    <x v="1539"/>
    <x v="4"/>
    <n v="1"/>
    <n v="607.289297402118"/>
  </r>
  <r>
    <n v="4548"/>
    <x v="5"/>
    <x v="137"/>
    <x v="1540"/>
    <x v="4"/>
    <n v="3"/>
    <n v="958.42599232559701"/>
  </r>
  <r>
    <n v="4549"/>
    <x v="5"/>
    <x v="137"/>
    <x v="1540"/>
    <x v="2"/>
    <n v="2"/>
    <n v="1599.25033649634"/>
  </r>
  <r>
    <n v="4550"/>
    <x v="5"/>
    <x v="137"/>
    <x v="1540"/>
    <x v="5"/>
    <n v="2"/>
    <n v="345.39668958616198"/>
  </r>
  <r>
    <n v="4551"/>
    <x v="5"/>
    <x v="137"/>
    <x v="1541"/>
    <x v="4"/>
    <n v="1"/>
    <n v="470.87714871713001"/>
  </r>
  <r>
    <n v="4552"/>
    <x v="5"/>
    <x v="137"/>
    <x v="1541"/>
    <x v="5"/>
    <n v="1"/>
    <n v="137.78584077300999"/>
  </r>
  <r>
    <n v="4553"/>
    <x v="5"/>
    <x v="137"/>
    <x v="1542"/>
    <x v="4"/>
    <n v="1"/>
    <n v="496.98557959470901"/>
  </r>
  <r>
    <n v="4554"/>
    <x v="5"/>
    <x v="137"/>
    <x v="1542"/>
    <x v="2"/>
    <n v="1"/>
    <n v="575.23597394027695"/>
  </r>
  <r>
    <n v="4555"/>
    <x v="5"/>
    <x v="137"/>
    <x v="1542"/>
    <x v="5"/>
    <n v="1"/>
    <n v="259.14030668484901"/>
  </r>
  <r>
    <n v="4556"/>
    <x v="5"/>
    <x v="137"/>
    <x v="1543"/>
    <x v="5"/>
    <n v="1"/>
    <n v="249.32796831493101"/>
  </r>
  <r>
    <n v="4557"/>
    <x v="5"/>
    <x v="137"/>
    <x v="1544"/>
    <x v="4"/>
    <n v="1"/>
    <n v="279.82512789882497"/>
  </r>
  <r>
    <n v="4558"/>
    <x v="5"/>
    <x v="137"/>
    <x v="1544"/>
    <x v="2"/>
    <n v="1"/>
    <n v="62.347461072454301"/>
  </r>
  <r>
    <n v="4559"/>
    <x v="5"/>
    <x v="137"/>
    <x v="1545"/>
    <x v="4"/>
    <n v="1"/>
    <n v="263.29486003971499"/>
  </r>
  <r>
    <n v="4560"/>
    <x v="5"/>
    <x v="137"/>
    <x v="1546"/>
    <x v="4"/>
    <n v="1"/>
    <n v="265.23497936421302"/>
  </r>
  <r>
    <n v="4561"/>
    <x v="5"/>
    <x v="137"/>
    <x v="1546"/>
    <x v="2"/>
    <n v="1"/>
    <n v="449.62955588281301"/>
  </r>
  <r>
    <n v="4562"/>
    <x v="5"/>
    <x v="137"/>
    <x v="1546"/>
    <x v="5"/>
    <n v="2"/>
    <n v="1067.4515631499901"/>
  </r>
  <r>
    <n v="4563"/>
    <x v="5"/>
    <x v="137"/>
    <x v="1547"/>
    <x v="2"/>
    <n v="2"/>
    <n v="731.77722946695997"/>
  </r>
  <r>
    <n v="4564"/>
    <x v="5"/>
    <x v="137"/>
    <x v="1547"/>
    <x v="5"/>
    <n v="2"/>
    <n v="1356.36273890089"/>
  </r>
  <r>
    <n v="4565"/>
    <x v="5"/>
    <x v="137"/>
    <x v="1548"/>
    <x v="4"/>
    <n v="1"/>
    <n v="32.0649576388413"/>
  </r>
  <r>
    <n v="4566"/>
    <x v="5"/>
    <x v="137"/>
    <x v="1548"/>
    <x v="2"/>
    <n v="1"/>
    <n v="359.64152843426501"/>
  </r>
  <r>
    <n v="4567"/>
    <x v="5"/>
    <x v="74"/>
    <x v="1549"/>
    <x v="4"/>
    <n v="6"/>
    <n v="4435.8453856455999"/>
  </r>
  <r>
    <n v="4568"/>
    <x v="5"/>
    <x v="74"/>
    <x v="1549"/>
    <x v="2"/>
    <n v="4"/>
    <n v="1427.1358917632599"/>
  </r>
  <r>
    <n v="4569"/>
    <x v="5"/>
    <x v="74"/>
    <x v="1549"/>
    <x v="3"/>
    <n v="3"/>
    <n v="1156.01918044842"/>
  </r>
  <r>
    <n v="4570"/>
    <x v="5"/>
    <x v="74"/>
    <x v="691"/>
    <x v="4"/>
    <n v="5"/>
    <n v="12088.2122169555"/>
  </r>
  <r>
    <n v="4571"/>
    <x v="5"/>
    <x v="74"/>
    <x v="691"/>
    <x v="0"/>
    <n v="2"/>
    <n v="1044.71595872128"/>
  </r>
  <r>
    <n v="4572"/>
    <x v="5"/>
    <x v="74"/>
    <x v="691"/>
    <x v="9"/>
    <n v="1"/>
    <n v="13.916272516923"/>
  </r>
  <r>
    <n v="4573"/>
    <x v="5"/>
    <x v="74"/>
    <x v="691"/>
    <x v="2"/>
    <n v="2"/>
    <n v="11303.8929937182"/>
  </r>
  <r>
    <n v="4574"/>
    <x v="5"/>
    <x v="74"/>
    <x v="691"/>
    <x v="3"/>
    <n v="6"/>
    <n v="7209.69065144248"/>
  </r>
  <r>
    <n v="4575"/>
    <x v="5"/>
    <x v="74"/>
    <x v="692"/>
    <x v="3"/>
    <n v="1"/>
    <n v="90.0661333543474"/>
  </r>
  <r>
    <n v="4576"/>
    <x v="5"/>
    <x v="74"/>
    <x v="693"/>
    <x v="4"/>
    <n v="2"/>
    <n v="1651.2459157419401"/>
  </r>
  <r>
    <n v="4577"/>
    <x v="5"/>
    <x v="74"/>
    <x v="693"/>
    <x v="2"/>
    <n v="1"/>
    <n v="15.9498535981926"/>
  </r>
  <r>
    <n v="4578"/>
    <x v="5"/>
    <x v="74"/>
    <x v="693"/>
    <x v="3"/>
    <n v="1"/>
    <n v="556.27834500915003"/>
  </r>
  <r>
    <n v="4579"/>
    <x v="5"/>
    <x v="74"/>
    <x v="694"/>
    <x v="4"/>
    <n v="4"/>
    <n v="11114.3503219536"/>
  </r>
  <r>
    <n v="4580"/>
    <x v="5"/>
    <x v="74"/>
    <x v="694"/>
    <x v="0"/>
    <n v="1"/>
    <n v="3.0100795855213498"/>
  </r>
  <r>
    <n v="4581"/>
    <x v="5"/>
    <x v="74"/>
    <x v="694"/>
    <x v="9"/>
    <n v="1"/>
    <n v="178.23329911921201"/>
  </r>
  <r>
    <n v="4582"/>
    <x v="5"/>
    <x v="74"/>
    <x v="694"/>
    <x v="2"/>
    <n v="1"/>
    <n v="166.095780873639"/>
  </r>
  <r>
    <n v="4583"/>
    <x v="5"/>
    <x v="74"/>
    <x v="694"/>
    <x v="3"/>
    <n v="6"/>
    <n v="2732.3417308397602"/>
  </r>
  <r>
    <n v="4584"/>
    <x v="5"/>
    <x v="74"/>
    <x v="695"/>
    <x v="4"/>
    <n v="1"/>
    <n v="0.77484103464546805"/>
  </r>
  <r>
    <n v="4585"/>
    <x v="5"/>
    <x v="74"/>
    <x v="695"/>
    <x v="3"/>
    <n v="1"/>
    <n v="369.35761993406601"/>
  </r>
  <r>
    <n v="4586"/>
    <x v="5"/>
    <x v="74"/>
    <x v="697"/>
    <x v="4"/>
    <n v="1"/>
    <n v="76.293382220520996"/>
  </r>
  <r>
    <n v="4587"/>
    <x v="5"/>
    <x v="74"/>
    <x v="697"/>
    <x v="2"/>
    <n v="1"/>
    <n v="2.0739878467035799"/>
  </r>
  <r>
    <n v="4588"/>
    <x v="5"/>
    <x v="74"/>
    <x v="697"/>
    <x v="3"/>
    <n v="1"/>
    <n v="5.5521646653344403"/>
  </r>
  <r>
    <n v="4589"/>
    <x v="5"/>
    <x v="74"/>
    <x v="1550"/>
    <x v="4"/>
    <n v="1"/>
    <n v="247.73279538809999"/>
  </r>
  <r>
    <n v="4590"/>
    <x v="5"/>
    <x v="74"/>
    <x v="1550"/>
    <x v="0"/>
    <n v="1"/>
    <n v="188.691933575175"/>
  </r>
  <r>
    <n v="4591"/>
    <x v="5"/>
    <x v="74"/>
    <x v="1550"/>
    <x v="3"/>
    <n v="1"/>
    <n v="347.65127684867798"/>
  </r>
  <r>
    <n v="4592"/>
    <x v="5"/>
    <x v="74"/>
    <x v="1551"/>
    <x v="4"/>
    <n v="3"/>
    <n v="2337.8853453274401"/>
  </r>
  <r>
    <n v="4593"/>
    <x v="5"/>
    <x v="74"/>
    <x v="1551"/>
    <x v="3"/>
    <n v="1"/>
    <n v="59.0856450824581"/>
  </r>
  <r>
    <n v="4594"/>
    <x v="5"/>
    <x v="74"/>
    <x v="698"/>
    <x v="4"/>
    <n v="5"/>
    <n v="5223.3265530832095"/>
  </r>
  <r>
    <n v="4595"/>
    <x v="5"/>
    <x v="74"/>
    <x v="698"/>
    <x v="9"/>
    <n v="1"/>
    <n v="324.29902267008401"/>
  </r>
  <r>
    <n v="4596"/>
    <x v="5"/>
    <x v="74"/>
    <x v="698"/>
    <x v="2"/>
    <n v="1"/>
    <n v="588.12643101053504"/>
  </r>
  <r>
    <n v="4597"/>
    <x v="5"/>
    <x v="74"/>
    <x v="698"/>
    <x v="3"/>
    <n v="3"/>
    <n v="879.04092949772098"/>
  </r>
  <r>
    <n v="4598"/>
    <x v="5"/>
    <x v="74"/>
    <x v="699"/>
    <x v="4"/>
    <n v="7"/>
    <n v="1266.6209344670499"/>
  </r>
  <r>
    <n v="4599"/>
    <x v="5"/>
    <x v="74"/>
    <x v="699"/>
    <x v="0"/>
    <n v="2"/>
    <n v="123.75170588916301"/>
  </r>
  <r>
    <n v="4600"/>
    <x v="5"/>
    <x v="74"/>
    <x v="699"/>
    <x v="9"/>
    <n v="1"/>
    <n v="59.843610401827704"/>
  </r>
  <r>
    <n v="4601"/>
    <x v="5"/>
    <x v="74"/>
    <x v="699"/>
    <x v="2"/>
    <n v="4"/>
    <n v="1274.89502464885"/>
  </r>
  <r>
    <n v="4602"/>
    <x v="5"/>
    <x v="74"/>
    <x v="699"/>
    <x v="3"/>
    <n v="7"/>
    <n v="2683.2798693701202"/>
  </r>
  <r>
    <n v="4603"/>
    <x v="5"/>
    <x v="74"/>
    <x v="700"/>
    <x v="4"/>
    <n v="2"/>
    <n v="873.43805469031395"/>
  </r>
  <r>
    <n v="4604"/>
    <x v="5"/>
    <x v="74"/>
    <x v="700"/>
    <x v="3"/>
    <n v="2"/>
    <n v="1164.30249927919"/>
  </r>
  <r>
    <n v="4605"/>
    <x v="5"/>
    <x v="74"/>
    <x v="701"/>
    <x v="4"/>
    <n v="1"/>
    <n v="113.297725440213"/>
  </r>
  <r>
    <n v="4606"/>
    <x v="5"/>
    <x v="74"/>
    <x v="701"/>
    <x v="3"/>
    <n v="1"/>
    <n v="793.87660160688699"/>
  </r>
  <r>
    <n v="4607"/>
    <x v="5"/>
    <x v="74"/>
    <x v="1552"/>
    <x v="4"/>
    <n v="1"/>
    <n v="547.26026074569904"/>
  </r>
  <r>
    <n v="4608"/>
    <x v="5"/>
    <x v="74"/>
    <x v="1552"/>
    <x v="2"/>
    <n v="1"/>
    <n v="0.52354358261226397"/>
  </r>
  <r>
    <n v="4609"/>
    <x v="5"/>
    <x v="75"/>
    <x v="702"/>
    <x v="4"/>
    <n v="1"/>
    <n v="1118.5395465778099"/>
  </r>
  <r>
    <n v="4610"/>
    <x v="5"/>
    <x v="75"/>
    <x v="1553"/>
    <x v="4"/>
    <n v="1"/>
    <n v="291.357091668333"/>
  </r>
  <r>
    <n v="4611"/>
    <x v="5"/>
    <x v="75"/>
    <x v="703"/>
    <x v="4"/>
    <n v="6"/>
    <n v="11594.6907725772"/>
  </r>
  <r>
    <n v="4612"/>
    <x v="5"/>
    <x v="75"/>
    <x v="703"/>
    <x v="2"/>
    <n v="3"/>
    <n v="756.79828774695602"/>
  </r>
  <r>
    <n v="4613"/>
    <x v="5"/>
    <x v="75"/>
    <x v="704"/>
    <x v="4"/>
    <n v="1"/>
    <n v="342.29090999039101"/>
  </r>
  <r>
    <n v="4614"/>
    <x v="5"/>
    <x v="75"/>
    <x v="704"/>
    <x v="3"/>
    <n v="1"/>
    <n v="23.449204118060401"/>
  </r>
  <r>
    <n v="4615"/>
    <x v="5"/>
    <x v="75"/>
    <x v="705"/>
    <x v="4"/>
    <n v="1"/>
    <n v="37.621124551641103"/>
  </r>
  <r>
    <n v="4616"/>
    <x v="5"/>
    <x v="75"/>
    <x v="706"/>
    <x v="4"/>
    <n v="2"/>
    <n v="1494.68332543679"/>
  </r>
  <r>
    <n v="4617"/>
    <x v="5"/>
    <x v="75"/>
    <x v="706"/>
    <x v="0"/>
    <n v="1"/>
    <n v="100.048249389232"/>
  </r>
  <r>
    <n v="4618"/>
    <x v="5"/>
    <x v="75"/>
    <x v="707"/>
    <x v="4"/>
    <n v="3"/>
    <n v="1810.1549737154201"/>
  </r>
  <r>
    <n v="4619"/>
    <x v="5"/>
    <x v="75"/>
    <x v="707"/>
    <x v="0"/>
    <n v="1"/>
    <n v="10.134464527357199"/>
  </r>
  <r>
    <n v="4620"/>
    <x v="5"/>
    <x v="75"/>
    <x v="707"/>
    <x v="3"/>
    <n v="1"/>
    <n v="72.049569959717005"/>
  </r>
  <r>
    <n v="4621"/>
    <x v="5"/>
    <x v="75"/>
    <x v="710"/>
    <x v="4"/>
    <n v="2"/>
    <n v="588.05150794934002"/>
  </r>
  <r>
    <n v="4622"/>
    <x v="5"/>
    <x v="75"/>
    <x v="710"/>
    <x v="2"/>
    <n v="1"/>
    <n v="57.8955714758238"/>
  </r>
  <r>
    <n v="4623"/>
    <x v="5"/>
    <x v="75"/>
    <x v="716"/>
    <x v="4"/>
    <n v="5"/>
    <n v="5879.8162751862401"/>
  </r>
  <r>
    <n v="4624"/>
    <x v="5"/>
    <x v="75"/>
    <x v="716"/>
    <x v="2"/>
    <n v="2"/>
    <n v="717.00911033062596"/>
  </r>
  <r>
    <n v="4625"/>
    <x v="5"/>
    <x v="76"/>
    <x v="1554"/>
    <x v="4"/>
    <n v="5"/>
    <n v="9227.9376679943507"/>
  </r>
  <r>
    <n v="4626"/>
    <x v="5"/>
    <x v="76"/>
    <x v="1554"/>
    <x v="2"/>
    <n v="2"/>
    <n v="2228.6604257795502"/>
  </r>
  <r>
    <n v="4627"/>
    <x v="5"/>
    <x v="76"/>
    <x v="1554"/>
    <x v="3"/>
    <n v="2"/>
    <n v="235.87767619231099"/>
  </r>
  <r>
    <n v="4628"/>
    <x v="5"/>
    <x v="76"/>
    <x v="717"/>
    <x v="4"/>
    <n v="5"/>
    <n v="32417.920672821499"/>
  </r>
  <r>
    <n v="4629"/>
    <x v="5"/>
    <x v="76"/>
    <x v="717"/>
    <x v="2"/>
    <n v="4"/>
    <n v="1226.4203456720099"/>
  </r>
  <r>
    <n v="4630"/>
    <x v="5"/>
    <x v="76"/>
    <x v="717"/>
    <x v="3"/>
    <n v="1"/>
    <n v="2373.3038391669502"/>
  </r>
  <r>
    <n v="4631"/>
    <x v="5"/>
    <x v="76"/>
    <x v="718"/>
    <x v="4"/>
    <n v="1"/>
    <n v="4028.4008970957202"/>
  </r>
  <r>
    <n v="4632"/>
    <x v="5"/>
    <x v="76"/>
    <x v="719"/>
    <x v="4"/>
    <n v="1"/>
    <n v="359.66478612579499"/>
  </r>
  <r>
    <n v="4633"/>
    <x v="5"/>
    <x v="76"/>
    <x v="1555"/>
    <x v="4"/>
    <n v="1"/>
    <n v="2099.5633305178299"/>
  </r>
  <r>
    <n v="4634"/>
    <x v="5"/>
    <x v="76"/>
    <x v="1555"/>
    <x v="3"/>
    <n v="1"/>
    <n v="865.86464129231797"/>
  </r>
  <r>
    <n v="4635"/>
    <x v="5"/>
    <x v="76"/>
    <x v="720"/>
    <x v="4"/>
    <n v="4"/>
    <n v="8749.6273308278996"/>
  </r>
  <r>
    <n v="4636"/>
    <x v="5"/>
    <x v="76"/>
    <x v="720"/>
    <x v="2"/>
    <n v="1"/>
    <n v="47.935742070931802"/>
  </r>
  <r>
    <n v="4637"/>
    <x v="5"/>
    <x v="77"/>
    <x v="1556"/>
    <x v="4"/>
    <n v="1"/>
    <n v="1403.8046262671901"/>
  </r>
  <r>
    <n v="4638"/>
    <x v="5"/>
    <x v="77"/>
    <x v="1556"/>
    <x v="6"/>
    <n v="1"/>
    <n v="219.938784827121"/>
  </r>
  <r>
    <n v="4639"/>
    <x v="5"/>
    <x v="77"/>
    <x v="1556"/>
    <x v="5"/>
    <n v="1"/>
    <n v="14.305693396988801"/>
  </r>
  <r>
    <n v="4640"/>
    <x v="5"/>
    <x v="77"/>
    <x v="1556"/>
    <x v="7"/>
    <n v="1"/>
    <n v="0.49709262677627097"/>
  </r>
  <r>
    <n v="4641"/>
    <x v="5"/>
    <x v="77"/>
    <x v="1557"/>
    <x v="4"/>
    <n v="1"/>
    <n v="418.49349295722101"/>
  </r>
  <r>
    <n v="4642"/>
    <x v="5"/>
    <x v="77"/>
    <x v="1557"/>
    <x v="5"/>
    <n v="1"/>
    <n v="945.13901324230096"/>
  </r>
  <r>
    <n v="4643"/>
    <x v="5"/>
    <x v="77"/>
    <x v="721"/>
    <x v="4"/>
    <n v="9"/>
    <n v="32871.102237974301"/>
  </r>
  <r>
    <n v="4644"/>
    <x v="5"/>
    <x v="77"/>
    <x v="721"/>
    <x v="2"/>
    <n v="2"/>
    <n v="435.102298949199"/>
  </r>
  <r>
    <n v="4645"/>
    <x v="5"/>
    <x v="77"/>
    <x v="721"/>
    <x v="3"/>
    <n v="2"/>
    <n v="3208.0307441329801"/>
  </r>
  <r>
    <n v="4646"/>
    <x v="5"/>
    <x v="77"/>
    <x v="721"/>
    <x v="7"/>
    <n v="2"/>
    <n v="422.08838723024502"/>
  </r>
  <r>
    <n v="4647"/>
    <x v="5"/>
    <x v="77"/>
    <x v="1558"/>
    <x v="4"/>
    <n v="1"/>
    <n v="286.66966280743202"/>
  </r>
  <r>
    <n v="4648"/>
    <x v="5"/>
    <x v="77"/>
    <x v="1558"/>
    <x v="2"/>
    <n v="1"/>
    <n v="37.770338051719797"/>
  </r>
  <r>
    <n v="4649"/>
    <x v="5"/>
    <x v="77"/>
    <x v="722"/>
    <x v="4"/>
    <n v="5"/>
    <n v="10766.991002218199"/>
  </r>
  <r>
    <n v="4650"/>
    <x v="5"/>
    <x v="77"/>
    <x v="722"/>
    <x v="2"/>
    <n v="1"/>
    <n v="236.44889801391801"/>
  </r>
  <r>
    <n v="4651"/>
    <x v="5"/>
    <x v="77"/>
    <x v="722"/>
    <x v="3"/>
    <n v="1"/>
    <n v="187.16399336045501"/>
  </r>
  <r>
    <n v="4652"/>
    <x v="5"/>
    <x v="77"/>
    <x v="1559"/>
    <x v="4"/>
    <n v="1"/>
    <n v="454.84102409874703"/>
  </r>
  <r>
    <n v="4653"/>
    <x v="5"/>
    <x v="77"/>
    <x v="1559"/>
    <x v="6"/>
    <n v="1"/>
    <n v="16.4776141484882"/>
  </r>
  <r>
    <n v="4654"/>
    <x v="5"/>
    <x v="77"/>
    <x v="1560"/>
    <x v="4"/>
    <n v="1"/>
    <n v="1970.89979007375"/>
  </r>
  <r>
    <n v="4655"/>
    <x v="5"/>
    <x v="77"/>
    <x v="1560"/>
    <x v="5"/>
    <n v="1"/>
    <n v="2247.3764572627201"/>
  </r>
  <r>
    <n v="4656"/>
    <x v="5"/>
    <x v="77"/>
    <x v="1561"/>
    <x v="4"/>
    <n v="1"/>
    <n v="525.56652299915697"/>
  </r>
  <r>
    <n v="4657"/>
    <x v="5"/>
    <x v="77"/>
    <x v="1562"/>
    <x v="4"/>
    <n v="1"/>
    <n v="671.24651989917902"/>
  </r>
  <r>
    <n v="4658"/>
    <x v="5"/>
    <x v="77"/>
    <x v="1563"/>
    <x v="4"/>
    <n v="1"/>
    <n v="484.06852995677599"/>
  </r>
  <r>
    <n v="4659"/>
    <x v="5"/>
    <x v="77"/>
    <x v="1564"/>
    <x v="4"/>
    <n v="1"/>
    <n v="247.45339698954399"/>
  </r>
  <r>
    <n v="4660"/>
    <x v="5"/>
    <x v="77"/>
    <x v="1564"/>
    <x v="5"/>
    <n v="1"/>
    <n v="381.58589663709199"/>
  </r>
  <r>
    <n v="4661"/>
    <x v="5"/>
    <x v="77"/>
    <x v="1564"/>
    <x v="7"/>
    <n v="1"/>
    <n v="296.90807324200301"/>
  </r>
  <r>
    <n v="4662"/>
    <x v="5"/>
    <x v="77"/>
    <x v="1494"/>
    <x v="4"/>
    <n v="2"/>
    <n v="243.76710009780001"/>
  </r>
  <r>
    <n v="4663"/>
    <x v="5"/>
    <x v="77"/>
    <x v="1494"/>
    <x v="7"/>
    <n v="2"/>
    <n v="569.91285266860996"/>
  </r>
  <r>
    <n v="4664"/>
    <x v="5"/>
    <x v="77"/>
    <x v="1565"/>
    <x v="4"/>
    <n v="1"/>
    <n v="640.25002360302801"/>
  </r>
  <r>
    <n v="4665"/>
    <x v="5"/>
    <x v="77"/>
    <x v="1565"/>
    <x v="6"/>
    <n v="1"/>
    <n v="45.959413297954001"/>
  </r>
  <r>
    <n v="4666"/>
    <x v="5"/>
    <x v="77"/>
    <x v="724"/>
    <x v="4"/>
    <n v="1"/>
    <n v="1272.1308678846899"/>
  </r>
  <r>
    <n v="4667"/>
    <x v="5"/>
    <x v="9"/>
    <x v="1566"/>
    <x v="4"/>
    <n v="1"/>
    <n v="256.58557014222299"/>
  </r>
  <r>
    <n v="4668"/>
    <x v="5"/>
    <x v="9"/>
    <x v="1566"/>
    <x v="2"/>
    <n v="1"/>
    <n v="0.558532619458605"/>
  </r>
  <r>
    <n v="4669"/>
    <x v="5"/>
    <x v="9"/>
    <x v="1566"/>
    <x v="3"/>
    <n v="1"/>
    <n v="409.25115092982298"/>
  </r>
  <r>
    <n v="4670"/>
    <x v="5"/>
    <x v="9"/>
    <x v="1567"/>
    <x v="3"/>
    <n v="1"/>
    <n v="19.314821509690599"/>
  </r>
  <r>
    <n v="4671"/>
    <x v="5"/>
    <x v="10"/>
    <x v="102"/>
    <x v="4"/>
    <n v="1"/>
    <n v="3208.7367895492398"/>
  </r>
  <r>
    <n v="4672"/>
    <x v="5"/>
    <x v="10"/>
    <x v="102"/>
    <x v="2"/>
    <n v="1"/>
    <n v="5662.3877306551003"/>
  </r>
  <r>
    <n v="4673"/>
    <x v="5"/>
    <x v="10"/>
    <x v="102"/>
    <x v="5"/>
    <n v="1"/>
    <n v="14507.8506830806"/>
  </r>
  <r>
    <n v="4674"/>
    <x v="5"/>
    <x v="10"/>
    <x v="102"/>
    <x v="7"/>
    <n v="1"/>
    <n v="111.494959098214"/>
  </r>
  <r>
    <n v="4675"/>
    <x v="5"/>
    <x v="10"/>
    <x v="103"/>
    <x v="4"/>
    <n v="1"/>
    <n v="280.94302507677202"/>
  </r>
  <r>
    <n v="4676"/>
    <x v="5"/>
    <x v="10"/>
    <x v="103"/>
    <x v="2"/>
    <n v="1"/>
    <n v="46.408771366607603"/>
  </r>
  <r>
    <n v="4677"/>
    <x v="5"/>
    <x v="10"/>
    <x v="103"/>
    <x v="5"/>
    <n v="4"/>
    <n v="2962.5226211018198"/>
  </r>
  <r>
    <n v="4678"/>
    <x v="5"/>
    <x v="10"/>
    <x v="1568"/>
    <x v="4"/>
    <n v="2"/>
    <n v="511.31377550151001"/>
  </r>
  <r>
    <n v="4679"/>
    <x v="5"/>
    <x v="10"/>
    <x v="1568"/>
    <x v="2"/>
    <n v="2"/>
    <n v="58.478438571591198"/>
  </r>
  <r>
    <n v="4680"/>
    <x v="5"/>
    <x v="10"/>
    <x v="1568"/>
    <x v="5"/>
    <n v="2"/>
    <n v="1428.6479432642"/>
  </r>
  <r>
    <n v="4681"/>
    <x v="5"/>
    <x v="10"/>
    <x v="1569"/>
    <x v="4"/>
    <n v="2"/>
    <n v="79.674655201485905"/>
  </r>
  <r>
    <n v="4682"/>
    <x v="5"/>
    <x v="10"/>
    <x v="1569"/>
    <x v="5"/>
    <n v="2"/>
    <n v="555.68867735060996"/>
  </r>
  <r>
    <n v="4683"/>
    <x v="5"/>
    <x v="135"/>
    <x v="1495"/>
    <x v="4"/>
    <n v="6"/>
    <n v="8080.2595877507802"/>
  </r>
  <r>
    <n v="4684"/>
    <x v="5"/>
    <x v="135"/>
    <x v="1495"/>
    <x v="2"/>
    <n v="1"/>
    <n v="91.367256089004201"/>
  </r>
  <r>
    <n v="4685"/>
    <x v="5"/>
    <x v="135"/>
    <x v="1570"/>
    <x v="4"/>
    <n v="1"/>
    <n v="416.971011431031"/>
  </r>
  <r>
    <n v="4686"/>
    <x v="5"/>
    <x v="135"/>
    <x v="1496"/>
    <x v="4"/>
    <n v="6"/>
    <n v="12588.6564919559"/>
  </r>
  <r>
    <n v="4687"/>
    <x v="5"/>
    <x v="135"/>
    <x v="1571"/>
    <x v="4"/>
    <n v="4"/>
    <n v="4080.78265656027"/>
  </r>
  <r>
    <n v="4688"/>
    <x v="5"/>
    <x v="135"/>
    <x v="1571"/>
    <x v="8"/>
    <n v="1"/>
    <n v="18.403983560537899"/>
  </r>
  <r>
    <n v="4689"/>
    <x v="5"/>
    <x v="135"/>
    <x v="1571"/>
    <x v="2"/>
    <n v="2"/>
    <n v="99.649455702128407"/>
  </r>
  <r>
    <n v="4690"/>
    <x v="5"/>
    <x v="135"/>
    <x v="1571"/>
    <x v="5"/>
    <n v="4"/>
    <n v="11112.845196915099"/>
  </r>
  <r>
    <n v="4691"/>
    <x v="5"/>
    <x v="135"/>
    <x v="1571"/>
    <x v="7"/>
    <n v="1"/>
    <n v="10.1792636146145"/>
  </r>
  <r>
    <n v="4692"/>
    <x v="5"/>
    <x v="135"/>
    <x v="1572"/>
    <x v="4"/>
    <n v="8"/>
    <n v="921.26776569289905"/>
  </r>
  <r>
    <n v="4693"/>
    <x v="5"/>
    <x v="135"/>
    <x v="1572"/>
    <x v="2"/>
    <n v="4"/>
    <n v="499.93707974532401"/>
  </r>
  <r>
    <n v="4694"/>
    <x v="5"/>
    <x v="135"/>
    <x v="1572"/>
    <x v="5"/>
    <n v="10"/>
    <n v="7695.1901736361297"/>
  </r>
  <r>
    <n v="4695"/>
    <x v="5"/>
    <x v="135"/>
    <x v="1572"/>
    <x v="7"/>
    <n v="1"/>
    <n v="75.3611015637414"/>
  </r>
  <r>
    <n v="4696"/>
    <x v="5"/>
    <x v="135"/>
    <x v="1573"/>
    <x v="4"/>
    <n v="1"/>
    <n v="484.48608090200901"/>
  </r>
  <r>
    <n v="4697"/>
    <x v="5"/>
    <x v="135"/>
    <x v="1573"/>
    <x v="5"/>
    <n v="1"/>
    <n v="739.31002548393303"/>
  </r>
  <r>
    <n v="4698"/>
    <x v="5"/>
    <x v="135"/>
    <x v="1574"/>
    <x v="4"/>
    <n v="2"/>
    <n v="142.40023838332601"/>
  </r>
  <r>
    <n v="4699"/>
    <x v="5"/>
    <x v="135"/>
    <x v="1574"/>
    <x v="2"/>
    <n v="1"/>
    <n v="157.394380855892"/>
  </r>
  <r>
    <n v="4700"/>
    <x v="5"/>
    <x v="135"/>
    <x v="1574"/>
    <x v="5"/>
    <n v="3"/>
    <n v="775.878694520365"/>
  </r>
  <r>
    <n v="4701"/>
    <x v="5"/>
    <x v="135"/>
    <x v="1575"/>
    <x v="4"/>
    <n v="3"/>
    <n v="1276.9700104616199"/>
  </r>
  <r>
    <n v="4702"/>
    <x v="5"/>
    <x v="135"/>
    <x v="1575"/>
    <x v="8"/>
    <n v="1"/>
    <n v="699.80541859294397"/>
  </r>
  <r>
    <n v="4703"/>
    <x v="5"/>
    <x v="135"/>
    <x v="1575"/>
    <x v="2"/>
    <n v="1"/>
    <n v="43.9288688252227"/>
  </r>
  <r>
    <n v="4704"/>
    <x v="5"/>
    <x v="135"/>
    <x v="1575"/>
    <x v="5"/>
    <n v="3"/>
    <n v="4568.5552795929098"/>
  </r>
  <r>
    <n v="4705"/>
    <x v="5"/>
    <x v="135"/>
    <x v="1575"/>
    <x v="7"/>
    <n v="1"/>
    <n v="10.647859736997001"/>
  </r>
  <r>
    <n v="4706"/>
    <x v="5"/>
    <x v="135"/>
    <x v="1576"/>
    <x v="4"/>
    <n v="1"/>
    <n v="69.018040928729903"/>
  </r>
  <r>
    <n v="4707"/>
    <x v="5"/>
    <x v="135"/>
    <x v="1576"/>
    <x v="2"/>
    <n v="1"/>
    <n v="157.56287246344101"/>
  </r>
  <r>
    <n v="4708"/>
    <x v="5"/>
    <x v="135"/>
    <x v="1576"/>
    <x v="5"/>
    <n v="1"/>
    <n v="205.047927645991"/>
  </r>
  <r>
    <n v="4709"/>
    <x v="5"/>
    <x v="135"/>
    <x v="1577"/>
    <x v="4"/>
    <n v="2"/>
    <n v="218.70616686885299"/>
  </r>
  <r>
    <n v="4710"/>
    <x v="5"/>
    <x v="135"/>
    <x v="1577"/>
    <x v="5"/>
    <n v="2"/>
    <n v="458.21355009787402"/>
  </r>
  <r>
    <n v="4711"/>
    <x v="5"/>
    <x v="135"/>
    <x v="1578"/>
    <x v="4"/>
    <n v="7"/>
    <n v="2429.4252715130801"/>
  </r>
  <r>
    <n v="4712"/>
    <x v="5"/>
    <x v="135"/>
    <x v="1579"/>
    <x v="4"/>
    <n v="1"/>
    <n v="1037.9299416373999"/>
  </r>
  <r>
    <n v="4713"/>
    <x v="5"/>
    <x v="135"/>
    <x v="1579"/>
    <x v="2"/>
    <n v="1"/>
    <n v="271.283762305322"/>
  </r>
  <r>
    <n v="4714"/>
    <x v="5"/>
    <x v="135"/>
    <x v="1579"/>
    <x v="5"/>
    <n v="1"/>
    <n v="2499.50224214119"/>
  </r>
  <r>
    <n v="4715"/>
    <x v="5"/>
    <x v="11"/>
    <x v="108"/>
    <x v="4"/>
    <n v="1"/>
    <n v="584.05698494205706"/>
  </r>
  <r>
    <n v="4716"/>
    <x v="5"/>
    <x v="11"/>
    <x v="108"/>
    <x v="2"/>
    <n v="1"/>
    <n v="98.367210941932498"/>
  </r>
  <r>
    <n v="4717"/>
    <x v="5"/>
    <x v="11"/>
    <x v="108"/>
    <x v="5"/>
    <n v="1"/>
    <n v="5245.8882049925696"/>
  </r>
  <r>
    <n v="4718"/>
    <x v="5"/>
    <x v="11"/>
    <x v="110"/>
    <x v="4"/>
    <n v="2"/>
    <n v="605.56768499804105"/>
  </r>
  <r>
    <n v="4719"/>
    <x v="5"/>
    <x v="11"/>
    <x v="110"/>
    <x v="2"/>
    <n v="1"/>
    <n v="0.93888545878180496"/>
  </r>
  <r>
    <n v="4720"/>
    <x v="5"/>
    <x v="11"/>
    <x v="110"/>
    <x v="5"/>
    <n v="3"/>
    <n v="3365.8525342603798"/>
  </r>
  <r>
    <n v="4721"/>
    <x v="5"/>
    <x v="11"/>
    <x v="110"/>
    <x v="7"/>
    <n v="1"/>
    <n v="120.680838447631"/>
  </r>
  <r>
    <n v="4722"/>
    <x v="5"/>
    <x v="12"/>
    <x v="1497"/>
    <x v="4"/>
    <n v="10"/>
    <n v="57220.324572091697"/>
  </r>
  <r>
    <n v="4723"/>
    <x v="5"/>
    <x v="12"/>
    <x v="1497"/>
    <x v="0"/>
    <n v="1"/>
    <n v="0.97739503865445398"/>
  </r>
  <r>
    <n v="4724"/>
    <x v="5"/>
    <x v="12"/>
    <x v="1497"/>
    <x v="2"/>
    <n v="2"/>
    <n v="110.93288690668599"/>
  </r>
  <r>
    <n v="4725"/>
    <x v="5"/>
    <x v="12"/>
    <x v="1497"/>
    <x v="3"/>
    <n v="4"/>
    <n v="10163.172553014199"/>
  </r>
  <r>
    <n v="4726"/>
    <x v="5"/>
    <x v="12"/>
    <x v="732"/>
    <x v="4"/>
    <n v="9"/>
    <n v="83048.6904668403"/>
  </r>
  <r>
    <n v="4727"/>
    <x v="5"/>
    <x v="12"/>
    <x v="732"/>
    <x v="0"/>
    <n v="1"/>
    <n v="273.44002158258598"/>
  </r>
  <r>
    <n v="4728"/>
    <x v="5"/>
    <x v="12"/>
    <x v="732"/>
    <x v="9"/>
    <n v="1"/>
    <n v="63.443667863190797"/>
  </r>
  <r>
    <n v="4729"/>
    <x v="5"/>
    <x v="12"/>
    <x v="732"/>
    <x v="3"/>
    <n v="5"/>
    <n v="13074.413740382401"/>
  </r>
  <r>
    <n v="4730"/>
    <x v="5"/>
    <x v="12"/>
    <x v="116"/>
    <x v="4"/>
    <n v="1"/>
    <n v="7546.2935311629899"/>
  </r>
  <r>
    <n v="4731"/>
    <x v="5"/>
    <x v="12"/>
    <x v="116"/>
    <x v="2"/>
    <n v="1"/>
    <n v="368.19907870681101"/>
  </r>
  <r>
    <n v="4732"/>
    <x v="5"/>
    <x v="12"/>
    <x v="116"/>
    <x v="5"/>
    <n v="1"/>
    <n v="16653.0659604578"/>
  </r>
  <r>
    <n v="4733"/>
    <x v="5"/>
    <x v="12"/>
    <x v="1580"/>
    <x v="4"/>
    <n v="2"/>
    <n v="1755.7388937891401"/>
  </r>
  <r>
    <n v="4734"/>
    <x v="5"/>
    <x v="12"/>
    <x v="1580"/>
    <x v="3"/>
    <n v="1"/>
    <n v="53.837198039221001"/>
  </r>
  <r>
    <n v="4735"/>
    <x v="5"/>
    <x v="12"/>
    <x v="1581"/>
    <x v="4"/>
    <n v="2"/>
    <n v="669.39324463033995"/>
  </r>
  <r>
    <n v="4736"/>
    <x v="5"/>
    <x v="12"/>
    <x v="733"/>
    <x v="4"/>
    <n v="3"/>
    <n v="10048.757642635701"/>
  </r>
  <r>
    <n v="4737"/>
    <x v="5"/>
    <x v="12"/>
    <x v="733"/>
    <x v="0"/>
    <n v="1"/>
    <n v="460.87147229770301"/>
  </r>
  <r>
    <n v="4738"/>
    <x v="5"/>
    <x v="12"/>
    <x v="733"/>
    <x v="3"/>
    <n v="1"/>
    <n v="1603.44813466289"/>
  </r>
  <r>
    <n v="4739"/>
    <x v="5"/>
    <x v="12"/>
    <x v="1582"/>
    <x v="4"/>
    <n v="2"/>
    <n v="1387.0681373923301"/>
  </r>
  <r>
    <n v="4740"/>
    <x v="5"/>
    <x v="12"/>
    <x v="1582"/>
    <x v="3"/>
    <n v="1"/>
    <n v="1.1698608938102E-2"/>
  </r>
  <r>
    <n v="4741"/>
    <x v="5"/>
    <x v="12"/>
    <x v="734"/>
    <x v="9"/>
    <n v="1"/>
    <n v="119.946851817102"/>
  </r>
  <r>
    <n v="4742"/>
    <x v="5"/>
    <x v="12"/>
    <x v="1583"/>
    <x v="4"/>
    <n v="8"/>
    <n v="8127.6722502029297"/>
  </r>
  <r>
    <n v="4743"/>
    <x v="5"/>
    <x v="12"/>
    <x v="1583"/>
    <x v="2"/>
    <n v="2"/>
    <n v="156.64268553842601"/>
  </r>
  <r>
    <n v="4744"/>
    <x v="5"/>
    <x v="12"/>
    <x v="1583"/>
    <x v="3"/>
    <n v="3"/>
    <n v="2508.6438644063601"/>
  </r>
  <r>
    <n v="4745"/>
    <x v="5"/>
    <x v="12"/>
    <x v="1583"/>
    <x v="5"/>
    <n v="3"/>
    <n v="4168.0685832486997"/>
  </r>
  <r>
    <n v="4746"/>
    <x v="5"/>
    <x v="12"/>
    <x v="1583"/>
    <x v="7"/>
    <n v="1"/>
    <n v="6.1841979258762301"/>
  </r>
  <r>
    <n v="4747"/>
    <x v="5"/>
    <x v="12"/>
    <x v="117"/>
    <x v="4"/>
    <n v="1"/>
    <n v="337.80649844902302"/>
  </r>
  <r>
    <n v="4748"/>
    <x v="5"/>
    <x v="12"/>
    <x v="119"/>
    <x v="4"/>
    <n v="1"/>
    <n v="61.0977855960003"/>
  </r>
  <r>
    <n v="4749"/>
    <x v="5"/>
    <x v="12"/>
    <x v="119"/>
    <x v="5"/>
    <n v="1"/>
    <n v="310.18623325086003"/>
  </r>
  <r>
    <n v="4750"/>
    <x v="5"/>
    <x v="12"/>
    <x v="1584"/>
    <x v="4"/>
    <n v="1"/>
    <n v="15.7680043038847"/>
  </r>
  <r>
    <n v="4751"/>
    <x v="5"/>
    <x v="12"/>
    <x v="1584"/>
    <x v="5"/>
    <n v="1"/>
    <n v="666.157567490323"/>
  </r>
  <r>
    <n v="4752"/>
    <x v="5"/>
    <x v="12"/>
    <x v="1585"/>
    <x v="5"/>
    <n v="1"/>
    <n v="404.21769718851402"/>
  </r>
  <r>
    <n v="4753"/>
    <x v="5"/>
    <x v="12"/>
    <x v="735"/>
    <x v="4"/>
    <n v="5"/>
    <n v="31800.288390839702"/>
  </r>
  <r>
    <n v="4754"/>
    <x v="5"/>
    <x v="12"/>
    <x v="735"/>
    <x v="0"/>
    <n v="1"/>
    <n v="81.112666875417005"/>
  </r>
  <r>
    <n v="4755"/>
    <x v="5"/>
    <x v="12"/>
    <x v="735"/>
    <x v="9"/>
    <n v="1"/>
    <n v="2562.4715052196698"/>
  </r>
  <r>
    <n v="4756"/>
    <x v="5"/>
    <x v="12"/>
    <x v="735"/>
    <x v="3"/>
    <n v="3"/>
    <n v="2397.4134016121898"/>
  </r>
  <r>
    <n v="4757"/>
    <x v="5"/>
    <x v="12"/>
    <x v="1586"/>
    <x v="4"/>
    <n v="7"/>
    <n v="4931.2755046515204"/>
  </r>
  <r>
    <n v="4758"/>
    <x v="5"/>
    <x v="12"/>
    <x v="1586"/>
    <x v="3"/>
    <n v="3"/>
    <n v="1010.63795425339"/>
  </r>
  <r>
    <n v="4759"/>
    <x v="5"/>
    <x v="12"/>
    <x v="1587"/>
    <x v="4"/>
    <n v="1"/>
    <n v="159.10512172893399"/>
  </r>
  <r>
    <n v="4760"/>
    <x v="5"/>
    <x v="12"/>
    <x v="1587"/>
    <x v="0"/>
    <n v="1"/>
    <n v="709.32983889905495"/>
  </r>
  <r>
    <n v="4761"/>
    <x v="5"/>
    <x v="12"/>
    <x v="1587"/>
    <x v="2"/>
    <n v="1"/>
    <n v="27.946942499068999"/>
  </r>
  <r>
    <n v="4762"/>
    <x v="5"/>
    <x v="12"/>
    <x v="1588"/>
    <x v="4"/>
    <n v="1"/>
    <n v="290.951718195041"/>
  </r>
  <r>
    <n v="4763"/>
    <x v="5"/>
    <x v="12"/>
    <x v="1588"/>
    <x v="5"/>
    <n v="1"/>
    <n v="188.166593862914"/>
  </r>
  <r>
    <n v="4764"/>
    <x v="5"/>
    <x v="12"/>
    <x v="1589"/>
    <x v="4"/>
    <n v="1"/>
    <n v="9.1853386385020404"/>
  </r>
  <r>
    <n v="4765"/>
    <x v="5"/>
    <x v="12"/>
    <x v="1589"/>
    <x v="5"/>
    <n v="1"/>
    <n v="549.07926811463403"/>
  </r>
  <r>
    <n v="4766"/>
    <x v="5"/>
    <x v="79"/>
    <x v="742"/>
    <x v="4"/>
    <n v="3"/>
    <n v="2579.73308157271"/>
  </r>
  <r>
    <n v="4767"/>
    <x v="5"/>
    <x v="79"/>
    <x v="742"/>
    <x v="2"/>
    <n v="1"/>
    <n v="256.31674246145201"/>
  </r>
  <r>
    <n v="4768"/>
    <x v="5"/>
    <x v="79"/>
    <x v="742"/>
    <x v="5"/>
    <n v="1"/>
    <n v="60.281831430807301"/>
  </r>
  <r>
    <n v="4769"/>
    <x v="5"/>
    <x v="79"/>
    <x v="744"/>
    <x v="4"/>
    <n v="1"/>
    <n v="368.261420401919"/>
  </r>
  <r>
    <n v="4770"/>
    <x v="5"/>
    <x v="79"/>
    <x v="1590"/>
    <x v="4"/>
    <n v="1"/>
    <n v="649.97460302050104"/>
  </r>
  <r>
    <n v="4771"/>
    <x v="5"/>
    <x v="79"/>
    <x v="1590"/>
    <x v="2"/>
    <n v="1"/>
    <n v="281.745567828064"/>
  </r>
  <r>
    <n v="4772"/>
    <x v="5"/>
    <x v="79"/>
    <x v="1590"/>
    <x v="5"/>
    <n v="1"/>
    <n v="33.592740234995098"/>
  </r>
  <r>
    <n v="4773"/>
    <x v="5"/>
    <x v="79"/>
    <x v="1591"/>
    <x v="4"/>
    <n v="1"/>
    <n v="717.65791602450895"/>
  </r>
  <r>
    <n v="4774"/>
    <x v="5"/>
    <x v="15"/>
    <x v="126"/>
    <x v="4"/>
    <n v="1"/>
    <n v="1850.95857686711"/>
  </r>
  <r>
    <n v="4775"/>
    <x v="5"/>
    <x v="15"/>
    <x v="1592"/>
    <x v="4"/>
    <n v="2"/>
    <n v="2656.1118590603601"/>
  </r>
  <r>
    <n v="4776"/>
    <x v="5"/>
    <x v="15"/>
    <x v="134"/>
    <x v="4"/>
    <n v="1"/>
    <n v="6418.5190078546502"/>
  </r>
  <r>
    <n v="4777"/>
    <x v="5"/>
    <x v="15"/>
    <x v="1498"/>
    <x v="4"/>
    <n v="2"/>
    <n v="6347.9337386344296"/>
  </r>
  <r>
    <n v="4778"/>
    <x v="5"/>
    <x v="15"/>
    <x v="1498"/>
    <x v="2"/>
    <n v="2"/>
    <n v="521.22884474630905"/>
  </r>
  <r>
    <n v="4779"/>
    <x v="5"/>
    <x v="15"/>
    <x v="1498"/>
    <x v="5"/>
    <n v="1"/>
    <n v="121.710661058333"/>
  </r>
  <r>
    <n v="4780"/>
    <x v="5"/>
    <x v="16"/>
    <x v="145"/>
    <x v="4"/>
    <n v="2"/>
    <n v="1307.76944640171"/>
  </r>
  <r>
    <n v="4781"/>
    <x v="5"/>
    <x v="16"/>
    <x v="145"/>
    <x v="8"/>
    <n v="1"/>
    <n v="5633.9998638199204"/>
  </r>
  <r>
    <n v="4782"/>
    <x v="5"/>
    <x v="16"/>
    <x v="145"/>
    <x v="2"/>
    <n v="1"/>
    <n v="919.682236768606"/>
  </r>
  <r>
    <n v="4783"/>
    <x v="5"/>
    <x v="16"/>
    <x v="145"/>
    <x v="5"/>
    <n v="2"/>
    <n v="6970.1072293356901"/>
  </r>
  <r>
    <n v="4784"/>
    <x v="5"/>
    <x v="16"/>
    <x v="1593"/>
    <x v="4"/>
    <n v="1"/>
    <n v="55.386792392984503"/>
  </r>
  <r>
    <n v="4785"/>
    <x v="5"/>
    <x v="16"/>
    <x v="1593"/>
    <x v="5"/>
    <n v="2"/>
    <n v="2782.1489826711299"/>
  </r>
  <r>
    <n v="4786"/>
    <x v="5"/>
    <x v="16"/>
    <x v="146"/>
    <x v="5"/>
    <n v="1"/>
    <n v="449.58631826399801"/>
  </r>
  <r>
    <n v="4787"/>
    <x v="5"/>
    <x v="16"/>
    <x v="147"/>
    <x v="5"/>
    <n v="1"/>
    <n v="584.13993076889699"/>
  </r>
  <r>
    <n v="4788"/>
    <x v="5"/>
    <x v="16"/>
    <x v="149"/>
    <x v="5"/>
    <n v="1"/>
    <n v="576.500146550826"/>
  </r>
  <r>
    <n v="4789"/>
    <x v="5"/>
    <x v="16"/>
    <x v="1594"/>
    <x v="5"/>
    <n v="1"/>
    <n v="275.189726295696"/>
  </r>
  <r>
    <n v="4790"/>
    <x v="5"/>
    <x v="18"/>
    <x v="155"/>
    <x v="4"/>
    <n v="5"/>
    <n v="12818.676713978801"/>
  </r>
  <r>
    <n v="4791"/>
    <x v="5"/>
    <x v="18"/>
    <x v="155"/>
    <x v="2"/>
    <n v="3"/>
    <n v="2072.0077871355702"/>
  </r>
  <r>
    <n v="4792"/>
    <x v="5"/>
    <x v="18"/>
    <x v="155"/>
    <x v="5"/>
    <n v="8"/>
    <n v="43088.059819907903"/>
  </r>
  <r>
    <n v="4793"/>
    <x v="5"/>
    <x v="18"/>
    <x v="1595"/>
    <x v="4"/>
    <n v="1"/>
    <n v="485.10104206344801"/>
  </r>
  <r>
    <n v="4794"/>
    <x v="5"/>
    <x v="18"/>
    <x v="1595"/>
    <x v="2"/>
    <n v="1"/>
    <n v="65.441428223302097"/>
  </r>
  <r>
    <n v="4795"/>
    <x v="5"/>
    <x v="18"/>
    <x v="1595"/>
    <x v="5"/>
    <n v="2"/>
    <n v="626.26903147632095"/>
  </r>
  <r>
    <n v="4796"/>
    <x v="5"/>
    <x v="18"/>
    <x v="157"/>
    <x v="4"/>
    <n v="7"/>
    <n v="3262.7311011816601"/>
  </r>
  <r>
    <n v="4797"/>
    <x v="5"/>
    <x v="18"/>
    <x v="157"/>
    <x v="2"/>
    <n v="3"/>
    <n v="1124.4533118326599"/>
  </r>
  <r>
    <n v="4798"/>
    <x v="5"/>
    <x v="18"/>
    <x v="157"/>
    <x v="5"/>
    <n v="9"/>
    <n v="35005.3831816702"/>
  </r>
  <r>
    <n v="4799"/>
    <x v="5"/>
    <x v="18"/>
    <x v="1596"/>
    <x v="4"/>
    <n v="1"/>
    <n v="140.999465483053"/>
  </r>
  <r>
    <n v="4800"/>
    <x v="5"/>
    <x v="18"/>
    <x v="1596"/>
    <x v="2"/>
    <n v="1"/>
    <n v="0.26286277851249101"/>
  </r>
  <r>
    <n v="4801"/>
    <x v="5"/>
    <x v="18"/>
    <x v="1596"/>
    <x v="5"/>
    <n v="4"/>
    <n v="2141.5426586292301"/>
  </r>
  <r>
    <n v="4802"/>
    <x v="5"/>
    <x v="18"/>
    <x v="1597"/>
    <x v="4"/>
    <n v="1"/>
    <n v="69.506656085518699"/>
  </r>
  <r>
    <n v="4803"/>
    <x v="5"/>
    <x v="18"/>
    <x v="1597"/>
    <x v="2"/>
    <n v="5"/>
    <n v="1071.78527114142"/>
  </r>
  <r>
    <n v="4804"/>
    <x v="5"/>
    <x v="18"/>
    <x v="1597"/>
    <x v="5"/>
    <n v="5"/>
    <n v="1701.7948548586401"/>
  </r>
  <r>
    <n v="4805"/>
    <x v="5"/>
    <x v="18"/>
    <x v="1598"/>
    <x v="5"/>
    <n v="1"/>
    <n v="382.598151138763"/>
  </r>
  <r>
    <n v="4806"/>
    <x v="5"/>
    <x v="18"/>
    <x v="1599"/>
    <x v="5"/>
    <n v="1"/>
    <n v="1497.3551538624099"/>
  </r>
  <r>
    <n v="4807"/>
    <x v="5"/>
    <x v="18"/>
    <x v="1600"/>
    <x v="5"/>
    <n v="2"/>
    <n v="652.60119791771604"/>
  </r>
  <r>
    <n v="4808"/>
    <x v="5"/>
    <x v="18"/>
    <x v="1601"/>
    <x v="5"/>
    <n v="1"/>
    <n v="374.08623286663902"/>
  </r>
  <r>
    <n v="4809"/>
    <x v="5"/>
    <x v="19"/>
    <x v="1602"/>
    <x v="4"/>
    <n v="6"/>
    <n v="40282.183587916203"/>
  </r>
  <r>
    <n v="4810"/>
    <x v="5"/>
    <x v="19"/>
    <x v="1602"/>
    <x v="2"/>
    <n v="3"/>
    <n v="182.733828310337"/>
  </r>
  <r>
    <n v="4811"/>
    <x v="5"/>
    <x v="19"/>
    <x v="1602"/>
    <x v="5"/>
    <n v="4"/>
    <n v="1157.6957881457799"/>
  </r>
  <r>
    <n v="4812"/>
    <x v="5"/>
    <x v="19"/>
    <x v="1603"/>
    <x v="4"/>
    <n v="6"/>
    <n v="29029.052884334498"/>
  </r>
  <r>
    <n v="4813"/>
    <x v="5"/>
    <x v="19"/>
    <x v="1603"/>
    <x v="2"/>
    <n v="4"/>
    <n v="1023.60528353563"/>
  </r>
  <r>
    <n v="4814"/>
    <x v="5"/>
    <x v="19"/>
    <x v="1603"/>
    <x v="5"/>
    <n v="1"/>
    <n v="6677.1874226861801"/>
  </r>
  <r>
    <n v="4815"/>
    <x v="5"/>
    <x v="19"/>
    <x v="1604"/>
    <x v="4"/>
    <n v="1"/>
    <n v="437.06596411957702"/>
  </r>
  <r>
    <n v="4816"/>
    <x v="5"/>
    <x v="19"/>
    <x v="1604"/>
    <x v="5"/>
    <n v="1"/>
    <n v="781.06146027792397"/>
  </r>
  <r>
    <n v="4817"/>
    <x v="5"/>
    <x v="19"/>
    <x v="1605"/>
    <x v="4"/>
    <n v="1"/>
    <n v="488.23265712714101"/>
  </r>
  <r>
    <n v="4818"/>
    <x v="5"/>
    <x v="19"/>
    <x v="1606"/>
    <x v="4"/>
    <n v="1"/>
    <n v="536.40049930361499"/>
  </r>
  <r>
    <n v="4819"/>
    <x v="5"/>
    <x v="19"/>
    <x v="1607"/>
    <x v="4"/>
    <n v="1"/>
    <n v="285.747669301673"/>
  </r>
  <r>
    <n v="4820"/>
    <x v="5"/>
    <x v="19"/>
    <x v="160"/>
    <x v="4"/>
    <n v="3"/>
    <n v="1464.4599412279999"/>
  </r>
  <r>
    <n v="4821"/>
    <x v="5"/>
    <x v="19"/>
    <x v="1608"/>
    <x v="4"/>
    <n v="1"/>
    <n v="312.248276017433"/>
  </r>
  <r>
    <n v="4822"/>
    <x v="5"/>
    <x v="19"/>
    <x v="1608"/>
    <x v="2"/>
    <n v="1"/>
    <n v="23.628455475255301"/>
  </r>
  <r>
    <n v="4823"/>
    <x v="5"/>
    <x v="81"/>
    <x v="801"/>
    <x v="4"/>
    <n v="3"/>
    <n v="30975.724160976599"/>
  </r>
  <r>
    <n v="4824"/>
    <x v="5"/>
    <x v="81"/>
    <x v="801"/>
    <x v="2"/>
    <n v="1"/>
    <n v="238.077370503785"/>
  </r>
  <r>
    <n v="4825"/>
    <x v="5"/>
    <x v="81"/>
    <x v="801"/>
    <x v="5"/>
    <n v="2"/>
    <n v="2489.91696011666"/>
  </r>
  <r>
    <n v="4826"/>
    <x v="5"/>
    <x v="81"/>
    <x v="1609"/>
    <x v="4"/>
    <n v="1"/>
    <n v="1276.37010584981"/>
  </r>
  <r>
    <n v="4827"/>
    <x v="5"/>
    <x v="81"/>
    <x v="1609"/>
    <x v="5"/>
    <n v="1"/>
    <n v="0.18071027300798201"/>
  </r>
  <r>
    <n v="4828"/>
    <x v="5"/>
    <x v="81"/>
    <x v="1610"/>
    <x v="4"/>
    <n v="9"/>
    <n v="30696.962418943302"/>
  </r>
  <r>
    <n v="4829"/>
    <x v="5"/>
    <x v="81"/>
    <x v="1610"/>
    <x v="2"/>
    <n v="3"/>
    <n v="3898.7441233801001"/>
  </r>
  <r>
    <n v="4830"/>
    <x v="5"/>
    <x v="81"/>
    <x v="1610"/>
    <x v="5"/>
    <n v="6"/>
    <n v="7362.2852366501302"/>
  </r>
  <r>
    <n v="4831"/>
    <x v="5"/>
    <x v="138"/>
    <x v="1611"/>
    <x v="4"/>
    <n v="1"/>
    <n v="342.38659291961699"/>
  </r>
  <r>
    <n v="4832"/>
    <x v="5"/>
    <x v="138"/>
    <x v="1611"/>
    <x v="2"/>
    <n v="1"/>
    <n v="6634.9708121392296"/>
  </r>
  <r>
    <n v="4833"/>
    <x v="5"/>
    <x v="20"/>
    <x v="1612"/>
    <x v="4"/>
    <n v="1"/>
    <n v="1691.3144164381799"/>
  </r>
  <r>
    <n v="4834"/>
    <x v="5"/>
    <x v="20"/>
    <x v="1612"/>
    <x v="6"/>
    <n v="2"/>
    <n v="657.91309335969697"/>
  </r>
  <r>
    <n v="4835"/>
    <x v="5"/>
    <x v="20"/>
    <x v="1612"/>
    <x v="2"/>
    <n v="1"/>
    <n v="153.53275281966199"/>
  </r>
  <r>
    <n v="4836"/>
    <x v="5"/>
    <x v="20"/>
    <x v="1612"/>
    <x v="7"/>
    <n v="1"/>
    <n v="0.128368808736046"/>
  </r>
  <r>
    <n v="4837"/>
    <x v="5"/>
    <x v="20"/>
    <x v="161"/>
    <x v="4"/>
    <n v="3"/>
    <n v="2771.7568281457902"/>
  </r>
  <r>
    <n v="4838"/>
    <x v="5"/>
    <x v="20"/>
    <x v="161"/>
    <x v="6"/>
    <n v="1"/>
    <n v="1965.4352939968401"/>
  </r>
  <r>
    <n v="4839"/>
    <x v="5"/>
    <x v="20"/>
    <x v="161"/>
    <x v="2"/>
    <n v="3"/>
    <n v="338.89718194346102"/>
  </r>
  <r>
    <n v="4840"/>
    <x v="5"/>
    <x v="20"/>
    <x v="164"/>
    <x v="4"/>
    <n v="14"/>
    <n v="21367.330483047801"/>
  </r>
  <r>
    <n v="4841"/>
    <x v="5"/>
    <x v="20"/>
    <x v="164"/>
    <x v="6"/>
    <n v="2"/>
    <n v="351.124720597036"/>
  </r>
  <r>
    <n v="4842"/>
    <x v="5"/>
    <x v="20"/>
    <x v="164"/>
    <x v="2"/>
    <n v="12"/>
    <n v="4440.4063881402499"/>
  </r>
  <r>
    <n v="4843"/>
    <x v="5"/>
    <x v="20"/>
    <x v="164"/>
    <x v="5"/>
    <n v="11"/>
    <n v="10029.189706757799"/>
  </r>
  <r>
    <n v="4844"/>
    <x v="5"/>
    <x v="20"/>
    <x v="1613"/>
    <x v="4"/>
    <n v="1"/>
    <n v="102.807189496992"/>
  </r>
  <r>
    <n v="4845"/>
    <x v="5"/>
    <x v="20"/>
    <x v="1613"/>
    <x v="2"/>
    <n v="1"/>
    <n v="62.542117975668297"/>
  </r>
  <r>
    <n v="4846"/>
    <x v="5"/>
    <x v="20"/>
    <x v="1613"/>
    <x v="5"/>
    <n v="1"/>
    <n v="290.60824874526003"/>
  </r>
  <r>
    <n v="4847"/>
    <x v="5"/>
    <x v="20"/>
    <x v="1614"/>
    <x v="4"/>
    <n v="1"/>
    <n v="368.46051542398698"/>
  </r>
  <r>
    <n v="4848"/>
    <x v="5"/>
    <x v="20"/>
    <x v="1614"/>
    <x v="8"/>
    <n v="1"/>
    <n v="29.605291804848601"/>
  </r>
  <r>
    <n v="4849"/>
    <x v="5"/>
    <x v="20"/>
    <x v="1614"/>
    <x v="2"/>
    <n v="1"/>
    <n v="16.1010018325861"/>
  </r>
  <r>
    <n v="4850"/>
    <x v="5"/>
    <x v="20"/>
    <x v="1614"/>
    <x v="5"/>
    <n v="1"/>
    <n v="1365.74134264802"/>
  </r>
  <r>
    <n v="4851"/>
    <x v="5"/>
    <x v="20"/>
    <x v="1615"/>
    <x v="4"/>
    <n v="1"/>
    <n v="560.55303077187602"/>
  </r>
  <r>
    <n v="4852"/>
    <x v="5"/>
    <x v="20"/>
    <x v="1615"/>
    <x v="6"/>
    <n v="1"/>
    <n v="216.46968200085999"/>
  </r>
  <r>
    <n v="4853"/>
    <x v="5"/>
    <x v="20"/>
    <x v="1615"/>
    <x v="5"/>
    <n v="1"/>
    <n v="61.401848396103802"/>
  </r>
  <r>
    <n v="4854"/>
    <x v="5"/>
    <x v="20"/>
    <x v="1616"/>
    <x v="2"/>
    <n v="1"/>
    <n v="4.0105724069022504"/>
  </r>
  <r>
    <n v="4855"/>
    <x v="5"/>
    <x v="20"/>
    <x v="1616"/>
    <x v="5"/>
    <n v="1"/>
    <n v="301.997050037836"/>
  </r>
  <r>
    <n v="4856"/>
    <x v="5"/>
    <x v="20"/>
    <x v="1617"/>
    <x v="4"/>
    <n v="1"/>
    <n v="730.052679378574"/>
  </r>
  <r>
    <n v="4857"/>
    <x v="5"/>
    <x v="20"/>
    <x v="1617"/>
    <x v="2"/>
    <n v="1"/>
    <n v="2202.4590040224298"/>
  </r>
  <r>
    <n v="4858"/>
    <x v="5"/>
    <x v="20"/>
    <x v="1617"/>
    <x v="5"/>
    <n v="1"/>
    <n v="334.793674612573"/>
  </r>
  <r>
    <n v="4859"/>
    <x v="5"/>
    <x v="20"/>
    <x v="1617"/>
    <x v="7"/>
    <n v="1"/>
    <n v="185.82850508865201"/>
  </r>
  <r>
    <n v="4860"/>
    <x v="5"/>
    <x v="20"/>
    <x v="1618"/>
    <x v="4"/>
    <n v="1"/>
    <n v="259.01600602174102"/>
  </r>
  <r>
    <n v="4861"/>
    <x v="5"/>
    <x v="20"/>
    <x v="802"/>
    <x v="4"/>
    <n v="1"/>
    <n v="120.592560338624"/>
  </r>
  <r>
    <n v="4862"/>
    <x v="5"/>
    <x v="20"/>
    <x v="802"/>
    <x v="5"/>
    <n v="1"/>
    <n v="94.742227317730595"/>
  </r>
  <r>
    <n v="4863"/>
    <x v="5"/>
    <x v="20"/>
    <x v="167"/>
    <x v="4"/>
    <n v="4"/>
    <n v="320.42052741862898"/>
  </r>
  <r>
    <n v="4864"/>
    <x v="5"/>
    <x v="20"/>
    <x v="167"/>
    <x v="2"/>
    <n v="2"/>
    <n v="766.80454652192498"/>
  </r>
  <r>
    <n v="4865"/>
    <x v="5"/>
    <x v="20"/>
    <x v="167"/>
    <x v="5"/>
    <n v="3"/>
    <n v="808.57083681691995"/>
  </r>
  <r>
    <n v="4866"/>
    <x v="5"/>
    <x v="20"/>
    <x v="169"/>
    <x v="2"/>
    <n v="1"/>
    <n v="236.99709966395301"/>
  </r>
  <r>
    <n v="4867"/>
    <x v="5"/>
    <x v="20"/>
    <x v="169"/>
    <x v="5"/>
    <n v="1"/>
    <n v="142.239726986985"/>
  </r>
  <r>
    <n v="4868"/>
    <x v="5"/>
    <x v="20"/>
    <x v="171"/>
    <x v="2"/>
    <n v="2"/>
    <n v="991.43508821201397"/>
  </r>
  <r>
    <n v="4869"/>
    <x v="5"/>
    <x v="20"/>
    <x v="171"/>
    <x v="5"/>
    <n v="2"/>
    <n v="589.00031887053501"/>
  </r>
  <r>
    <n v="4870"/>
    <x v="5"/>
    <x v="20"/>
    <x v="1619"/>
    <x v="4"/>
    <n v="1"/>
    <n v="30.662990770990501"/>
  </r>
  <r>
    <n v="4871"/>
    <x v="5"/>
    <x v="20"/>
    <x v="1619"/>
    <x v="8"/>
    <n v="1"/>
    <n v="368.10490319895501"/>
  </r>
  <r>
    <n v="4872"/>
    <x v="5"/>
    <x v="20"/>
    <x v="1619"/>
    <x v="2"/>
    <n v="2"/>
    <n v="1405.4955289084601"/>
  </r>
  <r>
    <n v="4873"/>
    <x v="5"/>
    <x v="20"/>
    <x v="1619"/>
    <x v="5"/>
    <n v="2"/>
    <n v="920.16526688949295"/>
  </r>
  <r>
    <n v="4874"/>
    <x v="5"/>
    <x v="139"/>
    <x v="1620"/>
    <x v="4"/>
    <n v="5"/>
    <n v="129034.41144882599"/>
  </r>
  <r>
    <n v="4875"/>
    <x v="5"/>
    <x v="139"/>
    <x v="1620"/>
    <x v="2"/>
    <n v="3"/>
    <n v="4028.0006379655902"/>
  </r>
  <r>
    <n v="4876"/>
    <x v="5"/>
    <x v="139"/>
    <x v="1620"/>
    <x v="5"/>
    <n v="4"/>
    <n v="3714.9991638593501"/>
  </r>
  <r>
    <n v="4877"/>
    <x v="5"/>
    <x v="139"/>
    <x v="1621"/>
    <x v="4"/>
    <n v="1"/>
    <n v="437.44139588257298"/>
  </r>
  <r>
    <n v="4878"/>
    <x v="5"/>
    <x v="139"/>
    <x v="1621"/>
    <x v="5"/>
    <n v="1"/>
    <n v="46.911333942298697"/>
  </r>
  <r>
    <n v="4879"/>
    <x v="5"/>
    <x v="139"/>
    <x v="1622"/>
    <x v="4"/>
    <n v="1"/>
    <n v="284.97210079601598"/>
  </r>
  <r>
    <n v="4880"/>
    <x v="5"/>
    <x v="139"/>
    <x v="1623"/>
    <x v="4"/>
    <n v="1"/>
    <n v="380.14655684624199"/>
  </r>
  <r>
    <n v="4881"/>
    <x v="5"/>
    <x v="139"/>
    <x v="1624"/>
    <x v="4"/>
    <n v="2"/>
    <n v="6176.2912322818102"/>
  </r>
  <r>
    <n v="4882"/>
    <x v="5"/>
    <x v="139"/>
    <x v="1624"/>
    <x v="2"/>
    <n v="1"/>
    <n v="1005.44363884914"/>
  </r>
  <r>
    <n v="4883"/>
    <x v="5"/>
    <x v="139"/>
    <x v="1625"/>
    <x v="4"/>
    <n v="14"/>
    <n v="16683.634178843498"/>
  </r>
  <r>
    <n v="4884"/>
    <x v="5"/>
    <x v="139"/>
    <x v="1625"/>
    <x v="2"/>
    <n v="5"/>
    <n v="499.22970068483301"/>
  </r>
  <r>
    <n v="4885"/>
    <x v="5"/>
    <x v="139"/>
    <x v="1625"/>
    <x v="5"/>
    <n v="6"/>
    <n v="5642.7670815601296"/>
  </r>
  <r>
    <n v="4886"/>
    <x v="5"/>
    <x v="139"/>
    <x v="1625"/>
    <x v="7"/>
    <n v="1"/>
    <n v="12.4224502503734"/>
  </r>
  <r>
    <n v="4887"/>
    <x v="5"/>
    <x v="139"/>
    <x v="1626"/>
    <x v="4"/>
    <n v="1"/>
    <n v="6.5415229849165701"/>
  </r>
  <r>
    <n v="4888"/>
    <x v="5"/>
    <x v="139"/>
    <x v="1626"/>
    <x v="2"/>
    <n v="1"/>
    <n v="265.92383897053099"/>
  </r>
  <r>
    <n v="4889"/>
    <x v="5"/>
    <x v="139"/>
    <x v="1626"/>
    <x v="5"/>
    <n v="1"/>
    <n v="15.9635667193093"/>
  </r>
  <r>
    <n v="4890"/>
    <x v="5"/>
    <x v="139"/>
    <x v="1627"/>
    <x v="4"/>
    <n v="1"/>
    <n v="620.03989545822606"/>
  </r>
  <r>
    <n v="4891"/>
    <x v="5"/>
    <x v="139"/>
    <x v="1627"/>
    <x v="2"/>
    <n v="1"/>
    <n v="7.5245262663068404"/>
  </r>
  <r>
    <n v="4892"/>
    <x v="5"/>
    <x v="139"/>
    <x v="1628"/>
    <x v="4"/>
    <n v="2"/>
    <n v="779.38801700078704"/>
  </r>
  <r>
    <n v="4893"/>
    <x v="5"/>
    <x v="139"/>
    <x v="1628"/>
    <x v="2"/>
    <n v="1"/>
    <n v="287.48799399908802"/>
  </r>
  <r>
    <n v="4894"/>
    <x v="5"/>
    <x v="139"/>
    <x v="1628"/>
    <x v="5"/>
    <n v="1"/>
    <n v="327.34002693927101"/>
  </r>
  <r>
    <n v="4895"/>
    <x v="5"/>
    <x v="139"/>
    <x v="1629"/>
    <x v="5"/>
    <n v="1"/>
    <n v="341.55142894777202"/>
  </r>
  <r>
    <n v="4896"/>
    <x v="5"/>
    <x v="139"/>
    <x v="1630"/>
    <x v="4"/>
    <n v="1"/>
    <n v="18.1564258731945"/>
  </r>
  <r>
    <n v="4897"/>
    <x v="5"/>
    <x v="139"/>
    <x v="1630"/>
    <x v="5"/>
    <n v="1"/>
    <n v="577.92332451092796"/>
  </r>
  <r>
    <n v="4898"/>
    <x v="5"/>
    <x v="139"/>
    <x v="1631"/>
    <x v="4"/>
    <n v="1"/>
    <n v="763.13585478908499"/>
  </r>
  <r>
    <n v="4899"/>
    <x v="5"/>
    <x v="139"/>
    <x v="1631"/>
    <x v="2"/>
    <n v="1"/>
    <n v="99.354106573373201"/>
  </r>
  <r>
    <n v="4900"/>
    <x v="5"/>
    <x v="139"/>
    <x v="1631"/>
    <x v="5"/>
    <n v="2"/>
    <n v="543.32852511830197"/>
  </r>
  <r>
    <n v="4901"/>
    <x v="5"/>
    <x v="140"/>
    <x v="1632"/>
    <x v="4"/>
    <n v="1"/>
    <n v="349.13042894969402"/>
  </r>
  <r>
    <n v="4902"/>
    <x v="5"/>
    <x v="140"/>
    <x v="1633"/>
    <x v="4"/>
    <n v="3"/>
    <n v="1425.4173860487499"/>
  </r>
  <r>
    <n v="4903"/>
    <x v="5"/>
    <x v="140"/>
    <x v="1633"/>
    <x v="2"/>
    <n v="1"/>
    <n v="425.13831891951003"/>
  </r>
  <r>
    <n v="4904"/>
    <x v="5"/>
    <x v="140"/>
    <x v="1633"/>
    <x v="5"/>
    <n v="1"/>
    <n v="168.38114861709099"/>
  </r>
  <r>
    <n v="4905"/>
    <x v="5"/>
    <x v="140"/>
    <x v="1634"/>
    <x v="4"/>
    <n v="1"/>
    <n v="264.27827136535302"/>
  </r>
  <r>
    <n v="4906"/>
    <x v="5"/>
    <x v="140"/>
    <x v="1634"/>
    <x v="2"/>
    <n v="1"/>
    <n v="43.172096505761601"/>
  </r>
  <r>
    <n v="4907"/>
    <x v="5"/>
    <x v="140"/>
    <x v="1635"/>
    <x v="2"/>
    <n v="1"/>
    <n v="395.37487363369797"/>
  </r>
  <r>
    <n v="4908"/>
    <x v="5"/>
    <x v="140"/>
    <x v="1636"/>
    <x v="2"/>
    <n v="2"/>
    <n v="1229.4818037673199"/>
  </r>
  <r>
    <n v="4909"/>
    <x v="5"/>
    <x v="140"/>
    <x v="1637"/>
    <x v="4"/>
    <n v="2"/>
    <n v="1440.41312626068"/>
  </r>
  <r>
    <n v="4910"/>
    <x v="5"/>
    <x v="140"/>
    <x v="1637"/>
    <x v="2"/>
    <n v="1"/>
    <n v="915.28265361067395"/>
  </r>
  <r>
    <n v="4911"/>
    <x v="5"/>
    <x v="140"/>
    <x v="1637"/>
    <x v="5"/>
    <n v="1"/>
    <n v="57.999819775190403"/>
  </r>
  <r>
    <n v="4912"/>
    <x v="5"/>
    <x v="140"/>
    <x v="1638"/>
    <x v="2"/>
    <n v="1"/>
    <n v="354.49441126306402"/>
  </r>
  <r>
    <n v="4913"/>
    <x v="5"/>
    <x v="140"/>
    <x v="1639"/>
    <x v="4"/>
    <n v="1"/>
    <n v="484.31728689237002"/>
  </r>
  <r>
    <n v="4914"/>
    <x v="5"/>
    <x v="140"/>
    <x v="1640"/>
    <x v="4"/>
    <n v="1"/>
    <n v="32285.404698438801"/>
  </r>
  <r>
    <n v="4915"/>
    <x v="5"/>
    <x v="140"/>
    <x v="1640"/>
    <x v="2"/>
    <n v="1"/>
    <n v="45508.7510343221"/>
  </r>
  <r>
    <n v="4916"/>
    <x v="5"/>
    <x v="140"/>
    <x v="1640"/>
    <x v="5"/>
    <n v="1"/>
    <n v="99.201469731643002"/>
  </r>
  <r>
    <n v="4917"/>
    <x v="5"/>
    <x v="140"/>
    <x v="1641"/>
    <x v="4"/>
    <n v="1"/>
    <n v="868.72113394434496"/>
  </r>
  <r>
    <n v="4918"/>
    <x v="5"/>
    <x v="141"/>
    <x v="1642"/>
    <x v="4"/>
    <n v="1"/>
    <n v="34.951051477301199"/>
  </r>
  <r>
    <n v="4919"/>
    <x v="5"/>
    <x v="141"/>
    <x v="1642"/>
    <x v="2"/>
    <n v="1"/>
    <n v="1169.42320759363"/>
  </r>
  <r>
    <n v="4920"/>
    <x v="5"/>
    <x v="141"/>
    <x v="1642"/>
    <x v="5"/>
    <n v="1"/>
    <n v="70.074610822859498"/>
  </r>
  <r>
    <n v="4921"/>
    <x v="5"/>
    <x v="141"/>
    <x v="1643"/>
    <x v="4"/>
    <n v="1"/>
    <n v="204.633163464359"/>
  </r>
  <r>
    <n v="4922"/>
    <x v="5"/>
    <x v="141"/>
    <x v="1643"/>
    <x v="2"/>
    <n v="1"/>
    <n v="110.485251016067"/>
  </r>
  <r>
    <n v="4923"/>
    <x v="5"/>
    <x v="141"/>
    <x v="1644"/>
    <x v="2"/>
    <n v="1"/>
    <n v="380.259988367738"/>
  </r>
  <r>
    <n v="4924"/>
    <x v="5"/>
    <x v="141"/>
    <x v="1644"/>
    <x v="5"/>
    <n v="1"/>
    <n v="1131.8709861375"/>
  </r>
  <r>
    <n v="4925"/>
    <x v="5"/>
    <x v="141"/>
    <x v="1645"/>
    <x v="2"/>
    <n v="1"/>
    <n v="656.17579944793295"/>
  </r>
  <r>
    <n v="4926"/>
    <x v="5"/>
    <x v="141"/>
    <x v="1645"/>
    <x v="5"/>
    <n v="1"/>
    <n v="129.517481791975"/>
  </r>
  <r>
    <n v="4927"/>
    <x v="5"/>
    <x v="141"/>
    <x v="1646"/>
    <x v="2"/>
    <n v="1"/>
    <n v="551.832277667771"/>
  </r>
  <r>
    <n v="4928"/>
    <x v="5"/>
    <x v="141"/>
    <x v="1646"/>
    <x v="5"/>
    <n v="1"/>
    <n v="228.23708161471399"/>
  </r>
  <r>
    <n v="4929"/>
    <x v="5"/>
    <x v="141"/>
    <x v="1647"/>
    <x v="4"/>
    <n v="1"/>
    <n v="2266.96518932345"/>
  </r>
  <r>
    <n v="4930"/>
    <x v="5"/>
    <x v="141"/>
    <x v="1647"/>
    <x v="2"/>
    <n v="1"/>
    <n v="1161.83565604208"/>
  </r>
  <r>
    <n v="4931"/>
    <x v="5"/>
    <x v="141"/>
    <x v="1647"/>
    <x v="5"/>
    <n v="1"/>
    <n v="1234.1103404400901"/>
  </r>
  <r>
    <n v="4932"/>
    <x v="5"/>
    <x v="141"/>
    <x v="1648"/>
    <x v="4"/>
    <n v="1"/>
    <n v="9.4537559605227806"/>
  </r>
  <r>
    <n v="4933"/>
    <x v="5"/>
    <x v="141"/>
    <x v="1648"/>
    <x v="2"/>
    <n v="1"/>
    <n v="485.228992003857"/>
  </r>
  <r>
    <n v="4934"/>
    <x v="5"/>
    <x v="141"/>
    <x v="1648"/>
    <x v="5"/>
    <n v="1"/>
    <n v="339.36816788940001"/>
  </r>
  <r>
    <n v="4935"/>
    <x v="5"/>
    <x v="141"/>
    <x v="1649"/>
    <x v="2"/>
    <n v="4"/>
    <n v="2572.6049615269399"/>
  </r>
  <r>
    <n v="4936"/>
    <x v="5"/>
    <x v="141"/>
    <x v="1649"/>
    <x v="5"/>
    <n v="3"/>
    <n v="342.450808377079"/>
  </r>
  <r>
    <n v="4937"/>
    <x v="5"/>
    <x v="141"/>
    <x v="1650"/>
    <x v="4"/>
    <n v="1"/>
    <n v="29.663664273129701"/>
  </r>
  <r>
    <n v="4938"/>
    <x v="5"/>
    <x v="141"/>
    <x v="1650"/>
    <x v="2"/>
    <n v="1"/>
    <n v="453.45353527417302"/>
  </r>
  <r>
    <n v="4939"/>
    <x v="5"/>
    <x v="141"/>
    <x v="1651"/>
    <x v="4"/>
    <n v="1"/>
    <n v="63.086076225796099"/>
  </r>
  <r>
    <n v="4940"/>
    <x v="5"/>
    <x v="141"/>
    <x v="1651"/>
    <x v="2"/>
    <n v="1"/>
    <n v="217.73863440497101"/>
  </r>
  <r>
    <n v="4941"/>
    <x v="5"/>
    <x v="141"/>
    <x v="1652"/>
    <x v="4"/>
    <n v="1"/>
    <n v="24.2238366829841"/>
  </r>
  <r>
    <n v="4942"/>
    <x v="5"/>
    <x v="141"/>
    <x v="1652"/>
    <x v="2"/>
    <n v="3"/>
    <n v="4305.4940017700501"/>
  </r>
  <r>
    <n v="4943"/>
    <x v="5"/>
    <x v="141"/>
    <x v="1652"/>
    <x v="5"/>
    <n v="2"/>
    <n v="148.838035185514"/>
  </r>
  <r>
    <n v="4944"/>
    <x v="5"/>
    <x v="141"/>
    <x v="1653"/>
    <x v="4"/>
    <n v="1"/>
    <n v="71.044564839118195"/>
  </r>
  <r>
    <n v="4945"/>
    <x v="5"/>
    <x v="141"/>
    <x v="1653"/>
    <x v="2"/>
    <n v="1"/>
    <n v="41.309511533660398"/>
  </r>
  <r>
    <n v="4946"/>
    <x v="5"/>
    <x v="141"/>
    <x v="1653"/>
    <x v="5"/>
    <n v="1"/>
    <n v="552.132425602578"/>
  </r>
  <r>
    <n v="4947"/>
    <x v="5"/>
    <x v="141"/>
    <x v="1654"/>
    <x v="2"/>
    <n v="2"/>
    <n v="512.05427872335304"/>
  </r>
  <r>
    <n v="4948"/>
    <x v="5"/>
    <x v="141"/>
    <x v="1654"/>
    <x v="5"/>
    <n v="2"/>
    <n v="387.883441927398"/>
  </r>
  <r>
    <n v="4949"/>
    <x v="5"/>
    <x v="141"/>
    <x v="1655"/>
    <x v="4"/>
    <n v="1"/>
    <n v="241.19965588045099"/>
  </r>
  <r>
    <n v="4950"/>
    <x v="5"/>
    <x v="141"/>
    <x v="1655"/>
    <x v="2"/>
    <n v="1"/>
    <n v="1273.50560150093"/>
  </r>
  <r>
    <n v="4951"/>
    <x v="5"/>
    <x v="21"/>
    <x v="178"/>
    <x v="4"/>
    <n v="15"/>
    <n v="74382.314378094699"/>
  </r>
  <r>
    <n v="4952"/>
    <x v="5"/>
    <x v="21"/>
    <x v="178"/>
    <x v="2"/>
    <n v="7"/>
    <n v="1795.5867498611699"/>
  </r>
  <r>
    <n v="4953"/>
    <x v="5"/>
    <x v="21"/>
    <x v="178"/>
    <x v="5"/>
    <n v="12"/>
    <n v="9961.7495001928692"/>
  </r>
  <r>
    <n v="4954"/>
    <x v="5"/>
    <x v="21"/>
    <x v="1656"/>
    <x v="4"/>
    <n v="6"/>
    <n v="5508.9400489419604"/>
  </r>
  <r>
    <n v="4955"/>
    <x v="5"/>
    <x v="21"/>
    <x v="1656"/>
    <x v="8"/>
    <n v="2"/>
    <n v="11507.324776948401"/>
  </r>
  <r>
    <n v="4956"/>
    <x v="5"/>
    <x v="21"/>
    <x v="1656"/>
    <x v="2"/>
    <n v="5"/>
    <n v="283.58577785327799"/>
  </r>
  <r>
    <n v="4957"/>
    <x v="5"/>
    <x v="21"/>
    <x v="1656"/>
    <x v="5"/>
    <n v="4"/>
    <n v="5839.4419674559404"/>
  </r>
  <r>
    <n v="4958"/>
    <x v="5"/>
    <x v="21"/>
    <x v="1656"/>
    <x v="7"/>
    <n v="4"/>
    <n v="68.134590577575295"/>
  </r>
  <r>
    <n v="4959"/>
    <x v="5"/>
    <x v="21"/>
    <x v="1657"/>
    <x v="4"/>
    <n v="1"/>
    <n v="152.08584125245699"/>
  </r>
  <r>
    <n v="4960"/>
    <x v="5"/>
    <x v="21"/>
    <x v="1657"/>
    <x v="8"/>
    <n v="1"/>
    <n v="70.5849399650008"/>
  </r>
  <r>
    <n v="4961"/>
    <x v="5"/>
    <x v="21"/>
    <x v="1657"/>
    <x v="5"/>
    <n v="1"/>
    <n v="28.051469104248099"/>
  </r>
  <r>
    <n v="4962"/>
    <x v="5"/>
    <x v="21"/>
    <x v="1658"/>
    <x v="4"/>
    <n v="1"/>
    <n v="202.925551372749"/>
  </r>
  <r>
    <n v="4963"/>
    <x v="5"/>
    <x v="21"/>
    <x v="1658"/>
    <x v="8"/>
    <n v="1"/>
    <n v="52.931900906649098"/>
  </r>
  <r>
    <n v="4964"/>
    <x v="5"/>
    <x v="21"/>
    <x v="1659"/>
    <x v="4"/>
    <n v="2"/>
    <n v="593.23166981102997"/>
  </r>
  <r>
    <n v="4965"/>
    <x v="5"/>
    <x v="21"/>
    <x v="1659"/>
    <x v="8"/>
    <n v="1"/>
    <n v="872.94718596405301"/>
  </r>
  <r>
    <n v="4966"/>
    <x v="5"/>
    <x v="21"/>
    <x v="1660"/>
    <x v="4"/>
    <n v="1"/>
    <n v="533.88983542106496"/>
  </r>
  <r>
    <n v="4967"/>
    <x v="5"/>
    <x v="21"/>
    <x v="1661"/>
    <x v="2"/>
    <n v="1"/>
    <n v="633.88054431583305"/>
  </r>
  <r>
    <n v="4968"/>
    <x v="5"/>
    <x v="21"/>
    <x v="1662"/>
    <x v="4"/>
    <n v="3"/>
    <n v="2657.40761012451"/>
  </r>
  <r>
    <n v="4969"/>
    <x v="5"/>
    <x v="21"/>
    <x v="1663"/>
    <x v="4"/>
    <n v="1"/>
    <n v="344.39058641386703"/>
  </r>
  <r>
    <n v="4970"/>
    <x v="5"/>
    <x v="21"/>
    <x v="179"/>
    <x v="4"/>
    <n v="23"/>
    <n v="52938.712006098198"/>
  </r>
  <r>
    <n v="4971"/>
    <x v="5"/>
    <x v="21"/>
    <x v="179"/>
    <x v="8"/>
    <n v="1"/>
    <n v="9098.3787182848591"/>
  </r>
  <r>
    <n v="4972"/>
    <x v="5"/>
    <x v="21"/>
    <x v="179"/>
    <x v="2"/>
    <n v="10"/>
    <n v="1937.1241127419801"/>
  </r>
  <r>
    <n v="4973"/>
    <x v="5"/>
    <x v="21"/>
    <x v="179"/>
    <x v="5"/>
    <n v="18"/>
    <n v="9016.6720160386594"/>
  </r>
  <r>
    <n v="4974"/>
    <x v="5"/>
    <x v="21"/>
    <x v="179"/>
    <x v="7"/>
    <n v="2"/>
    <n v="4.9768669370109304"/>
  </r>
  <r>
    <n v="4975"/>
    <x v="5"/>
    <x v="21"/>
    <x v="1664"/>
    <x v="4"/>
    <n v="6"/>
    <n v="29765.063189408102"/>
  </r>
  <r>
    <n v="4976"/>
    <x v="5"/>
    <x v="21"/>
    <x v="1664"/>
    <x v="8"/>
    <n v="1"/>
    <n v="823.19638678690603"/>
  </r>
  <r>
    <n v="4977"/>
    <x v="5"/>
    <x v="21"/>
    <x v="1664"/>
    <x v="2"/>
    <n v="2"/>
    <n v="621.05940676309297"/>
  </r>
  <r>
    <n v="4978"/>
    <x v="5"/>
    <x v="21"/>
    <x v="1664"/>
    <x v="5"/>
    <n v="5"/>
    <n v="2059.2047318621499"/>
  </r>
  <r>
    <n v="4979"/>
    <x v="5"/>
    <x v="21"/>
    <x v="1664"/>
    <x v="7"/>
    <n v="1"/>
    <n v="25.9216563346952"/>
  </r>
  <r>
    <n v="4980"/>
    <x v="5"/>
    <x v="21"/>
    <x v="1665"/>
    <x v="4"/>
    <n v="1"/>
    <n v="387.17277224694601"/>
  </r>
  <r>
    <n v="4981"/>
    <x v="5"/>
    <x v="21"/>
    <x v="1666"/>
    <x v="2"/>
    <n v="1"/>
    <n v="78.903549511814205"/>
  </r>
  <r>
    <n v="4982"/>
    <x v="5"/>
    <x v="21"/>
    <x v="1666"/>
    <x v="5"/>
    <n v="1"/>
    <n v="353.638290325497"/>
  </r>
  <r>
    <n v="4983"/>
    <x v="5"/>
    <x v="21"/>
    <x v="1667"/>
    <x v="4"/>
    <n v="1"/>
    <n v="96.220135041781404"/>
  </r>
  <r>
    <n v="4984"/>
    <x v="5"/>
    <x v="21"/>
    <x v="1667"/>
    <x v="5"/>
    <n v="1"/>
    <n v="605.33547404792102"/>
  </r>
  <r>
    <n v="4985"/>
    <x v="5"/>
    <x v="21"/>
    <x v="1668"/>
    <x v="4"/>
    <n v="9"/>
    <n v="4117.5175872299196"/>
  </r>
  <r>
    <n v="4986"/>
    <x v="5"/>
    <x v="21"/>
    <x v="1668"/>
    <x v="8"/>
    <n v="1"/>
    <n v="66.892974780245197"/>
  </r>
  <r>
    <n v="4987"/>
    <x v="5"/>
    <x v="21"/>
    <x v="1668"/>
    <x v="5"/>
    <n v="6"/>
    <n v="2008.7371350974699"/>
  </r>
  <r>
    <n v="4988"/>
    <x v="5"/>
    <x v="21"/>
    <x v="1669"/>
    <x v="4"/>
    <n v="4"/>
    <n v="2077.2931885322"/>
  </r>
  <r>
    <n v="4989"/>
    <x v="5"/>
    <x v="21"/>
    <x v="1669"/>
    <x v="5"/>
    <n v="4"/>
    <n v="521.83098312798302"/>
  </r>
  <r>
    <n v="4990"/>
    <x v="5"/>
    <x v="21"/>
    <x v="180"/>
    <x v="4"/>
    <n v="11"/>
    <n v="6874.6516562605802"/>
  </r>
  <r>
    <n v="4991"/>
    <x v="5"/>
    <x v="21"/>
    <x v="180"/>
    <x v="2"/>
    <n v="1"/>
    <n v="30.3887581468063"/>
  </r>
  <r>
    <n v="4992"/>
    <x v="5"/>
    <x v="21"/>
    <x v="180"/>
    <x v="5"/>
    <n v="3"/>
    <n v="199.837885388026"/>
  </r>
  <r>
    <n v="4993"/>
    <x v="5"/>
    <x v="21"/>
    <x v="1670"/>
    <x v="4"/>
    <n v="1"/>
    <n v="471.25440315239899"/>
  </r>
  <r>
    <n v="4994"/>
    <x v="5"/>
    <x v="21"/>
    <x v="1671"/>
    <x v="4"/>
    <n v="2"/>
    <n v="614.39943214693199"/>
  </r>
  <r>
    <n v="4995"/>
    <x v="5"/>
    <x v="21"/>
    <x v="1672"/>
    <x v="4"/>
    <n v="6"/>
    <n v="1934.77764952438"/>
  </r>
  <r>
    <n v="4996"/>
    <x v="5"/>
    <x v="21"/>
    <x v="1672"/>
    <x v="2"/>
    <n v="1"/>
    <n v="0.673167254561582"/>
  </r>
  <r>
    <n v="4997"/>
    <x v="5"/>
    <x v="21"/>
    <x v="1672"/>
    <x v="5"/>
    <n v="5"/>
    <n v="759.03165143629803"/>
  </r>
  <r>
    <n v="4998"/>
    <x v="5"/>
    <x v="21"/>
    <x v="181"/>
    <x v="4"/>
    <n v="4"/>
    <n v="1254.48894218392"/>
  </r>
  <r>
    <n v="4999"/>
    <x v="5"/>
    <x v="21"/>
    <x v="181"/>
    <x v="2"/>
    <n v="1"/>
    <n v="105.9604063745"/>
  </r>
  <r>
    <n v="5000"/>
    <x v="5"/>
    <x v="21"/>
    <x v="181"/>
    <x v="5"/>
    <n v="3"/>
    <n v="1054.6399258471399"/>
  </r>
  <r>
    <n v="5001"/>
    <x v="5"/>
    <x v="21"/>
    <x v="182"/>
    <x v="4"/>
    <n v="9"/>
    <n v="6118.7014260087399"/>
  </r>
  <r>
    <n v="5002"/>
    <x v="5"/>
    <x v="21"/>
    <x v="182"/>
    <x v="2"/>
    <n v="1"/>
    <n v="105.17773645579101"/>
  </r>
  <r>
    <n v="5003"/>
    <x v="5"/>
    <x v="21"/>
    <x v="182"/>
    <x v="5"/>
    <n v="4"/>
    <n v="815.68652579377499"/>
  </r>
  <r>
    <n v="5004"/>
    <x v="5"/>
    <x v="21"/>
    <x v="1673"/>
    <x v="4"/>
    <n v="1"/>
    <n v="455.669403434591"/>
  </r>
  <r>
    <n v="5005"/>
    <x v="5"/>
    <x v="21"/>
    <x v="1674"/>
    <x v="4"/>
    <n v="2"/>
    <n v="1133.1154965954299"/>
  </r>
  <r>
    <n v="5006"/>
    <x v="5"/>
    <x v="21"/>
    <x v="1674"/>
    <x v="2"/>
    <n v="1"/>
    <n v="60.0252617489448"/>
  </r>
  <r>
    <n v="5007"/>
    <x v="5"/>
    <x v="21"/>
    <x v="1674"/>
    <x v="5"/>
    <n v="3"/>
    <n v="874.90717490720397"/>
  </r>
  <r>
    <n v="5008"/>
    <x v="5"/>
    <x v="21"/>
    <x v="1675"/>
    <x v="4"/>
    <n v="1"/>
    <n v="882.29129284748603"/>
  </r>
  <r>
    <n v="5009"/>
    <x v="5"/>
    <x v="21"/>
    <x v="1676"/>
    <x v="4"/>
    <n v="2"/>
    <n v="1463.77250188016"/>
  </r>
  <r>
    <n v="5010"/>
    <x v="5"/>
    <x v="21"/>
    <x v="1676"/>
    <x v="5"/>
    <n v="2"/>
    <n v="266.66711322241702"/>
  </r>
  <r>
    <n v="5011"/>
    <x v="5"/>
    <x v="22"/>
    <x v="185"/>
    <x v="4"/>
    <n v="4"/>
    <n v="45197.1657180451"/>
  </r>
  <r>
    <n v="5012"/>
    <x v="5"/>
    <x v="22"/>
    <x v="185"/>
    <x v="2"/>
    <n v="1"/>
    <n v="62.699412098412097"/>
  </r>
  <r>
    <n v="5013"/>
    <x v="5"/>
    <x v="22"/>
    <x v="185"/>
    <x v="5"/>
    <n v="3"/>
    <n v="711.73302548729305"/>
  </r>
  <r>
    <n v="5014"/>
    <x v="5"/>
    <x v="22"/>
    <x v="185"/>
    <x v="7"/>
    <n v="1"/>
    <n v="60.875152008020997"/>
  </r>
  <r>
    <n v="5015"/>
    <x v="5"/>
    <x v="22"/>
    <x v="1677"/>
    <x v="4"/>
    <n v="1"/>
    <n v="10836.751227667"/>
  </r>
  <r>
    <n v="5016"/>
    <x v="5"/>
    <x v="22"/>
    <x v="1677"/>
    <x v="2"/>
    <n v="1"/>
    <n v="2.9519376007017999"/>
  </r>
  <r>
    <n v="5017"/>
    <x v="5"/>
    <x v="22"/>
    <x v="1677"/>
    <x v="5"/>
    <n v="1"/>
    <n v="1255.6939657483799"/>
  </r>
  <r>
    <n v="5018"/>
    <x v="5"/>
    <x v="22"/>
    <x v="1678"/>
    <x v="4"/>
    <n v="3"/>
    <n v="7550.6093591155804"/>
  </r>
  <r>
    <n v="5019"/>
    <x v="5"/>
    <x v="22"/>
    <x v="1679"/>
    <x v="4"/>
    <n v="1"/>
    <n v="607.09425313552197"/>
  </r>
  <r>
    <n v="5020"/>
    <x v="5"/>
    <x v="22"/>
    <x v="1680"/>
    <x v="4"/>
    <n v="3"/>
    <n v="3853.1097690767901"/>
  </r>
  <r>
    <n v="5021"/>
    <x v="5"/>
    <x v="22"/>
    <x v="1680"/>
    <x v="5"/>
    <n v="1"/>
    <n v="28.251488950468602"/>
  </r>
  <r>
    <n v="5022"/>
    <x v="5"/>
    <x v="22"/>
    <x v="186"/>
    <x v="4"/>
    <n v="8"/>
    <n v="40353.988080397699"/>
  </r>
  <r>
    <n v="5023"/>
    <x v="5"/>
    <x v="22"/>
    <x v="186"/>
    <x v="2"/>
    <n v="2"/>
    <n v="1998.30802780508"/>
  </r>
  <r>
    <n v="5024"/>
    <x v="5"/>
    <x v="22"/>
    <x v="186"/>
    <x v="5"/>
    <n v="4"/>
    <n v="1580.36670975224"/>
  </r>
  <r>
    <n v="5025"/>
    <x v="5"/>
    <x v="22"/>
    <x v="186"/>
    <x v="7"/>
    <n v="1"/>
    <n v="1.5247947508623501"/>
  </r>
  <r>
    <n v="5026"/>
    <x v="5"/>
    <x v="22"/>
    <x v="1681"/>
    <x v="4"/>
    <n v="1"/>
    <n v="351.03866547345302"/>
  </r>
  <r>
    <n v="5027"/>
    <x v="5"/>
    <x v="22"/>
    <x v="1681"/>
    <x v="2"/>
    <n v="1"/>
    <n v="123.155463529823"/>
  </r>
  <r>
    <n v="5028"/>
    <x v="5"/>
    <x v="22"/>
    <x v="1682"/>
    <x v="4"/>
    <n v="8"/>
    <n v="3523.9850469830899"/>
  </r>
  <r>
    <n v="5029"/>
    <x v="5"/>
    <x v="22"/>
    <x v="1682"/>
    <x v="2"/>
    <n v="1"/>
    <n v="6.4932775903331299"/>
  </r>
  <r>
    <n v="5030"/>
    <x v="5"/>
    <x v="22"/>
    <x v="1682"/>
    <x v="7"/>
    <n v="1"/>
    <n v="37.355216050171997"/>
  </r>
  <r>
    <n v="5031"/>
    <x v="5"/>
    <x v="22"/>
    <x v="1683"/>
    <x v="4"/>
    <n v="1"/>
    <n v="1334.62265242889"/>
  </r>
  <r>
    <n v="5032"/>
    <x v="5"/>
    <x v="142"/>
    <x v="1684"/>
    <x v="2"/>
    <n v="1"/>
    <n v="294.40485795830199"/>
  </r>
  <r>
    <n v="5033"/>
    <x v="5"/>
    <x v="142"/>
    <x v="1685"/>
    <x v="4"/>
    <n v="1"/>
    <n v="215.09757573101501"/>
  </r>
  <r>
    <n v="5034"/>
    <x v="5"/>
    <x v="142"/>
    <x v="1685"/>
    <x v="2"/>
    <n v="1"/>
    <n v="1484.99251270179"/>
  </r>
  <r>
    <n v="5035"/>
    <x v="5"/>
    <x v="143"/>
    <x v="1686"/>
    <x v="4"/>
    <n v="10"/>
    <n v="63509.517311072603"/>
  </r>
  <r>
    <n v="5036"/>
    <x v="5"/>
    <x v="143"/>
    <x v="1686"/>
    <x v="2"/>
    <n v="3"/>
    <n v="69.166821264786293"/>
  </r>
  <r>
    <n v="5037"/>
    <x v="5"/>
    <x v="143"/>
    <x v="1686"/>
    <x v="5"/>
    <n v="4"/>
    <n v="624.43821769688805"/>
  </r>
  <r>
    <n v="5038"/>
    <x v="5"/>
    <x v="143"/>
    <x v="1687"/>
    <x v="4"/>
    <n v="1"/>
    <n v="1458.48361112257"/>
  </r>
  <r>
    <n v="5039"/>
    <x v="5"/>
    <x v="143"/>
    <x v="1687"/>
    <x v="5"/>
    <n v="1"/>
    <n v="23.693187848974201"/>
  </r>
  <r>
    <n v="5040"/>
    <x v="5"/>
    <x v="143"/>
    <x v="1688"/>
    <x v="4"/>
    <n v="1"/>
    <n v="321.12714986391899"/>
  </r>
  <r>
    <n v="5041"/>
    <x v="5"/>
    <x v="143"/>
    <x v="1689"/>
    <x v="4"/>
    <n v="14"/>
    <n v="66389.453681508501"/>
  </r>
  <r>
    <n v="5042"/>
    <x v="5"/>
    <x v="143"/>
    <x v="1689"/>
    <x v="2"/>
    <n v="4"/>
    <n v="1058.0305209333201"/>
  </r>
  <r>
    <n v="5043"/>
    <x v="5"/>
    <x v="143"/>
    <x v="1689"/>
    <x v="5"/>
    <n v="4"/>
    <n v="1541.52317200841"/>
  </r>
  <r>
    <n v="5044"/>
    <x v="5"/>
    <x v="143"/>
    <x v="1690"/>
    <x v="4"/>
    <n v="3"/>
    <n v="4236.4149457121002"/>
  </r>
  <r>
    <n v="5045"/>
    <x v="5"/>
    <x v="143"/>
    <x v="1691"/>
    <x v="4"/>
    <n v="1"/>
    <n v="281.68295870300398"/>
  </r>
  <r>
    <n v="5046"/>
    <x v="5"/>
    <x v="143"/>
    <x v="1692"/>
    <x v="4"/>
    <n v="3"/>
    <n v="2256.35711514589"/>
  </r>
  <r>
    <n v="5047"/>
    <x v="5"/>
    <x v="143"/>
    <x v="1692"/>
    <x v="5"/>
    <n v="1"/>
    <n v="112.21834036755401"/>
  </r>
  <r>
    <n v="5048"/>
    <x v="5"/>
    <x v="143"/>
    <x v="1693"/>
    <x v="4"/>
    <n v="7"/>
    <n v="4498.5012585862996"/>
  </r>
  <r>
    <n v="5049"/>
    <x v="5"/>
    <x v="143"/>
    <x v="1693"/>
    <x v="2"/>
    <n v="1"/>
    <n v="41.204674956841302"/>
  </r>
  <r>
    <n v="5050"/>
    <x v="5"/>
    <x v="143"/>
    <x v="1693"/>
    <x v="7"/>
    <n v="1"/>
    <n v="35.281650869641602"/>
  </r>
  <r>
    <n v="5051"/>
    <x v="5"/>
    <x v="143"/>
    <x v="1694"/>
    <x v="4"/>
    <n v="1"/>
    <n v="279.92084050526802"/>
  </r>
  <r>
    <n v="5052"/>
    <x v="5"/>
    <x v="143"/>
    <x v="1695"/>
    <x v="4"/>
    <n v="1"/>
    <n v="21.781185090396502"/>
  </r>
  <r>
    <n v="5053"/>
    <x v="5"/>
    <x v="143"/>
    <x v="1695"/>
    <x v="2"/>
    <n v="1"/>
    <n v="244.95291981302199"/>
  </r>
  <r>
    <n v="5054"/>
    <x v="5"/>
    <x v="143"/>
    <x v="1696"/>
    <x v="4"/>
    <n v="3"/>
    <n v="1154.39339433244"/>
  </r>
  <r>
    <n v="5055"/>
    <x v="5"/>
    <x v="143"/>
    <x v="1697"/>
    <x v="4"/>
    <n v="3"/>
    <n v="1041.81235310895"/>
  </r>
  <r>
    <n v="5056"/>
    <x v="5"/>
    <x v="143"/>
    <x v="1697"/>
    <x v="2"/>
    <n v="1"/>
    <n v="219.90510431112099"/>
  </r>
  <r>
    <n v="5057"/>
    <x v="5"/>
    <x v="23"/>
    <x v="189"/>
    <x v="4"/>
    <n v="1"/>
    <n v="23420.3616446917"/>
  </r>
  <r>
    <n v="5058"/>
    <x v="5"/>
    <x v="23"/>
    <x v="189"/>
    <x v="2"/>
    <n v="1"/>
    <n v="348.15369007593898"/>
  </r>
  <r>
    <n v="5059"/>
    <x v="5"/>
    <x v="23"/>
    <x v="189"/>
    <x v="5"/>
    <n v="2"/>
    <n v="28581.5771194357"/>
  </r>
  <r>
    <n v="5060"/>
    <x v="5"/>
    <x v="23"/>
    <x v="191"/>
    <x v="4"/>
    <n v="5"/>
    <n v="2679.01468315999"/>
  </r>
  <r>
    <n v="5061"/>
    <x v="5"/>
    <x v="23"/>
    <x v="191"/>
    <x v="2"/>
    <n v="3"/>
    <n v="268.18085201872702"/>
  </r>
  <r>
    <n v="5062"/>
    <x v="5"/>
    <x v="23"/>
    <x v="191"/>
    <x v="5"/>
    <n v="10"/>
    <n v="7844.9128317488103"/>
  </r>
  <r>
    <n v="5063"/>
    <x v="5"/>
    <x v="23"/>
    <x v="1698"/>
    <x v="2"/>
    <n v="1"/>
    <n v="82.678120903699195"/>
  </r>
  <r>
    <n v="5064"/>
    <x v="5"/>
    <x v="23"/>
    <x v="1698"/>
    <x v="5"/>
    <n v="2"/>
    <n v="7729.0415783464596"/>
  </r>
  <r>
    <n v="5065"/>
    <x v="5"/>
    <x v="23"/>
    <x v="1699"/>
    <x v="4"/>
    <n v="1"/>
    <n v="147.77813100962399"/>
  </r>
  <r>
    <n v="5066"/>
    <x v="5"/>
    <x v="23"/>
    <x v="1699"/>
    <x v="5"/>
    <n v="2"/>
    <n v="570.76045617638601"/>
  </r>
  <r>
    <n v="5067"/>
    <x v="5"/>
    <x v="23"/>
    <x v="1700"/>
    <x v="5"/>
    <n v="1"/>
    <n v="331.42380032070798"/>
  </r>
  <r>
    <n v="5068"/>
    <x v="5"/>
    <x v="23"/>
    <x v="1700"/>
    <x v="7"/>
    <n v="1"/>
    <n v="3.7920428531675698"/>
  </r>
  <r>
    <n v="5069"/>
    <x v="5"/>
    <x v="23"/>
    <x v="1701"/>
    <x v="4"/>
    <n v="1"/>
    <n v="3.72152359659189"/>
  </r>
  <r>
    <n v="5070"/>
    <x v="5"/>
    <x v="23"/>
    <x v="1701"/>
    <x v="5"/>
    <n v="1"/>
    <n v="618.74771235287801"/>
  </r>
  <r>
    <n v="5071"/>
    <x v="5"/>
    <x v="23"/>
    <x v="1702"/>
    <x v="2"/>
    <n v="1"/>
    <n v="334.829164594774"/>
  </r>
  <r>
    <n v="5072"/>
    <x v="5"/>
    <x v="23"/>
    <x v="1702"/>
    <x v="5"/>
    <n v="1"/>
    <n v="207.94527004238401"/>
  </r>
  <r>
    <n v="5073"/>
    <x v="5"/>
    <x v="23"/>
    <x v="196"/>
    <x v="2"/>
    <n v="2"/>
    <n v="782.027849430787"/>
  </r>
  <r>
    <n v="5074"/>
    <x v="5"/>
    <x v="23"/>
    <x v="196"/>
    <x v="5"/>
    <n v="3"/>
    <n v="8414.3013556005408"/>
  </r>
  <r>
    <n v="5075"/>
    <x v="5"/>
    <x v="23"/>
    <x v="196"/>
    <x v="7"/>
    <n v="1"/>
    <n v="469.50229410113502"/>
  </r>
  <r>
    <n v="5076"/>
    <x v="5"/>
    <x v="23"/>
    <x v="1703"/>
    <x v="5"/>
    <n v="1"/>
    <n v="675.86033093882997"/>
  </r>
  <r>
    <n v="5077"/>
    <x v="5"/>
    <x v="23"/>
    <x v="1704"/>
    <x v="5"/>
    <n v="2"/>
    <n v="1477.4031036189599"/>
  </r>
  <r>
    <n v="5078"/>
    <x v="5"/>
    <x v="24"/>
    <x v="1705"/>
    <x v="4"/>
    <n v="1"/>
    <n v="3115.8322474505999"/>
  </r>
  <r>
    <n v="5079"/>
    <x v="5"/>
    <x v="24"/>
    <x v="1705"/>
    <x v="2"/>
    <n v="3"/>
    <n v="2698.74325316761"/>
  </r>
  <r>
    <n v="5080"/>
    <x v="5"/>
    <x v="24"/>
    <x v="1705"/>
    <x v="5"/>
    <n v="3"/>
    <n v="1502.18441072109"/>
  </r>
  <r>
    <n v="5081"/>
    <x v="5"/>
    <x v="24"/>
    <x v="1706"/>
    <x v="5"/>
    <n v="1"/>
    <n v="253.47691835741901"/>
  </r>
  <r>
    <n v="5082"/>
    <x v="5"/>
    <x v="24"/>
    <x v="198"/>
    <x v="4"/>
    <n v="1"/>
    <n v="233.598367788703"/>
  </r>
  <r>
    <n v="5083"/>
    <x v="5"/>
    <x v="24"/>
    <x v="198"/>
    <x v="2"/>
    <n v="1"/>
    <n v="56.249679876899897"/>
  </r>
  <r>
    <n v="5084"/>
    <x v="5"/>
    <x v="24"/>
    <x v="198"/>
    <x v="5"/>
    <n v="1"/>
    <n v="115.066731014542"/>
  </r>
  <r>
    <n v="5085"/>
    <x v="5"/>
    <x v="24"/>
    <x v="199"/>
    <x v="4"/>
    <n v="31"/>
    <n v="181721.15825364401"/>
  </r>
  <r>
    <n v="5086"/>
    <x v="5"/>
    <x v="24"/>
    <x v="199"/>
    <x v="8"/>
    <n v="1"/>
    <n v="2005.21062641767"/>
  </r>
  <r>
    <n v="5087"/>
    <x v="5"/>
    <x v="24"/>
    <x v="199"/>
    <x v="2"/>
    <n v="8"/>
    <n v="4327.8564778044902"/>
  </r>
  <r>
    <n v="5088"/>
    <x v="5"/>
    <x v="24"/>
    <x v="199"/>
    <x v="5"/>
    <n v="13"/>
    <n v="22893.657632312101"/>
  </r>
  <r>
    <n v="5089"/>
    <x v="5"/>
    <x v="24"/>
    <x v="199"/>
    <x v="7"/>
    <n v="1"/>
    <n v="755.26327307460701"/>
  </r>
  <r>
    <n v="5090"/>
    <x v="5"/>
    <x v="24"/>
    <x v="1707"/>
    <x v="4"/>
    <n v="1"/>
    <n v="15.4560405816813"/>
  </r>
  <r>
    <n v="5091"/>
    <x v="5"/>
    <x v="24"/>
    <x v="1707"/>
    <x v="2"/>
    <n v="1"/>
    <n v="9.2911867180730003E-3"/>
  </r>
  <r>
    <n v="5092"/>
    <x v="5"/>
    <x v="24"/>
    <x v="1707"/>
    <x v="5"/>
    <n v="1"/>
    <n v="653.04238778505203"/>
  </r>
  <r>
    <n v="5093"/>
    <x v="5"/>
    <x v="24"/>
    <x v="1708"/>
    <x v="4"/>
    <n v="3"/>
    <n v="2265.9712384192298"/>
  </r>
  <r>
    <n v="5094"/>
    <x v="5"/>
    <x v="24"/>
    <x v="1708"/>
    <x v="2"/>
    <n v="1"/>
    <n v="118.28417495708401"/>
  </r>
  <r>
    <n v="5095"/>
    <x v="5"/>
    <x v="24"/>
    <x v="1709"/>
    <x v="4"/>
    <n v="1"/>
    <n v="431.06295993061298"/>
  </r>
  <r>
    <n v="5096"/>
    <x v="5"/>
    <x v="24"/>
    <x v="1710"/>
    <x v="4"/>
    <n v="4"/>
    <n v="2475.9095754311102"/>
  </r>
  <r>
    <n v="5097"/>
    <x v="5"/>
    <x v="24"/>
    <x v="1710"/>
    <x v="2"/>
    <n v="1"/>
    <n v="106.721985911457"/>
  </r>
  <r>
    <n v="5098"/>
    <x v="5"/>
    <x v="24"/>
    <x v="1710"/>
    <x v="5"/>
    <n v="1"/>
    <n v="772.00223914245305"/>
  </r>
  <r>
    <n v="5099"/>
    <x v="5"/>
    <x v="24"/>
    <x v="1711"/>
    <x v="4"/>
    <n v="2"/>
    <n v="1184.2202579708401"/>
  </r>
  <r>
    <n v="5100"/>
    <x v="5"/>
    <x v="24"/>
    <x v="1711"/>
    <x v="5"/>
    <n v="2"/>
    <n v="264.92380939434798"/>
  </r>
  <r>
    <n v="5101"/>
    <x v="5"/>
    <x v="24"/>
    <x v="1712"/>
    <x v="4"/>
    <n v="1"/>
    <n v="185.88331489689"/>
  </r>
  <r>
    <n v="5102"/>
    <x v="5"/>
    <x v="24"/>
    <x v="1712"/>
    <x v="2"/>
    <n v="2"/>
    <n v="304.92232763644"/>
  </r>
  <r>
    <n v="5103"/>
    <x v="5"/>
    <x v="24"/>
    <x v="1712"/>
    <x v="5"/>
    <n v="2"/>
    <n v="713.71567373148298"/>
  </r>
  <r>
    <n v="5104"/>
    <x v="5"/>
    <x v="24"/>
    <x v="1713"/>
    <x v="4"/>
    <n v="2"/>
    <n v="523.66049428926794"/>
  </r>
  <r>
    <n v="5105"/>
    <x v="5"/>
    <x v="24"/>
    <x v="1713"/>
    <x v="5"/>
    <n v="1"/>
    <n v="215.36514978919499"/>
  </r>
  <r>
    <n v="5106"/>
    <x v="5"/>
    <x v="24"/>
    <x v="1714"/>
    <x v="4"/>
    <n v="2"/>
    <n v="748.17647255752797"/>
  </r>
  <r>
    <n v="5107"/>
    <x v="5"/>
    <x v="24"/>
    <x v="1714"/>
    <x v="2"/>
    <n v="2"/>
    <n v="186.00087202959699"/>
  </r>
  <r>
    <n v="5108"/>
    <x v="5"/>
    <x v="24"/>
    <x v="1715"/>
    <x v="4"/>
    <n v="1"/>
    <n v="862.86614467138099"/>
  </r>
  <r>
    <n v="5109"/>
    <x v="5"/>
    <x v="24"/>
    <x v="1715"/>
    <x v="5"/>
    <n v="1"/>
    <n v="4.6199119663903003"/>
  </r>
  <r>
    <n v="5110"/>
    <x v="5"/>
    <x v="24"/>
    <x v="1716"/>
    <x v="4"/>
    <n v="1"/>
    <n v="589.04625351167397"/>
  </r>
  <r>
    <n v="5111"/>
    <x v="5"/>
    <x v="24"/>
    <x v="1717"/>
    <x v="4"/>
    <n v="2"/>
    <n v="802.02458288562104"/>
  </r>
  <r>
    <n v="5112"/>
    <x v="5"/>
    <x v="24"/>
    <x v="1717"/>
    <x v="2"/>
    <n v="2"/>
    <n v="215.32447258055501"/>
  </r>
  <r>
    <n v="5113"/>
    <x v="5"/>
    <x v="24"/>
    <x v="1718"/>
    <x v="4"/>
    <n v="4"/>
    <n v="3057.2927339637299"/>
  </r>
  <r>
    <n v="5114"/>
    <x v="5"/>
    <x v="24"/>
    <x v="1718"/>
    <x v="2"/>
    <n v="1"/>
    <n v="121.561718269097"/>
  </r>
  <r>
    <n v="5115"/>
    <x v="5"/>
    <x v="24"/>
    <x v="804"/>
    <x v="4"/>
    <n v="2"/>
    <n v="2187.6249264436101"/>
  </r>
  <r>
    <n v="5116"/>
    <x v="5"/>
    <x v="24"/>
    <x v="200"/>
    <x v="4"/>
    <n v="43"/>
    <n v="392971.34466548002"/>
  </r>
  <r>
    <n v="5117"/>
    <x v="5"/>
    <x v="24"/>
    <x v="200"/>
    <x v="2"/>
    <n v="16"/>
    <n v="26352.8020335111"/>
  </r>
  <r>
    <n v="5118"/>
    <x v="5"/>
    <x v="24"/>
    <x v="200"/>
    <x v="5"/>
    <n v="21"/>
    <n v="36546.314997430498"/>
  </r>
  <r>
    <n v="5119"/>
    <x v="5"/>
    <x v="24"/>
    <x v="200"/>
    <x v="7"/>
    <n v="3"/>
    <n v="134.21972510254099"/>
  </r>
  <r>
    <n v="5120"/>
    <x v="5"/>
    <x v="24"/>
    <x v="1719"/>
    <x v="2"/>
    <n v="1"/>
    <n v="249.29493251557"/>
  </r>
  <r>
    <n v="5121"/>
    <x v="5"/>
    <x v="24"/>
    <x v="1719"/>
    <x v="5"/>
    <n v="1"/>
    <n v="552.68096838455097"/>
  </r>
  <r>
    <n v="5122"/>
    <x v="5"/>
    <x v="24"/>
    <x v="1720"/>
    <x v="4"/>
    <n v="1"/>
    <n v="1611.76127665747"/>
  </r>
  <r>
    <n v="5123"/>
    <x v="5"/>
    <x v="24"/>
    <x v="1720"/>
    <x v="5"/>
    <n v="1"/>
    <n v="80.789241689390806"/>
  </r>
  <r>
    <n v="5124"/>
    <x v="5"/>
    <x v="24"/>
    <x v="202"/>
    <x v="4"/>
    <n v="3"/>
    <n v="3905.2429484266299"/>
  </r>
  <r>
    <n v="5125"/>
    <x v="5"/>
    <x v="24"/>
    <x v="202"/>
    <x v="2"/>
    <n v="1"/>
    <n v="71.221318253106105"/>
  </r>
  <r>
    <n v="5126"/>
    <x v="5"/>
    <x v="24"/>
    <x v="202"/>
    <x v="7"/>
    <n v="1"/>
    <n v="2.9202451740867299"/>
  </r>
  <r>
    <n v="5127"/>
    <x v="5"/>
    <x v="24"/>
    <x v="1721"/>
    <x v="2"/>
    <n v="1"/>
    <n v="10.670162109092001"/>
  </r>
  <r>
    <n v="5128"/>
    <x v="5"/>
    <x v="24"/>
    <x v="1721"/>
    <x v="5"/>
    <n v="1"/>
    <n v="491.09415381938902"/>
  </r>
  <r>
    <n v="5129"/>
    <x v="5"/>
    <x v="24"/>
    <x v="1722"/>
    <x v="4"/>
    <n v="2"/>
    <n v="767.07637977228603"/>
  </r>
  <r>
    <n v="5130"/>
    <x v="5"/>
    <x v="24"/>
    <x v="1723"/>
    <x v="4"/>
    <n v="1"/>
    <n v="1520.2799788453799"/>
  </r>
  <r>
    <n v="5131"/>
    <x v="5"/>
    <x v="24"/>
    <x v="1723"/>
    <x v="2"/>
    <n v="1"/>
    <n v="102.440976169664"/>
  </r>
  <r>
    <n v="5132"/>
    <x v="5"/>
    <x v="24"/>
    <x v="1723"/>
    <x v="5"/>
    <n v="1"/>
    <n v="62.993671416431198"/>
  </r>
  <r>
    <n v="5133"/>
    <x v="5"/>
    <x v="24"/>
    <x v="1724"/>
    <x v="4"/>
    <n v="2"/>
    <n v="3164.7996513988401"/>
  </r>
  <r>
    <n v="5134"/>
    <x v="5"/>
    <x v="24"/>
    <x v="1725"/>
    <x v="2"/>
    <n v="1"/>
    <n v="88.9866615059493"/>
  </r>
  <r>
    <n v="5135"/>
    <x v="5"/>
    <x v="24"/>
    <x v="1725"/>
    <x v="5"/>
    <n v="1"/>
    <n v="168.23238804028901"/>
  </r>
  <r>
    <n v="5136"/>
    <x v="5"/>
    <x v="24"/>
    <x v="1726"/>
    <x v="4"/>
    <n v="3"/>
    <n v="1684.7714128422599"/>
  </r>
  <r>
    <n v="5137"/>
    <x v="5"/>
    <x v="24"/>
    <x v="1727"/>
    <x v="4"/>
    <n v="6"/>
    <n v="5925.3375301184196"/>
  </r>
  <r>
    <n v="5138"/>
    <x v="5"/>
    <x v="24"/>
    <x v="1727"/>
    <x v="5"/>
    <n v="1"/>
    <n v="3.0142282426251699"/>
  </r>
  <r>
    <n v="5139"/>
    <x v="5"/>
    <x v="24"/>
    <x v="1728"/>
    <x v="4"/>
    <n v="1"/>
    <n v="404.99999904458798"/>
  </r>
  <r>
    <n v="5140"/>
    <x v="5"/>
    <x v="24"/>
    <x v="1728"/>
    <x v="5"/>
    <n v="1"/>
    <n v="32.482842078468401"/>
  </r>
  <r>
    <n v="5141"/>
    <x v="5"/>
    <x v="24"/>
    <x v="1729"/>
    <x v="4"/>
    <n v="1"/>
    <n v="236.13629087911801"/>
  </r>
  <r>
    <n v="5142"/>
    <x v="5"/>
    <x v="24"/>
    <x v="1729"/>
    <x v="7"/>
    <n v="1"/>
    <n v="239.166238988565"/>
  </r>
  <r>
    <n v="5143"/>
    <x v="5"/>
    <x v="24"/>
    <x v="1730"/>
    <x v="4"/>
    <n v="1"/>
    <n v="411.85279513148498"/>
  </r>
  <r>
    <n v="5144"/>
    <x v="5"/>
    <x v="24"/>
    <x v="1731"/>
    <x v="4"/>
    <n v="2"/>
    <n v="985.70924106510495"/>
  </r>
  <r>
    <n v="5145"/>
    <x v="5"/>
    <x v="24"/>
    <x v="1731"/>
    <x v="2"/>
    <n v="1"/>
    <n v="2.2971986237937498"/>
  </r>
  <r>
    <n v="5146"/>
    <x v="5"/>
    <x v="24"/>
    <x v="203"/>
    <x v="4"/>
    <n v="15"/>
    <n v="17796.354504011"/>
  </r>
  <r>
    <n v="5147"/>
    <x v="5"/>
    <x v="24"/>
    <x v="203"/>
    <x v="2"/>
    <n v="4"/>
    <n v="1376.3979620545199"/>
  </r>
  <r>
    <n v="5148"/>
    <x v="5"/>
    <x v="24"/>
    <x v="203"/>
    <x v="5"/>
    <n v="1"/>
    <n v="82.421045386637601"/>
  </r>
  <r>
    <n v="5149"/>
    <x v="5"/>
    <x v="24"/>
    <x v="203"/>
    <x v="7"/>
    <n v="1"/>
    <n v="36.257627678796098"/>
  </r>
  <r>
    <n v="5150"/>
    <x v="5"/>
    <x v="24"/>
    <x v="1732"/>
    <x v="4"/>
    <n v="1"/>
    <n v="73.592908229949501"/>
  </r>
  <r>
    <n v="5151"/>
    <x v="5"/>
    <x v="24"/>
    <x v="1732"/>
    <x v="5"/>
    <n v="1"/>
    <n v="178.554693324547"/>
  </r>
  <r>
    <n v="5152"/>
    <x v="5"/>
    <x v="24"/>
    <x v="1733"/>
    <x v="4"/>
    <n v="1"/>
    <n v="437.15524506289302"/>
  </r>
  <r>
    <n v="5153"/>
    <x v="5"/>
    <x v="24"/>
    <x v="1733"/>
    <x v="2"/>
    <n v="1"/>
    <n v="1043.0088702732801"/>
  </r>
  <r>
    <n v="5154"/>
    <x v="5"/>
    <x v="24"/>
    <x v="1734"/>
    <x v="4"/>
    <n v="2"/>
    <n v="2535.3554398582201"/>
  </r>
  <r>
    <n v="5155"/>
    <x v="5"/>
    <x v="24"/>
    <x v="1734"/>
    <x v="7"/>
    <n v="1"/>
    <n v="60.688085361301297"/>
  </r>
  <r>
    <n v="5156"/>
    <x v="5"/>
    <x v="24"/>
    <x v="205"/>
    <x v="4"/>
    <n v="4"/>
    <n v="24033.296258653099"/>
  </r>
  <r>
    <n v="5157"/>
    <x v="5"/>
    <x v="24"/>
    <x v="205"/>
    <x v="2"/>
    <n v="2"/>
    <n v="315.51901942047999"/>
  </r>
  <r>
    <n v="5158"/>
    <x v="5"/>
    <x v="24"/>
    <x v="205"/>
    <x v="5"/>
    <n v="2"/>
    <n v="2022.58080805912"/>
  </r>
  <r>
    <n v="5159"/>
    <x v="5"/>
    <x v="24"/>
    <x v="205"/>
    <x v="7"/>
    <n v="2"/>
    <n v="108.404693995426"/>
  </r>
  <r>
    <n v="5160"/>
    <x v="5"/>
    <x v="24"/>
    <x v="1735"/>
    <x v="4"/>
    <n v="1"/>
    <n v="494.58256127291099"/>
  </r>
  <r>
    <n v="5161"/>
    <x v="5"/>
    <x v="25"/>
    <x v="1736"/>
    <x v="4"/>
    <n v="1"/>
    <n v="223.98390920542101"/>
  </r>
  <r>
    <n v="5162"/>
    <x v="5"/>
    <x v="25"/>
    <x v="1736"/>
    <x v="2"/>
    <n v="1"/>
    <n v="31.6959465824117"/>
  </r>
  <r>
    <n v="5163"/>
    <x v="5"/>
    <x v="25"/>
    <x v="206"/>
    <x v="4"/>
    <n v="19"/>
    <n v="99480.720026573807"/>
  </r>
  <r>
    <n v="5164"/>
    <x v="5"/>
    <x v="25"/>
    <x v="206"/>
    <x v="2"/>
    <n v="6"/>
    <n v="424.35970928899098"/>
  </r>
  <r>
    <n v="5165"/>
    <x v="5"/>
    <x v="25"/>
    <x v="206"/>
    <x v="5"/>
    <n v="11"/>
    <n v="3086.2396697848899"/>
  </r>
  <r>
    <n v="5166"/>
    <x v="5"/>
    <x v="25"/>
    <x v="206"/>
    <x v="7"/>
    <n v="1"/>
    <n v="23.562558914998899"/>
  </r>
  <r>
    <n v="5167"/>
    <x v="5"/>
    <x v="25"/>
    <x v="1737"/>
    <x v="4"/>
    <n v="4"/>
    <n v="4783.9795080631502"/>
  </r>
  <r>
    <n v="5168"/>
    <x v="5"/>
    <x v="25"/>
    <x v="1737"/>
    <x v="2"/>
    <n v="1"/>
    <n v="87.886064006514204"/>
  </r>
  <r>
    <n v="5169"/>
    <x v="5"/>
    <x v="25"/>
    <x v="1737"/>
    <x v="7"/>
    <n v="1"/>
    <n v="9.5769254228075003"/>
  </r>
  <r>
    <n v="5170"/>
    <x v="5"/>
    <x v="25"/>
    <x v="1738"/>
    <x v="4"/>
    <n v="1"/>
    <n v="823.53692454874204"/>
  </r>
  <r>
    <n v="5171"/>
    <x v="5"/>
    <x v="25"/>
    <x v="1738"/>
    <x v="5"/>
    <n v="1"/>
    <n v="6.4084026659541502"/>
  </r>
  <r>
    <n v="5172"/>
    <x v="5"/>
    <x v="25"/>
    <x v="1739"/>
    <x v="4"/>
    <n v="1"/>
    <n v="495.25594342221302"/>
  </r>
  <r>
    <n v="5173"/>
    <x v="5"/>
    <x v="25"/>
    <x v="1740"/>
    <x v="4"/>
    <n v="1"/>
    <n v="249.65060996149001"/>
  </r>
  <r>
    <n v="5174"/>
    <x v="5"/>
    <x v="25"/>
    <x v="1741"/>
    <x v="4"/>
    <n v="24"/>
    <n v="64501.550585538003"/>
  </r>
  <r>
    <n v="5175"/>
    <x v="5"/>
    <x v="25"/>
    <x v="1741"/>
    <x v="2"/>
    <n v="9"/>
    <n v="5357.0041688157198"/>
  </r>
  <r>
    <n v="5176"/>
    <x v="5"/>
    <x v="25"/>
    <x v="1741"/>
    <x v="5"/>
    <n v="8"/>
    <n v="2146.6478782982499"/>
  </r>
  <r>
    <n v="5177"/>
    <x v="5"/>
    <x v="25"/>
    <x v="1741"/>
    <x v="7"/>
    <n v="2"/>
    <n v="400.88721721888601"/>
  </r>
  <r>
    <n v="5178"/>
    <x v="5"/>
    <x v="25"/>
    <x v="1742"/>
    <x v="4"/>
    <n v="1"/>
    <n v="208.18853781720901"/>
  </r>
  <r>
    <n v="5179"/>
    <x v="5"/>
    <x v="25"/>
    <x v="1742"/>
    <x v="2"/>
    <n v="1"/>
    <n v="28.548193735646802"/>
  </r>
  <r>
    <n v="5180"/>
    <x v="5"/>
    <x v="25"/>
    <x v="1742"/>
    <x v="5"/>
    <n v="1"/>
    <n v="145.815105173229"/>
  </r>
  <r>
    <n v="5181"/>
    <x v="5"/>
    <x v="25"/>
    <x v="1743"/>
    <x v="4"/>
    <n v="1"/>
    <n v="418.80015192881399"/>
  </r>
  <r>
    <n v="5182"/>
    <x v="5"/>
    <x v="25"/>
    <x v="1744"/>
    <x v="4"/>
    <n v="2"/>
    <n v="1344.5096427877199"/>
  </r>
  <r>
    <n v="5183"/>
    <x v="5"/>
    <x v="25"/>
    <x v="209"/>
    <x v="4"/>
    <n v="1"/>
    <n v="268.81946376540202"/>
  </r>
  <r>
    <n v="5184"/>
    <x v="5"/>
    <x v="25"/>
    <x v="209"/>
    <x v="5"/>
    <n v="1"/>
    <n v="5.8590583720640304"/>
  </r>
  <r>
    <n v="5185"/>
    <x v="5"/>
    <x v="25"/>
    <x v="210"/>
    <x v="4"/>
    <n v="3"/>
    <n v="1398.3701692797899"/>
  </r>
  <r>
    <n v="5186"/>
    <x v="5"/>
    <x v="25"/>
    <x v="210"/>
    <x v="2"/>
    <n v="1"/>
    <n v="394.08969877816497"/>
  </r>
  <r>
    <n v="5187"/>
    <x v="5"/>
    <x v="25"/>
    <x v="210"/>
    <x v="5"/>
    <n v="1"/>
    <n v="23.788106488359102"/>
  </r>
  <r>
    <n v="5188"/>
    <x v="5"/>
    <x v="25"/>
    <x v="212"/>
    <x v="4"/>
    <n v="1"/>
    <n v="1044.09733180444"/>
  </r>
  <r>
    <n v="5189"/>
    <x v="5"/>
    <x v="25"/>
    <x v="212"/>
    <x v="7"/>
    <n v="1"/>
    <n v="91.549524218932802"/>
  </r>
  <r>
    <n v="5190"/>
    <x v="5"/>
    <x v="26"/>
    <x v="213"/>
    <x v="4"/>
    <n v="1"/>
    <n v="385.80809555018999"/>
  </r>
  <r>
    <n v="5191"/>
    <x v="5"/>
    <x v="26"/>
    <x v="213"/>
    <x v="2"/>
    <n v="2"/>
    <n v="4937.9817755950799"/>
  </r>
  <r>
    <n v="5192"/>
    <x v="5"/>
    <x v="26"/>
    <x v="213"/>
    <x v="5"/>
    <n v="2"/>
    <n v="1261.0805246053101"/>
  </r>
  <r>
    <n v="5193"/>
    <x v="5"/>
    <x v="26"/>
    <x v="214"/>
    <x v="4"/>
    <n v="1"/>
    <n v="71.342154331743998"/>
  </r>
  <r>
    <n v="5194"/>
    <x v="5"/>
    <x v="26"/>
    <x v="214"/>
    <x v="2"/>
    <n v="1"/>
    <n v="398.653636245011"/>
  </r>
  <r>
    <n v="5195"/>
    <x v="5"/>
    <x v="26"/>
    <x v="1745"/>
    <x v="2"/>
    <n v="1"/>
    <n v="537.52753451936496"/>
  </r>
  <r>
    <n v="5196"/>
    <x v="5"/>
    <x v="26"/>
    <x v="1746"/>
    <x v="4"/>
    <n v="1"/>
    <n v="132.28415261230199"/>
  </r>
  <r>
    <n v="5197"/>
    <x v="5"/>
    <x v="26"/>
    <x v="1746"/>
    <x v="2"/>
    <n v="1"/>
    <n v="523.39934838351701"/>
  </r>
  <r>
    <n v="5198"/>
    <x v="5"/>
    <x v="26"/>
    <x v="221"/>
    <x v="4"/>
    <n v="1"/>
    <n v="129.76230959301901"/>
  </r>
  <r>
    <n v="5199"/>
    <x v="5"/>
    <x v="26"/>
    <x v="221"/>
    <x v="2"/>
    <n v="1"/>
    <n v="4630.1734961727998"/>
  </r>
  <r>
    <n v="5200"/>
    <x v="5"/>
    <x v="26"/>
    <x v="1747"/>
    <x v="4"/>
    <n v="1"/>
    <n v="169.67108158134599"/>
  </r>
  <r>
    <n v="5201"/>
    <x v="5"/>
    <x v="26"/>
    <x v="1747"/>
    <x v="2"/>
    <n v="1"/>
    <n v="378.43411831151701"/>
  </r>
  <r>
    <n v="5202"/>
    <x v="5"/>
    <x v="26"/>
    <x v="1747"/>
    <x v="7"/>
    <n v="1"/>
    <n v="26.617738508341599"/>
  </r>
  <r>
    <n v="5203"/>
    <x v="5"/>
    <x v="26"/>
    <x v="1748"/>
    <x v="4"/>
    <n v="1"/>
    <n v="165.05818351914701"/>
  </r>
  <r>
    <n v="5204"/>
    <x v="5"/>
    <x v="26"/>
    <x v="1748"/>
    <x v="2"/>
    <n v="1"/>
    <n v="307.17615048025601"/>
  </r>
  <r>
    <n v="5205"/>
    <x v="5"/>
    <x v="26"/>
    <x v="1749"/>
    <x v="4"/>
    <n v="1"/>
    <n v="31.7894273000853"/>
  </r>
  <r>
    <n v="5206"/>
    <x v="5"/>
    <x v="26"/>
    <x v="1749"/>
    <x v="2"/>
    <n v="1"/>
    <n v="245.49166046910901"/>
  </r>
  <r>
    <n v="5207"/>
    <x v="5"/>
    <x v="26"/>
    <x v="1749"/>
    <x v="5"/>
    <n v="1"/>
    <n v="237.91060620074799"/>
  </r>
  <r>
    <n v="5208"/>
    <x v="5"/>
    <x v="26"/>
    <x v="1749"/>
    <x v="7"/>
    <n v="1"/>
    <n v="116.948857917263"/>
  </r>
  <r>
    <n v="5209"/>
    <x v="5"/>
    <x v="26"/>
    <x v="224"/>
    <x v="4"/>
    <n v="8"/>
    <n v="6742.6786933102003"/>
  </r>
  <r>
    <n v="5210"/>
    <x v="5"/>
    <x v="26"/>
    <x v="224"/>
    <x v="2"/>
    <n v="8"/>
    <n v="25132.513180943199"/>
  </r>
  <r>
    <n v="5211"/>
    <x v="5"/>
    <x v="26"/>
    <x v="224"/>
    <x v="5"/>
    <n v="3"/>
    <n v="3179.5306822836901"/>
  </r>
  <r>
    <n v="5212"/>
    <x v="5"/>
    <x v="26"/>
    <x v="224"/>
    <x v="7"/>
    <n v="2"/>
    <n v="85.807074062803906"/>
  </r>
  <r>
    <n v="5213"/>
    <x v="5"/>
    <x v="26"/>
    <x v="225"/>
    <x v="4"/>
    <n v="1"/>
    <n v="60.3655899761374"/>
  </r>
  <r>
    <n v="5214"/>
    <x v="5"/>
    <x v="26"/>
    <x v="225"/>
    <x v="5"/>
    <n v="1"/>
    <n v="147.23704510668199"/>
  </r>
  <r>
    <n v="5215"/>
    <x v="5"/>
    <x v="26"/>
    <x v="1750"/>
    <x v="4"/>
    <n v="1"/>
    <n v="286.25352653574498"/>
  </r>
  <r>
    <n v="5216"/>
    <x v="5"/>
    <x v="26"/>
    <x v="1750"/>
    <x v="2"/>
    <n v="1"/>
    <n v="1687.1974664141701"/>
  </r>
  <r>
    <n v="5217"/>
    <x v="5"/>
    <x v="26"/>
    <x v="1751"/>
    <x v="2"/>
    <n v="1"/>
    <n v="36.682666538108698"/>
  </r>
  <r>
    <n v="5218"/>
    <x v="5"/>
    <x v="26"/>
    <x v="1751"/>
    <x v="5"/>
    <n v="1"/>
    <n v="297.45066301653799"/>
  </r>
  <r>
    <n v="5219"/>
    <x v="5"/>
    <x v="26"/>
    <x v="1752"/>
    <x v="4"/>
    <n v="1"/>
    <n v="330.62631633770002"/>
  </r>
  <r>
    <n v="5220"/>
    <x v="5"/>
    <x v="26"/>
    <x v="1752"/>
    <x v="2"/>
    <n v="1"/>
    <n v="158.21731632124099"/>
  </r>
  <r>
    <n v="5221"/>
    <x v="5"/>
    <x v="26"/>
    <x v="228"/>
    <x v="2"/>
    <n v="1"/>
    <n v="646.23068174090201"/>
  </r>
  <r>
    <n v="5222"/>
    <x v="5"/>
    <x v="26"/>
    <x v="228"/>
    <x v="5"/>
    <n v="1"/>
    <n v="270.73306706222701"/>
  </r>
  <r>
    <n v="5223"/>
    <x v="5"/>
    <x v="26"/>
    <x v="1753"/>
    <x v="4"/>
    <n v="1"/>
    <n v="74.515059252701604"/>
  </r>
  <r>
    <n v="5224"/>
    <x v="5"/>
    <x v="26"/>
    <x v="1753"/>
    <x v="2"/>
    <n v="1"/>
    <n v="326.52104048170099"/>
  </r>
  <r>
    <n v="5225"/>
    <x v="5"/>
    <x v="26"/>
    <x v="1753"/>
    <x v="5"/>
    <n v="1"/>
    <n v="13.663386765221301"/>
  </r>
  <r>
    <n v="5226"/>
    <x v="5"/>
    <x v="26"/>
    <x v="230"/>
    <x v="4"/>
    <n v="4"/>
    <n v="1413.4121442605599"/>
  </r>
  <r>
    <n v="5227"/>
    <x v="5"/>
    <x v="26"/>
    <x v="230"/>
    <x v="2"/>
    <n v="6"/>
    <n v="2419.3244056348699"/>
  </r>
  <r>
    <n v="5228"/>
    <x v="5"/>
    <x v="26"/>
    <x v="230"/>
    <x v="5"/>
    <n v="4"/>
    <n v="730.803155094006"/>
  </r>
  <r>
    <n v="5229"/>
    <x v="5"/>
    <x v="26"/>
    <x v="1754"/>
    <x v="2"/>
    <n v="2"/>
    <n v="1169.9009159990701"/>
  </r>
  <r>
    <n v="5230"/>
    <x v="5"/>
    <x v="26"/>
    <x v="1754"/>
    <x v="5"/>
    <n v="1"/>
    <n v="116.22102389234"/>
  </r>
  <r>
    <n v="5231"/>
    <x v="5"/>
    <x v="26"/>
    <x v="1754"/>
    <x v="7"/>
    <n v="1"/>
    <n v="59.078999487784401"/>
  </r>
  <r>
    <n v="5232"/>
    <x v="5"/>
    <x v="26"/>
    <x v="1755"/>
    <x v="4"/>
    <n v="1"/>
    <n v="31.679573672992799"/>
  </r>
  <r>
    <n v="5233"/>
    <x v="5"/>
    <x v="26"/>
    <x v="1755"/>
    <x v="2"/>
    <n v="1"/>
    <n v="520.67472703611202"/>
  </r>
  <r>
    <n v="5234"/>
    <x v="5"/>
    <x v="26"/>
    <x v="1756"/>
    <x v="4"/>
    <n v="1"/>
    <n v="135.36231601461299"/>
  </r>
  <r>
    <n v="5235"/>
    <x v="5"/>
    <x v="26"/>
    <x v="1756"/>
    <x v="2"/>
    <n v="1"/>
    <n v="152.83630380967"/>
  </r>
  <r>
    <n v="5236"/>
    <x v="5"/>
    <x v="26"/>
    <x v="232"/>
    <x v="4"/>
    <n v="1"/>
    <n v="1.68905642498106"/>
  </r>
  <r>
    <n v="5237"/>
    <x v="5"/>
    <x v="26"/>
    <x v="232"/>
    <x v="2"/>
    <n v="1"/>
    <n v="77.804381972291495"/>
  </r>
  <r>
    <n v="5238"/>
    <x v="5"/>
    <x v="28"/>
    <x v="236"/>
    <x v="2"/>
    <n v="3"/>
    <n v="1487.0228639341599"/>
  </r>
  <r>
    <n v="5239"/>
    <x v="5"/>
    <x v="28"/>
    <x v="236"/>
    <x v="5"/>
    <n v="3"/>
    <n v="396.49823532296898"/>
  </r>
  <r>
    <n v="5240"/>
    <x v="5"/>
    <x v="28"/>
    <x v="1757"/>
    <x v="4"/>
    <n v="1"/>
    <n v="486.237363641549"/>
  </r>
  <r>
    <n v="5241"/>
    <x v="5"/>
    <x v="28"/>
    <x v="1757"/>
    <x v="2"/>
    <n v="1"/>
    <n v="13.1786976300285"/>
  </r>
  <r>
    <n v="5242"/>
    <x v="5"/>
    <x v="28"/>
    <x v="1758"/>
    <x v="4"/>
    <n v="2"/>
    <n v="120.498098447578"/>
  </r>
  <r>
    <n v="5243"/>
    <x v="5"/>
    <x v="28"/>
    <x v="1758"/>
    <x v="2"/>
    <n v="3"/>
    <n v="2003.60009906597"/>
  </r>
  <r>
    <n v="5244"/>
    <x v="5"/>
    <x v="28"/>
    <x v="1758"/>
    <x v="5"/>
    <n v="3"/>
    <n v="648.96480249996205"/>
  </r>
  <r>
    <n v="5245"/>
    <x v="5"/>
    <x v="28"/>
    <x v="1759"/>
    <x v="2"/>
    <n v="1"/>
    <n v="274.12610528627999"/>
  </r>
  <r>
    <n v="5246"/>
    <x v="5"/>
    <x v="28"/>
    <x v="1760"/>
    <x v="2"/>
    <n v="1"/>
    <n v="878.89105866237605"/>
  </r>
  <r>
    <n v="5247"/>
    <x v="5"/>
    <x v="28"/>
    <x v="1760"/>
    <x v="5"/>
    <n v="1"/>
    <n v="614.71097462710998"/>
  </r>
  <r>
    <n v="5248"/>
    <x v="5"/>
    <x v="28"/>
    <x v="1761"/>
    <x v="4"/>
    <n v="1"/>
    <n v="0.85191153975293099"/>
  </r>
  <r>
    <n v="5249"/>
    <x v="5"/>
    <x v="28"/>
    <x v="1761"/>
    <x v="2"/>
    <n v="1"/>
    <n v="757.27559746282896"/>
  </r>
  <r>
    <n v="5250"/>
    <x v="5"/>
    <x v="28"/>
    <x v="1761"/>
    <x v="5"/>
    <n v="1"/>
    <n v="199.005397888495"/>
  </r>
  <r>
    <n v="5251"/>
    <x v="5"/>
    <x v="28"/>
    <x v="237"/>
    <x v="4"/>
    <n v="1"/>
    <n v="32.873321646496898"/>
  </r>
  <r>
    <n v="5252"/>
    <x v="5"/>
    <x v="28"/>
    <x v="237"/>
    <x v="5"/>
    <n v="1"/>
    <n v="416.94083293876099"/>
  </r>
  <r>
    <n v="5253"/>
    <x v="5"/>
    <x v="28"/>
    <x v="242"/>
    <x v="2"/>
    <n v="2"/>
    <n v="136.91945668109199"/>
  </r>
  <r>
    <n v="5254"/>
    <x v="5"/>
    <x v="28"/>
    <x v="242"/>
    <x v="5"/>
    <n v="2"/>
    <n v="539.87035229845799"/>
  </r>
  <r>
    <n v="5255"/>
    <x v="5"/>
    <x v="28"/>
    <x v="1762"/>
    <x v="4"/>
    <n v="1"/>
    <n v="74.358720829526007"/>
  </r>
  <r>
    <n v="5256"/>
    <x v="5"/>
    <x v="28"/>
    <x v="1762"/>
    <x v="5"/>
    <n v="1"/>
    <n v="149.85355135927099"/>
  </r>
  <r>
    <n v="5257"/>
    <x v="5"/>
    <x v="28"/>
    <x v="243"/>
    <x v="4"/>
    <n v="1"/>
    <n v="41.081372071008801"/>
  </r>
  <r>
    <n v="5258"/>
    <x v="5"/>
    <x v="28"/>
    <x v="243"/>
    <x v="2"/>
    <n v="1"/>
    <n v="578.72403907358103"/>
  </r>
  <r>
    <n v="5259"/>
    <x v="5"/>
    <x v="28"/>
    <x v="1763"/>
    <x v="4"/>
    <n v="1"/>
    <n v="368.19898668716303"/>
  </r>
  <r>
    <n v="5260"/>
    <x v="5"/>
    <x v="28"/>
    <x v="1764"/>
    <x v="4"/>
    <n v="1"/>
    <n v="168.22808374279001"/>
  </r>
  <r>
    <n v="5261"/>
    <x v="5"/>
    <x v="28"/>
    <x v="1764"/>
    <x v="5"/>
    <n v="1"/>
    <n v="172.86200718771201"/>
  </r>
  <r>
    <n v="5262"/>
    <x v="5"/>
    <x v="28"/>
    <x v="245"/>
    <x v="4"/>
    <n v="8"/>
    <n v="1692.55602973245"/>
  </r>
  <r>
    <n v="5263"/>
    <x v="5"/>
    <x v="28"/>
    <x v="245"/>
    <x v="2"/>
    <n v="9"/>
    <n v="6464.9532667971498"/>
  </r>
  <r>
    <n v="5264"/>
    <x v="5"/>
    <x v="28"/>
    <x v="245"/>
    <x v="5"/>
    <n v="9"/>
    <n v="2060.0461459247099"/>
  </r>
  <r>
    <n v="5265"/>
    <x v="5"/>
    <x v="28"/>
    <x v="245"/>
    <x v="7"/>
    <n v="2"/>
    <n v="55.107434498070504"/>
  </r>
  <r>
    <n v="5266"/>
    <x v="5"/>
    <x v="28"/>
    <x v="1765"/>
    <x v="4"/>
    <n v="2"/>
    <n v="52.180581785042399"/>
  </r>
  <r>
    <n v="5267"/>
    <x v="5"/>
    <x v="28"/>
    <x v="1765"/>
    <x v="2"/>
    <n v="2"/>
    <n v="1068.1325767515"/>
  </r>
  <r>
    <n v="5268"/>
    <x v="5"/>
    <x v="28"/>
    <x v="1765"/>
    <x v="5"/>
    <n v="1"/>
    <n v="593.93026460987301"/>
  </r>
  <r>
    <n v="5269"/>
    <x v="5"/>
    <x v="28"/>
    <x v="1766"/>
    <x v="4"/>
    <n v="2"/>
    <n v="161.93263049003099"/>
  </r>
  <r>
    <n v="5270"/>
    <x v="5"/>
    <x v="28"/>
    <x v="1766"/>
    <x v="2"/>
    <n v="2"/>
    <n v="740.81271526817"/>
  </r>
  <r>
    <n v="5271"/>
    <x v="5"/>
    <x v="28"/>
    <x v="1766"/>
    <x v="5"/>
    <n v="1"/>
    <n v="22.6931948823384"/>
  </r>
  <r>
    <n v="5272"/>
    <x v="5"/>
    <x v="28"/>
    <x v="1767"/>
    <x v="4"/>
    <n v="6"/>
    <n v="563.49591514288898"/>
  </r>
  <r>
    <n v="5273"/>
    <x v="5"/>
    <x v="28"/>
    <x v="1767"/>
    <x v="2"/>
    <n v="7"/>
    <n v="4126.0718359397597"/>
  </r>
  <r>
    <n v="5274"/>
    <x v="5"/>
    <x v="28"/>
    <x v="1767"/>
    <x v="5"/>
    <n v="7"/>
    <n v="1620.8241822145101"/>
  </r>
  <r>
    <n v="5275"/>
    <x v="5"/>
    <x v="28"/>
    <x v="1768"/>
    <x v="4"/>
    <n v="5"/>
    <n v="1030.80080985276"/>
  </r>
  <r>
    <n v="5276"/>
    <x v="5"/>
    <x v="28"/>
    <x v="1768"/>
    <x v="2"/>
    <n v="4"/>
    <n v="3009.3174401502301"/>
  </r>
  <r>
    <n v="5277"/>
    <x v="5"/>
    <x v="28"/>
    <x v="1768"/>
    <x v="5"/>
    <n v="5"/>
    <n v="1151.6667262332401"/>
  </r>
  <r>
    <n v="5278"/>
    <x v="5"/>
    <x v="28"/>
    <x v="1768"/>
    <x v="7"/>
    <n v="1"/>
    <n v="3.22640867019649"/>
  </r>
  <r>
    <n v="5279"/>
    <x v="5"/>
    <x v="28"/>
    <x v="1769"/>
    <x v="2"/>
    <n v="1"/>
    <n v="299.13948378341303"/>
  </r>
  <r>
    <n v="5280"/>
    <x v="5"/>
    <x v="28"/>
    <x v="1769"/>
    <x v="5"/>
    <n v="1"/>
    <n v="150.97519181765099"/>
  </r>
  <r>
    <n v="5281"/>
    <x v="5"/>
    <x v="28"/>
    <x v="1770"/>
    <x v="4"/>
    <n v="2"/>
    <n v="595.18255429921101"/>
  </r>
  <r>
    <n v="5282"/>
    <x v="5"/>
    <x v="28"/>
    <x v="1770"/>
    <x v="2"/>
    <n v="3"/>
    <n v="1715.01359975683"/>
  </r>
  <r>
    <n v="5283"/>
    <x v="5"/>
    <x v="28"/>
    <x v="1770"/>
    <x v="5"/>
    <n v="2"/>
    <n v="780.90725205871695"/>
  </r>
  <r>
    <n v="5284"/>
    <x v="5"/>
    <x v="28"/>
    <x v="1770"/>
    <x v="7"/>
    <n v="1"/>
    <n v="18.570318263631201"/>
  </r>
  <r>
    <n v="5285"/>
    <x v="5"/>
    <x v="28"/>
    <x v="1771"/>
    <x v="8"/>
    <n v="1"/>
    <n v="36.3649231180922"/>
  </r>
  <r>
    <n v="5286"/>
    <x v="5"/>
    <x v="28"/>
    <x v="1771"/>
    <x v="2"/>
    <n v="1"/>
    <n v="160.26505252629201"/>
  </r>
  <r>
    <n v="5287"/>
    <x v="5"/>
    <x v="28"/>
    <x v="1771"/>
    <x v="5"/>
    <n v="1"/>
    <n v="89.335002859872404"/>
  </r>
  <r>
    <n v="5288"/>
    <x v="5"/>
    <x v="28"/>
    <x v="1771"/>
    <x v="7"/>
    <n v="1"/>
    <n v="438.25413200732203"/>
  </r>
  <r>
    <n v="5289"/>
    <x v="5"/>
    <x v="28"/>
    <x v="1772"/>
    <x v="2"/>
    <n v="1"/>
    <n v="154.86224168431201"/>
  </r>
  <r>
    <n v="5290"/>
    <x v="5"/>
    <x v="28"/>
    <x v="1772"/>
    <x v="5"/>
    <n v="1"/>
    <n v="109.666900278583"/>
  </r>
  <r>
    <n v="5291"/>
    <x v="5"/>
    <x v="28"/>
    <x v="247"/>
    <x v="4"/>
    <n v="10"/>
    <n v="3839.85512601747"/>
  </r>
  <r>
    <n v="5292"/>
    <x v="5"/>
    <x v="28"/>
    <x v="247"/>
    <x v="2"/>
    <n v="6"/>
    <n v="4951.71859383628"/>
  </r>
  <r>
    <n v="5293"/>
    <x v="5"/>
    <x v="28"/>
    <x v="247"/>
    <x v="5"/>
    <n v="2"/>
    <n v="743.10000983073598"/>
  </r>
  <r>
    <n v="5294"/>
    <x v="5"/>
    <x v="28"/>
    <x v="1773"/>
    <x v="4"/>
    <n v="1"/>
    <n v="1542.56450968779"/>
  </r>
  <r>
    <n v="5295"/>
    <x v="5"/>
    <x v="28"/>
    <x v="1774"/>
    <x v="4"/>
    <n v="2"/>
    <n v="18.4818448448769"/>
  </r>
  <r>
    <n v="5296"/>
    <x v="5"/>
    <x v="28"/>
    <x v="1774"/>
    <x v="2"/>
    <n v="3"/>
    <n v="4034.1739124857199"/>
  </r>
  <r>
    <n v="5297"/>
    <x v="5"/>
    <x v="28"/>
    <x v="1774"/>
    <x v="5"/>
    <n v="4"/>
    <n v="1250.04980383012"/>
  </r>
  <r>
    <n v="5298"/>
    <x v="5"/>
    <x v="28"/>
    <x v="1774"/>
    <x v="7"/>
    <n v="1"/>
    <n v="138.539105159749"/>
  </r>
  <r>
    <n v="5299"/>
    <x v="5"/>
    <x v="28"/>
    <x v="1775"/>
    <x v="4"/>
    <n v="3"/>
    <n v="1320.0989208911899"/>
  </r>
  <r>
    <n v="5300"/>
    <x v="5"/>
    <x v="28"/>
    <x v="1775"/>
    <x v="2"/>
    <n v="1"/>
    <n v="380.211958697429"/>
  </r>
  <r>
    <n v="5301"/>
    <x v="5"/>
    <x v="28"/>
    <x v="1776"/>
    <x v="2"/>
    <n v="1"/>
    <n v="388.407827133853"/>
  </r>
  <r>
    <n v="5302"/>
    <x v="5"/>
    <x v="28"/>
    <x v="1776"/>
    <x v="5"/>
    <n v="1"/>
    <n v="710.95998968119704"/>
  </r>
  <r>
    <n v="5303"/>
    <x v="5"/>
    <x v="28"/>
    <x v="1777"/>
    <x v="4"/>
    <n v="1"/>
    <n v="444.48542244209301"/>
  </r>
  <r>
    <n v="5304"/>
    <x v="5"/>
    <x v="28"/>
    <x v="1778"/>
    <x v="4"/>
    <n v="1"/>
    <n v="203.649036558039"/>
  </r>
  <r>
    <n v="5305"/>
    <x v="5"/>
    <x v="28"/>
    <x v="1778"/>
    <x v="2"/>
    <n v="2"/>
    <n v="204.71581103762301"/>
  </r>
  <r>
    <n v="5306"/>
    <x v="5"/>
    <x v="28"/>
    <x v="1778"/>
    <x v="5"/>
    <n v="2"/>
    <n v="1158.4874850338199"/>
  </r>
  <r>
    <n v="5307"/>
    <x v="5"/>
    <x v="28"/>
    <x v="1779"/>
    <x v="4"/>
    <n v="1"/>
    <n v="114.19356950321701"/>
  </r>
  <r>
    <n v="5308"/>
    <x v="5"/>
    <x v="28"/>
    <x v="1779"/>
    <x v="2"/>
    <n v="2"/>
    <n v="32.9025494731317"/>
  </r>
  <r>
    <n v="5309"/>
    <x v="5"/>
    <x v="28"/>
    <x v="1779"/>
    <x v="5"/>
    <n v="3"/>
    <n v="925.78669050005203"/>
  </r>
  <r>
    <n v="5310"/>
    <x v="5"/>
    <x v="28"/>
    <x v="1780"/>
    <x v="4"/>
    <n v="3"/>
    <n v="95.163877934338302"/>
  </r>
  <r>
    <n v="5311"/>
    <x v="5"/>
    <x v="28"/>
    <x v="1780"/>
    <x v="2"/>
    <n v="5"/>
    <n v="2691.7624886577701"/>
  </r>
  <r>
    <n v="5312"/>
    <x v="5"/>
    <x v="28"/>
    <x v="1780"/>
    <x v="5"/>
    <n v="5"/>
    <n v="1109.74717415539"/>
  </r>
  <r>
    <n v="5313"/>
    <x v="5"/>
    <x v="28"/>
    <x v="1781"/>
    <x v="4"/>
    <n v="1"/>
    <n v="438.66133009944002"/>
  </r>
  <r>
    <n v="5314"/>
    <x v="5"/>
    <x v="28"/>
    <x v="249"/>
    <x v="2"/>
    <n v="1"/>
    <n v="166.10406660768101"/>
  </r>
  <r>
    <n v="5315"/>
    <x v="5"/>
    <x v="28"/>
    <x v="249"/>
    <x v="5"/>
    <n v="1"/>
    <n v="352.40154877127799"/>
  </r>
  <r>
    <n v="5316"/>
    <x v="5"/>
    <x v="28"/>
    <x v="1782"/>
    <x v="2"/>
    <n v="2"/>
    <n v="709.86253305194896"/>
  </r>
  <r>
    <n v="5317"/>
    <x v="5"/>
    <x v="28"/>
    <x v="1782"/>
    <x v="5"/>
    <n v="2"/>
    <n v="859.55960761692097"/>
  </r>
  <r>
    <n v="5318"/>
    <x v="5"/>
    <x v="28"/>
    <x v="1783"/>
    <x v="2"/>
    <n v="1"/>
    <n v="511.17386724530098"/>
  </r>
  <r>
    <n v="5319"/>
    <x v="5"/>
    <x v="28"/>
    <x v="1783"/>
    <x v="5"/>
    <n v="1"/>
    <n v="201.711241452509"/>
  </r>
  <r>
    <n v="5320"/>
    <x v="5"/>
    <x v="28"/>
    <x v="250"/>
    <x v="4"/>
    <n v="1"/>
    <n v="373.118280006649"/>
  </r>
  <r>
    <n v="5321"/>
    <x v="5"/>
    <x v="28"/>
    <x v="250"/>
    <x v="2"/>
    <n v="5"/>
    <n v="4449.1027863175595"/>
  </r>
  <r>
    <n v="5322"/>
    <x v="5"/>
    <x v="28"/>
    <x v="250"/>
    <x v="5"/>
    <n v="5"/>
    <n v="1254.1874914288201"/>
  </r>
  <r>
    <n v="5323"/>
    <x v="5"/>
    <x v="28"/>
    <x v="1784"/>
    <x v="4"/>
    <n v="1"/>
    <n v="20.785265283320999"/>
  </r>
  <r>
    <n v="5324"/>
    <x v="5"/>
    <x v="28"/>
    <x v="1784"/>
    <x v="2"/>
    <n v="1"/>
    <n v="1409.34408249072"/>
  </r>
  <r>
    <n v="5325"/>
    <x v="5"/>
    <x v="28"/>
    <x v="1784"/>
    <x v="5"/>
    <n v="1"/>
    <n v="450.07812679495203"/>
  </r>
  <r>
    <n v="5326"/>
    <x v="5"/>
    <x v="28"/>
    <x v="1785"/>
    <x v="2"/>
    <n v="1"/>
    <n v="92.956363409768201"/>
  </r>
  <r>
    <n v="5327"/>
    <x v="5"/>
    <x v="28"/>
    <x v="1785"/>
    <x v="5"/>
    <n v="1"/>
    <n v="166.03658439786599"/>
  </r>
  <r>
    <n v="5328"/>
    <x v="5"/>
    <x v="28"/>
    <x v="251"/>
    <x v="4"/>
    <n v="1"/>
    <n v="31.363478184072399"/>
  </r>
  <r>
    <n v="5329"/>
    <x v="5"/>
    <x v="28"/>
    <x v="251"/>
    <x v="2"/>
    <n v="6"/>
    <n v="1935.38983618522"/>
  </r>
  <r>
    <n v="5330"/>
    <x v="5"/>
    <x v="28"/>
    <x v="251"/>
    <x v="5"/>
    <n v="5"/>
    <n v="1470.5223300554201"/>
  </r>
  <r>
    <n v="5331"/>
    <x v="5"/>
    <x v="28"/>
    <x v="252"/>
    <x v="4"/>
    <n v="1"/>
    <n v="70.9868340682454"/>
  </r>
  <r>
    <n v="5332"/>
    <x v="5"/>
    <x v="28"/>
    <x v="252"/>
    <x v="2"/>
    <n v="1"/>
    <n v="402.52204938440502"/>
  </r>
  <r>
    <n v="5333"/>
    <x v="5"/>
    <x v="28"/>
    <x v="252"/>
    <x v="5"/>
    <n v="3"/>
    <n v="1123.9581595224599"/>
  </r>
  <r>
    <n v="5334"/>
    <x v="5"/>
    <x v="28"/>
    <x v="1786"/>
    <x v="4"/>
    <n v="1"/>
    <n v="168.613858609755"/>
  </r>
  <r>
    <n v="5335"/>
    <x v="5"/>
    <x v="28"/>
    <x v="1786"/>
    <x v="2"/>
    <n v="1"/>
    <n v="363.528681059679"/>
  </r>
  <r>
    <n v="5336"/>
    <x v="5"/>
    <x v="28"/>
    <x v="1786"/>
    <x v="5"/>
    <n v="2"/>
    <n v="809.30163035324597"/>
  </r>
  <r>
    <n v="5337"/>
    <x v="5"/>
    <x v="28"/>
    <x v="1786"/>
    <x v="7"/>
    <n v="1"/>
    <n v="121.338214080938"/>
  </r>
  <r>
    <n v="5338"/>
    <x v="5"/>
    <x v="28"/>
    <x v="1787"/>
    <x v="2"/>
    <n v="1"/>
    <n v="424.72894038811501"/>
  </r>
  <r>
    <n v="5339"/>
    <x v="5"/>
    <x v="28"/>
    <x v="1787"/>
    <x v="5"/>
    <n v="1"/>
    <n v="1141.66858524542"/>
  </r>
  <r>
    <n v="5340"/>
    <x v="5"/>
    <x v="28"/>
    <x v="1787"/>
    <x v="7"/>
    <n v="1"/>
    <n v="54.2320410330097"/>
  </r>
  <r>
    <n v="5341"/>
    <x v="5"/>
    <x v="28"/>
    <x v="808"/>
    <x v="2"/>
    <n v="1"/>
    <n v="69.737305113492098"/>
  </r>
  <r>
    <n v="5342"/>
    <x v="5"/>
    <x v="28"/>
    <x v="808"/>
    <x v="5"/>
    <n v="1"/>
    <n v="80.9553372089634"/>
  </r>
  <r>
    <n v="5343"/>
    <x v="5"/>
    <x v="28"/>
    <x v="808"/>
    <x v="7"/>
    <n v="1"/>
    <n v="140.13491392682801"/>
  </r>
  <r>
    <n v="5344"/>
    <x v="5"/>
    <x v="28"/>
    <x v="255"/>
    <x v="4"/>
    <n v="1"/>
    <n v="29.745579697324001"/>
  </r>
  <r>
    <n v="5345"/>
    <x v="5"/>
    <x v="28"/>
    <x v="255"/>
    <x v="5"/>
    <n v="1"/>
    <n v="79.671214438517893"/>
  </r>
  <r>
    <n v="5346"/>
    <x v="5"/>
    <x v="28"/>
    <x v="255"/>
    <x v="7"/>
    <n v="1"/>
    <n v="119.87665204231401"/>
  </r>
  <r>
    <n v="5347"/>
    <x v="5"/>
    <x v="28"/>
    <x v="256"/>
    <x v="2"/>
    <n v="3"/>
    <n v="1750.0733760062899"/>
  </r>
  <r>
    <n v="5348"/>
    <x v="5"/>
    <x v="28"/>
    <x v="256"/>
    <x v="5"/>
    <n v="4"/>
    <n v="3346.2007969736101"/>
  </r>
  <r>
    <n v="5349"/>
    <x v="5"/>
    <x v="28"/>
    <x v="1788"/>
    <x v="4"/>
    <n v="1"/>
    <n v="10.8990922637072"/>
  </r>
  <r>
    <n v="5350"/>
    <x v="5"/>
    <x v="28"/>
    <x v="1788"/>
    <x v="8"/>
    <n v="1"/>
    <n v="646.25900047538801"/>
  </r>
  <r>
    <n v="5351"/>
    <x v="5"/>
    <x v="28"/>
    <x v="1788"/>
    <x v="2"/>
    <n v="1"/>
    <n v="5.1299195392389798"/>
  </r>
  <r>
    <n v="5352"/>
    <x v="5"/>
    <x v="28"/>
    <x v="1788"/>
    <x v="7"/>
    <n v="1"/>
    <n v="5.8705476597388202"/>
  </r>
  <r>
    <n v="5353"/>
    <x v="5"/>
    <x v="28"/>
    <x v="1789"/>
    <x v="2"/>
    <n v="1"/>
    <n v="242.447744135985"/>
  </r>
  <r>
    <n v="5354"/>
    <x v="5"/>
    <x v="28"/>
    <x v="1789"/>
    <x v="5"/>
    <n v="1"/>
    <n v="191.35611746939"/>
  </r>
  <r>
    <n v="5355"/>
    <x v="5"/>
    <x v="28"/>
    <x v="1790"/>
    <x v="2"/>
    <n v="1"/>
    <n v="418.837189313002"/>
  </r>
  <r>
    <n v="5356"/>
    <x v="5"/>
    <x v="28"/>
    <x v="1790"/>
    <x v="5"/>
    <n v="1"/>
    <n v="158.137223816318"/>
  </r>
  <r>
    <n v="5357"/>
    <x v="5"/>
    <x v="28"/>
    <x v="1791"/>
    <x v="2"/>
    <n v="1"/>
    <n v="470.51155050813298"/>
  </r>
  <r>
    <n v="5358"/>
    <x v="5"/>
    <x v="28"/>
    <x v="1791"/>
    <x v="5"/>
    <n v="1"/>
    <n v="304.44720081111097"/>
  </r>
  <r>
    <n v="5359"/>
    <x v="5"/>
    <x v="28"/>
    <x v="1791"/>
    <x v="7"/>
    <n v="1"/>
    <n v="54.186236441752001"/>
  </r>
  <r>
    <n v="5360"/>
    <x v="5"/>
    <x v="28"/>
    <x v="1792"/>
    <x v="4"/>
    <n v="1"/>
    <n v="89.830358022706704"/>
  </r>
  <r>
    <n v="5361"/>
    <x v="5"/>
    <x v="28"/>
    <x v="1792"/>
    <x v="2"/>
    <n v="2"/>
    <n v="555.435189096366"/>
  </r>
  <r>
    <n v="5362"/>
    <x v="5"/>
    <x v="28"/>
    <x v="1792"/>
    <x v="5"/>
    <n v="1"/>
    <n v="370.30884627688903"/>
  </r>
  <r>
    <n v="5363"/>
    <x v="5"/>
    <x v="144"/>
    <x v="1793"/>
    <x v="2"/>
    <n v="1"/>
    <n v="652.86713409753702"/>
  </r>
  <r>
    <n v="5364"/>
    <x v="5"/>
    <x v="29"/>
    <x v="813"/>
    <x v="4"/>
    <n v="1"/>
    <n v="298.02083696331403"/>
  </r>
  <r>
    <n v="5365"/>
    <x v="5"/>
    <x v="29"/>
    <x v="814"/>
    <x v="4"/>
    <n v="4"/>
    <n v="1443.5054278239199"/>
  </r>
  <r>
    <n v="5366"/>
    <x v="5"/>
    <x v="29"/>
    <x v="814"/>
    <x v="0"/>
    <n v="2"/>
    <n v="483.76935862213298"/>
  </r>
  <r>
    <n v="5367"/>
    <x v="5"/>
    <x v="29"/>
    <x v="814"/>
    <x v="2"/>
    <n v="1"/>
    <n v="57.261279964828297"/>
  </r>
  <r>
    <n v="5368"/>
    <x v="5"/>
    <x v="29"/>
    <x v="268"/>
    <x v="4"/>
    <n v="9"/>
    <n v="4993.3165958448099"/>
  </r>
  <r>
    <n v="5369"/>
    <x v="5"/>
    <x v="29"/>
    <x v="268"/>
    <x v="0"/>
    <n v="3"/>
    <n v="874.65952629438198"/>
  </r>
  <r>
    <n v="5370"/>
    <x v="5"/>
    <x v="29"/>
    <x v="268"/>
    <x v="2"/>
    <n v="1"/>
    <n v="2.4239103947981402"/>
  </r>
  <r>
    <n v="5371"/>
    <x v="5"/>
    <x v="29"/>
    <x v="268"/>
    <x v="3"/>
    <n v="2"/>
    <n v="63.839903377101201"/>
  </r>
  <r>
    <n v="5372"/>
    <x v="5"/>
    <x v="29"/>
    <x v="272"/>
    <x v="4"/>
    <n v="3"/>
    <n v="2425.3570701271401"/>
  </r>
  <r>
    <n v="5373"/>
    <x v="5"/>
    <x v="29"/>
    <x v="272"/>
    <x v="0"/>
    <n v="1"/>
    <n v="70.059005766501599"/>
  </r>
  <r>
    <n v="5374"/>
    <x v="5"/>
    <x v="29"/>
    <x v="272"/>
    <x v="3"/>
    <n v="1"/>
    <n v="138.174148181335"/>
  </r>
  <r>
    <n v="5375"/>
    <x v="5"/>
    <x v="29"/>
    <x v="823"/>
    <x v="4"/>
    <n v="2"/>
    <n v="907.77285918709697"/>
  </r>
  <r>
    <n v="5376"/>
    <x v="5"/>
    <x v="29"/>
    <x v="823"/>
    <x v="0"/>
    <n v="3"/>
    <n v="464.009982846794"/>
  </r>
  <r>
    <n v="5377"/>
    <x v="5"/>
    <x v="29"/>
    <x v="823"/>
    <x v="2"/>
    <n v="4"/>
    <n v="245.06452654897299"/>
  </r>
  <r>
    <n v="5378"/>
    <x v="5"/>
    <x v="29"/>
    <x v="823"/>
    <x v="3"/>
    <n v="1"/>
    <n v="8.4489763364449608"/>
  </r>
  <r>
    <n v="5379"/>
    <x v="5"/>
    <x v="29"/>
    <x v="823"/>
    <x v="7"/>
    <n v="1"/>
    <n v="1.5842647743631"/>
  </r>
  <r>
    <n v="5380"/>
    <x v="5"/>
    <x v="29"/>
    <x v="825"/>
    <x v="4"/>
    <n v="1"/>
    <n v="974.34465144932301"/>
  </r>
  <r>
    <n v="5381"/>
    <x v="5"/>
    <x v="30"/>
    <x v="1794"/>
    <x v="4"/>
    <n v="1"/>
    <n v="174.152254446695"/>
  </r>
  <r>
    <n v="5382"/>
    <x v="5"/>
    <x v="30"/>
    <x v="1794"/>
    <x v="2"/>
    <n v="1"/>
    <n v="91.181882137053805"/>
  </r>
  <r>
    <n v="5383"/>
    <x v="5"/>
    <x v="30"/>
    <x v="828"/>
    <x v="4"/>
    <n v="3"/>
    <n v="3143.2659504200001"/>
  </r>
  <r>
    <n v="5384"/>
    <x v="5"/>
    <x v="30"/>
    <x v="828"/>
    <x v="6"/>
    <n v="1"/>
    <n v="28.844013296228901"/>
  </r>
  <r>
    <n v="5385"/>
    <x v="5"/>
    <x v="30"/>
    <x v="828"/>
    <x v="0"/>
    <n v="1"/>
    <n v="256.32759605712698"/>
  </r>
  <r>
    <n v="5386"/>
    <x v="5"/>
    <x v="30"/>
    <x v="828"/>
    <x v="9"/>
    <n v="2"/>
    <n v="486.71089548973299"/>
  </r>
  <r>
    <n v="5387"/>
    <x v="5"/>
    <x v="30"/>
    <x v="828"/>
    <x v="2"/>
    <n v="4"/>
    <n v="294.04401817225602"/>
  </r>
  <r>
    <n v="5388"/>
    <x v="5"/>
    <x v="30"/>
    <x v="828"/>
    <x v="3"/>
    <n v="2"/>
    <n v="579.87754168831304"/>
  </r>
  <r>
    <n v="5389"/>
    <x v="5"/>
    <x v="30"/>
    <x v="1795"/>
    <x v="0"/>
    <n v="1"/>
    <n v="420.96767202802698"/>
  </r>
  <r>
    <n v="5390"/>
    <x v="5"/>
    <x v="30"/>
    <x v="830"/>
    <x v="4"/>
    <n v="4"/>
    <n v="3683.09095166205"/>
  </r>
  <r>
    <n v="5391"/>
    <x v="5"/>
    <x v="30"/>
    <x v="830"/>
    <x v="0"/>
    <n v="2"/>
    <n v="2077.1473972409499"/>
  </r>
  <r>
    <n v="5392"/>
    <x v="5"/>
    <x v="30"/>
    <x v="830"/>
    <x v="9"/>
    <n v="1"/>
    <n v="4680.4678439377003"/>
  </r>
  <r>
    <n v="5393"/>
    <x v="5"/>
    <x v="30"/>
    <x v="830"/>
    <x v="2"/>
    <n v="3"/>
    <n v="1705.4518632369"/>
  </r>
  <r>
    <n v="5394"/>
    <x v="5"/>
    <x v="30"/>
    <x v="830"/>
    <x v="3"/>
    <n v="4"/>
    <n v="1791.27428732968"/>
  </r>
  <r>
    <n v="5395"/>
    <x v="5"/>
    <x v="30"/>
    <x v="830"/>
    <x v="7"/>
    <n v="2"/>
    <n v="63.942225216973299"/>
  </r>
  <r>
    <n v="5396"/>
    <x v="5"/>
    <x v="30"/>
    <x v="287"/>
    <x v="4"/>
    <n v="1"/>
    <n v="290.086454915655"/>
  </r>
  <r>
    <n v="5397"/>
    <x v="5"/>
    <x v="30"/>
    <x v="287"/>
    <x v="2"/>
    <n v="1"/>
    <n v="0.32673456692842301"/>
  </r>
  <r>
    <n v="5398"/>
    <x v="5"/>
    <x v="30"/>
    <x v="831"/>
    <x v="4"/>
    <n v="1"/>
    <n v="733.09143341133301"/>
  </r>
  <r>
    <n v="5399"/>
    <x v="5"/>
    <x v="30"/>
    <x v="831"/>
    <x v="2"/>
    <n v="1"/>
    <n v="57.536893196847103"/>
  </r>
  <r>
    <n v="5400"/>
    <x v="5"/>
    <x v="30"/>
    <x v="1796"/>
    <x v="4"/>
    <n v="1"/>
    <n v="36.162023610740299"/>
  </r>
  <r>
    <n v="5401"/>
    <x v="5"/>
    <x v="30"/>
    <x v="1796"/>
    <x v="0"/>
    <n v="1"/>
    <n v="156.73605459769001"/>
  </r>
  <r>
    <n v="5402"/>
    <x v="5"/>
    <x v="30"/>
    <x v="1796"/>
    <x v="3"/>
    <n v="1"/>
    <n v="200.255777455822"/>
  </r>
  <r>
    <n v="5403"/>
    <x v="5"/>
    <x v="30"/>
    <x v="1796"/>
    <x v="7"/>
    <n v="1"/>
    <n v="47.156195291170597"/>
  </r>
  <r>
    <n v="5404"/>
    <x v="5"/>
    <x v="30"/>
    <x v="833"/>
    <x v="4"/>
    <n v="1"/>
    <n v="166.71379464787799"/>
  </r>
  <r>
    <n v="5405"/>
    <x v="5"/>
    <x v="30"/>
    <x v="834"/>
    <x v="4"/>
    <n v="1"/>
    <n v="3059.9147790018301"/>
  </r>
  <r>
    <n v="5406"/>
    <x v="5"/>
    <x v="30"/>
    <x v="834"/>
    <x v="0"/>
    <n v="1"/>
    <n v="492.87907318799898"/>
  </r>
  <r>
    <n v="5407"/>
    <x v="5"/>
    <x v="30"/>
    <x v="834"/>
    <x v="3"/>
    <n v="1"/>
    <n v="1085.6461679168001"/>
  </r>
  <r>
    <n v="5408"/>
    <x v="5"/>
    <x v="30"/>
    <x v="838"/>
    <x v="4"/>
    <n v="1"/>
    <n v="633.33890871656104"/>
  </r>
  <r>
    <n v="5409"/>
    <x v="5"/>
    <x v="30"/>
    <x v="838"/>
    <x v="9"/>
    <n v="1"/>
    <n v="61.157684357004499"/>
  </r>
  <r>
    <n v="5410"/>
    <x v="5"/>
    <x v="30"/>
    <x v="838"/>
    <x v="2"/>
    <n v="1"/>
    <n v="0.68825996343868101"/>
  </r>
  <r>
    <n v="5411"/>
    <x v="5"/>
    <x v="30"/>
    <x v="838"/>
    <x v="3"/>
    <n v="1"/>
    <n v="66.525839455336097"/>
  </r>
  <r>
    <n v="5412"/>
    <x v="5"/>
    <x v="30"/>
    <x v="841"/>
    <x v="4"/>
    <n v="2"/>
    <n v="174.65405405302801"/>
  </r>
  <r>
    <n v="5413"/>
    <x v="5"/>
    <x v="30"/>
    <x v="289"/>
    <x v="4"/>
    <n v="1"/>
    <n v="30.018833795020399"/>
  </r>
  <r>
    <n v="5414"/>
    <x v="5"/>
    <x v="30"/>
    <x v="289"/>
    <x v="3"/>
    <n v="1"/>
    <n v="83.875715868267704"/>
  </r>
  <r>
    <n v="5415"/>
    <x v="5"/>
    <x v="30"/>
    <x v="845"/>
    <x v="4"/>
    <n v="1"/>
    <n v="23.044736290727599"/>
  </r>
  <r>
    <n v="5416"/>
    <x v="5"/>
    <x v="30"/>
    <x v="845"/>
    <x v="0"/>
    <n v="1"/>
    <n v="1.2395746581377101"/>
  </r>
  <r>
    <n v="5417"/>
    <x v="5"/>
    <x v="30"/>
    <x v="845"/>
    <x v="9"/>
    <n v="2"/>
    <n v="955.87853948339205"/>
  </r>
  <r>
    <n v="5418"/>
    <x v="5"/>
    <x v="30"/>
    <x v="845"/>
    <x v="2"/>
    <n v="1"/>
    <n v="9.0957419079019993E-3"/>
  </r>
  <r>
    <n v="5419"/>
    <x v="5"/>
    <x v="30"/>
    <x v="845"/>
    <x v="3"/>
    <n v="1"/>
    <n v="269.94928544383401"/>
  </r>
  <r>
    <n v="5420"/>
    <x v="5"/>
    <x v="30"/>
    <x v="1797"/>
    <x v="4"/>
    <n v="1"/>
    <n v="239.87110316644299"/>
  </r>
  <r>
    <n v="5421"/>
    <x v="5"/>
    <x v="30"/>
    <x v="1797"/>
    <x v="0"/>
    <n v="1"/>
    <n v="491.82286826964503"/>
  </r>
  <r>
    <n v="5422"/>
    <x v="5"/>
    <x v="30"/>
    <x v="1797"/>
    <x v="3"/>
    <n v="1"/>
    <n v="222.71531344988301"/>
  </r>
  <r>
    <n v="5423"/>
    <x v="5"/>
    <x v="30"/>
    <x v="849"/>
    <x v="9"/>
    <n v="1"/>
    <n v="193.80469077817301"/>
  </r>
  <r>
    <n v="5424"/>
    <x v="5"/>
    <x v="30"/>
    <x v="849"/>
    <x v="3"/>
    <n v="1"/>
    <n v="28.916548220624399"/>
  </r>
  <r>
    <n v="5425"/>
    <x v="5"/>
    <x v="85"/>
    <x v="858"/>
    <x v="4"/>
    <n v="1"/>
    <n v="363.01279733421001"/>
  </r>
  <r>
    <n v="5426"/>
    <x v="5"/>
    <x v="85"/>
    <x v="858"/>
    <x v="0"/>
    <n v="1"/>
    <n v="41.651628447334303"/>
  </r>
  <r>
    <n v="5427"/>
    <x v="5"/>
    <x v="85"/>
    <x v="859"/>
    <x v="4"/>
    <n v="1"/>
    <n v="45.479952483132898"/>
  </r>
  <r>
    <n v="5428"/>
    <x v="5"/>
    <x v="85"/>
    <x v="863"/>
    <x v="4"/>
    <n v="1"/>
    <n v="197.24286742755501"/>
  </r>
  <r>
    <n v="5429"/>
    <x v="5"/>
    <x v="32"/>
    <x v="873"/>
    <x v="0"/>
    <n v="1"/>
    <n v="182.22759625731999"/>
  </r>
  <r>
    <n v="5430"/>
    <x v="5"/>
    <x v="32"/>
    <x v="873"/>
    <x v="7"/>
    <n v="1"/>
    <n v="71.405823775396996"/>
  </r>
  <r>
    <n v="5431"/>
    <x v="5"/>
    <x v="32"/>
    <x v="1798"/>
    <x v="4"/>
    <n v="1"/>
    <n v="189.175556998188"/>
  </r>
  <r>
    <n v="5432"/>
    <x v="5"/>
    <x v="32"/>
    <x v="1798"/>
    <x v="2"/>
    <n v="1"/>
    <n v="356.07247794532998"/>
  </r>
  <r>
    <n v="5433"/>
    <x v="5"/>
    <x v="32"/>
    <x v="875"/>
    <x v="4"/>
    <n v="7"/>
    <n v="2595.30277593557"/>
  </r>
  <r>
    <n v="5434"/>
    <x v="5"/>
    <x v="32"/>
    <x v="875"/>
    <x v="0"/>
    <n v="1"/>
    <n v="723.34045667624298"/>
  </r>
  <r>
    <n v="5435"/>
    <x v="5"/>
    <x v="32"/>
    <x v="875"/>
    <x v="2"/>
    <n v="1"/>
    <n v="17.001677574005299"/>
  </r>
  <r>
    <n v="5436"/>
    <x v="5"/>
    <x v="32"/>
    <x v="875"/>
    <x v="3"/>
    <n v="5"/>
    <n v="8377.8907652768394"/>
  </r>
  <r>
    <n v="5437"/>
    <x v="5"/>
    <x v="32"/>
    <x v="875"/>
    <x v="7"/>
    <n v="2"/>
    <n v="734.51907841051195"/>
  </r>
  <r>
    <n v="5438"/>
    <x v="5"/>
    <x v="32"/>
    <x v="295"/>
    <x v="4"/>
    <n v="4"/>
    <n v="1461.4241579908501"/>
  </r>
  <r>
    <n v="5439"/>
    <x v="5"/>
    <x v="32"/>
    <x v="295"/>
    <x v="2"/>
    <n v="3"/>
    <n v="980.40030555594706"/>
  </r>
  <r>
    <n v="5440"/>
    <x v="5"/>
    <x v="32"/>
    <x v="295"/>
    <x v="5"/>
    <n v="1"/>
    <n v="657.38829224749998"/>
  </r>
  <r>
    <n v="5441"/>
    <x v="5"/>
    <x v="32"/>
    <x v="1799"/>
    <x v="4"/>
    <n v="1"/>
    <n v="189.80780673465799"/>
  </r>
  <r>
    <n v="5442"/>
    <x v="5"/>
    <x v="32"/>
    <x v="1799"/>
    <x v="2"/>
    <n v="1"/>
    <n v="345.64166239463299"/>
  </r>
  <r>
    <n v="5443"/>
    <x v="5"/>
    <x v="32"/>
    <x v="876"/>
    <x v="4"/>
    <n v="1"/>
    <n v="283.02697727280901"/>
  </r>
  <r>
    <n v="5444"/>
    <x v="5"/>
    <x v="32"/>
    <x v="876"/>
    <x v="2"/>
    <n v="1"/>
    <n v="956.08158202328502"/>
  </r>
  <r>
    <n v="5445"/>
    <x v="5"/>
    <x v="32"/>
    <x v="1800"/>
    <x v="4"/>
    <n v="1"/>
    <n v="721.29830801487697"/>
  </r>
  <r>
    <n v="5446"/>
    <x v="5"/>
    <x v="32"/>
    <x v="1801"/>
    <x v="4"/>
    <n v="1"/>
    <n v="349.72054595000702"/>
  </r>
  <r>
    <n v="5447"/>
    <x v="5"/>
    <x v="32"/>
    <x v="878"/>
    <x v="4"/>
    <n v="1"/>
    <n v="29.937590233760901"/>
  </r>
  <r>
    <n v="5448"/>
    <x v="5"/>
    <x v="32"/>
    <x v="878"/>
    <x v="2"/>
    <n v="1"/>
    <n v="15.655582780611899"/>
  </r>
  <r>
    <n v="5449"/>
    <x v="5"/>
    <x v="32"/>
    <x v="879"/>
    <x v="4"/>
    <n v="2"/>
    <n v="177.503791465646"/>
  </r>
  <r>
    <n v="5450"/>
    <x v="5"/>
    <x v="32"/>
    <x v="880"/>
    <x v="4"/>
    <n v="1"/>
    <n v="1083.5218293226401"/>
  </r>
  <r>
    <n v="5451"/>
    <x v="5"/>
    <x v="32"/>
    <x v="1802"/>
    <x v="0"/>
    <n v="1"/>
    <n v="756.30978101732603"/>
  </r>
  <r>
    <n v="5452"/>
    <x v="5"/>
    <x v="32"/>
    <x v="1802"/>
    <x v="2"/>
    <n v="1"/>
    <n v="474.09969707102499"/>
  </r>
  <r>
    <n v="5453"/>
    <x v="5"/>
    <x v="32"/>
    <x v="1802"/>
    <x v="3"/>
    <n v="1"/>
    <n v="100.14120666951899"/>
  </r>
  <r>
    <n v="5454"/>
    <x v="5"/>
    <x v="32"/>
    <x v="1802"/>
    <x v="7"/>
    <n v="1"/>
    <n v="214.100728524972"/>
  </r>
  <r>
    <n v="5455"/>
    <x v="5"/>
    <x v="32"/>
    <x v="882"/>
    <x v="4"/>
    <n v="2"/>
    <n v="775.79394138494695"/>
  </r>
  <r>
    <n v="5456"/>
    <x v="5"/>
    <x v="32"/>
    <x v="883"/>
    <x v="4"/>
    <n v="1"/>
    <n v="798.82095409559997"/>
  </r>
  <r>
    <n v="5457"/>
    <x v="5"/>
    <x v="32"/>
    <x v="883"/>
    <x v="0"/>
    <n v="1"/>
    <n v="124.043943903806"/>
  </r>
  <r>
    <n v="5458"/>
    <x v="5"/>
    <x v="32"/>
    <x v="883"/>
    <x v="2"/>
    <n v="1"/>
    <n v="17.5735206729412"/>
  </r>
  <r>
    <n v="5459"/>
    <x v="5"/>
    <x v="32"/>
    <x v="1803"/>
    <x v="4"/>
    <n v="1"/>
    <n v="554.78750472918705"/>
  </r>
  <r>
    <n v="5460"/>
    <x v="5"/>
    <x v="32"/>
    <x v="1803"/>
    <x v="2"/>
    <n v="1"/>
    <n v="610.56809721865102"/>
  </r>
  <r>
    <n v="5461"/>
    <x v="5"/>
    <x v="32"/>
    <x v="297"/>
    <x v="4"/>
    <n v="13"/>
    <n v="9353.5587338121604"/>
  </r>
  <r>
    <n v="5462"/>
    <x v="5"/>
    <x v="32"/>
    <x v="297"/>
    <x v="0"/>
    <n v="2"/>
    <n v="756.85787757023297"/>
  </r>
  <r>
    <n v="5463"/>
    <x v="5"/>
    <x v="32"/>
    <x v="297"/>
    <x v="2"/>
    <n v="2"/>
    <n v="71.295703623326105"/>
  </r>
  <r>
    <n v="5464"/>
    <x v="5"/>
    <x v="32"/>
    <x v="297"/>
    <x v="3"/>
    <n v="2"/>
    <n v="224.66098219122401"/>
  </r>
  <r>
    <n v="5465"/>
    <x v="5"/>
    <x v="32"/>
    <x v="297"/>
    <x v="5"/>
    <n v="3"/>
    <n v="312.69671845637799"/>
  </r>
  <r>
    <n v="5466"/>
    <x v="5"/>
    <x v="32"/>
    <x v="298"/>
    <x v="4"/>
    <n v="1"/>
    <n v="391.83571197008399"/>
  </r>
  <r>
    <n v="5467"/>
    <x v="5"/>
    <x v="32"/>
    <x v="888"/>
    <x v="4"/>
    <n v="3"/>
    <n v="1234.8312194745899"/>
  </r>
  <r>
    <n v="5468"/>
    <x v="5"/>
    <x v="32"/>
    <x v="888"/>
    <x v="2"/>
    <n v="1"/>
    <n v="127.206099860526"/>
  </r>
  <r>
    <n v="5469"/>
    <x v="5"/>
    <x v="32"/>
    <x v="889"/>
    <x v="4"/>
    <n v="3"/>
    <n v="1052.6215272863101"/>
  </r>
  <r>
    <n v="5470"/>
    <x v="5"/>
    <x v="32"/>
    <x v="889"/>
    <x v="2"/>
    <n v="1"/>
    <n v="59.623927888530901"/>
  </r>
  <r>
    <n v="5471"/>
    <x v="5"/>
    <x v="32"/>
    <x v="890"/>
    <x v="4"/>
    <n v="1"/>
    <n v="24.113921547394298"/>
  </r>
  <r>
    <n v="5472"/>
    <x v="5"/>
    <x v="32"/>
    <x v="890"/>
    <x v="0"/>
    <n v="1"/>
    <n v="157.06298156011201"/>
  </r>
  <r>
    <n v="5473"/>
    <x v="5"/>
    <x v="32"/>
    <x v="891"/>
    <x v="4"/>
    <n v="1"/>
    <n v="607.42898046062896"/>
  </r>
  <r>
    <n v="5474"/>
    <x v="5"/>
    <x v="32"/>
    <x v="891"/>
    <x v="2"/>
    <n v="1"/>
    <n v="109.34406616685401"/>
  </r>
  <r>
    <n v="5475"/>
    <x v="5"/>
    <x v="32"/>
    <x v="894"/>
    <x v="4"/>
    <n v="1"/>
    <n v="74.991363291925495"/>
  </r>
  <r>
    <n v="5476"/>
    <x v="5"/>
    <x v="32"/>
    <x v="1804"/>
    <x v="4"/>
    <n v="1"/>
    <n v="762.93354265315304"/>
  </r>
  <r>
    <n v="5477"/>
    <x v="5"/>
    <x v="32"/>
    <x v="1804"/>
    <x v="2"/>
    <n v="1"/>
    <n v="882.98485110968204"/>
  </r>
  <r>
    <n v="5478"/>
    <x v="5"/>
    <x v="32"/>
    <x v="899"/>
    <x v="4"/>
    <n v="1"/>
    <n v="968.34579638155401"/>
  </r>
  <r>
    <n v="5479"/>
    <x v="5"/>
    <x v="32"/>
    <x v="902"/>
    <x v="4"/>
    <n v="9"/>
    <n v="4082.7902366171102"/>
  </r>
  <r>
    <n v="5480"/>
    <x v="5"/>
    <x v="32"/>
    <x v="902"/>
    <x v="0"/>
    <n v="4"/>
    <n v="644.47449824626005"/>
  </r>
  <r>
    <n v="5481"/>
    <x v="5"/>
    <x v="32"/>
    <x v="902"/>
    <x v="2"/>
    <n v="3"/>
    <n v="616.60607388540097"/>
  </r>
  <r>
    <n v="5482"/>
    <x v="5"/>
    <x v="32"/>
    <x v="902"/>
    <x v="3"/>
    <n v="4"/>
    <n v="1340.9219891978601"/>
  </r>
  <r>
    <n v="5483"/>
    <x v="5"/>
    <x v="32"/>
    <x v="902"/>
    <x v="7"/>
    <n v="2"/>
    <n v="66.298764503160001"/>
  </r>
  <r>
    <n v="5484"/>
    <x v="5"/>
    <x v="32"/>
    <x v="903"/>
    <x v="4"/>
    <n v="3"/>
    <n v="1198.22387394528"/>
  </r>
  <r>
    <n v="5485"/>
    <x v="5"/>
    <x v="32"/>
    <x v="903"/>
    <x v="0"/>
    <n v="2"/>
    <n v="129.06902558906"/>
  </r>
  <r>
    <n v="5486"/>
    <x v="5"/>
    <x v="32"/>
    <x v="903"/>
    <x v="2"/>
    <n v="2"/>
    <n v="343.53972039495397"/>
  </r>
  <r>
    <n v="5487"/>
    <x v="5"/>
    <x v="32"/>
    <x v="905"/>
    <x v="4"/>
    <n v="1"/>
    <n v="817.54547931177001"/>
  </r>
  <r>
    <n v="5488"/>
    <x v="5"/>
    <x v="32"/>
    <x v="905"/>
    <x v="0"/>
    <n v="2"/>
    <n v="787.93515048105201"/>
  </r>
  <r>
    <n v="5489"/>
    <x v="5"/>
    <x v="32"/>
    <x v="905"/>
    <x v="2"/>
    <n v="2"/>
    <n v="177.17117711862099"/>
  </r>
  <r>
    <n v="5490"/>
    <x v="5"/>
    <x v="32"/>
    <x v="905"/>
    <x v="3"/>
    <n v="1"/>
    <n v="216.228946352695"/>
  </r>
  <r>
    <n v="5491"/>
    <x v="5"/>
    <x v="87"/>
    <x v="1805"/>
    <x v="4"/>
    <n v="4"/>
    <n v="1942.81505602894"/>
  </r>
  <r>
    <n v="5492"/>
    <x v="5"/>
    <x v="87"/>
    <x v="1805"/>
    <x v="2"/>
    <n v="3"/>
    <n v="621.55529934558899"/>
  </r>
  <r>
    <n v="5493"/>
    <x v="5"/>
    <x v="87"/>
    <x v="1806"/>
    <x v="4"/>
    <n v="1"/>
    <n v="477.331451167887"/>
  </r>
  <r>
    <n v="5494"/>
    <x v="5"/>
    <x v="87"/>
    <x v="907"/>
    <x v="4"/>
    <n v="4"/>
    <n v="30134.3672971671"/>
  </r>
  <r>
    <n v="5495"/>
    <x v="5"/>
    <x v="87"/>
    <x v="907"/>
    <x v="2"/>
    <n v="3"/>
    <n v="144.48083679187499"/>
  </r>
  <r>
    <n v="5496"/>
    <x v="5"/>
    <x v="87"/>
    <x v="908"/>
    <x v="4"/>
    <n v="2"/>
    <n v="173.08878369000999"/>
  </r>
  <r>
    <n v="5497"/>
    <x v="5"/>
    <x v="87"/>
    <x v="908"/>
    <x v="2"/>
    <n v="1"/>
    <n v="5.7737102870286696"/>
  </r>
  <r>
    <n v="5498"/>
    <x v="5"/>
    <x v="87"/>
    <x v="1807"/>
    <x v="4"/>
    <n v="1"/>
    <n v="469.63878526949799"/>
  </r>
  <r>
    <n v="5499"/>
    <x v="5"/>
    <x v="87"/>
    <x v="912"/>
    <x v="4"/>
    <n v="4"/>
    <n v="3793.8011362373099"/>
  </r>
  <r>
    <n v="5500"/>
    <x v="5"/>
    <x v="87"/>
    <x v="912"/>
    <x v="2"/>
    <n v="1"/>
    <n v="1233.2550954094399"/>
  </r>
  <r>
    <n v="5501"/>
    <x v="5"/>
    <x v="87"/>
    <x v="918"/>
    <x v="4"/>
    <n v="1"/>
    <n v="41.759574000448801"/>
  </r>
  <r>
    <n v="5502"/>
    <x v="5"/>
    <x v="87"/>
    <x v="918"/>
    <x v="2"/>
    <n v="1"/>
    <n v="48.6449843621455"/>
  </r>
  <r>
    <n v="5503"/>
    <x v="5"/>
    <x v="87"/>
    <x v="920"/>
    <x v="4"/>
    <n v="2"/>
    <n v="103.38796826148599"/>
  </r>
  <r>
    <n v="5504"/>
    <x v="5"/>
    <x v="87"/>
    <x v="924"/>
    <x v="4"/>
    <n v="4"/>
    <n v="2977.4267900120299"/>
  </r>
  <r>
    <n v="5505"/>
    <x v="5"/>
    <x v="87"/>
    <x v="927"/>
    <x v="4"/>
    <n v="4"/>
    <n v="931.06395979104104"/>
  </r>
  <r>
    <n v="5506"/>
    <x v="5"/>
    <x v="87"/>
    <x v="927"/>
    <x v="2"/>
    <n v="1"/>
    <n v="5.8069684589330999"/>
  </r>
  <r>
    <n v="5507"/>
    <x v="5"/>
    <x v="87"/>
    <x v="928"/>
    <x v="4"/>
    <n v="3"/>
    <n v="619.69251106772901"/>
  </r>
  <r>
    <n v="5508"/>
    <x v="5"/>
    <x v="90"/>
    <x v="1808"/>
    <x v="4"/>
    <n v="2"/>
    <n v="5722.9574444501804"/>
  </r>
  <r>
    <n v="5509"/>
    <x v="5"/>
    <x v="90"/>
    <x v="1808"/>
    <x v="2"/>
    <n v="2"/>
    <n v="4153.7326333034498"/>
  </r>
  <r>
    <n v="5510"/>
    <x v="5"/>
    <x v="90"/>
    <x v="1808"/>
    <x v="5"/>
    <n v="2"/>
    <n v="3812.5104888651699"/>
  </r>
  <r>
    <n v="5511"/>
    <x v="5"/>
    <x v="90"/>
    <x v="931"/>
    <x v="4"/>
    <n v="1"/>
    <n v="102.55977739592601"/>
  </r>
  <r>
    <n v="5512"/>
    <x v="5"/>
    <x v="90"/>
    <x v="1809"/>
    <x v="4"/>
    <n v="1"/>
    <n v="402.329131746683"/>
  </r>
  <r>
    <n v="5513"/>
    <x v="5"/>
    <x v="90"/>
    <x v="1810"/>
    <x v="4"/>
    <n v="2"/>
    <n v="491.56584443563798"/>
  </r>
  <r>
    <n v="5514"/>
    <x v="5"/>
    <x v="90"/>
    <x v="1810"/>
    <x v="2"/>
    <n v="2"/>
    <n v="606.06973672525896"/>
  </r>
  <r>
    <n v="5515"/>
    <x v="5"/>
    <x v="90"/>
    <x v="1810"/>
    <x v="5"/>
    <n v="2"/>
    <n v="442.47620779793601"/>
  </r>
  <r>
    <n v="5516"/>
    <x v="5"/>
    <x v="90"/>
    <x v="1811"/>
    <x v="4"/>
    <n v="1"/>
    <n v="112.206617451743"/>
  </r>
  <r>
    <n v="5517"/>
    <x v="5"/>
    <x v="90"/>
    <x v="1811"/>
    <x v="2"/>
    <n v="1"/>
    <n v="3446.1463065511898"/>
  </r>
  <r>
    <n v="5518"/>
    <x v="5"/>
    <x v="90"/>
    <x v="1811"/>
    <x v="5"/>
    <n v="1"/>
    <n v="981.16464338626201"/>
  </r>
  <r>
    <n v="5519"/>
    <x v="5"/>
    <x v="91"/>
    <x v="935"/>
    <x v="4"/>
    <n v="1"/>
    <n v="7.1676730616819597"/>
  </r>
  <r>
    <n v="5520"/>
    <x v="5"/>
    <x v="91"/>
    <x v="935"/>
    <x v="6"/>
    <n v="1"/>
    <n v="95.415368273092497"/>
  </r>
  <r>
    <n v="5521"/>
    <x v="5"/>
    <x v="91"/>
    <x v="936"/>
    <x v="4"/>
    <n v="1"/>
    <n v="11.4346601751971"/>
  </r>
  <r>
    <n v="5522"/>
    <x v="5"/>
    <x v="91"/>
    <x v="936"/>
    <x v="6"/>
    <n v="1"/>
    <n v="5.37951746008138"/>
  </r>
  <r>
    <n v="5523"/>
    <x v="5"/>
    <x v="91"/>
    <x v="942"/>
    <x v="6"/>
    <n v="1"/>
    <n v="59.176442889212503"/>
  </r>
  <r>
    <n v="5524"/>
    <x v="5"/>
    <x v="91"/>
    <x v="942"/>
    <x v="7"/>
    <n v="1"/>
    <n v="0.37147759234549499"/>
  </r>
  <r>
    <n v="5525"/>
    <x v="5"/>
    <x v="93"/>
    <x v="1447"/>
    <x v="4"/>
    <n v="2"/>
    <n v="5656.8366586336697"/>
  </r>
  <r>
    <n v="5526"/>
    <x v="5"/>
    <x v="93"/>
    <x v="1447"/>
    <x v="9"/>
    <n v="2"/>
    <n v="665.407105141442"/>
  </r>
  <r>
    <n v="5527"/>
    <x v="5"/>
    <x v="93"/>
    <x v="1447"/>
    <x v="3"/>
    <n v="2"/>
    <n v="987.445049165108"/>
  </r>
  <r>
    <n v="5528"/>
    <x v="5"/>
    <x v="93"/>
    <x v="946"/>
    <x v="4"/>
    <n v="2"/>
    <n v="7825.7683983565903"/>
  </r>
  <r>
    <n v="5529"/>
    <x v="5"/>
    <x v="93"/>
    <x v="946"/>
    <x v="0"/>
    <n v="1"/>
    <n v="1088.5876254018101"/>
  </r>
  <r>
    <n v="5530"/>
    <x v="5"/>
    <x v="93"/>
    <x v="946"/>
    <x v="9"/>
    <n v="2"/>
    <n v="6037.1918475554503"/>
  </r>
  <r>
    <n v="5531"/>
    <x v="5"/>
    <x v="93"/>
    <x v="946"/>
    <x v="3"/>
    <n v="3"/>
    <n v="3040.2781866759301"/>
  </r>
  <r>
    <n v="5532"/>
    <x v="5"/>
    <x v="93"/>
    <x v="954"/>
    <x v="4"/>
    <n v="1"/>
    <n v="166.66893439157599"/>
  </r>
  <r>
    <n v="5533"/>
    <x v="5"/>
    <x v="93"/>
    <x v="954"/>
    <x v="9"/>
    <n v="1"/>
    <n v="349.49746561497301"/>
  </r>
  <r>
    <n v="5534"/>
    <x v="5"/>
    <x v="93"/>
    <x v="954"/>
    <x v="3"/>
    <n v="1"/>
    <n v="129.50833927107999"/>
  </r>
  <r>
    <n v="5535"/>
    <x v="5"/>
    <x v="93"/>
    <x v="957"/>
    <x v="9"/>
    <n v="1"/>
    <n v="109.84364495808801"/>
  </r>
  <r>
    <n v="5536"/>
    <x v="5"/>
    <x v="93"/>
    <x v="957"/>
    <x v="3"/>
    <n v="1"/>
    <n v="95.153292186161806"/>
  </r>
  <r>
    <n v="5537"/>
    <x v="5"/>
    <x v="93"/>
    <x v="1499"/>
    <x v="4"/>
    <n v="1"/>
    <n v="1153.9368371150099"/>
  </r>
  <r>
    <n v="5538"/>
    <x v="5"/>
    <x v="93"/>
    <x v="1499"/>
    <x v="3"/>
    <n v="1"/>
    <n v="74.286950515810005"/>
  </r>
  <r>
    <n v="5539"/>
    <x v="5"/>
    <x v="93"/>
    <x v="958"/>
    <x v="4"/>
    <n v="3"/>
    <n v="4534.8271887024603"/>
  </r>
  <r>
    <n v="5540"/>
    <x v="5"/>
    <x v="93"/>
    <x v="958"/>
    <x v="0"/>
    <n v="2"/>
    <n v="768.96705542759105"/>
  </r>
  <r>
    <n v="5541"/>
    <x v="5"/>
    <x v="93"/>
    <x v="958"/>
    <x v="9"/>
    <n v="1"/>
    <n v="280.75163666584598"/>
  </r>
  <r>
    <n v="5542"/>
    <x v="5"/>
    <x v="93"/>
    <x v="958"/>
    <x v="3"/>
    <n v="2"/>
    <n v="3844.1401431581799"/>
  </r>
  <r>
    <n v="5543"/>
    <x v="5"/>
    <x v="93"/>
    <x v="959"/>
    <x v="9"/>
    <n v="1"/>
    <n v="201.625030924214"/>
  </r>
  <r>
    <n v="5544"/>
    <x v="5"/>
    <x v="93"/>
    <x v="959"/>
    <x v="2"/>
    <n v="1"/>
    <n v="1.5564531216254001"/>
  </r>
  <r>
    <n v="5545"/>
    <x v="5"/>
    <x v="93"/>
    <x v="960"/>
    <x v="4"/>
    <n v="2"/>
    <n v="468.31406511657701"/>
  </r>
  <r>
    <n v="5546"/>
    <x v="5"/>
    <x v="93"/>
    <x v="960"/>
    <x v="9"/>
    <n v="2"/>
    <n v="168.435045551169"/>
  </r>
  <r>
    <n v="5547"/>
    <x v="5"/>
    <x v="93"/>
    <x v="960"/>
    <x v="2"/>
    <n v="1"/>
    <n v="14.6287098138171"/>
  </r>
  <r>
    <n v="5548"/>
    <x v="5"/>
    <x v="93"/>
    <x v="960"/>
    <x v="3"/>
    <n v="2"/>
    <n v="105.723585049314"/>
  </r>
  <r>
    <n v="5549"/>
    <x v="5"/>
    <x v="94"/>
    <x v="1812"/>
    <x v="4"/>
    <n v="2"/>
    <n v="2316.9032775609198"/>
  </r>
  <r>
    <n v="5550"/>
    <x v="5"/>
    <x v="94"/>
    <x v="1812"/>
    <x v="3"/>
    <n v="2"/>
    <n v="1054.04862712198"/>
  </r>
  <r>
    <n v="5551"/>
    <x v="5"/>
    <x v="94"/>
    <x v="1813"/>
    <x v="4"/>
    <n v="1"/>
    <n v="11710.335927918401"/>
  </r>
  <r>
    <n v="5552"/>
    <x v="5"/>
    <x v="94"/>
    <x v="1813"/>
    <x v="2"/>
    <n v="1"/>
    <n v="432.11651020116199"/>
  </r>
  <r>
    <n v="5553"/>
    <x v="5"/>
    <x v="94"/>
    <x v="1813"/>
    <x v="5"/>
    <n v="1"/>
    <n v="1521.0414717848801"/>
  </r>
  <r>
    <n v="5554"/>
    <x v="5"/>
    <x v="94"/>
    <x v="963"/>
    <x v="4"/>
    <n v="1"/>
    <n v="3508.19554717966"/>
  </r>
  <r>
    <n v="5555"/>
    <x v="5"/>
    <x v="94"/>
    <x v="963"/>
    <x v="3"/>
    <n v="1"/>
    <n v="45.583428538237499"/>
  </r>
  <r>
    <n v="5556"/>
    <x v="5"/>
    <x v="94"/>
    <x v="1814"/>
    <x v="4"/>
    <n v="1"/>
    <n v="313.73518922771899"/>
  </r>
  <r>
    <n v="5557"/>
    <x v="5"/>
    <x v="94"/>
    <x v="1815"/>
    <x v="4"/>
    <n v="1"/>
    <n v="202.350582447059"/>
  </r>
  <r>
    <n v="5558"/>
    <x v="5"/>
    <x v="94"/>
    <x v="1816"/>
    <x v="4"/>
    <n v="1"/>
    <n v="396.58654919978602"/>
  </r>
  <r>
    <n v="5559"/>
    <x v="5"/>
    <x v="94"/>
    <x v="1817"/>
    <x v="4"/>
    <n v="1"/>
    <n v="61.392551931259298"/>
  </r>
  <r>
    <n v="5560"/>
    <x v="5"/>
    <x v="94"/>
    <x v="1818"/>
    <x v="4"/>
    <n v="1"/>
    <n v="623.89838066430298"/>
  </r>
  <r>
    <n v="5561"/>
    <x v="5"/>
    <x v="94"/>
    <x v="1818"/>
    <x v="3"/>
    <n v="1"/>
    <n v="121.03850304749901"/>
  </r>
  <r>
    <n v="5562"/>
    <x v="5"/>
    <x v="94"/>
    <x v="967"/>
    <x v="4"/>
    <n v="1"/>
    <n v="938.54655142793899"/>
  </r>
  <r>
    <n v="5563"/>
    <x v="5"/>
    <x v="94"/>
    <x v="967"/>
    <x v="3"/>
    <n v="1"/>
    <n v="26.337992636413698"/>
  </r>
  <r>
    <n v="5564"/>
    <x v="5"/>
    <x v="95"/>
    <x v="1819"/>
    <x v="4"/>
    <n v="1"/>
    <n v="21351.955802131099"/>
  </r>
  <r>
    <n v="5565"/>
    <x v="5"/>
    <x v="95"/>
    <x v="1819"/>
    <x v="2"/>
    <n v="1"/>
    <n v="1340.44279705794"/>
  </r>
  <r>
    <n v="5566"/>
    <x v="5"/>
    <x v="95"/>
    <x v="1819"/>
    <x v="5"/>
    <n v="1"/>
    <n v="4310.9298056674997"/>
  </r>
  <r>
    <n v="5567"/>
    <x v="5"/>
    <x v="95"/>
    <x v="1820"/>
    <x v="4"/>
    <n v="1"/>
    <n v="291.41040135912903"/>
  </r>
  <r>
    <n v="5568"/>
    <x v="5"/>
    <x v="95"/>
    <x v="1821"/>
    <x v="4"/>
    <n v="2"/>
    <n v="903.97684436536304"/>
  </r>
  <r>
    <n v="5569"/>
    <x v="5"/>
    <x v="95"/>
    <x v="1822"/>
    <x v="4"/>
    <n v="1"/>
    <n v="33.093511215410999"/>
  </r>
  <r>
    <n v="5570"/>
    <x v="5"/>
    <x v="95"/>
    <x v="1823"/>
    <x v="4"/>
    <n v="1"/>
    <n v="858.12878858035504"/>
  </r>
  <r>
    <n v="5571"/>
    <x v="5"/>
    <x v="95"/>
    <x v="1823"/>
    <x v="2"/>
    <n v="1"/>
    <n v="439.82220036233599"/>
  </r>
  <r>
    <n v="5572"/>
    <x v="5"/>
    <x v="95"/>
    <x v="1823"/>
    <x v="5"/>
    <n v="1"/>
    <n v="317.85636803388701"/>
  </r>
  <r>
    <n v="5573"/>
    <x v="5"/>
    <x v="95"/>
    <x v="1824"/>
    <x v="4"/>
    <n v="1"/>
    <n v="377.50896493391002"/>
  </r>
  <r>
    <n v="5574"/>
    <x v="5"/>
    <x v="95"/>
    <x v="1824"/>
    <x v="2"/>
    <n v="1"/>
    <n v="518.26592286846198"/>
  </r>
  <r>
    <n v="5575"/>
    <x v="5"/>
    <x v="95"/>
    <x v="1824"/>
    <x v="5"/>
    <n v="1"/>
    <n v="1104.94917442363"/>
  </r>
  <r>
    <n v="5576"/>
    <x v="5"/>
    <x v="96"/>
    <x v="1825"/>
    <x v="4"/>
    <n v="2"/>
    <n v="618.06144403399799"/>
  </r>
  <r>
    <n v="5577"/>
    <x v="5"/>
    <x v="96"/>
    <x v="1825"/>
    <x v="5"/>
    <n v="3"/>
    <n v="737.71503168338802"/>
  </r>
  <r>
    <n v="5578"/>
    <x v="5"/>
    <x v="96"/>
    <x v="1826"/>
    <x v="5"/>
    <n v="1"/>
    <n v="325.40622895133299"/>
  </r>
  <r>
    <n v="5579"/>
    <x v="5"/>
    <x v="96"/>
    <x v="1827"/>
    <x v="4"/>
    <n v="1"/>
    <n v="231.30812744728499"/>
  </r>
  <r>
    <n v="5580"/>
    <x v="5"/>
    <x v="96"/>
    <x v="1827"/>
    <x v="5"/>
    <n v="1"/>
    <n v="172.75267003086401"/>
  </r>
  <r>
    <n v="5581"/>
    <x v="5"/>
    <x v="96"/>
    <x v="971"/>
    <x v="4"/>
    <n v="24"/>
    <n v="86830.208707449405"/>
  </r>
  <r>
    <n v="5582"/>
    <x v="5"/>
    <x v="96"/>
    <x v="971"/>
    <x v="6"/>
    <n v="2"/>
    <n v="1891.9613408703101"/>
  </r>
  <r>
    <n v="5583"/>
    <x v="5"/>
    <x v="96"/>
    <x v="971"/>
    <x v="2"/>
    <n v="21"/>
    <n v="10090.9709914089"/>
  </r>
  <r>
    <n v="5584"/>
    <x v="5"/>
    <x v="96"/>
    <x v="971"/>
    <x v="5"/>
    <n v="12"/>
    <n v="20237.461858632101"/>
  </r>
  <r>
    <n v="5585"/>
    <x v="5"/>
    <x v="96"/>
    <x v="971"/>
    <x v="7"/>
    <n v="5"/>
    <n v="163.69319790368701"/>
  </r>
  <r>
    <n v="5586"/>
    <x v="5"/>
    <x v="96"/>
    <x v="973"/>
    <x v="4"/>
    <n v="2"/>
    <n v="1802.4773951238999"/>
  </r>
  <r>
    <n v="5587"/>
    <x v="5"/>
    <x v="96"/>
    <x v="1828"/>
    <x v="5"/>
    <n v="1"/>
    <n v="376.66203851227101"/>
  </r>
  <r>
    <n v="5588"/>
    <x v="5"/>
    <x v="96"/>
    <x v="975"/>
    <x v="4"/>
    <n v="14"/>
    <n v="18545.721677521298"/>
  </r>
  <r>
    <n v="5589"/>
    <x v="5"/>
    <x v="96"/>
    <x v="975"/>
    <x v="2"/>
    <n v="6"/>
    <n v="6007.7591268523101"/>
  </r>
  <r>
    <n v="5590"/>
    <x v="5"/>
    <x v="96"/>
    <x v="975"/>
    <x v="5"/>
    <n v="6"/>
    <n v="638.82898311465101"/>
  </r>
  <r>
    <n v="5591"/>
    <x v="5"/>
    <x v="96"/>
    <x v="975"/>
    <x v="7"/>
    <n v="1"/>
    <n v="10.484311883456201"/>
  </r>
  <r>
    <n v="5592"/>
    <x v="5"/>
    <x v="96"/>
    <x v="977"/>
    <x v="4"/>
    <n v="1"/>
    <n v="441.73835047592002"/>
  </r>
  <r>
    <n v="5593"/>
    <x v="5"/>
    <x v="96"/>
    <x v="978"/>
    <x v="4"/>
    <n v="2"/>
    <n v="175.56771553000399"/>
  </r>
  <r>
    <n v="5594"/>
    <x v="5"/>
    <x v="96"/>
    <x v="978"/>
    <x v="2"/>
    <n v="1"/>
    <n v="26.225464957897"/>
  </r>
  <r>
    <n v="5595"/>
    <x v="5"/>
    <x v="96"/>
    <x v="981"/>
    <x v="4"/>
    <n v="3"/>
    <n v="793.00114499833501"/>
  </r>
  <r>
    <n v="5596"/>
    <x v="5"/>
    <x v="96"/>
    <x v="981"/>
    <x v="2"/>
    <n v="1"/>
    <n v="399.77395283948499"/>
  </r>
  <r>
    <n v="5597"/>
    <x v="5"/>
    <x v="96"/>
    <x v="981"/>
    <x v="5"/>
    <n v="1"/>
    <n v="188.35326633131601"/>
  </r>
  <r>
    <n v="5598"/>
    <x v="5"/>
    <x v="96"/>
    <x v="984"/>
    <x v="4"/>
    <n v="1"/>
    <n v="233.79155462667899"/>
  </r>
  <r>
    <n v="5599"/>
    <x v="5"/>
    <x v="96"/>
    <x v="985"/>
    <x v="4"/>
    <n v="3"/>
    <n v="2932.9190048731498"/>
  </r>
  <r>
    <n v="5600"/>
    <x v="5"/>
    <x v="96"/>
    <x v="988"/>
    <x v="4"/>
    <n v="6"/>
    <n v="4595.8233564040102"/>
  </r>
  <r>
    <n v="5601"/>
    <x v="5"/>
    <x v="96"/>
    <x v="988"/>
    <x v="2"/>
    <n v="2"/>
    <n v="3504.0546289201802"/>
  </r>
  <r>
    <n v="5602"/>
    <x v="5"/>
    <x v="96"/>
    <x v="988"/>
    <x v="5"/>
    <n v="1"/>
    <n v="149.08482117817601"/>
  </r>
  <r>
    <n v="5603"/>
    <x v="5"/>
    <x v="96"/>
    <x v="1829"/>
    <x v="4"/>
    <n v="1"/>
    <n v="634.65346254334099"/>
  </r>
  <r>
    <n v="5604"/>
    <x v="5"/>
    <x v="96"/>
    <x v="1830"/>
    <x v="4"/>
    <n v="1"/>
    <n v="625.62655566644105"/>
  </r>
  <r>
    <n v="5605"/>
    <x v="5"/>
    <x v="96"/>
    <x v="1831"/>
    <x v="4"/>
    <n v="1"/>
    <n v="269.86056015039202"/>
  </r>
  <r>
    <n v="5606"/>
    <x v="5"/>
    <x v="96"/>
    <x v="1832"/>
    <x v="4"/>
    <n v="1"/>
    <n v="312.87014834851601"/>
  </r>
  <r>
    <n v="5607"/>
    <x v="5"/>
    <x v="96"/>
    <x v="1832"/>
    <x v="2"/>
    <n v="1"/>
    <n v="99.755750898686401"/>
  </r>
  <r>
    <n v="5608"/>
    <x v="5"/>
    <x v="96"/>
    <x v="991"/>
    <x v="4"/>
    <n v="1"/>
    <n v="163.58126685722601"/>
  </r>
  <r>
    <n v="5609"/>
    <x v="5"/>
    <x v="96"/>
    <x v="991"/>
    <x v="2"/>
    <n v="1"/>
    <n v="58.179421929153001"/>
  </r>
  <r>
    <n v="5610"/>
    <x v="5"/>
    <x v="96"/>
    <x v="992"/>
    <x v="4"/>
    <n v="2"/>
    <n v="5155.9433053987505"/>
  </r>
  <r>
    <n v="5611"/>
    <x v="5"/>
    <x v="96"/>
    <x v="992"/>
    <x v="5"/>
    <n v="2"/>
    <n v="688.50120510402098"/>
  </r>
  <r>
    <n v="5612"/>
    <x v="5"/>
    <x v="96"/>
    <x v="994"/>
    <x v="4"/>
    <n v="1"/>
    <n v="13.799421368336899"/>
  </r>
  <r>
    <n v="5613"/>
    <x v="5"/>
    <x v="96"/>
    <x v="1833"/>
    <x v="6"/>
    <n v="1"/>
    <n v="321.15438973022702"/>
  </r>
  <r>
    <n v="5614"/>
    <x v="5"/>
    <x v="96"/>
    <x v="1833"/>
    <x v="5"/>
    <n v="1"/>
    <n v="0.124333440839204"/>
  </r>
  <r>
    <n v="5615"/>
    <x v="5"/>
    <x v="97"/>
    <x v="996"/>
    <x v="4"/>
    <n v="1"/>
    <n v="613.97952408706499"/>
  </r>
  <r>
    <n v="5616"/>
    <x v="5"/>
    <x v="33"/>
    <x v="306"/>
    <x v="4"/>
    <n v="1"/>
    <n v="42.761584467470399"/>
  </r>
  <r>
    <n v="5617"/>
    <x v="5"/>
    <x v="33"/>
    <x v="306"/>
    <x v="2"/>
    <n v="3"/>
    <n v="1993.9964176164401"/>
  </r>
  <r>
    <n v="5618"/>
    <x v="5"/>
    <x v="33"/>
    <x v="1000"/>
    <x v="4"/>
    <n v="3"/>
    <n v="525.60799465285197"/>
  </r>
  <r>
    <n v="5619"/>
    <x v="5"/>
    <x v="33"/>
    <x v="1000"/>
    <x v="2"/>
    <n v="3"/>
    <n v="1416.6432290013699"/>
  </r>
  <r>
    <n v="5620"/>
    <x v="5"/>
    <x v="33"/>
    <x v="1000"/>
    <x v="5"/>
    <n v="1"/>
    <n v="14.9755760240977"/>
  </r>
  <r>
    <n v="5621"/>
    <x v="5"/>
    <x v="33"/>
    <x v="1001"/>
    <x v="4"/>
    <n v="1"/>
    <n v="8.2631928209897794"/>
  </r>
  <r>
    <n v="5622"/>
    <x v="5"/>
    <x v="33"/>
    <x v="1001"/>
    <x v="2"/>
    <n v="1"/>
    <n v="505.40154016979699"/>
  </r>
  <r>
    <n v="5623"/>
    <x v="5"/>
    <x v="33"/>
    <x v="1834"/>
    <x v="4"/>
    <n v="1"/>
    <n v="304.90384029567002"/>
  </r>
  <r>
    <n v="5624"/>
    <x v="5"/>
    <x v="33"/>
    <x v="1834"/>
    <x v="2"/>
    <n v="1"/>
    <n v="528.682801991676"/>
  </r>
  <r>
    <n v="5625"/>
    <x v="5"/>
    <x v="33"/>
    <x v="308"/>
    <x v="4"/>
    <n v="3"/>
    <n v="1529.4820785955001"/>
  </r>
  <r>
    <n v="5626"/>
    <x v="5"/>
    <x v="33"/>
    <x v="308"/>
    <x v="2"/>
    <n v="4"/>
    <n v="18007.9650720149"/>
  </r>
  <r>
    <n v="5627"/>
    <x v="5"/>
    <x v="33"/>
    <x v="308"/>
    <x v="5"/>
    <n v="1"/>
    <n v="132.89963647906399"/>
  </r>
  <r>
    <n v="5628"/>
    <x v="5"/>
    <x v="33"/>
    <x v="1835"/>
    <x v="4"/>
    <n v="1"/>
    <n v="135.99015539247901"/>
  </r>
  <r>
    <n v="5629"/>
    <x v="5"/>
    <x v="33"/>
    <x v="1835"/>
    <x v="2"/>
    <n v="1"/>
    <n v="169.74410149432001"/>
  </r>
  <r>
    <n v="5630"/>
    <x v="5"/>
    <x v="33"/>
    <x v="1836"/>
    <x v="4"/>
    <n v="1"/>
    <n v="41.823174304151003"/>
  </r>
  <r>
    <n v="5631"/>
    <x v="5"/>
    <x v="33"/>
    <x v="1836"/>
    <x v="2"/>
    <n v="1"/>
    <n v="424.965013854733"/>
  </r>
  <r>
    <n v="5632"/>
    <x v="5"/>
    <x v="33"/>
    <x v="1837"/>
    <x v="4"/>
    <n v="1"/>
    <n v="178.64217121771199"/>
  </r>
  <r>
    <n v="5633"/>
    <x v="5"/>
    <x v="33"/>
    <x v="1837"/>
    <x v="2"/>
    <n v="1"/>
    <n v="565.86530770387697"/>
  </r>
  <r>
    <n v="5634"/>
    <x v="5"/>
    <x v="33"/>
    <x v="1838"/>
    <x v="2"/>
    <n v="1"/>
    <n v="322.22171662704801"/>
  </r>
  <r>
    <n v="5635"/>
    <x v="5"/>
    <x v="33"/>
    <x v="1839"/>
    <x v="2"/>
    <n v="1"/>
    <n v="576.59724518622897"/>
  </r>
  <r>
    <n v="5636"/>
    <x v="5"/>
    <x v="33"/>
    <x v="309"/>
    <x v="4"/>
    <n v="4"/>
    <n v="799.43459991397503"/>
  </r>
  <r>
    <n v="5637"/>
    <x v="5"/>
    <x v="33"/>
    <x v="309"/>
    <x v="2"/>
    <n v="6"/>
    <n v="11889.5794092247"/>
  </r>
  <r>
    <n v="5638"/>
    <x v="5"/>
    <x v="33"/>
    <x v="309"/>
    <x v="5"/>
    <n v="2"/>
    <n v="107.10119313090701"/>
  </r>
  <r>
    <n v="5639"/>
    <x v="5"/>
    <x v="33"/>
    <x v="1840"/>
    <x v="4"/>
    <n v="1"/>
    <n v="172.53222552115199"/>
  </r>
  <r>
    <n v="5640"/>
    <x v="5"/>
    <x v="33"/>
    <x v="1840"/>
    <x v="2"/>
    <n v="1"/>
    <n v="647.996645098503"/>
  </r>
  <r>
    <n v="5641"/>
    <x v="5"/>
    <x v="99"/>
    <x v="1452"/>
    <x v="4"/>
    <n v="2"/>
    <n v="1027.9877392380199"/>
  </r>
  <r>
    <n v="5642"/>
    <x v="5"/>
    <x v="99"/>
    <x v="1452"/>
    <x v="2"/>
    <n v="2"/>
    <n v="309.201826016479"/>
  </r>
  <r>
    <n v="5643"/>
    <x v="5"/>
    <x v="99"/>
    <x v="1452"/>
    <x v="3"/>
    <n v="1"/>
    <n v="386.33483289322601"/>
  </r>
  <r>
    <n v="5644"/>
    <x v="5"/>
    <x v="99"/>
    <x v="1841"/>
    <x v="4"/>
    <n v="1"/>
    <n v="317.24423606252299"/>
  </r>
  <r>
    <n v="5645"/>
    <x v="5"/>
    <x v="99"/>
    <x v="1842"/>
    <x v="0"/>
    <n v="1"/>
    <n v="5.2903940783710404"/>
  </r>
  <r>
    <n v="5646"/>
    <x v="5"/>
    <x v="99"/>
    <x v="1842"/>
    <x v="2"/>
    <n v="1"/>
    <n v="337.56073895468398"/>
  </r>
  <r>
    <n v="5647"/>
    <x v="5"/>
    <x v="99"/>
    <x v="1843"/>
    <x v="4"/>
    <n v="1"/>
    <n v="605.84624283276696"/>
  </r>
  <r>
    <n v="5648"/>
    <x v="5"/>
    <x v="99"/>
    <x v="1843"/>
    <x v="2"/>
    <n v="1"/>
    <n v="181.347803558127"/>
  </r>
  <r>
    <n v="5649"/>
    <x v="5"/>
    <x v="99"/>
    <x v="1844"/>
    <x v="4"/>
    <n v="1"/>
    <n v="743.88285244755195"/>
  </r>
  <r>
    <n v="5650"/>
    <x v="5"/>
    <x v="99"/>
    <x v="1844"/>
    <x v="2"/>
    <n v="1"/>
    <n v="1.04923881393885"/>
  </r>
  <r>
    <n v="5651"/>
    <x v="5"/>
    <x v="99"/>
    <x v="1010"/>
    <x v="2"/>
    <n v="1"/>
    <n v="117.092817204672"/>
  </r>
  <r>
    <n v="5652"/>
    <x v="5"/>
    <x v="99"/>
    <x v="1845"/>
    <x v="4"/>
    <n v="1"/>
    <n v="329.31348790050799"/>
  </r>
  <r>
    <n v="5653"/>
    <x v="5"/>
    <x v="99"/>
    <x v="1013"/>
    <x v="4"/>
    <n v="3"/>
    <n v="713.37196933613097"/>
  </r>
  <r>
    <n v="5654"/>
    <x v="5"/>
    <x v="99"/>
    <x v="1013"/>
    <x v="0"/>
    <n v="2"/>
    <n v="564.36958244633502"/>
  </r>
  <r>
    <n v="5655"/>
    <x v="5"/>
    <x v="99"/>
    <x v="1013"/>
    <x v="2"/>
    <n v="3"/>
    <n v="3495.6763162397701"/>
  </r>
  <r>
    <n v="5656"/>
    <x v="5"/>
    <x v="101"/>
    <x v="1846"/>
    <x v="4"/>
    <n v="1"/>
    <n v="20.897171979690299"/>
  </r>
  <r>
    <n v="5657"/>
    <x v="5"/>
    <x v="101"/>
    <x v="1846"/>
    <x v="2"/>
    <n v="5"/>
    <n v="1799.6418821679099"/>
  </r>
  <r>
    <n v="5658"/>
    <x v="5"/>
    <x v="101"/>
    <x v="1847"/>
    <x v="4"/>
    <n v="1"/>
    <n v="168.33152767048301"/>
  </r>
  <r>
    <n v="5659"/>
    <x v="5"/>
    <x v="101"/>
    <x v="1847"/>
    <x v="2"/>
    <n v="1"/>
    <n v="272.13768812245502"/>
  </r>
  <r>
    <n v="5660"/>
    <x v="5"/>
    <x v="101"/>
    <x v="1847"/>
    <x v="5"/>
    <n v="1"/>
    <n v="336.40292642199103"/>
  </r>
  <r>
    <n v="5661"/>
    <x v="5"/>
    <x v="101"/>
    <x v="1848"/>
    <x v="6"/>
    <n v="1"/>
    <n v="146.02695848252401"/>
  </r>
  <r>
    <n v="5662"/>
    <x v="5"/>
    <x v="101"/>
    <x v="1848"/>
    <x v="5"/>
    <n v="1"/>
    <n v="595.49938350434604"/>
  </r>
  <r>
    <n v="5663"/>
    <x v="5"/>
    <x v="101"/>
    <x v="1016"/>
    <x v="4"/>
    <n v="1"/>
    <n v="3326.6473957231601"/>
  </r>
  <r>
    <n v="5664"/>
    <x v="5"/>
    <x v="101"/>
    <x v="1016"/>
    <x v="6"/>
    <n v="3"/>
    <n v="712.53869264407297"/>
  </r>
  <r>
    <n v="5665"/>
    <x v="5"/>
    <x v="101"/>
    <x v="1016"/>
    <x v="2"/>
    <n v="2"/>
    <n v="727.01808578512203"/>
  </r>
  <r>
    <n v="5666"/>
    <x v="5"/>
    <x v="101"/>
    <x v="1016"/>
    <x v="5"/>
    <n v="3"/>
    <n v="1905.4149643830799"/>
  </r>
  <r>
    <n v="5667"/>
    <x v="5"/>
    <x v="101"/>
    <x v="1849"/>
    <x v="4"/>
    <n v="2"/>
    <n v="629.06190989050401"/>
  </r>
  <r>
    <n v="5668"/>
    <x v="5"/>
    <x v="101"/>
    <x v="1849"/>
    <x v="6"/>
    <n v="1"/>
    <n v="451.63718154196602"/>
  </r>
  <r>
    <n v="5669"/>
    <x v="5"/>
    <x v="101"/>
    <x v="1849"/>
    <x v="2"/>
    <n v="1"/>
    <n v="53.302403027000501"/>
  </r>
  <r>
    <n v="5670"/>
    <x v="5"/>
    <x v="101"/>
    <x v="1849"/>
    <x v="5"/>
    <n v="1"/>
    <n v="476.24584589959397"/>
  </r>
  <r>
    <n v="5671"/>
    <x v="5"/>
    <x v="101"/>
    <x v="1850"/>
    <x v="2"/>
    <n v="1"/>
    <n v="442.95683659641298"/>
  </r>
  <r>
    <n v="5672"/>
    <x v="5"/>
    <x v="101"/>
    <x v="1851"/>
    <x v="4"/>
    <n v="1"/>
    <n v="343.48366289618298"/>
  </r>
  <r>
    <n v="5673"/>
    <x v="5"/>
    <x v="101"/>
    <x v="1851"/>
    <x v="2"/>
    <n v="1"/>
    <n v="893.20495820433905"/>
  </r>
  <r>
    <n v="5674"/>
    <x v="5"/>
    <x v="101"/>
    <x v="1502"/>
    <x v="4"/>
    <n v="1"/>
    <n v="219.76508444086801"/>
  </r>
  <r>
    <n v="5675"/>
    <x v="5"/>
    <x v="101"/>
    <x v="1852"/>
    <x v="2"/>
    <n v="1"/>
    <n v="1362.0770188763599"/>
  </r>
  <r>
    <n v="5676"/>
    <x v="5"/>
    <x v="101"/>
    <x v="1853"/>
    <x v="2"/>
    <n v="1"/>
    <n v="2166.10298152308"/>
  </r>
  <r>
    <n v="5677"/>
    <x v="5"/>
    <x v="101"/>
    <x v="1017"/>
    <x v="4"/>
    <n v="1"/>
    <n v="173.33227668446801"/>
  </r>
  <r>
    <n v="5678"/>
    <x v="5"/>
    <x v="101"/>
    <x v="1854"/>
    <x v="4"/>
    <n v="1"/>
    <n v="334.93027534370702"/>
  </r>
  <r>
    <n v="5679"/>
    <x v="5"/>
    <x v="101"/>
    <x v="1855"/>
    <x v="4"/>
    <n v="4"/>
    <n v="8433.9595544920103"/>
  </r>
  <r>
    <n v="5680"/>
    <x v="5"/>
    <x v="101"/>
    <x v="1855"/>
    <x v="6"/>
    <n v="1"/>
    <n v="578.94798321184999"/>
  </r>
  <r>
    <n v="5681"/>
    <x v="5"/>
    <x v="101"/>
    <x v="1855"/>
    <x v="2"/>
    <n v="5"/>
    <n v="97376.893516033102"/>
  </r>
  <r>
    <n v="5682"/>
    <x v="5"/>
    <x v="101"/>
    <x v="1855"/>
    <x v="5"/>
    <n v="2"/>
    <n v="6227.6018325082796"/>
  </r>
  <r>
    <n v="5683"/>
    <x v="5"/>
    <x v="101"/>
    <x v="1855"/>
    <x v="7"/>
    <n v="1"/>
    <n v="43.388837023431002"/>
  </r>
  <r>
    <n v="5684"/>
    <x v="5"/>
    <x v="101"/>
    <x v="1856"/>
    <x v="4"/>
    <n v="1"/>
    <n v="1260.7784287028001"/>
  </r>
  <r>
    <n v="5685"/>
    <x v="5"/>
    <x v="101"/>
    <x v="1856"/>
    <x v="6"/>
    <n v="1"/>
    <n v="31.343809308331402"/>
  </r>
  <r>
    <n v="5686"/>
    <x v="5"/>
    <x v="101"/>
    <x v="1856"/>
    <x v="5"/>
    <n v="1"/>
    <n v="525.47812568218501"/>
  </r>
  <r>
    <n v="5687"/>
    <x v="5"/>
    <x v="101"/>
    <x v="1857"/>
    <x v="4"/>
    <n v="1"/>
    <n v="108.46600721598401"/>
  </r>
  <r>
    <n v="5688"/>
    <x v="5"/>
    <x v="101"/>
    <x v="1857"/>
    <x v="2"/>
    <n v="1"/>
    <n v="35.0623879837405"/>
  </r>
  <r>
    <n v="5689"/>
    <x v="5"/>
    <x v="101"/>
    <x v="1857"/>
    <x v="7"/>
    <n v="1"/>
    <n v="137.99963448096901"/>
  </r>
  <r>
    <n v="5690"/>
    <x v="5"/>
    <x v="101"/>
    <x v="1858"/>
    <x v="4"/>
    <n v="1"/>
    <n v="124.66139336280401"/>
  </r>
  <r>
    <n v="5691"/>
    <x v="5"/>
    <x v="101"/>
    <x v="1858"/>
    <x v="5"/>
    <n v="1"/>
    <n v="1208.01914598383"/>
  </r>
  <r>
    <n v="5692"/>
    <x v="5"/>
    <x v="102"/>
    <x v="1023"/>
    <x v="4"/>
    <n v="1"/>
    <n v="21.241063647254801"/>
  </r>
  <r>
    <n v="5693"/>
    <x v="5"/>
    <x v="102"/>
    <x v="1032"/>
    <x v="4"/>
    <n v="1"/>
    <n v="146.580613961203"/>
  </r>
  <r>
    <n v="5694"/>
    <x v="5"/>
    <x v="102"/>
    <x v="1034"/>
    <x v="4"/>
    <n v="1"/>
    <n v="87.126950242746204"/>
  </r>
  <r>
    <n v="5695"/>
    <x v="5"/>
    <x v="35"/>
    <x v="314"/>
    <x v="4"/>
    <n v="6"/>
    <n v="17487.899101254901"/>
  </r>
  <r>
    <n v="5696"/>
    <x v="5"/>
    <x v="35"/>
    <x v="314"/>
    <x v="3"/>
    <n v="3"/>
    <n v="249.85025180866"/>
  </r>
  <r>
    <n v="5697"/>
    <x v="5"/>
    <x v="35"/>
    <x v="314"/>
    <x v="5"/>
    <n v="2"/>
    <n v="1468.66642150189"/>
  </r>
  <r>
    <n v="5698"/>
    <x v="5"/>
    <x v="35"/>
    <x v="314"/>
    <x v="7"/>
    <n v="2"/>
    <n v="38.976268338528698"/>
  </r>
  <r>
    <n v="5699"/>
    <x v="5"/>
    <x v="35"/>
    <x v="1859"/>
    <x v="4"/>
    <n v="2"/>
    <n v="618.77722479478405"/>
  </r>
  <r>
    <n v="5700"/>
    <x v="5"/>
    <x v="35"/>
    <x v="1859"/>
    <x v="2"/>
    <n v="1"/>
    <n v="208.23296456359"/>
  </r>
  <r>
    <n v="5701"/>
    <x v="5"/>
    <x v="35"/>
    <x v="1859"/>
    <x v="5"/>
    <n v="1"/>
    <n v="545.24835867127899"/>
  </r>
  <r>
    <n v="5702"/>
    <x v="5"/>
    <x v="35"/>
    <x v="315"/>
    <x v="4"/>
    <n v="2"/>
    <n v="1791.03466904996"/>
  </r>
  <r>
    <n v="5703"/>
    <x v="5"/>
    <x v="35"/>
    <x v="315"/>
    <x v="5"/>
    <n v="1"/>
    <n v="979.54207580303796"/>
  </r>
  <r>
    <n v="5704"/>
    <x v="5"/>
    <x v="35"/>
    <x v="317"/>
    <x v="4"/>
    <n v="5"/>
    <n v="7516.46513741132"/>
  </r>
  <r>
    <n v="5705"/>
    <x v="5"/>
    <x v="35"/>
    <x v="317"/>
    <x v="2"/>
    <n v="2"/>
    <n v="442.74217110171099"/>
  </r>
  <r>
    <n v="5706"/>
    <x v="5"/>
    <x v="35"/>
    <x v="317"/>
    <x v="5"/>
    <n v="2"/>
    <n v="3210.49047617835"/>
  </r>
  <r>
    <n v="5707"/>
    <x v="5"/>
    <x v="35"/>
    <x v="318"/>
    <x v="4"/>
    <n v="1"/>
    <n v="1278.43742929218"/>
  </r>
  <r>
    <n v="5708"/>
    <x v="5"/>
    <x v="35"/>
    <x v="1860"/>
    <x v="4"/>
    <n v="1"/>
    <n v="581.50001671217603"/>
  </r>
  <r>
    <n v="5709"/>
    <x v="5"/>
    <x v="35"/>
    <x v="1860"/>
    <x v="8"/>
    <n v="1"/>
    <n v="372.73772840785102"/>
  </r>
  <r>
    <n v="5710"/>
    <x v="5"/>
    <x v="35"/>
    <x v="1861"/>
    <x v="4"/>
    <n v="2"/>
    <n v="1375.30040096313"/>
  </r>
  <r>
    <n v="5711"/>
    <x v="5"/>
    <x v="35"/>
    <x v="1861"/>
    <x v="2"/>
    <n v="2"/>
    <n v="175.79107959224399"/>
  </r>
  <r>
    <n v="5712"/>
    <x v="5"/>
    <x v="35"/>
    <x v="1861"/>
    <x v="5"/>
    <n v="1"/>
    <n v="304.40768538485003"/>
  </r>
  <r>
    <n v="5713"/>
    <x v="5"/>
    <x v="35"/>
    <x v="1862"/>
    <x v="4"/>
    <n v="2"/>
    <n v="1733.4557477825299"/>
  </r>
  <r>
    <n v="5714"/>
    <x v="5"/>
    <x v="35"/>
    <x v="320"/>
    <x v="4"/>
    <n v="1"/>
    <n v="384.23259857712799"/>
  </r>
  <r>
    <n v="5715"/>
    <x v="5"/>
    <x v="35"/>
    <x v="320"/>
    <x v="8"/>
    <n v="1"/>
    <n v="0.96011688982541699"/>
  </r>
  <r>
    <n v="5716"/>
    <x v="5"/>
    <x v="35"/>
    <x v="1863"/>
    <x v="4"/>
    <n v="1"/>
    <n v="768.94309205671505"/>
  </r>
  <r>
    <n v="5717"/>
    <x v="5"/>
    <x v="35"/>
    <x v="1036"/>
    <x v="4"/>
    <n v="1"/>
    <n v="136.292930148349"/>
  </r>
  <r>
    <n v="5718"/>
    <x v="5"/>
    <x v="35"/>
    <x v="321"/>
    <x v="4"/>
    <n v="2"/>
    <n v="616.89159407162003"/>
  </r>
  <r>
    <n v="5719"/>
    <x v="5"/>
    <x v="35"/>
    <x v="321"/>
    <x v="5"/>
    <n v="1"/>
    <n v="951.74793270586702"/>
  </r>
  <r>
    <n v="5720"/>
    <x v="5"/>
    <x v="35"/>
    <x v="325"/>
    <x v="4"/>
    <n v="1"/>
    <n v="1402.02536909214"/>
  </r>
  <r>
    <n v="5721"/>
    <x v="5"/>
    <x v="35"/>
    <x v="325"/>
    <x v="7"/>
    <n v="1"/>
    <n v="16.005955765594301"/>
  </r>
  <r>
    <n v="5722"/>
    <x v="5"/>
    <x v="35"/>
    <x v="326"/>
    <x v="4"/>
    <n v="1"/>
    <n v="354.51829156151598"/>
  </r>
  <r>
    <n v="5723"/>
    <x v="5"/>
    <x v="35"/>
    <x v="326"/>
    <x v="5"/>
    <n v="2"/>
    <n v="950.62815015364902"/>
  </r>
  <r>
    <n v="5724"/>
    <x v="5"/>
    <x v="35"/>
    <x v="326"/>
    <x v="7"/>
    <n v="2"/>
    <n v="261.035733404675"/>
  </r>
  <r>
    <n v="5725"/>
    <x v="5"/>
    <x v="35"/>
    <x v="333"/>
    <x v="5"/>
    <n v="1"/>
    <n v="10.149991803475499"/>
  </r>
  <r>
    <n v="5726"/>
    <x v="5"/>
    <x v="35"/>
    <x v="333"/>
    <x v="7"/>
    <n v="1"/>
    <n v="340.93325415132699"/>
  </r>
  <r>
    <n v="5727"/>
    <x v="5"/>
    <x v="35"/>
    <x v="1038"/>
    <x v="4"/>
    <n v="1"/>
    <n v="291.059379216146"/>
  </r>
  <r>
    <n v="5728"/>
    <x v="5"/>
    <x v="35"/>
    <x v="1038"/>
    <x v="2"/>
    <n v="1"/>
    <n v="219.48922663216001"/>
  </r>
  <r>
    <n v="5729"/>
    <x v="5"/>
    <x v="35"/>
    <x v="336"/>
    <x v="4"/>
    <n v="1"/>
    <n v="85.199455491071902"/>
  </r>
  <r>
    <n v="5730"/>
    <x v="5"/>
    <x v="35"/>
    <x v="336"/>
    <x v="5"/>
    <n v="1"/>
    <n v="86.846911734113505"/>
  </r>
  <r>
    <n v="5731"/>
    <x v="5"/>
    <x v="103"/>
    <x v="1864"/>
    <x v="4"/>
    <n v="5"/>
    <n v="4666.2635846085604"/>
  </r>
  <r>
    <n v="5732"/>
    <x v="5"/>
    <x v="103"/>
    <x v="1864"/>
    <x v="6"/>
    <n v="1"/>
    <n v="94.926941579787595"/>
  </r>
  <r>
    <n v="5733"/>
    <x v="5"/>
    <x v="103"/>
    <x v="1864"/>
    <x v="2"/>
    <n v="4"/>
    <n v="909.09965222772996"/>
  </r>
  <r>
    <n v="5734"/>
    <x v="5"/>
    <x v="103"/>
    <x v="1865"/>
    <x v="4"/>
    <n v="1"/>
    <n v="561.61027963470804"/>
  </r>
  <r>
    <n v="5735"/>
    <x v="5"/>
    <x v="103"/>
    <x v="1504"/>
    <x v="4"/>
    <n v="1"/>
    <n v="1130.0032310913"/>
  </r>
  <r>
    <n v="5736"/>
    <x v="5"/>
    <x v="103"/>
    <x v="1041"/>
    <x v="4"/>
    <n v="21"/>
    <n v="79076.428184365694"/>
  </r>
  <r>
    <n v="5737"/>
    <x v="5"/>
    <x v="103"/>
    <x v="1041"/>
    <x v="6"/>
    <n v="1"/>
    <n v="36.7448874358466"/>
  </r>
  <r>
    <n v="5738"/>
    <x v="5"/>
    <x v="103"/>
    <x v="1041"/>
    <x v="2"/>
    <n v="15"/>
    <n v="47232.085889432899"/>
  </r>
  <r>
    <n v="5739"/>
    <x v="5"/>
    <x v="103"/>
    <x v="1041"/>
    <x v="5"/>
    <n v="10"/>
    <n v="2040.8536978014799"/>
  </r>
  <r>
    <n v="5740"/>
    <x v="5"/>
    <x v="103"/>
    <x v="1041"/>
    <x v="7"/>
    <n v="1"/>
    <n v="89.727058123555807"/>
  </r>
  <r>
    <n v="5741"/>
    <x v="5"/>
    <x v="103"/>
    <x v="1043"/>
    <x v="4"/>
    <n v="2"/>
    <n v="725.71191548765"/>
  </r>
  <r>
    <n v="5742"/>
    <x v="5"/>
    <x v="103"/>
    <x v="1043"/>
    <x v="2"/>
    <n v="4"/>
    <n v="1021.05537820835"/>
  </r>
  <r>
    <n v="5743"/>
    <x v="5"/>
    <x v="103"/>
    <x v="1043"/>
    <x v="5"/>
    <n v="1"/>
    <n v="9.1509598121621707"/>
  </r>
  <r>
    <n v="5744"/>
    <x v="5"/>
    <x v="103"/>
    <x v="1046"/>
    <x v="4"/>
    <n v="3"/>
    <n v="1396.6444195434999"/>
  </r>
  <r>
    <n v="5745"/>
    <x v="5"/>
    <x v="103"/>
    <x v="1046"/>
    <x v="2"/>
    <n v="2"/>
    <n v="3515.5600652297899"/>
  </r>
  <r>
    <n v="5746"/>
    <x v="5"/>
    <x v="103"/>
    <x v="1048"/>
    <x v="4"/>
    <n v="1"/>
    <n v="471.198205533737"/>
  </r>
  <r>
    <n v="5747"/>
    <x v="5"/>
    <x v="103"/>
    <x v="1048"/>
    <x v="5"/>
    <n v="1"/>
    <n v="68.943847187628606"/>
  </r>
  <r>
    <n v="5748"/>
    <x v="5"/>
    <x v="103"/>
    <x v="1049"/>
    <x v="4"/>
    <n v="1"/>
    <n v="245.28643666705199"/>
  </r>
  <r>
    <n v="5749"/>
    <x v="5"/>
    <x v="103"/>
    <x v="1049"/>
    <x v="2"/>
    <n v="2"/>
    <n v="890.42414417879297"/>
  </r>
  <r>
    <n v="5750"/>
    <x v="5"/>
    <x v="103"/>
    <x v="1049"/>
    <x v="5"/>
    <n v="1"/>
    <n v="121.08055521794"/>
  </r>
  <r>
    <n v="5751"/>
    <x v="5"/>
    <x v="103"/>
    <x v="1052"/>
    <x v="4"/>
    <n v="8"/>
    <n v="6840.9638018421501"/>
  </r>
  <r>
    <n v="5752"/>
    <x v="5"/>
    <x v="103"/>
    <x v="1052"/>
    <x v="2"/>
    <n v="6"/>
    <n v="1607.5439142412499"/>
  </r>
  <r>
    <n v="5753"/>
    <x v="5"/>
    <x v="103"/>
    <x v="1052"/>
    <x v="5"/>
    <n v="2"/>
    <n v="6.8176105551487396"/>
  </r>
  <r>
    <n v="5754"/>
    <x v="5"/>
    <x v="103"/>
    <x v="1052"/>
    <x v="7"/>
    <n v="1"/>
    <n v="3.1371872029018699"/>
  </r>
  <r>
    <n v="5755"/>
    <x v="5"/>
    <x v="103"/>
    <x v="1056"/>
    <x v="4"/>
    <n v="1"/>
    <n v="252.14144270710699"/>
  </r>
  <r>
    <n v="5756"/>
    <x v="5"/>
    <x v="103"/>
    <x v="1057"/>
    <x v="4"/>
    <n v="1"/>
    <n v="311.21782969931098"/>
  </r>
  <r>
    <n v="5757"/>
    <x v="5"/>
    <x v="103"/>
    <x v="1059"/>
    <x v="2"/>
    <n v="1"/>
    <n v="498.338126244303"/>
  </r>
  <r>
    <n v="5758"/>
    <x v="5"/>
    <x v="103"/>
    <x v="1061"/>
    <x v="4"/>
    <n v="1"/>
    <n v="0.107172955802484"/>
  </r>
  <r>
    <n v="5759"/>
    <x v="5"/>
    <x v="103"/>
    <x v="1061"/>
    <x v="2"/>
    <n v="1"/>
    <n v="306.71231450108201"/>
  </r>
  <r>
    <n v="5760"/>
    <x v="5"/>
    <x v="103"/>
    <x v="1068"/>
    <x v="4"/>
    <n v="1"/>
    <n v="14.4343034342194"/>
  </r>
  <r>
    <n v="5761"/>
    <x v="5"/>
    <x v="103"/>
    <x v="1068"/>
    <x v="2"/>
    <n v="1"/>
    <n v="161.290563714824"/>
  </r>
  <r>
    <n v="5762"/>
    <x v="5"/>
    <x v="103"/>
    <x v="1069"/>
    <x v="4"/>
    <n v="1"/>
    <n v="824.55455996764999"/>
  </r>
  <r>
    <n v="5763"/>
    <x v="5"/>
    <x v="103"/>
    <x v="1866"/>
    <x v="4"/>
    <n v="1"/>
    <n v="411.45551027787297"/>
  </r>
  <r>
    <n v="5764"/>
    <x v="5"/>
    <x v="103"/>
    <x v="1071"/>
    <x v="4"/>
    <n v="1"/>
    <n v="419.77497453311099"/>
  </r>
  <r>
    <n v="5765"/>
    <x v="5"/>
    <x v="103"/>
    <x v="1072"/>
    <x v="4"/>
    <n v="10"/>
    <n v="26534.0365569225"/>
  </r>
  <r>
    <n v="5766"/>
    <x v="5"/>
    <x v="103"/>
    <x v="1072"/>
    <x v="2"/>
    <n v="4"/>
    <n v="1659.81850806339"/>
  </r>
  <r>
    <n v="5767"/>
    <x v="5"/>
    <x v="103"/>
    <x v="1072"/>
    <x v="5"/>
    <n v="4"/>
    <n v="503.736100769335"/>
  </r>
  <r>
    <n v="5768"/>
    <x v="5"/>
    <x v="103"/>
    <x v="1072"/>
    <x v="7"/>
    <n v="1"/>
    <n v="201.25435227974799"/>
  </r>
  <r>
    <n v="5769"/>
    <x v="5"/>
    <x v="103"/>
    <x v="1867"/>
    <x v="4"/>
    <n v="2"/>
    <n v="1562.2593602832801"/>
  </r>
  <r>
    <n v="5770"/>
    <x v="5"/>
    <x v="103"/>
    <x v="1073"/>
    <x v="2"/>
    <n v="1"/>
    <n v="839.66830472602999"/>
  </r>
  <r>
    <n v="5771"/>
    <x v="5"/>
    <x v="103"/>
    <x v="1868"/>
    <x v="4"/>
    <n v="1"/>
    <n v="2455.5340343399598"/>
  </r>
  <r>
    <n v="5772"/>
    <x v="5"/>
    <x v="103"/>
    <x v="1075"/>
    <x v="4"/>
    <n v="2"/>
    <n v="8659.3668272291397"/>
  </r>
  <r>
    <n v="5773"/>
    <x v="5"/>
    <x v="103"/>
    <x v="1076"/>
    <x v="4"/>
    <n v="1"/>
    <n v="303.53897316478498"/>
  </r>
  <r>
    <n v="5774"/>
    <x v="5"/>
    <x v="103"/>
    <x v="1869"/>
    <x v="4"/>
    <n v="1"/>
    <n v="464.24132346029501"/>
  </r>
  <r>
    <n v="5775"/>
    <x v="5"/>
    <x v="103"/>
    <x v="1869"/>
    <x v="7"/>
    <n v="1"/>
    <n v="0.31254529073758902"/>
  </r>
  <r>
    <n v="5776"/>
    <x v="5"/>
    <x v="103"/>
    <x v="1077"/>
    <x v="2"/>
    <n v="1"/>
    <n v="280.61672203271399"/>
  </r>
  <r>
    <n v="5777"/>
    <x v="5"/>
    <x v="103"/>
    <x v="1870"/>
    <x v="4"/>
    <n v="1"/>
    <n v="213.70536167243401"/>
  </r>
  <r>
    <n v="5778"/>
    <x v="5"/>
    <x v="103"/>
    <x v="1870"/>
    <x v="2"/>
    <n v="1"/>
    <n v="104.297462123825"/>
  </r>
  <r>
    <n v="5779"/>
    <x v="5"/>
    <x v="103"/>
    <x v="1871"/>
    <x v="4"/>
    <n v="1"/>
    <n v="367.83409404374402"/>
  </r>
  <r>
    <n v="5780"/>
    <x v="5"/>
    <x v="103"/>
    <x v="1871"/>
    <x v="2"/>
    <n v="1"/>
    <n v="93.518095876191595"/>
  </r>
  <r>
    <n v="5781"/>
    <x v="5"/>
    <x v="103"/>
    <x v="1871"/>
    <x v="5"/>
    <n v="1"/>
    <n v="21.8743097815201"/>
  </r>
  <r>
    <n v="5782"/>
    <x v="5"/>
    <x v="103"/>
    <x v="1078"/>
    <x v="4"/>
    <n v="1"/>
    <n v="144.781948329703"/>
  </r>
  <r>
    <n v="5783"/>
    <x v="5"/>
    <x v="103"/>
    <x v="1078"/>
    <x v="7"/>
    <n v="1"/>
    <n v="440.608504772071"/>
  </r>
  <r>
    <n v="5784"/>
    <x v="5"/>
    <x v="103"/>
    <x v="1079"/>
    <x v="2"/>
    <n v="1"/>
    <n v="397.44085132228099"/>
  </r>
  <r>
    <n v="5785"/>
    <x v="5"/>
    <x v="103"/>
    <x v="1079"/>
    <x v="7"/>
    <n v="1"/>
    <n v="100.86773499245"/>
  </r>
  <r>
    <n v="5786"/>
    <x v="5"/>
    <x v="103"/>
    <x v="1080"/>
    <x v="4"/>
    <n v="1"/>
    <n v="256.33492109023399"/>
  </r>
  <r>
    <n v="5787"/>
    <x v="5"/>
    <x v="103"/>
    <x v="1080"/>
    <x v="2"/>
    <n v="1"/>
    <n v="498.09464979404402"/>
  </r>
  <r>
    <n v="5788"/>
    <x v="5"/>
    <x v="40"/>
    <x v="1087"/>
    <x v="4"/>
    <n v="1"/>
    <n v="567.00630548964205"/>
  </r>
  <r>
    <n v="5789"/>
    <x v="5"/>
    <x v="40"/>
    <x v="350"/>
    <x v="4"/>
    <n v="11"/>
    <n v="157615.67074493901"/>
  </r>
  <r>
    <n v="5790"/>
    <x v="5"/>
    <x v="40"/>
    <x v="350"/>
    <x v="2"/>
    <n v="1"/>
    <n v="547.818110944002"/>
  </r>
  <r>
    <n v="5791"/>
    <x v="5"/>
    <x v="40"/>
    <x v="350"/>
    <x v="3"/>
    <n v="5"/>
    <n v="13171.588717701999"/>
  </r>
  <r>
    <n v="5792"/>
    <x v="5"/>
    <x v="40"/>
    <x v="350"/>
    <x v="5"/>
    <n v="4"/>
    <n v="4502.2636958445401"/>
  </r>
  <r>
    <n v="5793"/>
    <x v="5"/>
    <x v="40"/>
    <x v="350"/>
    <x v="7"/>
    <n v="1"/>
    <n v="2.1925308504119099"/>
  </r>
  <r>
    <n v="5794"/>
    <x v="5"/>
    <x v="40"/>
    <x v="353"/>
    <x v="4"/>
    <n v="2"/>
    <n v="3692.75349334987"/>
  </r>
  <r>
    <n v="5795"/>
    <x v="5"/>
    <x v="40"/>
    <x v="353"/>
    <x v="5"/>
    <n v="1"/>
    <n v="2.2504521282652301"/>
  </r>
  <r>
    <n v="5796"/>
    <x v="5"/>
    <x v="40"/>
    <x v="1090"/>
    <x v="4"/>
    <n v="5"/>
    <n v="20769.4568993842"/>
  </r>
  <r>
    <n v="5797"/>
    <x v="5"/>
    <x v="40"/>
    <x v="1090"/>
    <x v="0"/>
    <n v="1"/>
    <n v="9.6489202968099494"/>
  </r>
  <r>
    <n v="5798"/>
    <x v="5"/>
    <x v="40"/>
    <x v="1090"/>
    <x v="9"/>
    <n v="2"/>
    <n v="10.7597236863185"/>
  </r>
  <r>
    <n v="5799"/>
    <x v="5"/>
    <x v="40"/>
    <x v="1090"/>
    <x v="3"/>
    <n v="1"/>
    <n v="39.8495888045641"/>
  </r>
  <r>
    <n v="5800"/>
    <x v="5"/>
    <x v="40"/>
    <x v="357"/>
    <x v="4"/>
    <n v="4"/>
    <n v="16231.120268886099"/>
  </r>
  <r>
    <n v="5801"/>
    <x v="5"/>
    <x v="40"/>
    <x v="357"/>
    <x v="2"/>
    <n v="2"/>
    <n v="134.435969062661"/>
  </r>
  <r>
    <n v="5802"/>
    <x v="5"/>
    <x v="40"/>
    <x v="357"/>
    <x v="5"/>
    <n v="4"/>
    <n v="3254.4332483921899"/>
  </r>
  <r>
    <n v="5803"/>
    <x v="5"/>
    <x v="40"/>
    <x v="363"/>
    <x v="2"/>
    <n v="1"/>
    <n v="302.23703400899399"/>
  </r>
  <r>
    <n v="5804"/>
    <x v="5"/>
    <x v="40"/>
    <x v="365"/>
    <x v="4"/>
    <n v="1"/>
    <n v="422.49000320257602"/>
  </r>
  <r>
    <n v="5805"/>
    <x v="5"/>
    <x v="40"/>
    <x v="365"/>
    <x v="5"/>
    <n v="1"/>
    <n v="725.88624025306501"/>
  </r>
  <r>
    <n v="5806"/>
    <x v="5"/>
    <x v="40"/>
    <x v="1872"/>
    <x v="2"/>
    <n v="1"/>
    <n v="164.58078720162399"/>
  </r>
  <r>
    <n v="5807"/>
    <x v="5"/>
    <x v="40"/>
    <x v="1872"/>
    <x v="5"/>
    <n v="1"/>
    <n v="924.10821266376297"/>
  </r>
  <r>
    <n v="5808"/>
    <x v="5"/>
    <x v="40"/>
    <x v="1873"/>
    <x v="2"/>
    <n v="1"/>
    <n v="76.645663315440501"/>
  </r>
  <r>
    <n v="5809"/>
    <x v="5"/>
    <x v="40"/>
    <x v="1873"/>
    <x v="5"/>
    <n v="1"/>
    <n v="455.85149437730399"/>
  </r>
  <r>
    <n v="5810"/>
    <x v="5"/>
    <x v="40"/>
    <x v="369"/>
    <x v="4"/>
    <n v="1"/>
    <n v="691.17692467311997"/>
  </r>
  <r>
    <n v="5811"/>
    <x v="5"/>
    <x v="40"/>
    <x v="369"/>
    <x v="7"/>
    <n v="1"/>
    <n v="38.706206754679698"/>
  </r>
  <r>
    <n v="5812"/>
    <x v="5"/>
    <x v="40"/>
    <x v="370"/>
    <x v="4"/>
    <n v="11"/>
    <n v="37434.1059286483"/>
  </r>
  <r>
    <n v="5813"/>
    <x v="5"/>
    <x v="40"/>
    <x v="370"/>
    <x v="2"/>
    <n v="2"/>
    <n v="15536.8855055151"/>
  </r>
  <r>
    <n v="5814"/>
    <x v="5"/>
    <x v="40"/>
    <x v="370"/>
    <x v="3"/>
    <n v="1"/>
    <n v="103.32501922722"/>
  </r>
  <r>
    <n v="5815"/>
    <x v="5"/>
    <x v="40"/>
    <x v="370"/>
    <x v="5"/>
    <n v="6"/>
    <n v="20567.0959568586"/>
  </r>
  <r>
    <n v="5816"/>
    <x v="5"/>
    <x v="40"/>
    <x v="370"/>
    <x v="7"/>
    <n v="2"/>
    <n v="155.02079211098899"/>
  </r>
  <r>
    <n v="5817"/>
    <x v="5"/>
    <x v="40"/>
    <x v="375"/>
    <x v="4"/>
    <n v="2"/>
    <n v="844.21838815786498"/>
  </r>
  <r>
    <n v="5818"/>
    <x v="5"/>
    <x v="40"/>
    <x v="375"/>
    <x v="3"/>
    <n v="1"/>
    <n v="51.4609862516714"/>
  </r>
  <r>
    <n v="5819"/>
    <x v="5"/>
    <x v="40"/>
    <x v="378"/>
    <x v="4"/>
    <n v="3"/>
    <n v="3129.6796708901702"/>
  </r>
  <r>
    <n v="5820"/>
    <x v="5"/>
    <x v="40"/>
    <x v="378"/>
    <x v="5"/>
    <n v="1"/>
    <n v="107.39230106441801"/>
  </r>
  <r>
    <n v="5821"/>
    <x v="5"/>
    <x v="40"/>
    <x v="378"/>
    <x v="7"/>
    <n v="1"/>
    <n v="644.56097081291"/>
  </r>
  <r>
    <n v="5822"/>
    <x v="5"/>
    <x v="40"/>
    <x v="381"/>
    <x v="4"/>
    <n v="1"/>
    <n v="210.89686092154199"/>
  </r>
  <r>
    <n v="5823"/>
    <x v="5"/>
    <x v="40"/>
    <x v="381"/>
    <x v="5"/>
    <n v="1"/>
    <n v="238.00657678096999"/>
  </r>
  <r>
    <n v="5824"/>
    <x v="5"/>
    <x v="40"/>
    <x v="382"/>
    <x v="4"/>
    <n v="1"/>
    <n v="357.09237658379902"/>
  </r>
  <r>
    <n v="5825"/>
    <x v="5"/>
    <x v="40"/>
    <x v="382"/>
    <x v="5"/>
    <n v="1"/>
    <n v="86.184304940610104"/>
  </r>
  <r>
    <n v="5826"/>
    <x v="5"/>
    <x v="40"/>
    <x v="383"/>
    <x v="4"/>
    <n v="2"/>
    <n v="650.90013925083099"/>
  </r>
  <r>
    <n v="5827"/>
    <x v="5"/>
    <x v="40"/>
    <x v="386"/>
    <x v="4"/>
    <n v="3"/>
    <n v="6025.2080629492802"/>
  </r>
  <r>
    <n v="5828"/>
    <x v="5"/>
    <x v="40"/>
    <x v="386"/>
    <x v="2"/>
    <n v="1"/>
    <n v="0.29907453688283703"/>
  </r>
  <r>
    <n v="5829"/>
    <x v="5"/>
    <x v="40"/>
    <x v="390"/>
    <x v="4"/>
    <n v="1"/>
    <n v="228.84992578565701"/>
  </r>
  <r>
    <n v="5830"/>
    <x v="5"/>
    <x v="40"/>
    <x v="390"/>
    <x v="5"/>
    <n v="1"/>
    <n v="359.16080203610301"/>
  </r>
  <r>
    <n v="5831"/>
    <x v="5"/>
    <x v="42"/>
    <x v="1874"/>
    <x v="4"/>
    <n v="4"/>
    <n v="1388.8663099707001"/>
  </r>
  <r>
    <n v="5832"/>
    <x v="5"/>
    <x v="42"/>
    <x v="1875"/>
    <x v="4"/>
    <n v="1"/>
    <n v="2933.26238818505"/>
  </r>
  <r>
    <n v="5833"/>
    <x v="5"/>
    <x v="42"/>
    <x v="1876"/>
    <x v="4"/>
    <n v="1"/>
    <n v="901.05243118801002"/>
  </r>
  <r>
    <n v="5834"/>
    <x v="5"/>
    <x v="42"/>
    <x v="393"/>
    <x v="4"/>
    <n v="3"/>
    <n v="22595.057074677901"/>
  </r>
  <r>
    <n v="5835"/>
    <x v="5"/>
    <x v="42"/>
    <x v="393"/>
    <x v="2"/>
    <n v="1"/>
    <n v="204.33570914313901"/>
  </r>
  <r>
    <n v="5836"/>
    <x v="5"/>
    <x v="42"/>
    <x v="393"/>
    <x v="5"/>
    <n v="1"/>
    <n v="48.535533898832298"/>
  </r>
  <r>
    <n v="5837"/>
    <x v="5"/>
    <x v="42"/>
    <x v="1877"/>
    <x v="4"/>
    <n v="1"/>
    <n v="801.84236239677898"/>
  </r>
  <r>
    <n v="5838"/>
    <x v="5"/>
    <x v="42"/>
    <x v="1878"/>
    <x v="4"/>
    <n v="1"/>
    <n v="877.11089243548895"/>
  </r>
  <r>
    <n v="5839"/>
    <x v="5"/>
    <x v="43"/>
    <x v="1879"/>
    <x v="4"/>
    <n v="3"/>
    <n v="926.13030898545799"/>
  </r>
  <r>
    <n v="5840"/>
    <x v="5"/>
    <x v="43"/>
    <x v="1098"/>
    <x v="4"/>
    <n v="7"/>
    <n v="20042.763683485999"/>
  </r>
  <r>
    <n v="5841"/>
    <x v="5"/>
    <x v="43"/>
    <x v="1098"/>
    <x v="5"/>
    <n v="3"/>
    <n v="619.50789050716901"/>
  </r>
  <r>
    <n v="5842"/>
    <x v="5"/>
    <x v="43"/>
    <x v="1880"/>
    <x v="4"/>
    <n v="2"/>
    <n v="2310.5031324810402"/>
  </r>
  <r>
    <n v="5843"/>
    <x v="5"/>
    <x v="43"/>
    <x v="1880"/>
    <x v="5"/>
    <n v="1"/>
    <n v="143.205140382331"/>
  </r>
  <r>
    <n v="5844"/>
    <x v="5"/>
    <x v="43"/>
    <x v="1881"/>
    <x v="4"/>
    <n v="1"/>
    <n v="309.626951974164"/>
  </r>
  <r>
    <n v="5845"/>
    <x v="5"/>
    <x v="43"/>
    <x v="1881"/>
    <x v="5"/>
    <n v="1"/>
    <n v="53.432288057583698"/>
  </r>
  <r>
    <n v="5846"/>
    <x v="5"/>
    <x v="43"/>
    <x v="1099"/>
    <x v="4"/>
    <n v="1"/>
    <n v="748.13794095827996"/>
  </r>
  <r>
    <n v="5847"/>
    <x v="5"/>
    <x v="43"/>
    <x v="1099"/>
    <x v="5"/>
    <n v="1"/>
    <n v="38.208277698433299"/>
  </r>
  <r>
    <n v="5848"/>
    <x v="5"/>
    <x v="43"/>
    <x v="395"/>
    <x v="4"/>
    <n v="13"/>
    <n v="43638.735680228703"/>
  </r>
  <r>
    <n v="5849"/>
    <x v="5"/>
    <x v="43"/>
    <x v="395"/>
    <x v="2"/>
    <n v="2"/>
    <n v="416.81848573931399"/>
  </r>
  <r>
    <n v="5850"/>
    <x v="5"/>
    <x v="43"/>
    <x v="395"/>
    <x v="5"/>
    <n v="6"/>
    <n v="528.22740303273895"/>
  </r>
  <r>
    <n v="5851"/>
    <x v="5"/>
    <x v="43"/>
    <x v="1882"/>
    <x v="4"/>
    <n v="2"/>
    <n v="3089.3834123237102"/>
  </r>
  <r>
    <n v="5852"/>
    <x v="5"/>
    <x v="43"/>
    <x v="1882"/>
    <x v="5"/>
    <n v="2"/>
    <n v="186.776364747548"/>
  </r>
  <r>
    <n v="5853"/>
    <x v="5"/>
    <x v="43"/>
    <x v="1883"/>
    <x v="4"/>
    <n v="1"/>
    <n v="311.00989118331398"/>
  </r>
  <r>
    <n v="5854"/>
    <x v="5"/>
    <x v="43"/>
    <x v="396"/>
    <x v="4"/>
    <n v="8"/>
    <n v="11679.0018173423"/>
  </r>
  <r>
    <n v="5855"/>
    <x v="5"/>
    <x v="43"/>
    <x v="396"/>
    <x v="5"/>
    <n v="2"/>
    <n v="82.371230484733601"/>
  </r>
  <r>
    <n v="5856"/>
    <x v="5"/>
    <x v="104"/>
    <x v="1884"/>
    <x v="4"/>
    <n v="4"/>
    <n v="481.36450086686199"/>
  </r>
  <r>
    <n v="5857"/>
    <x v="5"/>
    <x v="104"/>
    <x v="1884"/>
    <x v="2"/>
    <n v="5"/>
    <n v="2963.0864445971401"/>
  </r>
  <r>
    <n v="5858"/>
    <x v="5"/>
    <x v="104"/>
    <x v="1884"/>
    <x v="7"/>
    <n v="1"/>
    <n v="25.359057407207398"/>
  </r>
  <r>
    <n v="5859"/>
    <x v="5"/>
    <x v="104"/>
    <x v="1102"/>
    <x v="4"/>
    <n v="1"/>
    <n v="116.082796414686"/>
  </r>
  <r>
    <n v="5860"/>
    <x v="5"/>
    <x v="104"/>
    <x v="1102"/>
    <x v="2"/>
    <n v="1"/>
    <n v="342.51660962142603"/>
  </r>
  <r>
    <n v="5861"/>
    <x v="5"/>
    <x v="104"/>
    <x v="1102"/>
    <x v="5"/>
    <n v="1"/>
    <n v="81.958051682933103"/>
  </r>
  <r>
    <n v="5862"/>
    <x v="5"/>
    <x v="104"/>
    <x v="1885"/>
    <x v="4"/>
    <n v="2"/>
    <n v="579.14809645615196"/>
  </r>
  <r>
    <n v="5863"/>
    <x v="5"/>
    <x v="104"/>
    <x v="1885"/>
    <x v="2"/>
    <n v="2"/>
    <n v="934.405502729982"/>
  </r>
  <r>
    <n v="5864"/>
    <x v="5"/>
    <x v="104"/>
    <x v="1886"/>
    <x v="2"/>
    <n v="1"/>
    <n v="264.52903979639501"/>
  </r>
  <r>
    <n v="5865"/>
    <x v="5"/>
    <x v="104"/>
    <x v="1887"/>
    <x v="2"/>
    <n v="1"/>
    <n v="246.845491774181"/>
  </r>
  <r>
    <n v="5866"/>
    <x v="5"/>
    <x v="104"/>
    <x v="1887"/>
    <x v="5"/>
    <n v="1"/>
    <n v="0.47996512328779201"/>
  </r>
  <r>
    <n v="5867"/>
    <x v="5"/>
    <x v="104"/>
    <x v="1104"/>
    <x v="4"/>
    <n v="1"/>
    <n v="75.286780638041407"/>
  </r>
  <r>
    <n v="5868"/>
    <x v="5"/>
    <x v="104"/>
    <x v="1104"/>
    <x v="2"/>
    <n v="1"/>
    <n v="313.47565261616501"/>
  </r>
  <r>
    <n v="5869"/>
    <x v="5"/>
    <x v="104"/>
    <x v="1104"/>
    <x v="5"/>
    <n v="1"/>
    <n v="24.275532646963502"/>
  </r>
  <r>
    <n v="5870"/>
    <x v="5"/>
    <x v="104"/>
    <x v="1888"/>
    <x v="4"/>
    <n v="1"/>
    <n v="145.36061468363999"/>
  </r>
  <r>
    <n v="5871"/>
    <x v="5"/>
    <x v="104"/>
    <x v="1888"/>
    <x v="2"/>
    <n v="1"/>
    <n v="186.57310819313599"/>
  </r>
  <r>
    <n v="5872"/>
    <x v="5"/>
    <x v="104"/>
    <x v="1889"/>
    <x v="4"/>
    <n v="1"/>
    <n v="425.09867644276102"/>
  </r>
  <r>
    <n v="5873"/>
    <x v="5"/>
    <x v="104"/>
    <x v="1890"/>
    <x v="4"/>
    <n v="4"/>
    <n v="1662.4559953286"/>
  </r>
  <r>
    <n v="5874"/>
    <x v="5"/>
    <x v="104"/>
    <x v="1890"/>
    <x v="2"/>
    <n v="3"/>
    <n v="1570.3702274109501"/>
  </r>
  <r>
    <n v="5875"/>
    <x v="5"/>
    <x v="104"/>
    <x v="1891"/>
    <x v="4"/>
    <n v="2"/>
    <n v="813.29151088449498"/>
  </r>
  <r>
    <n v="5876"/>
    <x v="5"/>
    <x v="104"/>
    <x v="1891"/>
    <x v="2"/>
    <n v="2"/>
    <n v="4245.1243345377197"/>
  </r>
  <r>
    <n v="5877"/>
    <x v="5"/>
    <x v="104"/>
    <x v="1892"/>
    <x v="4"/>
    <n v="1"/>
    <n v="33.094624726077797"/>
  </r>
  <r>
    <n v="5878"/>
    <x v="5"/>
    <x v="104"/>
    <x v="1892"/>
    <x v="2"/>
    <n v="1"/>
    <n v="1424.9039080047"/>
  </r>
  <r>
    <n v="5879"/>
    <x v="5"/>
    <x v="104"/>
    <x v="1893"/>
    <x v="4"/>
    <n v="1"/>
    <n v="1401.90958557609"/>
  </r>
  <r>
    <n v="5880"/>
    <x v="5"/>
    <x v="104"/>
    <x v="1894"/>
    <x v="2"/>
    <n v="1"/>
    <n v="38.567647388406002"/>
  </r>
  <r>
    <n v="5881"/>
    <x v="5"/>
    <x v="104"/>
    <x v="1895"/>
    <x v="4"/>
    <n v="1"/>
    <n v="304.90081138709598"/>
  </r>
  <r>
    <n v="5882"/>
    <x v="5"/>
    <x v="104"/>
    <x v="1895"/>
    <x v="2"/>
    <n v="1"/>
    <n v="1164.3844407045499"/>
  </r>
  <r>
    <n v="5883"/>
    <x v="5"/>
    <x v="104"/>
    <x v="1896"/>
    <x v="4"/>
    <n v="1"/>
    <n v="236.68600912427999"/>
  </r>
  <r>
    <n v="5884"/>
    <x v="5"/>
    <x v="104"/>
    <x v="1896"/>
    <x v="2"/>
    <n v="1"/>
    <n v="92.183666374987496"/>
  </r>
  <r>
    <n v="5885"/>
    <x v="5"/>
    <x v="104"/>
    <x v="1897"/>
    <x v="4"/>
    <n v="1"/>
    <n v="49.315823251968602"/>
  </r>
  <r>
    <n v="5886"/>
    <x v="5"/>
    <x v="104"/>
    <x v="1897"/>
    <x v="2"/>
    <n v="1"/>
    <n v="267.49007000110697"/>
  </r>
  <r>
    <n v="5887"/>
    <x v="5"/>
    <x v="145"/>
    <x v="1898"/>
    <x v="4"/>
    <n v="1"/>
    <n v="444.21709548700301"/>
  </r>
  <r>
    <n v="5888"/>
    <x v="5"/>
    <x v="145"/>
    <x v="1898"/>
    <x v="2"/>
    <n v="1"/>
    <n v="536.39657404084301"/>
  </r>
  <r>
    <n v="5889"/>
    <x v="5"/>
    <x v="145"/>
    <x v="1898"/>
    <x v="7"/>
    <n v="1"/>
    <n v="258.36493849119398"/>
  </r>
  <r>
    <n v="5890"/>
    <x v="5"/>
    <x v="145"/>
    <x v="1899"/>
    <x v="4"/>
    <n v="1"/>
    <n v="44.773629228354899"/>
  </r>
  <r>
    <n v="5891"/>
    <x v="5"/>
    <x v="145"/>
    <x v="1899"/>
    <x v="2"/>
    <n v="2"/>
    <n v="934.00145266810398"/>
  </r>
  <r>
    <n v="5892"/>
    <x v="5"/>
    <x v="145"/>
    <x v="1900"/>
    <x v="2"/>
    <n v="1"/>
    <n v="527.41075191526102"/>
  </r>
  <r>
    <n v="5893"/>
    <x v="5"/>
    <x v="145"/>
    <x v="1901"/>
    <x v="4"/>
    <n v="1"/>
    <n v="493.93842125771999"/>
  </r>
  <r>
    <n v="5894"/>
    <x v="5"/>
    <x v="145"/>
    <x v="1901"/>
    <x v="2"/>
    <n v="1"/>
    <n v="1110.0089047633401"/>
  </r>
  <r>
    <n v="5895"/>
    <x v="5"/>
    <x v="145"/>
    <x v="1902"/>
    <x v="2"/>
    <n v="1"/>
    <n v="725.06072413774496"/>
  </r>
  <r>
    <n v="5896"/>
    <x v="5"/>
    <x v="145"/>
    <x v="1903"/>
    <x v="5"/>
    <n v="1"/>
    <n v="472.949852701586"/>
  </r>
  <r>
    <n v="5897"/>
    <x v="5"/>
    <x v="45"/>
    <x v="1105"/>
    <x v="4"/>
    <n v="7"/>
    <n v="24808.338750144801"/>
  </r>
  <r>
    <n v="5898"/>
    <x v="5"/>
    <x v="45"/>
    <x v="1105"/>
    <x v="2"/>
    <n v="3"/>
    <n v="1230.14914197894"/>
  </r>
  <r>
    <n v="5899"/>
    <x v="5"/>
    <x v="45"/>
    <x v="1105"/>
    <x v="5"/>
    <n v="5"/>
    <n v="837.96151587033899"/>
  </r>
  <r>
    <n v="5900"/>
    <x v="5"/>
    <x v="45"/>
    <x v="1904"/>
    <x v="4"/>
    <n v="1"/>
    <n v="1234.90105386337"/>
  </r>
  <r>
    <n v="5901"/>
    <x v="5"/>
    <x v="45"/>
    <x v="1905"/>
    <x v="4"/>
    <n v="1"/>
    <n v="931.13802644810505"/>
  </r>
  <r>
    <n v="5902"/>
    <x v="5"/>
    <x v="45"/>
    <x v="1906"/>
    <x v="4"/>
    <n v="2"/>
    <n v="1008.60299211007"/>
  </r>
  <r>
    <n v="5903"/>
    <x v="5"/>
    <x v="45"/>
    <x v="1907"/>
    <x v="4"/>
    <n v="1"/>
    <n v="911.87907635644603"/>
  </r>
  <r>
    <n v="5904"/>
    <x v="5"/>
    <x v="45"/>
    <x v="1907"/>
    <x v="5"/>
    <n v="1"/>
    <n v="146.514617307224"/>
  </r>
  <r>
    <n v="5905"/>
    <x v="5"/>
    <x v="45"/>
    <x v="1106"/>
    <x v="4"/>
    <n v="2"/>
    <n v="3448.2254436244798"/>
  </r>
  <r>
    <n v="5906"/>
    <x v="5"/>
    <x v="45"/>
    <x v="1106"/>
    <x v="2"/>
    <n v="1"/>
    <n v="189.36269601684299"/>
  </r>
  <r>
    <n v="5907"/>
    <x v="5"/>
    <x v="45"/>
    <x v="1106"/>
    <x v="5"/>
    <n v="1"/>
    <n v="11.196318046206599"/>
  </r>
  <r>
    <n v="5908"/>
    <x v="5"/>
    <x v="45"/>
    <x v="1107"/>
    <x v="4"/>
    <n v="1"/>
    <n v="226.67396339455399"/>
  </r>
  <r>
    <n v="5909"/>
    <x v="5"/>
    <x v="45"/>
    <x v="399"/>
    <x v="4"/>
    <n v="8"/>
    <n v="124290.641099081"/>
  </r>
  <r>
    <n v="5910"/>
    <x v="5"/>
    <x v="45"/>
    <x v="399"/>
    <x v="2"/>
    <n v="6"/>
    <n v="1863.9147570462301"/>
  </r>
  <r>
    <n v="5911"/>
    <x v="5"/>
    <x v="45"/>
    <x v="399"/>
    <x v="5"/>
    <n v="5"/>
    <n v="1217.5818870212599"/>
  </r>
  <r>
    <n v="5912"/>
    <x v="5"/>
    <x v="45"/>
    <x v="1908"/>
    <x v="4"/>
    <n v="1"/>
    <n v="976.01500876090404"/>
  </r>
  <r>
    <n v="5913"/>
    <x v="5"/>
    <x v="45"/>
    <x v="1908"/>
    <x v="7"/>
    <n v="1"/>
    <n v="10.968523691419"/>
  </r>
  <r>
    <n v="5914"/>
    <x v="5"/>
    <x v="45"/>
    <x v="1909"/>
    <x v="4"/>
    <n v="1"/>
    <n v="249.418666283763"/>
  </r>
  <r>
    <n v="5915"/>
    <x v="5"/>
    <x v="45"/>
    <x v="1909"/>
    <x v="2"/>
    <n v="1"/>
    <n v="90.516740813979297"/>
  </r>
  <r>
    <n v="5916"/>
    <x v="5"/>
    <x v="45"/>
    <x v="1909"/>
    <x v="7"/>
    <n v="1"/>
    <n v="2.7739212770899502"/>
  </r>
  <r>
    <n v="5917"/>
    <x v="5"/>
    <x v="45"/>
    <x v="1910"/>
    <x v="4"/>
    <n v="3"/>
    <n v="3800.68244928481"/>
  </r>
  <r>
    <n v="5918"/>
    <x v="5"/>
    <x v="45"/>
    <x v="1910"/>
    <x v="2"/>
    <n v="1"/>
    <n v="125.40822306626301"/>
  </r>
  <r>
    <n v="5919"/>
    <x v="5"/>
    <x v="45"/>
    <x v="1110"/>
    <x v="4"/>
    <n v="1"/>
    <n v="727.31630441525704"/>
  </r>
  <r>
    <n v="5920"/>
    <x v="5"/>
    <x v="45"/>
    <x v="1110"/>
    <x v="2"/>
    <n v="1"/>
    <n v="257.606414913999"/>
  </r>
  <r>
    <n v="5921"/>
    <x v="5"/>
    <x v="46"/>
    <x v="1911"/>
    <x v="4"/>
    <n v="4"/>
    <n v="2872.41336045866"/>
  </r>
  <r>
    <n v="5922"/>
    <x v="5"/>
    <x v="46"/>
    <x v="1911"/>
    <x v="2"/>
    <n v="1"/>
    <n v="550.98585728509499"/>
  </r>
  <r>
    <n v="5923"/>
    <x v="5"/>
    <x v="46"/>
    <x v="1911"/>
    <x v="5"/>
    <n v="2"/>
    <n v="177.13467676030399"/>
  </r>
  <r>
    <n v="5924"/>
    <x v="5"/>
    <x v="46"/>
    <x v="1912"/>
    <x v="4"/>
    <n v="1"/>
    <n v="1492.8134048772199"/>
  </r>
  <r>
    <n v="5925"/>
    <x v="5"/>
    <x v="46"/>
    <x v="1912"/>
    <x v="2"/>
    <n v="1"/>
    <n v="44.704206516369602"/>
  </r>
  <r>
    <n v="5926"/>
    <x v="5"/>
    <x v="46"/>
    <x v="1913"/>
    <x v="4"/>
    <n v="1"/>
    <n v="149.30378311069799"/>
  </r>
  <r>
    <n v="5927"/>
    <x v="5"/>
    <x v="46"/>
    <x v="1913"/>
    <x v="5"/>
    <n v="1"/>
    <n v="211.767851973559"/>
  </r>
  <r>
    <n v="5928"/>
    <x v="5"/>
    <x v="46"/>
    <x v="1111"/>
    <x v="4"/>
    <n v="2"/>
    <n v="12222.0113476846"/>
  </r>
  <r>
    <n v="5929"/>
    <x v="5"/>
    <x v="46"/>
    <x v="1111"/>
    <x v="5"/>
    <n v="1"/>
    <n v="272.09149848317702"/>
  </r>
  <r>
    <n v="5930"/>
    <x v="5"/>
    <x v="46"/>
    <x v="1914"/>
    <x v="4"/>
    <n v="1"/>
    <n v="1693.87955285666"/>
  </r>
  <r>
    <n v="5931"/>
    <x v="5"/>
    <x v="46"/>
    <x v="1914"/>
    <x v="2"/>
    <n v="1"/>
    <n v="707.16087341954301"/>
  </r>
  <r>
    <n v="5932"/>
    <x v="5"/>
    <x v="46"/>
    <x v="1914"/>
    <x v="5"/>
    <n v="1"/>
    <n v="164.83635380043799"/>
  </r>
  <r>
    <n v="5933"/>
    <x v="5"/>
    <x v="46"/>
    <x v="1915"/>
    <x v="4"/>
    <n v="1"/>
    <n v="543.023304006167"/>
  </r>
  <r>
    <n v="5934"/>
    <x v="5"/>
    <x v="46"/>
    <x v="403"/>
    <x v="4"/>
    <n v="4"/>
    <n v="8720.03485080887"/>
  </r>
  <r>
    <n v="5935"/>
    <x v="5"/>
    <x v="46"/>
    <x v="403"/>
    <x v="2"/>
    <n v="1"/>
    <n v="210.92538578815299"/>
  </r>
  <r>
    <n v="5936"/>
    <x v="5"/>
    <x v="46"/>
    <x v="403"/>
    <x v="5"/>
    <n v="1"/>
    <n v="1.42772443800728"/>
  </r>
  <r>
    <n v="5937"/>
    <x v="5"/>
    <x v="46"/>
    <x v="1916"/>
    <x v="4"/>
    <n v="1"/>
    <n v="1034.88444878223"/>
  </r>
  <r>
    <n v="5938"/>
    <x v="5"/>
    <x v="46"/>
    <x v="404"/>
    <x v="4"/>
    <n v="1"/>
    <n v="1619.9913121688601"/>
  </r>
  <r>
    <n v="5939"/>
    <x v="5"/>
    <x v="46"/>
    <x v="1917"/>
    <x v="4"/>
    <n v="2"/>
    <n v="870.87075967974101"/>
  </r>
  <r>
    <n v="5940"/>
    <x v="5"/>
    <x v="146"/>
    <x v="1918"/>
    <x v="4"/>
    <n v="2"/>
    <n v="2168.4199656722299"/>
  </r>
  <r>
    <n v="5941"/>
    <x v="5"/>
    <x v="146"/>
    <x v="1918"/>
    <x v="5"/>
    <n v="1"/>
    <n v="357.86709820414097"/>
  </r>
  <r>
    <n v="5942"/>
    <x v="5"/>
    <x v="146"/>
    <x v="1919"/>
    <x v="4"/>
    <n v="3"/>
    <n v="1101.19253280253"/>
  </r>
  <r>
    <n v="5943"/>
    <x v="5"/>
    <x v="146"/>
    <x v="1919"/>
    <x v="2"/>
    <n v="1"/>
    <n v="167.31777530953099"/>
  </r>
  <r>
    <n v="5944"/>
    <x v="5"/>
    <x v="146"/>
    <x v="1919"/>
    <x v="5"/>
    <n v="3"/>
    <n v="4218.2394012227596"/>
  </r>
  <r>
    <n v="5945"/>
    <x v="5"/>
    <x v="146"/>
    <x v="1920"/>
    <x v="4"/>
    <n v="1"/>
    <n v="1087.21593425316"/>
  </r>
  <r>
    <n v="5946"/>
    <x v="5"/>
    <x v="146"/>
    <x v="1920"/>
    <x v="5"/>
    <n v="1"/>
    <n v="157.620125739776"/>
  </r>
  <r>
    <n v="5947"/>
    <x v="5"/>
    <x v="105"/>
    <x v="1921"/>
    <x v="4"/>
    <n v="1"/>
    <n v="2583.83089948929"/>
  </r>
  <r>
    <n v="5948"/>
    <x v="5"/>
    <x v="105"/>
    <x v="1921"/>
    <x v="7"/>
    <n v="1"/>
    <n v="410.21094856221799"/>
  </r>
  <r>
    <n v="5949"/>
    <x v="5"/>
    <x v="105"/>
    <x v="1512"/>
    <x v="4"/>
    <n v="1"/>
    <n v="3.6052400814819898"/>
  </r>
  <r>
    <n v="5950"/>
    <x v="5"/>
    <x v="105"/>
    <x v="1512"/>
    <x v="7"/>
    <n v="1"/>
    <n v="24.987428977780699"/>
  </r>
  <r>
    <n v="5951"/>
    <x v="5"/>
    <x v="105"/>
    <x v="1515"/>
    <x v="4"/>
    <n v="1"/>
    <n v="151.66191144574901"/>
  </r>
  <r>
    <n v="5952"/>
    <x v="5"/>
    <x v="105"/>
    <x v="1515"/>
    <x v="7"/>
    <n v="1"/>
    <n v="143.697695418259"/>
  </r>
  <r>
    <n v="5953"/>
    <x v="5"/>
    <x v="108"/>
    <x v="1123"/>
    <x v="4"/>
    <n v="2"/>
    <n v="613.20797579557404"/>
  </r>
  <r>
    <n v="5954"/>
    <x v="5"/>
    <x v="108"/>
    <x v="1123"/>
    <x v="2"/>
    <n v="2"/>
    <n v="6829.4839809394398"/>
  </r>
  <r>
    <n v="5955"/>
    <x v="5"/>
    <x v="108"/>
    <x v="1123"/>
    <x v="7"/>
    <n v="2"/>
    <n v="74.907457747998706"/>
  </r>
  <r>
    <n v="5956"/>
    <x v="5"/>
    <x v="108"/>
    <x v="1922"/>
    <x v="4"/>
    <n v="1"/>
    <n v="351.45118004701999"/>
  </r>
  <r>
    <n v="5957"/>
    <x v="5"/>
    <x v="108"/>
    <x v="1922"/>
    <x v="2"/>
    <n v="1"/>
    <n v="182.24813121717199"/>
  </r>
  <r>
    <n v="5958"/>
    <x v="5"/>
    <x v="108"/>
    <x v="1923"/>
    <x v="2"/>
    <n v="1"/>
    <n v="380.004704026132"/>
  </r>
  <r>
    <n v="5959"/>
    <x v="5"/>
    <x v="108"/>
    <x v="1923"/>
    <x v="7"/>
    <n v="1"/>
    <n v="0.364514981503755"/>
  </r>
  <r>
    <n v="5960"/>
    <x v="5"/>
    <x v="108"/>
    <x v="1924"/>
    <x v="2"/>
    <n v="1"/>
    <n v="427.23764768939401"/>
  </r>
  <r>
    <n v="5961"/>
    <x v="5"/>
    <x v="108"/>
    <x v="1924"/>
    <x v="5"/>
    <n v="1"/>
    <n v="73.5333723790596"/>
  </r>
  <r>
    <n v="5962"/>
    <x v="5"/>
    <x v="108"/>
    <x v="1924"/>
    <x v="7"/>
    <n v="1"/>
    <n v="73.322988632558506"/>
  </r>
  <r>
    <n v="5963"/>
    <x v="5"/>
    <x v="108"/>
    <x v="1925"/>
    <x v="4"/>
    <n v="2"/>
    <n v="2658.1188859515701"/>
  </r>
  <r>
    <n v="5964"/>
    <x v="5"/>
    <x v="108"/>
    <x v="1925"/>
    <x v="2"/>
    <n v="3"/>
    <n v="3142.3234128672402"/>
  </r>
  <r>
    <n v="5965"/>
    <x v="5"/>
    <x v="108"/>
    <x v="1925"/>
    <x v="5"/>
    <n v="1"/>
    <n v="88.685725284560405"/>
  </r>
  <r>
    <n v="5966"/>
    <x v="5"/>
    <x v="108"/>
    <x v="1925"/>
    <x v="7"/>
    <n v="2"/>
    <n v="82.502754315525607"/>
  </r>
  <r>
    <n v="5967"/>
    <x v="5"/>
    <x v="108"/>
    <x v="1926"/>
    <x v="2"/>
    <n v="1"/>
    <n v="134.57413820204999"/>
  </r>
  <r>
    <n v="5968"/>
    <x v="5"/>
    <x v="108"/>
    <x v="1926"/>
    <x v="7"/>
    <n v="1"/>
    <n v="180.75362705428901"/>
  </r>
  <r>
    <n v="5969"/>
    <x v="5"/>
    <x v="108"/>
    <x v="1927"/>
    <x v="4"/>
    <n v="1"/>
    <n v="23.653653012494999"/>
  </r>
  <r>
    <n v="5970"/>
    <x v="5"/>
    <x v="108"/>
    <x v="1927"/>
    <x v="2"/>
    <n v="1"/>
    <n v="156.944779021409"/>
  </r>
  <r>
    <n v="5971"/>
    <x v="5"/>
    <x v="108"/>
    <x v="1927"/>
    <x v="7"/>
    <n v="1"/>
    <n v="111.33459877309301"/>
  </r>
  <r>
    <n v="5972"/>
    <x v="5"/>
    <x v="108"/>
    <x v="1928"/>
    <x v="2"/>
    <n v="1"/>
    <n v="470.794500268354"/>
  </r>
  <r>
    <n v="5973"/>
    <x v="5"/>
    <x v="108"/>
    <x v="1929"/>
    <x v="4"/>
    <n v="1"/>
    <n v="275.96179697976498"/>
  </r>
  <r>
    <n v="5974"/>
    <x v="5"/>
    <x v="108"/>
    <x v="1930"/>
    <x v="4"/>
    <n v="4"/>
    <n v="813.35268097094399"/>
  </r>
  <r>
    <n v="5975"/>
    <x v="5"/>
    <x v="108"/>
    <x v="1930"/>
    <x v="2"/>
    <n v="3"/>
    <n v="1557.13684343609"/>
  </r>
  <r>
    <n v="5976"/>
    <x v="5"/>
    <x v="108"/>
    <x v="1930"/>
    <x v="5"/>
    <n v="1"/>
    <n v="5.1780376039942899"/>
  </r>
  <r>
    <n v="5977"/>
    <x v="5"/>
    <x v="108"/>
    <x v="1930"/>
    <x v="7"/>
    <n v="1"/>
    <n v="72.875995007072902"/>
  </r>
  <r>
    <n v="5978"/>
    <x v="5"/>
    <x v="108"/>
    <x v="1931"/>
    <x v="4"/>
    <n v="2"/>
    <n v="971.67801839493802"/>
  </r>
  <r>
    <n v="5979"/>
    <x v="5"/>
    <x v="108"/>
    <x v="1931"/>
    <x v="2"/>
    <n v="1"/>
    <n v="13.119245208337601"/>
  </r>
  <r>
    <n v="5980"/>
    <x v="5"/>
    <x v="108"/>
    <x v="1931"/>
    <x v="5"/>
    <n v="1"/>
    <n v="239.01890219900099"/>
  </r>
  <r>
    <n v="5981"/>
    <x v="5"/>
    <x v="108"/>
    <x v="1931"/>
    <x v="7"/>
    <n v="1"/>
    <n v="279.30715217570997"/>
  </r>
  <r>
    <n v="5982"/>
    <x v="5"/>
    <x v="108"/>
    <x v="1932"/>
    <x v="4"/>
    <n v="1"/>
    <n v="47.643258803647797"/>
  </r>
  <r>
    <n v="5983"/>
    <x v="5"/>
    <x v="108"/>
    <x v="1932"/>
    <x v="2"/>
    <n v="1"/>
    <n v="688.36912165282797"/>
  </r>
  <r>
    <n v="5984"/>
    <x v="5"/>
    <x v="108"/>
    <x v="1933"/>
    <x v="2"/>
    <n v="1"/>
    <n v="1096.9543401037599"/>
  </r>
  <r>
    <n v="5985"/>
    <x v="5"/>
    <x v="108"/>
    <x v="1934"/>
    <x v="4"/>
    <n v="1"/>
    <n v="30.0286462557428"/>
  </r>
  <r>
    <n v="5986"/>
    <x v="5"/>
    <x v="108"/>
    <x v="1934"/>
    <x v="2"/>
    <n v="1"/>
    <n v="473.551098791534"/>
  </r>
  <r>
    <n v="5987"/>
    <x v="5"/>
    <x v="108"/>
    <x v="1935"/>
    <x v="4"/>
    <n v="1"/>
    <n v="20.220935027180602"/>
  </r>
  <r>
    <n v="5988"/>
    <x v="5"/>
    <x v="108"/>
    <x v="1935"/>
    <x v="2"/>
    <n v="1"/>
    <n v="33.565576647723098"/>
  </r>
  <r>
    <n v="5989"/>
    <x v="5"/>
    <x v="108"/>
    <x v="1935"/>
    <x v="7"/>
    <n v="1"/>
    <n v="279.245928682704"/>
  </r>
  <r>
    <n v="5990"/>
    <x v="5"/>
    <x v="49"/>
    <x v="1126"/>
    <x v="4"/>
    <n v="2"/>
    <n v="3308.66285364542"/>
  </r>
  <r>
    <n v="5991"/>
    <x v="5"/>
    <x v="49"/>
    <x v="1126"/>
    <x v="2"/>
    <n v="1"/>
    <n v="415.22668260891197"/>
  </r>
  <r>
    <n v="5992"/>
    <x v="5"/>
    <x v="49"/>
    <x v="417"/>
    <x v="2"/>
    <n v="1"/>
    <n v="195.48702485836901"/>
  </r>
  <r>
    <n v="5993"/>
    <x v="5"/>
    <x v="49"/>
    <x v="420"/>
    <x v="2"/>
    <n v="1"/>
    <n v="51.060918520016898"/>
  </r>
  <r>
    <n v="5994"/>
    <x v="5"/>
    <x v="51"/>
    <x v="427"/>
    <x v="4"/>
    <n v="2"/>
    <n v="23197.630043656402"/>
  </r>
  <r>
    <n v="5995"/>
    <x v="5"/>
    <x v="51"/>
    <x v="427"/>
    <x v="8"/>
    <n v="1"/>
    <n v="902.11914041798798"/>
  </r>
  <r>
    <n v="5996"/>
    <x v="5"/>
    <x v="51"/>
    <x v="427"/>
    <x v="2"/>
    <n v="2"/>
    <n v="1340.09446785706"/>
  </r>
  <r>
    <n v="5997"/>
    <x v="5"/>
    <x v="51"/>
    <x v="427"/>
    <x v="5"/>
    <n v="2"/>
    <n v="12481.4682742441"/>
  </r>
  <r>
    <n v="5998"/>
    <x v="5"/>
    <x v="51"/>
    <x v="1936"/>
    <x v="4"/>
    <n v="1"/>
    <n v="91.927526162775806"/>
  </r>
  <r>
    <n v="5999"/>
    <x v="5"/>
    <x v="51"/>
    <x v="1936"/>
    <x v="8"/>
    <n v="1"/>
    <n v="2962.0569133080298"/>
  </r>
  <r>
    <n v="6000"/>
    <x v="5"/>
    <x v="51"/>
    <x v="1937"/>
    <x v="4"/>
    <n v="1"/>
    <n v="144.51588857638501"/>
  </r>
  <r>
    <n v="6001"/>
    <x v="5"/>
    <x v="51"/>
    <x v="1937"/>
    <x v="8"/>
    <n v="1"/>
    <n v="506.50728383088699"/>
  </r>
  <r>
    <n v="6002"/>
    <x v="5"/>
    <x v="51"/>
    <x v="1938"/>
    <x v="4"/>
    <n v="1"/>
    <n v="157.04917922318199"/>
  </r>
  <r>
    <n v="6003"/>
    <x v="5"/>
    <x v="51"/>
    <x v="1938"/>
    <x v="8"/>
    <n v="1"/>
    <n v="412.349261886774"/>
  </r>
  <r>
    <n v="6004"/>
    <x v="5"/>
    <x v="51"/>
    <x v="1939"/>
    <x v="4"/>
    <n v="1"/>
    <n v="341.53513076553497"/>
  </r>
  <r>
    <n v="6005"/>
    <x v="5"/>
    <x v="51"/>
    <x v="1939"/>
    <x v="5"/>
    <n v="1"/>
    <n v="73.300421424153399"/>
  </r>
  <r>
    <n v="6006"/>
    <x v="5"/>
    <x v="51"/>
    <x v="432"/>
    <x v="4"/>
    <n v="1"/>
    <n v="152.09185748764099"/>
  </r>
  <r>
    <n v="6007"/>
    <x v="5"/>
    <x v="51"/>
    <x v="432"/>
    <x v="8"/>
    <n v="1"/>
    <n v="176.06854609515401"/>
  </r>
  <r>
    <n v="6008"/>
    <x v="5"/>
    <x v="51"/>
    <x v="1940"/>
    <x v="4"/>
    <n v="1"/>
    <n v="585.04526394646598"/>
  </r>
  <r>
    <n v="6009"/>
    <x v="5"/>
    <x v="51"/>
    <x v="1941"/>
    <x v="4"/>
    <n v="1"/>
    <n v="463.05549223853001"/>
  </r>
  <r>
    <n v="6010"/>
    <x v="5"/>
    <x v="51"/>
    <x v="1941"/>
    <x v="8"/>
    <n v="1"/>
    <n v="0.40757310216829401"/>
  </r>
  <r>
    <n v="6011"/>
    <x v="5"/>
    <x v="51"/>
    <x v="433"/>
    <x v="4"/>
    <n v="4"/>
    <n v="2577.9144928751298"/>
  </r>
  <r>
    <n v="6012"/>
    <x v="5"/>
    <x v="51"/>
    <x v="433"/>
    <x v="2"/>
    <n v="2"/>
    <n v="25.7084145713916"/>
  </r>
  <r>
    <n v="6013"/>
    <x v="5"/>
    <x v="51"/>
    <x v="433"/>
    <x v="5"/>
    <n v="1"/>
    <n v="167.579702148791"/>
  </r>
  <r>
    <n v="6014"/>
    <x v="5"/>
    <x v="51"/>
    <x v="1942"/>
    <x v="4"/>
    <n v="1"/>
    <n v="196.066940028266"/>
  </r>
  <r>
    <n v="6015"/>
    <x v="5"/>
    <x v="51"/>
    <x v="1942"/>
    <x v="5"/>
    <n v="1"/>
    <n v="103.632460718453"/>
  </r>
  <r>
    <n v="6016"/>
    <x v="5"/>
    <x v="111"/>
    <x v="1943"/>
    <x v="4"/>
    <n v="2"/>
    <n v="1657.2174519054799"/>
  </r>
  <r>
    <n v="6017"/>
    <x v="5"/>
    <x v="111"/>
    <x v="1943"/>
    <x v="2"/>
    <n v="2"/>
    <n v="19843.083260246902"/>
  </r>
  <r>
    <n v="6018"/>
    <x v="5"/>
    <x v="111"/>
    <x v="1944"/>
    <x v="4"/>
    <n v="1"/>
    <n v="49.945232719870901"/>
  </r>
  <r>
    <n v="6019"/>
    <x v="5"/>
    <x v="111"/>
    <x v="1944"/>
    <x v="2"/>
    <n v="1"/>
    <n v="395.772370699531"/>
  </r>
  <r>
    <n v="6020"/>
    <x v="5"/>
    <x v="111"/>
    <x v="1945"/>
    <x v="4"/>
    <n v="1"/>
    <n v="41.329610305594798"/>
  </r>
  <r>
    <n v="6021"/>
    <x v="5"/>
    <x v="111"/>
    <x v="1945"/>
    <x v="2"/>
    <n v="1"/>
    <n v="697.52413351166103"/>
  </r>
  <r>
    <n v="6022"/>
    <x v="5"/>
    <x v="111"/>
    <x v="1946"/>
    <x v="4"/>
    <n v="1"/>
    <n v="14.9478245946661"/>
  </r>
  <r>
    <n v="6023"/>
    <x v="5"/>
    <x v="111"/>
    <x v="1946"/>
    <x v="2"/>
    <n v="1"/>
    <n v="86.460200614509901"/>
  </r>
  <r>
    <n v="6024"/>
    <x v="5"/>
    <x v="111"/>
    <x v="1946"/>
    <x v="5"/>
    <n v="1"/>
    <n v="115.082932201264"/>
  </r>
  <r>
    <n v="6025"/>
    <x v="5"/>
    <x v="53"/>
    <x v="1947"/>
    <x v="4"/>
    <n v="1"/>
    <n v="2816.9501500918"/>
  </r>
  <r>
    <n v="6026"/>
    <x v="5"/>
    <x v="53"/>
    <x v="443"/>
    <x v="4"/>
    <n v="1"/>
    <n v="330.96434068875101"/>
  </r>
  <r>
    <n v="6027"/>
    <x v="5"/>
    <x v="53"/>
    <x v="1948"/>
    <x v="2"/>
    <n v="1"/>
    <n v="299.46997002061698"/>
  </r>
  <r>
    <n v="6028"/>
    <x v="5"/>
    <x v="53"/>
    <x v="1948"/>
    <x v="5"/>
    <n v="1"/>
    <n v="682.51329045763805"/>
  </r>
  <r>
    <n v="6029"/>
    <x v="5"/>
    <x v="53"/>
    <x v="445"/>
    <x v="4"/>
    <n v="1"/>
    <n v="1.66659813133192"/>
  </r>
  <r>
    <n v="6030"/>
    <x v="5"/>
    <x v="53"/>
    <x v="445"/>
    <x v="2"/>
    <n v="1"/>
    <n v="31.8642289674215"/>
  </r>
  <r>
    <n v="6031"/>
    <x v="5"/>
    <x v="53"/>
    <x v="445"/>
    <x v="5"/>
    <n v="1"/>
    <n v="1988.9354882062601"/>
  </r>
  <r>
    <n v="6032"/>
    <x v="5"/>
    <x v="54"/>
    <x v="1949"/>
    <x v="4"/>
    <n v="5"/>
    <n v="8368.0704114615201"/>
  </r>
  <r>
    <n v="6033"/>
    <x v="5"/>
    <x v="54"/>
    <x v="1950"/>
    <x v="4"/>
    <n v="1"/>
    <n v="441.54077930052603"/>
  </r>
  <r>
    <n v="6034"/>
    <x v="5"/>
    <x v="54"/>
    <x v="1951"/>
    <x v="4"/>
    <n v="3"/>
    <n v="14879.7199226624"/>
  </r>
  <r>
    <n v="6035"/>
    <x v="5"/>
    <x v="54"/>
    <x v="1951"/>
    <x v="3"/>
    <n v="1"/>
    <n v="148.54019024011899"/>
  </r>
  <r>
    <n v="6036"/>
    <x v="5"/>
    <x v="112"/>
    <x v="1142"/>
    <x v="4"/>
    <n v="2"/>
    <n v="3719.3576305742599"/>
  </r>
  <r>
    <n v="6037"/>
    <x v="5"/>
    <x v="112"/>
    <x v="1142"/>
    <x v="2"/>
    <n v="2"/>
    <n v="42922.127352730902"/>
  </r>
  <r>
    <n v="6038"/>
    <x v="5"/>
    <x v="112"/>
    <x v="1142"/>
    <x v="7"/>
    <n v="1"/>
    <n v="1398.3888741519299"/>
  </r>
  <r>
    <n v="6039"/>
    <x v="5"/>
    <x v="112"/>
    <x v="1952"/>
    <x v="4"/>
    <n v="1"/>
    <n v="417.69770328165902"/>
  </r>
  <r>
    <n v="6040"/>
    <x v="5"/>
    <x v="112"/>
    <x v="1952"/>
    <x v="2"/>
    <n v="1"/>
    <n v="103.22730470549099"/>
  </r>
  <r>
    <n v="6041"/>
    <x v="5"/>
    <x v="112"/>
    <x v="1143"/>
    <x v="4"/>
    <n v="4"/>
    <n v="17553.4401107997"/>
  </r>
  <r>
    <n v="6042"/>
    <x v="5"/>
    <x v="112"/>
    <x v="1143"/>
    <x v="2"/>
    <n v="3"/>
    <n v="383.94028200819201"/>
  </r>
  <r>
    <n v="6043"/>
    <x v="5"/>
    <x v="112"/>
    <x v="1953"/>
    <x v="4"/>
    <n v="1"/>
    <n v="526.70981580275702"/>
  </r>
  <r>
    <n v="6044"/>
    <x v="5"/>
    <x v="112"/>
    <x v="1953"/>
    <x v="2"/>
    <n v="1"/>
    <n v="76.7217788920657"/>
  </r>
  <r>
    <n v="6045"/>
    <x v="5"/>
    <x v="112"/>
    <x v="1954"/>
    <x v="4"/>
    <n v="1"/>
    <n v="785.10716286387105"/>
  </r>
  <r>
    <n v="6046"/>
    <x v="5"/>
    <x v="112"/>
    <x v="1955"/>
    <x v="4"/>
    <n v="3"/>
    <n v="4199.4888352424096"/>
  </r>
  <r>
    <n v="6047"/>
    <x v="5"/>
    <x v="112"/>
    <x v="1955"/>
    <x v="2"/>
    <n v="2"/>
    <n v="50448.422151644198"/>
  </r>
  <r>
    <n v="6048"/>
    <x v="5"/>
    <x v="112"/>
    <x v="1955"/>
    <x v="7"/>
    <n v="2"/>
    <n v="6828.9122046122302"/>
  </r>
  <r>
    <n v="6049"/>
    <x v="5"/>
    <x v="112"/>
    <x v="1956"/>
    <x v="4"/>
    <n v="1"/>
    <n v="45.860644587819102"/>
  </r>
  <r>
    <n v="6050"/>
    <x v="5"/>
    <x v="112"/>
    <x v="1956"/>
    <x v="2"/>
    <n v="1"/>
    <n v="551.55968723897297"/>
  </r>
  <r>
    <n v="6051"/>
    <x v="5"/>
    <x v="112"/>
    <x v="1146"/>
    <x v="4"/>
    <n v="1"/>
    <n v="321.10976265066603"/>
  </r>
  <r>
    <n v="6052"/>
    <x v="5"/>
    <x v="112"/>
    <x v="1149"/>
    <x v="4"/>
    <n v="1"/>
    <n v="9.7940807479026706"/>
  </r>
  <r>
    <n v="6053"/>
    <x v="5"/>
    <x v="112"/>
    <x v="1957"/>
    <x v="4"/>
    <n v="1"/>
    <n v="133.999385435249"/>
  </r>
  <r>
    <n v="6054"/>
    <x v="5"/>
    <x v="112"/>
    <x v="1957"/>
    <x v="2"/>
    <n v="1"/>
    <n v="130.15567138787"/>
  </r>
  <r>
    <n v="6055"/>
    <x v="5"/>
    <x v="112"/>
    <x v="1150"/>
    <x v="4"/>
    <n v="8"/>
    <n v="142095.96705877001"/>
  </r>
  <r>
    <n v="6056"/>
    <x v="5"/>
    <x v="112"/>
    <x v="1150"/>
    <x v="2"/>
    <n v="7"/>
    <n v="6576.1237239156599"/>
  </r>
  <r>
    <n v="6057"/>
    <x v="5"/>
    <x v="112"/>
    <x v="1150"/>
    <x v="5"/>
    <n v="1"/>
    <n v="421.04993910923599"/>
  </r>
  <r>
    <n v="6058"/>
    <x v="5"/>
    <x v="112"/>
    <x v="1150"/>
    <x v="7"/>
    <n v="1"/>
    <n v="24.548408382339701"/>
  </r>
  <r>
    <n v="6059"/>
    <x v="5"/>
    <x v="112"/>
    <x v="1151"/>
    <x v="4"/>
    <n v="1"/>
    <n v="329.09912111149498"/>
  </r>
  <r>
    <n v="6060"/>
    <x v="5"/>
    <x v="112"/>
    <x v="1151"/>
    <x v="2"/>
    <n v="1"/>
    <n v="3.1929139388314498"/>
  </r>
  <r>
    <n v="6061"/>
    <x v="5"/>
    <x v="112"/>
    <x v="1152"/>
    <x v="4"/>
    <n v="1"/>
    <n v="152.67842830191401"/>
  </r>
  <r>
    <n v="6062"/>
    <x v="5"/>
    <x v="112"/>
    <x v="1153"/>
    <x v="4"/>
    <n v="1"/>
    <n v="371.45198364953097"/>
  </r>
  <r>
    <n v="6063"/>
    <x v="5"/>
    <x v="112"/>
    <x v="1154"/>
    <x v="4"/>
    <n v="2"/>
    <n v="2547.62694378284"/>
  </r>
  <r>
    <n v="6064"/>
    <x v="5"/>
    <x v="112"/>
    <x v="1154"/>
    <x v="5"/>
    <n v="1"/>
    <n v="84.642486718037503"/>
  </r>
  <r>
    <n v="6065"/>
    <x v="5"/>
    <x v="55"/>
    <x v="454"/>
    <x v="4"/>
    <n v="8"/>
    <n v="38302.247228957"/>
  </r>
  <r>
    <n v="6066"/>
    <x v="5"/>
    <x v="55"/>
    <x v="454"/>
    <x v="2"/>
    <n v="2"/>
    <n v="1245.1074500396201"/>
  </r>
  <r>
    <n v="6067"/>
    <x v="5"/>
    <x v="55"/>
    <x v="454"/>
    <x v="5"/>
    <n v="7"/>
    <n v="3212.7396531383602"/>
  </r>
  <r>
    <n v="6068"/>
    <x v="5"/>
    <x v="55"/>
    <x v="1958"/>
    <x v="4"/>
    <n v="2"/>
    <n v="2240.64739197771"/>
  </r>
  <r>
    <n v="6069"/>
    <x v="5"/>
    <x v="55"/>
    <x v="1958"/>
    <x v="5"/>
    <n v="3"/>
    <n v="1270.5211679628501"/>
  </r>
  <r>
    <n v="6070"/>
    <x v="5"/>
    <x v="55"/>
    <x v="1959"/>
    <x v="4"/>
    <n v="13"/>
    <n v="13574.3916006828"/>
  </r>
  <r>
    <n v="6071"/>
    <x v="5"/>
    <x v="55"/>
    <x v="1959"/>
    <x v="2"/>
    <n v="2"/>
    <n v="603.41556619911205"/>
  </r>
  <r>
    <n v="6072"/>
    <x v="5"/>
    <x v="55"/>
    <x v="1959"/>
    <x v="5"/>
    <n v="11"/>
    <n v="5553.0300121437203"/>
  </r>
  <r>
    <n v="6073"/>
    <x v="5"/>
    <x v="55"/>
    <x v="1960"/>
    <x v="4"/>
    <n v="3"/>
    <n v="1536.1543702537299"/>
  </r>
  <r>
    <n v="6074"/>
    <x v="5"/>
    <x v="55"/>
    <x v="1960"/>
    <x v="2"/>
    <n v="2"/>
    <n v="135.51148254693001"/>
  </r>
  <r>
    <n v="6075"/>
    <x v="5"/>
    <x v="55"/>
    <x v="1960"/>
    <x v="5"/>
    <n v="2"/>
    <n v="316.02673705201602"/>
  </r>
  <r>
    <n v="6076"/>
    <x v="5"/>
    <x v="55"/>
    <x v="1961"/>
    <x v="4"/>
    <n v="2"/>
    <n v="825.111272803921"/>
  </r>
  <r>
    <n v="6077"/>
    <x v="5"/>
    <x v="55"/>
    <x v="1961"/>
    <x v="5"/>
    <n v="2"/>
    <n v="343.701639355861"/>
  </r>
  <r>
    <n v="6078"/>
    <x v="5"/>
    <x v="55"/>
    <x v="1962"/>
    <x v="4"/>
    <n v="3"/>
    <n v="550.41866361473399"/>
  </r>
  <r>
    <n v="6079"/>
    <x v="5"/>
    <x v="55"/>
    <x v="1962"/>
    <x v="5"/>
    <n v="3"/>
    <n v="644.41023629702204"/>
  </r>
  <r>
    <n v="6080"/>
    <x v="5"/>
    <x v="55"/>
    <x v="1963"/>
    <x v="4"/>
    <n v="2"/>
    <n v="292.34120980273701"/>
  </r>
  <r>
    <n v="6081"/>
    <x v="5"/>
    <x v="55"/>
    <x v="1963"/>
    <x v="5"/>
    <n v="1"/>
    <n v="380.613943722606"/>
  </r>
  <r>
    <n v="6082"/>
    <x v="5"/>
    <x v="55"/>
    <x v="1964"/>
    <x v="4"/>
    <n v="2"/>
    <n v="849.67519253420596"/>
  </r>
  <r>
    <n v="6083"/>
    <x v="5"/>
    <x v="55"/>
    <x v="1964"/>
    <x v="5"/>
    <n v="1"/>
    <n v="281.971578060566"/>
  </r>
  <r>
    <n v="6084"/>
    <x v="5"/>
    <x v="113"/>
    <x v="1965"/>
    <x v="4"/>
    <n v="1"/>
    <n v="831.33008601922199"/>
  </r>
  <r>
    <n v="6085"/>
    <x v="5"/>
    <x v="113"/>
    <x v="1966"/>
    <x v="4"/>
    <n v="4"/>
    <n v="10059.334399264701"/>
  </r>
  <r>
    <n v="6086"/>
    <x v="5"/>
    <x v="113"/>
    <x v="1966"/>
    <x v="2"/>
    <n v="1"/>
    <n v="347.190613958867"/>
  </r>
  <r>
    <n v="6087"/>
    <x v="5"/>
    <x v="113"/>
    <x v="1966"/>
    <x v="3"/>
    <n v="1"/>
    <n v="9.9335935140509193"/>
  </r>
  <r>
    <n v="6088"/>
    <x v="5"/>
    <x v="113"/>
    <x v="1967"/>
    <x v="4"/>
    <n v="2"/>
    <n v="27201.8720028434"/>
  </r>
  <r>
    <n v="6089"/>
    <x v="5"/>
    <x v="113"/>
    <x v="1158"/>
    <x v="4"/>
    <n v="7"/>
    <n v="77856.053045276305"/>
  </r>
  <r>
    <n v="6090"/>
    <x v="5"/>
    <x v="113"/>
    <x v="1158"/>
    <x v="2"/>
    <n v="1"/>
    <n v="96.823808811245996"/>
  </r>
  <r>
    <n v="6091"/>
    <x v="5"/>
    <x v="113"/>
    <x v="1158"/>
    <x v="5"/>
    <n v="4"/>
    <n v="1542.14351582927"/>
  </r>
  <r>
    <n v="6092"/>
    <x v="5"/>
    <x v="113"/>
    <x v="1968"/>
    <x v="2"/>
    <n v="1"/>
    <n v="211.48704706229799"/>
  </r>
  <r>
    <n v="6093"/>
    <x v="5"/>
    <x v="113"/>
    <x v="1968"/>
    <x v="5"/>
    <n v="1"/>
    <n v="302.89768902627998"/>
  </r>
  <r>
    <n v="6094"/>
    <x v="5"/>
    <x v="113"/>
    <x v="1969"/>
    <x v="2"/>
    <n v="1"/>
    <n v="19.2423809845648"/>
  </r>
  <r>
    <n v="6095"/>
    <x v="5"/>
    <x v="113"/>
    <x v="1969"/>
    <x v="5"/>
    <n v="1"/>
    <n v="647.98176221340896"/>
  </r>
  <r>
    <n v="6096"/>
    <x v="5"/>
    <x v="113"/>
    <x v="1159"/>
    <x v="4"/>
    <n v="3"/>
    <n v="2810.7950876628202"/>
  </r>
  <r>
    <n v="6097"/>
    <x v="5"/>
    <x v="113"/>
    <x v="1161"/>
    <x v="4"/>
    <n v="1"/>
    <n v="637.93134822520699"/>
  </r>
  <r>
    <n v="6098"/>
    <x v="5"/>
    <x v="113"/>
    <x v="1970"/>
    <x v="4"/>
    <n v="11"/>
    <n v="34701.297659357799"/>
  </r>
  <r>
    <n v="6099"/>
    <x v="5"/>
    <x v="113"/>
    <x v="1970"/>
    <x v="2"/>
    <n v="1"/>
    <n v="1305.7428470643799"/>
  </r>
  <r>
    <n v="6100"/>
    <x v="5"/>
    <x v="113"/>
    <x v="1970"/>
    <x v="5"/>
    <n v="4"/>
    <n v="2620.1485355633199"/>
  </r>
  <r>
    <n v="6101"/>
    <x v="5"/>
    <x v="113"/>
    <x v="1971"/>
    <x v="4"/>
    <n v="1"/>
    <n v="314.86022860203798"/>
  </r>
  <r>
    <n v="6102"/>
    <x v="5"/>
    <x v="113"/>
    <x v="1971"/>
    <x v="2"/>
    <n v="1"/>
    <n v="474.23814774539602"/>
  </r>
  <r>
    <n v="6103"/>
    <x v="5"/>
    <x v="113"/>
    <x v="1972"/>
    <x v="2"/>
    <n v="1"/>
    <n v="164.340251841624"/>
  </r>
  <r>
    <n v="6104"/>
    <x v="5"/>
    <x v="113"/>
    <x v="1972"/>
    <x v="5"/>
    <n v="1"/>
    <n v="114.133708274554"/>
  </r>
  <r>
    <n v="6105"/>
    <x v="5"/>
    <x v="113"/>
    <x v="1973"/>
    <x v="2"/>
    <n v="1"/>
    <n v="160.33113099417301"/>
  </r>
  <r>
    <n v="6106"/>
    <x v="5"/>
    <x v="113"/>
    <x v="1973"/>
    <x v="5"/>
    <n v="1"/>
    <n v="248.813829130995"/>
  </r>
  <r>
    <n v="6107"/>
    <x v="5"/>
    <x v="113"/>
    <x v="1974"/>
    <x v="4"/>
    <n v="1"/>
    <n v="2716.0105009838899"/>
  </r>
  <r>
    <n v="6108"/>
    <x v="5"/>
    <x v="113"/>
    <x v="1975"/>
    <x v="4"/>
    <n v="2"/>
    <n v="783.28441230461306"/>
  </r>
  <r>
    <n v="6109"/>
    <x v="5"/>
    <x v="113"/>
    <x v="1976"/>
    <x v="4"/>
    <n v="2"/>
    <n v="521.96137216212298"/>
  </r>
  <r>
    <n v="6110"/>
    <x v="5"/>
    <x v="113"/>
    <x v="1977"/>
    <x v="4"/>
    <n v="1"/>
    <n v="133.29477459127301"/>
  </r>
  <r>
    <n v="6111"/>
    <x v="5"/>
    <x v="113"/>
    <x v="1977"/>
    <x v="5"/>
    <n v="1"/>
    <n v="125.132891370631"/>
  </r>
  <r>
    <n v="6112"/>
    <x v="5"/>
    <x v="113"/>
    <x v="1978"/>
    <x v="4"/>
    <n v="2"/>
    <n v="614.21463833945802"/>
  </r>
  <r>
    <n v="6113"/>
    <x v="5"/>
    <x v="113"/>
    <x v="1164"/>
    <x v="4"/>
    <n v="2"/>
    <n v="539.57325655581405"/>
  </r>
  <r>
    <n v="6114"/>
    <x v="5"/>
    <x v="113"/>
    <x v="1979"/>
    <x v="4"/>
    <n v="1"/>
    <n v="348.05146953890801"/>
  </r>
  <r>
    <n v="6115"/>
    <x v="5"/>
    <x v="57"/>
    <x v="1523"/>
    <x v="4"/>
    <n v="1"/>
    <n v="154.672425326991"/>
  </r>
  <r>
    <n v="6116"/>
    <x v="5"/>
    <x v="57"/>
    <x v="1523"/>
    <x v="6"/>
    <n v="1"/>
    <n v="473.07482098518"/>
  </r>
  <r>
    <n v="6117"/>
    <x v="5"/>
    <x v="57"/>
    <x v="1523"/>
    <x v="5"/>
    <n v="2"/>
    <n v="2865.7516432737698"/>
  </r>
  <r>
    <n v="6118"/>
    <x v="5"/>
    <x v="57"/>
    <x v="459"/>
    <x v="4"/>
    <n v="2"/>
    <n v="9342.20899539932"/>
  </r>
  <r>
    <n v="6119"/>
    <x v="5"/>
    <x v="57"/>
    <x v="459"/>
    <x v="2"/>
    <n v="1"/>
    <n v="26.286028678858099"/>
  </r>
  <r>
    <n v="6120"/>
    <x v="5"/>
    <x v="57"/>
    <x v="459"/>
    <x v="3"/>
    <n v="1"/>
    <n v="491.70585561420899"/>
  </r>
  <r>
    <n v="6121"/>
    <x v="5"/>
    <x v="57"/>
    <x v="459"/>
    <x v="5"/>
    <n v="1"/>
    <n v="955.41647769183601"/>
  </r>
  <r>
    <n v="6122"/>
    <x v="5"/>
    <x v="57"/>
    <x v="1980"/>
    <x v="4"/>
    <n v="1"/>
    <n v="434.405411495316"/>
  </r>
  <r>
    <n v="6123"/>
    <x v="5"/>
    <x v="57"/>
    <x v="1980"/>
    <x v="6"/>
    <n v="1"/>
    <n v="38.502713271881902"/>
  </r>
  <r>
    <n v="6124"/>
    <x v="5"/>
    <x v="57"/>
    <x v="1980"/>
    <x v="5"/>
    <n v="1"/>
    <n v="1824.22510373769"/>
  </r>
  <r>
    <n v="6125"/>
    <x v="5"/>
    <x v="57"/>
    <x v="463"/>
    <x v="4"/>
    <n v="4"/>
    <n v="2713.7279692686202"/>
  </r>
  <r>
    <n v="6126"/>
    <x v="5"/>
    <x v="57"/>
    <x v="463"/>
    <x v="6"/>
    <n v="1"/>
    <n v="1989.1145094492199"/>
  </r>
  <r>
    <n v="6127"/>
    <x v="5"/>
    <x v="57"/>
    <x v="463"/>
    <x v="2"/>
    <n v="2"/>
    <n v="205.16732614103501"/>
  </r>
  <r>
    <n v="6128"/>
    <x v="5"/>
    <x v="57"/>
    <x v="463"/>
    <x v="5"/>
    <n v="4"/>
    <n v="10272.7899851317"/>
  </r>
  <r>
    <n v="6129"/>
    <x v="5"/>
    <x v="57"/>
    <x v="1981"/>
    <x v="4"/>
    <n v="1"/>
    <n v="151.25635047501501"/>
  </r>
  <r>
    <n v="6130"/>
    <x v="5"/>
    <x v="57"/>
    <x v="1981"/>
    <x v="6"/>
    <n v="1"/>
    <n v="394.95685168311002"/>
  </r>
  <r>
    <n v="6131"/>
    <x v="5"/>
    <x v="57"/>
    <x v="1982"/>
    <x v="4"/>
    <n v="1"/>
    <n v="445.51010342327999"/>
  </r>
  <r>
    <n v="6132"/>
    <x v="5"/>
    <x v="57"/>
    <x v="1526"/>
    <x v="4"/>
    <n v="2"/>
    <n v="6144.3809914309504"/>
  </r>
  <r>
    <n v="6133"/>
    <x v="5"/>
    <x v="57"/>
    <x v="1526"/>
    <x v="6"/>
    <n v="1"/>
    <n v="589.59553569932405"/>
  </r>
  <r>
    <n v="6134"/>
    <x v="5"/>
    <x v="57"/>
    <x v="1526"/>
    <x v="2"/>
    <n v="1"/>
    <n v="4.4432315395442297"/>
  </r>
  <r>
    <n v="6135"/>
    <x v="5"/>
    <x v="57"/>
    <x v="1526"/>
    <x v="5"/>
    <n v="3"/>
    <n v="3486.8345275740699"/>
  </r>
  <r>
    <n v="6136"/>
    <x v="5"/>
    <x v="57"/>
    <x v="1527"/>
    <x v="4"/>
    <n v="1"/>
    <n v="561.42477482161996"/>
  </r>
  <r>
    <n v="6137"/>
    <x v="5"/>
    <x v="57"/>
    <x v="1527"/>
    <x v="6"/>
    <n v="1"/>
    <n v="105.359497491819"/>
  </r>
  <r>
    <n v="6138"/>
    <x v="5"/>
    <x v="57"/>
    <x v="1527"/>
    <x v="5"/>
    <n v="2"/>
    <n v="1088.26431862301"/>
  </r>
  <r>
    <n v="6139"/>
    <x v="5"/>
    <x v="57"/>
    <x v="466"/>
    <x v="4"/>
    <n v="1"/>
    <n v="27.3371964539079"/>
  </r>
  <r>
    <n v="6140"/>
    <x v="5"/>
    <x v="57"/>
    <x v="466"/>
    <x v="2"/>
    <n v="2"/>
    <n v="92.833522263619997"/>
  </r>
  <r>
    <n v="6141"/>
    <x v="5"/>
    <x v="57"/>
    <x v="466"/>
    <x v="5"/>
    <n v="5"/>
    <n v="2388.4877943156098"/>
  </r>
  <r>
    <n v="6142"/>
    <x v="5"/>
    <x v="57"/>
    <x v="1983"/>
    <x v="4"/>
    <n v="1"/>
    <n v="40.0743010785922"/>
  </r>
  <r>
    <n v="6143"/>
    <x v="5"/>
    <x v="57"/>
    <x v="1983"/>
    <x v="2"/>
    <n v="1"/>
    <n v="481.881096215632"/>
  </r>
  <r>
    <n v="6144"/>
    <x v="5"/>
    <x v="57"/>
    <x v="1983"/>
    <x v="5"/>
    <n v="1"/>
    <n v="448.80651494980202"/>
  </r>
  <r>
    <n v="6145"/>
    <x v="5"/>
    <x v="57"/>
    <x v="1984"/>
    <x v="6"/>
    <n v="1"/>
    <n v="733.827136120403"/>
  </r>
  <r>
    <n v="6146"/>
    <x v="5"/>
    <x v="57"/>
    <x v="470"/>
    <x v="4"/>
    <n v="1"/>
    <n v="9.1977806291928506"/>
  </r>
  <r>
    <n v="6147"/>
    <x v="5"/>
    <x v="57"/>
    <x v="470"/>
    <x v="2"/>
    <n v="1"/>
    <n v="417.82474329786203"/>
  </r>
  <r>
    <n v="6148"/>
    <x v="5"/>
    <x v="57"/>
    <x v="470"/>
    <x v="5"/>
    <n v="2"/>
    <n v="3647.3984200937198"/>
  </r>
  <r>
    <n v="6149"/>
    <x v="5"/>
    <x v="57"/>
    <x v="471"/>
    <x v="4"/>
    <n v="1"/>
    <n v="147.805800197482"/>
  </r>
  <r>
    <n v="6150"/>
    <x v="5"/>
    <x v="57"/>
    <x v="471"/>
    <x v="6"/>
    <n v="1"/>
    <n v="36.946007857190097"/>
  </r>
  <r>
    <n v="6151"/>
    <x v="5"/>
    <x v="57"/>
    <x v="471"/>
    <x v="5"/>
    <n v="1"/>
    <n v="678.84321527339102"/>
  </r>
  <r>
    <n v="6152"/>
    <x v="5"/>
    <x v="57"/>
    <x v="1985"/>
    <x v="2"/>
    <n v="1"/>
    <n v="1433.3886729923199"/>
  </r>
  <r>
    <n v="6153"/>
    <x v="5"/>
    <x v="57"/>
    <x v="1985"/>
    <x v="5"/>
    <n v="1"/>
    <n v="524.17715567662003"/>
  </r>
  <r>
    <n v="6154"/>
    <x v="5"/>
    <x v="57"/>
    <x v="1986"/>
    <x v="2"/>
    <n v="1"/>
    <n v="246.78395959032699"/>
  </r>
  <r>
    <n v="6155"/>
    <x v="5"/>
    <x v="57"/>
    <x v="1986"/>
    <x v="5"/>
    <n v="1"/>
    <n v="149.57209038698801"/>
  </r>
  <r>
    <n v="6156"/>
    <x v="5"/>
    <x v="58"/>
    <x v="476"/>
    <x v="4"/>
    <n v="2"/>
    <n v="19044.936906696399"/>
  </r>
  <r>
    <n v="6157"/>
    <x v="5"/>
    <x v="58"/>
    <x v="1390"/>
    <x v="4"/>
    <n v="1"/>
    <n v="7258.1741185643396"/>
  </r>
  <r>
    <n v="6158"/>
    <x v="5"/>
    <x v="58"/>
    <x v="478"/>
    <x v="4"/>
    <n v="1"/>
    <n v="18712.5214505888"/>
  </r>
  <r>
    <n v="6159"/>
    <x v="5"/>
    <x v="58"/>
    <x v="478"/>
    <x v="2"/>
    <n v="1"/>
    <n v="36.216070466871003"/>
  </r>
  <r>
    <n v="6160"/>
    <x v="5"/>
    <x v="58"/>
    <x v="478"/>
    <x v="5"/>
    <n v="1"/>
    <n v="702.08189340229205"/>
  </r>
  <r>
    <n v="6161"/>
    <x v="5"/>
    <x v="58"/>
    <x v="1987"/>
    <x v="4"/>
    <n v="1"/>
    <n v="285.90184122187799"/>
  </r>
  <r>
    <n v="6162"/>
    <x v="5"/>
    <x v="58"/>
    <x v="1987"/>
    <x v="7"/>
    <n v="1"/>
    <n v="26.967196945915202"/>
  </r>
  <r>
    <n v="6163"/>
    <x v="5"/>
    <x v="58"/>
    <x v="480"/>
    <x v="4"/>
    <n v="8"/>
    <n v="8178.1159802560296"/>
  </r>
  <r>
    <n v="6164"/>
    <x v="5"/>
    <x v="58"/>
    <x v="480"/>
    <x v="2"/>
    <n v="3"/>
    <n v="657.40109584738002"/>
  </r>
  <r>
    <n v="6165"/>
    <x v="5"/>
    <x v="58"/>
    <x v="482"/>
    <x v="4"/>
    <n v="1"/>
    <n v="543.51040781447205"/>
  </r>
  <r>
    <n v="6166"/>
    <x v="5"/>
    <x v="58"/>
    <x v="482"/>
    <x v="7"/>
    <n v="1"/>
    <n v="828.17961911138502"/>
  </r>
  <r>
    <n v="6167"/>
    <x v="5"/>
    <x v="58"/>
    <x v="1988"/>
    <x v="4"/>
    <n v="1"/>
    <n v="563.21297777261304"/>
  </r>
  <r>
    <n v="6168"/>
    <x v="5"/>
    <x v="58"/>
    <x v="1988"/>
    <x v="2"/>
    <n v="1"/>
    <n v="163.89384876654699"/>
  </r>
  <r>
    <n v="6169"/>
    <x v="5"/>
    <x v="58"/>
    <x v="1988"/>
    <x v="7"/>
    <n v="1"/>
    <n v="119.664784216847"/>
  </r>
  <r>
    <n v="6170"/>
    <x v="5"/>
    <x v="59"/>
    <x v="487"/>
    <x v="4"/>
    <n v="4"/>
    <n v="693.59994980245699"/>
  </r>
  <r>
    <n v="6171"/>
    <x v="5"/>
    <x v="59"/>
    <x v="487"/>
    <x v="6"/>
    <n v="1"/>
    <n v="379.92484038937903"/>
  </r>
  <r>
    <n v="6172"/>
    <x v="5"/>
    <x v="59"/>
    <x v="487"/>
    <x v="5"/>
    <n v="6"/>
    <n v="10257.047920942199"/>
  </r>
  <r>
    <n v="6173"/>
    <x v="5"/>
    <x v="59"/>
    <x v="488"/>
    <x v="4"/>
    <n v="1"/>
    <n v="31.640079653925198"/>
  </r>
  <r>
    <n v="6174"/>
    <x v="5"/>
    <x v="59"/>
    <x v="488"/>
    <x v="6"/>
    <n v="1"/>
    <n v="2178.9705610178298"/>
  </r>
  <r>
    <n v="6175"/>
    <x v="5"/>
    <x v="59"/>
    <x v="488"/>
    <x v="2"/>
    <n v="1"/>
    <n v="42.3849045485061"/>
  </r>
  <r>
    <n v="6176"/>
    <x v="5"/>
    <x v="59"/>
    <x v="488"/>
    <x v="5"/>
    <n v="1"/>
    <n v="11.6878133983751"/>
  </r>
  <r>
    <n v="6177"/>
    <x v="5"/>
    <x v="59"/>
    <x v="489"/>
    <x v="6"/>
    <n v="1"/>
    <n v="278.73068521911603"/>
  </r>
  <r>
    <n v="6178"/>
    <x v="5"/>
    <x v="59"/>
    <x v="1989"/>
    <x v="4"/>
    <n v="1"/>
    <n v="138.89104735894199"/>
  </r>
  <r>
    <n v="6179"/>
    <x v="5"/>
    <x v="59"/>
    <x v="1989"/>
    <x v="6"/>
    <n v="1"/>
    <n v="294.14201906632502"/>
  </r>
  <r>
    <n v="6180"/>
    <x v="5"/>
    <x v="59"/>
    <x v="1989"/>
    <x v="5"/>
    <n v="1"/>
    <n v="1159.1391256228101"/>
  </r>
  <r>
    <n v="6181"/>
    <x v="5"/>
    <x v="59"/>
    <x v="490"/>
    <x v="6"/>
    <n v="1"/>
    <n v="244.877371950232"/>
  </r>
  <r>
    <n v="6182"/>
    <x v="5"/>
    <x v="59"/>
    <x v="490"/>
    <x v="5"/>
    <n v="1"/>
    <n v="137.779425720376"/>
  </r>
  <r>
    <n v="6183"/>
    <x v="5"/>
    <x v="59"/>
    <x v="491"/>
    <x v="5"/>
    <n v="1"/>
    <n v="721.40837986348697"/>
  </r>
  <r>
    <n v="6184"/>
    <x v="5"/>
    <x v="59"/>
    <x v="492"/>
    <x v="4"/>
    <n v="5"/>
    <n v="7878.5733645401597"/>
  </r>
  <r>
    <n v="6185"/>
    <x v="5"/>
    <x v="59"/>
    <x v="492"/>
    <x v="6"/>
    <n v="3"/>
    <n v="848.93530716229304"/>
  </r>
  <r>
    <n v="6186"/>
    <x v="5"/>
    <x v="59"/>
    <x v="492"/>
    <x v="5"/>
    <n v="5"/>
    <n v="21311.918975925499"/>
  </r>
  <r>
    <n v="6187"/>
    <x v="5"/>
    <x v="59"/>
    <x v="493"/>
    <x v="5"/>
    <n v="1"/>
    <n v="1867.8925027996199"/>
  </r>
  <r>
    <n v="6188"/>
    <x v="5"/>
    <x v="59"/>
    <x v="1990"/>
    <x v="4"/>
    <n v="1"/>
    <n v="778.80551612451802"/>
  </r>
  <r>
    <n v="6189"/>
    <x v="5"/>
    <x v="59"/>
    <x v="496"/>
    <x v="4"/>
    <n v="1"/>
    <n v="21.3122129213383"/>
  </r>
  <r>
    <n v="6190"/>
    <x v="5"/>
    <x v="59"/>
    <x v="496"/>
    <x v="5"/>
    <n v="1"/>
    <n v="1249.75480792952"/>
  </r>
  <r>
    <n v="6191"/>
    <x v="5"/>
    <x v="59"/>
    <x v="1991"/>
    <x v="5"/>
    <n v="1"/>
    <n v="371.67821155800101"/>
  </r>
  <r>
    <n v="6192"/>
    <x v="5"/>
    <x v="59"/>
    <x v="1529"/>
    <x v="4"/>
    <n v="1"/>
    <n v="316.68225107597698"/>
  </r>
  <r>
    <n v="6193"/>
    <x v="5"/>
    <x v="59"/>
    <x v="1529"/>
    <x v="5"/>
    <n v="1"/>
    <n v="3137.4700748288501"/>
  </r>
  <r>
    <n v="6194"/>
    <x v="5"/>
    <x v="59"/>
    <x v="1992"/>
    <x v="4"/>
    <n v="1"/>
    <n v="78.845643069599603"/>
  </r>
  <r>
    <n v="6195"/>
    <x v="5"/>
    <x v="59"/>
    <x v="1992"/>
    <x v="5"/>
    <n v="1"/>
    <n v="678.032550353739"/>
  </r>
  <r>
    <n v="6196"/>
    <x v="5"/>
    <x v="59"/>
    <x v="500"/>
    <x v="5"/>
    <n v="1"/>
    <n v="634.91470590311303"/>
  </r>
  <r>
    <n v="6197"/>
    <x v="5"/>
    <x v="59"/>
    <x v="1993"/>
    <x v="5"/>
    <n v="1"/>
    <n v="273.60016871403298"/>
  </r>
  <r>
    <n v="6198"/>
    <x v="5"/>
    <x v="59"/>
    <x v="1186"/>
    <x v="4"/>
    <n v="1"/>
    <n v="1575.2506468724901"/>
  </r>
  <r>
    <n v="6199"/>
    <x v="5"/>
    <x v="59"/>
    <x v="1994"/>
    <x v="4"/>
    <n v="1"/>
    <n v="429.79902851339"/>
  </r>
  <r>
    <n v="6200"/>
    <x v="5"/>
    <x v="59"/>
    <x v="1995"/>
    <x v="5"/>
    <n v="1"/>
    <n v="265.27793592047198"/>
  </r>
  <r>
    <n v="6201"/>
    <x v="5"/>
    <x v="66"/>
    <x v="563"/>
    <x v="4"/>
    <n v="2"/>
    <n v="532.84868903274503"/>
  </r>
  <r>
    <n v="6202"/>
    <x v="5"/>
    <x v="66"/>
    <x v="1192"/>
    <x v="4"/>
    <n v="10"/>
    <n v="72136.606432112996"/>
  </r>
  <r>
    <n v="6203"/>
    <x v="5"/>
    <x v="66"/>
    <x v="1192"/>
    <x v="2"/>
    <n v="6"/>
    <n v="855.99732830838195"/>
  </r>
  <r>
    <n v="6204"/>
    <x v="5"/>
    <x v="66"/>
    <x v="1192"/>
    <x v="5"/>
    <n v="5"/>
    <n v="1609.6712895432099"/>
  </r>
  <r>
    <n v="6205"/>
    <x v="5"/>
    <x v="66"/>
    <x v="1996"/>
    <x v="4"/>
    <n v="7"/>
    <n v="3195.8053846357998"/>
  </r>
  <r>
    <n v="6206"/>
    <x v="5"/>
    <x v="66"/>
    <x v="1996"/>
    <x v="5"/>
    <n v="3"/>
    <n v="313.34979427430301"/>
  </r>
  <r>
    <n v="6207"/>
    <x v="5"/>
    <x v="66"/>
    <x v="1997"/>
    <x v="4"/>
    <n v="1"/>
    <n v="267.43601778127203"/>
  </r>
  <r>
    <n v="6208"/>
    <x v="5"/>
    <x v="66"/>
    <x v="1998"/>
    <x v="4"/>
    <n v="1"/>
    <n v="720.51500546251702"/>
  </r>
  <r>
    <n v="6209"/>
    <x v="5"/>
    <x v="66"/>
    <x v="1999"/>
    <x v="4"/>
    <n v="1"/>
    <n v="471.19770677149597"/>
  </r>
  <r>
    <n v="6210"/>
    <x v="5"/>
    <x v="66"/>
    <x v="2000"/>
    <x v="4"/>
    <n v="1"/>
    <n v="720.07551287711703"/>
  </r>
  <r>
    <n v="6211"/>
    <x v="5"/>
    <x v="66"/>
    <x v="565"/>
    <x v="4"/>
    <n v="20"/>
    <n v="77217.761633735397"/>
  </r>
  <r>
    <n v="6212"/>
    <x v="5"/>
    <x v="66"/>
    <x v="565"/>
    <x v="2"/>
    <n v="7"/>
    <n v="10730.6822607372"/>
  </r>
  <r>
    <n v="6213"/>
    <x v="5"/>
    <x v="66"/>
    <x v="565"/>
    <x v="5"/>
    <n v="5"/>
    <n v="2194.37217499896"/>
  </r>
  <r>
    <n v="6214"/>
    <x v="5"/>
    <x v="66"/>
    <x v="2001"/>
    <x v="4"/>
    <n v="3"/>
    <n v="5693.1055028123001"/>
  </r>
  <r>
    <n v="6215"/>
    <x v="5"/>
    <x v="66"/>
    <x v="2002"/>
    <x v="4"/>
    <n v="1"/>
    <n v="441.639851027654"/>
  </r>
  <r>
    <n v="6216"/>
    <x v="5"/>
    <x v="66"/>
    <x v="566"/>
    <x v="4"/>
    <n v="5"/>
    <n v="16098.7403184491"/>
  </r>
  <r>
    <n v="6217"/>
    <x v="5"/>
    <x v="66"/>
    <x v="566"/>
    <x v="2"/>
    <n v="2"/>
    <n v="599.13343716578095"/>
  </r>
  <r>
    <n v="6218"/>
    <x v="5"/>
    <x v="66"/>
    <x v="566"/>
    <x v="5"/>
    <n v="3"/>
    <n v="1388.3051029845401"/>
  </r>
  <r>
    <n v="6219"/>
    <x v="5"/>
    <x v="66"/>
    <x v="566"/>
    <x v="7"/>
    <n v="1"/>
    <n v="49.590440200752198"/>
  </r>
  <r>
    <n v="6220"/>
    <x v="5"/>
    <x v="66"/>
    <x v="567"/>
    <x v="4"/>
    <n v="11"/>
    <n v="34758.191066601001"/>
  </r>
  <r>
    <n v="6221"/>
    <x v="5"/>
    <x v="66"/>
    <x v="567"/>
    <x v="2"/>
    <n v="1"/>
    <n v="49.933786741796801"/>
  </r>
  <r>
    <n v="6222"/>
    <x v="5"/>
    <x v="66"/>
    <x v="567"/>
    <x v="5"/>
    <n v="2"/>
    <n v="635.23920303065995"/>
  </r>
  <r>
    <n v="6223"/>
    <x v="5"/>
    <x v="66"/>
    <x v="2003"/>
    <x v="4"/>
    <n v="1"/>
    <n v="313.98162592538102"/>
  </r>
  <r>
    <n v="6224"/>
    <x v="5"/>
    <x v="66"/>
    <x v="2004"/>
    <x v="4"/>
    <n v="2"/>
    <n v="1773.5650387548001"/>
  </r>
  <r>
    <n v="6225"/>
    <x v="5"/>
    <x v="66"/>
    <x v="570"/>
    <x v="4"/>
    <n v="2"/>
    <n v="1078.8164302396999"/>
  </r>
  <r>
    <n v="6226"/>
    <x v="5"/>
    <x v="116"/>
    <x v="1195"/>
    <x v="4"/>
    <n v="4"/>
    <n v="37333.020780900399"/>
  </r>
  <r>
    <n v="6227"/>
    <x v="5"/>
    <x v="116"/>
    <x v="1195"/>
    <x v="2"/>
    <n v="1"/>
    <n v="760.06495267271805"/>
  </r>
  <r>
    <n v="6228"/>
    <x v="5"/>
    <x v="116"/>
    <x v="1195"/>
    <x v="5"/>
    <n v="4"/>
    <n v="1906.51176924175"/>
  </r>
  <r>
    <n v="6229"/>
    <x v="5"/>
    <x v="116"/>
    <x v="2005"/>
    <x v="4"/>
    <n v="1"/>
    <n v="742.14355914593602"/>
  </r>
  <r>
    <n v="6230"/>
    <x v="5"/>
    <x v="116"/>
    <x v="2006"/>
    <x v="4"/>
    <n v="1"/>
    <n v="399.16468363731002"/>
  </r>
  <r>
    <n v="6231"/>
    <x v="5"/>
    <x v="116"/>
    <x v="2006"/>
    <x v="5"/>
    <n v="1"/>
    <n v="72.752767955128405"/>
  </r>
  <r>
    <n v="6232"/>
    <x v="5"/>
    <x v="116"/>
    <x v="2007"/>
    <x v="4"/>
    <n v="7"/>
    <n v="4820.6183045279104"/>
  </r>
  <r>
    <n v="6233"/>
    <x v="5"/>
    <x v="116"/>
    <x v="2007"/>
    <x v="2"/>
    <n v="6"/>
    <n v="9707.3064591442308"/>
  </r>
  <r>
    <n v="6234"/>
    <x v="5"/>
    <x v="116"/>
    <x v="2007"/>
    <x v="5"/>
    <n v="2"/>
    <n v="478.445780282371"/>
  </r>
  <r>
    <n v="6235"/>
    <x v="5"/>
    <x v="116"/>
    <x v="2008"/>
    <x v="4"/>
    <n v="1"/>
    <n v="440.334743652577"/>
  </r>
  <r>
    <n v="6236"/>
    <x v="5"/>
    <x v="116"/>
    <x v="2008"/>
    <x v="2"/>
    <n v="1"/>
    <n v="74.055062594488305"/>
  </r>
  <r>
    <n v="6237"/>
    <x v="5"/>
    <x v="117"/>
    <x v="1196"/>
    <x v="4"/>
    <n v="4"/>
    <n v="10169.9355177611"/>
  </r>
  <r>
    <n v="6238"/>
    <x v="5"/>
    <x v="117"/>
    <x v="1196"/>
    <x v="2"/>
    <n v="1"/>
    <n v="51.709159722411897"/>
  </r>
  <r>
    <n v="6239"/>
    <x v="5"/>
    <x v="117"/>
    <x v="1196"/>
    <x v="5"/>
    <n v="2"/>
    <n v="193.769549026965"/>
  </r>
  <r>
    <n v="6240"/>
    <x v="5"/>
    <x v="117"/>
    <x v="1197"/>
    <x v="4"/>
    <n v="1"/>
    <n v="104.072718071653"/>
  </r>
  <r>
    <n v="6241"/>
    <x v="5"/>
    <x v="117"/>
    <x v="1198"/>
    <x v="4"/>
    <n v="4"/>
    <n v="5048.3124594315796"/>
  </r>
  <r>
    <n v="6242"/>
    <x v="5"/>
    <x v="117"/>
    <x v="1198"/>
    <x v="5"/>
    <n v="2"/>
    <n v="220.63128098830001"/>
  </r>
  <r>
    <n v="6243"/>
    <x v="5"/>
    <x v="118"/>
    <x v="2009"/>
    <x v="4"/>
    <n v="1"/>
    <n v="516.31305474249496"/>
  </r>
  <r>
    <n v="6244"/>
    <x v="5"/>
    <x v="118"/>
    <x v="1203"/>
    <x v="4"/>
    <n v="1"/>
    <n v="213.24890822251501"/>
  </r>
  <r>
    <n v="6245"/>
    <x v="5"/>
    <x v="118"/>
    <x v="1204"/>
    <x v="4"/>
    <n v="11"/>
    <n v="48892.721015615403"/>
  </r>
  <r>
    <n v="6246"/>
    <x v="5"/>
    <x v="118"/>
    <x v="1204"/>
    <x v="2"/>
    <n v="5"/>
    <n v="2659.8467055300398"/>
  </r>
  <r>
    <n v="6247"/>
    <x v="5"/>
    <x v="118"/>
    <x v="1204"/>
    <x v="5"/>
    <n v="7"/>
    <n v="2483.0222022308699"/>
  </r>
  <r>
    <n v="6248"/>
    <x v="5"/>
    <x v="118"/>
    <x v="1204"/>
    <x v="7"/>
    <n v="2"/>
    <n v="65.393452963409601"/>
  </r>
  <r>
    <n v="6249"/>
    <x v="5"/>
    <x v="118"/>
    <x v="2010"/>
    <x v="4"/>
    <n v="2"/>
    <n v="1214.8044506348899"/>
  </r>
  <r>
    <n v="6250"/>
    <x v="5"/>
    <x v="118"/>
    <x v="2010"/>
    <x v="5"/>
    <n v="1"/>
    <n v="525.10843061114701"/>
  </r>
  <r>
    <n v="6251"/>
    <x v="5"/>
    <x v="118"/>
    <x v="2011"/>
    <x v="4"/>
    <n v="1"/>
    <n v="434.56995945222599"/>
  </r>
  <r>
    <n v="6252"/>
    <x v="5"/>
    <x v="118"/>
    <x v="2011"/>
    <x v="2"/>
    <n v="1"/>
    <n v="34.7834770510309"/>
  </r>
  <r>
    <n v="6253"/>
    <x v="5"/>
    <x v="118"/>
    <x v="2011"/>
    <x v="7"/>
    <n v="1"/>
    <n v="139.91582875100701"/>
  </r>
  <r>
    <n v="6254"/>
    <x v="5"/>
    <x v="118"/>
    <x v="1206"/>
    <x v="4"/>
    <n v="5"/>
    <n v="6171.5955482673999"/>
  </r>
  <r>
    <n v="6255"/>
    <x v="5"/>
    <x v="118"/>
    <x v="1208"/>
    <x v="4"/>
    <n v="1"/>
    <n v="520.44607946680605"/>
  </r>
  <r>
    <n v="6256"/>
    <x v="5"/>
    <x v="118"/>
    <x v="2012"/>
    <x v="4"/>
    <n v="11"/>
    <n v="15288.583547836801"/>
  </r>
  <r>
    <n v="6257"/>
    <x v="5"/>
    <x v="118"/>
    <x v="2012"/>
    <x v="2"/>
    <n v="5"/>
    <n v="6253.0548712487398"/>
  </r>
  <r>
    <n v="6258"/>
    <x v="5"/>
    <x v="118"/>
    <x v="2012"/>
    <x v="5"/>
    <n v="7"/>
    <n v="2626.8296414124502"/>
  </r>
  <r>
    <n v="6259"/>
    <x v="5"/>
    <x v="118"/>
    <x v="2012"/>
    <x v="7"/>
    <n v="3"/>
    <n v="108.782838377259"/>
  </r>
  <r>
    <n v="6260"/>
    <x v="5"/>
    <x v="118"/>
    <x v="2013"/>
    <x v="4"/>
    <n v="1"/>
    <n v="236.934806937941"/>
  </r>
  <r>
    <n v="6261"/>
    <x v="5"/>
    <x v="118"/>
    <x v="2013"/>
    <x v="5"/>
    <n v="1"/>
    <n v="246.980498371849"/>
  </r>
  <r>
    <n v="6262"/>
    <x v="5"/>
    <x v="118"/>
    <x v="2014"/>
    <x v="4"/>
    <n v="1"/>
    <n v="357.38097378112201"/>
  </r>
  <r>
    <n v="6263"/>
    <x v="5"/>
    <x v="67"/>
    <x v="573"/>
    <x v="4"/>
    <n v="4"/>
    <n v="6878.9318107858799"/>
  </r>
  <r>
    <n v="6264"/>
    <x v="5"/>
    <x v="67"/>
    <x v="573"/>
    <x v="2"/>
    <n v="2"/>
    <n v="427.11675995911497"/>
  </r>
  <r>
    <n v="6265"/>
    <x v="5"/>
    <x v="67"/>
    <x v="573"/>
    <x v="5"/>
    <n v="2"/>
    <n v="344.98555177230901"/>
  </r>
  <r>
    <n v="6266"/>
    <x v="5"/>
    <x v="67"/>
    <x v="2015"/>
    <x v="4"/>
    <n v="1"/>
    <n v="293.17708089207599"/>
  </r>
  <r>
    <n v="6267"/>
    <x v="5"/>
    <x v="67"/>
    <x v="2015"/>
    <x v="2"/>
    <n v="1"/>
    <n v="43.978625707614398"/>
  </r>
  <r>
    <n v="6268"/>
    <x v="5"/>
    <x v="67"/>
    <x v="2016"/>
    <x v="4"/>
    <n v="1"/>
    <n v="1915.8994385308599"/>
  </r>
  <r>
    <n v="6269"/>
    <x v="5"/>
    <x v="67"/>
    <x v="1213"/>
    <x v="4"/>
    <n v="27"/>
    <n v="61489.611135899897"/>
  </r>
  <r>
    <n v="6270"/>
    <x v="5"/>
    <x v="67"/>
    <x v="1213"/>
    <x v="2"/>
    <n v="6"/>
    <n v="735.75633991166796"/>
  </r>
  <r>
    <n v="6271"/>
    <x v="5"/>
    <x v="67"/>
    <x v="1213"/>
    <x v="5"/>
    <n v="21"/>
    <n v="5297.9911045507997"/>
  </r>
  <r>
    <n v="6272"/>
    <x v="5"/>
    <x v="67"/>
    <x v="1214"/>
    <x v="4"/>
    <n v="1"/>
    <n v="473.481269413615"/>
  </r>
  <r>
    <n v="6273"/>
    <x v="5"/>
    <x v="67"/>
    <x v="1214"/>
    <x v="5"/>
    <n v="1"/>
    <n v="56.549425126968401"/>
  </r>
  <r>
    <n v="6274"/>
    <x v="5"/>
    <x v="67"/>
    <x v="2017"/>
    <x v="4"/>
    <n v="7"/>
    <n v="8528.5342649087906"/>
  </r>
  <r>
    <n v="6275"/>
    <x v="5"/>
    <x v="67"/>
    <x v="2017"/>
    <x v="2"/>
    <n v="2"/>
    <n v="3034.8873315430101"/>
  </r>
  <r>
    <n v="6276"/>
    <x v="5"/>
    <x v="67"/>
    <x v="2017"/>
    <x v="5"/>
    <n v="6"/>
    <n v="1966.1497022685801"/>
  </r>
  <r>
    <n v="6277"/>
    <x v="5"/>
    <x v="67"/>
    <x v="2018"/>
    <x v="4"/>
    <n v="1"/>
    <n v="983.581191136386"/>
  </r>
  <r>
    <n v="6278"/>
    <x v="5"/>
    <x v="67"/>
    <x v="2018"/>
    <x v="2"/>
    <n v="1"/>
    <n v="26.1400986648489"/>
  </r>
  <r>
    <n v="6279"/>
    <x v="5"/>
    <x v="67"/>
    <x v="2019"/>
    <x v="4"/>
    <n v="1"/>
    <n v="521.53289985475305"/>
  </r>
  <r>
    <n v="6280"/>
    <x v="5"/>
    <x v="67"/>
    <x v="2019"/>
    <x v="5"/>
    <n v="1"/>
    <n v="128.45099855955999"/>
  </r>
  <r>
    <n v="6281"/>
    <x v="5"/>
    <x v="67"/>
    <x v="2020"/>
    <x v="4"/>
    <n v="1"/>
    <n v="83.515884523039901"/>
  </r>
  <r>
    <n v="6282"/>
    <x v="5"/>
    <x v="67"/>
    <x v="2020"/>
    <x v="2"/>
    <n v="1"/>
    <n v="69.220239737805699"/>
  </r>
  <r>
    <n v="6283"/>
    <x v="5"/>
    <x v="67"/>
    <x v="2020"/>
    <x v="5"/>
    <n v="1"/>
    <n v="203.35755117739299"/>
  </r>
  <r>
    <n v="6284"/>
    <x v="5"/>
    <x v="67"/>
    <x v="577"/>
    <x v="4"/>
    <n v="1"/>
    <n v="140.57402628855701"/>
  </r>
  <r>
    <n v="6285"/>
    <x v="5"/>
    <x v="67"/>
    <x v="577"/>
    <x v="2"/>
    <n v="1"/>
    <n v="146.52858571055299"/>
  </r>
  <r>
    <n v="6286"/>
    <x v="5"/>
    <x v="67"/>
    <x v="2021"/>
    <x v="2"/>
    <n v="1"/>
    <n v="278.34589321808198"/>
  </r>
  <r>
    <n v="6287"/>
    <x v="5"/>
    <x v="67"/>
    <x v="578"/>
    <x v="4"/>
    <n v="2"/>
    <n v="683.40019698618596"/>
  </r>
  <r>
    <n v="6288"/>
    <x v="5"/>
    <x v="67"/>
    <x v="2022"/>
    <x v="4"/>
    <n v="1"/>
    <n v="223.99457491082299"/>
  </r>
  <r>
    <n v="6289"/>
    <x v="5"/>
    <x v="67"/>
    <x v="2022"/>
    <x v="5"/>
    <n v="1"/>
    <n v="67.072906857021806"/>
  </r>
  <r>
    <n v="6290"/>
    <x v="5"/>
    <x v="67"/>
    <x v="2023"/>
    <x v="4"/>
    <n v="2"/>
    <n v="250.042251741417"/>
  </r>
  <r>
    <n v="6291"/>
    <x v="5"/>
    <x v="67"/>
    <x v="2023"/>
    <x v="2"/>
    <n v="1"/>
    <n v="337.996645826335"/>
  </r>
  <r>
    <n v="6292"/>
    <x v="5"/>
    <x v="67"/>
    <x v="2024"/>
    <x v="4"/>
    <n v="3"/>
    <n v="740.02224711234203"/>
  </r>
  <r>
    <n v="6293"/>
    <x v="5"/>
    <x v="67"/>
    <x v="2024"/>
    <x v="2"/>
    <n v="2"/>
    <n v="638.65205888180799"/>
  </r>
  <r>
    <n v="6294"/>
    <x v="5"/>
    <x v="67"/>
    <x v="2024"/>
    <x v="5"/>
    <n v="2"/>
    <n v="153.190944769856"/>
  </r>
  <r>
    <n v="6295"/>
    <x v="5"/>
    <x v="67"/>
    <x v="1218"/>
    <x v="4"/>
    <n v="6"/>
    <n v="4281.27791451755"/>
  </r>
  <r>
    <n v="6296"/>
    <x v="5"/>
    <x v="67"/>
    <x v="1218"/>
    <x v="5"/>
    <n v="3"/>
    <n v="333.99823986697203"/>
  </r>
  <r>
    <n v="6297"/>
    <x v="5"/>
    <x v="67"/>
    <x v="2025"/>
    <x v="4"/>
    <n v="2"/>
    <n v="505.355066775323"/>
  </r>
  <r>
    <n v="6298"/>
    <x v="5"/>
    <x v="67"/>
    <x v="2025"/>
    <x v="2"/>
    <n v="1"/>
    <n v="7.9809386967760698"/>
  </r>
  <r>
    <n v="6299"/>
    <x v="5"/>
    <x v="67"/>
    <x v="579"/>
    <x v="4"/>
    <n v="33"/>
    <n v="312081.564941313"/>
  </r>
  <r>
    <n v="6300"/>
    <x v="5"/>
    <x v="67"/>
    <x v="579"/>
    <x v="2"/>
    <n v="16"/>
    <n v="17953.887682329601"/>
  </r>
  <r>
    <n v="6301"/>
    <x v="5"/>
    <x v="67"/>
    <x v="579"/>
    <x v="5"/>
    <n v="21"/>
    <n v="15956.7266831956"/>
  </r>
  <r>
    <n v="6302"/>
    <x v="5"/>
    <x v="67"/>
    <x v="579"/>
    <x v="7"/>
    <n v="1"/>
    <n v="47.786510118425802"/>
  </r>
  <r>
    <n v="6303"/>
    <x v="5"/>
    <x v="67"/>
    <x v="2026"/>
    <x v="4"/>
    <n v="1"/>
    <n v="0.93920358039509799"/>
  </r>
  <r>
    <n v="6304"/>
    <x v="5"/>
    <x v="67"/>
    <x v="2026"/>
    <x v="5"/>
    <n v="1"/>
    <n v="632.53668441296702"/>
  </r>
  <r>
    <n v="6305"/>
    <x v="5"/>
    <x v="67"/>
    <x v="2027"/>
    <x v="4"/>
    <n v="3"/>
    <n v="1590.87728305375"/>
  </r>
  <r>
    <n v="6306"/>
    <x v="5"/>
    <x v="67"/>
    <x v="2027"/>
    <x v="2"/>
    <n v="2"/>
    <n v="503.69715025537698"/>
  </r>
  <r>
    <n v="6307"/>
    <x v="5"/>
    <x v="67"/>
    <x v="2027"/>
    <x v="5"/>
    <n v="3"/>
    <n v="274.42808299599"/>
  </r>
  <r>
    <n v="6308"/>
    <x v="5"/>
    <x v="67"/>
    <x v="1223"/>
    <x v="4"/>
    <n v="1"/>
    <n v="133.287760760678"/>
  </r>
  <r>
    <n v="6309"/>
    <x v="5"/>
    <x v="67"/>
    <x v="2028"/>
    <x v="4"/>
    <n v="1"/>
    <n v="608.40988321806697"/>
  </r>
  <r>
    <n v="6310"/>
    <x v="5"/>
    <x v="67"/>
    <x v="2029"/>
    <x v="4"/>
    <n v="1"/>
    <n v="369.92127824566501"/>
  </r>
  <r>
    <n v="6311"/>
    <x v="5"/>
    <x v="67"/>
    <x v="2029"/>
    <x v="5"/>
    <n v="1"/>
    <n v="48.582539414256097"/>
  </r>
  <r>
    <n v="6312"/>
    <x v="5"/>
    <x v="67"/>
    <x v="1224"/>
    <x v="4"/>
    <n v="8"/>
    <n v="16258.3028295679"/>
  </r>
  <r>
    <n v="6313"/>
    <x v="5"/>
    <x v="67"/>
    <x v="1224"/>
    <x v="2"/>
    <n v="3"/>
    <n v="350.35127946474103"/>
  </r>
  <r>
    <n v="6314"/>
    <x v="5"/>
    <x v="67"/>
    <x v="1224"/>
    <x v="5"/>
    <n v="6"/>
    <n v="346.131466011893"/>
  </r>
  <r>
    <n v="6315"/>
    <x v="5"/>
    <x v="67"/>
    <x v="1224"/>
    <x v="7"/>
    <n v="1"/>
    <n v="10.0434666275188"/>
  </r>
  <r>
    <n v="6316"/>
    <x v="5"/>
    <x v="67"/>
    <x v="1225"/>
    <x v="4"/>
    <n v="1"/>
    <n v="2520.0520335310698"/>
  </r>
  <r>
    <n v="6317"/>
    <x v="5"/>
    <x v="67"/>
    <x v="581"/>
    <x v="4"/>
    <n v="16"/>
    <n v="22105.681286158699"/>
  </r>
  <r>
    <n v="6318"/>
    <x v="5"/>
    <x v="67"/>
    <x v="581"/>
    <x v="2"/>
    <n v="4"/>
    <n v="627.70497517829995"/>
  </r>
  <r>
    <n v="6319"/>
    <x v="5"/>
    <x v="67"/>
    <x v="581"/>
    <x v="5"/>
    <n v="7"/>
    <n v="713.70293050676298"/>
  </r>
  <r>
    <n v="6320"/>
    <x v="5"/>
    <x v="67"/>
    <x v="2030"/>
    <x v="4"/>
    <n v="1"/>
    <n v="739.22650873356599"/>
  </r>
  <r>
    <n v="6321"/>
    <x v="5"/>
    <x v="67"/>
    <x v="2030"/>
    <x v="5"/>
    <n v="1"/>
    <n v="82.623593399753702"/>
  </r>
  <r>
    <n v="6322"/>
    <x v="5"/>
    <x v="67"/>
    <x v="2031"/>
    <x v="4"/>
    <n v="1"/>
    <n v="562.06865088128995"/>
  </r>
  <r>
    <n v="6323"/>
    <x v="5"/>
    <x v="67"/>
    <x v="2032"/>
    <x v="4"/>
    <n v="1"/>
    <n v="273.13959427647899"/>
  </r>
  <r>
    <n v="6324"/>
    <x v="5"/>
    <x v="67"/>
    <x v="1226"/>
    <x v="2"/>
    <n v="1"/>
    <n v="170.246441957229"/>
  </r>
  <r>
    <n v="6325"/>
    <x v="5"/>
    <x v="68"/>
    <x v="1227"/>
    <x v="4"/>
    <n v="7"/>
    <n v="10899.6737855967"/>
  </r>
  <r>
    <n v="6326"/>
    <x v="5"/>
    <x v="68"/>
    <x v="1227"/>
    <x v="6"/>
    <n v="3"/>
    <n v="521.93251455986797"/>
  </r>
  <r>
    <n v="6327"/>
    <x v="5"/>
    <x v="68"/>
    <x v="1227"/>
    <x v="2"/>
    <n v="7"/>
    <n v="21024.303576400001"/>
  </r>
  <r>
    <n v="6328"/>
    <x v="5"/>
    <x v="68"/>
    <x v="1227"/>
    <x v="7"/>
    <n v="2"/>
    <n v="3.96185570145586"/>
  </r>
  <r>
    <n v="6329"/>
    <x v="5"/>
    <x v="68"/>
    <x v="2033"/>
    <x v="4"/>
    <n v="8"/>
    <n v="8116.7895621636499"/>
  </r>
  <r>
    <n v="6330"/>
    <x v="5"/>
    <x v="68"/>
    <x v="2033"/>
    <x v="6"/>
    <n v="1"/>
    <n v="72.790407032892801"/>
  </r>
  <r>
    <n v="6331"/>
    <x v="5"/>
    <x v="68"/>
    <x v="2033"/>
    <x v="2"/>
    <n v="3"/>
    <n v="1433.5210662269401"/>
  </r>
  <r>
    <n v="6332"/>
    <x v="5"/>
    <x v="68"/>
    <x v="2033"/>
    <x v="3"/>
    <n v="1"/>
    <n v="189.459929007429"/>
  </r>
  <r>
    <n v="6333"/>
    <x v="5"/>
    <x v="68"/>
    <x v="2033"/>
    <x v="7"/>
    <n v="1"/>
    <n v="143.66320008529701"/>
  </r>
  <r>
    <n v="6334"/>
    <x v="5"/>
    <x v="68"/>
    <x v="2034"/>
    <x v="4"/>
    <n v="2"/>
    <n v="697.29922101834597"/>
  </r>
  <r>
    <n v="6335"/>
    <x v="5"/>
    <x v="68"/>
    <x v="2034"/>
    <x v="2"/>
    <n v="1"/>
    <n v="337.908467208209"/>
  </r>
  <r>
    <n v="6336"/>
    <x v="5"/>
    <x v="68"/>
    <x v="2035"/>
    <x v="4"/>
    <n v="1"/>
    <n v="11.586308174234899"/>
  </r>
  <r>
    <n v="6337"/>
    <x v="5"/>
    <x v="68"/>
    <x v="2035"/>
    <x v="6"/>
    <n v="1"/>
    <n v="83.738735765894901"/>
  </r>
  <r>
    <n v="6338"/>
    <x v="5"/>
    <x v="68"/>
    <x v="2035"/>
    <x v="2"/>
    <n v="1"/>
    <n v="189.88026620417801"/>
  </r>
  <r>
    <n v="6339"/>
    <x v="5"/>
    <x v="68"/>
    <x v="2035"/>
    <x v="7"/>
    <n v="1"/>
    <n v="0.77237564040895701"/>
  </r>
  <r>
    <n v="6340"/>
    <x v="5"/>
    <x v="68"/>
    <x v="1228"/>
    <x v="4"/>
    <n v="3"/>
    <n v="7442.5345222937603"/>
  </r>
  <r>
    <n v="6341"/>
    <x v="5"/>
    <x v="68"/>
    <x v="1228"/>
    <x v="2"/>
    <n v="1"/>
    <n v="476.833483406504"/>
  </r>
  <r>
    <n v="6342"/>
    <x v="5"/>
    <x v="68"/>
    <x v="1229"/>
    <x v="4"/>
    <n v="6"/>
    <n v="4093.4216317061901"/>
  </r>
  <r>
    <n v="6343"/>
    <x v="5"/>
    <x v="68"/>
    <x v="1229"/>
    <x v="6"/>
    <n v="1"/>
    <n v="615.90381900439502"/>
  </r>
  <r>
    <n v="6344"/>
    <x v="5"/>
    <x v="68"/>
    <x v="1229"/>
    <x v="2"/>
    <n v="2"/>
    <n v="2662.0172429528102"/>
  </r>
  <r>
    <n v="6345"/>
    <x v="5"/>
    <x v="68"/>
    <x v="1229"/>
    <x v="5"/>
    <n v="2"/>
    <n v="328.80551369021703"/>
  </r>
  <r>
    <n v="6346"/>
    <x v="5"/>
    <x v="68"/>
    <x v="2036"/>
    <x v="4"/>
    <n v="1"/>
    <n v="360.32672580201802"/>
  </r>
  <r>
    <n v="6347"/>
    <x v="5"/>
    <x v="68"/>
    <x v="2036"/>
    <x v="2"/>
    <n v="1"/>
    <n v="11.935707670630199"/>
  </r>
  <r>
    <n v="6348"/>
    <x v="5"/>
    <x v="68"/>
    <x v="2037"/>
    <x v="4"/>
    <n v="3"/>
    <n v="5343.5468453447002"/>
  </r>
  <r>
    <n v="6349"/>
    <x v="5"/>
    <x v="68"/>
    <x v="2037"/>
    <x v="2"/>
    <n v="1"/>
    <n v="278.79488052860199"/>
  </r>
  <r>
    <n v="6350"/>
    <x v="5"/>
    <x v="68"/>
    <x v="2038"/>
    <x v="4"/>
    <n v="1"/>
    <n v="219.324783364257"/>
  </r>
  <r>
    <n v="6351"/>
    <x v="5"/>
    <x v="68"/>
    <x v="2038"/>
    <x v="2"/>
    <n v="1"/>
    <n v="71.181133320708796"/>
  </r>
  <r>
    <n v="6352"/>
    <x v="5"/>
    <x v="68"/>
    <x v="2039"/>
    <x v="4"/>
    <n v="1"/>
    <n v="1688.2697763428"/>
  </r>
  <r>
    <n v="6353"/>
    <x v="5"/>
    <x v="68"/>
    <x v="2039"/>
    <x v="2"/>
    <n v="1"/>
    <n v="2.7044857610792601"/>
  </r>
  <r>
    <n v="6354"/>
    <x v="5"/>
    <x v="68"/>
    <x v="2040"/>
    <x v="4"/>
    <n v="1"/>
    <n v="538.97725737686301"/>
  </r>
  <r>
    <n v="6355"/>
    <x v="5"/>
    <x v="68"/>
    <x v="2040"/>
    <x v="2"/>
    <n v="3"/>
    <n v="987.45239450829195"/>
  </r>
  <r>
    <n v="6356"/>
    <x v="5"/>
    <x v="68"/>
    <x v="2040"/>
    <x v="5"/>
    <n v="1"/>
    <n v="338.00718593635497"/>
  </r>
  <r>
    <n v="6357"/>
    <x v="5"/>
    <x v="68"/>
    <x v="2041"/>
    <x v="4"/>
    <n v="1"/>
    <n v="1051.0743733387201"/>
  </r>
  <r>
    <n v="6358"/>
    <x v="5"/>
    <x v="68"/>
    <x v="2041"/>
    <x v="2"/>
    <n v="1"/>
    <n v="58.895275149751299"/>
  </r>
  <r>
    <n v="6359"/>
    <x v="5"/>
    <x v="68"/>
    <x v="2041"/>
    <x v="5"/>
    <n v="1"/>
    <n v="69.126348633755796"/>
  </r>
  <r>
    <n v="6360"/>
    <x v="5"/>
    <x v="68"/>
    <x v="2042"/>
    <x v="4"/>
    <n v="1"/>
    <n v="189.904178637641"/>
  </r>
  <r>
    <n v="6361"/>
    <x v="5"/>
    <x v="68"/>
    <x v="2042"/>
    <x v="2"/>
    <n v="1"/>
    <n v="328.14516474428399"/>
  </r>
  <r>
    <n v="6362"/>
    <x v="5"/>
    <x v="68"/>
    <x v="1231"/>
    <x v="4"/>
    <n v="2"/>
    <n v="2192.2346166480402"/>
  </r>
  <r>
    <n v="6363"/>
    <x v="5"/>
    <x v="68"/>
    <x v="2043"/>
    <x v="4"/>
    <n v="1"/>
    <n v="70.574325063123297"/>
  </r>
  <r>
    <n v="6364"/>
    <x v="5"/>
    <x v="68"/>
    <x v="2043"/>
    <x v="2"/>
    <n v="1"/>
    <n v="444.49180083642301"/>
  </r>
  <r>
    <n v="6365"/>
    <x v="5"/>
    <x v="68"/>
    <x v="587"/>
    <x v="4"/>
    <n v="10"/>
    <n v="28456.282602979201"/>
  </r>
  <r>
    <n v="6366"/>
    <x v="5"/>
    <x v="68"/>
    <x v="587"/>
    <x v="2"/>
    <n v="6"/>
    <n v="23827.784188912301"/>
  </r>
  <r>
    <n v="6367"/>
    <x v="5"/>
    <x v="68"/>
    <x v="587"/>
    <x v="5"/>
    <n v="2"/>
    <n v="4867.9664516636003"/>
  </r>
  <r>
    <n v="6368"/>
    <x v="5"/>
    <x v="68"/>
    <x v="2044"/>
    <x v="4"/>
    <n v="1"/>
    <n v="1166.1159249243699"/>
  </r>
  <r>
    <n v="6369"/>
    <x v="5"/>
    <x v="68"/>
    <x v="2045"/>
    <x v="4"/>
    <n v="1"/>
    <n v="83.797193916945005"/>
  </r>
  <r>
    <n v="6370"/>
    <x v="5"/>
    <x v="68"/>
    <x v="2045"/>
    <x v="2"/>
    <n v="1"/>
    <n v="129.49796504592601"/>
  </r>
  <r>
    <n v="6371"/>
    <x v="5"/>
    <x v="68"/>
    <x v="2045"/>
    <x v="5"/>
    <n v="1"/>
    <n v="158.16051571362101"/>
  </r>
  <r>
    <n v="6372"/>
    <x v="5"/>
    <x v="68"/>
    <x v="2046"/>
    <x v="4"/>
    <n v="2"/>
    <n v="838.57887120970599"/>
  </r>
  <r>
    <n v="6373"/>
    <x v="5"/>
    <x v="68"/>
    <x v="2046"/>
    <x v="7"/>
    <n v="1"/>
    <n v="6.7131315115479602"/>
  </r>
  <r>
    <n v="6374"/>
    <x v="5"/>
    <x v="68"/>
    <x v="2047"/>
    <x v="4"/>
    <n v="2"/>
    <n v="1373.0049011558999"/>
  </r>
  <r>
    <n v="6375"/>
    <x v="5"/>
    <x v="68"/>
    <x v="2048"/>
    <x v="4"/>
    <n v="1"/>
    <n v="152.92157338342801"/>
  </r>
  <r>
    <n v="6376"/>
    <x v="5"/>
    <x v="68"/>
    <x v="2048"/>
    <x v="2"/>
    <n v="1"/>
    <n v="99.620228105361093"/>
  </r>
  <r>
    <n v="6377"/>
    <x v="5"/>
    <x v="68"/>
    <x v="2048"/>
    <x v="5"/>
    <n v="1"/>
    <n v="207.523953607729"/>
  </r>
  <r>
    <n v="6378"/>
    <x v="5"/>
    <x v="68"/>
    <x v="2049"/>
    <x v="4"/>
    <n v="9"/>
    <n v="12425.0514530051"/>
  </r>
  <r>
    <n v="6379"/>
    <x v="5"/>
    <x v="68"/>
    <x v="2049"/>
    <x v="2"/>
    <n v="2"/>
    <n v="79.564938014514794"/>
  </r>
  <r>
    <n v="6380"/>
    <x v="5"/>
    <x v="68"/>
    <x v="2049"/>
    <x v="5"/>
    <n v="2"/>
    <n v="346.06614645104798"/>
  </r>
  <r>
    <n v="6381"/>
    <x v="5"/>
    <x v="68"/>
    <x v="2049"/>
    <x v="7"/>
    <n v="1"/>
    <n v="27.861899563473699"/>
  </r>
  <r>
    <n v="6382"/>
    <x v="5"/>
    <x v="68"/>
    <x v="2050"/>
    <x v="4"/>
    <n v="1"/>
    <n v="419.70486174311901"/>
  </r>
  <r>
    <n v="6383"/>
    <x v="5"/>
    <x v="68"/>
    <x v="2050"/>
    <x v="2"/>
    <n v="1"/>
    <n v="78.910872171969203"/>
  </r>
  <r>
    <n v="6384"/>
    <x v="5"/>
    <x v="68"/>
    <x v="2051"/>
    <x v="4"/>
    <n v="1"/>
    <n v="310.42335516983599"/>
  </r>
  <r>
    <n v="6385"/>
    <x v="5"/>
    <x v="68"/>
    <x v="2051"/>
    <x v="2"/>
    <n v="1"/>
    <n v="268.54796002768802"/>
  </r>
  <r>
    <n v="6386"/>
    <x v="5"/>
    <x v="68"/>
    <x v="2052"/>
    <x v="4"/>
    <n v="1"/>
    <n v="425.86667806524002"/>
  </r>
  <r>
    <n v="6387"/>
    <x v="5"/>
    <x v="68"/>
    <x v="2052"/>
    <x v="5"/>
    <n v="1"/>
    <n v="12.521488797556099"/>
  </r>
  <r>
    <n v="6388"/>
    <x v="5"/>
    <x v="68"/>
    <x v="2053"/>
    <x v="4"/>
    <n v="1"/>
    <n v="357.97029917182999"/>
  </r>
  <r>
    <n v="6389"/>
    <x v="5"/>
    <x v="68"/>
    <x v="2053"/>
    <x v="7"/>
    <n v="1"/>
    <n v="72.436463992118604"/>
  </r>
  <r>
    <n v="6390"/>
    <x v="5"/>
    <x v="68"/>
    <x v="2054"/>
    <x v="4"/>
    <n v="2"/>
    <n v="3454.8573680577501"/>
  </r>
  <r>
    <n v="6391"/>
    <x v="5"/>
    <x v="68"/>
    <x v="2054"/>
    <x v="2"/>
    <n v="1"/>
    <n v="130.357663471481"/>
  </r>
  <r>
    <n v="6392"/>
    <x v="5"/>
    <x v="68"/>
    <x v="2054"/>
    <x v="7"/>
    <n v="1"/>
    <n v="38.734794735014297"/>
  </r>
  <r>
    <n v="6393"/>
    <x v="5"/>
    <x v="68"/>
    <x v="1234"/>
    <x v="4"/>
    <n v="3"/>
    <n v="5794.6811924495496"/>
  </r>
  <r>
    <n v="6394"/>
    <x v="5"/>
    <x v="68"/>
    <x v="1235"/>
    <x v="4"/>
    <n v="1"/>
    <n v="484.511619808435"/>
  </r>
  <r>
    <n v="6395"/>
    <x v="5"/>
    <x v="68"/>
    <x v="1235"/>
    <x v="7"/>
    <n v="1"/>
    <n v="5.8024476032309504"/>
  </r>
  <r>
    <n v="6396"/>
    <x v="5"/>
    <x v="68"/>
    <x v="2055"/>
    <x v="4"/>
    <n v="1"/>
    <n v="595.40541579900002"/>
  </r>
  <r>
    <n v="6397"/>
    <x v="5"/>
    <x v="68"/>
    <x v="588"/>
    <x v="4"/>
    <n v="7"/>
    <n v="4233.9466340376403"/>
  </r>
  <r>
    <n v="6398"/>
    <x v="5"/>
    <x v="68"/>
    <x v="588"/>
    <x v="2"/>
    <n v="2"/>
    <n v="125.683504270043"/>
  </r>
  <r>
    <n v="6399"/>
    <x v="5"/>
    <x v="68"/>
    <x v="588"/>
    <x v="5"/>
    <n v="1"/>
    <n v="31.481206433381299"/>
  </r>
  <r>
    <n v="6400"/>
    <x v="5"/>
    <x v="68"/>
    <x v="588"/>
    <x v="7"/>
    <n v="1"/>
    <n v="77.462803183657599"/>
  </r>
  <r>
    <n v="6401"/>
    <x v="5"/>
    <x v="68"/>
    <x v="2056"/>
    <x v="4"/>
    <n v="1"/>
    <n v="145.77368413553"/>
  </r>
  <r>
    <n v="6402"/>
    <x v="5"/>
    <x v="68"/>
    <x v="2056"/>
    <x v="2"/>
    <n v="1"/>
    <n v="4.4599013311645903"/>
  </r>
  <r>
    <n v="6403"/>
    <x v="5"/>
    <x v="68"/>
    <x v="2056"/>
    <x v="5"/>
    <n v="1"/>
    <n v="552.89986635725097"/>
  </r>
  <r>
    <n v="6404"/>
    <x v="5"/>
    <x v="68"/>
    <x v="2057"/>
    <x v="4"/>
    <n v="1"/>
    <n v="466.05482329368903"/>
  </r>
  <r>
    <n v="6405"/>
    <x v="5"/>
    <x v="68"/>
    <x v="2058"/>
    <x v="4"/>
    <n v="2"/>
    <n v="805.91383102175098"/>
  </r>
  <r>
    <n v="6406"/>
    <x v="5"/>
    <x v="68"/>
    <x v="2059"/>
    <x v="4"/>
    <n v="1"/>
    <n v="810.88703593475702"/>
  </r>
  <r>
    <n v="6407"/>
    <x v="5"/>
    <x v="70"/>
    <x v="2060"/>
    <x v="4"/>
    <n v="1"/>
    <n v="1094.6034091762001"/>
  </r>
  <r>
    <n v="6408"/>
    <x v="5"/>
    <x v="70"/>
    <x v="2060"/>
    <x v="7"/>
    <n v="1"/>
    <n v="67.741782794673"/>
  </r>
  <r>
    <n v="6409"/>
    <x v="5"/>
    <x v="70"/>
    <x v="2061"/>
    <x v="3"/>
    <n v="1"/>
    <n v="43.8706371964306"/>
  </r>
  <r>
    <n v="6410"/>
    <x v="5"/>
    <x v="70"/>
    <x v="2061"/>
    <x v="7"/>
    <n v="1"/>
    <n v="294.10099456663301"/>
  </r>
  <r>
    <n v="6411"/>
    <x v="5"/>
    <x v="70"/>
    <x v="2062"/>
    <x v="4"/>
    <n v="2"/>
    <n v="300.47265167883501"/>
  </r>
  <r>
    <n v="6412"/>
    <x v="5"/>
    <x v="70"/>
    <x v="2062"/>
    <x v="2"/>
    <n v="5"/>
    <n v="13364.627281430599"/>
  </r>
  <r>
    <n v="6413"/>
    <x v="5"/>
    <x v="70"/>
    <x v="2062"/>
    <x v="5"/>
    <n v="3"/>
    <n v="227.98062281954401"/>
  </r>
  <r>
    <n v="6414"/>
    <x v="5"/>
    <x v="70"/>
    <x v="2062"/>
    <x v="7"/>
    <n v="6"/>
    <n v="4181.0002640178"/>
  </r>
  <r>
    <n v="6415"/>
    <x v="5"/>
    <x v="70"/>
    <x v="2063"/>
    <x v="2"/>
    <n v="1"/>
    <n v="0.71370230897831199"/>
  </r>
  <r>
    <n v="6416"/>
    <x v="5"/>
    <x v="70"/>
    <x v="2063"/>
    <x v="7"/>
    <n v="1"/>
    <n v="334.17540650429203"/>
  </r>
  <r>
    <n v="6417"/>
    <x v="5"/>
    <x v="70"/>
    <x v="2064"/>
    <x v="2"/>
    <n v="1"/>
    <n v="351.24370981458401"/>
  </r>
  <r>
    <n v="6418"/>
    <x v="5"/>
    <x v="70"/>
    <x v="2064"/>
    <x v="7"/>
    <n v="1"/>
    <n v="24.462675148816601"/>
  </r>
  <r>
    <n v="6419"/>
    <x v="5"/>
    <x v="70"/>
    <x v="2065"/>
    <x v="4"/>
    <n v="1"/>
    <n v="338.99662424737897"/>
  </r>
  <r>
    <n v="6420"/>
    <x v="5"/>
    <x v="70"/>
    <x v="2066"/>
    <x v="2"/>
    <n v="1"/>
    <n v="675.34553686255299"/>
  </r>
  <r>
    <n v="6421"/>
    <x v="5"/>
    <x v="70"/>
    <x v="2066"/>
    <x v="5"/>
    <n v="1"/>
    <n v="173.65845974450301"/>
  </r>
  <r>
    <n v="6422"/>
    <x v="5"/>
    <x v="70"/>
    <x v="2066"/>
    <x v="7"/>
    <n v="1"/>
    <n v="685.61258989220198"/>
  </r>
  <r>
    <n v="6423"/>
    <x v="5"/>
    <x v="70"/>
    <x v="616"/>
    <x v="4"/>
    <n v="1"/>
    <n v="215.33637102785499"/>
  </r>
  <r>
    <n v="6424"/>
    <x v="5"/>
    <x v="70"/>
    <x v="2067"/>
    <x v="4"/>
    <n v="1"/>
    <n v="49.198439556396202"/>
  </r>
  <r>
    <n v="6425"/>
    <x v="5"/>
    <x v="70"/>
    <x v="2067"/>
    <x v="5"/>
    <n v="1"/>
    <n v="107.349947843793"/>
  </r>
  <r>
    <n v="6426"/>
    <x v="5"/>
    <x v="70"/>
    <x v="2067"/>
    <x v="7"/>
    <n v="1"/>
    <n v="372.85566173541997"/>
  </r>
  <r>
    <n v="6427"/>
    <x v="5"/>
    <x v="70"/>
    <x v="2068"/>
    <x v="4"/>
    <n v="1"/>
    <n v="5.66478579961937"/>
  </r>
  <r>
    <n v="6428"/>
    <x v="5"/>
    <x v="70"/>
    <x v="2068"/>
    <x v="5"/>
    <n v="1"/>
    <n v="661.242422589733"/>
  </r>
  <r>
    <n v="6429"/>
    <x v="5"/>
    <x v="70"/>
    <x v="2068"/>
    <x v="7"/>
    <n v="1"/>
    <n v="714.87706538993098"/>
  </r>
  <r>
    <n v="6430"/>
    <x v="5"/>
    <x v="70"/>
    <x v="617"/>
    <x v="4"/>
    <n v="7"/>
    <n v="4070.2044234975601"/>
  </r>
  <r>
    <n v="6431"/>
    <x v="5"/>
    <x v="70"/>
    <x v="617"/>
    <x v="0"/>
    <n v="1"/>
    <n v="39.9317189528646"/>
  </r>
  <r>
    <n v="6432"/>
    <x v="5"/>
    <x v="70"/>
    <x v="617"/>
    <x v="2"/>
    <n v="7"/>
    <n v="4161.9635939279096"/>
  </r>
  <r>
    <n v="6433"/>
    <x v="5"/>
    <x v="70"/>
    <x v="617"/>
    <x v="3"/>
    <n v="1"/>
    <n v="35.108737541507097"/>
  </r>
  <r>
    <n v="6434"/>
    <x v="5"/>
    <x v="70"/>
    <x v="617"/>
    <x v="5"/>
    <n v="3"/>
    <n v="593.87571412920204"/>
  </r>
  <r>
    <n v="6435"/>
    <x v="5"/>
    <x v="70"/>
    <x v="617"/>
    <x v="7"/>
    <n v="8"/>
    <n v="77764.168711550505"/>
  </r>
  <r>
    <n v="6436"/>
    <x v="5"/>
    <x v="70"/>
    <x v="2069"/>
    <x v="4"/>
    <n v="1"/>
    <n v="5.1919893188457698"/>
  </r>
  <r>
    <n v="6437"/>
    <x v="5"/>
    <x v="70"/>
    <x v="2069"/>
    <x v="2"/>
    <n v="1"/>
    <n v="7.1855220556345598"/>
  </r>
  <r>
    <n v="6438"/>
    <x v="5"/>
    <x v="70"/>
    <x v="2069"/>
    <x v="7"/>
    <n v="1"/>
    <n v="284.61343468617798"/>
  </r>
  <r>
    <n v="6439"/>
    <x v="5"/>
    <x v="70"/>
    <x v="2070"/>
    <x v="4"/>
    <n v="1"/>
    <n v="142.91533894346"/>
  </r>
  <r>
    <n v="6440"/>
    <x v="5"/>
    <x v="70"/>
    <x v="2070"/>
    <x v="5"/>
    <n v="1"/>
    <n v="113.22662374233001"/>
  </r>
  <r>
    <n v="6441"/>
    <x v="5"/>
    <x v="70"/>
    <x v="2070"/>
    <x v="7"/>
    <n v="1"/>
    <n v="126.587768298014"/>
  </r>
  <r>
    <n v="6442"/>
    <x v="5"/>
    <x v="70"/>
    <x v="1246"/>
    <x v="4"/>
    <n v="1"/>
    <n v="22.975237239206201"/>
  </r>
  <r>
    <n v="6443"/>
    <x v="5"/>
    <x v="70"/>
    <x v="1246"/>
    <x v="3"/>
    <n v="1"/>
    <n v="5.7358911962896197"/>
  </r>
  <r>
    <n v="6444"/>
    <x v="5"/>
    <x v="70"/>
    <x v="1246"/>
    <x v="7"/>
    <n v="1"/>
    <n v="202.07555153630199"/>
  </r>
  <r>
    <n v="6445"/>
    <x v="6"/>
    <x v="2"/>
    <x v="9"/>
    <x v="3"/>
    <n v="1"/>
    <n v="354.50023596013199"/>
  </r>
  <r>
    <n v="6446"/>
    <x v="6"/>
    <x v="2"/>
    <x v="2071"/>
    <x v="8"/>
    <n v="1"/>
    <n v="939.44577326079695"/>
  </r>
  <r>
    <n v="6447"/>
    <x v="6"/>
    <x v="2"/>
    <x v="2072"/>
    <x v="11"/>
    <n v="1"/>
    <n v="700.928670639659"/>
  </r>
  <r>
    <n v="6448"/>
    <x v="6"/>
    <x v="2"/>
    <x v="2072"/>
    <x v="8"/>
    <n v="1"/>
    <n v="255.66302037461401"/>
  </r>
  <r>
    <n v="6449"/>
    <x v="6"/>
    <x v="2"/>
    <x v="2072"/>
    <x v="2"/>
    <n v="1"/>
    <n v="150.24542051379299"/>
  </r>
  <r>
    <n v="6450"/>
    <x v="6"/>
    <x v="2"/>
    <x v="2072"/>
    <x v="3"/>
    <n v="1"/>
    <n v="15.9680097817517"/>
  </r>
  <r>
    <n v="6451"/>
    <x v="6"/>
    <x v="2"/>
    <x v="2073"/>
    <x v="3"/>
    <n v="1"/>
    <n v="465.74348432961602"/>
  </r>
  <r>
    <n v="6452"/>
    <x v="6"/>
    <x v="2"/>
    <x v="1264"/>
    <x v="4"/>
    <n v="2"/>
    <n v="925.56139781470495"/>
  </r>
  <r>
    <n v="6453"/>
    <x v="6"/>
    <x v="2"/>
    <x v="1264"/>
    <x v="11"/>
    <n v="3"/>
    <n v="555.587843990686"/>
  </r>
  <r>
    <n v="6454"/>
    <x v="6"/>
    <x v="2"/>
    <x v="1264"/>
    <x v="8"/>
    <n v="2"/>
    <n v="32017.8514866074"/>
  </r>
  <r>
    <n v="6455"/>
    <x v="6"/>
    <x v="2"/>
    <x v="1264"/>
    <x v="2"/>
    <n v="1"/>
    <n v="9.7587989192278002"/>
  </r>
  <r>
    <n v="6456"/>
    <x v="6"/>
    <x v="2"/>
    <x v="1264"/>
    <x v="3"/>
    <n v="2"/>
    <n v="8815.1108945476408"/>
  </r>
  <r>
    <n v="6457"/>
    <x v="6"/>
    <x v="2"/>
    <x v="2074"/>
    <x v="11"/>
    <n v="1"/>
    <n v="278.71589254064997"/>
  </r>
  <r>
    <n v="6458"/>
    <x v="6"/>
    <x v="120"/>
    <x v="2075"/>
    <x v="11"/>
    <n v="2"/>
    <n v="1608.80005985154"/>
  </r>
  <r>
    <n v="6459"/>
    <x v="6"/>
    <x v="120"/>
    <x v="2075"/>
    <x v="2"/>
    <n v="1"/>
    <n v="196.10242178160701"/>
  </r>
  <r>
    <n v="6460"/>
    <x v="6"/>
    <x v="120"/>
    <x v="2075"/>
    <x v="3"/>
    <n v="2"/>
    <n v="633.57082069351702"/>
  </r>
  <r>
    <n v="6461"/>
    <x v="6"/>
    <x v="120"/>
    <x v="2076"/>
    <x v="11"/>
    <n v="1"/>
    <n v="426.98972457457501"/>
  </r>
  <r>
    <n v="6462"/>
    <x v="6"/>
    <x v="120"/>
    <x v="2076"/>
    <x v="2"/>
    <n v="1"/>
    <n v="45.099133415348902"/>
  </r>
  <r>
    <n v="6463"/>
    <x v="6"/>
    <x v="120"/>
    <x v="2076"/>
    <x v="3"/>
    <n v="1"/>
    <n v="9.7576429123065296"/>
  </r>
  <r>
    <n v="6464"/>
    <x v="6"/>
    <x v="3"/>
    <x v="16"/>
    <x v="4"/>
    <n v="1"/>
    <n v="921.11631418787795"/>
  </r>
  <r>
    <n v="6465"/>
    <x v="6"/>
    <x v="3"/>
    <x v="16"/>
    <x v="11"/>
    <n v="2"/>
    <n v="207.78750224583001"/>
  </r>
  <r>
    <n v="6466"/>
    <x v="6"/>
    <x v="3"/>
    <x v="16"/>
    <x v="3"/>
    <n v="2"/>
    <n v="327.08010824410201"/>
  </r>
  <r>
    <n v="6467"/>
    <x v="6"/>
    <x v="3"/>
    <x v="621"/>
    <x v="4"/>
    <n v="1"/>
    <n v="0.23949012298726099"/>
  </r>
  <r>
    <n v="6468"/>
    <x v="6"/>
    <x v="3"/>
    <x v="621"/>
    <x v="10"/>
    <n v="1"/>
    <n v="11621.8044230205"/>
  </r>
  <r>
    <n v="6469"/>
    <x v="6"/>
    <x v="3"/>
    <x v="621"/>
    <x v="11"/>
    <n v="1"/>
    <n v="913.073674358468"/>
  </r>
  <r>
    <n v="6470"/>
    <x v="6"/>
    <x v="3"/>
    <x v="621"/>
    <x v="3"/>
    <n v="1"/>
    <n v="244.28366810556301"/>
  </r>
  <r>
    <n v="6471"/>
    <x v="6"/>
    <x v="3"/>
    <x v="1272"/>
    <x v="4"/>
    <n v="4"/>
    <n v="699.84146586773704"/>
  </r>
  <r>
    <n v="6472"/>
    <x v="6"/>
    <x v="3"/>
    <x v="1272"/>
    <x v="10"/>
    <n v="1"/>
    <n v="107.62933950951"/>
  </r>
  <r>
    <n v="6473"/>
    <x v="6"/>
    <x v="3"/>
    <x v="1272"/>
    <x v="11"/>
    <n v="2"/>
    <n v="429.36976884630099"/>
  </r>
  <r>
    <n v="6474"/>
    <x v="6"/>
    <x v="3"/>
    <x v="1272"/>
    <x v="3"/>
    <n v="3"/>
    <n v="1169.8899638330299"/>
  </r>
  <r>
    <n v="6475"/>
    <x v="6"/>
    <x v="3"/>
    <x v="2077"/>
    <x v="4"/>
    <n v="2"/>
    <n v="958.57122009290197"/>
  </r>
  <r>
    <n v="6476"/>
    <x v="6"/>
    <x v="3"/>
    <x v="2077"/>
    <x v="11"/>
    <n v="1"/>
    <n v="21.081957419367399"/>
  </r>
  <r>
    <n v="6477"/>
    <x v="6"/>
    <x v="3"/>
    <x v="2077"/>
    <x v="3"/>
    <n v="2"/>
    <n v="518.77437665289096"/>
  </r>
  <r>
    <n v="6478"/>
    <x v="6"/>
    <x v="3"/>
    <x v="2078"/>
    <x v="4"/>
    <n v="2"/>
    <n v="360.39862717688698"/>
  </r>
  <r>
    <n v="6479"/>
    <x v="6"/>
    <x v="3"/>
    <x v="2078"/>
    <x v="11"/>
    <n v="2"/>
    <n v="1112.05308349747"/>
  </r>
  <r>
    <n v="6480"/>
    <x v="6"/>
    <x v="3"/>
    <x v="2078"/>
    <x v="3"/>
    <n v="2"/>
    <n v="23.0536088678022"/>
  </r>
  <r>
    <n v="6481"/>
    <x v="6"/>
    <x v="3"/>
    <x v="1273"/>
    <x v="4"/>
    <n v="1"/>
    <n v="2934.60978802317"/>
  </r>
  <r>
    <n v="6482"/>
    <x v="6"/>
    <x v="3"/>
    <x v="1273"/>
    <x v="11"/>
    <n v="1"/>
    <n v="2180.0878616642499"/>
  </r>
  <r>
    <n v="6483"/>
    <x v="6"/>
    <x v="3"/>
    <x v="1273"/>
    <x v="3"/>
    <n v="1"/>
    <n v="742.47192157991697"/>
  </r>
  <r>
    <n v="6484"/>
    <x v="6"/>
    <x v="3"/>
    <x v="631"/>
    <x v="4"/>
    <n v="2"/>
    <n v="3344.9439845306701"/>
  </r>
  <r>
    <n v="6485"/>
    <x v="6"/>
    <x v="3"/>
    <x v="631"/>
    <x v="10"/>
    <n v="1"/>
    <n v="412.78481865882702"/>
  </r>
  <r>
    <n v="6486"/>
    <x v="6"/>
    <x v="3"/>
    <x v="631"/>
    <x v="11"/>
    <n v="2"/>
    <n v="1119.3822324166299"/>
  </r>
  <r>
    <n v="6487"/>
    <x v="6"/>
    <x v="3"/>
    <x v="631"/>
    <x v="3"/>
    <n v="2"/>
    <n v="6294.9936580286803"/>
  </r>
  <r>
    <n v="6488"/>
    <x v="6"/>
    <x v="3"/>
    <x v="2079"/>
    <x v="4"/>
    <n v="1"/>
    <n v="1054.8514391207"/>
  </r>
  <r>
    <n v="6489"/>
    <x v="6"/>
    <x v="3"/>
    <x v="2079"/>
    <x v="11"/>
    <n v="1"/>
    <n v="94.544272688236504"/>
  </r>
  <r>
    <n v="6490"/>
    <x v="6"/>
    <x v="3"/>
    <x v="2079"/>
    <x v="3"/>
    <n v="1"/>
    <n v="197.63793785805001"/>
  </r>
  <r>
    <n v="6491"/>
    <x v="6"/>
    <x v="6"/>
    <x v="2080"/>
    <x v="11"/>
    <n v="1"/>
    <n v="14.3386683890703"/>
  </r>
  <r>
    <n v="6492"/>
    <x v="6"/>
    <x v="6"/>
    <x v="2080"/>
    <x v="3"/>
    <n v="1"/>
    <n v="381.30750899349698"/>
  </r>
  <r>
    <n v="6493"/>
    <x v="6"/>
    <x v="6"/>
    <x v="2081"/>
    <x v="4"/>
    <n v="1"/>
    <n v="181.55393244964"/>
  </r>
  <r>
    <n v="6494"/>
    <x v="6"/>
    <x v="6"/>
    <x v="2081"/>
    <x v="11"/>
    <n v="1"/>
    <n v="304.80696145628099"/>
  </r>
  <r>
    <n v="6495"/>
    <x v="6"/>
    <x v="6"/>
    <x v="2081"/>
    <x v="3"/>
    <n v="1"/>
    <n v="636.07605602642104"/>
  </r>
  <r>
    <n v="6496"/>
    <x v="6"/>
    <x v="6"/>
    <x v="75"/>
    <x v="4"/>
    <n v="1"/>
    <n v="44.195998712422302"/>
  </r>
  <r>
    <n v="6497"/>
    <x v="6"/>
    <x v="6"/>
    <x v="75"/>
    <x v="10"/>
    <n v="2"/>
    <n v="57.193600159423703"/>
  </r>
  <r>
    <n v="6498"/>
    <x v="6"/>
    <x v="6"/>
    <x v="75"/>
    <x v="11"/>
    <n v="4"/>
    <n v="4305.2971594400997"/>
  </r>
  <r>
    <n v="6499"/>
    <x v="6"/>
    <x v="6"/>
    <x v="75"/>
    <x v="3"/>
    <n v="3"/>
    <n v="25171.866948958799"/>
  </r>
  <r>
    <n v="6500"/>
    <x v="6"/>
    <x v="6"/>
    <x v="76"/>
    <x v="4"/>
    <n v="3"/>
    <n v="1436.1756544105699"/>
  </r>
  <r>
    <n v="6501"/>
    <x v="6"/>
    <x v="6"/>
    <x v="76"/>
    <x v="11"/>
    <n v="3"/>
    <n v="2602.2589708952601"/>
  </r>
  <r>
    <n v="6502"/>
    <x v="6"/>
    <x v="6"/>
    <x v="76"/>
    <x v="3"/>
    <n v="3"/>
    <n v="3103.9877915690399"/>
  </r>
  <r>
    <n v="6503"/>
    <x v="6"/>
    <x v="6"/>
    <x v="2082"/>
    <x v="10"/>
    <n v="1"/>
    <n v="0.42513142293483802"/>
  </r>
  <r>
    <n v="6504"/>
    <x v="6"/>
    <x v="6"/>
    <x v="2082"/>
    <x v="11"/>
    <n v="1"/>
    <n v="637.75766944169902"/>
  </r>
  <r>
    <n v="6505"/>
    <x v="6"/>
    <x v="6"/>
    <x v="2083"/>
    <x v="3"/>
    <n v="1"/>
    <n v="278.07702917974001"/>
  </r>
  <r>
    <n v="6506"/>
    <x v="6"/>
    <x v="6"/>
    <x v="2084"/>
    <x v="3"/>
    <n v="2"/>
    <n v="2854.4421040212001"/>
  </r>
  <r>
    <n v="6507"/>
    <x v="6"/>
    <x v="7"/>
    <x v="2085"/>
    <x v="10"/>
    <n v="2"/>
    <n v="74.748103264353404"/>
  </r>
  <r>
    <n v="6508"/>
    <x v="6"/>
    <x v="7"/>
    <x v="2085"/>
    <x v="11"/>
    <n v="2"/>
    <n v="4625.6442869192897"/>
  </r>
  <r>
    <n v="6509"/>
    <x v="6"/>
    <x v="7"/>
    <x v="2086"/>
    <x v="10"/>
    <n v="1"/>
    <n v="297.79988682449601"/>
  </r>
  <r>
    <n v="6510"/>
    <x v="6"/>
    <x v="7"/>
    <x v="2086"/>
    <x v="11"/>
    <n v="5"/>
    <n v="4766.8213431788599"/>
  </r>
  <r>
    <n v="6511"/>
    <x v="6"/>
    <x v="7"/>
    <x v="2086"/>
    <x v="3"/>
    <n v="1"/>
    <n v="123.48571590375001"/>
  </r>
  <r>
    <n v="6512"/>
    <x v="6"/>
    <x v="7"/>
    <x v="2087"/>
    <x v="4"/>
    <n v="1"/>
    <n v="994.99938953991602"/>
  </r>
  <r>
    <n v="6513"/>
    <x v="6"/>
    <x v="7"/>
    <x v="2087"/>
    <x v="11"/>
    <n v="1"/>
    <n v="189.92894090743999"/>
  </r>
  <r>
    <n v="6514"/>
    <x v="6"/>
    <x v="7"/>
    <x v="86"/>
    <x v="11"/>
    <n v="3"/>
    <n v="2197.14575116996"/>
  </r>
  <r>
    <n v="6515"/>
    <x v="6"/>
    <x v="7"/>
    <x v="86"/>
    <x v="3"/>
    <n v="1"/>
    <n v="70.101988233620304"/>
  </r>
  <r>
    <n v="6516"/>
    <x v="6"/>
    <x v="7"/>
    <x v="2088"/>
    <x v="4"/>
    <n v="1"/>
    <n v="451.52085535449999"/>
  </r>
  <r>
    <n v="6517"/>
    <x v="6"/>
    <x v="7"/>
    <x v="2088"/>
    <x v="11"/>
    <n v="8"/>
    <n v="3558.2945402820401"/>
  </r>
  <r>
    <n v="6518"/>
    <x v="6"/>
    <x v="7"/>
    <x v="2088"/>
    <x v="2"/>
    <n v="1"/>
    <n v="365.11867041812502"/>
  </r>
  <r>
    <n v="6519"/>
    <x v="6"/>
    <x v="7"/>
    <x v="2088"/>
    <x v="3"/>
    <n v="2"/>
    <n v="903.12945776888205"/>
  </r>
  <r>
    <n v="6520"/>
    <x v="6"/>
    <x v="7"/>
    <x v="2089"/>
    <x v="10"/>
    <n v="1"/>
    <n v="435.785717813742"/>
  </r>
  <r>
    <n v="6521"/>
    <x v="6"/>
    <x v="7"/>
    <x v="2089"/>
    <x v="11"/>
    <n v="2"/>
    <n v="810.557257099602"/>
  </r>
  <r>
    <n v="6522"/>
    <x v="6"/>
    <x v="7"/>
    <x v="2090"/>
    <x v="10"/>
    <n v="1"/>
    <n v="2.1938436735851501"/>
  </r>
  <r>
    <n v="6523"/>
    <x v="6"/>
    <x v="7"/>
    <x v="2090"/>
    <x v="11"/>
    <n v="2"/>
    <n v="1642.87860628008"/>
  </r>
  <r>
    <n v="6524"/>
    <x v="6"/>
    <x v="7"/>
    <x v="2091"/>
    <x v="10"/>
    <n v="1"/>
    <n v="27.506340165826501"/>
  </r>
  <r>
    <n v="6525"/>
    <x v="6"/>
    <x v="7"/>
    <x v="2091"/>
    <x v="11"/>
    <n v="4"/>
    <n v="3669.3695590371099"/>
  </r>
  <r>
    <n v="6526"/>
    <x v="6"/>
    <x v="7"/>
    <x v="2091"/>
    <x v="3"/>
    <n v="2"/>
    <n v="74.187749765858896"/>
  </r>
  <r>
    <n v="6527"/>
    <x v="6"/>
    <x v="122"/>
    <x v="2092"/>
    <x v="11"/>
    <n v="1"/>
    <n v="38.461250683535802"/>
  </r>
  <r>
    <n v="6528"/>
    <x v="6"/>
    <x v="122"/>
    <x v="2092"/>
    <x v="3"/>
    <n v="1"/>
    <n v="695.34443735374896"/>
  </r>
  <r>
    <n v="6529"/>
    <x v="6"/>
    <x v="122"/>
    <x v="2093"/>
    <x v="11"/>
    <n v="2"/>
    <n v="418.300162066067"/>
  </r>
  <r>
    <n v="6530"/>
    <x v="6"/>
    <x v="122"/>
    <x v="2093"/>
    <x v="3"/>
    <n v="1"/>
    <n v="286.75325792958199"/>
  </r>
  <r>
    <n v="6531"/>
    <x v="6"/>
    <x v="122"/>
    <x v="2094"/>
    <x v="11"/>
    <n v="1"/>
    <n v="4007.7660405572501"/>
  </r>
  <r>
    <n v="6532"/>
    <x v="6"/>
    <x v="122"/>
    <x v="2094"/>
    <x v="2"/>
    <n v="1"/>
    <n v="37.260530811339301"/>
  </r>
  <r>
    <n v="6533"/>
    <x v="6"/>
    <x v="122"/>
    <x v="2094"/>
    <x v="3"/>
    <n v="1"/>
    <n v="238.718755649652"/>
  </r>
  <r>
    <n v="6534"/>
    <x v="6"/>
    <x v="122"/>
    <x v="1277"/>
    <x v="11"/>
    <n v="2"/>
    <n v="90.016862888033799"/>
  </r>
  <r>
    <n v="6535"/>
    <x v="6"/>
    <x v="122"/>
    <x v="1277"/>
    <x v="3"/>
    <n v="2"/>
    <n v="785.92451122236503"/>
  </r>
  <r>
    <n v="6536"/>
    <x v="6"/>
    <x v="122"/>
    <x v="1278"/>
    <x v="10"/>
    <n v="1"/>
    <n v="6.0764974526066302"/>
  </r>
  <r>
    <n v="6537"/>
    <x v="6"/>
    <x v="122"/>
    <x v="1278"/>
    <x v="11"/>
    <n v="4"/>
    <n v="13977.5795103654"/>
  </r>
  <r>
    <n v="6538"/>
    <x v="6"/>
    <x v="122"/>
    <x v="1278"/>
    <x v="2"/>
    <n v="4"/>
    <n v="576.36402150197898"/>
  </r>
  <r>
    <n v="6539"/>
    <x v="6"/>
    <x v="122"/>
    <x v="1278"/>
    <x v="3"/>
    <n v="6"/>
    <n v="7918.1733897102904"/>
  </r>
  <r>
    <n v="6540"/>
    <x v="6"/>
    <x v="122"/>
    <x v="2095"/>
    <x v="2"/>
    <n v="1"/>
    <n v="685.46659733253102"/>
  </r>
  <r>
    <n v="6541"/>
    <x v="6"/>
    <x v="122"/>
    <x v="2095"/>
    <x v="3"/>
    <n v="1"/>
    <n v="1035.8620515262"/>
  </r>
  <r>
    <n v="6542"/>
    <x v="6"/>
    <x v="122"/>
    <x v="1279"/>
    <x v="11"/>
    <n v="1"/>
    <n v="151.97899043158799"/>
  </r>
  <r>
    <n v="6543"/>
    <x v="6"/>
    <x v="122"/>
    <x v="1279"/>
    <x v="3"/>
    <n v="1"/>
    <n v="21.273426337521698"/>
  </r>
  <r>
    <n v="6544"/>
    <x v="6"/>
    <x v="122"/>
    <x v="2096"/>
    <x v="11"/>
    <n v="1"/>
    <n v="15.922828560304101"/>
  </r>
  <r>
    <n v="6545"/>
    <x v="6"/>
    <x v="122"/>
    <x v="2096"/>
    <x v="3"/>
    <n v="1"/>
    <n v="403.498492435429"/>
  </r>
  <r>
    <n v="6546"/>
    <x v="6"/>
    <x v="122"/>
    <x v="2097"/>
    <x v="11"/>
    <n v="3"/>
    <n v="798.09029940150594"/>
  </r>
  <r>
    <n v="6547"/>
    <x v="6"/>
    <x v="122"/>
    <x v="2097"/>
    <x v="3"/>
    <n v="3"/>
    <n v="1079.27415113958"/>
  </r>
  <r>
    <n v="6548"/>
    <x v="6"/>
    <x v="122"/>
    <x v="2098"/>
    <x v="11"/>
    <n v="3"/>
    <n v="1312.2122792456801"/>
  </r>
  <r>
    <n v="6549"/>
    <x v="6"/>
    <x v="122"/>
    <x v="2098"/>
    <x v="3"/>
    <n v="1"/>
    <n v="244.77869165518001"/>
  </r>
  <r>
    <n v="6550"/>
    <x v="6"/>
    <x v="122"/>
    <x v="2099"/>
    <x v="11"/>
    <n v="1"/>
    <n v="78.644828626522695"/>
  </r>
  <r>
    <n v="6551"/>
    <x v="6"/>
    <x v="122"/>
    <x v="2099"/>
    <x v="3"/>
    <n v="1"/>
    <n v="2455.9086418843399"/>
  </r>
  <r>
    <n v="6552"/>
    <x v="6"/>
    <x v="122"/>
    <x v="1280"/>
    <x v="11"/>
    <n v="2"/>
    <n v="729.10440661430505"/>
  </r>
  <r>
    <n v="6553"/>
    <x v="6"/>
    <x v="122"/>
    <x v="1280"/>
    <x v="3"/>
    <n v="3"/>
    <n v="972.52535373654996"/>
  </r>
  <r>
    <n v="6554"/>
    <x v="6"/>
    <x v="122"/>
    <x v="2100"/>
    <x v="10"/>
    <n v="1"/>
    <n v="38.053919787961398"/>
  </r>
  <r>
    <n v="6555"/>
    <x v="6"/>
    <x v="122"/>
    <x v="2100"/>
    <x v="11"/>
    <n v="2"/>
    <n v="599.48421769463801"/>
  </r>
  <r>
    <n v="6556"/>
    <x v="6"/>
    <x v="122"/>
    <x v="2100"/>
    <x v="2"/>
    <n v="1"/>
    <n v="98.108463551362306"/>
  </r>
  <r>
    <n v="6557"/>
    <x v="6"/>
    <x v="122"/>
    <x v="2100"/>
    <x v="3"/>
    <n v="1"/>
    <n v="1804.81503693275"/>
  </r>
  <r>
    <n v="6558"/>
    <x v="6"/>
    <x v="147"/>
    <x v="2101"/>
    <x v="11"/>
    <n v="1"/>
    <n v="86.406838762715694"/>
  </r>
  <r>
    <n v="6559"/>
    <x v="6"/>
    <x v="147"/>
    <x v="2101"/>
    <x v="3"/>
    <n v="1"/>
    <n v="236.245749805483"/>
  </r>
  <r>
    <n v="6560"/>
    <x v="6"/>
    <x v="147"/>
    <x v="2102"/>
    <x v="10"/>
    <n v="1"/>
    <n v="202.793881453072"/>
  </r>
  <r>
    <n v="6561"/>
    <x v="6"/>
    <x v="147"/>
    <x v="2102"/>
    <x v="11"/>
    <n v="1"/>
    <n v="766.35031427824799"/>
  </r>
  <r>
    <n v="6562"/>
    <x v="6"/>
    <x v="147"/>
    <x v="2102"/>
    <x v="3"/>
    <n v="1"/>
    <n v="53.606971668093699"/>
  </r>
  <r>
    <n v="6563"/>
    <x v="6"/>
    <x v="147"/>
    <x v="2103"/>
    <x v="11"/>
    <n v="1"/>
    <n v="259.015110919184"/>
  </r>
  <r>
    <n v="6564"/>
    <x v="6"/>
    <x v="147"/>
    <x v="2103"/>
    <x v="2"/>
    <n v="1"/>
    <n v="0.236960299850695"/>
  </r>
  <r>
    <n v="6565"/>
    <x v="6"/>
    <x v="147"/>
    <x v="2104"/>
    <x v="10"/>
    <n v="1"/>
    <n v="221.895623627568"/>
  </r>
  <r>
    <n v="6566"/>
    <x v="6"/>
    <x v="147"/>
    <x v="2104"/>
    <x v="11"/>
    <n v="1"/>
    <n v="341.461931800804"/>
  </r>
  <r>
    <n v="6567"/>
    <x v="6"/>
    <x v="147"/>
    <x v="2104"/>
    <x v="3"/>
    <n v="1"/>
    <n v="40.219416916514703"/>
  </r>
  <r>
    <n v="6568"/>
    <x v="6"/>
    <x v="147"/>
    <x v="2105"/>
    <x v="10"/>
    <n v="1"/>
    <n v="126.56247775361101"/>
  </r>
  <r>
    <n v="6569"/>
    <x v="6"/>
    <x v="147"/>
    <x v="2105"/>
    <x v="11"/>
    <n v="2"/>
    <n v="858.38439368531101"/>
  </r>
  <r>
    <n v="6570"/>
    <x v="6"/>
    <x v="147"/>
    <x v="2105"/>
    <x v="2"/>
    <n v="2"/>
    <n v="286.97004046664301"/>
  </r>
  <r>
    <n v="6571"/>
    <x v="6"/>
    <x v="147"/>
    <x v="2105"/>
    <x v="3"/>
    <n v="2"/>
    <n v="188.96225287451099"/>
  </r>
  <r>
    <n v="6572"/>
    <x v="6"/>
    <x v="147"/>
    <x v="2106"/>
    <x v="10"/>
    <n v="1"/>
    <n v="117.15302643781"/>
  </r>
  <r>
    <n v="6573"/>
    <x v="6"/>
    <x v="147"/>
    <x v="2106"/>
    <x v="11"/>
    <n v="2"/>
    <n v="1467.0081508178"/>
  </r>
  <r>
    <n v="6574"/>
    <x v="6"/>
    <x v="147"/>
    <x v="2106"/>
    <x v="3"/>
    <n v="2"/>
    <n v="218.74323108935701"/>
  </r>
  <r>
    <n v="6575"/>
    <x v="6"/>
    <x v="147"/>
    <x v="2107"/>
    <x v="11"/>
    <n v="2"/>
    <n v="1372.7647813666399"/>
  </r>
  <r>
    <n v="6576"/>
    <x v="6"/>
    <x v="147"/>
    <x v="2107"/>
    <x v="2"/>
    <n v="2"/>
    <n v="615.92659465774398"/>
  </r>
  <r>
    <n v="6577"/>
    <x v="6"/>
    <x v="147"/>
    <x v="2107"/>
    <x v="3"/>
    <n v="2"/>
    <n v="1020.29159576656"/>
  </r>
  <r>
    <n v="6578"/>
    <x v="6"/>
    <x v="147"/>
    <x v="2108"/>
    <x v="11"/>
    <n v="1"/>
    <n v="230.44666315998401"/>
  </r>
  <r>
    <n v="6579"/>
    <x v="6"/>
    <x v="147"/>
    <x v="2108"/>
    <x v="3"/>
    <n v="1"/>
    <n v="151.733179932186"/>
  </r>
  <r>
    <n v="6580"/>
    <x v="6"/>
    <x v="147"/>
    <x v="2109"/>
    <x v="11"/>
    <n v="2"/>
    <n v="933.18573897978797"/>
  </r>
  <r>
    <n v="6581"/>
    <x v="6"/>
    <x v="147"/>
    <x v="2109"/>
    <x v="2"/>
    <n v="1"/>
    <n v="1218.6303205141501"/>
  </r>
  <r>
    <n v="6582"/>
    <x v="6"/>
    <x v="147"/>
    <x v="2109"/>
    <x v="3"/>
    <n v="2"/>
    <n v="688.11892932235901"/>
  </r>
  <r>
    <n v="6583"/>
    <x v="6"/>
    <x v="147"/>
    <x v="2110"/>
    <x v="10"/>
    <n v="1"/>
    <n v="250.8271025562"/>
  </r>
  <r>
    <n v="6584"/>
    <x v="6"/>
    <x v="147"/>
    <x v="2110"/>
    <x v="11"/>
    <n v="1"/>
    <n v="99.988617473822003"/>
  </r>
  <r>
    <n v="6585"/>
    <x v="6"/>
    <x v="147"/>
    <x v="2110"/>
    <x v="3"/>
    <n v="1"/>
    <n v="122.048856004277"/>
  </r>
  <r>
    <n v="6586"/>
    <x v="6"/>
    <x v="147"/>
    <x v="2111"/>
    <x v="10"/>
    <n v="1"/>
    <n v="165.96452968566501"/>
  </r>
  <r>
    <n v="6587"/>
    <x v="6"/>
    <x v="147"/>
    <x v="2111"/>
    <x v="11"/>
    <n v="2"/>
    <n v="1916.5762197121501"/>
  </r>
  <r>
    <n v="6588"/>
    <x v="6"/>
    <x v="147"/>
    <x v="2111"/>
    <x v="3"/>
    <n v="2"/>
    <n v="558.92013917546296"/>
  </r>
  <r>
    <n v="6589"/>
    <x v="6"/>
    <x v="147"/>
    <x v="2112"/>
    <x v="11"/>
    <n v="1"/>
    <n v="86.762812112108406"/>
  </r>
  <r>
    <n v="6590"/>
    <x v="6"/>
    <x v="147"/>
    <x v="2112"/>
    <x v="3"/>
    <n v="1"/>
    <n v="246.179204719051"/>
  </r>
  <r>
    <n v="6591"/>
    <x v="6"/>
    <x v="147"/>
    <x v="2113"/>
    <x v="11"/>
    <n v="2"/>
    <n v="493.07098407686999"/>
  </r>
  <r>
    <n v="6592"/>
    <x v="6"/>
    <x v="147"/>
    <x v="2113"/>
    <x v="2"/>
    <n v="1"/>
    <n v="227.385191399598"/>
  </r>
  <r>
    <n v="6593"/>
    <x v="6"/>
    <x v="147"/>
    <x v="2113"/>
    <x v="3"/>
    <n v="2"/>
    <n v="156.538526841259"/>
  </r>
  <r>
    <n v="6594"/>
    <x v="6"/>
    <x v="9"/>
    <x v="94"/>
    <x v="11"/>
    <n v="1"/>
    <n v="28.805935457148301"/>
  </r>
  <r>
    <n v="6595"/>
    <x v="6"/>
    <x v="9"/>
    <x v="1283"/>
    <x v="11"/>
    <n v="1"/>
    <n v="93.407961353085796"/>
  </r>
  <r>
    <n v="6596"/>
    <x v="6"/>
    <x v="9"/>
    <x v="1283"/>
    <x v="3"/>
    <n v="2"/>
    <n v="1902.7255831591899"/>
  </r>
  <r>
    <n v="6597"/>
    <x v="6"/>
    <x v="9"/>
    <x v="1284"/>
    <x v="11"/>
    <n v="1"/>
    <n v="1711.6866838209401"/>
  </r>
  <r>
    <n v="6598"/>
    <x v="6"/>
    <x v="9"/>
    <x v="1284"/>
    <x v="3"/>
    <n v="2"/>
    <n v="273.63781416068002"/>
  </r>
  <r>
    <n v="6599"/>
    <x v="6"/>
    <x v="9"/>
    <x v="1286"/>
    <x v="11"/>
    <n v="1"/>
    <n v="29.663474048450801"/>
  </r>
  <r>
    <n v="6600"/>
    <x v="6"/>
    <x v="9"/>
    <x v="1286"/>
    <x v="3"/>
    <n v="1"/>
    <n v="57.204295566406302"/>
  </r>
  <r>
    <n v="6601"/>
    <x v="6"/>
    <x v="9"/>
    <x v="1287"/>
    <x v="11"/>
    <n v="2"/>
    <n v="701.304954655556"/>
  </r>
  <r>
    <n v="6602"/>
    <x v="6"/>
    <x v="9"/>
    <x v="1287"/>
    <x v="3"/>
    <n v="1"/>
    <n v="44.166758699900299"/>
  </r>
  <r>
    <n v="6603"/>
    <x v="6"/>
    <x v="9"/>
    <x v="1288"/>
    <x v="3"/>
    <n v="1"/>
    <n v="276.64543854695398"/>
  </r>
  <r>
    <n v="6604"/>
    <x v="6"/>
    <x v="123"/>
    <x v="1290"/>
    <x v="11"/>
    <n v="1"/>
    <n v="256.94007236066398"/>
  </r>
  <r>
    <n v="6605"/>
    <x v="6"/>
    <x v="123"/>
    <x v="1290"/>
    <x v="3"/>
    <n v="1"/>
    <n v="34.1018267368908"/>
  </r>
  <r>
    <n v="6606"/>
    <x v="6"/>
    <x v="123"/>
    <x v="2114"/>
    <x v="11"/>
    <n v="1"/>
    <n v="782.24269347383495"/>
  </r>
  <r>
    <n v="6607"/>
    <x v="6"/>
    <x v="10"/>
    <x v="1291"/>
    <x v="11"/>
    <n v="2"/>
    <n v="3209.2138740361602"/>
  </r>
  <r>
    <n v="6608"/>
    <x v="6"/>
    <x v="10"/>
    <x v="1291"/>
    <x v="3"/>
    <n v="1"/>
    <n v="566.30239199531195"/>
  </r>
  <r>
    <n v="6609"/>
    <x v="6"/>
    <x v="10"/>
    <x v="2115"/>
    <x v="11"/>
    <n v="1"/>
    <n v="255.09077586250999"/>
  </r>
  <r>
    <n v="6610"/>
    <x v="6"/>
    <x v="10"/>
    <x v="2115"/>
    <x v="3"/>
    <n v="1"/>
    <n v="10.0909189985976"/>
  </r>
  <r>
    <n v="6611"/>
    <x v="6"/>
    <x v="10"/>
    <x v="1292"/>
    <x v="11"/>
    <n v="1"/>
    <n v="2098.4154020759902"/>
  </r>
  <r>
    <n v="6612"/>
    <x v="6"/>
    <x v="10"/>
    <x v="1292"/>
    <x v="3"/>
    <n v="1"/>
    <n v="2430.2195511631298"/>
  </r>
  <r>
    <n v="6613"/>
    <x v="6"/>
    <x v="10"/>
    <x v="1293"/>
    <x v="3"/>
    <n v="1"/>
    <n v="36.684177544223502"/>
  </r>
  <r>
    <n v="6614"/>
    <x v="6"/>
    <x v="10"/>
    <x v="1294"/>
    <x v="11"/>
    <n v="1"/>
    <n v="515.65005121777597"/>
  </r>
  <r>
    <n v="6615"/>
    <x v="6"/>
    <x v="10"/>
    <x v="2116"/>
    <x v="11"/>
    <n v="2"/>
    <n v="712.39301516178705"/>
  </r>
  <r>
    <n v="6616"/>
    <x v="6"/>
    <x v="10"/>
    <x v="2116"/>
    <x v="3"/>
    <n v="1"/>
    <n v="234.32755683831601"/>
  </r>
  <r>
    <n v="6617"/>
    <x v="6"/>
    <x v="10"/>
    <x v="731"/>
    <x v="11"/>
    <n v="2"/>
    <n v="318.020112217063"/>
  </r>
  <r>
    <n v="6618"/>
    <x v="6"/>
    <x v="10"/>
    <x v="731"/>
    <x v="3"/>
    <n v="2"/>
    <n v="554.83781733504395"/>
  </r>
  <r>
    <n v="6619"/>
    <x v="6"/>
    <x v="10"/>
    <x v="1295"/>
    <x v="11"/>
    <n v="2"/>
    <n v="421.70156285469398"/>
  </r>
  <r>
    <n v="6620"/>
    <x v="6"/>
    <x v="10"/>
    <x v="1295"/>
    <x v="3"/>
    <n v="1"/>
    <n v="755.73583120503099"/>
  </r>
  <r>
    <n v="6621"/>
    <x v="6"/>
    <x v="10"/>
    <x v="2117"/>
    <x v="11"/>
    <n v="1"/>
    <n v="617.89143450440099"/>
  </r>
  <r>
    <n v="6622"/>
    <x v="6"/>
    <x v="10"/>
    <x v="2117"/>
    <x v="3"/>
    <n v="1"/>
    <n v="3.58253005044942"/>
  </r>
  <r>
    <n v="6623"/>
    <x v="6"/>
    <x v="124"/>
    <x v="2118"/>
    <x v="11"/>
    <n v="1"/>
    <n v="1344.60953213528"/>
  </r>
  <r>
    <n v="6624"/>
    <x v="6"/>
    <x v="124"/>
    <x v="2118"/>
    <x v="3"/>
    <n v="1"/>
    <n v="14.9096579103933"/>
  </r>
  <r>
    <n v="6625"/>
    <x v="6"/>
    <x v="124"/>
    <x v="2119"/>
    <x v="11"/>
    <n v="1"/>
    <n v="613.90786227046203"/>
  </r>
  <r>
    <n v="6626"/>
    <x v="6"/>
    <x v="124"/>
    <x v="1296"/>
    <x v="11"/>
    <n v="1"/>
    <n v="1285.31332197858"/>
  </r>
  <r>
    <n v="6627"/>
    <x v="6"/>
    <x v="124"/>
    <x v="2120"/>
    <x v="11"/>
    <n v="2"/>
    <n v="2670.3091747798499"/>
  </r>
  <r>
    <n v="6628"/>
    <x v="6"/>
    <x v="124"/>
    <x v="2120"/>
    <x v="3"/>
    <n v="1"/>
    <n v="62.501502170926003"/>
  </r>
  <r>
    <n v="6629"/>
    <x v="6"/>
    <x v="124"/>
    <x v="2121"/>
    <x v="11"/>
    <n v="1"/>
    <n v="287.994826625965"/>
  </r>
  <r>
    <n v="6630"/>
    <x v="6"/>
    <x v="124"/>
    <x v="2121"/>
    <x v="3"/>
    <n v="1"/>
    <n v="521.43689027838104"/>
  </r>
  <r>
    <n v="6631"/>
    <x v="6"/>
    <x v="124"/>
    <x v="1297"/>
    <x v="3"/>
    <n v="1"/>
    <n v="269.79577205570399"/>
  </r>
  <r>
    <n v="6632"/>
    <x v="6"/>
    <x v="148"/>
    <x v="2122"/>
    <x v="10"/>
    <n v="2"/>
    <n v="930.33923711880198"/>
  </r>
  <r>
    <n v="6633"/>
    <x v="6"/>
    <x v="148"/>
    <x v="2122"/>
    <x v="11"/>
    <n v="2"/>
    <n v="312.70243875242198"/>
  </r>
  <r>
    <n v="6634"/>
    <x v="6"/>
    <x v="148"/>
    <x v="2123"/>
    <x v="10"/>
    <n v="2"/>
    <n v="2095.58832891977"/>
  </r>
  <r>
    <n v="6635"/>
    <x v="6"/>
    <x v="148"/>
    <x v="2123"/>
    <x v="11"/>
    <n v="1"/>
    <n v="780.09437007152906"/>
  </r>
  <r>
    <n v="6636"/>
    <x v="6"/>
    <x v="148"/>
    <x v="2123"/>
    <x v="3"/>
    <n v="1"/>
    <n v="536.62715365556596"/>
  </r>
  <r>
    <n v="6637"/>
    <x v="6"/>
    <x v="148"/>
    <x v="2124"/>
    <x v="2"/>
    <n v="1"/>
    <n v="364.54719260716399"/>
  </r>
  <r>
    <n v="6638"/>
    <x v="6"/>
    <x v="148"/>
    <x v="2124"/>
    <x v="3"/>
    <n v="1"/>
    <n v="120.773461573758"/>
  </r>
  <r>
    <n v="6639"/>
    <x v="6"/>
    <x v="148"/>
    <x v="2125"/>
    <x v="10"/>
    <n v="3"/>
    <n v="2232.77834709735"/>
  </r>
  <r>
    <n v="6640"/>
    <x v="6"/>
    <x v="148"/>
    <x v="2125"/>
    <x v="11"/>
    <n v="1"/>
    <n v="624.55750276238905"/>
  </r>
  <r>
    <n v="6641"/>
    <x v="6"/>
    <x v="148"/>
    <x v="2125"/>
    <x v="3"/>
    <n v="3"/>
    <n v="4051.1643761640498"/>
  </r>
  <r>
    <n v="6642"/>
    <x v="6"/>
    <x v="148"/>
    <x v="2126"/>
    <x v="11"/>
    <n v="2"/>
    <n v="1041.6103090208501"/>
  </r>
  <r>
    <n v="6643"/>
    <x v="6"/>
    <x v="148"/>
    <x v="2126"/>
    <x v="3"/>
    <n v="1"/>
    <n v="1242.97306690184"/>
  </r>
  <r>
    <n v="6644"/>
    <x v="6"/>
    <x v="148"/>
    <x v="2127"/>
    <x v="2"/>
    <n v="1"/>
    <n v="153.97488744905201"/>
  </r>
  <r>
    <n v="6645"/>
    <x v="6"/>
    <x v="148"/>
    <x v="2127"/>
    <x v="3"/>
    <n v="2"/>
    <n v="1312.3352646834501"/>
  </r>
  <r>
    <n v="6646"/>
    <x v="6"/>
    <x v="148"/>
    <x v="2128"/>
    <x v="4"/>
    <n v="1"/>
    <n v="104.377792864296"/>
  </r>
  <r>
    <n v="6647"/>
    <x v="6"/>
    <x v="148"/>
    <x v="2128"/>
    <x v="3"/>
    <n v="1"/>
    <n v="2029.9948940870099"/>
  </r>
  <r>
    <n v="6648"/>
    <x v="6"/>
    <x v="148"/>
    <x v="2129"/>
    <x v="3"/>
    <n v="2"/>
    <n v="1031.4395290623199"/>
  </r>
  <r>
    <n v="6649"/>
    <x v="6"/>
    <x v="148"/>
    <x v="2130"/>
    <x v="4"/>
    <n v="1"/>
    <n v="184.57149999881401"/>
  </r>
  <r>
    <n v="6650"/>
    <x v="6"/>
    <x v="148"/>
    <x v="2130"/>
    <x v="10"/>
    <n v="2"/>
    <n v="2161.6827027849299"/>
  </r>
  <r>
    <n v="6651"/>
    <x v="6"/>
    <x v="148"/>
    <x v="2130"/>
    <x v="11"/>
    <n v="2"/>
    <n v="1340.43245629786"/>
  </r>
  <r>
    <n v="6652"/>
    <x v="6"/>
    <x v="148"/>
    <x v="2130"/>
    <x v="3"/>
    <n v="1"/>
    <n v="217.87848590738199"/>
  </r>
  <r>
    <n v="6653"/>
    <x v="6"/>
    <x v="148"/>
    <x v="2131"/>
    <x v="4"/>
    <n v="1"/>
    <n v="503.680809171791"/>
  </r>
  <r>
    <n v="6654"/>
    <x v="6"/>
    <x v="148"/>
    <x v="2131"/>
    <x v="10"/>
    <n v="1"/>
    <n v="0.20775023238294901"/>
  </r>
  <r>
    <n v="6655"/>
    <x v="6"/>
    <x v="148"/>
    <x v="2131"/>
    <x v="11"/>
    <n v="1"/>
    <n v="20.7691261405283"/>
  </r>
  <r>
    <n v="6656"/>
    <x v="6"/>
    <x v="148"/>
    <x v="2131"/>
    <x v="3"/>
    <n v="1"/>
    <n v="251.03885210637"/>
  </r>
  <r>
    <n v="6657"/>
    <x v="6"/>
    <x v="148"/>
    <x v="2132"/>
    <x v="4"/>
    <n v="2"/>
    <n v="188.330129023833"/>
  </r>
  <r>
    <n v="6658"/>
    <x v="6"/>
    <x v="148"/>
    <x v="2132"/>
    <x v="10"/>
    <n v="2"/>
    <n v="386.08663702673499"/>
  </r>
  <r>
    <n v="6659"/>
    <x v="6"/>
    <x v="148"/>
    <x v="2132"/>
    <x v="11"/>
    <n v="4"/>
    <n v="2048.8213084507602"/>
  </r>
  <r>
    <n v="6660"/>
    <x v="6"/>
    <x v="148"/>
    <x v="2132"/>
    <x v="3"/>
    <n v="1"/>
    <n v="104.103958565295"/>
  </r>
  <r>
    <n v="6661"/>
    <x v="6"/>
    <x v="148"/>
    <x v="2133"/>
    <x v="10"/>
    <n v="1"/>
    <n v="9.9400428536297305"/>
  </r>
  <r>
    <n v="6662"/>
    <x v="6"/>
    <x v="148"/>
    <x v="2133"/>
    <x v="11"/>
    <n v="1"/>
    <n v="1341.9523666622099"/>
  </r>
  <r>
    <n v="6663"/>
    <x v="6"/>
    <x v="148"/>
    <x v="2133"/>
    <x v="3"/>
    <n v="3"/>
    <n v="1318.68650194476"/>
  </r>
  <r>
    <n v="6664"/>
    <x v="6"/>
    <x v="148"/>
    <x v="2134"/>
    <x v="4"/>
    <n v="2"/>
    <n v="876.94049939699801"/>
  </r>
  <r>
    <n v="6665"/>
    <x v="6"/>
    <x v="148"/>
    <x v="2134"/>
    <x v="10"/>
    <n v="2"/>
    <n v="4201.4763173567699"/>
  </r>
  <r>
    <n v="6666"/>
    <x v="6"/>
    <x v="148"/>
    <x v="2134"/>
    <x v="11"/>
    <n v="2"/>
    <n v="968.98067628816602"/>
  </r>
  <r>
    <n v="6667"/>
    <x v="6"/>
    <x v="148"/>
    <x v="2134"/>
    <x v="3"/>
    <n v="2"/>
    <n v="1500.9860537149"/>
  </r>
  <r>
    <n v="6668"/>
    <x v="6"/>
    <x v="148"/>
    <x v="2135"/>
    <x v="10"/>
    <n v="1"/>
    <n v="216.240542705179"/>
  </r>
  <r>
    <n v="6669"/>
    <x v="6"/>
    <x v="148"/>
    <x v="2135"/>
    <x v="11"/>
    <n v="1"/>
    <n v="0.41513300756916599"/>
  </r>
  <r>
    <n v="6670"/>
    <x v="6"/>
    <x v="148"/>
    <x v="2135"/>
    <x v="3"/>
    <n v="1"/>
    <n v="1155.7443564314401"/>
  </r>
  <r>
    <n v="6671"/>
    <x v="6"/>
    <x v="148"/>
    <x v="2136"/>
    <x v="3"/>
    <n v="1"/>
    <n v="301.380723162501"/>
  </r>
  <r>
    <n v="6672"/>
    <x v="6"/>
    <x v="148"/>
    <x v="2137"/>
    <x v="4"/>
    <n v="10"/>
    <n v="4270.1711358835601"/>
  </r>
  <r>
    <n v="6673"/>
    <x v="6"/>
    <x v="148"/>
    <x v="2137"/>
    <x v="10"/>
    <n v="10"/>
    <n v="4171.7702413949601"/>
  </r>
  <r>
    <n v="6674"/>
    <x v="6"/>
    <x v="148"/>
    <x v="2137"/>
    <x v="11"/>
    <n v="6"/>
    <n v="2616.13750310452"/>
  </r>
  <r>
    <n v="6675"/>
    <x v="6"/>
    <x v="148"/>
    <x v="2137"/>
    <x v="2"/>
    <n v="3"/>
    <n v="401.86997169592797"/>
  </r>
  <r>
    <n v="6676"/>
    <x v="6"/>
    <x v="148"/>
    <x v="2137"/>
    <x v="3"/>
    <n v="22"/>
    <n v="36091.7553031848"/>
  </r>
  <r>
    <n v="6677"/>
    <x v="6"/>
    <x v="148"/>
    <x v="2138"/>
    <x v="4"/>
    <n v="1"/>
    <n v="21.0896221340974"/>
  </r>
  <r>
    <n v="6678"/>
    <x v="6"/>
    <x v="148"/>
    <x v="2138"/>
    <x v="3"/>
    <n v="2"/>
    <n v="768.65268363661596"/>
  </r>
  <r>
    <n v="6679"/>
    <x v="6"/>
    <x v="148"/>
    <x v="2139"/>
    <x v="3"/>
    <n v="2"/>
    <n v="3839.6639625605299"/>
  </r>
  <r>
    <n v="6680"/>
    <x v="6"/>
    <x v="148"/>
    <x v="2140"/>
    <x v="4"/>
    <n v="1"/>
    <n v="210.19217352571999"/>
  </r>
  <r>
    <n v="6681"/>
    <x v="6"/>
    <x v="148"/>
    <x v="2140"/>
    <x v="3"/>
    <n v="1"/>
    <n v="1056.1127700377201"/>
  </r>
  <r>
    <n v="6682"/>
    <x v="6"/>
    <x v="148"/>
    <x v="2141"/>
    <x v="4"/>
    <n v="1"/>
    <n v="236.00374329690601"/>
  </r>
  <r>
    <n v="6683"/>
    <x v="6"/>
    <x v="148"/>
    <x v="2141"/>
    <x v="3"/>
    <n v="1"/>
    <n v="288.64673773377399"/>
  </r>
  <r>
    <n v="6684"/>
    <x v="6"/>
    <x v="148"/>
    <x v="2142"/>
    <x v="4"/>
    <n v="2"/>
    <n v="846.31182916350997"/>
  </r>
  <r>
    <n v="6685"/>
    <x v="6"/>
    <x v="148"/>
    <x v="2142"/>
    <x v="10"/>
    <n v="3"/>
    <n v="1157.5234733213299"/>
  </r>
  <r>
    <n v="6686"/>
    <x v="6"/>
    <x v="148"/>
    <x v="2142"/>
    <x v="11"/>
    <n v="3"/>
    <n v="4570.5644307966404"/>
  </r>
  <r>
    <n v="6687"/>
    <x v="6"/>
    <x v="148"/>
    <x v="2142"/>
    <x v="2"/>
    <n v="1"/>
    <n v="31.6008554127881"/>
  </r>
  <r>
    <n v="6688"/>
    <x v="6"/>
    <x v="148"/>
    <x v="2142"/>
    <x v="3"/>
    <n v="8"/>
    <n v="5060.51455517866"/>
  </r>
  <r>
    <n v="6689"/>
    <x v="6"/>
    <x v="148"/>
    <x v="2143"/>
    <x v="10"/>
    <n v="2"/>
    <n v="197.403045062686"/>
  </r>
  <r>
    <n v="6690"/>
    <x v="6"/>
    <x v="148"/>
    <x v="2143"/>
    <x v="11"/>
    <n v="1"/>
    <n v="724.54125680368702"/>
  </r>
  <r>
    <n v="6691"/>
    <x v="6"/>
    <x v="148"/>
    <x v="2143"/>
    <x v="2"/>
    <n v="1"/>
    <n v="145.39338565742599"/>
  </r>
  <r>
    <n v="6692"/>
    <x v="6"/>
    <x v="148"/>
    <x v="2143"/>
    <x v="3"/>
    <n v="2"/>
    <n v="1264.4330524075001"/>
  </r>
  <r>
    <n v="6693"/>
    <x v="6"/>
    <x v="148"/>
    <x v="2144"/>
    <x v="4"/>
    <n v="4"/>
    <n v="4809.0988996898895"/>
  </r>
  <r>
    <n v="6694"/>
    <x v="6"/>
    <x v="148"/>
    <x v="2144"/>
    <x v="10"/>
    <n v="4"/>
    <n v="1782.45680880943"/>
  </r>
  <r>
    <n v="6695"/>
    <x v="6"/>
    <x v="148"/>
    <x v="2144"/>
    <x v="11"/>
    <n v="3"/>
    <n v="208.65475575261999"/>
  </r>
  <r>
    <n v="6696"/>
    <x v="6"/>
    <x v="148"/>
    <x v="2144"/>
    <x v="2"/>
    <n v="3"/>
    <n v="644.94209980758706"/>
  </r>
  <r>
    <n v="6697"/>
    <x v="6"/>
    <x v="148"/>
    <x v="2144"/>
    <x v="3"/>
    <n v="16"/>
    <n v="35629.885741642298"/>
  </r>
  <r>
    <n v="6698"/>
    <x v="6"/>
    <x v="148"/>
    <x v="2145"/>
    <x v="3"/>
    <n v="1"/>
    <n v="259.33285822572998"/>
  </r>
  <r>
    <n v="6699"/>
    <x v="6"/>
    <x v="148"/>
    <x v="2146"/>
    <x v="4"/>
    <n v="2"/>
    <n v="64.911510406243494"/>
  </r>
  <r>
    <n v="6700"/>
    <x v="6"/>
    <x v="148"/>
    <x v="2146"/>
    <x v="10"/>
    <n v="1"/>
    <n v="246.26090772051199"/>
  </r>
  <r>
    <n v="6701"/>
    <x v="6"/>
    <x v="148"/>
    <x v="2146"/>
    <x v="11"/>
    <n v="3"/>
    <n v="1132.9214610008"/>
  </r>
  <r>
    <n v="6702"/>
    <x v="6"/>
    <x v="148"/>
    <x v="2146"/>
    <x v="3"/>
    <n v="1"/>
    <n v="775.62541549768503"/>
  </r>
  <r>
    <n v="6703"/>
    <x v="6"/>
    <x v="148"/>
    <x v="2147"/>
    <x v="3"/>
    <n v="1"/>
    <n v="377.26089374268798"/>
  </r>
  <r>
    <n v="6704"/>
    <x v="6"/>
    <x v="148"/>
    <x v="2148"/>
    <x v="4"/>
    <n v="1"/>
    <n v="293.48958819032498"/>
  </r>
  <r>
    <n v="6705"/>
    <x v="6"/>
    <x v="148"/>
    <x v="2148"/>
    <x v="10"/>
    <n v="1"/>
    <n v="588.55757744165305"/>
  </r>
  <r>
    <n v="6706"/>
    <x v="6"/>
    <x v="148"/>
    <x v="2148"/>
    <x v="11"/>
    <n v="1"/>
    <n v="48.123115465678197"/>
  </r>
  <r>
    <n v="6707"/>
    <x v="6"/>
    <x v="148"/>
    <x v="2148"/>
    <x v="3"/>
    <n v="5"/>
    <n v="3139.5715394720301"/>
  </r>
  <r>
    <n v="6708"/>
    <x v="6"/>
    <x v="149"/>
    <x v="2149"/>
    <x v="4"/>
    <n v="1"/>
    <n v="485.68669360299901"/>
  </r>
  <r>
    <n v="6709"/>
    <x v="6"/>
    <x v="149"/>
    <x v="2149"/>
    <x v="10"/>
    <n v="1"/>
    <n v="566.05013178714205"/>
  </r>
  <r>
    <n v="6710"/>
    <x v="6"/>
    <x v="149"/>
    <x v="2149"/>
    <x v="11"/>
    <n v="2"/>
    <n v="2252.4305290009402"/>
  </r>
  <r>
    <n v="6711"/>
    <x v="6"/>
    <x v="149"/>
    <x v="2150"/>
    <x v="4"/>
    <n v="1"/>
    <n v="316.34399181062901"/>
  </r>
  <r>
    <n v="6712"/>
    <x v="6"/>
    <x v="149"/>
    <x v="2150"/>
    <x v="11"/>
    <n v="1"/>
    <n v="7.7103211953479098"/>
  </r>
  <r>
    <n v="6713"/>
    <x v="6"/>
    <x v="149"/>
    <x v="2151"/>
    <x v="11"/>
    <n v="1"/>
    <n v="444.73403180378"/>
  </r>
  <r>
    <n v="6714"/>
    <x v="6"/>
    <x v="149"/>
    <x v="2152"/>
    <x v="4"/>
    <n v="1"/>
    <n v="43.984621514385701"/>
  </r>
  <r>
    <n v="6715"/>
    <x v="6"/>
    <x v="149"/>
    <x v="2152"/>
    <x v="11"/>
    <n v="1"/>
    <n v="738.127433284125"/>
  </r>
  <r>
    <n v="6716"/>
    <x v="6"/>
    <x v="149"/>
    <x v="2153"/>
    <x v="4"/>
    <n v="1"/>
    <n v="228.662977370563"/>
  </r>
  <r>
    <n v="6717"/>
    <x v="6"/>
    <x v="149"/>
    <x v="2153"/>
    <x v="10"/>
    <n v="1"/>
    <n v="521.146977379595"/>
  </r>
  <r>
    <n v="6718"/>
    <x v="6"/>
    <x v="149"/>
    <x v="2153"/>
    <x v="11"/>
    <n v="5"/>
    <n v="4008.0860522105299"/>
  </r>
  <r>
    <n v="6719"/>
    <x v="6"/>
    <x v="149"/>
    <x v="2153"/>
    <x v="3"/>
    <n v="1"/>
    <n v="128.477030637491"/>
  </r>
  <r>
    <n v="6720"/>
    <x v="6"/>
    <x v="149"/>
    <x v="2154"/>
    <x v="4"/>
    <n v="1"/>
    <n v="213.25184274431001"/>
  </r>
  <r>
    <n v="6721"/>
    <x v="6"/>
    <x v="149"/>
    <x v="2154"/>
    <x v="11"/>
    <n v="1"/>
    <n v="1696.57705487149"/>
  </r>
  <r>
    <n v="6722"/>
    <x v="6"/>
    <x v="149"/>
    <x v="2155"/>
    <x v="4"/>
    <n v="1"/>
    <n v="317.65452848483898"/>
  </r>
  <r>
    <n v="6723"/>
    <x v="6"/>
    <x v="149"/>
    <x v="2155"/>
    <x v="11"/>
    <n v="1"/>
    <n v="1649.25544159743"/>
  </r>
  <r>
    <n v="6724"/>
    <x v="6"/>
    <x v="149"/>
    <x v="2156"/>
    <x v="4"/>
    <n v="2"/>
    <n v="413.56025957160603"/>
  </r>
  <r>
    <n v="6725"/>
    <x v="6"/>
    <x v="149"/>
    <x v="2156"/>
    <x v="10"/>
    <n v="1"/>
    <n v="197.060004403758"/>
  </r>
  <r>
    <n v="6726"/>
    <x v="6"/>
    <x v="149"/>
    <x v="2156"/>
    <x v="11"/>
    <n v="1"/>
    <n v="399.12035563234798"/>
  </r>
  <r>
    <n v="6727"/>
    <x v="6"/>
    <x v="149"/>
    <x v="2156"/>
    <x v="3"/>
    <n v="2"/>
    <n v="1166.5439281486799"/>
  </r>
  <r>
    <n v="6728"/>
    <x v="6"/>
    <x v="149"/>
    <x v="2157"/>
    <x v="4"/>
    <n v="1"/>
    <n v="128.94110783227899"/>
  </r>
  <r>
    <n v="6729"/>
    <x v="6"/>
    <x v="149"/>
    <x v="2157"/>
    <x v="3"/>
    <n v="1"/>
    <n v="449.39862272586402"/>
  </r>
  <r>
    <n v="6730"/>
    <x v="6"/>
    <x v="149"/>
    <x v="2158"/>
    <x v="4"/>
    <n v="1"/>
    <n v="163.175149529245"/>
  </r>
  <r>
    <n v="6731"/>
    <x v="6"/>
    <x v="149"/>
    <x v="2158"/>
    <x v="10"/>
    <n v="1"/>
    <n v="14.8424922663265"/>
  </r>
  <r>
    <n v="6732"/>
    <x v="6"/>
    <x v="149"/>
    <x v="2158"/>
    <x v="11"/>
    <n v="1"/>
    <n v="280.57037483398"/>
  </r>
  <r>
    <n v="6733"/>
    <x v="6"/>
    <x v="149"/>
    <x v="2158"/>
    <x v="3"/>
    <n v="2"/>
    <n v="755.88761891280296"/>
  </r>
  <r>
    <n v="6734"/>
    <x v="6"/>
    <x v="149"/>
    <x v="2159"/>
    <x v="11"/>
    <n v="1"/>
    <n v="449.04181864840098"/>
  </r>
  <r>
    <n v="6735"/>
    <x v="6"/>
    <x v="149"/>
    <x v="2159"/>
    <x v="3"/>
    <n v="1"/>
    <n v="9.6157344568996308"/>
  </r>
  <r>
    <n v="6736"/>
    <x v="6"/>
    <x v="149"/>
    <x v="2160"/>
    <x v="10"/>
    <n v="1"/>
    <n v="106.37424795039099"/>
  </r>
  <r>
    <n v="6737"/>
    <x v="6"/>
    <x v="149"/>
    <x v="2160"/>
    <x v="11"/>
    <n v="1"/>
    <n v="1849.5098329427001"/>
  </r>
  <r>
    <n v="6738"/>
    <x v="6"/>
    <x v="149"/>
    <x v="2160"/>
    <x v="3"/>
    <n v="1"/>
    <n v="5.6300627721955596"/>
  </r>
  <r>
    <n v="6739"/>
    <x v="6"/>
    <x v="149"/>
    <x v="2161"/>
    <x v="10"/>
    <n v="2"/>
    <n v="691.80095089745998"/>
  </r>
  <r>
    <n v="6740"/>
    <x v="6"/>
    <x v="149"/>
    <x v="2161"/>
    <x v="11"/>
    <n v="1"/>
    <n v="345.01040144392402"/>
  </r>
  <r>
    <n v="6741"/>
    <x v="6"/>
    <x v="149"/>
    <x v="2161"/>
    <x v="3"/>
    <n v="2"/>
    <n v="858.11271580906896"/>
  </r>
  <r>
    <n v="6742"/>
    <x v="6"/>
    <x v="15"/>
    <x v="127"/>
    <x v="10"/>
    <n v="1"/>
    <n v="343.65833757905699"/>
  </r>
  <r>
    <n v="6743"/>
    <x v="6"/>
    <x v="15"/>
    <x v="128"/>
    <x v="10"/>
    <n v="1"/>
    <n v="700.29691158350795"/>
  </r>
  <r>
    <n v="6744"/>
    <x v="6"/>
    <x v="15"/>
    <x v="128"/>
    <x v="3"/>
    <n v="1"/>
    <n v="11.3416480406978"/>
  </r>
  <r>
    <n v="6745"/>
    <x v="6"/>
    <x v="15"/>
    <x v="2162"/>
    <x v="10"/>
    <n v="1"/>
    <n v="640.66796474872694"/>
  </r>
  <r>
    <n v="6746"/>
    <x v="6"/>
    <x v="15"/>
    <x v="2163"/>
    <x v="10"/>
    <n v="1"/>
    <n v="494.872948649916"/>
  </r>
  <r>
    <n v="6747"/>
    <x v="6"/>
    <x v="15"/>
    <x v="2163"/>
    <x v="3"/>
    <n v="1"/>
    <n v="1.40077553216355"/>
  </r>
  <r>
    <n v="6748"/>
    <x v="6"/>
    <x v="15"/>
    <x v="1302"/>
    <x v="3"/>
    <n v="1"/>
    <n v="90.3305786513897"/>
  </r>
  <r>
    <n v="6749"/>
    <x v="6"/>
    <x v="15"/>
    <x v="760"/>
    <x v="4"/>
    <n v="1"/>
    <n v="39.188695055258698"/>
  </r>
  <r>
    <n v="6750"/>
    <x v="6"/>
    <x v="15"/>
    <x v="760"/>
    <x v="10"/>
    <n v="2"/>
    <n v="6592.0154494475901"/>
  </r>
  <r>
    <n v="6751"/>
    <x v="6"/>
    <x v="15"/>
    <x v="760"/>
    <x v="11"/>
    <n v="1"/>
    <n v="96.282369071014401"/>
  </r>
  <r>
    <n v="6752"/>
    <x v="6"/>
    <x v="15"/>
    <x v="760"/>
    <x v="3"/>
    <n v="1"/>
    <n v="4.7837186605360102"/>
  </r>
  <r>
    <n v="6753"/>
    <x v="6"/>
    <x v="15"/>
    <x v="760"/>
    <x v="5"/>
    <n v="1"/>
    <n v="6283.02831099799"/>
  </r>
  <r>
    <n v="6754"/>
    <x v="6"/>
    <x v="15"/>
    <x v="1303"/>
    <x v="3"/>
    <n v="1"/>
    <n v="536.09130611007095"/>
  </r>
  <r>
    <n v="6755"/>
    <x v="6"/>
    <x v="15"/>
    <x v="1304"/>
    <x v="3"/>
    <n v="2"/>
    <n v="214.77803903974799"/>
  </r>
  <r>
    <n v="6756"/>
    <x v="6"/>
    <x v="15"/>
    <x v="1306"/>
    <x v="3"/>
    <n v="2"/>
    <n v="516.41082603630696"/>
  </r>
  <r>
    <n v="6757"/>
    <x v="6"/>
    <x v="15"/>
    <x v="1308"/>
    <x v="10"/>
    <n v="1"/>
    <n v="573.68145039057401"/>
  </r>
  <r>
    <n v="6758"/>
    <x v="6"/>
    <x v="15"/>
    <x v="1308"/>
    <x v="11"/>
    <n v="1"/>
    <n v="3.5567051041178001E-2"/>
  </r>
  <r>
    <n v="6759"/>
    <x v="6"/>
    <x v="15"/>
    <x v="1308"/>
    <x v="3"/>
    <n v="3"/>
    <n v="2361.6699226324799"/>
  </r>
  <r>
    <n v="6760"/>
    <x v="6"/>
    <x v="15"/>
    <x v="1309"/>
    <x v="3"/>
    <n v="1"/>
    <n v="586.81345576698197"/>
  </r>
  <r>
    <n v="6761"/>
    <x v="6"/>
    <x v="15"/>
    <x v="1310"/>
    <x v="3"/>
    <n v="1"/>
    <n v="229.12266149393099"/>
  </r>
  <r>
    <n v="6762"/>
    <x v="6"/>
    <x v="15"/>
    <x v="761"/>
    <x v="10"/>
    <n v="1"/>
    <n v="93.334136704916105"/>
  </r>
  <r>
    <n v="6763"/>
    <x v="6"/>
    <x v="15"/>
    <x v="761"/>
    <x v="3"/>
    <n v="5"/>
    <n v="1716.41132332447"/>
  </r>
  <r>
    <n v="6764"/>
    <x v="6"/>
    <x v="15"/>
    <x v="2164"/>
    <x v="10"/>
    <n v="3"/>
    <n v="1124.9503492364699"/>
  </r>
  <r>
    <n v="6765"/>
    <x v="6"/>
    <x v="15"/>
    <x v="1311"/>
    <x v="3"/>
    <n v="1"/>
    <n v="412.89387759742903"/>
  </r>
  <r>
    <n v="6766"/>
    <x v="6"/>
    <x v="15"/>
    <x v="1312"/>
    <x v="11"/>
    <n v="1"/>
    <n v="243.136742784311"/>
  </r>
  <r>
    <n v="6767"/>
    <x v="6"/>
    <x v="15"/>
    <x v="1312"/>
    <x v="3"/>
    <n v="3"/>
    <n v="904.54400902677605"/>
  </r>
  <r>
    <n v="6768"/>
    <x v="6"/>
    <x v="150"/>
    <x v="2165"/>
    <x v="11"/>
    <n v="1"/>
    <n v="246.59048004200901"/>
  </r>
  <r>
    <n v="6769"/>
    <x v="6"/>
    <x v="150"/>
    <x v="2165"/>
    <x v="3"/>
    <n v="1"/>
    <n v="4.9928168419935099"/>
  </r>
  <r>
    <n v="6770"/>
    <x v="6"/>
    <x v="16"/>
    <x v="2166"/>
    <x v="4"/>
    <n v="1"/>
    <n v="1453.33501268345"/>
  </r>
  <r>
    <n v="6771"/>
    <x v="6"/>
    <x v="16"/>
    <x v="2166"/>
    <x v="10"/>
    <n v="1"/>
    <n v="852.00731716488303"/>
  </r>
  <r>
    <n v="6772"/>
    <x v="6"/>
    <x v="16"/>
    <x v="2166"/>
    <x v="2"/>
    <n v="1"/>
    <n v="418.00854323258801"/>
  </r>
  <r>
    <n v="6773"/>
    <x v="6"/>
    <x v="16"/>
    <x v="2166"/>
    <x v="3"/>
    <n v="1"/>
    <n v="711.70457799666406"/>
  </r>
  <r>
    <n v="6774"/>
    <x v="6"/>
    <x v="16"/>
    <x v="2167"/>
    <x v="4"/>
    <n v="1"/>
    <n v="169.86239027692901"/>
  </r>
  <r>
    <n v="6775"/>
    <x v="6"/>
    <x v="16"/>
    <x v="2167"/>
    <x v="2"/>
    <n v="1"/>
    <n v="90.947563372514495"/>
  </r>
  <r>
    <n v="6776"/>
    <x v="6"/>
    <x v="16"/>
    <x v="143"/>
    <x v="4"/>
    <n v="2"/>
    <n v="162479.66003546101"/>
  </r>
  <r>
    <n v="6777"/>
    <x v="6"/>
    <x v="16"/>
    <x v="143"/>
    <x v="10"/>
    <n v="5"/>
    <n v="20754.8577795653"/>
  </r>
  <r>
    <n v="6778"/>
    <x v="6"/>
    <x v="16"/>
    <x v="143"/>
    <x v="11"/>
    <n v="2"/>
    <n v="1029.5701227674299"/>
  </r>
  <r>
    <n v="6779"/>
    <x v="6"/>
    <x v="16"/>
    <x v="143"/>
    <x v="2"/>
    <n v="2"/>
    <n v="11743.001501601701"/>
  </r>
  <r>
    <n v="6780"/>
    <x v="6"/>
    <x v="16"/>
    <x v="143"/>
    <x v="3"/>
    <n v="2"/>
    <n v="2739.9657973979402"/>
  </r>
  <r>
    <n v="6781"/>
    <x v="6"/>
    <x v="16"/>
    <x v="143"/>
    <x v="5"/>
    <n v="2"/>
    <n v="13353.6717757968"/>
  </r>
  <r>
    <n v="6782"/>
    <x v="6"/>
    <x v="16"/>
    <x v="143"/>
    <x v="7"/>
    <n v="1"/>
    <n v="113.47822232538201"/>
  </r>
  <r>
    <n v="6783"/>
    <x v="6"/>
    <x v="16"/>
    <x v="764"/>
    <x v="4"/>
    <n v="3"/>
    <n v="546.48473255994395"/>
  </r>
  <r>
    <n v="6784"/>
    <x v="6"/>
    <x v="16"/>
    <x v="764"/>
    <x v="10"/>
    <n v="2"/>
    <n v="321.623161538452"/>
  </r>
  <r>
    <n v="6785"/>
    <x v="6"/>
    <x v="16"/>
    <x v="764"/>
    <x v="11"/>
    <n v="2"/>
    <n v="315.43749808988002"/>
  </r>
  <r>
    <n v="6786"/>
    <x v="6"/>
    <x v="16"/>
    <x v="764"/>
    <x v="2"/>
    <n v="1"/>
    <n v="57.101085428940799"/>
  </r>
  <r>
    <n v="6787"/>
    <x v="6"/>
    <x v="16"/>
    <x v="764"/>
    <x v="3"/>
    <n v="1"/>
    <n v="395.37171217520603"/>
  </r>
  <r>
    <n v="6788"/>
    <x v="6"/>
    <x v="16"/>
    <x v="765"/>
    <x v="10"/>
    <n v="1"/>
    <n v="9.4263923627554504"/>
  </r>
  <r>
    <n v="6789"/>
    <x v="6"/>
    <x v="16"/>
    <x v="765"/>
    <x v="2"/>
    <n v="1"/>
    <n v="251.201629311933"/>
  </r>
  <r>
    <n v="6790"/>
    <x v="6"/>
    <x v="16"/>
    <x v="765"/>
    <x v="3"/>
    <n v="1"/>
    <n v="578.77848028932203"/>
  </r>
  <r>
    <n v="6791"/>
    <x v="6"/>
    <x v="16"/>
    <x v="765"/>
    <x v="5"/>
    <n v="1"/>
    <n v="34.510391144802703"/>
  </r>
  <r>
    <n v="6792"/>
    <x v="6"/>
    <x v="16"/>
    <x v="2168"/>
    <x v="4"/>
    <n v="2"/>
    <n v="39.836336648537497"/>
  </r>
  <r>
    <n v="6793"/>
    <x v="6"/>
    <x v="16"/>
    <x v="2168"/>
    <x v="10"/>
    <n v="3"/>
    <n v="1058.0897767307399"/>
  </r>
  <r>
    <n v="6794"/>
    <x v="6"/>
    <x v="16"/>
    <x v="2168"/>
    <x v="11"/>
    <n v="2"/>
    <n v="132.94393897760401"/>
  </r>
  <r>
    <n v="6795"/>
    <x v="6"/>
    <x v="16"/>
    <x v="2168"/>
    <x v="2"/>
    <n v="1"/>
    <n v="700.18636282452701"/>
  </r>
  <r>
    <n v="6796"/>
    <x v="6"/>
    <x v="16"/>
    <x v="2168"/>
    <x v="3"/>
    <n v="3"/>
    <n v="606.06517834281306"/>
  </r>
  <r>
    <n v="6797"/>
    <x v="6"/>
    <x v="16"/>
    <x v="2169"/>
    <x v="4"/>
    <n v="4"/>
    <n v="1109.1070198203299"/>
  </r>
  <r>
    <n v="6798"/>
    <x v="6"/>
    <x v="16"/>
    <x v="2169"/>
    <x v="10"/>
    <n v="1"/>
    <n v="16.6278328339023"/>
  </r>
  <r>
    <n v="6799"/>
    <x v="6"/>
    <x v="16"/>
    <x v="2169"/>
    <x v="11"/>
    <n v="3"/>
    <n v="1176.87425440935"/>
  </r>
  <r>
    <n v="6800"/>
    <x v="6"/>
    <x v="16"/>
    <x v="2169"/>
    <x v="8"/>
    <n v="1"/>
    <n v="3795.6570428129899"/>
  </r>
  <r>
    <n v="6801"/>
    <x v="6"/>
    <x v="16"/>
    <x v="2169"/>
    <x v="2"/>
    <n v="1"/>
    <n v="661.84888069917997"/>
  </r>
  <r>
    <n v="6802"/>
    <x v="6"/>
    <x v="16"/>
    <x v="2169"/>
    <x v="3"/>
    <n v="3"/>
    <n v="1218.3621799611701"/>
  </r>
  <r>
    <n v="6803"/>
    <x v="6"/>
    <x v="16"/>
    <x v="766"/>
    <x v="10"/>
    <n v="4"/>
    <n v="1187.88105055237"/>
  </r>
  <r>
    <n v="6804"/>
    <x v="6"/>
    <x v="16"/>
    <x v="766"/>
    <x v="11"/>
    <n v="1"/>
    <n v="388.18004814403298"/>
  </r>
  <r>
    <n v="6805"/>
    <x v="6"/>
    <x v="16"/>
    <x v="2170"/>
    <x v="11"/>
    <n v="1"/>
    <n v="29.3423713803795"/>
  </r>
  <r>
    <n v="6806"/>
    <x v="6"/>
    <x v="16"/>
    <x v="2170"/>
    <x v="8"/>
    <n v="1"/>
    <n v="1766.4357592520601"/>
  </r>
  <r>
    <n v="6807"/>
    <x v="6"/>
    <x v="16"/>
    <x v="2170"/>
    <x v="3"/>
    <n v="1"/>
    <n v="20.6815677697886"/>
  </r>
  <r>
    <n v="6808"/>
    <x v="6"/>
    <x v="16"/>
    <x v="145"/>
    <x v="4"/>
    <n v="3"/>
    <n v="8812.2969352707205"/>
  </r>
  <r>
    <n v="6809"/>
    <x v="6"/>
    <x v="16"/>
    <x v="145"/>
    <x v="10"/>
    <n v="4"/>
    <n v="4476.7123065835503"/>
  </r>
  <r>
    <n v="6810"/>
    <x v="6"/>
    <x v="16"/>
    <x v="145"/>
    <x v="11"/>
    <n v="4"/>
    <n v="3825.8503843229601"/>
  </r>
  <r>
    <n v="6811"/>
    <x v="6"/>
    <x v="16"/>
    <x v="145"/>
    <x v="2"/>
    <n v="1"/>
    <n v="1135.9371543243401"/>
  </r>
  <r>
    <n v="6812"/>
    <x v="6"/>
    <x v="16"/>
    <x v="145"/>
    <x v="3"/>
    <n v="3"/>
    <n v="15576.123183736599"/>
  </r>
  <r>
    <n v="6813"/>
    <x v="6"/>
    <x v="16"/>
    <x v="145"/>
    <x v="5"/>
    <n v="2"/>
    <n v="4063.0335655794402"/>
  </r>
  <r>
    <n v="6814"/>
    <x v="6"/>
    <x v="16"/>
    <x v="767"/>
    <x v="4"/>
    <n v="7"/>
    <n v="12739.4995836586"/>
  </r>
  <r>
    <n v="6815"/>
    <x v="6"/>
    <x v="16"/>
    <x v="767"/>
    <x v="10"/>
    <n v="5"/>
    <n v="38872.566780783702"/>
  </r>
  <r>
    <n v="6816"/>
    <x v="6"/>
    <x v="16"/>
    <x v="767"/>
    <x v="11"/>
    <n v="3"/>
    <n v="2782.5580025050099"/>
  </r>
  <r>
    <n v="6817"/>
    <x v="6"/>
    <x v="16"/>
    <x v="767"/>
    <x v="2"/>
    <n v="1"/>
    <n v="27.147364580376401"/>
  </r>
  <r>
    <n v="6818"/>
    <x v="6"/>
    <x v="16"/>
    <x v="767"/>
    <x v="3"/>
    <n v="5"/>
    <n v="6145.82482016216"/>
  </r>
  <r>
    <n v="6819"/>
    <x v="6"/>
    <x v="16"/>
    <x v="767"/>
    <x v="5"/>
    <n v="1"/>
    <n v="136.114422008904"/>
  </r>
  <r>
    <n v="6820"/>
    <x v="6"/>
    <x v="16"/>
    <x v="2171"/>
    <x v="4"/>
    <n v="3"/>
    <n v="2983.0481614535802"/>
  </r>
  <r>
    <n v="6821"/>
    <x v="6"/>
    <x v="16"/>
    <x v="2171"/>
    <x v="10"/>
    <n v="2"/>
    <n v="51.899382978137702"/>
  </r>
  <r>
    <n v="6822"/>
    <x v="6"/>
    <x v="16"/>
    <x v="2171"/>
    <x v="11"/>
    <n v="1"/>
    <n v="10.8097004763539"/>
  </r>
  <r>
    <n v="6823"/>
    <x v="6"/>
    <x v="16"/>
    <x v="2171"/>
    <x v="3"/>
    <n v="2"/>
    <n v="2999.4676349029401"/>
  </r>
  <r>
    <n v="6824"/>
    <x v="6"/>
    <x v="16"/>
    <x v="769"/>
    <x v="10"/>
    <n v="1"/>
    <n v="150.21289487450599"/>
  </r>
  <r>
    <n v="6825"/>
    <x v="6"/>
    <x v="16"/>
    <x v="769"/>
    <x v="11"/>
    <n v="1"/>
    <n v="113.477372237029"/>
  </r>
  <r>
    <n v="6826"/>
    <x v="6"/>
    <x v="16"/>
    <x v="2172"/>
    <x v="10"/>
    <n v="1"/>
    <n v="7.2962429446979005E-2"/>
  </r>
  <r>
    <n v="6827"/>
    <x v="6"/>
    <x v="16"/>
    <x v="2172"/>
    <x v="11"/>
    <n v="1"/>
    <n v="8.6868144677266002E-2"/>
  </r>
  <r>
    <n v="6828"/>
    <x v="6"/>
    <x v="16"/>
    <x v="2172"/>
    <x v="8"/>
    <n v="1"/>
    <n v="2308.7551775361699"/>
  </r>
  <r>
    <n v="6829"/>
    <x v="6"/>
    <x v="16"/>
    <x v="2173"/>
    <x v="4"/>
    <n v="1"/>
    <n v="41.948123163242997"/>
  </r>
  <r>
    <n v="6830"/>
    <x v="6"/>
    <x v="16"/>
    <x v="2173"/>
    <x v="11"/>
    <n v="2"/>
    <n v="576.73006261602495"/>
  </r>
  <r>
    <n v="6831"/>
    <x v="6"/>
    <x v="16"/>
    <x v="2173"/>
    <x v="3"/>
    <n v="1"/>
    <n v="75.773783551780795"/>
  </r>
  <r>
    <n v="6832"/>
    <x v="6"/>
    <x v="16"/>
    <x v="2174"/>
    <x v="4"/>
    <n v="1"/>
    <n v="556.11235636270806"/>
  </r>
  <r>
    <n v="6833"/>
    <x v="6"/>
    <x v="16"/>
    <x v="2174"/>
    <x v="10"/>
    <n v="4"/>
    <n v="2106.9661533858198"/>
  </r>
  <r>
    <n v="6834"/>
    <x v="6"/>
    <x v="16"/>
    <x v="2174"/>
    <x v="11"/>
    <n v="6"/>
    <n v="1371.6500734930601"/>
  </r>
  <r>
    <n v="6835"/>
    <x v="6"/>
    <x v="16"/>
    <x v="2174"/>
    <x v="3"/>
    <n v="3"/>
    <n v="1115.2813253187901"/>
  </r>
  <r>
    <n v="6836"/>
    <x v="6"/>
    <x v="16"/>
    <x v="2175"/>
    <x v="11"/>
    <n v="1"/>
    <n v="13.3339217527316"/>
  </r>
  <r>
    <n v="6837"/>
    <x v="6"/>
    <x v="16"/>
    <x v="2175"/>
    <x v="8"/>
    <n v="2"/>
    <n v="1468.28675746506"/>
  </r>
  <r>
    <n v="6838"/>
    <x v="6"/>
    <x v="16"/>
    <x v="2176"/>
    <x v="4"/>
    <n v="1"/>
    <n v="161.44254620097999"/>
  </r>
  <r>
    <n v="6839"/>
    <x v="6"/>
    <x v="16"/>
    <x v="2176"/>
    <x v="10"/>
    <n v="4"/>
    <n v="839.61100505862805"/>
  </r>
  <r>
    <n v="6840"/>
    <x v="6"/>
    <x v="16"/>
    <x v="2176"/>
    <x v="11"/>
    <n v="4"/>
    <n v="3917.5837934628598"/>
  </r>
  <r>
    <n v="6841"/>
    <x v="6"/>
    <x v="16"/>
    <x v="2176"/>
    <x v="3"/>
    <n v="1"/>
    <n v="24.088488908553199"/>
  </r>
  <r>
    <n v="6842"/>
    <x v="6"/>
    <x v="16"/>
    <x v="2177"/>
    <x v="10"/>
    <n v="1"/>
    <n v="69.880857502324005"/>
  </r>
  <r>
    <n v="6843"/>
    <x v="6"/>
    <x v="16"/>
    <x v="2177"/>
    <x v="11"/>
    <n v="1"/>
    <n v="223.47532766119599"/>
  </r>
  <r>
    <n v="6844"/>
    <x v="6"/>
    <x v="16"/>
    <x v="2178"/>
    <x v="4"/>
    <n v="1"/>
    <n v="119.705277950183"/>
  </r>
  <r>
    <n v="6845"/>
    <x v="6"/>
    <x v="16"/>
    <x v="2178"/>
    <x v="11"/>
    <n v="1"/>
    <n v="398.516866300743"/>
  </r>
  <r>
    <n v="6846"/>
    <x v="6"/>
    <x v="16"/>
    <x v="2178"/>
    <x v="3"/>
    <n v="1"/>
    <n v="321.11188638209899"/>
  </r>
  <r>
    <n v="6847"/>
    <x v="6"/>
    <x v="16"/>
    <x v="2179"/>
    <x v="4"/>
    <n v="7"/>
    <n v="19643.961790001998"/>
  </r>
  <r>
    <n v="6848"/>
    <x v="6"/>
    <x v="16"/>
    <x v="2179"/>
    <x v="10"/>
    <n v="6"/>
    <n v="21476.527290759499"/>
  </r>
  <r>
    <n v="6849"/>
    <x v="6"/>
    <x v="16"/>
    <x v="2179"/>
    <x v="11"/>
    <n v="8"/>
    <n v="18030.432594337799"/>
  </r>
  <r>
    <n v="6850"/>
    <x v="6"/>
    <x v="16"/>
    <x v="2179"/>
    <x v="8"/>
    <n v="3"/>
    <n v="20551.853087658299"/>
  </r>
  <r>
    <n v="6851"/>
    <x v="6"/>
    <x v="16"/>
    <x v="2179"/>
    <x v="2"/>
    <n v="1"/>
    <n v="244.26240044551801"/>
  </r>
  <r>
    <n v="6852"/>
    <x v="6"/>
    <x v="16"/>
    <x v="2179"/>
    <x v="3"/>
    <n v="9"/>
    <n v="34246.824400578298"/>
  </r>
  <r>
    <n v="6853"/>
    <x v="6"/>
    <x v="16"/>
    <x v="2180"/>
    <x v="4"/>
    <n v="1"/>
    <n v="13.8058377826917"/>
  </r>
  <r>
    <n v="6854"/>
    <x v="6"/>
    <x v="16"/>
    <x v="2180"/>
    <x v="11"/>
    <n v="1"/>
    <n v="663.78056323479302"/>
  </r>
  <r>
    <n v="6855"/>
    <x v="6"/>
    <x v="16"/>
    <x v="2180"/>
    <x v="3"/>
    <n v="3"/>
    <n v="3917.7070142528"/>
  </r>
  <r>
    <n v="6856"/>
    <x v="6"/>
    <x v="16"/>
    <x v="2181"/>
    <x v="11"/>
    <n v="1"/>
    <n v="731.374260430395"/>
  </r>
  <r>
    <n v="6857"/>
    <x v="6"/>
    <x v="16"/>
    <x v="2182"/>
    <x v="4"/>
    <n v="2"/>
    <n v="1810.39357694668"/>
  </r>
  <r>
    <n v="6858"/>
    <x v="6"/>
    <x v="16"/>
    <x v="2183"/>
    <x v="4"/>
    <n v="1"/>
    <n v="814.19800274243198"/>
  </r>
  <r>
    <n v="6859"/>
    <x v="6"/>
    <x v="16"/>
    <x v="2183"/>
    <x v="10"/>
    <n v="1"/>
    <n v="2469.90658804739"/>
  </r>
  <r>
    <n v="6860"/>
    <x v="6"/>
    <x v="16"/>
    <x v="2183"/>
    <x v="11"/>
    <n v="1"/>
    <n v="70.022161374542804"/>
  </r>
  <r>
    <n v="6861"/>
    <x v="6"/>
    <x v="16"/>
    <x v="2183"/>
    <x v="3"/>
    <n v="1"/>
    <n v="16.946526098731301"/>
  </r>
  <r>
    <n v="6862"/>
    <x v="6"/>
    <x v="16"/>
    <x v="2184"/>
    <x v="4"/>
    <n v="1"/>
    <n v="295.88621272012398"/>
  </r>
  <r>
    <n v="6863"/>
    <x v="6"/>
    <x v="16"/>
    <x v="2184"/>
    <x v="10"/>
    <n v="1"/>
    <n v="763.50386893760697"/>
  </r>
  <r>
    <n v="6864"/>
    <x v="6"/>
    <x v="16"/>
    <x v="2184"/>
    <x v="11"/>
    <n v="3"/>
    <n v="776.62767849490899"/>
  </r>
  <r>
    <n v="6865"/>
    <x v="6"/>
    <x v="16"/>
    <x v="2184"/>
    <x v="8"/>
    <n v="1"/>
    <n v="47.613288500475903"/>
  </r>
  <r>
    <n v="6866"/>
    <x v="6"/>
    <x v="16"/>
    <x v="2184"/>
    <x v="3"/>
    <n v="1"/>
    <n v="647.35000162270296"/>
  </r>
  <r>
    <n v="6867"/>
    <x v="6"/>
    <x v="16"/>
    <x v="2185"/>
    <x v="4"/>
    <n v="1"/>
    <n v="88.437817074508601"/>
  </r>
  <r>
    <n v="6868"/>
    <x v="6"/>
    <x v="16"/>
    <x v="2185"/>
    <x v="10"/>
    <n v="1"/>
    <n v="2730.1411271422799"/>
  </r>
  <r>
    <n v="6869"/>
    <x v="6"/>
    <x v="16"/>
    <x v="2185"/>
    <x v="11"/>
    <n v="1"/>
    <n v="780.78696775446599"/>
  </r>
  <r>
    <n v="6870"/>
    <x v="6"/>
    <x v="16"/>
    <x v="778"/>
    <x v="4"/>
    <n v="1"/>
    <n v="36.5582866273053"/>
  </r>
  <r>
    <n v="6871"/>
    <x v="6"/>
    <x v="16"/>
    <x v="778"/>
    <x v="10"/>
    <n v="2"/>
    <n v="1287.86015876748"/>
  </r>
  <r>
    <n v="6872"/>
    <x v="6"/>
    <x v="16"/>
    <x v="778"/>
    <x v="11"/>
    <n v="1"/>
    <n v="5.4441322452059002E-2"/>
  </r>
  <r>
    <n v="6873"/>
    <x v="6"/>
    <x v="16"/>
    <x v="778"/>
    <x v="2"/>
    <n v="1"/>
    <n v="30.235561764264499"/>
  </r>
  <r>
    <n v="6874"/>
    <x v="6"/>
    <x v="16"/>
    <x v="778"/>
    <x v="3"/>
    <n v="2"/>
    <n v="1176.1628676632399"/>
  </r>
  <r>
    <n v="6875"/>
    <x v="6"/>
    <x v="16"/>
    <x v="2186"/>
    <x v="4"/>
    <n v="2"/>
    <n v="37.018505396917497"/>
  </r>
  <r>
    <n v="6876"/>
    <x v="6"/>
    <x v="16"/>
    <x v="2186"/>
    <x v="10"/>
    <n v="3"/>
    <n v="764.09919554079295"/>
  </r>
  <r>
    <n v="6877"/>
    <x v="6"/>
    <x v="16"/>
    <x v="2186"/>
    <x v="11"/>
    <n v="5"/>
    <n v="2064.11278231803"/>
  </r>
  <r>
    <n v="6878"/>
    <x v="6"/>
    <x v="16"/>
    <x v="2186"/>
    <x v="3"/>
    <n v="2"/>
    <n v="56.948727711136698"/>
  </r>
  <r>
    <n v="6879"/>
    <x v="6"/>
    <x v="16"/>
    <x v="2187"/>
    <x v="4"/>
    <n v="1"/>
    <n v="34.972044326675103"/>
  </r>
  <r>
    <n v="6880"/>
    <x v="6"/>
    <x v="16"/>
    <x v="2187"/>
    <x v="10"/>
    <n v="1"/>
    <n v="249.33659259689699"/>
  </r>
  <r>
    <n v="6881"/>
    <x v="6"/>
    <x v="16"/>
    <x v="2187"/>
    <x v="11"/>
    <n v="1"/>
    <n v="508.20491195308398"/>
  </r>
  <r>
    <n v="6882"/>
    <x v="6"/>
    <x v="17"/>
    <x v="2188"/>
    <x v="4"/>
    <n v="4"/>
    <n v="750.22365176090898"/>
  </r>
  <r>
    <n v="6883"/>
    <x v="6"/>
    <x v="17"/>
    <x v="2188"/>
    <x v="10"/>
    <n v="6"/>
    <n v="157.27248907767401"/>
  </r>
  <r>
    <n v="6884"/>
    <x v="6"/>
    <x v="17"/>
    <x v="2188"/>
    <x v="11"/>
    <n v="17"/>
    <n v="19490.1997936593"/>
  </r>
  <r>
    <n v="6885"/>
    <x v="6"/>
    <x v="17"/>
    <x v="2188"/>
    <x v="8"/>
    <n v="1"/>
    <n v="14.165305463559999"/>
  </r>
  <r>
    <n v="6886"/>
    <x v="6"/>
    <x v="17"/>
    <x v="2188"/>
    <x v="2"/>
    <n v="3"/>
    <n v="245.274053722107"/>
  </r>
  <r>
    <n v="6887"/>
    <x v="6"/>
    <x v="17"/>
    <x v="2188"/>
    <x v="3"/>
    <n v="1"/>
    <n v="36.753859984987599"/>
  </r>
  <r>
    <n v="6888"/>
    <x v="6"/>
    <x v="17"/>
    <x v="2189"/>
    <x v="4"/>
    <n v="1"/>
    <n v="286.82476697896197"/>
  </r>
  <r>
    <n v="6889"/>
    <x v="6"/>
    <x v="17"/>
    <x v="2189"/>
    <x v="11"/>
    <n v="5"/>
    <n v="4147.2067053506598"/>
  </r>
  <r>
    <n v="6890"/>
    <x v="6"/>
    <x v="17"/>
    <x v="2190"/>
    <x v="4"/>
    <n v="2"/>
    <n v="259.250000259579"/>
  </r>
  <r>
    <n v="6891"/>
    <x v="6"/>
    <x v="17"/>
    <x v="2190"/>
    <x v="10"/>
    <n v="3"/>
    <n v="604.167594008837"/>
  </r>
  <r>
    <n v="6892"/>
    <x v="6"/>
    <x v="17"/>
    <x v="2190"/>
    <x v="11"/>
    <n v="10"/>
    <n v="28099.325161709901"/>
  </r>
  <r>
    <n v="6893"/>
    <x v="6"/>
    <x v="17"/>
    <x v="2190"/>
    <x v="2"/>
    <n v="2"/>
    <n v="425.91116757520302"/>
  </r>
  <r>
    <n v="6894"/>
    <x v="6"/>
    <x v="17"/>
    <x v="2190"/>
    <x v="3"/>
    <n v="4"/>
    <n v="2361.31855942835"/>
  </r>
  <r>
    <n v="6895"/>
    <x v="6"/>
    <x v="17"/>
    <x v="2191"/>
    <x v="4"/>
    <n v="1"/>
    <n v="50.379671653624698"/>
  </r>
  <r>
    <n v="6896"/>
    <x v="6"/>
    <x v="17"/>
    <x v="2191"/>
    <x v="10"/>
    <n v="3"/>
    <n v="507.86706507673199"/>
  </r>
  <r>
    <n v="6897"/>
    <x v="6"/>
    <x v="17"/>
    <x v="2191"/>
    <x v="11"/>
    <n v="7"/>
    <n v="5592.80460177435"/>
  </r>
  <r>
    <n v="6898"/>
    <x v="6"/>
    <x v="17"/>
    <x v="2191"/>
    <x v="8"/>
    <n v="1"/>
    <n v="24.6893918345238"/>
  </r>
  <r>
    <n v="6899"/>
    <x v="6"/>
    <x v="17"/>
    <x v="2191"/>
    <x v="3"/>
    <n v="4"/>
    <n v="3136.7820845318602"/>
  </r>
  <r>
    <n v="6900"/>
    <x v="6"/>
    <x v="17"/>
    <x v="2192"/>
    <x v="11"/>
    <n v="1"/>
    <n v="291.01236102443801"/>
  </r>
  <r>
    <n v="6901"/>
    <x v="6"/>
    <x v="17"/>
    <x v="2193"/>
    <x v="10"/>
    <n v="1"/>
    <n v="23.5987491676559"/>
  </r>
  <r>
    <n v="6902"/>
    <x v="6"/>
    <x v="17"/>
    <x v="2193"/>
    <x v="11"/>
    <n v="1"/>
    <n v="222.266278224346"/>
  </r>
  <r>
    <n v="6903"/>
    <x v="6"/>
    <x v="17"/>
    <x v="2193"/>
    <x v="3"/>
    <n v="1"/>
    <n v="31.943364860870101"/>
  </r>
  <r>
    <n v="6904"/>
    <x v="6"/>
    <x v="17"/>
    <x v="150"/>
    <x v="10"/>
    <n v="3"/>
    <n v="508.447576453012"/>
  </r>
  <r>
    <n v="6905"/>
    <x v="6"/>
    <x v="17"/>
    <x v="150"/>
    <x v="11"/>
    <n v="9"/>
    <n v="5781.2318348323597"/>
  </r>
  <r>
    <n v="6906"/>
    <x v="6"/>
    <x v="17"/>
    <x v="150"/>
    <x v="2"/>
    <n v="1"/>
    <n v="13.1135796421901"/>
  </r>
  <r>
    <n v="6907"/>
    <x v="6"/>
    <x v="17"/>
    <x v="150"/>
    <x v="3"/>
    <n v="1"/>
    <n v="139.478083917611"/>
  </r>
  <r>
    <n v="6908"/>
    <x v="6"/>
    <x v="17"/>
    <x v="785"/>
    <x v="10"/>
    <n v="2"/>
    <n v="1510.34854636762"/>
  </r>
  <r>
    <n v="6909"/>
    <x v="6"/>
    <x v="17"/>
    <x v="785"/>
    <x v="11"/>
    <n v="3"/>
    <n v="3692.49489836265"/>
  </r>
  <r>
    <n v="6910"/>
    <x v="6"/>
    <x v="17"/>
    <x v="785"/>
    <x v="3"/>
    <n v="1"/>
    <n v="346.39473447555702"/>
  </r>
  <r>
    <n v="6911"/>
    <x v="6"/>
    <x v="17"/>
    <x v="2194"/>
    <x v="10"/>
    <n v="1"/>
    <n v="114.328558521563"/>
  </r>
  <r>
    <n v="6912"/>
    <x v="6"/>
    <x v="17"/>
    <x v="2194"/>
    <x v="11"/>
    <n v="1"/>
    <n v="1697.5435971309"/>
  </r>
  <r>
    <n v="6913"/>
    <x v="6"/>
    <x v="17"/>
    <x v="2195"/>
    <x v="4"/>
    <n v="1"/>
    <n v="379.04214792477399"/>
  </r>
  <r>
    <n v="6914"/>
    <x v="6"/>
    <x v="17"/>
    <x v="2195"/>
    <x v="10"/>
    <n v="2"/>
    <n v="200.71306952063"/>
  </r>
  <r>
    <n v="6915"/>
    <x v="6"/>
    <x v="17"/>
    <x v="2195"/>
    <x v="11"/>
    <n v="2"/>
    <n v="443.011729935056"/>
  </r>
  <r>
    <n v="6916"/>
    <x v="6"/>
    <x v="17"/>
    <x v="2195"/>
    <x v="2"/>
    <n v="1"/>
    <n v="4.7969969543855102"/>
  </r>
  <r>
    <n v="6917"/>
    <x v="6"/>
    <x v="17"/>
    <x v="2195"/>
    <x v="3"/>
    <n v="1"/>
    <n v="468.680161411396"/>
  </r>
  <r>
    <n v="6918"/>
    <x v="6"/>
    <x v="17"/>
    <x v="2196"/>
    <x v="10"/>
    <n v="1"/>
    <n v="65.792481305683395"/>
  </r>
  <r>
    <n v="6919"/>
    <x v="6"/>
    <x v="17"/>
    <x v="2196"/>
    <x v="11"/>
    <n v="6"/>
    <n v="2831.8416766198802"/>
  </r>
  <r>
    <n v="6920"/>
    <x v="6"/>
    <x v="17"/>
    <x v="2196"/>
    <x v="3"/>
    <n v="1"/>
    <n v="79.9936374265898"/>
  </r>
  <r>
    <n v="6921"/>
    <x v="6"/>
    <x v="17"/>
    <x v="2197"/>
    <x v="4"/>
    <n v="2"/>
    <n v="355.250746993593"/>
  </r>
  <r>
    <n v="6922"/>
    <x v="6"/>
    <x v="17"/>
    <x v="2197"/>
    <x v="10"/>
    <n v="8"/>
    <n v="988.82231533653101"/>
  </r>
  <r>
    <n v="6923"/>
    <x v="6"/>
    <x v="17"/>
    <x v="2197"/>
    <x v="11"/>
    <n v="14"/>
    <n v="33815.992418579197"/>
  </r>
  <r>
    <n v="6924"/>
    <x v="6"/>
    <x v="17"/>
    <x v="2197"/>
    <x v="2"/>
    <n v="1"/>
    <n v="108.984181470137"/>
  </r>
  <r>
    <n v="6925"/>
    <x v="6"/>
    <x v="17"/>
    <x v="2197"/>
    <x v="3"/>
    <n v="1"/>
    <n v="12.2884857373946"/>
  </r>
  <r>
    <n v="6926"/>
    <x v="6"/>
    <x v="17"/>
    <x v="2198"/>
    <x v="11"/>
    <n v="2"/>
    <n v="1270.06082033811"/>
  </r>
  <r>
    <n v="6927"/>
    <x v="6"/>
    <x v="17"/>
    <x v="2198"/>
    <x v="3"/>
    <n v="1"/>
    <n v="34.939532126901803"/>
  </r>
  <r>
    <n v="6928"/>
    <x v="6"/>
    <x v="17"/>
    <x v="2199"/>
    <x v="10"/>
    <n v="1"/>
    <n v="137.85583864434"/>
  </r>
  <r>
    <n v="6929"/>
    <x v="6"/>
    <x v="17"/>
    <x v="2199"/>
    <x v="11"/>
    <n v="4"/>
    <n v="1199.1034374112301"/>
  </r>
  <r>
    <n v="6930"/>
    <x v="6"/>
    <x v="17"/>
    <x v="2199"/>
    <x v="8"/>
    <n v="1"/>
    <n v="28.242219600904502"/>
  </r>
  <r>
    <n v="6931"/>
    <x v="6"/>
    <x v="17"/>
    <x v="2199"/>
    <x v="3"/>
    <n v="2"/>
    <n v="808.094211236879"/>
  </r>
  <r>
    <n v="6932"/>
    <x v="6"/>
    <x v="17"/>
    <x v="2200"/>
    <x v="4"/>
    <n v="1"/>
    <n v="3.8587005981920699"/>
  </r>
  <r>
    <n v="6933"/>
    <x v="6"/>
    <x v="17"/>
    <x v="2200"/>
    <x v="11"/>
    <n v="3"/>
    <n v="1132.8946201024401"/>
  </r>
  <r>
    <n v="6934"/>
    <x v="6"/>
    <x v="17"/>
    <x v="2200"/>
    <x v="3"/>
    <n v="1"/>
    <n v="308.96059485390202"/>
  </r>
  <r>
    <n v="6935"/>
    <x v="6"/>
    <x v="17"/>
    <x v="2201"/>
    <x v="4"/>
    <n v="4"/>
    <n v="1060.56646131504"/>
  </r>
  <r>
    <n v="6936"/>
    <x v="6"/>
    <x v="17"/>
    <x v="2201"/>
    <x v="10"/>
    <n v="2"/>
    <n v="160.731679344687"/>
  </r>
  <r>
    <n v="6937"/>
    <x v="6"/>
    <x v="17"/>
    <x v="2201"/>
    <x v="11"/>
    <n v="10"/>
    <n v="3180.7019712168399"/>
  </r>
  <r>
    <n v="6938"/>
    <x v="6"/>
    <x v="17"/>
    <x v="2201"/>
    <x v="8"/>
    <n v="1"/>
    <n v="24.273576628444399"/>
  </r>
  <r>
    <n v="6939"/>
    <x v="6"/>
    <x v="17"/>
    <x v="2201"/>
    <x v="3"/>
    <n v="5"/>
    <n v="1263.61626518658"/>
  </r>
  <r>
    <n v="6940"/>
    <x v="6"/>
    <x v="17"/>
    <x v="2202"/>
    <x v="4"/>
    <n v="2"/>
    <n v="127.554161130786"/>
  </r>
  <r>
    <n v="6941"/>
    <x v="6"/>
    <x v="17"/>
    <x v="2202"/>
    <x v="11"/>
    <n v="2"/>
    <n v="116.398474162943"/>
  </r>
  <r>
    <n v="6942"/>
    <x v="6"/>
    <x v="17"/>
    <x v="2202"/>
    <x v="3"/>
    <n v="2"/>
    <n v="791.73308256089001"/>
  </r>
  <r>
    <n v="6943"/>
    <x v="6"/>
    <x v="17"/>
    <x v="2203"/>
    <x v="4"/>
    <n v="3"/>
    <n v="479.61126871943799"/>
  </r>
  <r>
    <n v="6944"/>
    <x v="6"/>
    <x v="17"/>
    <x v="2203"/>
    <x v="10"/>
    <n v="3"/>
    <n v="876.89081206716696"/>
  </r>
  <r>
    <n v="6945"/>
    <x v="6"/>
    <x v="17"/>
    <x v="2203"/>
    <x v="11"/>
    <n v="7"/>
    <n v="2501.64787338628"/>
  </r>
  <r>
    <n v="6946"/>
    <x v="6"/>
    <x v="17"/>
    <x v="2203"/>
    <x v="3"/>
    <n v="2"/>
    <n v="595.32303019829601"/>
  </r>
  <r>
    <n v="6947"/>
    <x v="6"/>
    <x v="17"/>
    <x v="2204"/>
    <x v="11"/>
    <n v="1"/>
    <n v="286.687348239568"/>
  </r>
  <r>
    <n v="6948"/>
    <x v="6"/>
    <x v="17"/>
    <x v="2204"/>
    <x v="3"/>
    <n v="1"/>
    <n v="131.140715172455"/>
  </r>
  <r>
    <n v="6949"/>
    <x v="6"/>
    <x v="18"/>
    <x v="155"/>
    <x v="4"/>
    <n v="1"/>
    <n v="265.20476956287803"/>
  </r>
  <r>
    <n v="6950"/>
    <x v="6"/>
    <x v="18"/>
    <x v="155"/>
    <x v="2"/>
    <n v="1"/>
    <n v="1072.7796092421099"/>
  </r>
  <r>
    <n v="6951"/>
    <x v="6"/>
    <x v="18"/>
    <x v="155"/>
    <x v="5"/>
    <n v="1"/>
    <n v="4712.3124396024996"/>
  </r>
  <r>
    <n v="6952"/>
    <x v="6"/>
    <x v="18"/>
    <x v="155"/>
    <x v="7"/>
    <n v="1"/>
    <n v="17.180849516525001"/>
  </r>
  <r>
    <n v="6953"/>
    <x v="6"/>
    <x v="81"/>
    <x v="801"/>
    <x v="4"/>
    <n v="1"/>
    <n v="1636.65684868632"/>
  </r>
  <r>
    <n v="6954"/>
    <x v="6"/>
    <x v="81"/>
    <x v="801"/>
    <x v="2"/>
    <n v="1"/>
    <n v="215.05576742373501"/>
  </r>
  <r>
    <n v="6955"/>
    <x v="6"/>
    <x v="81"/>
    <x v="801"/>
    <x v="3"/>
    <n v="1"/>
    <n v="2218.7161028821902"/>
  </r>
  <r>
    <n v="6956"/>
    <x v="6"/>
    <x v="81"/>
    <x v="801"/>
    <x v="5"/>
    <n v="1"/>
    <n v="5451.5742563343301"/>
  </r>
  <r>
    <n v="6957"/>
    <x v="6"/>
    <x v="26"/>
    <x v="213"/>
    <x v="4"/>
    <n v="1"/>
    <n v="1037.0788093198901"/>
  </r>
  <r>
    <n v="6958"/>
    <x v="6"/>
    <x v="26"/>
    <x v="213"/>
    <x v="10"/>
    <n v="1"/>
    <n v="929.06162977515601"/>
  </r>
  <r>
    <n v="6959"/>
    <x v="6"/>
    <x v="26"/>
    <x v="213"/>
    <x v="2"/>
    <n v="1"/>
    <n v="51744.792945707399"/>
  </r>
  <r>
    <n v="6960"/>
    <x v="6"/>
    <x v="26"/>
    <x v="213"/>
    <x v="3"/>
    <n v="1"/>
    <n v="30189.427181235002"/>
  </r>
  <r>
    <n v="6961"/>
    <x v="6"/>
    <x v="26"/>
    <x v="213"/>
    <x v="5"/>
    <n v="1"/>
    <n v="8645.0515356513806"/>
  </r>
  <r>
    <n v="6962"/>
    <x v="6"/>
    <x v="26"/>
    <x v="2205"/>
    <x v="11"/>
    <n v="1"/>
    <n v="6.9390795375299801"/>
  </r>
  <r>
    <n v="6963"/>
    <x v="6"/>
    <x v="26"/>
    <x v="2205"/>
    <x v="2"/>
    <n v="1"/>
    <n v="3647.8316452126901"/>
  </r>
  <r>
    <n v="6964"/>
    <x v="6"/>
    <x v="26"/>
    <x v="2205"/>
    <x v="3"/>
    <n v="1"/>
    <n v="398.57768748644401"/>
  </r>
  <r>
    <n v="6965"/>
    <x v="6"/>
    <x v="26"/>
    <x v="2206"/>
    <x v="4"/>
    <n v="1"/>
    <n v="37.804998567592001"/>
  </r>
  <r>
    <n v="6966"/>
    <x v="6"/>
    <x v="26"/>
    <x v="2206"/>
    <x v="11"/>
    <n v="1"/>
    <n v="7.2126987155603501"/>
  </r>
  <r>
    <n v="6967"/>
    <x v="6"/>
    <x v="26"/>
    <x v="2206"/>
    <x v="8"/>
    <n v="1"/>
    <n v="160.63185254778099"/>
  </r>
  <r>
    <n v="6968"/>
    <x v="6"/>
    <x v="26"/>
    <x v="2206"/>
    <x v="3"/>
    <n v="1"/>
    <n v="454.03568513751298"/>
  </r>
  <r>
    <n v="6969"/>
    <x v="6"/>
    <x v="26"/>
    <x v="2207"/>
    <x v="4"/>
    <n v="1"/>
    <n v="724.94520466213498"/>
  </r>
  <r>
    <n v="6970"/>
    <x v="6"/>
    <x v="26"/>
    <x v="2207"/>
    <x v="2"/>
    <n v="1"/>
    <n v="209.194590487883"/>
  </r>
  <r>
    <n v="6971"/>
    <x v="6"/>
    <x v="26"/>
    <x v="2207"/>
    <x v="5"/>
    <n v="1"/>
    <n v="35.555170208626897"/>
  </r>
  <r>
    <n v="6972"/>
    <x v="6"/>
    <x v="26"/>
    <x v="2208"/>
    <x v="2"/>
    <n v="1"/>
    <n v="124.526298839174"/>
  </r>
  <r>
    <n v="6973"/>
    <x v="6"/>
    <x v="26"/>
    <x v="2208"/>
    <x v="3"/>
    <n v="1"/>
    <n v="1050.4848508994401"/>
  </r>
  <r>
    <n v="6974"/>
    <x v="6"/>
    <x v="26"/>
    <x v="2209"/>
    <x v="4"/>
    <n v="1"/>
    <n v="122.675142578555"/>
  </r>
  <r>
    <n v="6975"/>
    <x v="6"/>
    <x v="26"/>
    <x v="2209"/>
    <x v="11"/>
    <n v="1"/>
    <n v="453.05583208854699"/>
  </r>
  <r>
    <n v="6976"/>
    <x v="6"/>
    <x v="26"/>
    <x v="2209"/>
    <x v="2"/>
    <n v="1"/>
    <n v="13824.2915394672"/>
  </r>
  <r>
    <n v="6977"/>
    <x v="6"/>
    <x v="26"/>
    <x v="2209"/>
    <x v="3"/>
    <n v="1"/>
    <n v="571.69698517431198"/>
  </r>
  <r>
    <n v="6978"/>
    <x v="6"/>
    <x v="26"/>
    <x v="2210"/>
    <x v="11"/>
    <n v="2"/>
    <n v="279.71067581572601"/>
  </r>
  <r>
    <n v="6979"/>
    <x v="6"/>
    <x v="26"/>
    <x v="2210"/>
    <x v="8"/>
    <n v="1"/>
    <n v="112.35402134023001"/>
  </r>
  <r>
    <n v="6980"/>
    <x v="6"/>
    <x v="26"/>
    <x v="2210"/>
    <x v="2"/>
    <n v="2"/>
    <n v="2012.04112996813"/>
  </r>
  <r>
    <n v="6981"/>
    <x v="6"/>
    <x v="26"/>
    <x v="2211"/>
    <x v="2"/>
    <n v="1"/>
    <n v="361.69143261215697"/>
  </r>
  <r>
    <n v="6982"/>
    <x v="6"/>
    <x v="151"/>
    <x v="2212"/>
    <x v="11"/>
    <n v="1"/>
    <n v="141.707120254291"/>
  </r>
  <r>
    <n v="6983"/>
    <x v="6"/>
    <x v="151"/>
    <x v="2212"/>
    <x v="2"/>
    <n v="1"/>
    <n v="113.474136558179"/>
  </r>
  <r>
    <n v="6984"/>
    <x v="6"/>
    <x v="151"/>
    <x v="2213"/>
    <x v="4"/>
    <n v="1"/>
    <n v="6.4909951569699604"/>
  </r>
  <r>
    <n v="6985"/>
    <x v="6"/>
    <x v="151"/>
    <x v="2213"/>
    <x v="11"/>
    <n v="1"/>
    <n v="309.33565554580599"/>
  </r>
  <r>
    <n v="6986"/>
    <x v="6"/>
    <x v="151"/>
    <x v="2213"/>
    <x v="2"/>
    <n v="1"/>
    <n v="38.517994268080898"/>
  </r>
  <r>
    <n v="6987"/>
    <x v="6"/>
    <x v="28"/>
    <x v="236"/>
    <x v="4"/>
    <n v="2"/>
    <n v="977.37026370574097"/>
  </r>
  <r>
    <n v="6988"/>
    <x v="6"/>
    <x v="28"/>
    <x v="236"/>
    <x v="10"/>
    <n v="1"/>
    <n v="55.066984446440799"/>
  </r>
  <r>
    <n v="6989"/>
    <x v="6"/>
    <x v="28"/>
    <x v="236"/>
    <x v="2"/>
    <n v="2"/>
    <n v="7555.7746418399202"/>
  </r>
  <r>
    <n v="6990"/>
    <x v="6"/>
    <x v="28"/>
    <x v="236"/>
    <x v="3"/>
    <n v="1"/>
    <n v="336.083126725174"/>
  </r>
  <r>
    <n v="6991"/>
    <x v="6"/>
    <x v="28"/>
    <x v="236"/>
    <x v="5"/>
    <n v="1"/>
    <n v="434.99670029543"/>
  </r>
  <r>
    <n v="6992"/>
    <x v="6"/>
    <x v="28"/>
    <x v="2214"/>
    <x v="4"/>
    <n v="1"/>
    <n v="1021.88290647078"/>
  </r>
  <r>
    <n v="6993"/>
    <x v="6"/>
    <x v="28"/>
    <x v="2214"/>
    <x v="2"/>
    <n v="1"/>
    <n v="25.8197042236207"/>
  </r>
  <r>
    <n v="6994"/>
    <x v="6"/>
    <x v="28"/>
    <x v="240"/>
    <x v="10"/>
    <n v="1"/>
    <n v="469.26437692993397"/>
  </r>
  <r>
    <n v="6995"/>
    <x v="6"/>
    <x v="28"/>
    <x v="2215"/>
    <x v="4"/>
    <n v="1"/>
    <n v="60.942619420285098"/>
  </r>
  <r>
    <n v="6996"/>
    <x v="6"/>
    <x v="28"/>
    <x v="2215"/>
    <x v="10"/>
    <n v="1"/>
    <n v="352.73083349218598"/>
  </r>
  <r>
    <n v="6997"/>
    <x v="6"/>
    <x v="28"/>
    <x v="2215"/>
    <x v="11"/>
    <n v="1"/>
    <n v="30.181302982924599"/>
  </r>
  <r>
    <n v="6998"/>
    <x v="6"/>
    <x v="28"/>
    <x v="2215"/>
    <x v="3"/>
    <n v="1"/>
    <n v="190.59648011774601"/>
  </r>
  <r>
    <n v="6999"/>
    <x v="6"/>
    <x v="93"/>
    <x v="1447"/>
    <x v="8"/>
    <n v="6"/>
    <n v="4183.2043948087503"/>
  </r>
  <r>
    <n v="7000"/>
    <x v="6"/>
    <x v="93"/>
    <x v="2216"/>
    <x v="8"/>
    <n v="3"/>
    <n v="2139.6280079888902"/>
  </r>
  <r>
    <n v="7001"/>
    <x v="6"/>
    <x v="93"/>
    <x v="2217"/>
    <x v="8"/>
    <n v="1"/>
    <n v="304.28682140676398"/>
  </r>
  <r>
    <n v="7002"/>
    <x v="6"/>
    <x v="93"/>
    <x v="2218"/>
    <x v="8"/>
    <n v="1"/>
    <n v="593.95243055584501"/>
  </r>
  <r>
    <n v="7003"/>
    <x v="6"/>
    <x v="93"/>
    <x v="2219"/>
    <x v="11"/>
    <n v="1"/>
    <n v="11.0256861538012"/>
  </r>
  <r>
    <n v="7004"/>
    <x v="6"/>
    <x v="93"/>
    <x v="2219"/>
    <x v="8"/>
    <n v="2"/>
    <n v="1402.3165571274601"/>
  </r>
  <r>
    <n v="7005"/>
    <x v="6"/>
    <x v="93"/>
    <x v="2219"/>
    <x v="3"/>
    <n v="1"/>
    <n v="112.237860687544"/>
  </r>
  <r>
    <n v="7006"/>
    <x v="6"/>
    <x v="93"/>
    <x v="2220"/>
    <x v="8"/>
    <n v="2"/>
    <n v="795.82435997628295"/>
  </r>
  <r>
    <n v="7007"/>
    <x v="6"/>
    <x v="93"/>
    <x v="947"/>
    <x v="4"/>
    <n v="5"/>
    <n v="21139.878926432601"/>
  </r>
  <r>
    <n v="7008"/>
    <x v="6"/>
    <x v="93"/>
    <x v="947"/>
    <x v="10"/>
    <n v="6"/>
    <n v="21824.422026307599"/>
  </r>
  <r>
    <n v="7009"/>
    <x v="6"/>
    <x v="93"/>
    <x v="947"/>
    <x v="11"/>
    <n v="8"/>
    <n v="13961.297354833199"/>
  </r>
  <r>
    <n v="7010"/>
    <x v="6"/>
    <x v="93"/>
    <x v="947"/>
    <x v="8"/>
    <n v="3"/>
    <n v="106008.142028232"/>
  </r>
  <r>
    <n v="7011"/>
    <x v="6"/>
    <x v="93"/>
    <x v="947"/>
    <x v="5"/>
    <n v="3"/>
    <n v="26176.913936823701"/>
  </r>
  <r>
    <n v="7012"/>
    <x v="6"/>
    <x v="93"/>
    <x v="2221"/>
    <x v="8"/>
    <n v="2"/>
    <n v="1378.8759775288199"/>
  </r>
  <r>
    <n v="7013"/>
    <x v="6"/>
    <x v="93"/>
    <x v="2222"/>
    <x v="10"/>
    <n v="2"/>
    <n v="553.68771114384595"/>
  </r>
  <r>
    <n v="7014"/>
    <x v="6"/>
    <x v="93"/>
    <x v="2222"/>
    <x v="11"/>
    <n v="1"/>
    <n v="411.60871156499201"/>
  </r>
  <r>
    <n v="7015"/>
    <x v="6"/>
    <x v="93"/>
    <x v="2223"/>
    <x v="11"/>
    <n v="1"/>
    <n v="727.61899158155097"/>
  </r>
  <r>
    <n v="7016"/>
    <x v="6"/>
    <x v="93"/>
    <x v="950"/>
    <x v="4"/>
    <n v="1"/>
    <n v="1295.3981606874199"/>
  </r>
  <r>
    <n v="7017"/>
    <x v="6"/>
    <x v="93"/>
    <x v="950"/>
    <x v="10"/>
    <n v="5"/>
    <n v="4990.0622243808602"/>
  </r>
  <r>
    <n v="7018"/>
    <x v="6"/>
    <x v="93"/>
    <x v="950"/>
    <x v="11"/>
    <n v="1"/>
    <n v="290.74561221401501"/>
  </r>
  <r>
    <n v="7019"/>
    <x v="6"/>
    <x v="93"/>
    <x v="950"/>
    <x v="8"/>
    <n v="4"/>
    <n v="1176.2843822387099"/>
  </r>
  <r>
    <n v="7020"/>
    <x v="6"/>
    <x v="93"/>
    <x v="950"/>
    <x v="5"/>
    <n v="6"/>
    <n v="1413.2141161847501"/>
  </r>
  <r>
    <n v="7021"/>
    <x v="6"/>
    <x v="93"/>
    <x v="2224"/>
    <x v="8"/>
    <n v="1"/>
    <n v="516.00966609576801"/>
  </r>
  <r>
    <n v="7022"/>
    <x v="6"/>
    <x v="93"/>
    <x v="951"/>
    <x v="10"/>
    <n v="1"/>
    <n v="279.104349517934"/>
  </r>
  <r>
    <n v="7023"/>
    <x v="6"/>
    <x v="93"/>
    <x v="951"/>
    <x v="8"/>
    <n v="1"/>
    <n v="367.78427431271803"/>
  </r>
  <r>
    <n v="7024"/>
    <x v="6"/>
    <x v="93"/>
    <x v="2225"/>
    <x v="10"/>
    <n v="2"/>
    <n v="1388.0882612534499"/>
  </r>
  <r>
    <n v="7025"/>
    <x v="6"/>
    <x v="93"/>
    <x v="2225"/>
    <x v="11"/>
    <n v="1"/>
    <n v="167.42706063546001"/>
  </r>
  <r>
    <n v="7026"/>
    <x v="6"/>
    <x v="93"/>
    <x v="2226"/>
    <x v="4"/>
    <n v="1"/>
    <n v="200.92572126514099"/>
  </r>
  <r>
    <n v="7027"/>
    <x v="6"/>
    <x v="93"/>
    <x v="2226"/>
    <x v="11"/>
    <n v="1"/>
    <n v="54.074723318249497"/>
  </r>
  <r>
    <n v="7028"/>
    <x v="6"/>
    <x v="93"/>
    <x v="2226"/>
    <x v="8"/>
    <n v="2"/>
    <n v="2334.1408718284201"/>
  </r>
  <r>
    <n v="7029"/>
    <x v="6"/>
    <x v="93"/>
    <x v="2226"/>
    <x v="3"/>
    <n v="1"/>
    <n v="7.0498673231704698"/>
  </r>
  <r>
    <n v="7030"/>
    <x v="6"/>
    <x v="93"/>
    <x v="2226"/>
    <x v="5"/>
    <n v="1"/>
    <n v="58.896271712904301"/>
  </r>
  <r>
    <n v="7031"/>
    <x v="6"/>
    <x v="93"/>
    <x v="2227"/>
    <x v="8"/>
    <n v="3"/>
    <n v="1060.9006626252201"/>
  </r>
  <r>
    <n v="7032"/>
    <x v="6"/>
    <x v="93"/>
    <x v="2228"/>
    <x v="8"/>
    <n v="1"/>
    <n v="397.581285747207"/>
  </r>
  <r>
    <n v="7033"/>
    <x v="6"/>
    <x v="152"/>
    <x v="2229"/>
    <x v="4"/>
    <n v="2"/>
    <n v="1078.4822100885899"/>
  </r>
  <r>
    <n v="7034"/>
    <x v="6"/>
    <x v="152"/>
    <x v="2229"/>
    <x v="10"/>
    <n v="3"/>
    <n v="147.666248776868"/>
  </r>
  <r>
    <n v="7035"/>
    <x v="6"/>
    <x v="152"/>
    <x v="2229"/>
    <x v="11"/>
    <n v="4"/>
    <n v="10843.5813222544"/>
  </r>
  <r>
    <n v="7036"/>
    <x v="6"/>
    <x v="152"/>
    <x v="2229"/>
    <x v="8"/>
    <n v="1"/>
    <n v="167.098918459836"/>
  </r>
  <r>
    <n v="7037"/>
    <x v="6"/>
    <x v="152"/>
    <x v="2229"/>
    <x v="5"/>
    <n v="1"/>
    <n v="422.77961269937902"/>
  </r>
  <r>
    <n v="7038"/>
    <x v="6"/>
    <x v="152"/>
    <x v="2230"/>
    <x v="8"/>
    <n v="1"/>
    <n v="6.5825341827814796"/>
  </r>
  <r>
    <n v="7039"/>
    <x v="6"/>
    <x v="152"/>
    <x v="2230"/>
    <x v="5"/>
    <n v="1"/>
    <n v="1333.0580832761"/>
  </r>
  <r>
    <n v="7040"/>
    <x v="6"/>
    <x v="152"/>
    <x v="2231"/>
    <x v="11"/>
    <n v="1"/>
    <n v="971.20932188035101"/>
  </r>
  <r>
    <n v="7041"/>
    <x v="6"/>
    <x v="152"/>
    <x v="2232"/>
    <x v="11"/>
    <n v="1"/>
    <n v="361.55492130490001"/>
  </r>
  <r>
    <n v="7042"/>
    <x v="6"/>
    <x v="152"/>
    <x v="2233"/>
    <x v="11"/>
    <n v="1"/>
    <n v="131.284132174581"/>
  </r>
  <r>
    <n v="7043"/>
    <x v="6"/>
    <x v="152"/>
    <x v="2233"/>
    <x v="8"/>
    <n v="1"/>
    <n v="140.22675565562301"/>
  </r>
  <r>
    <n v="7044"/>
    <x v="6"/>
    <x v="152"/>
    <x v="2234"/>
    <x v="11"/>
    <n v="2"/>
    <n v="889.945662951847"/>
  </r>
  <r>
    <n v="7045"/>
    <x v="6"/>
    <x v="152"/>
    <x v="2234"/>
    <x v="8"/>
    <n v="1"/>
    <n v="1.9777279268290001E-3"/>
  </r>
  <r>
    <n v="7046"/>
    <x v="6"/>
    <x v="101"/>
    <x v="1016"/>
    <x v="4"/>
    <n v="2"/>
    <n v="381.62988179505601"/>
  </r>
  <r>
    <n v="7047"/>
    <x v="6"/>
    <x v="101"/>
    <x v="1016"/>
    <x v="2"/>
    <n v="1"/>
    <n v="16.987714040746202"/>
  </r>
  <r>
    <n v="7048"/>
    <x v="6"/>
    <x v="101"/>
    <x v="1016"/>
    <x v="5"/>
    <n v="2"/>
    <n v="959.95669785438395"/>
  </r>
  <r>
    <n v="7049"/>
    <x v="6"/>
    <x v="46"/>
    <x v="2235"/>
    <x v="3"/>
    <n v="1"/>
    <n v="736.56551370368402"/>
  </r>
  <r>
    <n v="7050"/>
    <x v="6"/>
    <x v="46"/>
    <x v="1911"/>
    <x v="4"/>
    <n v="1"/>
    <n v="2401.0385004601699"/>
  </r>
  <r>
    <n v="7051"/>
    <x v="6"/>
    <x v="46"/>
    <x v="1911"/>
    <x v="10"/>
    <n v="1"/>
    <n v="18.490228355004099"/>
  </r>
  <r>
    <n v="7052"/>
    <x v="6"/>
    <x v="46"/>
    <x v="1911"/>
    <x v="11"/>
    <n v="1"/>
    <n v="1837.13034858372"/>
  </r>
  <r>
    <n v="7053"/>
    <x v="6"/>
    <x v="46"/>
    <x v="1911"/>
    <x v="2"/>
    <n v="1"/>
    <n v="2122.05101437331"/>
  </r>
  <r>
    <n v="7054"/>
    <x v="6"/>
    <x v="46"/>
    <x v="1911"/>
    <x v="3"/>
    <n v="2"/>
    <n v="5698.1737342920096"/>
  </r>
  <r>
    <n v="7055"/>
    <x v="6"/>
    <x v="46"/>
    <x v="2236"/>
    <x v="4"/>
    <n v="2"/>
    <n v="357.23609951451698"/>
  </r>
  <r>
    <n v="7056"/>
    <x v="6"/>
    <x v="46"/>
    <x v="2236"/>
    <x v="11"/>
    <n v="4"/>
    <n v="66.0784741571252"/>
  </r>
  <r>
    <n v="7057"/>
    <x v="6"/>
    <x v="46"/>
    <x v="2236"/>
    <x v="2"/>
    <n v="1"/>
    <n v="1031.8957454839101"/>
  </r>
  <r>
    <n v="7058"/>
    <x v="6"/>
    <x v="46"/>
    <x v="2236"/>
    <x v="3"/>
    <n v="4"/>
    <n v="7614.6243279198898"/>
  </r>
  <r>
    <n v="7059"/>
    <x v="6"/>
    <x v="46"/>
    <x v="2237"/>
    <x v="3"/>
    <n v="1"/>
    <n v="549.22361748647302"/>
  </r>
  <r>
    <n v="7060"/>
    <x v="6"/>
    <x v="46"/>
    <x v="1348"/>
    <x v="3"/>
    <n v="1"/>
    <n v="9.34768996013233"/>
  </r>
  <r>
    <n v="7061"/>
    <x v="6"/>
    <x v="46"/>
    <x v="1349"/>
    <x v="4"/>
    <n v="3"/>
    <n v="2038.2811598451001"/>
  </r>
  <r>
    <n v="7062"/>
    <x v="6"/>
    <x v="46"/>
    <x v="1349"/>
    <x v="10"/>
    <n v="1"/>
    <n v="414.47767881351501"/>
  </r>
  <r>
    <n v="7063"/>
    <x v="6"/>
    <x v="46"/>
    <x v="1349"/>
    <x v="11"/>
    <n v="4"/>
    <n v="1068.1677250990999"/>
  </r>
  <r>
    <n v="7064"/>
    <x v="6"/>
    <x v="46"/>
    <x v="1349"/>
    <x v="8"/>
    <n v="1"/>
    <n v="2819.4897990470299"/>
  </r>
  <r>
    <n v="7065"/>
    <x v="6"/>
    <x v="46"/>
    <x v="1349"/>
    <x v="2"/>
    <n v="1"/>
    <n v="703.56039720373803"/>
  </r>
  <r>
    <n v="7066"/>
    <x v="6"/>
    <x v="46"/>
    <x v="1349"/>
    <x v="3"/>
    <n v="4"/>
    <n v="51327.008660774904"/>
  </r>
  <r>
    <n v="7067"/>
    <x v="6"/>
    <x v="46"/>
    <x v="2238"/>
    <x v="4"/>
    <n v="1"/>
    <n v="32.960141689846097"/>
  </r>
  <r>
    <n v="7068"/>
    <x v="6"/>
    <x v="46"/>
    <x v="2238"/>
    <x v="11"/>
    <n v="3"/>
    <n v="1242.52948007791"/>
  </r>
  <r>
    <n v="7069"/>
    <x v="6"/>
    <x v="46"/>
    <x v="2238"/>
    <x v="2"/>
    <n v="1"/>
    <n v="4.7700164928256603"/>
  </r>
  <r>
    <n v="7070"/>
    <x v="6"/>
    <x v="46"/>
    <x v="2238"/>
    <x v="3"/>
    <n v="3"/>
    <n v="5750.8092462295099"/>
  </r>
  <r>
    <n v="7071"/>
    <x v="6"/>
    <x v="46"/>
    <x v="1350"/>
    <x v="3"/>
    <n v="2"/>
    <n v="1311.46341585705"/>
  </r>
  <r>
    <n v="7072"/>
    <x v="6"/>
    <x v="46"/>
    <x v="2239"/>
    <x v="11"/>
    <n v="1"/>
    <n v="2.4625282301405999E-2"/>
  </r>
  <r>
    <n v="7073"/>
    <x v="6"/>
    <x v="46"/>
    <x v="2239"/>
    <x v="3"/>
    <n v="1"/>
    <n v="276.66632971459001"/>
  </r>
  <r>
    <n v="7074"/>
    <x v="6"/>
    <x v="46"/>
    <x v="2240"/>
    <x v="11"/>
    <n v="1"/>
    <n v="0.120687680906365"/>
  </r>
  <r>
    <n v="7075"/>
    <x v="6"/>
    <x v="46"/>
    <x v="2240"/>
    <x v="3"/>
    <n v="1"/>
    <n v="599.73361969165603"/>
  </r>
  <r>
    <n v="7076"/>
    <x v="6"/>
    <x v="46"/>
    <x v="1351"/>
    <x v="11"/>
    <n v="1"/>
    <n v="92.893233835958597"/>
  </r>
  <r>
    <n v="7077"/>
    <x v="6"/>
    <x v="46"/>
    <x v="1351"/>
    <x v="3"/>
    <n v="4"/>
    <n v="1522.7454409652501"/>
  </r>
  <r>
    <n v="7078"/>
    <x v="6"/>
    <x v="46"/>
    <x v="1352"/>
    <x v="8"/>
    <n v="1"/>
    <n v="3.0410967247330798"/>
  </r>
  <r>
    <n v="7079"/>
    <x v="6"/>
    <x v="46"/>
    <x v="1352"/>
    <x v="3"/>
    <n v="3"/>
    <n v="2699.81104834802"/>
  </r>
  <r>
    <n v="7080"/>
    <x v="6"/>
    <x v="46"/>
    <x v="1353"/>
    <x v="11"/>
    <n v="1"/>
    <n v="13.9670823039569"/>
  </r>
  <r>
    <n v="7081"/>
    <x v="6"/>
    <x v="46"/>
    <x v="1353"/>
    <x v="8"/>
    <n v="1"/>
    <n v="19.299382915927598"/>
  </r>
  <r>
    <n v="7082"/>
    <x v="6"/>
    <x v="46"/>
    <x v="1353"/>
    <x v="3"/>
    <n v="3"/>
    <n v="8289.2412229309102"/>
  </r>
  <r>
    <n v="7083"/>
    <x v="6"/>
    <x v="153"/>
    <x v="2241"/>
    <x v="11"/>
    <n v="1"/>
    <n v="2966.5372647716799"/>
  </r>
  <r>
    <n v="7084"/>
    <x v="6"/>
    <x v="153"/>
    <x v="2241"/>
    <x v="8"/>
    <n v="1"/>
    <n v="61.368279919433498"/>
  </r>
  <r>
    <n v="7085"/>
    <x v="6"/>
    <x v="153"/>
    <x v="2241"/>
    <x v="3"/>
    <n v="1"/>
    <n v="345.11210910633997"/>
  </r>
  <r>
    <n v="7086"/>
    <x v="6"/>
    <x v="153"/>
    <x v="2242"/>
    <x v="4"/>
    <n v="2"/>
    <n v="330.06939721098502"/>
  </r>
  <r>
    <n v="7087"/>
    <x v="6"/>
    <x v="153"/>
    <x v="2242"/>
    <x v="11"/>
    <n v="2"/>
    <n v="971.40323534222398"/>
  </r>
  <r>
    <n v="7088"/>
    <x v="6"/>
    <x v="153"/>
    <x v="2242"/>
    <x v="2"/>
    <n v="1"/>
    <n v="3.0151871355688999E-2"/>
  </r>
  <r>
    <n v="7089"/>
    <x v="6"/>
    <x v="153"/>
    <x v="2242"/>
    <x v="3"/>
    <n v="1"/>
    <n v="291.85466417780202"/>
  </r>
  <r>
    <n v="7090"/>
    <x v="6"/>
    <x v="153"/>
    <x v="2243"/>
    <x v="4"/>
    <n v="1"/>
    <n v="139.55460059871501"/>
  </r>
  <r>
    <n v="7091"/>
    <x v="6"/>
    <x v="153"/>
    <x v="2243"/>
    <x v="11"/>
    <n v="1"/>
    <n v="396.62154313144998"/>
  </r>
  <r>
    <n v="7092"/>
    <x v="6"/>
    <x v="51"/>
    <x v="425"/>
    <x v="4"/>
    <n v="4"/>
    <n v="12800.083619823101"/>
  </r>
  <r>
    <n v="7093"/>
    <x v="6"/>
    <x v="51"/>
    <x v="425"/>
    <x v="10"/>
    <n v="2"/>
    <n v="1520.96230836728"/>
  </r>
  <r>
    <n v="7094"/>
    <x v="6"/>
    <x v="51"/>
    <x v="425"/>
    <x v="11"/>
    <n v="2"/>
    <n v="7881.7716301739702"/>
  </r>
  <r>
    <n v="7095"/>
    <x v="6"/>
    <x v="51"/>
    <x v="425"/>
    <x v="8"/>
    <n v="1"/>
    <n v="12565.9274245291"/>
  </r>
  <r>
    <n v="7096"/>
    <x v="6"/>
    <x v="51"/>
    <x v="425"/>
    <x v="5"/>
    <n v="1"/>
    <n v="444.62668604257698"/>
  </r>
  <r>
    <n v="7097"/>
    <x v="6"/>
    <x v="51"/>
    <x v="425"/>
    <x v="7"/>
    <n v="1"/>
    <n v="409.76072461276101"/>
  </r>
  <r>
    <n v="7098"/>
    <x v="6"/>
    <x v="51"/>
    <x v="2244"/>
    <x v="4"/>
    <n v="1"/>
    <n v="423.37913250840802"/>
  </r>
  <r>
    <n v="7099"/>
    <x v="6"/>
    <x v="51"/>
    <x v="2244"/>
    <x v="10"/>
    <n v="1"/>
    <n v="6.6460101177300004"/>
  </r>
  <r>
    <n v="7100"/>
    <x v="6"/>
    <x v="51"/>
    <x v="2245"/>
    <x v="4"/>
    <n v="3"/>
    <n v="1803.2138170287601"/>
  </r>
  <r>
    <n v="7101"/>
    <x v="6"/>
    <x v="51"/>
    <x v="2245"/>
    <x v="11"/>
    <n v="1"/>
    <n v="518.00719521007204"/>
  </r>
  <r>
    <n v="7102"/>
    <x v="6"/>
    <x v="51"/>
    <x v="2245"/>
    <x v="8"/>
    <n v="1"/>
    <n v="254.210827023154"/>
  </r>
  <r>
    <n v="7103"/>
    <x v="6"/>
    <x v="51"/>
    <x v="2245"/>
    <x v="2"/>
    <n v="1"/>
    <n v="14.6783618715833"/>
  </r>
  <r>
    <n v="7104"/>
    <x v="6"/>
    <x v="51"/>
    <x v="2245"/>
    <x v="5"/>
    <n v="1"/>
    <n v="1333.22803078417"/>
  </r>
  <r>
    <n v="7105"/>
    <x v="6"/>
    <x v="51"/>
    <x v="2246"/>
    <x v="4"/>
    <n v="1"/>
    <n v="391.36625158481002"/>
  </r>
  <r>
    <n v="7106"/>
    <x v="6"/>
    <x v="51"/>
    <x v="2246"/>
    <x v="11"/>
    <n v="1"/>
    <n v="500.711869481002"/>
  </r>
  <r>
    <n v="7107"/>
    <x v="6"/>
    <x v="51"/>
    <x v="2246"/>
    <x v="2"/>
    <n v="1"/>
    <n v="130.32782343299201"/>
  </r>
  <r>
    <n v="7108"/>
    <x v="6"/>
    <x v="51"/>
    <x v="427"/>
    <x v="4"/>
    <n v="5"/>
    <n v="18848.131183347701"/>
  </r>
  <r>
    <n v="7109"/>
    <x v="6"/>
    <x v="51"/>
    <x v="427"/>
    <x v="10"/>
    <n v="3"/>
    <n v="29250.541350811101"/>
  </r>
  <r>
    <n v="7110"/>
    <x v="6"/>
    <x v="51"/>
    <x v="427"/>
    <x v="11"/>
    <n v="3"/>
    <n v="2344.0629244303"/>
  </r>
  <r>
    <n v="7111"/>
    <x v="6"/>
    <x v="51"/>
    <x v="427"/>
    <x v="8"/>
    <n v="5"/>
    <n v="15747.4035385804"/>
  </r>
  <r>
    <n v="7112"/>
    <x v="6"/>
    <x v="51"/>
    <x v="427"/>
    <x v="2"/>
    <n v="1"/>
    <n v="1609.04463005871"/>
  </r>
  <r>
    <n v="7113"/>
    <x v="6"/>
    <x v="51"/>
    <x v="427"/>
    <x v="3"/>
    <n v="1"/>
    <n v="842.40855358856595"/>
  </r>
  <r>
    <n v="7114"/>
    <x v="6"/>
    <x v="51"/>
    <x v="427"/>
    <x v="5"/>
    <n v="2"/>
    <n v="18219.902212415"/>
  </r>
  <r>
    <n v="7115"/>
    <x v="6"/>
    <x v="51"/>
    <x v="427"/>
    <x v="7"/>
    <n v="1"/>
    <n v="1.47186224885773"/>
  </r>
  <r>
    <n v="7116"/>
    <x v="6"/>
    <x v="51"/>
    <x v="2247"/>
    <x v="4"/>
    <n v="1"/>
    <n v="665.76011368636"/>
  </r>
  <r>
    <n v="7117"/>
    <x v="6"/>
    <x v="51"/>
    <x v="2247"/>
    <x v="5"/>
    <n v="1"/>
    <n v="261.06501534516502"/>
  </r>
  <r>
    <n v="7118"/>
    <x v="6"/>
    <x v="51"/>
    <x v="428"/>
    <x v="8"/>
    <n v="3"/>
    <n v="1193.8722744526201"/>
  </r>
  <r>
    <n v="7119"/>
    <x v="6"/>
    <x v="51"/>
    <x v="2248"/>
    <x v="4"/>
    <n v="2"/>
    <n v="5313.1118484376602"/>
  </r>
  <r>
    <n v="7120"/>
    <x v="6"/>
    <x v="51"/>
    <x v="2248"/>
    <x v="11"/>
    <n v="2"/>
    <n v="310.027321568373"/>
  </r>
  <r>
    <n v="7121"/>
    <x v="6"/>
    <x v="51"/>
    <x v="2248"/>
    <x v="5"/>
    <n v="1"/>
    <n v="400.38649713876202"/>
  </r>
  <r>
    <n v="7122"/>
    <x v="6"/>
    <x v="51"/>
    <x v="2249"/>
    <x v="4"/>
    <n v="1"/>
    <n v="343.57482377420098"/>
  </r>
  <r>
    <n v="7123"/>
    <x v="6"/>
    <x v="51"/>
    <x v="2249"/>
    <x v="11"/>
    <n v="3"/>
    <n v="2304.7577404712702"/>
  </r>
  <r>
    <n v="7124"/>
    <x v="6"/>
    <x v="51"/>
    <x v="2249"/>
    <x v="2"/>
    <n v="1"/>
    <n v="149.12699451981101"/>
  </r>
  <r>
    <n v="7125"/>
    <x v="6"/>
    <x v="51"/>
    <x v="2250"/>
    <x v="4"/>
    <n v="2"/>
    <n v="291.93482308924098"/>
  </r>
  <r>
    <n v="7126"/>
    <x v="6"/>
    <x v="51"/>
    <x v="2250"/>
    <x v="11"/>
    <n v="1"/>
    <n v="529.63776225128095"/>
  </r>
  <r>
    <n v="7127"/>
    <x v="6"/>
    <x v="51"/>
    <x v="2250"/>
    <x v="2"/>
    <n v="1"/>
    <n v="48.636400281944802"/>
  </r>
  <r>
    <n v="7128"/>
    <x v="6"/>
    <x v="51"/>
    <x v="2250"/>
    <x v="5"/>
    <n v="3"/>
    <n v="1739.9440513499401"/>
  </r>
  <r>
    <n v="7129"/>
    <x v="6"/>
    <x v="51"/>
    <x v="2251"/>
    <x v="4"/>
    <n v="6"/>
    <n v="9642.7287483590499"/>
  </r>
  <r>
    <n v="7130"/>
    <x v="6"/>
    <x v="51"/>
    <x v="2251"/>
    <x v="10"/>
    <n v="3"/>
    <n v="545.37702384149497"/>
  </r>
  <r>
    <n v="7131"/>
    <x v="6"/>
    <x v="51"/>
    <x v="2251"/>
    <x v="11"/>
    <n v="3"/>
    <n v="2386.0252026377002"/>
  </r>
  <r>
    <n v="7132"/>
    <x v="6"/>
    <x v="51"/>
    <x v="2251"/>
    <x v="2"/>
    <n v="2"/>
    <n v="553.78997369691399"/>
  </r>
  <r>
    <n v="7133"/>
    <x v="6"/>
    <x v="51"/>
    <x v="2251"/>
    <x v="5"/>
    <n v="4"/>
    <n v="1279.9156864592501"/>
  </r>
  <r>
    <n v="7134"/>
    <x v="6"/>
    <x v="51"/>
    <x v="2252"/>
    <x v="4"/>
    <n v="1"/>
    <n v="10.7639245861732"/>
  </r>
  <r>
    <n v="7135"/>
    <x v="6"/>
    <x v="51"/>
    <x v="2252"/>
    <x v="10"/>
    <n v="1"/>
    <n v="44.945682798594902"/>
  </r>
  <r>
    <n v="7136"/>
    <x v="6"/>
    <x v="51"/>
    <x v="2252"/>
    <x v="11"/>
    <n v="1"/>
    <n v="29.081796331116699"/>
  </r>
  <r>
    <n v="7137"/>
    <x v="6"/>
    <x v="51"/>
    <x v="2252"/>
    <x v="5"/>
    <n v="1"/>
    <n v="8.3682770109681304"/>
  </r>
  <r>
    <n v="7138"/>
    <x v="6"/>
    <x v="51"/>
    <x v="2252"/>
    <x v="7"/>
    <n v="1"/>
    <n v="294.10708387261701"/>
  </r>
  <r>
    <n v="7139"/>
    <x v="6"/>
    <x v="52"/>
    <x v="438"/>
    <x v="4"/>
    <n v="1"/>
    <n v="0.28852885323867999"/>
  </r>
  <r>
    <n v="7140"/>
    <x v="6"/>
    <x v="52"/>
    <x v="438"/>
    <x v="11"/>
    <n v="2"/>
    <n v="1945.8290876066901"/>
  </r>
  <r>
    <n v="7141"/>
    <x v="6"/>
    <x v="52"/>
    <x v="438"/>
    <x v="2"/>
    <n v="1"/>
    <n v="83.206430266202602"/>
  </r>
  <r>
    <n v="7142"/>
    <x v="6"/>
    <x v="52"/>
    <x v="2253"/>
    <x v="4"/>
    <n v="1"/>
    <n v="1149.6606956240901"/>
  </r>
  <r>
    <n v="7143"/>
    <x v="6"/>
    <x v="52"/>
    <x v="2253"/>
    <x v="11"/>
    <n v="3"/>
    <n v="2576.08155587801"/>
  </r>
  <r>
    <n v="7144"/>
    <x v="6"/>
    <x v="52"/>
    <x v="2253"/>
    <x v="8"/>
    <n v="1"/>
    <n v="4.2057392251360097"/>
  </r>
  <r>
    <n v="7145"/>
    <x v="6"/>
    <x v="52"/>
    <x v="2253"/>
    <x v="2"/>
    <n v="1"/>
    <n v="450.22588816508602"/>
  </r>
  <r>
    <n v="7146"/>
    <x v="6"/>
    <x v="52"/>
    <x v="439"/>
    <x v="4"/>
    <n v="2"/>
    <n v="48.5479423648042"/>
  </r>
  <r>
    <n v="7147"/>
    <x v="6"/>
    <x v="52"/>
    <x v="439"/>
    <x v="10"/>
    <n v="2"/>
    <n v="181.33572082168101"/>
  </r>
  <r>
    <n v="7148"/>
    <x v="6"/>
    <x v="52"/>
    <x v="439"/>
    <x v="11"/>
    <n v="2"/>
    <n v="1270.6194521041"/>
  </r>
  <r>
    <n v="7149"/>
    <x v="6"/>
    <x v="52"/>
    <x v="439"/>
    <x v="5"/>
    <n v="1"/>
    <n v="224.583324418605"/>
  </r>
  <r>
    <n v="7150"/>
    <x v="6"/>
    <x v="52"/>
    <x v="2254"/>
    <x v="4"/>
    <n v="1"/>
    <n v="52.956071536169098"/>
  </r>
  <r>
    <n v="7151"/>
    <x v="6"/>
    <x v="52"/>
    <x v="2254"/>
    <x v="10"/>
    <n v="1"/>
    <n v="21.982114971469301"/>
  </r>
  <r>
    <n v="7152"/>
    <x v="6"/>
    <x v="52"/>
    <x v="2254"/>
    <x v="11"/>
    <n v="2"/>
    <n v="3311.66471726796"/>
  </r>
  <r>
    <n v="7153"/>
    <x v="6"/>
    <x v="52"/>
    <x v="2255"/>
    <x v="11"/>
    <n v="2"/>
    <n v="740.77987392582497"/>
  </r>
  <r>
    <n v="7154"/>
    <x v="6"/>
    <x v="110"/>
    <x v="1134"/>
    <x v="4"/>
    <n v="1"/>
    <n v="11.1659153451028"/>
  </r>
  <r>
    <n v="7155"/>
    <x v="6"/>
    <x v="110"/>
    <x v="1134"/>
    <x v="3"/>
    <n v="1"/>
    <n v="232.189816780234"/>
  </r>
  <r>
    <n v="7156"/>
    <x v="6"/>
    <x v="110"/>
    <x v="1134"/>
    <x v="5"/>
    <n v="1"/>
    <n v="989.93863637453501"/>
  </r>
  <r>
    <n v="7157"/>
    <x v="6"/>
    <x v="56"/>
    <x v="2256"/>
    <x v="10"/>
    <n v="1"/>
    <n v="529.331859248309"/>
  </r>
  <r>
    <n v="7158"/>
    <x v="6"/>
    <x v="56"/>
    <x v="455"/>
    <x v="10"/>
    <n v="3"/>
    <n v="5916.389340273"/>
  </r>
  <r>
    <n v="7159"/>
    <x v="6"/>
    <x v="56"/>
    <x v="455"/>
    <x v="11"/>
    <n v="3"/>
    <n v="1658.77049625162"/>
  </r>
  <r>
    <n v="7160"/>
    <x v="6"/>
    <x v="56"/>
    <x v="455"/>
    <x v="8"/>
    <n v="2"/>
    <n v="3912.5750639672101"/>
  </r>
  <r>
    <n v="7161"/>
    <x v="6"/>
    <x v="56"/>
    <x v="455"/>
    <x v="2"/>
    <n v="2"/>
    <n v="1946.53569498612"/>
  </r>
  <r>
    <n v="7162"/>
    <x v="6"/>
    <x v="56"/>
    <x v="455"/>
    <x v="3"/>
    <n v="2"/>
    <n v="12161.4958670366"/>
  </r>
  <r>
    <n v="7163"/>
    <x v="6"/>
    <x v="56"/>
    <x v="455"/>
    <x v="5"/>
    <n v="2"/>
    <n v="25043.628080677499"/>
  </r>
  <r>
    <n v="7164"/>
    <x v="6"/>
    <x v="56"/>
    <x v="455"/>
    <x v="7"/>
    <n v="2"/>
    <n v="41.641972670939502"/>
  </r>
  <r>
    <n v="7165"/>
    <x v="6"/>
    <x v="56"/>
    <x v="1166"/>
    <x v="4"/>
    <n v="1"/>
    <n v="653.88634657141995"/>
  </r>
  <r>
    <n v="7166"/>
    <x v="6"/>
    <x v="56"/>
    <x v="1166"/>
    <x v="10"/>
    <n v="1"/>
    <n v="497.07779177552402"/>
  </r>
  <r>
    <n v="7167"/>
    <x v="6"/>
    <x v="56"/>
    <x v="2257"/>
    <x v="10"/>
    <n v="1"/>
    <n v="586.20275164140901"/>
  </r>
  <r>
    <n v="7168"/>
    <x v="6"/>
    <x v="56"/>
    <x v="2257"/>
    <x v="11"/>
    <n v="1"/>
    <n v="373.50718388075899"/>
  </r>
  <r>
    <n v="7169"/>
    <x v="6"/>
    <x v="56"/>
    <x v="1167"/>
    <x v="10"/>
    <n v="1"/>
    <n v="2.1746054432505901"/>
  </r>
  <r>
    <n v="7170"/>
    <x v="6"/>
    <x v="56"/>
    <x v="1167"/>
    <x v="11"/>
    <n v="1"/>
    <n v="182.06052325164899"/>
  </r>
  <r>
    <n v="7171"/>
    <x v="6"/>
    <x v="56"/>
    <x v="1167"/>
    <x v="3"/>
    <n v="1"/>
    <n v="344.39525110003399"/>
  </r>
  <r>
    <n v="7172"/>
    <x v="6"/>
    <x v="56"/>
    <x v="2258"/>
    <x v="10"/>
    <n v="1"/>
    <n v="52.584706746664303"/>
  </r>
  <r>
    <n v="7173"/>
    <x v="6"/>
    <x v="56"/>
    <x v="2258"/>
    <x v="11"/>
    <n v="1"/>
    <n v="45.714245599202997"/>
  </r>
  <r>
    <n v="7174"/>
    <x v="6"/>
    <x v="56"/>
    <x v="2258"/>
    <x v="3"/>
    <n v="1"/>
    <n v="738.76629708021903"/>
  </r>
  <r>
    <n v="7175"/>
    <x v="6"/>
    <x v="56"/>
    <x v="2259"/>
    <x v="11"/>
    <n v="1"/>
    <n v="22.511122770596899"/>
  </r>
  <r>
    <n v="7176"/>
    <x v="6"/>
    <x v="56"/>
    <x v="2259"/>
    <x v="8"/>
    <n v="1"/>
    <n v="1063.48986739222"/>
  </r>
  <r>
    <n v="7177"/>
    <x v="6"/>
    <x v="56"/>
    <x v="1169"/>
    <x v="4"/>
    <n v="3"/>
    <n v="1346.3206449760701"/>
  </r>
  <r>
    <n v="7178"/>
    <x v="6"/>
    <x v="56"/>
    <x v="1169"/>
    <x v="10"/>
    <n v="4"/>
    <n v="27940.5972395592"/>
  </r>
  <r>
    <n v="7179"/>
    <x v="6"/>
    <x v="56"/>
    <x v="1169"/>
    <x v="11"/>
    <n v="5"/>
    <n v="7527.7112603657397"/>
  </r>
  <r>
    <n v="7180"/>
    <x v="6"/>
    <x v="56"/>
    <x v="1169"/>
    <x v="8"/>
    <n v="3"/>
    <n v="27730.989869080899"/>
  </r>
  <r>
    <n v="7181"/>
    <x v="6"/>
    <x v="56"/>
    <x v="1169"/>
    <x v="3"/>
    <n v="6"/>
    <n v="5521.06845206866"/>
  </r>
  <r>
    <n v="7182"/>
    <x v="6"/>
    <x v="56"/>
    <x v="1169"/>
    <x v="5"/>
    <n v="3"/>
    <n v="176.554333812538"/>
  </r>
  <r>
    <n v="7183"/>
    <x v="6"/>
    <x v="56"/>
    <x v="1169"/>
    <x v="7"/>
    <n v="1"/>
    <n v="38.123394138592303"/>
  </r>
  <r>
    <n v="7184"/>
    <x v="6"/>
    <x v="56"/>
    <x v="1170"/>
    <x v="10"/>
    <n v="2"/>
    <n v="1004.3516234464601"/>
  </r>
  <r>
    <n v="7185"/>
    <x v="6"/>
    <x v="56"/>
    <x v="1170"/>
    <x v="11"/>
    <n v="2"/>
    <n v="494.15922866021901"/>
  </r>
  <r>
    <n v="7186"/>
    <x v="6"/>
    <x v="56"/>
    <x v="1170"/>
    <x v="3"/>
    <n v="1"/>
    <n v="455.99282742224801"/>
  </r>
  <r>
    <n v="7187"/>
    <x v="6"/>
    <x v="56"/>
    <x v="2260"/>
    <x v="4"/>
    <n v="1"/>
    <n v="1.21634718794038"/>
  </r>
  <r>
    <n v="7188"/>
    <x v="6"/>
    <x v="56"/>
    <x v="2260"/>
    <x v="3"/>
    <n v="2"/>
    <n v="993.90136784188201"/>
  </r>
  <r>
    <n v="7189"/>
    <x v="6"/>
    <x v="56"/>
    <x v="2261"/>
    <x v="3"/>
    <n v="3"/>
    <n v="2893.3922832600701"/>
  </r>
  <r>
    <n v="7190"/>
    <x v="6"/>
    <x v="56"/>
    <x v="1173"/>
    <x v="3"/>
    <n v="1"/>
    <n v="1301.2936027599801"/>
  </r>
  <r>
    <n v="7191"/>
    <x v="6"/>
    <x v="56"/>
    <x v="2262"/>
    <x v="8"/>
    <n v="1"/>
    <n v="764.56255913409302"/>
  </r>
  <r>
    <n v="7192"/>
    <x v="6"/>
    <x v="56"/>
    <x v="2263"/>
    <x v="4"/>
    <n v="2"/>
    <n v="107.603299582861"/>
  </r>
  <r>
    <n v="7193"/>
    <x v="6"/>
    <x v="56"/>
    <x v="2263"/>
    <x v="10"/>
    <n v="1"/>
    <n v="90.716136212742995"/>
  </r>
  <r>
    <n v="7194"/>
    <x v="6"/>
    <x v="56"/>
    <x v="2263"/>
    <x v="11"/>
    <n v="4"/>
    <n v="758.34563599507999"/>
  </r>
  <r>
    <n v="7195"/>
    <x v="6"/>
    <x v="56"/>
    <x v="2263"/>
    <x v="2"/>
    <n v="1"/>
    <n v="0.153411996435211"/>
  </r>
  <r>
    <n v="7196"/>
    <x v="6"/>
    <x v="56"/>
    <x v="2263"/>
    <x v="3"/>
    <n v="7"/>
    <n v="2248.77459484367"/>
  </r>
  <r>
    <n v="7197"/>
    <x v="6"/>
    <x v="56"/>
    <x v="2264"/>
    <x v="10"/>
    <n v="1"/>
    <n v="319.79417998530101"/>
  </r>
  <r>
    <n v="7198"/>
    <x v="6"/>
    <x v="56"/>
    <x v="2264"/>
    <x v="11"/>
    <n v="2"/>
    <n v="963.96887657558295"/>
  </r>
  <r>
    <n v="7199"/>
    <x v="6"/>
    <x v="56"/>
    <x v="2265"/>
    <x v="4"/>
    <n v="1"/>
    <n v="225.85121959081999"/>
  </r>
  <r>
    <n v="7200"/>
    <x v="6"/>
    <x v="56"/>
    <x v="2265"/>
    <x v="11"/>
    <n v="2"/>
    <n v="1566.00181081037"/>
  </r>
  <r>
    <n v="7201"/>
    <x v="6"/>
    <x v="56"/>
    <x v="2265"/>
    <x v="2"/>
    <n v="1"/>
    <n v="282.67414966244201"/>
  </r>
  <r>
    <n v="7202"/>
    <x v="6"/>
    <x v="56"/>
    <x v="2265"/>
    <x v="3"/>
    <n v="2"/>
    <n v="2266.2841017408"/>
  </r>
  <r>
    <n v="7203"/>
    <x v="6"/>
    <x v="56"/>
    <x v="2266"/>
    <x v="3"/>
    <n v="1"/>
    <n v="991.93438422486497"/>
  </r>
  <r>
    <n v="7204"/>
    <x v="6"/>
    <x v="56"/>
    <x v="1373"/>
    <x v="11"/>
    <n v="4"/>
    <n v="1424.2494740728"/>
  </r>
  <r>
    <n v="7205"/>
    <x v="6"/>
    <x v="56"/>
    <x v="1373"/>
    <x v="3"/>
    <n v="5"/>
    <n v="1523.7556789103501"/>
  </r>
  <r>
    <n v="7206"/>
    <x v="6"/>
    <x v="56"/>
    <x v="1375"/>
    <x v="11"/>
    <n v="4"/>
    <n v="481.91117606089398"/>
  </r>
  <r>
    <n v="7207"/>
    <x v="6"/>
    <x v="56"/>
    <x v="1375"/>
    <x v="3"/>
    <n v="6"/>
    <n v="4274.3247645041001"/>
  </r>
  <r>
    <n v="7208"/>
    <x v="6"/>
    <x v="56"/>
    <x v="2267"/>
    <x v="3"/>
    <n v="1"/>
    <n v="354.25195405783802"/>
  </r>
  <r>
    <n v="7209"/>
    <x v="6"/>
    <x v="56"/>
    <x v="1376"/>
    <x v="3"/>
    <n v="1"/>
    <n v="149.59175173445101"/>
  </r>
  <r>
    <n v="7210"/>
    <x v="6"/>
    <x v="56"/>
    <x v="1377"/>
    <x v="4"/>
    <n v="4"/>
    <n v="2056.15986076747"/>
  </r>
  <r>
    <n v="7211"/>
    <x v="6"/>
    <x v="56"/>
    <x v="1377"/>
    <x v="10"/>
    <n v="3"/>
    <n v="281.16334588316698"/>
  </r>
  <r>
    <n v="7212"/>
    <x v="6"/>
    <x v="56"/>
    <x v="1377"/>
    <x v="11"/>
    <n v="5"/>
    <n v="10143.0209095956"/>
  </r>
  <r>
    <n v="7213"/>
    <x v="6"/>
    <x v="56"/>
    <x v="1377"/>
    <x v="2"/>
    <n v="1"/>
    <n v="147.12865641928701"/>
  </r>
  <r>
    <n v="7214"/>
    <x v="6"/>
    <x v="56"/>
    <x v="1377"/>
    <x v="3"/>
    <n v="12"/>
    <n v="78919.867752470207"/>
  </r>
  <r>
    <n v="7215"/>
    <x v="6"/>
    <x v="56"/>
    <x v="2268"/>
    <x v="11"/>
    <n v="1"/>
    <n v="11.460230492505801"/>
  </r>
  <r>
    <n v="7216"/>
    <x v="6"/>
    <x v="56"/>
    <x v="2268"/>
    <x v="3"/>
    <n v="1"/>
    <n v="270.16844674722302"/>
  </r>
  <r>
    <n v="7217"/>
    <x v="6"/>
    <x v="56"/>
    <x v="2269"/>
    <x v="11"/>
    <n v="1"/>
    <n v="368.46507722298401"/>
  </r>
  <r>
    <n v="7218"/>
    <x v="6"/>
    <x v="56"/>
    <x v="2269"/>
    <x v="3"/>
    <n v="1"/>
    <n v="73.526587114550594"/>
  </r>
  <r>
    <n v="7219"/>
    <x v="6"/>
    <x v="56"/>
    <x v="2270"/>
    <x v="3"/>
    <n v="1"/>
    <n v="420.24485580990103"/>
  </r>
  <r>
    <n v="7220"/>
    <x v="6"/>
    <x v="56"/>
    <x v="1379"/>
    <x v="11"/>
    <n v="1"/>
    <n v="136.21412281161099"/>
  </r>
  <r>
    <n v="7221"/>
    <x v="6"/>
    <x v="56"/>
    <x v="1380"/>
    <x v="4"/>
    <n v="1"/>
    <n v="61.119584861725102"/>
  </r>
  <r>
    <n v="7222"/>
    <x v="6"/>
    <x v="56"/>
    <x v="1380"/>
    <x v="11"/>
    <n v="3"/>
    <n v="2370.5956105861501"/>
  </r>
  <r>
    <n v="7223"/>
    <x v="6"/>
    <x v="56"/>
    <x v="1380"/>
    <x v="3"/>
    <n v="5"/>
    <n v="2555.9006869961599"/>
  </r>
  <r>
    <n v="7224"/>
    <x v="6"/>
    <x v="56"/>
    <x v="2271"/>
    <x v="11"/>
    <n v="1"/>
    <n v="110.486662776152"/>
  </r>
  <r>
    <n v="7225"/>
    <x v="6"/>
    <x v="56"/>
    <x v="2271"/>
    <x v="3"/>
    <n v="1"/>
    <n v="222.20840770489599"/>
  </r>
  <r>
    <n v="7226"/>
    <x v="6"/>
    <x v="56"/>
    <x v="2272"/>
    <x v="4"/>
    <n v="1"/>
    <n v="64.460548597126206"/>
  </r>
  <r>
    <n v="7227"/>
    <x v="6"/>
    <x v="56"/>
    <x v="2272"/>
    <x v="11"/>
    <n v="2"/>
    <n v="432.90965456524998"/>
  </r>
  <r>
    <n v="7228"/>
    <x v="6"/>
    <x v="56"/>
    <x v="2272"/>
    <x v="3"/>
    <n v="4"/>
    <n v="7454.2006668028998"/>
  </r>
  <r>
    <n v="7229"/>
    <x v="6"/>
    <x v="56"/>
    <x v="2273"/>
    <x v="11"/>
    <n v="1"/>
    <n v="237.157277487995"/>
  </r>
  <r>
    <n v="7230"/>
    <x v="6"/>
    <x v="56"/>
    <x v="2273"/>
    <x v="3"/>
    <n v="1"/>
    <n v="235.272492923198"/>
  </r>
  <r>
    <n v="7231"/>
    <x v="6"/>
    <x v="56"/>
    <x v="1177"/>
    <x v="4"/>
    <n v="3"/>
    <n v="785.33162676818097"/>
  </r>
  <r>
    <n v="7232"/>
    <x v="6"/>
    <x v="56"/>
    <x v="1177"/>
    <x v="11"/>
    <n v="9"/>
    <n v="1752.86558000693"/>
  </r>
  <r>
    <n v="7233"/>
    <x v="6"/>
    <x v="56"/>
    <x v="1177"/>
    <x v="3"/>
    <n v="13"/>
    <n v="27403.379886527298"/>
  </r>
  <r>
    <n v="7234"/>
    <x v="6"/>
    <x v="56"/>
    <x v="1177"/>
    <x v="5"/>
    <n v="1"/>
    <n v="538.759915331907"/>
  </r>
  <r>
    <n v="7235"/>
    <x v="6"/>
    <x v="56"/>
    <x v="1179"/>
    <x v="10"/>
    <n v="1"/>
    <n v="1.4476040694408701"/>
  </r>
  <r>
    <n v="7236"/>
    <x v="6"/>
    <x v="56"/>
    <x v="1179"/>
    <x v="11"/>
    <n v="2"/>
    <n v="15.5551052527882"/>
  </r>
  <r>
    <n v="7237"/>
    <x v="6"/>
    <x v="56"/>
    <x v="1179"/>
    <x v="3"/>
    <n v="3"/>
    <n v="227.67209435758701"/>
  </r>
  <r>
    <n v="7238"/>
    <x v="6"/>
    <x v="56"/>
    <x v="1179"/>
    <x v="5"/>
    <n v="2"/>
    <n v="56.456413841180698"/>
  </r>
  <r>
    <n v="7239"/>
    <x v="6"/>
    <x v="56"/>
    <x v="1381"/>
    <x v="3"/>
    <n v="2"/>
    <n v="650.58634761432495"/>
  </r>
  <r>
    <n v="7240"/>
    <x v="6"/>
    <x v="56"/>
    <x v="2274"/>
    <x v="4"/>
    <n v="1"/>
    <n v="6.2329727942024604"/>
  </r>
  <r>
    <n v="7241"/>
    <x v="6"/>
    <x v="56"/>
    <x v="2274"/>
    <x v="10"/>
    <n v="1"/>
    <n v="67.695624757903403"/>
  </r>
  <r>
    <n v="7242"/>
    <x v="6"/>
    <x v="56"/>
    <x v="2274"/>
    <x v="3"/>
    <n v="1"/>
    <n v="2480.4351407149402"/>
  </r>
  <r>
    <n v="7243"/>
    <x v="6"/>
    <x v="56"/>
    <x v="1382"/>
    <x v="3"/>
    <n v="1"/>
    <n v="183.23436482955501"/>
  </r>
  <r>
    <n v="7244"/>
    <x v="6"/>
    <x v="56"/>
    <x v="1383"/>
    <x v="4"/>
    <n v="3"/>
    <n v="666.732894298048"/>
  </r>
  <r>
    <n v="7245"/>
    <x v="6"/>
    <x v="56"/>
    <x v="1383"/>
    <x v="11"/>
    <n v="1"/>
    <n v="664.53876653205805"/>
  </r>
  <r>
    <n v="7246"/>
    <x v="6"/>
    <x v="56"/>
    <x v="1383"/>
    <x v="3"/>
    <n v="5"/>
    <n v="4378.1843195852098"/>
  </r>
  <r>
    <n v="7247"/>
    <x v="6"/>
    <x v="56"/>
    <x v="2275"/>
    <x v="3"/>
    <n v="1"/>
    <n v="643.59260141411005"/>
  </r>
  <r>
    <n v="7248"/>
    <x v="6"/>
    <x v="114"/>
    <x v="2276"/>
    <x v="11"/>
    <n v="2"/>
    <n v="653.18478581117097"/>
  </r>
  <r>
    <n v="7249"/>
    <x v="6"/>
    <x v="114"/>
    <x v="2277"/>
    <x v="10"/>
    <n v="1"/>
    <n v="181.458591273308"/>
  </r>
  <r>
    <n v="7250"/>
    <x v="6"/>
    <x v="114"/>
    <x v="2277"/>
    <x v="11"/>
    <n v="2"/>
    <n v="906.98169589765905"/>
  </r>
  <r>
    <n v="7251"/>
    <x v="6"/>
    <x v="114"/>
    <x v="2277"/>
    <x v="8"/>
    <n v="1"/>
    <n v="32.857371696923998"/>
  </r>
  <r>
    <n v="7252"/>
    <x v="6"/>
    <x v="114"/>
    <x v="2278"/>
    <x v="10"/>
    <n v="2"/>
    <n v="144.94464916173499"/>
  </r>
  <r>
    <n v="7253"/>
    <x v="6"/>
    <x v="114"/>
    <x v="2278"/>
    <x v="11"/>
    <n v="3"/>
    <n v="2833.5890214163301"/>
  </r>
  <r>
    <n v="7254"/>
    <x v="6"/>
    <x v="114"/>
    <x v="2278"/>
    <x v="2"/>
    <n v="1"/>
    <n v="102.20339017507401"/>
  </r>
  <r>
    <n v="7255"/>
    <x v="6"/>
    <x v="114"/>
    <x v="2278"/>
    <x v="3"/>
    <n v="1"/>
    <n v="74.782816947256606"/>
  </r>
  <r>
    <n v="7256"/>
    <x v="6"/>
    <x v="114"/>
    <x v="2279"/>
    <x v="10"/>
    <n v="1"/>
    <n v="33.418655727425303"/>
  </r>
  <r>
    <n v="7257"/>
    <x v="6"/>
    <x v="114"/>
    <x v="2279"/>
    <x v="11"/>
    <n v="1"/>
    <n v="860.55417965943695"/>
  </r>
  <r>
    <n v="7258"/>
    <x v="6"/>
    <x v="114"/>
    <x v="2279"/>
    <x v="3"/>
    <n v="1"/>
    <n v="48.779330537086302"/>
  </r>
  <r>
    <n v="7259"/>
    <x v="6"/>
    <x v="114"/>
    <x v="2280"/>
    <x v="11"/>
    <n v="1"/>
    <n v="51.1883885952235"/>
  </r>
  <r>
    <n v="7260"/>
    <x v="6"/>
    <x v="114"/>
    <x v="2280"/>
    <x v="3"/>
    <n v="1"/>
    <n v="559.59648655117996"/>
  </r>
  <r>
    <n v="7261"/>
    <x v="6"/>
    <x v="114"/>
    <x v="1181"/>
    <x v="4"/>
    <n v="1"/>
    <n v="8.1579421973753696"/>
  </r>
  <r>
    <n v="7262"/>
    <x v="6"/>
    <x v="114"/>
    <x v="1181"/>
    <x v="10"/>
    <n v="2"/>
    <n v="301.88407837758098"/>
  </r>
  <r>
    <n v="7263"/>
    <x v="6"/>
    <x v="114"/>
    <x v="1181"/>
    <x v="11"/>
    <n v="4"/>
    <n v="2630.3689093504199"/>
  </r>
  <r>
    <n v="7264"/>
    <x v="6"/>
    <x v="114"/>
    <x v="1181"/>
    <x v="5"/>
    <n v="1"/>
    <n v="78.185466075476697"/>
  </r>
  <r>
    <n v="7265"/>
    <x v="6"/>
    <x v="114"/>
    <x v="1182"/>
    <x v="4"/>
    <n v="1"/>
    <n v="1038.62116917447"/>
  </r>
  <r>
    <n v="7266"/>
    <x v="6"/>
    <x v="114"/>
    <x v="1182"/>
    <x v="10"/>
    <n v="1"/>
    <n v="668.35112058946197"/>
  </r>
  <r>
    <n v="7267"/>
    <x v="6"/>
    <x v="114"/>
    <x v="1182"/>
    <x v="11"/>
    <n v="1"/>
    <n v="87.659622356173401"/>
  </r>
  <r>
    <n v="7268"/>
    <x v="6"/>
    <x v="114"/>
    <x v="2281"/>
    <x v="11"/>
    <n v="1"/>
    <n v="298.43274689019103"/>
  </r>
  <r>
    <n v="7269"/>
    <x v="6"/>
    <x v="114"/>
    <x v="2282"/>
    <x v="10"/>
    <n v="1"/>
    <n v="126.15811203758599"/>
  </r>
  <r>
    <n v="7270"/>
    <x v="6"/>
    <x v="114"/>
    <x v="2282"/>
    <x v="11"/>
    <n v="3"/>
    <n v="3650.6407199390601"/>
  </r>
  <r>
    <n v="7271"/>
    <x v="6"/>
    <x v="114"/>
    <x v="2282"/>
    <x v="3"/>
    <n v="1"/>
    <n v="187.90110287993801"/>
  </r>
  <r>
    <n v="7272"/>
    <x v="6"/>
    <x v="114"/>
    <x v="2283"/>
    <x v="11"/>
    <n v="1"/>
    <n v="311.01087080526202"/>
  </r>
  <r>
    <n v="7273"/>
    <x v="6"/>
    <x v="57"/>
    <x v="1523"/>
    <x v="4"/>
    <n v="1"/>
    <n v="139.44903492851799"/>
  </r>
  <r>
    <n v="7274"/>
    <x v="6"/>
    <x v="57"/>
    <x v="1523"/>
    <x v="2"/>
    <n v="1"/>
    <n v="2400.0406464552402"/>
  </r>
  <r>
    <n v="7275"/>
    <x v="6"/>
    <x v="57"/>
    <x v="1523"/>
    <x v="3"/>
    <n v="1"/>
    <n v="7346.4642153253999"/>
  </r>
  <r>
    <n v="7276"/>
    <x v="6"/>
    <x v="57"/>
    <x v="1523"/>
    <x v="5"/>
    <n v="1"/>
    <n v="7407.2559305792101"/>
  </r>
  <r>
    <n v="7277"/>
    <x v="6"/>
    <x v="57"/>
    <x v="459"/>
    <x v="2"/>
    <n v="1"/>
    <n v="13.478027216430601"/>
  </r>
  <r>
    <n v="7278"/>
    <x v="6"/>
    <x v="57"/>
    <x v="459"/>
    <x v="3"/>
    <n v="1"/>
    <n v="452.38445518909401"/>
  </r>
  <r>
    <n v="7279"/>
    <x v="6"/>
    <x v="57"/>
    <x v="459"/>
    <x v="5"/>
    <n v="1"/>
    <n v="14445.396690014"/>
  </r>
  <r>
    <n v="7280"/>
    <x v="6"/>
    <x v="57"/>
    <x v="2284"/>
    <x v="4"/>
    <n v="1"/>
    <n v="103.50736575598"/>
  </r>
  <r>
    <n v="7281"/>
    <x v="6"/>
    <x v="57"/>
    <x v="2284"/>
    <x v="2"/>
    <n v="1"/>
    <n v="109.421167033004"/>
  </r>
  <r>
    <n v="7282"/>
    <x v="6"/>
    <x v="57"/>
    <x v="2284"/>
    <x v="3"/>
    <n v="1"/>
    <n v="72.177391369026097"/>
  </r>
  <r>
    <n v="7283"/>
    <x v="6"/>
    <x v="58"/>
    <x v="2285"/>
    <x v="10"/>
    <n v="1"/>
    <n v="290.915113203239"/>
  </r>
  <r>
    <n v="7284"/>
    <x v="6"/>
    <x v="58"/>
    <x v="2285"/>
    <x v="11"/>
    <n v="1"/>
    <n v="420.58913552048898"/>
  </r>
  <r>
    <n v="7285"/>
    <x v="6"/>
    <x v="58"/>
    <x v="1391"/>
    <x v="3"/>
    <n v="1"/>
    <n v="117.561397252915"/>
  </r>
  <r>
    <n v="7286"/>
    <x v="6"/>
    <x v="58"/>
    <x v="1184"/>
    <x v="3"/>
    <n v="1"/>
    <n v="671.30592313885597"/>
  </r>
  <r>
    <n v="7287"/>
    <x v="6"/>
    <x v="61"/>
    <x v="510"/>
    <x v="10"/>
    <n v="1"/>
    <n v="1393.00530505141"/>
  </r>
  <r>
    <n v="7288"/>
    <x v="6"/>
    <x v="61"/>
    <x v="510"/>
    <x v="2"/>
    <n v="1"/>
    <n v="551.89039482031603"/>
  </r>
  <r>
    <n v="7289"/>
    <x v="6"/>
    <x v="61"/>
    <x v="510"/>
    <x v="5"/>
    <n v="1"/>
    <n v="2480.0020442404598"/>
  </r>
  <r>
    <n v="7290"/>
    <x v="6"/>
    <x v="63"/>
    <x v="1399"/>
    <x v="3"/>
    <n v="1"/>
    <n v="121.12421098058201"/>
  </r>
  <r>
    <n v="7291"/>
    <x v="6"/>
    <x v="63"/>
    <x v="1401"/>
    <x v="11"/>
    <n v="1"/>
    <n v="3.9300205191655802"/>
  </r>
  <r>
    <n v="7292"/>
    <x v="6"/>
    <x v="63"/>
    <x v="1401"/>
    <x v="3"/>
    <n v="1"/>
    <n v="234.03187457021099"/>
  </r>
  <r>
    <n v="7293"/>
    <x v="6"/>
    <x v="63"/>
    <x v="1403"/>
    <x v="11"/>
    <n v="2"/>
    <n v="472.157139939589"/>
  </r>
  <r>
    <n v="7294"/>
    <x v="6"/>
    <x v="63"/>
    <x v="1403"/>
    <x v="2"/>
    <n v="1"/>
    <n v="349.56709929460698"/>
  </r>
  <r>
    <n v="7295"/>
    <x v="6"/>
    <x v="63"/>
    <x v="1403"/>
    <x v="3"/>
    <n v="3"/>
    <n v="5954.0144614968003"/>
  </r>
  <r>
    <n v="7296"/>
    <x v="6"/>
    <x v="63"/>
    <x v="2286"/>
    <x v="3"/>
    <n v="1"/>
    <n v="343.55811841699301"/>
  </r>
  <r>
    <n v="7297"/>
    <x v="6"/>
    <x v="63"/>
    <x v="1191"/>
    <x v="3"/>
    <n v="2"/>
    <n v="928.80388310781802"/>
  </r>
  <r>
    <n v="7298"/>
    <x v="6"/>
    <x v="63"/>
    <x v="2287"/>
    <x v="11"/>
    <n v="1"/>
    <n v="2.14769939240368"/>
  </r>
  <r>
    <n v="7299"/>
    <x v="6"/>
    <x v="63"/>
    <x v="2287"/>
    <x v="3"/>
    <n v="1"/>
    <n v="280.287280487207"/>
  </r>
  <r>
    <n v="7300"/>
    <x v="6"/>
    <x v="63"/>
    <x v="2288"/>
    <x v="2"/>
    <n v="1"/>
    <n v="181.421345618549"/>
  </r>
  <r>
    <n v="7301"/>
    <x v="6"/>
    <x v="63"/>
    <x v="2288"/>
    <x v="3"/>
    <n v="2"/>
    <n v="383.62321628537302"/>
  </r>
  <r>
    <n v="7302"/>
    <x v="6"/>
    <x v="63"/>
    <x v="1407"/>
    <x v="11"/>
    <n v="2"/>
    <n v="684.02248116351404"/>
  </r>
  <r>
    <n v="7303"/>
    <x v="6"/>
    <x v="63"/>
    <x v="1407"/>
    <x v="3"/>
    <n v="4"/>
    <n v="1738.0013540356599"/>
  </r>
  <r>
    <n v="7304"/>
    <x v="6"/>
    <x v="64"/>
    <x v="1409"/>
    <x v="11"/>
    <n v="1"/>
    <n v="287.27136432943001"/>
  </r>
  <r>
    <n v="7305"/>
    <x v="6"/>
    <x v="64"/>
    <x v="1409"/>
    <x v="3"/>
    <n v="1"/>
    <n v="319.46768610565499"/>
  </r>
  <r>
    <n v="7306"/>
    <x v="6"/>
    <x v="64"/>
    <x v="1413"/>
    <x v="11"/>
    <n v="1"/>
    <n v="1102.8593498554401"/>
  </r>
  <r>
    <n v="7307"/>
    <x v="6"/>
    <x v="64"/>
    <x v="1413"/>
    <x v="3"/>
    <n v="1"/>
    <n v="950.63326637434704"/>
  </r>
  <r>
    <n v="7308"/>
    <x v="6"/>
    <x v="64"/>
    <x v="2289"/>
    <x v="11"/>
    <n v="1"/>
    <n v="15.0071446310528"/>
  </r>
  <r>
    <n v="7309"/>
    <x v="6"/>
    <x v="64"/>
    <x v="2289"/>
    <x v="3"/>
    <n v="1"/>
    <n v="256.34547932319799"/>
  </r>
  <r>
    <n v="7310"/>
    <x v="6"/>
    <x v="64"/>
    <x v="1414"/>
    <x v="11"/>
    <n v="1"/>
    <n v="115.68970474446"/>
  </r>
  <r>
    <n v="7311"/>
    <x v="6"/>
    <x v="64"/>
    <x v="1414"/>
    <x v="3"/>
    <n v="1"/>
    <n v="139.996320419976"/>
  </r>
  <r>
    <n v="7312"/>
    <x v="7"/>
    <x v="133"/>
    <x v="2290"/>
    <x v="0"/>
    <n v="1"/>
    <n v="89.334906088796501"/>
  </r>
  <r>
    <n v="7313"/>
    <x v="7"/>
    <x v="133"/>
    <x v="2291"/>
    <x v="0"/>
    <n v="1"/>
    <n v="210.311956095662"/>
  </r>
  <r>
    <n v="7314"/>
    <x v="7"/>
    <x v="133"/>
    <x v="2292"/>
    <x v="0"/>
    <n v="18"/>
    <n v="9255.6149512168595"/>
  </r>
  <r>
    <n v="7315"/>
    <x v="7"/>
    <x v="133"/>
    <x v="2292"/>
    <x v="9"/>
    <n v="1"/>
    <n v="121.75326446157401"/>
  </r>
  <r>
    <n v="7316"/>
    <x v="7"/>
    <x v="133"/>
    <x v="2292"/>
    <x v="8"/>
    <n v="2"/>
    <n v="5.2174340419968201"/>
  </r>
  <r>
    <n v="7317"/>
    <x v="7"/>
    <x v="133"/>
    <x v="2293"/>
    <x v="0"/>
    <n v="4"/>
    <n v="1373.6256980909"/>
  </r>
  <r>
    <n v="7318"/>
    <x v="7"/>
    <x v="133"/>
    <x v="1424"/>
    <x v="4"/>
    <n v="1"/>
    <n v="333.82862432639303"/>
  </r>
  <r>
    <n v="7319"/>
    <x v="7"/>
    <x v="133"/>
    <x v="1424"/>
    <x v="0"/>
    <n v="15"/>
    <n v="26036.841290951401"/>
  </r>
  <r>
    <n v="7320"/>
    <x v="7"/>
    <x v="133"/>
    <x v="1424"/>
    <x v="9"/>
    <n v="4"/>
    <n v="1579.80981737498"/>
  </r>
  <r>
    <n v="7321"/>
    <x v="7"/>
    <x v="133"/>
    <x v="2294"/>
    <x v="0"/>
    <n v="2"/>
    <n v="864.58701460273198"/>
  </r>
  <r>
    <n v="7322"/>
    <x v="7"/>
    <x v="134"/>
    <x v="2295"/>
    <x v="0"/>
    <n v="8"/>
    <n v="2605.9389739497301"/>
  </r>
  <r>
    <n v="7323"/>
    <x v="7"/>
    <x v="134"/>
    <x v="2295"/>
    <x v="8"/>
    <n v="1"/>
    <n v="1.57376350738749"/>
  </r>
  <r>
    <n v="7324"/>
    <x v="7"/>
    <x v="134"/>
    <x v="2296"/>
    <x v="0"/>
    <n v="3"/>
    <n v="1488.0880835345799"/>
  </r>
  <r>
    <n v="7325"/>
    <x v="7"/>
    <x v="134"/>
    <x v="1431"/>
    <x v="4"/>
    <n v="3"/>
    <n v="614.77795082609703"/>
  </r>
  <r>
    <n v="7326"/>
    <x v="7"/>
    <x v="134"/>
    <x v="1431"/>
    <x v="0"/>
    <n v="9"/>
    <n v="11943.151274796301"/>
  </r>
  <r>
    <n v="7327"/>
    <x v="7"/>
    <x v="134"/>
    <x v="1431"/>
    <x v="3"/>
    <n v="4"/>
    <n v="1104.0966562061999"/>
  </r>
  <r>
    <n v="7328"/>
    <x v="7"/>
    <x v="134"/>
    <x v="1432"/>
    <x v="0"/>
    <n v="1"/>
    <n v="345.03195007534703"/>
  </r>
  <r>
    <n v="7329"/>
    <x v="7"/>
    <x v="134"/>
    <x v="1434"/>
    <x v="4"/>
    <n v="5"/>
    <n v="2765.4320005049899"/>
  </r>
  <r>
    <n v="7330"/>
    <x v="7"/>
    <x v="134"/>
    <x v="1434"/>
    <x v="0"/>
    <n v="24"/>
    <n v="59025.182496806301"/>
  </r>
  <r>
    <n v="7331"/>
    <x v="7"/>
    <x v="134"/>
    <x v="1434"/>
    <x v="9"/>
    <n v="2"/>
    <n v="235.33102734263801"/>
  </r>
  <r>
    <n v="7332"/>
    <x v="7"/>
    <x v="134"/>
    <x v="1434"/>
    <x v="8"/>
    <n v="1"/>
    <n v="0.43989344916963102"/>
  </r>
  <r>
    <n v="7333"/>
    <x v="7"/>
    <x v="134"/>
    <x v="1434"/>
    <x v="3"/>
    <n v="1"/>
    <n v="3107.63430601244"/>
  </r>
  <r>
    <n v="7334"/>
    <x v="7"/>
    <x v="134"/>
    <x v="2297"/>
    <x v="0"/>
    <n v="3"/>
    <n v="1464.3194478488699"/>
  </r>
  <r>
    <n v="7335"/>
    <x v="7"/>
    <x v="134"/>
    <x v="2298"/>
    <x v="0"/>
    <n v="1"/>
    <n v="494.83681996139501"/>
  </r>
  <r>
    <n v="7336"/>
    <x v="7"/>
    <x v="134"/>
    <x v="2298"/>
    <x v="8"/>
    <n v="1"/>
    <n v="0.29023472032004999"/>
  </r>
  <r>
    <n v="7337"/>
    <x v="7"/>
    <x v="134"/>
    <x v="2299"/>
    <x v="0"/>
    <n v="3"/>
    <n v="1781.8064806542"/>
  </r>
  <r>
    <n v="7338"/>
    <x v="7"/>
    <x v="134"/>
    <x v="2300"/>
    <x v="0"/>
    <n v="2"/>
    <n v="864.03708446476503"/>
  </r>
  <r>
    <n v="7339"/>
    <x v="7"/>
    <x v="134"/>
    <x v="2301"/>
    <x v="0"/>
    <n v="2"/>
    <n v="519.59854028604298"/>
  </r>
  <r>
    <n v="7340"/>
    <x v="7"/>
    <x v="134"/>
    <x v="2301"/>
    <x v="9"/>
    <n v="1"/>
    <n v="224.93693691903201"/>
  </r>
  <r>
    <n v="7341"/>
    <x v="7"/>
    <x v="134"/>
    <x v="2302"/>
    <x v="0"/>
    <n v="1"/>
    <n v="424.40961126374202"/>
  </r>
  <r>
    <n v="7342"/>
    <x v="7"/>
    <x v="134"/>
    <x v="1435"/>
    <x v="4"/>
    <n v="10"/>
    <n v="6736.8870822790796"/>
  </r>
  <r>
    <n v="7343"/>
    <x v="7"/>
    <x v="134"/>
    <x v="1435"/>
    <x v="0"/>
    <n v="36"/>
    <n v="31157.080129464"/>
  </r>
  <r>
    <n v="7344"/>
    <x v="7"/>
    <x v="134"/>
    <x v="1435"/>
    <x v="9"/>
    <n v="1"/>
    <n v="842.69898034423397"/>
  </r>
  <r>
    <n v="7345"/>
    <x v="7"/>
    <x v="134"/>
    <x v="1435"/>
    <x v="8"/>
    <n v="1"/>
    <n v="0.80336788388062597"/>
  </r>
  <r>
    <n v="7346"/>
    <x v="7"/>
    <x v="134"/>
    <x v="1435"/>
    <x v="3"/>
    <n v="6"/>
    <n v="18191.608168898001"/>
  </r>
  <r>
    <n v="7347"/>
    <x v="7"/>
    <x v="119"/>
    <x v="1247"/>
    <x v="4"/>
    <n v="2"/>
    <n v="1300.8171904748999"/>
  </r>
  <r>
    <n v="7348"/>
    <x v="7"/>
    <x v="119"/>
    <x v="1248"/>
    <x v="4"/>
    <n v="1"/>
    <n v="471.73459057002799"/>
  </r>
  <r>
    <n v="7349"/>
    <x v="7"/>
    <x v="119"/>
    <x v="1249"/>
    <x v="4"/>
    <n v="2"/>
    <n v="587.99505514504995"/>
  </r>
  <r>
    <n v="7350"/>
    <x v="7"/>
    <x v="119"/>
    <x v="1251"/>
    <x v="4"/>
    <n v="3"/>
    <n v="582.44036814283197"/>
  </r>
  <r>
    <n v="7351"/>
    <x v="7"/>
    <x v="119"/>
    <x v="1253"/>
    <x v="4"/>
    <n v="3"/>
    <n v="2745.5765990549698"/>
  </r>
  <r>
    <n v="7352"/>
    <x v="7"/>
    <x v="119"/>
    <x v="1253"/>
    <x v="3"/>
    <n v="1"/>
    <n v="91.580034165295203"/>
  </r>
  <r>
    <n v="7353"/>
    <x v="7"/>
    <x v="119"/>
    <x v="1254"/>
    <x v="4"/>
    <n v="1"/>
    <n v="385.80947441164102"/>
  </r>
  <r>
    <n v="7354"/>
    <x v="7"/>
    <x v="119"/>
    <x v="2303"/>
    <x v="4"/>
    <n v="1"/>
    <n v="1638.0367471529901"/>
  </r>
  <r>
    <n v="7355"/>
    <x v="7"/>
    <x v="119"/>
    <x v="2304"/>
    <x v="4"/>
    <n v="1"/>
    <n v="740.26255318479195"/>
  </r>
  <r>
    <n v="7356"/>
    <x v="7"/>
    <x v="119"/>
    <x v="2304"/>
    <x v="3"/>
    <n v="1"/>
    <n v="6.8789886511744402"/>
  </r>
  <r>
    <n v="7357"/>
    <x v="7"/>
    <x v="119"/>
    <x v="2305"/>
    <x v="4"/>
    <n v="2"/>
    <n v="860.918470351319"/>
  </r>
  <r>
    <n v="7358"/>
    <x v="7"/>
    <x v="119"/>
    <x v="2305"/>
    <x v="3"/>
    <n v="1"/>
    <n v="2.7905744605332199"/>
  </r>
  <r>
    <n v="7359"/>
    <x v="7"/>
    <x v="119"/>
    <x v="2306"/>
    <x v="4"/>
    <n v="1"/>
    <n v="369.39887815104299"/>
  </r>
  <r>
    <n v="7360"/>
    <x v="7"/>
    <x v="119"/>
    <x v="1255"/>
    <x v="4"/>
    <n v="1"/>
    <n v="1561.4562163688399"/>
  </r>
  <r>
    <n v="7361"/>
    <x v="7"/>
    <x v="119"/>
    <x v="1255"/>
    <x v="3"/>
    <n v="1"/>
    <n v="0.32607665648427597"/>
  </r>
  <r>
    <n v="7362"/>
    <x v="7"/>
    <x v="119"/>
    <x v="2307"/>
    <x v="4"/>
    <n v="1"/>
    <n v="369.07914411563598"/>
  </r>
  <r>
    <n v="7363"/>
    <x v="7"/>
    <x v="119"/>
    <x v="1256"/>
    <x v="4"/>
    <n v="1"/>
    <n v="3620.55112276727"/>
  </r>
  <r>
    <n v="7364"/>
    <x v="7"/>
    <x v="119"/>
    <x v="2308"/>
    <x v="4"/>
    <n v="1"/>
    <n v="431.82605055966701"/>
  </r>
  <r>
    <n v="7365"/>
    <x v="7"/>
    <x v="72"/>
    <x v="2309"/>
    <x v="0"/>
    <n v="1"/>
    <n v="23.4660291434218"/>
  </r>
  <r>
    <n v="7366"/>
    <x v="7"/>
    <x v="72"/>
    <x v="2309"/>
    <x v="9"/>
    <n v="1"/>
    <n v="257.58064293226499"/>
  </r>
  <r>
    <n v="7367"/>
    <x v="7"/>
    <x v="72"/>
    <x v="2309"/>
    <x v="2"/>
    <n v="1"/>
    <n v="46.923918633485002"/>
  </r>
  <r>
    <n v="7368"/>
    <x v="7"/>
    <x v="72"/>
    <x v="2310"/>
    <x v="0"/>
    <n v="1"/>
    <n v="874.07487805493997"/>
  </r>
  <r>
    <n v="7369"/>
    <x v="7"/>
    <x v="72"/>
    <x v="2310"/>
    <x v="9"/>
    <n v="1"/>
    <n v="807.63077548994897"/>
  </r>
  <r>
    <n v="7370"/>
    <x v="7"/>
    <x v="72"/>
    <x v="2310"/>
    <x v="2"/>
    <n v="1"/>
    <n v="83.505231963280494"/>
  </r>
  <r>
    <n v="7371"/>
    <x v="7"/>
    <x v="72"/>
    <x v="2310"/>
    <x v="3"/>
    <n v="3"/>
    <n v="1579.8639427627199"/>
  </r>
  <r>
    <n v="7372"/>
    <x v="7"/>
    <x v="72"/>
    <x v="2311"/>
    <x v="3"/>
    <n v="2"/>
    <n v="1300.9858239221101"/>
  </r>
  <r>
    <n v="7373"/>
    <x v="7"/>
    <x v="72"/>
    <x v="2312"/>
    <x v="4"/>
    <n v="1"/>
    <n v="55.555662999215798"/>
  </r>
  <r>
    <n v="7374"/>
    <x v="7"/>
    <x v="72"/>
    <x v="2312"/>
    <x v="0"/>
    <n v="1"/>
    <n v="22.5350398713434"/>
  </r>
  <r>
    <n v="7375"/>
    <x v="7"/>
    <x v="72"/>
    <x v="2312"/>
    <x v="9"/>
    <n v="1"/>
    <n v="335.92264710616502"/>
  </r>
  <r>
    <n v="7376"/>
    <x v="7"/>
    <x v="72"/>
    <x v="2313"/>
    <x v="4"/>
    <n v="1"/>
    <n v="118.906037075105"/>
  </r>
  <r>
    <n v="7377"/>
    <x v="7"/>
    <x v="72"/>
    <x v="2313"/>
    <x v="3"/>
    <n v="1"/>
    <n v="183.73195623766699"/>
  </r>
  <r>
    <n v="7378"/>
    <x v="7"/>
    <x v="72"/>
    <x v="2314"/>
    <x v="4"/>
    <n v="1"/>
    <n v="86.148027623839297"/>
  </r>
  <r>
    <n v="7379"/>
    <x v="7"/>
    <x v="72"/>
    <x v="2314"/>
    <x v="3"/>
    <n v="2"/>
    <n v="1493.0008994674999"/>
  </r>
  <r>
    <n v="7380"/>
    <x v="7"/>
    <x v="72"/>
    <x v="2315"/>
    <x v="4"/>
    <n v="1"/>
    <n v="248.66883766147501"/>
  </r>
  <r>
    <n v="7381"/>
    <x v="7"/>
    <x v="72"/>
    <x v="2315"/>
    <x v="0"/>
    <n v="1"/>
    <n v="80.049025913203394"/>
  </r>
  <r>
    <n v="7382"/>
    <x v="7"/>
    <x v="72"/>
    <x v="2316"/>
    <x v="4"/>
    <n v="1"/>
    <n v="333.16575340905501"/>
  </r>
  <r>
    <n v="7383"/>
    <x v="7"/>
    <x v="72"/>
    <x v="2316"/>
    <x v="0"/>
    <n v="1"/>
    <n v="103.83958756423"/>
  </r>
  <r>
    <n v="7384"/>
    <x v="7"/>
    <x v="72"/>
    <x v="2316"/>
    <x v="3"/>
    <n v="1"/>
    <n v="375.70316282960499"/>
  </r>
  <r>
    <n v="7385"/>
    <x v="7"/>
    <x v="72"/>
    <x v="662"/>
    <x v="4"/>
    <n v="4"/>
    <n v="3666.14218051231"/>
  </r>
  <r>
    <n v="7386"/>
    <x v="7"/>
    <x v="72"/>
    <x v="662"/>
    <x v="0"/>
    <n v="10"/>
    <n v="7710.1289539876097"/>
  </r>
  <r>
    <n v="7387"/>
    <x v="7"/>
    <x v="72"/>
    <x v="662"/>
    <x v="9"/>
    <n v="3"/>
    <n v="550.32491237041097"/>
  </r>
  <r>
    <n v="7388"/>
    <x v="7"/>
    <x v="72"/>
    <x v="662"/>
    <x v="2"/>
    <n v="1"/>
    <n v="155.16589399547499"/>
  </r>
  <r>
    <n v="7389"/>
    <x v="7"/>
    <x v="72"/>
    <x v="662"/>
    <x v="3"/>
    <n v="7"/>
    <n v="4745.6020212840203"/>
  </r>
  <r>
    <n v="7390"/>
    <x v="7"/>
    <x v="72"/>
    <x v="662"/>
    <x v="7"/>
    <n v="3"/>
    <n v="23.363823256183501"/>
  </r>
  <r>
    <n v="7391"/>
    <x v="7"/>
    <x v="72"/>
    <x v="663"/>
    <x v="4"/>
    <n v="3"/>
    <n v="1013.57147997094"/>
  </r>
  <r>
    <n v="7392"/>
    <x v="7"/>
    <x v="72"/>
    <x v="663"/>
    <x v="0"/>
    <n v="2"/>
    <n v="541.98816819592298"/>
  </r>
  <r>
    <n v="7393"/>
    <x v="7"/>
    <x v="72"/>
    <x v="663"/>
    <x v="9"/>
    <n v="1"/>
    <n v="802.14672148382397"/>
  </r>
  <r>
    <n v="7394"/>
    <x v="7"/>
    <x v="72"/>
    <x v="663"/>
    <x v="2"/>
    <n v="1"/>
    <n v="2.0297981981116"/>
  </r>
  <r>
    <n v="7395"/>
    <x v="7"/>
    <x v="72"/>
    <x v="663"/>
    <x v="3"/>
    <n v="2"/>
    <n v="694.21878756546403"/>
  </r>
  <r>
    <n v="7396"/>
    <x v="7"/>
    <x v="72"/>
    <x v="2317"/>
    <x v="0"/>
    <n v="3"/>
    <n v="2801.45751165004"/>
  </r>
  <r>
    <n v="7397"/>
    <x v="7"/>
    <x v="72"/>
    <x v="664"/>
    <x v="4"/>
    <n v="2"/>
    <n v="352.69221766632302"/>
  </r>
  <r>
    <n v="7398"/>
    <x v="7"/>
    <x v="72"/>
    <x v="664"/>
    <x v="0"/>
    <n v="6"/>
    <n v="3356.77336564394"/>
  </r>
  <r>
    <n v="7399"/>
    <x v="7"/>
    <x v="72"/>
    <x v="664"/>
    <x v="9"/>
    <n v="2"/>
    <n v="624.16495634835496"/>
  </r>
  <r>
    <n v="7400"/>
    <x v="7"/>
    <x v="72"/>
    <x v="664"/>
    <x v="3"/>
    <n v="2"/>
    <n v="690.30512803703095"/>
  </r>
  <r>
    <n v="7401"/>
    <x v="7"/>
    <x v="72"/>
    <x v="665"/>
    <x v="4"/>
    <n v="1"/>
    <n v="351.64172325869498"/>
  </r>
  <r>
    <n v="7402"/>
    <x v="7"/>
    <x v="72"/>
    <x v="2318"/>
    <x v="0"/>
    <n v="1"/>
    <n v="525.90370858817403"/>
  </r>
  <r>
    <n v="7403"/>
    <x v="7"/>
    <x v="72"/>
    <x v="2318"/>
    <x v="9"/>
    <n v="1"/>
    <n v="2.8561490334450001E-2"/>
  </r>
  <r>
    <n v="7404"/>
    <x v="7"/>
    <x v="72"/>
    <x v="2318"/>
    <x v="7"/>
    <n v="1"/>
    <n v="22.432521150591199"/>
  </r>
  <r>
    <n v="7405"/>
    <x v="7"/>
    <x v="72"/>
    <x v="667"/>
    <x v="4"/>
    <n v="4"/>
    <n v="7743.07824339742"/>
  </r>
  <r>
    <n v="7406"/>
    <x v="7"/>
    <x v="72"/>
    <x v="667"/>
    <x v="0"/>
    <n v="8"/>
    <n v="10708.7431416483"/>
  </r>
  <r>
    <n v="7407"/>
    <x v="7"/>
    <x v="72"/>
    <x v="667"/>
    <x v="9"/>
    <n v="3"/>
    <n v="417.20261445220098"/>
  </r>
  <r>
    <n v="7408"/>
    <x v="7"/>
    <x v="72"/>
    <x v="667"/>
    <x v="2"/>
    <n v="1"/>
    <n v="6.6397382564463994E-2"/>
  </r>
  <r>
    <n v="7409"/>
    <x v="7"/>
    <x v="72"/>
    <x v="667"/>
    <x v="3"/>
    <n v="5"/>
    <n v="4162.4438755378796"/>
  </r>
  <r>
    <n v="7410"/>
    <x v="7"/>
    <x v="72"/>
    <x v="667"/>
    <x v="7"/>
    <n v="5"/>
    <n v="161.43322500595499"/>
  </r>
  <r>
    <n v="7411"/>
    <x v="7"/>
    <x v="72"/>
    <x v="669"/>
    <x v="4"/>
    <n v="1"/>
    <n v="664.13131471624797"/>
  </r>
  <r>
    <n v="7412"/>
    <x v="7"/>
    <x v="72"/>
    <x v="669"/>
    <x v="3"/>
    <n v="1"/>
    <n v="0.68385299263313803"/>
  </r>
  <r>
    <n v="7413"/>
    <x v="7"/>
    <x v="72"/>
    <x v="2319"/>
    <x v="0"/>
    <n v="1"/>
    <n v="329.44110960105797"/>
  </r>
  <r>
    <n v="7414"/>
    <x v="7"/>
    <x v="72"/>
    <x v="670"/>
    <x v="4"/>
    <n v="2"/>
    <n v="2938.7785049535501"/>
  </r>
  <r>
    <n v="7415"/>
    <x v="7"/>
    <x v="72"/>
    <x v="670"/>
    <x v="0"/>
    <n v="3"/>
    <n v="2814.4739305912799"/>
  </r>
  <r>
    <n v="7416"/>
    <x v="7"/>
    <x v="72"/>
    <x v="670"/>
    <x v="9"/>
    <n v="1"/>
    <n v="265.14261902614402"/>
  </r>
  <r>
    <n v="7417"/>
    <x v="7"/>
    <x v="72"/>
    <x v="670"/>
    <x v="3"/>
    <n v="2"/>
    <n v="1145.81072467641"/>
  </r>
  <r>
    <n v="7418"/>
    <x v="7"/>
    <x v="72"/>
    <x v="2320"/>
    <x v="4"/>
    <n v="1"/>
    <n v="137.37942367272501"/>
  </r>
  <r>
    <n v="7419"/>
    <x v="7"/>
    <x v="72"/>
    <x v="2320"/>
    <x v="9"/>
    <n v="1"/>
    <n v="319.131173341747"/>
  </r>
  <r>
    <n v="7420"/>
    <x v="7"/>
    <x v="72"/>
    <x v="2321"/>
    <x v="4"/>
    <n v="6"/>
    <n v="754.04831295101201"/>
  </r>
  <r>
    <n v="7421"/>
    <x v="7"/>
    <x v="72"/>
    <x v="2321"/>
    <x v="0"/>
    <n v="3"/>
    <n v="818.37505367046901"/>
  </r>
  <r>
    <n v="7422"/>
    <x v="7"/>
    <x v="72"/>
    <x v="2321"/>
    <x v="9"/>
    <n v="3"/>
    <n v="502.107419107711"/>
  </r>
  <r>
    <n v="7423"/>
    <x v="7"/>
    <x v="72"/>
    <x v="2321"/>
    <x v="3"/>
    <n v="2"/>
    <n v="5796.1111275309504"/>
  </r>
  <r>
    <n v="7424"/>
    <x v="7"/>
    <x v="72"/>
    <x v="2322"/>
    <x v="4"/>
    <n v="1"/>
    <n v="94.1640810385571"/>
  </r>
  <r>
    <n v="7425"/>
    <x v="7"/>
    <x v="72"/>
    <x v="2322"/>
    <x v="0"/>
    <n v="1"/>
    <n v="544.27163398165305"/>
  </r>
  <r>
    <n v="7426"/>
    <x v="7"/>
    <x v="72"/>
    <x v="2323"/>
    <x v="0"/>
    <n v="2"/>
    <n v="1285.39921683744"/>
  </r>
  <r>
    <n v="7427"/>
    <x v="7"/>
    <x v="72"/>
    <x v="2323"/>
    <x v="9"/>
    <n v="1"/>
    <n v="83.055527781542395"/>
  </r>
  <r>
    <n v="7428"/>
    <x v="7"/>
    <x v="72"/>
    <x v="2324"/>
    <x v="0"/>
    <n v="1"/>
    <n v="402.486679036787"/>
  </r>
  <r>
    <n v="7429"/>
    <x v="7"/>
    <x v="72"/>
    <x v="2325"/>
    <x v="4"/>
    <n v="1"/>
    <n v="99.467901128187904"/>
  </r>
  <r>
    <n v="7430"/>
    <x v="7"/>
    <x v="72"/>
    <x v="2325"/>
    <x v="0"/>
    <n v="1"/>
    <n v="33.574675879199098"/>
  </r>
  <r>
    <n v="7431"/>
    <x v="7"/>
    <x v="72"/>
    <x v="2325"/>
    <x v="9"/>
    <n v="1"/>
    <n v="415.67938715942302"/>
  </r>
  <r>
    <n v="7432"/>
    <x v="7"/>
    <x v="72"/>
    <x v="2326"/>
    <x v="4"/>
    <n v="1"/>
    <n v="78.936060827286099"/>
  </r>
  <r>
    <n v="7433"/>
    <x v="7"/>
    <x v="72"/>
    <x v="2326"/>
    <x v="9"/>
    <n v="1"/>
    <n v="660.02202951184699"/>
  </r>
  <r>
    <n v="7434"/>
    <x v="7"/>
    <x v="72"/>
    <x v="671"/>
    <x v="0"/>
    <n v="1"/>
    <n v="430.226320689972"/>
  </r>
  <r>
    <n v="7435"/>
    <x v="7"/>
    <x v="72"/>
    <x v="2327"/>
    <x v="4"/>
    <n v="1"/>
    <n v="221.99572344438701"/>
  </r>
  <r>
    <n v="7436"/>
    <x v="7"/>
    <x v="72"/>
    <x v="2327"/>
    <x v="3"/>
    <n v="1"/>
    <n v="247.49983309485901"/>
  </r>
  <r>
    <n v="7437"/>
    <x v="7"/>
    <x v="72"/>
    <x v="672"/>
    <x v="0"/>
    <n v="1"/>
    <n v="451.64964210592899"/>
  </r>
  <r>
    <n v="7438"/>
    <x v="7"/>
    <x v="72"/>
    <x v="672"/>
    <x v="9"/>
    <n v="1"/>
    <n v="1209.55954920613"/>
  </r>
  <r>
    <n v="7439"/>
    <x v="7"/>
    <x v="72"/>
    <x v="672"/>
    <x v="3"/>
    <n v="1"/>
    <n v="400.54671305492798"/>
  </r>
  <r>
    <n v="7440"/>
    <x v="7"/>
    <x v="154"/>
    <x v="2328"/>
    <x v="4"/>
    <n v="1"/>
    <n v="222.79620511470401"/>
  </r>
  <r>
    <n v="7441"/>
    <x v="7"/>
    <x v="154"/>
    <x v="2328"/>
    <x v="9"/>
    <n v="1"/>
    <n v="217.78420847294001"/>
  </r>
  <r>
    <n v="7442"/>
    <x v="7"/>
    <x v="154"/>
    <x v="2328"/>
    <x v="3"/>
    <n v="1"/>
    <n v="7.8405007993594902"/>
  </r>
  <r>
    <n v="7443"/>
    <x v="7"/>
    <x v="154"/>
    <x v="2329"/>
    <x v="0"/>
    <n v="1"/>
    <n v="647.90282211994804"/>
  </r>
  <r>
    <n v="7444"/>
    <x v="7"/>
    <x v="154"/>
    <x v="2329"/>
    <x v="9"/>
    <n v="1"/>
    <n v="249.46528708480599"/>
  </r>
  <r>
    <n v="7445"/>
    <x v="7"/>
    <x v="154"/>
    <x v="2330"/>
    <x v="4"/>
    <n v="1"/>
    <n v="311.07940173597501"/>
  </r>
  <r>
    <n v="7446"/>
    <x v="7"/>
    <x v="154"/>
    <x v="2330"/>
    <x v="3"/>
    <n v="1"/>
    <n v="103.630257829231"/>
  </r>
  <r>
    <n v="7447"/>
    <x v="7"/>
    <x v="154"/>
    <x v="2331"/>
    <x v="4"/>
    <n v="5"/>
    <n v="2106.38184958276"/>
  </r>
  <r>
    <n v="7448"/>
    <x v="7"/>
    <x v="154"/>
    <x v="2331"/>
    <x v="0"/>
    <n v="2"/>
    <n v="152.44216913326099"/>
  </r>
  <r>
    <n v="7449"/>
    <x v="7"/>
    <x v="154"/>
    <x v="2332"/>
    <x v="4"/>
    <n v="2"/>
    <n v="1064.1780839262501"/>
  </r>
  <r>
    <n v="7450"/>
    <x v="7"/>
    <x v="154"/>
    <x v="2333"/>
    <x v="4"/>
    <n v="1"/>
    <n v="802.77793270012899"/>
  </r>
  <r>
    <n v="7451"/>
    <x v="7"/>
    <x v="154"/>
    <x v="2333"/>
    <x v="0"/>
    <n v="1"/>
    <n v="56.771069872119803"/>
  </r>
  <r>
    <n v="7452"/>
    <x v="7"/>
    <x v="154"/>
    <x v="2334"/>
    <x v="4"/>
    <n v="1"/>
    <n v="318.08302246724901"/>
  </r>
  <r>
    <n v="7453"/>
    <x v="7"/>
    <x v="154"/>
    <x v="2335"/>
    <x v="4"/>
    <n v="3"/>
    <n v="1843.158801193"/>
  </r>
  <r>
    <n v="7454"/>
    <x v="7"/>
    <x v="154"/>
    <x v="2335"/>
    <x v="0"/>
    <n v="1"/>
    <n v="366.32002202201301"/>
  </r>
  <r>
    <n v="7455"/>
    <x v="7"/>
    <x v="154"/>
    <x v="2336"/>
    <x v="4"/>
    <n v="1"/>
    <n v="547.28159727004595"/>
  </r>
  <r>
    <n v="7456"/>
    <x v="7"/>
    <x v="154"/>
    <x v="2336"/>
    <x v="0"/>
    <n v="1"/>
    <n v="37.683572291517201"/>
  </r>
  <r>
    <n v="7457"/>
    <x v="7"/>
    <x v="154"/>
    <x v="2337"/>
    <x v="4"/>
    <n v="1"/>
    <n v="1090.70850859851"/>
  </r>
  <r>
    <n v="7458"/>
    <x v="7"/>
    <x v="154"/>
    <x v="2337"/>
    <x v="0"/>
    <n v="1"/>
    <n v="248.28819463460499"/>
  </r>
  <r>
    <n v="7459"/>
    <x v="7"/>
    <x v="154"/>
    <x v="2338"/>
    <x v="4"/>
    <n v="2"/>
    <n v="1812.1857482074499"/>
  </r>
  <r>
    <n v="7460"/>
    <x v="7"/>
    <x v="154"/>
    <x v="2338"/>
    <x v="0"/>
    <n v="1"/>
    <n v="0.27559057576440699"/>
  </r>
  <r>
    <n v="7461"/>
    <x v="7"/>
    <x v="154"/>
    <x v="2339"/>
    <x v="4"/>
    <n v="1"/>
    <n v="328.38854966827199"/>
  </r>
  <r>
    <n v="7462"/>
    <x v="7"/>
    <x v="154"/>
    <x v="2339"/>
    <x v="9"/>
    <n v="1"/>
    <n v="84.180163344828301"/>
  </r>
  <r>
    <n v="7463"/>
    <x v="7"/>
    <x v="154"/>
    <x v="2340"/>
    <x v="4"/>
    <n v="2"/>
    <n v="943.09715440130196"/>
  </r>
  <r>
    <n v="7464"/>
    <x v="7"/>
    <x v="154"/>
    <x v="2340"/>
    <x v="0"/>
    <n v="2"/>
    <n v="22.379739846890502"/>
  </r>
  <r>
    <n v="7465"/>
    <x v="7"/>
    <x v="154"/>
    <x v="2340"/>
    <x v="9"/>
    <n v="1"/>
    <n v="94.726470396175799"/>
  </r>
  <r>
    <n v="7466"/>
    <x v="7"/>
    <x v="154"/>
    <x v="2341"/>
    <x v="4"/>
    <n v="5"/>
    <n v="6434.76984115695"/>
  </r>
  <r>
    <n v="7467"/>
    <x v="7"/>
    <x v="154"/>
    <x v="2341"/>
    <x v="0"/>
    <n v="3"/>
    <n v="1279.4853091059899"/>
  </r>
  <r>
    <n v="7468"/>
    <x v="7"/>
    <x v="154"/>
    <x v="2341"/>
    <x v="9"/>
    <n v="4"/>
    <n v="1007.04882943674"/>
  </r>
  <r>
    <n v="7469"/>
    <x v="7"/>
    <x v="154"/>
    <x v="2341"/>
    <x v="3"/>
    <n v="1"/>
    <n v="101.56633784874801"/>
  </r>
  <r>
    <n v="7470"/>
    <x v="7"/>
    <x v="154"/>
    <x v="2342"/>
    <x v="4"/>
    <n v="2"/>
    <n v="2254.8985283315801"/>
  </r>
  <r>
    <n v="7471"/>
    <x v="7"/>
    <x v="154"/>
    <x v="2342"/>
    <x v="0"/>
    <n v="2"/>
    <n v="210.56722376853099"/>
  </r>
  <r>
    <n v="7472"/>
    <x v="7"/>
    <x v="154"/>
    <x v="2342"/>
    <x v="9"/>
    <n v="2"/>
    <n v="820.11554705366905"/>
  </r>
  <r>
    <n v="7473"/>
    <x v="7"/>
    <x v="154"/>
    <x v="2343"/>
    <x v="0"/>
    <n v="1"/>
    <n v="324.84252343765399"/>
  </r>
  <r>
    <n v="7474"/>
    <x v="7"/>
    <x v="154"/>
    <x v="2344"/>
    <x v="4"/>
    <n v="1"/>
    <n v="203.64009809545001"/>
  </r>
  <r>
    <n v="7475"/>
    <x v="7"/>
    <x v="154"/>
    <x v="2344"/>
    <x v="3"/>
    <n v="1"/>
    <n v="172.43238740856199"/>
  </r>
  <r>
    <n v="7476"/>
    <x v="7"/>
    <x v="154"/>
    <x v="2345"/>
    <x v="4"/>
    <n v="1"/>
    <n v="202.68593084882301"/>
  </r>
  <r>
    <n v="7477"/>
    <x v="7"/>
    <x v="154"/>
    <x v="2345"/>
    <x v="0"/>
    <n v="1"/>
    <n v="235.23443953460401"/>
  </r>
  <r>
    <n v="7478"/>
    <x v="7"/>
    <x v="75"/>
    <x v="702"/>
    <x v="4"/>
    <n v="2"/>
    <n v="6919.2592291556302"/>
  </r>
  <r>
    <n v="7479"/>
    <x v="7"/>
    <x v="75"/>
    <x v="702"/>
    <x v="2"/>
    <n v="2"/>
    <n v="781.56916689594698"/>
  </r>
  <r>
    <n v="7480"/>
    <x v="7"/>
    <x v="75"/>
    <x v="702"/>
    <x v="3"/>
    <n v="2"/>
    <n v="6723.3476715460602"/>
  </r>
  <r>
    <n v="7481"/>
    <x v="7"/>
    <x v="75"/>
    <x v="703"/>
    <x v="4"/>
    <n v="1"/>
    <n v="7614.9107522238801"/>
  </r>
  <r>
    <n v="7482"/>
    <x v="7"/>
    <x v="75"/>
    <x v="703"/>
    <x v="2"/>
    <n v="1"/>
    <n v="39.6938817537728"/>
  </r>
  <r>
    <n v="7483"/>
    <x v="7"/>
    <x v="75"/>
    <x v="703"/>
    <x v="3"/>
    <n v="1"/>
    <n v="4877.4173413192602"/>
  </r>
  <r>
    <n v="7484"/>
    <x v="7"/>
    <x v="75"/>
    <x v="704"/>
    <x v="4"/>
    <n v="1"/>
    <n v="414.22807469005801"/>
  </r>
  <r>
    <n v="7485"/>
    <x v="7"/>
    <x v="75"/>
    <x v="704"/>
    <x v="2"/>
    <n v="1"/>
    <n v="60.877436900447996"/>
  </r>
  <r>
    <n v="7486"/>
    <x v="7"/>
    <x v="75"/>
    <x v="704"/>
    <x v="3"/>
    <n v="1"/>
    <n v="45.3606300323315"/>
  </r>
  <r>
    <n v="7487"/>
    <x v="7"/>
    <x v="75"/>
    <x v="2346"/>
    <x v="4"/>
    <n v="1"/>
    <n v="216.03659878352701"/>
  </r>
  <r>
    <n v="7488"/>
    <x v="7"/>
    <x v="75"/>
    <x v="2346"/>
    <x v="2"/>
    <n v="1"/>
    <n v="112.546251796666"/>
  </r>
  <r>
    <n v="7489"/>
    <x v="7"/>
    <x v="76"/>
    <x v="1554"/>
    <x v="4"/>
    <n v="1"/>
    <n v="1561.63175803842"/>
  </r>
  <r>
    <n v="7490"/>
    <x v="7"/>
    <x v="76"/>
    <x v="1554"/>
    <x v="2"/>
    <n v="2"/>
    <n v="1833.15181514709"/>
  </r>
  <r>
    <n v="7491"/>
    <x v="7"/>
    <x v="76"/>
    <x v="1554"/>
    <x v="3"/>
    <n v="2"/>
    <n v="1103.82063488893"/>
  </r>
  <r>
    <n v="7492"/>
    <x v="7"/>
    <x v="76"/>
    <x v="717"/>
    <x v="4"/>
    <n v="1"/>
    <n v="1155.1817248397001"/>
  </r>
  <r>
    <n v="7493"/>
    <x v="7"/>
    <x v="76"/>
    <x v="717"/>
    <x v="2"/>
    <n v="1"/>
    <n v="403.079502339859"/>
  </r>
  <r>
    <n v="7494"/>
    <x v="7"/>
    <x v="76"/>
    <x v="717"/>
    <x v="3"/>
    <n v="1"/>
    <n v="4384.4683825899901"/>
  </r>
  <r>
    <n v="7495"/>
    <x v="7"/>
    <x v="76"/>
    <x v="2347"/>
    <x v="4"/>
    <n v="1"/>
    <n v="354.57033785140101"/>
  </r>
  <r>
    <n v="7496"/>
    <x v="7"/>
    <x v="76"/>
    <x v="2347"/>
    <x v="2"/>
    <n v="1"/>
    <n v="61.369922827030102"/>
  </r>
  <r>
    <n v="7497"/>
    <x v="7"/>
    <x v="76"/>
    <x v="1555"/>
    <x v="4"/>
    <n v="1"/>
    <n v="283.81367466441299"/>
  </r>
  <r>
    <n v="7498"/>
    <x v="7"/>
    <x v="76"/>
    <x v="1555"/>
    <x v="3"/>
    <n v="1"/>
    <n v="138.800125134486"/>
  </r>
  <r>
    <n v="7499"/>
    <x v="7"/>
    <x v="9"/>
    <x v="1566"/>
    <x v="4"/>
    <n v="1"/>
    <n v="661.76500071550299"/>
  </r>
  <r>
    <n v="7500"/>
    <x v="7"/>
    <x v="9"/>
    <x v="1566"/>
    <x v="2"/>
    <n v="1"/>
    <n v="372.780426382847"/>
  </r>
  <r>
    <n v="7501"/>
    <x v="7"/>
    <x v="9"/>
    <x v="1566"/>
    <x v="3"/>
    <n v="1"/>
    <n v="4088.7896734903502"/>
  </r>
  <r>
    <n v="7502"/>
    <x v="7"/>
    <x v="9"/>
    <x v="1567"/>
    <x v="4"/>
    <n v="1"/>
    <n v="19.5295785034813"/>
  </r>
  <r>
    <n v="7503"/>
    <x v="7"/>
    <x v="9"/>
    <x v="1567"/>
    <x v="3"/>
    <n v="1"/>
    <n v="2258.47276571968"/>
  </r>
  <r>
    <n v="7504"/>
    <x v="7"/>
    <x v="12"/>
    <x v="732"/>
    <x v="3"/>
    <n v="2"/>
    <n v="927.50903580935596"/>
  </r>
  <r>
    <n v="7505"/>
    <x v="7"/>
    <x v="12"/>
    <x v="735"/>
    <x v="3"/>
    <n v="1"/>
    <n v="188.260552891022"/>
  </r>
  <r>
    <n v="7506"/>
    <x v="7"/>
    <x v="80"/>
    <x v="1441"/>
    <x v="4"/>
    <n v="8"/>
    <n v="14515.4230517592"/>
  </r>
  <r>
    <n v="7507"/>
    <x v="7"/>
    <x v="80"/>
    <x v="1441"/>
    <x v="2"/>
    <n v="4"/>
    <n v="565.89188503024104"/>
  </r>
  <r>
    <n v="7508"/>
    <x v="7"/>
    <x v="80"/>
    <x v="1441"/>
    <x v="3"/>
    <n v="14"/>
    <n v="32050.180190010698"/>
  </r>
  <r>
    <n v="7509"/>
    <x v="7"/>
    <x v="80"/>
    <x v="2348"/>
    <x v="4"/>
    <n v="1"/>
    <n v="15474.110044242199"/>
  </r>
  <r>
    <n v="7510"/>
    <x v="7"/>
    <x v="80"/>
    <x v="2348"/>
    <x v="0"/>
    <n v="1"/>
    <n v="303.66978412047001"/>
  </r>
  <r>
    <n v="7511"/>
    <x v="7"/>
    <x v="80"/>
    <x v="2348"/>
    <x v="9"/>
    <n v="2"/>
    <n v="726.000044812032"/>
  </r>
  <r>
    <n v="7512"/>
    <x v="7"/>
    <x v="80"/>
    <x v="2348"/>
    <x v="2"/>
    <n v="2"/>
    <n v="236.87323316245801"/>
  </r>
  <r>
    <n v="7513"/>
    <x v="7"/>
    <x v="80"/>
    <x v="2348"/>
    <x v="3"/>
    <n v="1"/>
    <n v="26362.5602622316"/>
  </r>
  <r>
    <n v="7514"/>
    <x v="7"/>
    <x v="80"/>
    <x v="2349"/>
    <x v="4"/>
    <n v="1"/>
    <n v="229.46818339893699"/>
  </r>
  <r>
    <n v="7515"/>
    <x v="7"/>
    <x v="80"/>
    <x v="2349"/>
    <x v="9"/>
    <n v="1"/>
    <n v="7.4655522036249202"/>
  </r>
  <r>
    <n v="7516"/>
    <x v="7"/>
    <x v="80"/>
    <x v="2349"/>
    <x v="3"/>
    <n v="1"/>
    <n v="39.319367702910696"/>
  </r>
  <r>
    <n v="7517"/>
    <x v="7"/>
    <x v="80"/>
    <x v="746"/>
    <x v="4"/>
    <n v="1"/>
    <n v="31.222238811785701"/>
  </r>
  <r>
    <n v="7518"/>
    <x v="7"/>
    <x v="80"/>
    <x v="746"/>
    <x v="3"/>
    <n v="1"/>
    <n v="384.44023738469002"/>
  </r>
  <r>
    <n v="7519"/>
    <x v="7"/>
    <x v="80"/>
    <x v="2350"/>
    <x v="4"/>
    <n v="1"/>
    <n v="611.56740141955697"/>
  </r>
  <r>
    <n v="7520"/>
    <x v="7"/>
    <x v="80"/>
    <x v="2350"/>
    <x v="3"/>
    <n v="1"/>
    <n v="947.88553290562595"/>
  </r>
  <r>
    <n v="7521"/>
    <x v="7"/>
    <x v="80"/>
    <x v="2351"/>
    <x v="4"/>
    <n v="2"/>
    <n v="496.71095927847102"/>
  </r>
  <r>
    <n v="7522"/>
    <x v="7"/>
    <x v="80"/>
    <x v="2351"/>
    <x v="3"/>
    <n v="1"/>
    <n v="1036.55399219736"/>
  </r>
  <r>
    <n v="7523"/>
    <x v="7"/>
    <x v="80"/>
    <x v="2352"/>
    <x v="4"/>
    <n v="1"/>
    <n v="612.39416738170098"/>
  </r>
  <r>
    <n v="7524"/>
    <x v="7"/>
    <x v="80"/>
    <x v="2352"/>
    <x v="3"/>
    <n v="1"/>
    <n v="520.35373445009998"/>
  </r>
  <r>
    <n v="7525"/>
    <x v="7"/>
    <x v="80"/>
    <x v="1444"/>
    <x v="4"/>
    <n v="7"/>
    <n v="2879.79846772272"/>
  </r>
  <r>
    <n v="7526"/>
    <x v="7"/>
    <x v="80"/>
    <x v="1444"/>
    <x v="3"/>
    <n v="8"/>
    <n v="14305.7185486041"/>
  </r>
  <r>
    <n v="7527"/>
    <x v="7"/>
    <x v="80"/>
    <x v="2353"/>
    <x v="4"/>
    <n v="2"/>
    <n v="458.84219898212501"/>
  </r>
  <r>
    <n v="7528"/>
    <x v="7"/>
    <x v="80"/>
    <x v="2353"/>
    <x v="9"/>
    <n v="2"/>
    <n v="98.544798645403404"/>
  </r>
  <r>
    <n v="7529"/>
    <x v="7"/>
    <x v="80"/>
    <x v="2353"/>
    <x v="3"/>
    <n v="1"/>
    <n v="978.78191565044301"/>
  </r>
  <r>
    <n v="7530"/>
    <x v="7"/>
    <x v="80"/>
    <x v="747"/>
    <x v="4"/>
    <n v="3"/>
    <n v="866.08659966443804"/>
  </r>
  <r>
    <n v="7531"/>
    <x v="7"/>
    <x v="80"/>
    <x v="747"/>
    <x v="3"/>
    <n v="2"/>
    <n v="167.542416322029"/>
  </r>
  <r>
    <n v="7532"/>
    <x v="7"/>
    <x v="80"/>
    <x v="2354"/>
    <x v="4"/>
    <n v="1"/>
    <n v="191.06254816510199"/>
  </r>
  <r>
    <n v="7533"/>
    <x v="7"/>
    <x v="80"/>
    <x v="2354"/>
    <x v="0"/>
    <n v="1"/>
    <n v="2.4511520747598898"/>
  </r>
  <r>
    <n v="7534"/>
    <x v="7"/>
    <x v="80"/>
    <x v="2354"/>
    <x v="3"/>
    <n v="2"/>
    <n v="620.74900080454597"/>
  </r>
  <r>
    <n v="7535"/>
    <x v="7"/>
    <x v="80"/>
    <x v="2355"/>
    <x v="4"/>
    <n v="1"/>
    <n v="45.344903571990201"/>
  </r>
  <r>
    <n v="7536"/>
    <x v="7"/>
    <x v="80"/>
    <x v="2355"/>
    <x v="0"/>
    <n v="1"/>
    <n v="62.085576389167102"/>
  </r>
  <r>
    <n v="7537"/>
    <x v="7"/>
    <x v="80"/>
    <x v="2355"/>
    <x v="3"/>
    <n v="1"/>
    <n v="920.85692042842402"/>
  </r>
  <r>
    <n v="7538"/>
    <x v="7"/>
    <x v="155"/>
    <x v="2356"/>
    <x v="4"/>
    <n v="2"/>
    <n v="1853.03407841379"/>
  </r>
  <r>
    <n v="7539"/>
    <x v="7"/>
    <x v="155"/>
    <x v="2356"/>
    <x v="9"/>
    <n v="2"/>
    <n v="1400.6621380973199"/>
  </r>
  <r>
    <n v="7540"/>
    <x v="7"/>
    <x v="155"/>
    <x v="2356"/>
    <x v="2"/>
    <n v="1"/>
    <n v="1.32934455970113"/>
  </r>
  <r>
    <n v="7541"/>
    <x v="7"/>
    <x v="155"/>
    <x v="2356"/>
    <x v="3"/>
    <n v="2"/>
    <n v="93.794711050601407"/>
  </r>
  <r>
    <n v="7542"/>
    <x v="7"/>
    <x v="155"/>
    <x v="2357"/>
    <x v="4"/>
    <n v="2"/>
    <n v="676.28650280040301"/>
  </r>
  <r>
    <n v="7543"/>
    <x v="7"/>
    <x v="155"/>
    <x v="2357"/>
    <x v="9"/>
    <n v="2"/>
    <n v="243.141079151702"/>
  </r>
  <r>
    <n v="7544"/>
    <x v="7"/>
    <x v="155"/>
    <x v="2358"/>
    <x v="4"/>
    <n v="1"/>
    <n v="209.686368432807"/>
  </r>
  <r>
    <n v="7545"/>
    <x v="7"/>
    <x v="155"/>
    <x v="2358"/>
    <x v="3"/>
    <n v="1"/>
    <n v="302.23016209243599"/>
  </r>
  <r>
    <n v="7546"/>
    <x v="7"/>
    <x v="15"/>
    <x v="126"/>
    <x v="2"/>
    <n v="1"/>
    <n v="445.77969995805699"/>
  </r>
  <r>
    <n v="7547"/>
    <x v="7"/>
    <x v="15"/>
    <x v="126"/>
    <x v="3"/>
    <n v="1"/>
    <n v="160.89870101510201"/>
  </r>
  <r>
    <n v="7548"/>
    <x v="7"/>
    <x v="15"/>
    <x v="127"/>
    <x v="4"/>
    <n v="3"/>
    <n v="1444.6944731905401"/>
  </r>
  <r>
    <n v="7549"/>
    <x v="7"/>
    <x v="15"/>
    <x v="127"/>
    <x v="0"/>
    <n v="5"/>
    <n v="72052.529584353004"/>
  </r>
  <r>
    <n v="7550"/>
    <x v="7"/>
    <x v="15"/>
    <x v="127"/>
    <x v="9"/>
    <n v="7"/>
    <n v="31033.5108674935"/>
  </r>
  <r>
    <n v="7551"/>
    <x v="7"/>
    <x v="15"/>
    <x v="127"/>
    <x v="2"/>
    <n v="5"/>
    <n v="3248.0799235884301"/>
  </r>
  <r>
    <n v="7552"/>
    <x v="7"/>
    <x v="15"/>
    <x v="127"/>
    <x v="3"/>
    <n v="7"/>
    <n v="32506.292887051699"/>
  </r>
  <r>
    <n v="7553"/>
    <x v="7"/>
    <x v="15"/>
    <x v="2359"/>
    <x v="4"/>
    <n v="1"/>
    <n v="141.255005710305"/>
  </r>
  <r>
    <n v="7554"/>
    <x v="7"/>
    <x v="15"/>
    <x v="2359"/>
    <x v="0"/>
    <n v="1"/>
    <n v="142.38675258987899"/>
  </r>
  <r>
    <n v="7555"/>
    <x v="7"/>
    <x v="15"/>
    <x v="2359"/>
    <x v="9"/>
    <n v="6"/>
    <n v="6184.3262155169596"/>
  </r>
  <r>
    <n v="7556"/>
    <x v="7"/>
    <x v="15"/>
    <x v="2359"/>
    <x v="2"/>
    <n v="2"/>
    <n v="1106.6596049545001"/>
  </r>
  <r>
    <n v="7557"/>
    <x v="7"/>
    <x v="15"/>
    <x v="2359"/>
    <x v="3"/>
    <n v="5"/>
    <n v="9629.0661368171695"/>
  </r>
  <r>
    <n v="7558"/>
    <x v="7"/>
    <x v="15"/>
    <x v="2360"/>
    <x v="0"/>
    <n v="1"/>
    <n v="3338.1970274866098"/>
  </r>
  <r>
    <n v="7559"/>
    <x v="7"/>
    <x v="15"/>
    <x v="2360"/>
    <x v="9"/>
    <n v="1"/>
    <n v="34.451657665126497"/>
  </r>
  <r>
    <n v="7560"/>
    <x v="7"/>
    <x v="15"/>
    <x v="134"/>
    <x v="4"/>
    <n v="6"/>
    <n v="597.05747735001"/>
  </r>
  <r>
    <n v="7561"/>
    <x v="7"/>
    <x v="15"/>
    <x v="134"/>
    <x v="0"/>
    <n v="31"/>
    <n v="26818.761636738302"/>
  </r>
  <r>
    <n v="7562"/>
    <x v="7"/>
    <x v="15"/>
    <x v="134"/>
    <x v="9"/>
    <n v="14"/>
    <n v="14774.514717289199"/>
  </r>
  <r>
    <n v="7563"/>
    <x v="7"/>
    <x v="15"/>
    <x v="134"/>
    <x v="2"/>
    <n v="12"/>
    <n v="875.22065279808305"/>
  </r>
  <r>
    <n v="7564"/>
    <x v="7"/>
    <x v="15"/>
    <x v="134"/>
    <x v="3"/>
    <n v="4"/>
    <n v="8799.2236323891102"/>
  </r>
  <r>
    <n v="7565"/>
    <x v="7"/>
    <x v="15"/>
    <x v="134"/>
    <x v="7"/>
    <n v="2"/>
    <n v="54.172560296721002"/>
  </r>
  <r>
    <n v="7566"/>
    <x v="7"/>
    <x v="15"/>
    <x v="136"/>
    <x v="0"/>
    <n v="1"/>
    <n v="328.89211010096301"/>
  </r>
  <r>
    <n v="7567"/>
    <x v="7"/>
    <x v="15"/>
    <x v="136"/>
    <x v="9"/>
    <n v="1"/>
    <n v="304.96258307528399"/>
  </r>
  <r>
    <n v="7568"/>
    <x v="7"/>
    <x v="15"/>
    <x v="136"/>
    <x v="2"/>
    <n v="1"/>
    <n v="15.8954944392102"/>
  </r>
  <r>
    <n v="7569"/>
    <x v="7"/>
    <x v="15"/>
    <x v="1498"/>
    <x v="4"/>
    <n v="1"/>
    <n v="147.13071439398701"/>
  </r>
  <r>
    <n v="7570"/>
    <x v="7"/>
    <x v="15"/>
    <x v="1498"/>
    <x v="0"/>
    <n v="3"/>
    <n v="3353.5134805528301"/>
  </r>
  <r>
    <n v="7571"/>
    <x v="7"/>
    <x v="15"/>
    <x v="1498"/>
    <x v="9"/>
    <n v="6"/>
    <n v="2932.9725522903"/>
  </r>
  <r>
    <n v="7572"/>
    <x v="7"/>
    <x v="15"/>
    <x v="1498"/>
    <x v="2"/>
    <n v="5"/>
    <n v="1956.41232208151"/>
  </r>
  <r>
    <n v="7573"/>
    <x v="7"/>
    <x v="15"/>
    <x v="1498"/>
    <x v="3"/>
    <n v="2"/>
    <n v="1055.26357067597"/>
  </r>
  <r>
    <n v="7574"/>
    <x v="7"/>
    <x v="15"/>
    <x v="1498"/>
    <x v="7"/>
    <n v="1"/>
    <n v="46.208957324651998"/>
  </r>
  <r>
    <n v="7575"/>
    <x v="7"/>
    <x v="15"/>
    <x v="2361"/>
    <x v="2"/>
    <n v="1"/>
    <n v="76.322751078941593"/>
  </r>
  <r>
    <n v="7576"/>
    <x v="7"/>
    <x v="15"/>
    <x v="2361"/>
    <x v="3"/>
    <n v="1"/>
    <n v="399.87496007872602"/>
  </r>
  <r>
    <n v="7577"/>
    <x v="7"/>
    <x v="15"/>
    <x v="2362"/>
    <x v="0"/>
    <n v="1"/>
    <n v="957.039129188071"/>
  </r>
  <r>
    <n v="7578"/>
    <x v="7"/>
    <x v="20"/>
    <x v="161"/>
    <x v="9"/>
    <n v="6"/>
    <n v="1468.62720127235"/>
  </r>
  <r>
    <n v="7579"/>
    <x v="7"/>
    <x v="20"/>
    <x v="161"/>
    <x v="2"/>
    <n v="2"/>
    <n v="1.5954708597371601"/>
  </r>
  <r>
    <n v="7580"/>
    <x v="7"/>
    <x v="20"/>
    <x v="161"/>
    <x v="3"/>
    <n v="3"/>
    <n v="194.89361547180599"/>
  </r>
  <r>
    <n v="7581"/>
    <x v="7"/>
    <x v="20"/>
    <x v="2363"/>
    <x v="4"/>
    <n v="1"/>
    <n v="204.305382705461"/>
  </r>
  <r>
    <n v="7582"/>
    <x v="7"/>
    <x v="20"/>
    <x v="2363"/>
    <x v="9"/>
    <n v="2"/>
    <n v="6546.1911760429102"/>
  </r>
  <r>
    <n v="7583"/>
    <x v="7"/>
    <x v="20"/>
    <x v="2363"/>
    <x v="2"/>
    <n v="1"/>
    <n v="393.22539429012699"/>
  </r>
  <r>
    <n v="7584"/>
    <x v="7"/>
    <x v="20"/>
    <x v="2363"/>
    <x v="3"/>
    <n v="2"/>
    <n v="639.62504022721396"/>
  </r>
  <r>
    <n v="7585"/>
    <x v="7"/>
    <x v="20"/>
    <x v="2364"/>
    <x v="9"/>
    <n v="1"/>
    <n v="1386.8941200710899"/>
  </r>
  <r>
    <n v="7586"/>
    <x v="7"/>
    <x v="20"/>
    <x v="2364"/>
    <x v="2"/>
    <n v="1"/>
    <n v="0.169117990384414"/>
  </r>
  <r>
    <n v="7587"/>
    <x v="7"/>
    <x v="20"/>
    <x v="2364"/>
    <x v="3"/>
    <n v="1"/>
    <n v="8.9472759227438701"/>
  </r>
  <r>
    <n v="7588"/>
    <x v="7"/>
    <x v="28"/>
    <x v="240"/>
    <x v="0"/>
    <n v="1"/>
    <n v="689.36735717360705"/>
  </r>
  <r>
    <n v="7589"/>
    <x v="7"/>
    <x v="28"/>
    <x v="240"/>
    <x v="9"/>
    <n v="1"/>
    <n v="331.76924228127399"/>
  </r>
  <r>
    <n v="7590"/>
    <x v="7"/>
    <x v="28"/>
    <x v="2365"/>
    <x v="4"/>
    <n v="1"/>
    <n v="5.5529389354996797"/>
  </r>
  <r>
    <n v="7591"/>
    <x v="7"/>
    <x v="28"/>
    <x v="2365"/>
    <x v="0"/>
    <n v="1"/>
    <n v="999.63943231982103"/>
  </r>
  <r>
    <n v="7592"/>
    <x v="7"/>
    <x v="28"/>
    <x v="2365"/>
    <x v="9"/>
    <n v="1"/>
    <n v="871.01790326589196"/>
  </r>
  <r>
    <n v="7593"/>
    <x v="7"/>
    <x v="29"/>
    <x v="257"/>
    <x v="0"/>
    <n v="4"/>
    <n v="1200.8328200608601"/>
  </r>
  <r>
    <n v="7594"/>
    <x v="7"/>
    <x v="29"/>
    <x v="257"/>
    <x v="9"/>
    <n v="7"/>
    <n v="1840.6568559561199"/>
  </r>
  <r>
    <n v="7595"/>
    <x v="7"/>
    <x v="29"/>
    <x v="257"/>
    <x v="3"/>
    <n v="6"/>
    <n v="2299.258293594"/>
  </r>
  <r>
    <n v="7596"/>
    <x v="7"/>
    <x v="29"/>
    <x v="2366"/>
    <x v="0"/>
    <n v="1"/>
    <n v="411.52974205746199"/>
  </r>
  <r>
    <n v="7597"/>
    <x v="7"/>
    <x v="29"/>
    <x v="2366"/>
    <x v="9"/>
    <n v="1"/>
    <n v="256.17065053853702"/>
  </r>
  <r>
    <n v="7598"/>
    <x v="7"/>
    <x v="29"/>
    <x v="2367"/>
    <x v="9"/>
    <n v="1"/>
    <n v="394.11357181935603"/>
  </r>
  <r>
    <n v="7599"/>
    <x v="7"/>
    <x v="29"/>
    <x v="260"/>
    <x v="0"/>
    <n v="3"/>
    <n v="497.108758151948"/>
  </r>
  <r>
    <n v="7600"/>
    <x v="7"/>
    <x v="29"/>
    <x v="260"/>
    <x v="9"/>
    <n v="1"/>
    <n v="360.086394813872"/>
  </r>
  <r>
    <n v="7601"/>
    <x v="7"/>
    <x v="29"/>
    <x v="260"/>
    <x v="3"/>
    <n v="1"/>
    <n v="107.12232124170301"/>
  </r>
  <r>
    <n v="7602"/>
    <x v="7"/>
    <x v="29"/>
    <x v="2368"/>
    <x v="9"/>
    <n v="2"/>
    <n v="712.17021207327502"/>
  </r>
  <r>
    <n v="7603"/>
    <x v="7"/>
    <x v="29"/>
    <x v="261"/>
    <x v="4"/>
    <n v="18"/>
    <n v="20779.1947269109"/>
  </r>
  <r>
    <n v="7604"/>
    <x v="7"/>
    <x v="29"/>
    <x v="261"/>
    <x v="0"/>
    <n v="29"/>
    <n v="17395.2436356369"/>
  </r>
  <r>
    <n v="7605"/>
    <x v="7"/>
    <x v="29"/>
    <x v="261"/>
    <x v="9"/>
    <n v="17"/>
    <n v="15600.952609882001"/>
  </r>
  <r>
    <n v="7606"/>
    <x v="7"/>
    <x v="29"/>
    <x v="261"/>
    <x v="2"/>
    <n v="2"/>
    <n v="190.21874118437299"/>
  </r>
  <r>
    <n v="7607"/>
    <x v="7"/>
    <x v="29"/>
    <x v="261"/>
    <x v="3"/>
    <n v="41"/>
    <n v="34625.396590037002"/>
  </r>
  <r>
    <n v="7608"/>
    <x v="7"/>
    <x v="29"/>
    <x v="2369"/>
    <x v="0"/>
    <n v="1"/>
    <n v="513.29413650578397"/>
  </r>
  <r>
    <n v="7609"/>
    <x v="7"/>
    <x v="29"/>
    <x v="2369"/>
    <x v="9"/>
    <n v="1"/>
    <n v="234.53535185811501"/>
  </r>
  <r>
    <n v="7610"/>
    <x v="7"/>
    <x v="29"/>
    <x v="2369"/>
    <x v="3"/>
    <n v="1"/>
    <n v="565.60528259657997"/>
  </r>
  <r>
    <n v="7611"/>
    <x v="7"/>
    <x v="29"/>
    <x v="2370"/>
    <x v="0"/>
    <n v="4"/>
    <n v="2735.7557663370999"/>
  </r>
  <r>
    <n v="7612"/>
    <x v="7"/>
    <x v="29"/>
    <x v="2370"/>
    <x v="2"/>
    <n v="1"/>
    <n v="7.9804990004931797"/>
  </r>
  <r>
    <n v="7613"/>
    <x v="7"/>
    <x v="29"/>
    <x v="2370"/>
    <x v="3"/>
    <n v="4"/>
    <n v="2895.7771568276398"/>
  </r>
  <r>
    <n v="7614"/>
    <x v="7"/>
    <x v="29"/>
    <x v="2371"/>
    <x v="0"/>
    <n v="1"/>
    <n v="2627.5845910212702"/>
  </r>
  <r>
    <n v="7615"/>
    <x v="7"/>
    <x v="29"/>
    <x v="2371"/>
    <x v="8"/>
    <n v="1"/>
    <n v="11.22372407123"/>
  </r>
  <r>
    <n v="7616"/>
    <x v="7"/>
    <x v="29"/>
    <x v="2371"/>
    <x v="2"/>
    <n v="1"/>
    <n v="25.479486735613701"/>
  </r>
  <r>
    <n v="7617"/>
    <x v="7"/>
    <x v="29"/>
    <x v="2371"/>
    <x v="3"/>
    <n v="1"/>
    <n v="772.12268085053404"/>
  </r>
  <r>
    <n v="7618"/>
    <x v="7"/>
    <x v="29"/>
    <x v="2372"/>
    <x v="0"/>
    <n v="5"/>
    <n v="2041.42946209666"/>
  </r>
  <r>
    <n v="7619"/>
    <x v="7"/>
    <x v="29"/>
    <x v="2372"/>
    <x v="9"/>
    <n v="1"/>
    <n v="206.090698796418"/>
  </r>
  <r>
    <n v="7620"/>
    <x v="7"/>
    <x v="29"/>
    <x v="2372"/>
    <x v="3"/>
    <n v="4"/>
    <n v="1701.7851830689799"/>
  </r>
  <r>
    <n v="7621"/>
    <x v="7"/>
    <x v="29"/>
    <x v="2373"/>
    <x v="0"/>
    <n v="1"/>
    <n v="238.84511076002201"/>
  </r>
  <r>
    <n v="7622"/>
    <x v="7"/>
    <x v="29"/>
    <x v="2373"/>
    <x v="3"/>
    <n v="3"/>
    <n v="1348.95190128852"/>
  </r>
  <r>
    <n v="7623"/>
    <x v="7"/>
    <x v="29"/>
    <x v="813"/>
    <x v="0"/>
    <n v="4"/>
    <n v="1777.8759474898"/>
  </r>
  <r>
    <n v="7624"/>
    <x v="7"/>
    <x v="29"/>
    <x v="813"/>
    <x v="9"/>
    <n v="4"/>
    <n v="3234.2253522437099"/>
  </r>
  <r>
    <n v="7625"/>
    <x v="7"/>
    <x v="29"/>
    <x v="813"/>
    <x v="2"/>
    <n v="1"/>
    <n v="20.783356444312201"/>
  </r>
  <r>
    <n v="7626"/>
    <x v="7"/>
    <x v="29"/>
    <x v="813"/>
    <x v="7"/>
    <n v="2"/>
    <n v="16.766566386925099"/>
  </r>
  <r>
    <n v="7627"/>
    <x v="7"/>
    <x v="29"/>
    <x v="2374"/>
    <x v="0"/>
    <n v="1"/>
    <n v="371.17970562287701"/>
  </r>
  <r>
    <n v="7628"/>
    <x v="7"/>
    <x v="29"/>
    <x v="2374"/>
    <x v="9"/>
    <n v="2"/>
    <n v="590.64008294596795"/>
  </r>
  <r>
    <n v="7629"/>
    <x v="7"/>
    <x v="29"/>
    <x v="2375"/>
    <x v="9"/>
    <n v="1"/>
    <n v="583.30544195481696"/>
  </r>
  <r>
    <n v="7630"/>
    <x v="7"/>
    <x v="29"/>
    <x v="814"/>
    <x v="0"/>
    <n v="2"/>
    <n v="807.61455589007505"/>
  </r>
  <r>
    <n v="7631"/>
    <x v="7"/>
    <x v="29"/>
    <x v="814"/>
    <x v="9"/>
    <n v="2"/>
    <n v="414.22576109827099"/>
  </r>
  <r>
    <n v="7632"/>
    <x v="7"/>
    <x v="29"/>
    <x v="2376"/>
    <x v="4"/>
    <n v="5"/>
    <n v="2047.3084417684199"/>
  </r>
  <r>
    <n v="7633"/>
    <x v="7"/>
    <x v="29"/>
    <x v="2376"/>
    <x v="0"/>
    <n v="4"/>
    <n v="2368.7101579669402"/>
  </r>
  <r>
    <n v="7634"/>
    <x v="7"/>
    <x v="29"/>
    <x v="2376"/>
    <x v="9"/>
    <n v="3"/>
    <n v="1045.6341756324"/>
  </r>
  <r>
    <n v="7635"/>
    <x v="7"/>
    <x v="29"/>
    <x v="2376"/>
    <x v="3"/>
    <n v="3"/>
    <n v="1163.53714329933"/>
  </r>
  <r>
    <n v="7636"/>
    <x v="7"/>
    <x v="29"/>
    <x v="2377"/>
    <x v="9"/>
    <n v="1"/>
    <n v="373.14171912653501"/>
  </r>
  <r>
    <n v="7637"/>
    <x v="7"/>
    <x v="29"/>
    <x v="268"/>
    <x v="4"/>
    <n v="37"/>
    <n v="18911.828985365999"/>
  </r>
  <r>
    <n v="7638"/>
    <x v="7"/>
    <x v="29"/>
    <x v="268"/>
    <x v="0"/>
    <n v="66"/>
    <n v="66948.504436516407"/>
  </r>
  <r>
    <n v="7639"/>
    <x v="7"/>
    <x v="29"/>
    <x v="268"/>
    <x v="9"/>
    <n v="75"/>
    <n v="91499.525395894307"/>
  </r>
  <r>
    <n v="7640"/>
    <x v="7"/>
    <x v="29"/>
    <x v="268"/>
    <x v="2"/>
    <n v="15"/>
    <n v="1334.1273769107499"/>
  </r>
  <r>
    <n v="7641"/>
    <x v="7"/>
    <x v="29"/>
    <x v="268"/>
    <x v="3"/>
    <n v="31"/>
    <n v="32487.831027624699"/>
  </r>
  <r>
    <n v="7642"/>
    <x v="7"/>
    <x v="29"/>
    <x v="268"/>
    <x v="7"/>
    <n v="6"/>
    <n v="122.142618588796"/>
  </r>
  <r>
    <n v="7643"/>
    <x v="7"/>
    <x v="29"/>
    <x v="815"/>
    <x v="4"/>
    <n v="4"/>
    <n v="5049.5666833981804"/>
  </r>
  <r>
    <n v="7644"/>
    <x v="7"/>
    <x v="29"/>
    <x v="815"/>
    <x v="0"/>
    <n v="19"/>
    <n v="9412.4560697403995"/>
  </r>
  <r>
    <n v="7645"/>
    <x v="7"/>
    <x v="29"/>
    <x v="815"/>
    <x v="9"/>
    <n v="26"/>
    <n v="11475.080599007601"/>
  </r>
  <r>
    <n v="7646"/>
    <x v="7"/>
    <x v="29"/>
    <x v="815"/>
    <x v="8"/>
    <n v="1"/>
    <n v="0.83657050566187496"/>
  </r>
  <r>
    <n v="7647"/>
    <x v="7"/>
    <x v="29"/>
    <x v="815"/>
    <x v="2"/>
    <n v="8"/>
    <n v="557.50377904827599"/>
  </r>
  <r>
    <n v="7648"/>
    <x v="7"/>
    <x v="29"/>
    <x v="815"/>
    <x v="3"/>
    <n v="9"/>
    <n v="3351.6463353681702"/>
  </r>
  <r>
    <n v="7649"/>
    <x v="7"/>
    <x v="29"/>
    <x v="1319"/>
    <x v="4"/>
    <n v="1"/>
    <n v="1059.0550435504799"/>
  </r>
  <r>
    <n v="7650"/>
    <x v="7"/>
    <x v="29"/>
    <x v="270"/>
    <x v="0"/>
    <n v="1"/>
    <n v="326.36046882804402"/>
  </r>
  <r>
    <n v="7651"/>
    <x v="7"/>
    <x v="29"/>
    <x v="270"/>
    <x v="9"/>
    <n v="1"/>
    <n v="230.028837694614"/>
  </r>
  <r>
    <n v="7652"/>
    <x v="7"/>
    <x v="29"/>
    <x v="270"/>
    <x v="2"/>
    <n v="1"/>
    <n v="97.763867278352805"/>
  </r>
  <r>
    <n v="7653"/>
    <x v="7"/>
    <x v="29"/>
    <x v="2378"/>
    <x v="3"/>
    <n v="1"/>
    <n v="904.19013410391506"/>
  </r>
  <r>
    <n v="7654"/>
    <x v="7"/>
    <x v="29"/>
    <x v="2379"/>
    <x v="4"/>
    <n v="1"/>
    <n v="96.400115359319003"/>
  </r>
  <r>
    <n v="7655"/>
    <x v="7"/>
    <x v="29"/>
    <x v="2379"/>
    <x v="0"/>
    <n v="1"/>
    <n v="234.53914798465499"/>
  </r>
  <r>
    <n v="7656"/>
    <x v="7"/>
    <x v="29"/>
    <x v="2379"/>
    <x v="9"/>
    <n v="1"/>
    <n v="330.82499756306498"/>
  </r>
  <r>
    <n v="7657"/>
    <x v="7"/>
    <x v="29"/>
    <x v="271"/>
    <x v="0"/>
    <n v="1"/>
    <n v="862.260799888576"/>
  </r>
  <r>
    <n v="7658"/>
    <x v="7"/>
    <x v="29"/>
    <x v="271"/>
    <x v="3"/>
    <n v="1"/>
    <n v="268.76077168794501"/>
  </r>
  <r>
    <n v="7659"/>
    <x v="7"/>
    <x v="29"/>
    <x v="2380"/>
    <x v="0"/>
    <n v="1"/>
    <n v="391.55612746627202"/>
  </r>
  <r>
    <n v="7660"/>
    <x v="7"/>
    <x v="29"/>
    <x v="2380"/>
    <x v="9"/>
    <n v="1"/>
    <n v="1898.9086895195801"/>
  </r>
  <r>
    <n v="7661"/>
    <x v="7"/>
    <x v="29"/>
    <x v="2381"/>
    <x v="4"/>
    <n v="1"/>
    <n v="263.86040440222598"/>
  </r>
  <r>
    <n v="7662"/>
    <x v="7"/>
    <x v="29"/>
    <x v="2381"/>
    <x v="9"/>
    <n v="1"/>
    <n v="833.86999403705704"/>
  </r>
  <r>
    <n v="7663"/>
    <x v="7"/>
    <x v="29"/>
    <x v="2381"/>
    <x v="3"/>
    <n v="1"/>
    <n v="658.95329727683702"/>
  </r>
  <r>
    <n v="7664"/>
    <x v="7"/>
    <x v="29"/>
    <x v="816"/>
    <x v="4"/>
    <n v="41"/>
    <n v="22777.624519492801"/>
  </r>
  <r>
    <n v="7665"/>
    <x v="7"/>
    <x v="29"/>
    <x v="816"/>
    <x v="0"/>
    <n v="99"/>
    <n v="54483.731332594303"/>
  </r>
  <r>
    <n v="7666"/>
    <x v="7"/>
    <x v="29"/>
    <x v="816"/>
    <x v="9"/>
    <n v="134"/>
    <n v="88702.766652349703"/>
  </r>
  <r>
    <n v="7667"/>
    <x v="7"/>
    <x v="29"/>
    <x v="816"/>
    <x v="2"/>
    <n v="55"/>
    <n v="4756.9824176777702"/>
  </r>
  <r>
    <n v="7668"/>
    <x v="7"/>
    <x v="29"/>
    <x v="816"/>
    <x v="3"/>
    <n v="61"/>
    <n v="45587.986334132103"/>
  </r>
  <r>
    <n v="7669"/>
    <x v="7"/>
    <x v="29"/>
    <x v="816"/>
    <x v="7"/>
    <n v="3"/>
    <n v="78.374814744547507"/>
  </r>
  <r>
    <n v="7670"/>
    <x v="7"/>
    <x v="29"/>
    <x v="2382"/>
    <x v="0"/>
    <n v="1"/>
    <n v="2.8212419515364902"/>
  </r>
  <r>
    <n v="7671"/>
    <x v="7"/>
    <x v="29"/>
    <x v="2382"/>
    <x v="2"/>
    <n v="1"/>
    <n v="85.744375215640602"/>
  </r>
  <r>
    <n v="7672"/>
    <x v="7"/>
    <x v="29"/>
    <x v="2382"/>
    <x v="3"/>
    <n v="1"/>
    <n v="1223.87576511305"/>
  </r>
  <r>
    <n v="7673"/>
    <x v="7"/>
    <x v="29"/>
    <x v="2383"/>
    <x v="0"/>
    <n v="3"/>
    <n v="2283.5111378935399"/>
  </r>
  <r>
    <n v="7674"/>
    <x v="7"/>
    <x v="29"/>
    <x v="2383"/>
    <x v="9"/>
    <n v="2"/>
    <n v="447.25531587014302"/>
  </r>
  <r>
    <n v="7675"/>
    <x v="7"/>
    <x v="29"/>
    <x v="2384"/>
    <x v="3"/>
    <n v="1"/>
    <n v="1118.47075394646"/>
  </r>
  <r>
    <n v="7676"/>
    <x v="7"/>
    <x v="29"/>
    <x v="818"/>
    <x v="4"/>
    <n v="4"/>
    <n v="589.05509265619901"/>
  </r>
  <r>
    <n v="7677"/>
    <x v="7"/>
    <x v="29"/>
    <x v="818"/>
    <x v="0"/>
    <n v="11"/>
    <n v="2644.1025071013501"/>
  </r>
  <r>
    <n v="7678"/>
    <x v="7"/>
    <x v="29"/>
    <x v="818"/>
    <x v="9"/>
    <n v="19"/>
    <n v="8046.1490141632103"/>
  </r>
  <r>
    <n v="7679"/>
    <x v="7"/>
    <x v="29"/>
    <x v="818"/>
    <x v="2"/>
    <n v="4"/>
    <n v="333.85961021727098"/>
  </r>
  <r>
    <n v="7680"/>
    <x v="7"/>
    <x v="29"/>
    <x v="818"/>
    <x v="3"/>
    <n v="1"/>
    <n v="145.209393036498"/>
  </r>
  <r>
    <n v="7681"/>
    <x v="7"/>
    <x v="29"/>
    <x v="818"/>
    <x v="7"/>
    <n v="1"/>
    <n v="88.598590999615894"/>
  </r>
  <r>
    <n v="7682"/>
    <x v="7"/>
    <x v="29"/>
    <x v="1320"/>
    <x v="4"/>
    <n v="1"/>
    <n v="26.8234403991448"/>
  </r>
  <r>
    <n v="7683"/>
    <x v="7"/>
    <x v="29"/>
    <x v="1320"/>
    <x v="3"/>
    <n v="1"/>
    <n v="91.504153272301295"/>
  </r>
  <r>
    <n v="7684"/>
    <x v="7"/>
    <x v="29"/>
    <x v="2385"/>
    <x v="0"/>
    <n v="1"/>
    <n v="11.739962342416399"/>
  </r>
  <r>
    <n v="7685"/>
    <x v="7"/>
    <x v="29"/>
    <x v="2385"/>
    <x v="3"/>
    <n v="1"/>
    <n v="524.61181258575095"/>
  </r>
  <r>
    <n v="7686"/>
    <x v="7"/>
    <x v="29"/>
    <x v="819"/>
    <x v="0"/>
    <n v="2"/>
    <n v="781.91325562433803"/>
  </r>
  <r>
    <n v="7687"/>
    <x v="7"/>
    <x v="29"/>
    <x v="819"/>
    <x v="9"/>
    <n v="1"/>
    <n v="220.92774672982799"/>
  </r>
  <r>
    <n v="7688"/>
    <x v="7"/>
    <x v="29"/>
    <x v="819"/>
    <x v="2"/>
    <n v="1"/>
    <n v="95.852925131320703"/>
  </r>
  <r>
    <n v="7689"/>
    <x v="7"/>
    <x v="29"/>
    <x v="819"/>
    <x v="3"/>
    <n v="1"/>
    <n v="711.45885991770797"/>
  </r>
  <r>
    <n v="7690"/>
    <x v="7"/>
    <x v="29"/>
    <x v="2386"/>
    <x v="0"/>
    <n v="1"/>
    <n v="1494.4115525218799"/>
  </r>
  <r>
    <n v="7691"/>
    <x v="7"/>
    <x v="29"/>
    <x v="2386"/>
    <x v="3"/>
    <n v="1"/>
    <n v="152.298427776697"/>
  </r>
  <r>
    <n v="7692"/>
    <x v="7"/>
    <x v="29"/>
    <x v="2387"/>
    <x v="4"/>
    <n v="3"/>
    <n v="995.15386581449798"/>
  </r>
  <r>
    <n v="7693"/>
    <x v="7"/>
    <x v="29"/>
    <x v="2387"/>
    <x v="0"/>
    <n v="8"/>
    <n v="4356.9284456142605"/>
  </r>
  <r>
    <n v="7694"/>
    <x v="7"/>
    <x v="29"/>
    <x v="2387"/>
    <x v="9"/>
    <n v="16"/>
    <n v="10817.591585800999"/>
  </r>
  <r>
    <n v="7695"/>
    <x v="7"/>
    <x v="29"/>
    <x v="2387"/>
    <x v="2"/>
    <n v="2"/>
    <n v="204.92560488443101"/>
  </r>
  <r>
    <n v="7696"/>
    <x v="7"/>
    <x v="29"/>
    <x v="2387"/>
    <x v="3"/>
    <n v="3"/>
    <n v="1538.1193251480499"/>
  </r>
  <r>
    <n v="7697"/>
    <x v="7"/>
    <x v="29"/>
    <x v="2388"/>
    <x v="0"/>
    <n v="1"/>
    <n v="1265.7694546365899"/>
  </r>
  <r>
    <n v="7698"/>
    <x v="7"/>
    <x v="29"/>
    <x v="2388"/>
    <x v="9"/>
    <n v="1"/>
    <n v="764.46285270327905"/>
  </r>
  <r>
    <n v="7699"/>
    <x v="7"/>
    <x v="29"/>
    <x v="272"/>
    <x v="4"/>
    <n v="37"/>
    <n v="21873.500865842099"/>
  </r>
  <r>
    <n v="7700"/>
    <x v="7"/>
    <x v="29"/>
    <x v="272"/>
    <x v="0"/>
    <n v="109"/>
    <n v="127358.195285753"/>
  </r>
  <r>
    <n v="7701"/>
    <x v="7"/>
    <x v="29"/>
    <x v="272"/>
    <x v="9"/>
    <n v="71"/>
    <n v="109145.466171811"/>
  </r>
  <r>
    <n v="7702"/>
    <x v="7"/>
    <x v="29"/>
    <x v="272"/>
    <x v="8"/>
    <n v="1"/>
    <n v="1.8332633431149701"/>
  </r>
  <r>
    <n v="7703"/>
    <x v="7"/>
    <x v="29"/>
    <x v="272"/>
    <x v="2"/>
    <n v="11"/>
    <n v="1106.0712267624899"/>
  </r>
  <r>
    <n v="7704"/>
    <x v="7"/>
    <x v="29"/>
    <x v="272"/>
    <x v="3"/>
    <n v="61"/>
    <n v="75020.711002403303"/>
  </r>
  <r>
    <n v="7705"/>
    <x v="7"/>
    <x v="29"/>
    <x v="272"/>
    <x v="7"/>
    <n v="4"/>
    <n v="109.522159274958"/>
  </r>
  <r>
    <n v="7706"/>
    <x v="7"/>
    <x v="29"/>
    <x v="2389"/>
    <x v="0"/>
    <n v="2"/>
    <n v="1215.8441175723599"/>
  </r>
  <r>
    <n v="7707"/>
    <x v="7"/>
    <x v="29"/>
    <x v="2389"/>
    <x v="9"/>
    <n v="2"/>
    <n v="895.43465812349098"/>
  </r>
  <r>
    <n v="7708"/>
    <x v="7"/>
    <x v="29"/>
    <x v="2389"/>
    <x v="3"/>
    <n v="2"/>
    <n v="302.91089581709201"/>
  </r>
  <r>
    <n v="7709"/>
    <x v="7"/>
    <x v="29"/>
    <x v="2390"/>
    <x v="0"/>
    <n v="1"/>
    <n v="643.835080380867"/>
  </r>
  <r>
    <n v="7710"/>
    <x v="7"/>
    <x v="29"/>
    <x v="2391"/>
    <x v="9"/>
    <n v="1"/>
    <n v="734.174512158178"/>
  </r>
  <r>
    <n v="7711"/>
    <x v="7"/>
    <x v="29"/>
    <x v="2392"/>
    <x v="0"/>
    <n v="1"/>
    <n v="355.91658236715"/>
  </r>
  <r>
    <n v="7712"/>
    <x v="7"/>
    <x v="29"/>
    <x v="2392"/>
    <x v="9"/>
    <n v="1"/>
    <n v="19.827206936025899"/>
  </r>
  <r>
    <n v="7713"/>
    <x v="7"/>
    <x v="29"/>
    <x v="2392"/>
    <x v="3"/>
    <n v="1"/>
    <n v="838.98769330590301"/>
  </r>
  <r>
    <n v="7714"/>
    <x v="7"/>
    <x v="29"/>
    <x v="274"/>
    <x v="4"/>
    <n v="2"/>
    <n v="243.68239150810999"/>
  </r>
  <r>
    <n v="7715"/>
    <x v="7"/>
    <x v="29"/>
    <x v="274"/>
    <x v="0"/>
    <n v="7"/>
    <n v="1078.73921604675"/>
  </r>
  <r>
    <n v="7716"/>
    <x v="7"/>
    <x v="29"/>
    <x v="274"/>
    <x v="9"/>
    <n v="10"/>
    <n v="6042.0261394662002"/>
  </r>
  <r>
    <n v="7717"/>
    <x v="7"/>
    <x v="29"/>
    <x v="274"/>
    <x v="2"/>
    <n v="2"/>
    <n v="13.1683965956066"/>
  </r>
  <r>
    <n v="7718"/>
    <x v="7"/>
    <x v="29"/>
    <x v="274"/>
    <x v="3"/>
    <n v="2"/>
    <n v="442.46174161176998"/>
  </r>
  <r>
    <n v="7719"/>
    <x v="7"/>
    <x v="29"/>
    <x v="274"/>
    <x v="7"/>
    <n v="2"/>
    <n v="50.373519202946397"/>
  </r>
  <r>
    <n v="7720"/>
    <x v="7"/>
    <x v="29"/>
    <x v="2393"/>
    <x v="4"/>
    <n v="1"/>
    <n v="454.87443033515098"/>
  </r>
  <r>
    <n v="7721"/>
    <x v="7"/>
    <x v="29"/>
    <x v="2393"/>
    <x v="0"/>
    <n v="2"/>
    <n v="342.89734196060198"/>
  </r>
  <r>
    <n v="7722"/>
    <x v="7"/>
    <x v="29"/>
    <x v="2393"/>
    <x v="9"/>
    <n v="2"/>
    <n v="780.80389149494795"/>
  </r>
  <r>
    <n v="7723"/>
    <x v="7"/>
    <x v="29"/>
    <x v="2393"/>
    <x v="2"/>
    <n v="2"/>
    <n v="83.2916544377577"/>
  </r>
  <r>
    <n v="7724"/>
    <x v="7"/>
    <x v="29"/>
    <x v="275"/>
    <x v="0"/>
    <n v="2"/>
    <n v="569.80132140066701"/>
  </r>
  <r>
    <n v="7725"/>
    <x v="7"/>
    <x v="29"/>
    <x v="275"/>
    <x v="9"/>
    <n v="2"/>
    <n v="278.637134606556"/>
  </r>
  <r>
    <n v="7726"/>
    <x v="7"/>
    <x v="29"/>
    <x v="275"/>
    <x v="3"/>
    <n v="2"/>
    <n v="1036.43673327799"/>
  </r>
  <r>
    <n v="7727"/>
    <x v="7"/>
    <x v="29"/>
    <x v="276"/>
    <x v="4"/>
    <n v="2"/>
    <n v="13.0873591385227"/>
  </r>
  <r>
    <n v="7728"/>
    <x v="7"/>
    <x v="29"/>
    <x v="276"/>
    <x v="0"/>
    <n v="7"/>
    <n v="2047.0106686046799"/>
  </r>
  <r>
    <n v="7729"/>
    <x v="7"/>
    <x v="29"/>
    <x v="276"/>
    <x v="9"/>
    <n v="6"/>
    <n v="2583.3953151323899"/>
  </r>
  <r>
    <n v="7730"/>
    <x v="7"/>
    <x v="29"/>
    <x v="276"/>
    <x v="3"/>
    <n v="5"/>
    <n v="2543.2078592706198"/>
  </r>
  <r>
    <n v="7731"/>
    <x v="7"/>
    <x v="29"/>
    <x v="2394"/>
    <x v="4"/>
    <n v="1"/>
    <n v="29.3018814137322"/>
  </r>
  <r>
    <n v="7732"/>
    <x v="7"/>
    <x v="29"/>
    <x v="2394"/>
    <x v="0"/>
    <n v="1"/>
    <n v="214.168014136751"/>
  </r>
  <r>
    <n v="7733"/>
    <x v="7"/>
    <x v="29"/>
    <x v="2394"/>
    <x v="9"/>
    <n v="1"/>
    <n v="54.130446721708303"/>
  </r>
  <r>
    <n v="7734"/>
    <x v="7"/>
    <x v="29"/>
    <x v="2394"/>
    <x v="3"/>
    <n v="1"/>
    <n v="704.86460414146495"/>
  </r>
  <r>
    <n v="7735"/>
    <x v="7"/>
    <x v="29"/>
    <x v="277"/>
    <x v="0"/>
    <n v="3"/>
    <n v="1203.19798137459"/>
  </r>
  <r>
    <n v="7736"/>
    <x v="7"/>
    <x v="29"/>
    <x v="279"/>
    <x v="4"/>
    <n v="16"/>
    <n v="8924.8974215043509"/>
  </r>
  <r>
    <n v="7737"/>
    <x v="7"/>
    <x v="29"/>
    <x v="279"/>
    <x v="0"/>
    <n v="60"/>
    <n v="48083.412830405599"/>
  </r>
  <r>
    <n v="7738"/>
    <x v="7"/>
    <x v="29"/>
    <x v="279"/>
    <x v="9"/>
    <n v="40"/>
    <n v="38809.490050382999"/>
  </r>
  <r>
    <n v="7739"/>
    <x v="7"/>
    <x v="29"/>
    <x v="279"/>
    <x v="2"/>
    <n v="5"/>
    <n v="445.23008850413902"/>
  </r>
  <r>
    <n v="7740"/>
    <x v="7"/>
    <x v="29"/>
    <x v="279"/>
    <x v="3"/>
    <n v="25"/>
    <n v="20268.2355993696"/>
  </r>
  <r>
    <n v="7741"/>
    <x v="7"/>
    <x v="29"/>
    <x v="2395"/>
    <x v="0"/>
    <n v="2"/>
    <n v="875.15593028481896"/>
  </r>
  <r>
    <n v="7742"/>
    <x v="7"/>
    <x v="29"/>
    <x v="2395"/>
    <x v="2"/>
    <n v="1"/>
    <n v="216.90864108396499"/>
  </r>
  <r>
    <n v="7743"/>
    <x v="7"/>
    <x v="29"/>
    <x v="2395"/>
    <x v="3"/>
    <n v="2"/>
    <n v="708.42154711350497"/>
  </r>
  <r>
    <n v="7744"/>
    <x v="7"/>
    <x v="29"/>
    <x v="2396"/>
    <x v="9"/>
    <n v="1"/>
    <n v="2.9338715361387999"/>
  </r>
  <r>
    <n v="7745"/>
    <x v="7"/>
    <x v="29"/>
    <x v="2396"/>
    <x v="2"/>
    <n v="1"/>
    <n v="3.6351499056686301"/>
  </r>
  <r>
    <n v="7746"/>
    <x v="7"/>
    <x v="29"/>
    <x v="2396"/>
    <x v="3"/>
    <n v="1"/>
    <n v="440.79749711665397"/>
  </r>
  <r>
    <n v="7747"/>
    <x v="7"/>
    <x v="29"/>
    <x v="282"/>
    <x v="4"/>
    <n v="1"/>
    <n v="66.444584321717997"/>
  </r>
  <r>
    <n v="7748"/>
    <x v="7"/>
    <x v="29"/>
    <x v="282"/>
    <x v="0"/>
    <n v="2"/>
    <n v="1060.6066191308901"/>
  </r>
  <r>
    <n v="7749"/>
    <x v="7"/>
    <x v="29"/>
    <x v="282"/>
    <x v="3"/>
    <n v="1"/>
    <n v="775.39141174229906"/>
  </r>
  <r>
    <n v="7750"/>
    <x v="7"/>
    <x v="29"/>
    <x v="2397"/>
    <x v="0"/>
    <n v="1"/>
    <n v="0.23283466900147501"/>
  </r>
  <r>
    <n v="7751"/>
    <x v="7"/>
    <x v="29"/>
    <x v="2397"/>
    <x v="9"/>
    <n v="1"/>
    <n v="296.23472154828198"/>
  </r>
  <r>
    <n v="7752"/>
    <x v="7"/>
    <x v="29"/>
    <x v="283"/>
    <x v="4"/>
    <n v="15"/>
    <n v="10126.776990717401"/>
  </r>
  <r>
    <n v="7753"/>
    <x v="7"/>
    <x v="29"/>
    <x v="283"/>
    <x v="0"/>
    <n v="75"/>
    <n v="50939.0133302061"/>
  </r>
  <r>
    <n v="7754"/>
    <x v="7"/>
    <x v="29"/>
    <x v="283"/>
    <x v="9"/>
    <n v="29"/>
    <n v="22669.267629482401"/>
  </r>
  <r>
    <n v="7755"/>
    <x v="7"/>
    <x v="29"/>
    <x v="283"/>
    <x v="2"/>
    <n v="3"/>
    <n v="133.37893728294699"/>
  </r>
  <r>
    <n v="7756"/>
    <x v="7"/>
    <x v="29"/>
    <x v="283"/>
    <x v="3"/>
    <n v="63"/>
    <n v="68322.765933692295"/>
  </r>
  <r>
    <n v="7757"/>
    <x v="7"/>
    <x v="29"/>
    <x v="283"/>
    <x v="7"/>
    <n v="1"/>
    <n v="9.3968679843064198"/>
  </r>
  <r>
    <n v="7758"/>
    <x v="7"/>
    <x v="29"/>
    <x v="2398"/>
    <x v="0"/>
    <n v="1"/>
    <n v="236.610291290589"/>
  </r>
  <r>
    <n v="7759"/>
    <x v="7"/>
    <x v="29"/>
    <x v="2398"/>
    <x v="9"/>
    <n v="1"/>
    <n v="318.36896878644097"/>
  </r>
  <r>
    <n v="7760"/>
    <x v="7"/>
    <x v="29"/>
    <x v="2399"/>
    <x v="0"/>
    <n v="9"/>
    <n v="4034.5032193388802"/>
  </r>
  <r>
    <n v="7761"/>
    <x v="7"/>
    <x v="29"/>
    <x v="2399"/>
    <x v="9"/>
    <n v="1"/>
    <n v="857.24341454235503"/>
  </r>
  <r>
    <n v="7762"/>
    <x v="7"/>
    <x v="29"/>
    <x v="2399"/>
    <x v="3"/>
    <n v="12"/>
    <n v="8257.8623357205906"/>
  </r>
  <r>
    <n v="7763"/>
    <x v="7"/>
    <x v="29"/>
    <x v="2400"/>
    <x v="9"/>
    <n v="1"/>
    <n v="713.06045949447002"/>
  </r>
  <r>
    <n v="7764"/>
    <x v="7"/>
    <x v="29"/>
    <x v="820"/>
    <x v="0"/>
    <n v="2"/>
    <n v="2319.1749851488498"/>
  </r>
  <r>
    <n v="7765"/>
    <x v="7"/>
    <x v="29"/>
    <x v="820"/>
    <x v="2"/>
    <n v="1"/>
    <n v="8.5895512769235491"/>
  </r>
  <r>
    <n v="7766"/>
    <x v="7"/>
    <x v="29"/>
    <x v="820"/>
    <x v="3"/>
    <n v="5"/>
    <n v="2547.2996488241902"/>
  </r>
  <r>
    <n v="7767"/>
    <x v="7"/>
    <x v="29"/>
    <x v="2401"/>
    <x v="0"/>
    <n v="1"/>
    <n v="1282.0499136533001"/>
  </r>
  <r>
    <n v="7768"/>
    <x v="7"/>
    <x v="29"/>
    <x v="821"/>
    <x v="4"/>
    <n v="1"/>
    <n v="36.211456341117497"/>
  </r>
  <r>
    <n v="7769"/>
    <x v="7"/>
    <x v="29"/>
    <x v="821"/>
    <x v="0"/>
    <n v="7"/>
    <n v="4178.2895485721401"/>
  </r>
  <r>
    <n v="7770"/>
    <x v="7"/>
    <x v="29"/>
    <x v="821"/>
    <x v="9"/>
    <n v="5"/>
    <n v="2356.6088947308299"/>
  </r>
  <r>
    <n v="7771"/>
    <x v="7"/>
    <x v="29"/>
    <x v="821"/>
    <x v="2"/>
    <n v="1"/>
    <n v="23.645581677079502"/>
  </r>
  <r>
    <n v="7772"/>
    <x v="7"/>
    <x v="29"/>
    <x v="821"/>
    <x v="3"/>
    <n v="6"/>
    <n v="2913.6663714753199"/>
  </r>
  <r>
    <n v="7773"/>
    <x v="7"/>
    <x v="29"/>
    <x v="285"/>
    <x v="4"/>
    <n v="1"/>
    <n v="6.3607084056435004E-2"/>
  </r>
  <r>
    <n v="7774"/>
    <x v="7"/>
    <x v="29"/>
    <x v="285"/>
    <x v="0"/>
    <n v="2"/>
    <n v="666.07152950141005"/>
  </r>
  <r>
    <n v="7775"/>
    <x v="7"/>
    <x v="29"/>
    <x v="285"/>
    <x v="3"/>
    <n v="3"/>
    <n v="1634.26359323576"/>
  </r>
  <r>
    <n v="7776"/>
    <x v="7"/>
    <x v="29"/>
    <x v="2402"/>
    <x v="0"/>
    <n v="2"/>
    <n v="300.94285123644499"/>
  </r>
  <r>
    <n v="7777"/>
    <x v="7"/>
    <x v="29"/>
    <x v="2402"/>
    <x v="9"/>
    <n v="2"/>
    <n v="1271.6995606708299"/>
  </r>
  <r>
    <n v="7778"/>
    <x v="7"/>
    <x v="29"/>
    <x v="1321"/>
    <x v="4"/>
    <n v="2"/>
    <n v="149.03300849885301"/>
  </r>
  <r>
    <n v="7779"/>
    <x v="7"/>
    <x v="29"/>
    <x v="1321"/>
    <x v="0"/>
    <n v="1"/>
    <n v="961.42739550123099"/>
  </r>
  <r>
    <n v="7780"/>
    <x v="7"/>
    <x v="29"/>
    <x v="1321"/>
    <x v="9"/>
    <n v="2"/>
    <n v="461.92247241795098"/>
  </r>
  <r>
    <n v="7781"/>
    <x v="7"/>
    <x v="29"/>
    <x v="1321"/>
    <x v="2"/>
    <n v="1"/>
    <n v="12.250201462157101"/>
  </r>
  <r>
    <n v="7782"/>
    <x v="7"/>
    <x v="29"/>
    <x v="1321"/>
    <x v="3"/>
    <n v="2"/>
    <n v="936.33710481410196"/>
  </r>
  <r>
    <n v="7783"/>
    <x v="7"/>
    <x v="29"/>
    <x v="822"/>
    <x v="4"/>
    <n v="17"/>
    <n v="6930.2373044325304"/>
  </r>
  <r>
    <n v="7784"/>
    <x v="7"/>
    <x v="29"/>
    <x v="822"/>
    <x v="0"/>
    <n v="17"/>
    <n v="4676.4868629227703"/>
  </r>
  <r>
    <n v="7785"/>
    <x v="7"/>
    <x v="29"/>
    <x v="822"/>
    <x v="9"/>
    <n v="18"/>
    <n v="14050.119623639101"/>
  </r>
  <r>
    <n v="7786"/>
    <x v="7"/>
    <x v="29"/>
    <x v="822"/>
    <x v="2"/>
    <n v="27"/>
    <n v="7057.0233692547199"/>
  </r>
  <r>
    <n v="7787"/>
    <x v="7"/>
    <x v="29"/>
    <x v="822"/>
    <x v="3"/>
    <n v="22"/>
    <n v="12562.4943658743"/>
  </r>
  <r>
    <n v="7788"/>
    <x v="7"/>
    <x v="29"/>
    <x v="822"/>
    <x v="7"/>
    <n v="2"/>
    <n v="38.348047974394802"/>
  </r>
  <r>
    <n v="7789"/>
    <x v="7"/>
    <x v="29"/>
    <x v="2403"/>
    <x v="0"/>
    <n v="2"/>
    <n v="1487.2646149500899"/>
  </r>
  <r>
    <n v="7790"/>
    <x v="7"/>
    <x v="29"/>
    <x v="2403"/>
    <x v="9"/>
    <n v="2"/>
    <n v="1329.5734441966199"/>
  </r>
  <r>
    <n v="7791"/>
    <x v="7"/>
    <x v="29"/>
    <x v="2403"/>
    <x v="2"/>
    <n v="1"/>
    <n v="77.366674327341102"/>
  </r>
  <r>
    <n v="7792"/>
    <x v="7"/>
    <x v="29"/>
    <x v="824"/>
    <x v="4"/>
    <n v="1"/>
    <n v="286.65704554329"/>
  </r>
  <r>
    <n v="7793"/>
    <x v="7"/>
    <x v="29"/>
    <x v="825"/>
    <x v="0"/>
    <n v="4"/>
    <n v="1588.7600880970399"/>
  </r>
  <r>
    <n v="7794"/>
    <x v="7"/>
    <x v="29"/>
    <x v="825"/>
    <x v="9"/>
    <n v="3"/>
    <n v="988.30226154398997"/>
  </r>
  <r>
    <n v="7795"/>
    <x v="7"/>
    <x v="29"/>
    <x v="825"/>
    <x v="2"/>
    <n v="1"/>
    <n v="13.926996762261799"/>
  </r>
  <r>
    <n v="7796"/>
    <x v="7"/>
    <x v="29"/>
    <x v="825"/>
    <x v="3"/>
    <n v="1"/>
    <n v="352.45193659140102"/>
  </r>
  <r>
    <n v="7797"/>
    <x v="7"/>
    <x v="29"/>
    <x v="2404"/>
    <x v="0"/>
    <n v="1"/>
    <n v="445.84669292498199"/>
  </r>
  <r>
    <n v="7798"/>
    <x v="7"/>
    <x v="29"/>
    <x v="2404"/>
    <x v="9"/>
    <n v="1"/>
    <n v="283.71823523732598"/>
  </r>
  <r>
    <n v="7799"/>
    <x v="7"/>
    <x v="29"/>
    <x v="2405"/>
    <x v="0"/>
    <n v="1"/>
    <n v="322.60446547235802"/>
  </r>
  <r>
    <n v="7800"/>
    <x v="7"/>
    <x v="156"/>
    <x v="2406"/>
    <x v="4"/>
    <n v="1"/>
    <n v="73.115012039773902"/>
  </r>
  <r>
    <n v="7801"/>
    <x v="7"/>
    <x v="156"/>
    <x v="2406"/>
    <x v="0"/>
    <n v="1"/>
    <n v="27.545067188681099"/>
  </r>
  <r>
    <n v="7802"/>
    <x v="7"/>
    <x v="156"/>
    <x v="2406"/>
    <x v="3"/>
    <n v="1"/>
    <n v="523.76146455677099"/>
  </r>
  <r>
    <n v="7803"/>
    <x v="7"/>
    <x v="82"/>
    <x v="2407"/>
    <x v="2"/>
    <n v="3"/>
    <n v="1436.8989928690901"/>
  </r>
  <r>
    <n v="7804"/>
    <x v="7"/>
    <x v="82"/>
    <x v="2407"/>
    <x v="3"/>
    <n v="3"/>
    <n v="955.01922780960797"/>
  </r>
  <r>
    <n v="7805"/>
    <x v="7"/>
    <x v="82"/>
    <x v="2408"/>
    <x v="2"/>
    <n v="1"/>
    <n v="173.68527214381299"/>
  </r>
  <r>
    <n v="7806"/>
    <x v="7"/>
    <x v="82"/>
    <x v="2408"/>
    <x v="3"/>
    <n v="1"/>
    <n v="338.12569155783098"/>
  </r>
  <r>
    <n v="7807"/>
    <x v="7"/>
    <x v="82"/>
    <x v="2409"/>
    <x v="0"/>
    <n v="1"/>
    <n v="709.18419815411596"/>
  </r>
  <r>
    <n v="7808"/>
    <x v="7"/>
    <x v="82"/>
    <x v="2409"/>
    <x v="9"/>
    <n v="1"/>
    <n v="47.447880509683799"/>
  </r>
  <r>
    <n v="7809"/>
    <x v="7"/>
    <x v="82"/>
    <x v="2409"/>
    <x v="2"/>
    <n v="4"/>
    <n v="4087.3243740815701"/>
  </r>
  <r>
    <n v="7810"/>
    <x v="7"/>
    <x v="82"/>
    <x v="2409"/>
    <x v="3"/>
    <n v="4"/>
    <n v="8596.8265843059398"/>
  </r>
  <r>
    <n v="7811"/>
    <x v="7"/>
    <x v="82"/>
    <x v="2409"/>
    <x v="7"/>
    <n v="1"/>
    <n v="1.5748283569817001"/>
  </r>
  <r>
    <n v="7812"/>
    <x v="7"/>
    <x v="82"/>
    <x v="826"/>
    <x v="2"/>
    <n v="1"/>
    <n v="110.533983309327"/>
  </r>
  <r>
    <n v="7813"/>
    <x v="7"/>
    <x v="82"/>
    <x v="826"/>
    <x v="3"/>
    <n v="1"/>
    <n v="189.77362060475599"/>
  </r>
  <r>
    <n v="7814"/>
    <x v="7"/>
    <x v="82"/>
    <x v="2410"/>
    <x v="4"/>
    <n v="1"/>
    <n v="2.8225662161440401"/>
  </r>
  <r>
    <n v="7815"/>
    <x v="7"/>
    <x v="82"/>
    <x v="2410"/>
    <x v="2"/>
    <n v="1"/>
    <n v="21.901494126293301"/>
  </r>
  <r>
    <n v="7816"/>
    <x v="7"/>
    <x v="82"/>
    <x v="2410"/>
    <x v="3"/>
    <n v="1"/>
    <n v="802.49381600655499"/>
  </r>
  <r>
    <n v="7817"/>
    <x v="7"/>
    <x v="30"/>
    <x v="828"/>
    <x v="4"/>
    <n v="7"/>
    <n v="25045.4701358497"/>
  </r>
  <r>
    <n v="7818"/>
    <x v="7"/>
    <x v="30"/>
    <x v="828"/>
    <x v="0"/>
    <n v="3"/>
    <n v="1516.44871306455"/>
  </r>
  <r>
    <n v="7819"/>
    <x v="7"/>
    <x v="30"/>
    <x v="828"/>
    <x v="9"/>
    <n v="3"/>
    <n v="871.72969820858805"/>
  </r>
  <r>
    <n v="7820"/>
    <x v="7"/>
    <x v="30"/>
    <x v="828"/>
    <x v="2"/>
    <n v="8"/>
    <n v="1586.3082782633201"/>
  </r>
  <r>
    <n v="7821"/>
    <x v="7"/>
    <x v="30"/>
    <x v="828"/>
    <x v="3"/>
    <n v="10"/>
    <n v="24782.865631676599"/>
  </r>
  <r>
    <n v="7822"/>
    <x v="7"/>
    <x v="30"/>
    <x v="1795"/>
    <x v="4"/>
    <n v="1"/>
    <n v="98.753941886984805"/>
  </r>
  <r>
    <n v="7823"/>
    <x v="7"/>
    <x v="30"/>
    <x v="1795"/>
    <x v="9"/>
    <n v="1"/>
    <n v="0.10686278002553901"/>
  </r>
  <r>
    <n v="7824"/>
    <x v="7"/>
    <x v="30"/>
    <x v="1795"/>
    <x v="2"/>
    <n v="1"/>
    <n v="0.76748015225353206"/>
  </r>
  <r>
    <n v="7825"/>
    <x v="7"/>
    <x v="30"/>
    <x v="1795"/>
    <x v="3"/>
    <n v="1"/>
    <n v="331.392959550147"/>
  </r>
  <r>
    <n v="7826"/>
    <x v="7"/>
    <x v="30"/>
    <x v="830"/>
    <x v="4"/>
    <n v="4"/>
    <n v="4118.9055078238998"/>
  </r>
  <r>
    <n v="7827"/>
    <x v="7"/>
    <x v="30"/>
    <x v="830"/>
    <x v="0"/>
    <n v="1"/>
    <n v="357.62426670180599"/>
  </r>
  <r>
    <n v="7828"/>
    <x v="7"/>
    <x v="30"/>
    <x v="830"/>
    <x v="9"/>
    <n v="4"/>
    <n v="2477.5082475875201"/>
  </r>
  <r>
    <n v="7829"/>
    <x v="7"/>
    <x v="30"/>
    <x v="830"/>
    <x v="2"/>
    <n v="7"/>
    <n v="6295.9810657488997"/>
  </r>
  <r>
    <n v="7830"/>
    <x v="7"/>
    <x v="30"/>
    <x v="830"/>
    <x v="3"/>
    <n v="8"/>
    <n v="27784.368707882899"/>
  </r>
  <r>
    <n v="7831"/>
    <x v="7"/>
    <x v="30"/>
    <x v="830"/>
    <x v="7"/>
    <n v="3"/>
    <n v="83.947938999097005"/>
  </r>
  <r>
    <n v="7832"/>
    <x v="7"/>
    <x v="30"/>
    <x v="1796"/>
    <x v="4"/>
    <n v="2"/>
    <n v="168.051755090657"/>
  </r>
  <r>
    <n v="7833"/>
    <x v="7"/>
    <x v="30"/>
    <x v="1796"/>
    <x v="9"/>
    <n v="2"/>
    <n v="235.465821791965"/>
  </r>
  <r>
    <n v="7834"/>
    <x v="7"/>
    <x v="30"/>
    <x v="1796"/>
    <x v="2"/>
    <n v="2"/>
    <n v="189.13838177443299"/>
  </r>
  <r>
    <n v="7835"/>
    <x v="7"/>
    <x v="30"/>
    <x v="1796"/>
    <x v="3"/>
    <n v="1"/>
    <n v="1819.69552487939"/>
  </r>
  <r>
    <n v="7836"/>
    <x v="7"/>
    <x v="30"/>
    <x v="2411"/>
    <x v="4"/>
    <n v="1"/>
    <n v="668.942464683038"/>
  </r>
  <r>
    <n v="7837"/>
    <x v="7"/>
    <x v="30"/>
    <x v="2411"/>
    <x v="3"/>
    <n v="1"/>
    <n v="26.904169232998498"/>
  </r>
  <r>
    <n v="7838"/>
    <x v="7"/>
    <x v="30"/>
    <x v="834"/>
    <x v="4"/>
    <n v="7"/>
    <n v="7863.4348481526804"/>
  </r>
  <r>
    <n v="7839"/>
    <x v="7"/>
    <x v="30"/>
    <x v="834"/>
    <x v="0"/>
    <n v="6"/>
    <n v="3693.6805225385201"/>
  </r>
  <r>
    <n v="7840"/>
    <x v="7"/>
    <x v="30"/>
    <x v="834"/>
    <x v="9"/>
    <n v="7"/>
    <n v="11424.5926240513"/>
  </r>
  <r>
    <n v="7841"/>
    <x v="7"/>
    <x v="30"/>
    <x v="834"/>
    <x v="8"/>
    <n v="1"/>
    <n v="8.1565299846212493"/>
  </r>
  <r>
    <n v="7842"/>
    <x v="7"/>
    <x v="30"/>
    <x v="834"/>
    <x v="2"/>
    <n v="2"/>
    <n v="440.67124221905198"/>
  </r>
  <r>
    <n v="7843"/>
    <x v="7"/>
    <x v="30"/>
    <x v="834"/>
    <x v="3"/>
    <n v="12"/>
    <n v="22348.060954025601"/>
  </r>
  <r>
    <n v="7844"/>
    <x v="7"/>
    <x v="30"/>
    <x v="835"/>
    <x v="4"/>
    <n v="1"/>
    <n v="484.22903613946397"/>
  </r>
  <r>
    <n v="7845"/>
    <x v="7"/>
    <x v="30"/>
    <x v="835"/>
    <x v="0"/>
    <n v="2"/>
    <n v="429.64344634959701"/>
  </r>
  <r>
    <n v="7846"/>
    <x v="7"/>
    <x v="30"/>
    <x v="835"/>
    <x v="9"/>
    <n v="3"/>
    <n v="424.685776974573"/>
  </r>
  <r>
    <n v="7847"/>
    <x v="7"/>
    <x v="30"/>
    <x v="835"/>
    <x v="3"/>
    <n v="1"/>
    <n v="294.321908988578"/>
  </r>
  <r>
    <n v="7848"/>
    <x v="7"/>
    <x v="30"/>
    <x v="838"/>
    <x v="4"/>
    <n v="15"/>
    <n v="18320.346655101199"/>
  </r>
  <r>
    <n v="7849"/>
    <x v="7"/>
    <x v="30"/>
    <x v="838"/>
    <x v="0"/>
    <n v="11"/>
    <n v="7765.0981930836697"/>
  </r>
  <r>
    <n v="7850"/>
    <x v="7"/>
    <x v="30"/>
    <x v="838"/>
    <x v="9"/>
    <n v="15"/>
    <n v="8025.9937965846002"/>
  </r>
  <r>
    <n v="7851"/>
    <x v="7"/>
    <x v="30"/>
    <x v="838"/>
    <x v="8"/>
    <n v="1"/>
    <n v="3.00006730257161"/>
  </r>
  <r>
    <n v="7852"/>
    <x v="7"/>
    <x v="30"/>
    <x v="838"/>
    <x v="2"/>
    <n v="8"/>
    <n v="446.18870393472298"/>
  </r>
  <r>
    <n v="7853"/>
    <x v="7"/>
    <x v="30"/>
    <x v="838"/>
    <x v="3"/>
    <n v="19"/>
    <n v="16395.892599232098"/>
  </r>
  <r>
    <n v="7854"/>
    <x v="7"/>
    <x v="30"/>
    <x v="838"/>
    <x v="7"/>
    <n v="3"/>
    <n v="145.31415163118501"/>
  </r>
  <r>
    <n v="7855"/>
    <x v="7"/>
    <x v="30"/>
    <x v="839"/>
    <x v="0"/>
    <n v="1"/>
    <n v="206.084190470777"/>
  </r>
  <r>
    <n v="7856"/>
    <x v="7"/>
    <x v="30"/>
    <x v="839"/>
    <x v="9"/>
    <n v="1"/>
    <n v="144.675981216221"/>
  </r>
  <r>
    <n v="7857"/>
    <x v="7"/>
    <x v="30"/>
    <x v="288"/>
    <x v="4"/>
    <n v="6"/>
    <n v="3380.9743551338502"/>
  </r>
  <r>
    <n v="7858"/>
    <x v="7"/>
    <x v="30"/>
    <x v="288"/>
    <x v="0"/>
    <n v="2"/>
    <n v="1295.29911186498"/>
  </r>
  <r>
    <n v="7859"/>
    <x v="7"/>
    <x v="30"/>
    <x v="288"/>
    <x v="9"/>
    <n v="2"/>
    <n v="1008.73683706107"/>
  </r>
  <r>
    <n v="7860"/>
    <x v="7"/>
    <x v="30"/>
    <x v="288"/>
    <x v="8"/>
    <n v="1"/>
    <n v="2.6596799156990101"/>
  </r>
  <r>
    <n v="7861"/>
    <x v="7"/>
    <x v="30"/>
    <x v="288"/>
    <x v="3"/>
    <n v="11"/>
    <n v="9244.4328892499198"/>
  </r>
  <r>
    <n v="7862"/>
    <x v="7"/>
    <x v="30"/>
    <x v="2412"/>
    <x v="4"/>
    <n v="1"/>
    <n v="2033.84380987182"/>
  </r>
  <r>
    <n v="7863"/>
    <x v="7"/>
    <x v="30"/>
    <x v="2413"/>
    <x v="4"/>
    <n v="2"/>
    <n v="481.79465412256599"/>
  </r>
  <r>
    <n v="7864"/>
    <x v="7"/>
    <x v="30"/>
    <x v="2413"/>
    <x v="0"/>
    <n v="1"/>
    <n v="345.79113788788601"/>
  </r>
  <r>
    <n v="7865"/>
    <x v="7"/>
    <x v="30"/>
    <x v="2413"/>
    <x v="3"/>
    <n v="1"/>
    <n v="123.738643244819"/>
  </r>
  <r>
    <n v="7866"/>
    <x v="7"/>
    <x v="30"/>
    <x v="842"/>
    <x v="4"/>
    <n v="3"/>
    <n v="1472.23172927927"/>
  </r>
  <r>
    <n v="7867"/>
    <x v="7"/>
    <x v="30"/>
    <x v="842"/>
    <x v="3"/>
    <n v="4"/>
    <n v="1092.6983351504"/>
  </r>
  <r>
    <n v="7868"/>
    <x v="7"/>
    <x v="30"/>
    <x v="2414"/>
    <x v="4"/>
    <n v="1"/>
    <n v="395.21897100659697"/>
  </r>
  <r>
    <n v="7869"/>
    <x v="7"/>
    <x v="30"/>
    <x v="289"/>
    <x v="4"/>
    <n v="2"/>
    <n v="2793.2990260383299"/>
  </r>
  <r>
    <n v="7870"/>
    <x v="7"/>
    <x v="30"/>
    <x v="289"/>
    <x v="0"/>
    <n v="2"/>
    <n v="951.72421999503797"/>
  </r>
  <r>
    <n v="7871"/>
    <x v="7"/>
    <x v="30"/>
    <x v="289"/>
    <x v="9"/>
    <n v="1"/>
    <n v="313.36642656617698"/>
  </r>
  <r>
    <n v="7872"/>
    <x v="7"/>
    <x v="30"/>
    <x v="289"/>
    <x v="3"/>
    <n v="4"/>
    <n v="3520.5716217039799"/>
  </r>
  <r>
    <n v="7873"/>
    <x v="7"/>
    <x v="30"/>
    <x v="2415"/>
    <x v="4"/>
    <n v="1"/>
    <n v="429.26105931075199"/>
  </r>
  <r>
    <n v="7874"/>
    <x v="7"/>
    <x v="30"/>
    <x v="2416"/>
    <x v="3"/>
    <n v="1"/>
    <n v="616.42743320445697"/>
  </r>
  <r>
    <n v="7875"/>
    <x v="7"/>
    <x v="30"/>
    <x v="2417"/>
    <x v="4"/>
    <n v="1"/>
    <n v="36.940836899936201"/>
  </r>
  <r>
    <n v="7876"/>
    <x v="7"/>
    <x v="30"/>
    <x v="2417"/>
    <x v="3"/>
    <n v="1"/>
    <n v="379.88195949050902"/>
  </r>
  <r>
    <n v="7877"/>
    <x v="7"/>
    <x v="30"/>
    <x v="1325"/>
    <x v="4"/>
    <n v="2"/>
    <n v="468.27882936323903"/>
  </r>
  <r>
    <n v="7878"/>
    <x v="7"/>
    <x v="30"/>
    <x v="1325"/>
    <x v="3"/>
    <n v="3"/>
    <n v="1963.71457484027"/>
  </r>
  <r>
    <n v="7879"/>
    <x v="7"/>
    <x v="30"/>
    <x v="845"/>
    <x v="4"/>
    <n v="14"/>
    <n v="4596.9003933921904"/>
  </r>
  <r>
    <n v="7880"/>
    <x v="7"/>
    <x v="30"/>
    <x v="845"/>
    <x v="0"/>
    <n v="3"/>
    <n v="306.42131799597399"/>
  </r>
  <r>
    <n v="7881"/>
    <x v="7"/>
    <x v="30"/>
    <x v="845"/>
    <x v="9"/>
    <n v="1"/>
    <n v="238.122435835354"/>
  </r>
  <r>
    <n v="7882"/>
    <x v="7"/>
    <x v="30"/>
    <x v="845"/>
    <x v="2"/>
    <n v="2"/>
    <n v="52.779066089655899"/>
  </r>
  <r>
    <n v="7883"/>
    <x v="7"/>
    <x v="30"/>
    <x v="845"/>
    <x v="3"/>
    <n v="8"/>
    <n v="4386.6091726547602"/>
  </r>
  <r>
    <n v="7884"/>
    <x v="7"/>
    <x v="30"/>
    <x v="845"/>
    <x v="7"/>
    <n v="1"/>
    <n v="56.8674850447143"/>
  </r>
  <r>
    <n v="7885"/>
    <x v="7"/>
    <x v="30"/>
    <x v="847"/>
    <x v="4"/>
    <n v="1"/>
    <n v="164.78851882207701"/>
  </r>
  <r>
    <n v="7886"/>
    <x v="7"/>
    <x v="30"/>
    <x v="847"/>
    <x v="2"/>
    <n v="1"/>
    <n v="125.100172301958"/>
  </r>
  <r>
    <n v="7887"/>
    <x v="7"/>
    <x v="30"/>
    <x v="1326"/>
    <x v="4"/>
    <n v="1"/>
    <n v="401.37223090028198"/>
  </r>
  <r>
    <n v="7888"/>
    <x v="7"/>
    <x v="30"/>
    <x v="1326"/>
    <x v="3"/>
    <n v="1"/>
    <n v="282.31661237963999"/>
  </r>
  <r>
    <n v="7889"/>
    <x v="7"/>
    <x v="31"/>
    <x v="2418"/>
    <x v="0"/>
    <n v="1"/>
    <n v="283.11618782976001"/>
  </r>
  <r>
    <n v="7890"/>
    <x v="7"/>
    <x v="31"/>
    <x v="2419"/>
    <x v="0"/>
    <n v="5"/>
    <n v="4370.9391958773704"/>
  </r>
  <r>
    <n v="7891"/>
    <x v="7"/>
    <x v="31"/>
    <x v="2419"/>
    <x v="9"/>
    <n v="4"/>
    <n v="529.02445700229498"/>
  </r>
  <r>
    <n v="7892"/>
    <x v="7"/>
    <x v="31"/>
    <x v="2419"/>
    <x v="2"/>
    <n v="1"/>
    <n v="158.20717176456699"/>
  </r>
  <r>
    <n v="7893"/>
    <x v="7"/>
    <x v="31"/>
    <x v="2420"/>
    <x v="0"/>
    <n v="2"/>
    <n v="1478.1561813825299"/>
  </r>
  <r>
    <n v="7894"/>
    <x v="7"/>
    <x v="31"/>
    <x v="2420"/>
    <x v="3"/>
    <n v="1"/>
    <n v="0.120610862540961"/>
  </r>
  <r>
    <n v="7895"/>
    <x v="7"/>
    <x v="31"/>
    <x v="2421"/>
    <x v="0"/>
    <n v="6"/>
    <n v="1165.6837663075701"/>
  </r>
  <r>
    <n v="7896"/>
    <x v="7"/>
    <x v="31"/>
    <x v="2421"/>
    <x v="9"/>
    <n v="4"/>
    <n v="573.41124147564597"/>
  </r>
  <r>
    <n v="7897"/>
    <x v="7"/>
    <x v="31"/>
    <x v="2421"/>
    <x v="2"/>
    <n v="3"/>
    <n v="169.903820054264"/>
  </r>
  <r>
    <n v="7898"/>
    <x v="7"/>
    <x v="31"/>
    <x v="293"/>
    <x v="0"/>
    <n v="2"/>
    <n v="2064.6875259368499"/>
  </r>
  <r>
    <n v="7899"/>
    <x v="7"/>
    <x v="31"/>
    <x v="2422"/>
    <x v="0"/>
    <n v="1"/>
    <n v="3281.46374153735"/>
  </r>
  <r>
    <n v="7900"/>
    <x v="7"/>
    <x v="157"/>
    <x v="2423"/>
    <x v="4"/>
    <n v="1"/>
    <n v="1450.1892436798901"/>
  </r>
  <r>
    <n v="7901"/>
    <x v="7"/>
    <x v="157"/>
    <x v="2423"/>
    <x v="0"/>
    <n v="4"/>
    <n v="8092.4102834552796"/>
  </r>
  <r>
    <n v="7902"/>
    <x v="7"/>
    <x v="157"/>
    <x v="2423"/>
    <x v="9"/>
    <n v="3"/>
    <n v="594.34308862252794"/>
  </r>
  <r>
    <n v="7903"/>
    <x v="7"/>
    <x v="157"/>
    <x v="2423"/>
    <x v="3"/>
    <n v="1"/>
    <n v="621.99018726004397"/>
  </r>
  <r>
    <n v="7904"/>
    <x v="7"/>
    <x v="157"/>
    <x v="2424"/>
    <x v="0"/>
    <n v="1"/>
    <n v="712.10122454162104"/>
  </r>
  <r>
    <n v="7905"/>
    <x v="7"/>
    <x v="157"/>
    <x v="2424"/>
    <x v="9"/>
    <n v="1"/>
    <n v="159.856750239777"/>
  </r>
  <r>
    <n v="7906"/>
    <x v="7"/>
    <x v="157"/>
    <x v="2425"/>
    <x v="4"/>
    <n v="4"/>
    <n v="2710.4019504727798"/>
  </r>
  <r>
    <n v="7907"/>
    <x v="7"/>
    <x v="157"/>
    <x v="2425"/>
    <x v="0"/>
    <n v="13"/>
    <n v="9844.4557619631796"/>
  </r>
  <r>
    <n v="7908"/>
    <x v="7"/>
    <x v="157"/>
    <x v="2425"/>
    <x v="9"/>
    <n v="6"/>
    <n v="3150.4993645558702"/>
  </r>
  <r>
    <n v="7909"/>
    <x v="7"/>
    <x v="157"/>
    <x v="2425"/>
    <x v="2"/>
    <n v="3"/>
    <n v="80.346635637398194"/>
  </r>
  <r>
    <n v="7910"/>
    <x v="7"/>
    <x v="157"/>
    <x v="2425"/>
    <x v="3"/>
    <n v="4"/>
    <n v="1409.1097206110701"/>
  </r>
  <r>
    <n v="7911"/>
    <x v="7"/>
    <x v="157"/>
    <x v="2426"/>
    <x v="0"/>
    <n v="1"/>
    <n v="179.886995144553"/>
  </r>
  <r>
    <n v="7912"/>
    <x v="7"/>
    <x v="157"/>
    <x v="2426"/>
    <x v="9"/>
    <n v="1"/>
    <n v="347.83860786695499"/>
  </r>
  <r>
    <n v="7913"/>
    <x v="7"/>
    <x v="157"/>
    <x v="2427"/>
    <x v="4"/>
    <n v="1"/>
    <n v="27.124480778557299"/>
  </r>
  <r>
    <n v="7914"/>
    <x v="7"/>
    <x v="157"/>
    <x v="2427"/>
    <x v="0"/>
    <n v="3"/>
    <n v="1586.41094104541"/>
  </r>
  <r>
    <n v="7915"/>
    <x v="7"/>
    <x v="157"/>
    <x v="2427"/>
    <x v="9"/>
    <n v="2"/>
    <n v="947.50498825013301"/>
  </r>
  <r>
    <n v="7916"/>
    <x v="7"/>
    <x v="157"/>
    <x v="2428"/>
    <x v="0"/>
    <n v="2"/>
    <n v="600.45259627382802"/>
  </r>
  <r>
    <n v="7917"/>
    <x v="7"/>
    <x v="157"/>
    <x v="2428"/>
    <x v="9"/>
    <n v="1"/>
    <n v="120.485684883603"/>
  </r>
  <r>
    <n v="7918"/>
    <x v="7"/>
    <x v="157"/>
    <x v="2429"/>
    <x v="4"/>
    <n v="5"/>
    <n v="2127.4098442493"/>
  </r>
  <r>
    <n v="7919"/>
    <x v="7"/>
    <x v="157"/>
    <x v="2429"/>
    <x v="0"/>
    <n v="2"/>
    <n v="3290.4473412371299"/>
  </r>
  <r>
    <n v="7920"/>
    <x v="7"/>
    <x v="157"/>
    <x v="2429"/>
    <x v="9"/>
    <n v="2"/>
    <n v="1307.84847968192"/>
  </r>
  <r>
    <n v="7921"/>
    <x v="7"/>
    <x v="157"/>
    <x v="2429"/>
    <x v="2"/>
    <n v="1"/>
    <n v="184.80740627621"/>
  </r>
  <r>
    <n v="7922"/>
    <x v="7"/>
    <x v="157"/>
    <x v="2429"/>
    <x v="3"/>
    <n v="2"/>
    <n v="869.45329853141698"/>
  </r>
  <r>
    <n v="7923"/>
    <x v="7"/>
    <x v="84"/>
    <x v="2430"/>
    <x v="0"/>
    <n v="3"/>
    <n v="559.14805160017204"/>
  </r>
  <r>
    <n v="7924"/>
    <x v="7"/>
    <x v="84"/>
    <x v="2430"/>
    <x v="9"/>
    <n v="2"/>
    <n v="1051.0427961668299"/>
  </r>
  <r>
    <n v="7925"/>
    <x v="7"/>
    <x v="84"/>
    <x v="2431"/>
    <x v="0"/>
    <n v="1"/>
    <n v="529.467353489831"/>
  </r>
  <r>
    <n v="7926"/>
    <x v="7"/>
    <x v="84"/>
    <x v="2431"/>
    <x v="9"/>
    <n v="1"/>
    <n v="115.593068844146"/>
  </r>
  <r>
    <n v="7927"/>
    <x v="7"/>
    <x v="84"/>
    <x v="2432"/>
    <x v="4"/>
    <n v="2"/>
    <n v="129.10468791976501"/>
  </r>
  <r>
    <n v="7928"/>
    <x v="7"/>
    <x v="84"/>
    <x v="2432"/>
    <x v="0"/>
    <n v="6"/>
    <n v="5717.6658249806896"/>
  </r>
  <r>
    <n v="7929"/>
    <x v="7"/>
    <x v="84"/>
    <x v="2432"/>
    <x v="9"/>
    <n v="9"/>
    <n v="6961.9355260749699"/>
  </r>
  <r>
    <n v="7930"/>
    <x v="7"/>
    <x v="84"/>
    <x v="2432"/>
    <x v="2"/>
    <n v="2"/>
    <n v="2541.6729622023399"/>
  </r>
  <r>
    <n v="7931"/>
    <x v="7"/>
    <x v="84"/>
    <x v="2432"/>
    <x v="3"/>
    <n v="1"/>
    <n v="4360.0837678507996"/>
  </r>
  <r>
    <n v="7932"/>
    <x v="7"/>
    <x v="84"/>
    <x v="2432"/>
    <x v="7"/>
    <n v="3"/>
    <n v="56.732522484013302"/>
  </r>
  <r>
    <n v="7933"/>
    <x v="7"/>
    <x v="84"/>
    <x v="2433"/>
    <x v="9"/>
    <n v="1"/>
    <n v="254.654408003681"/>
  </r>
  <r>
    <n v="7934"/>
    <x v="7"/>
    <x v="84"/>
    <x v="2434"/>
    <x v="9"/>
    <n v="2"/>
    <n v="1560.0961316217499"/>
  </r>
  <r>
    <n v="7935"/>
    <x v="7"/>
    <x v="84"/>
    <x v="2434"/>
    <x v="2"/>
    <n v="1"/>
    <n v="157.32471059045201"/>
  </r>
  <r>
    <n v="7936"/>
    <x v="7"/>
    <x v="84"/>
    <x v="2435"/>
    <x v="0"/>
    <n v="1"/>
    <n v="948.32940140353901"/>
  </r>
  <r>
    <n v="7937"/>
    <x v="7"/>
    <x v="84"/>
    <x v="2435"/>
    <x v="9"/>
    <n v="1"/>
    <n v="200.118924972755"/>
  </r>
  <r>
    <n v="7938"/>
    <x v="7"/>
    <x v="84"/>
    <x v="2436"/>
    <x v="4"/>
    <n v="4"/>
    <n v="2385.0908316577002"/>
  </r>
  <r>
    <n v="7939"/>
    <x v="7"/>
    <x v="84"/>
    <x v="2436"/>
    <x v="0"/>
    <n v="15"/>
    <n v="8747.7828029979501"/>
  </r>
  <r>
    <n v="7940"/>
    <x v="7"/>
    <x v="84"/>
    <x v="2436"/>
    <x v="9"/>
    <n v="11"/>
    <n v="4162.85944368939"/>
  </r>
  <r>
    <n v="7941"/>
    <x v="7"/>
    <x v="84"/>
    <x v="2436"/>
    <x v="2"/>
    <n v="2"/>
    <n v="108.770175262797"/>
  </r>
  <r>
    <n v="7942"/>
    <x v="7"/>
    <x v="84"/>
    <x v="2436"/>
    <x v="3"/>
    <n v="3"/>
    <n v="851.88601782035596"/>
  </r>
  <r>
    <n v="7943"/>
    <x v="7"/>
    <x v="84"/>
    <x v="2436"/>
    <x v="7"/>
    <n v="1"/>
    <n v="6.6420844894261402"/>
  </r>
  <r>
    <n v="7944"/>
    <x v="7"/>
    <x v="84"/>
    <x v="2437"/>
    <x v="0"/>
    <n v="1"/>
    <n v="511.94875637904801"/>
  </r>
  <r>
    <n v="7945"/>
    <x v="7"/>
    <x v="84"/>
    <x v="2437"/>
    <x v="9"/>
    <n v="1"/>
    <n v="1.8137568612181E-2"/>
  </r>
  <r>
    <n v="7946"/>
    <x v="7"/>
    <x v="84"/>
    <x v="2438"/>
    <x v="4"/>
    <n v="1"/>
    <n v="91.307077589255599"/>
  </r>
  <r>
    <n v="7947"/>
    <x v="7"/>
    <x v="84"/>
    <x v="2438"/>
    <x v="0"/>
    <n v="4"/>
    <n v="1907.0991732629"/>
  </r>
  <r>
    <n v="7948"/>
    <x v="7"/>
    <x v="84"/>
    <x v="2438"/>
    <x v="9"/>
    <n v="1"/>
    <n v="122.852843242463"/>
  </r>
  <r>
    <n v="7949"/>
    <x v="7"/>
    <x v="84"/>
    <x v="2439"/>
    <x v="4"/>
    <n v="2"/>
    <n v="329.668131055289"/>
  </r>
  <r>
    <n v="7950"/>
    <x v="7"/>
    <x v="84"/>
    <x v="2439"/>
    <x v="0"/>
    <n v="4"/>
    <n v="859.53328545224394"/>
  </r>
  <r>
    <n v="7951"/>
    <x v="7"/>
    <x v="84"/>
    <x v="2439"/>
    <x v="9"/>
    <n v="3"/>
    <n v="577.19147439334097"/>
  </r>
  <r>
    <n v="7952"/>
    <x v="7"/>
    <x v="84"/>
    <x v="2439"/>
    <x v="2"/>
    <n v="2"/>
    <n v="57.847150864315402"/>
  </r>
  <r>
    <n v="7953"/>
    <x v="7"/>
    <x v="84"/>
    <x v="2439"/>
    <x v="3"/>
    <n v="4"/>
    <n v="993.86755408168494"/>
  </r>
  <r>
    <n v="7954"/>
    <x v="7"/>
    <x v="84"/>
    <x v="2440"/>
    <x v="0"/>
    <n v="3"/>
    <n v="599.18919785432604"/>
  </r>
  <r>
    <n v="7955"/>
    <x v="7"/>
    <x v="84"/>
    <x v="2440"/>
    <x v="9"/>
    <n v="1"/>
    <n v="237.59500342699599"/>
  </r>
  <r>
    <n v="7956"/>
    <x v="7"/>
    <x v="84"/>
    <x v="2441"/>
    <x v="0"/>
    <n v="1"/>
    <n v="356.87787672005697"/>
  </r>
  <r>
    <n v="7957"/>
    <x v="7"/>
    <x v="84"/>
    <x v="2441"/>
    <x v="9"/>
    <n v="1"/>
    <n v="1410.0507225070201"/>
  </r>
  <r>
    <n v="7958"/>
    <x v="7"/>
    <x v="84"/>
    <x v="852"/>
    <x v="4"/>
    <n v="1"/>
    <n v="233.322292141291"/>
  </r>
  <r>
    <n v="7959"/>
    <x v="7"/>
    <x v="84"/>
    <x v="852"/>
    <x v="0"/>
    <n v="21"/>
    <n v="11336.3418121302"/>
  </r>
  <r>
    <n v="7960"/>
    <x v="7"/>
    <x v="84"/>
    <x v="852"/>
    <x v="9"/>
    <n v="11"/>
    <n v="6795.7243836247299"/>
  </r>
  <r>
    <n v="7961"/>
    <x v="7"/>
    <x v="84"/>
    <x v="852"/>
    <x v="3"/>
    <n v="2"/>
    <n v="49.5225631315501"/>
  </r>
  <r>
    <n v="7962"/>
    <x v="7"/>
    <x v="84"/>
    <x v="852"/>
    <x v="7"/>
    <n v="2"/>
    <n v="37.424040824271898"/>
  </r>
  <r>
    <n v="7963"/>
    <x v="7"/>
    <x v="84"/>
    <x v="853"/>
    <x v="4"/>
    <n v="1"/>
    <n v="121.05090751843601"/>
  </r>
  <r>
    <n v="7964"/>
    <x v="7"/>
    <x v="84"/>
    <x v="853"/>
    <x v="0"/>
    <n v="9"/>
    <n v="5029.3056085608696"/>
  </r>
  <r>
    <n v="7965"/>
    <x v="7"/>
    <x v="84"/>
    <x v="853"/>
    <x v="9"/>
    <n v="5"/>
    <n v="452.72339182151097"/>
  </r>
  <r>
    <n v="7966"/>
    <x v="7"/>
    <x v="84"/>
    <x v="2442"/>
    <x v="4"/>
    <n v="1"/>
    <n v="304.543929145655"/>
  </r>
  <r>
    <n v="7967"/>
    <x v="7"/>
    <x v="84"/>
    <x v="2442"/>
    <x v="9"/>
    <n v="1"/>
    <n v="387.40594424427798"/>
  </r>
  <r>
    <n v="7968"/>
    <x v="7"/>
    <x v="84"/>
    <x v="2443"/>
    <x v="4"/>
    <n v="1"/>
    <n v="197.58327828843699"/>
  </r>
  <r>
    <n v="7969"/>
    <x v="7"/>
    <x v="84"/>
    <x v="2443"/>
    <x v="0"/>
    <n v="5"/>
    <n v="1656.71628366952"/>
  </r>
  <r>
    <n v="7970"/>
    <x v="7"/>
    <x v="84"/>
    <x v="2443"/>
    <x v="9"/>
    <n v="4"/>
    <n v="1649.3888995869499"/>
  </r>
  <r>
    <n v="7971"/>
    <x v="7"/>
    <x v="84"/>
    <x v="2444"/>
    <x v="0"/>
    <n v="1"/>
    <n v="377.55044957672999"/>
  </r>
  <r>
    <n v="7972"/>
    <x v="7"/>
    <x v="84"/>
    <x v="2444"/>
    <x v="9"/>
    <n v="1"/>
    <n v="128.43746581200099"/>
  </r>
  <r>
    <n v="7973"/>
    <x v="7"/>
    <x v="84"/>
    <x v="854"/>
    <x v="4"/>
    <n v="4"/>
    <n v="1130.78695858226"/>
  </r>
  <r>
    <n v="7974"/>
    <x v="7"/>
    <x v="84"/>
    <x v="854"/>
    <x v="0"/>
    <n v="18"/>
    <n v="8763.0148991815604"/>
  </r>
  <r>
    <n v="7975"/>
    <x v="7"/>
    <x v="84"/>
    <x v="854"/>
    <x v="9"/>
    <n v="20"/>
    <n v="18458.132897590101"/>
  </r>
  <r>
    <n v="7976"/>
    <x v="7"/>
    <x v="84"/>
    <x v="854"/>
    <x v="3"/>
    <n v="4"/>
    <n v="1484.7639220472299"/>
  </r>
  <r>
    <n v="7977"/>
    <x v="7"/>
    <x v="84"/>
    <x v="2445"/>
    <x v="9"/>
    <n v="1"/>
    <n v="416.76404582672598"/>
  </r>
  <r>
    <n v="7978"/>
    <x v="7"/>
    <x v="84"/>
    <x v="2446"/>
    <x v="0"/>
    <n v="1"/>
    <n v="633.30796169051098"/>
  </r>
  <r>
    <n v="7979"/>
    <x v="7"/>
    <x v="84"/>
    <x v="2446"/>
    <x v="3"/>
    <n v="1"/>
    <n v="10.109164101745201"/>
  </r>
  <r>
    <n v="7980"/>
    <x v="7"/>
    <x v="84"/>
    <x v="2447"/>
    <x v="0"/>
    <n v="3"/>
    <n v="2202.6625024159998"/>
  </r>
  <r>
    <n v="7981"/>
    <x v="7"/>
    <x v="84"/>
    <x v="2447"/>
    <x v="9"/>
    <n v="4"/>
    <n v="1585.74710888597"/>
  </r>
  <r>
    <n v="7982"/>
    <x v="7"/>
    <x v="84"/>
    <x v="2447"/>
    <x v="3"/>
    <n v="1"/>
    <n v="123.349100933003"/>
  </r>
  <r>
    <n v="7983"/>
    <x v="7"/>
    <x v="84"/>
    <x v="2448"/>
    <x v="0"/>
    <n v="1"/>
    <n v="1035.1306989710199"/>
  </r>
  <r>
    <n v="7984"/>
    <x v="7"/>
    <x v="84"/>
    <x v="2449"/>
    <x v="0"/>
    <n v="4"/>
    <n v="1066.9040936823901"/>
  </r>
  <r>
    <n v="7985"/>
    <x v="7"/>
    <x v="84"/>
    <x v="2449"/>
    <x v="9"/>
    <n v="3"/>
    <n v="694.41117982934895"/>
  </r>
  <r>
    <n v="7986"/>
    <x v="7"/>
    <x v="84"/>
    <x v="2450"/>
    <x v="0"/>
    <n v="1"/>
    <n v="644.80144529693098"/>
  </r>
  <r>
    <n v="7987"/>
    <x v="7"/>
    <x v="84"/>
    <x v="2450"/>
    <x v="9"/>
    <n v="2"/>
    <n v="2220.0716166647999"/>
  </r>
  <r>
    <n v="7988"/>
    <x v="7"/>
    <x v="84"/>
    <x v="855"/>
    <x v="0"/>
    <n v="8"/>
    <n v="4113.9249108546501"/>
  </r>
  <r>
    <n v="7989"/>
    <x v="7"/>
    <x v="84"/>
    <x v="855"/>
    <x v="9"/>
    <n v="11"/>
    <n v="6313.4259767852"/>
  </r>
  <r>
    <n v="7990"/>
    <x v="7"/>
    <x v="84"/>
    <x v="855"/>
    <x v="2"/>
    <n v="2"/>
    <n v="52.702185508439896"/>
  </r>
  <r>
    <n v="7991"/>
    <x v="7"/>
    <x v="84"/>
    <x v="855"/>
    <x v="3"/>
    <n v="3"/>
    <n v="1100.6194256280701"/>
  </r>
  <r>
    <n v="7992"/>
    <x v="7"/>
    <x v="84"/>
    <x v="2451"/>
    <x v="9"/>
    <n v="1"/>
    <n v="662.37658281158099"/>
  </r>
  <r>
    <n v="7993"/>
    <x v="7"/>
    <x v="84"/>
    <x v="2452"/>
    <x v="4"/>
    <n v="3"/>
    <n v="445.68944489621998"/>
  </r>
  <r>
    <n v="7994"/>
    <x v="7"/>
    <x v="84"/>
    <x v="2452"/>
    <x v="0"/>
    <n v="40"/>
    <n v="45848.185244036897"/>
  </r>
  <r>
    <n v="7995"/>
    <x v="7"/>
    <x v="84"/>
    <x v="2452"/>
    <x v="9"/>
    <n v="31"/>
    <n v="39698.466880798398"/>
  </r>
  <r>
    <n v="7996"/>
    <x v="7"/>
    <x v="84"/>
    <x v="2452"/>
    <x v="3"/>
    <n v="1"/>
    <n v="28.3651266843153"/>
  </r>
  <r>
    <n v="7997"/>
    <x v="7"/>
    <x v="84"/>
    <x v="2452"/>
    <x v="7"/>
    <n v="4"/>
    <n v="50.145802514613301"/>
  </r>
  <r>
    <n v="7998"/>
    <x v="7"/>
    <x v="84"/>
    <x v="2453"/>
    <x v="4"/>
    <n v="1"/>
    <n v="103.915074246172"/>
  </r>
  <r>
    <n v="7999"/>
    <x v="7"/>
    <x v="84"/>
    <x v="2453"/>
    <x v="9"/>
    <n v="1"/>
    <n v="152.084474403401"/>
  </r>
  <r>
    <n v="8000"/>
    <x v="7"/>
    <x v="84"/>
    <x v="2454"/>
    <x v="2"/>
    <n v="1"/>
    <n v="39.284668783141903"/>
  </r>
  <r>
    <n v="8001"/>
    <x v="7"/>
    <x v="84"/>
    <x v="2454"/>
    <x v="3"/>
    <n v="1"/>
    <n v="390.62520707464398"/>
  </r>
  <r>
    <n v="8002"/>
    <x v="7"/>
    <x v="84"/>
    <x v="2455"/>
    <x v="4"/>
    <n v="1"/>
    <n v="27.995311634557201"/>
  </r>
  <r>
    <n v="8003"/>
    <x v="7"/>
    <x v="84"/>
    <x v="2455"/>
    <x v="0"/>
    <n v="19"/>
    <n v="16565.0155876565"/>
  </r>
  <r>
    <n v="8004"/>
    <x v="7"/>
    <x v="84"/>
    <x v="2455"/>
    <x v="9"/>
    <n v="17"/>
    <n v="14481.1191030808"/>
  </r>
  <r>
    <n v="8005"/>
    <x v="7"/>
    <x v="84"/>
    <x v="2455"/>
    <x v="7"/>
    <n v="1"/>
    <n v="2.1704116832129698"/>
  </r>
  <r>
    <n v="8006"/>
    <x v="7"/>
    <x v="84"/>
    <x v="2456"/>
    <x v="0"/>
    <n v="1"/>
    <n v="40.354857136912699"/>
  </r>
  <r>
    <n v="8007"/>
    <x v="7"/>
    <x v="84"/>
    <x v="2456"/>
    <x v="9"/>
    <n v="1"/>
    <n v="806.95556687987596"/>
  </r>
  <r>
    <n v="8008"/>
    <x v="7"/>
    <x v="84"/>
    <x v="2457"/>
    <x v="0"/>
    <n v="1"/>
    <n v="141.1953886412"/>
  </r>
  <r>
    <n v="8009"/>
    <x v="7"/>
    <x v="84"/>
    <x v="2457"/>
    <x v="9"/>
    <n v="1"/>
    <n v="169.400159666919"/>
  </r>
  <r>
    <n v="8010"/>
    <x v="7"/>
    <x v="84"/>
    <x v="2458"/>
    <x v="4"/>
    <n v="7"/>
    <n v="1369.63060655902"/>
  </r>
  <r>
    <n v="8011"/>
    <x v="7"/>
    <x v="84"/>
    <x v="2458"/>
    <x v="0"/>
    <n v="25"/>
    <n v="18206.652242615801"/>
  </r>
  <r>
    <n v="8012"/>
    <x v="7"/>
    <x v="84"/>
    <x v="2458"/>
    <x v="9"/>
    <n v="27"/>
    <n v="19282.522025801001"/>
  </r>
  <r>
    <n v="8013"/>
    <x v="7"/>
    <x v="84"/>
    <x v="2459"/>
    <x v="0"/>
    <n v="2"/>
    <n v="1046.82092611137"/>
  </r>
  <r>
    <n v="8014"/>
    <x v="7"/>
    <x v="84"/>
    <x v="2460"/>
    <x v="0"/>
    <n v="1"/>
    <n v="271.15247414282101"/>
  </r>
  <r>
    <n v="8015"/>
    <x v="7"/>
    <x v="84"/>
    <x v="2460"/>
    <x v="9"/>
    <n v="1"/>
    <n v="2343.40757501901"/>
  </r>
  <r>
    <n v="8016"/>
    <x v="7"/>
    <x v="84"/>
    <x v="2461"/>
    <x v="4"/>
    <n v="1"/>
    <n v="78.829658895163902"/>
  </r>
  <r>
    <n v="8017"/>
    <x v="7"/>
    <x v="84"/>
    <x v="2461"/>
    <x v="0"/>
    <n v="7"/>
    <n v="3632.4651527918099"/>
  </r>
  <r>
    <n v="8018"/>
    <x v="7"/>
    <x v="84"/>
    <x v="2461"/>
    <x v="9"/>
    <n v="4"/>
    <n v="1502.4070027540099"/>
  </r>
  <r>
    <n v="8019"/>
    <x v="7"/>
    <x v="84"/>
    <x v="2462"/>
    <x v="0"/>
    <n v="2"/>
    <n v="659.50192201096297"/>
  </r>
  <r>
    <n v="8020"/>
    <x v="7"/>
    <x v="84"/>
    <x v="2462"/>
    <x v="9"/>
    <n v="1"/>
    <n v="639.14350146132097"/>
  </r>
  <r>
    <n v="8021"/>
    <x v="7"/>
    <x v="84"/>
    <x v="2463"/>
    <x v="9"/>
    <n v="2"/>
    <n v="1209.0240773105099"/>
  </r>
  <r>
    <n v="8022"/>
    <x v="7"/>
    <x v="84"/>
    <x v="2464"/>
    <x v="0"/>
    <n v="1"/>
    <n v="592.635477208255"/>
  </r>
  <r>
    <n v="8023"/>
    <x v="7"/>
    <x v="84"/>
    <x v="2464"/>
    <x v="9"/>
    <n v="2"/>
    <n v="1051.64533415601"/>
  </r>
  <r>
    <n v="8024"/>
    <x v="7"/>
    <x v="84"/>
    <x v="857"/>
    <x v="0"/>
    <n v="2"/>
    <n v="1017.38535425536"/>
  </r>
  <r>
    <n v="8025"/>
    <x v="7"/>
    <x v="84"/>
    <x v="857"/>
    <x v="9"/>
    <n v="12"/>
    <n v="7550.6657549334795"/>
  </r>
  <r>
    <n v="8026"/>
    <x v="7"/>
    <x v="84"/>
    <x v="857"/>
    <x v="2"/>
    <n v="3"/>
    <n v="130.79883646319701"/>
  </r>
  <r>
    <n v="8027"/>
    <x v="7"/>
    <x v="84"/>
    <x v="857"/>
    <x v="7"/>
    <n v="1"/>
    <n v="30.409386892285301"/>
  </r>
  <r>
    <n v="8028"/>
    <x v="7"/>
    <x v="84"/>
    <x v="2465"/>
    <x v="9"/>
    <n v="1"/>
    <n v="277.64011451842902"/>
  </r>
  <r>
    <n v="8029"/>
    <x v="7"/>
    <x v="84"/>
    <x v="2466"/>
    <x v="4"/>
    <n v="1"/>
    <n v="239.50769353218899"/>
  </r>
  <r>
    <n v="8030"/>
    <x v="7"/>
    <x v="84"/>
    <x v="2466"/>
    <x v="0"/>
    <n v="1"/>
    <n v="300.62911791107001"/>
  </r>
  <r>
    <n v="8031"/>
    <x v="7"/>
    <x v="84"/>
    <x v="2466"/>
    <x v="9"/>
    <n v="3"/>
    <n v="912.05832783552"/>
  </r>
  <r>
    <n v="8032"/>
    <x v="7"/>
    <x v="84"/>
    <x v="2466"/>
    <x v="3"/>
    <n v="1"/>
    <n v="6.9408543662420703"/>
  </r>
  <r>
    <n v="8033"/>
    <x v="7"/>
    <x v="84"/>
    <x v="2467"/>
    <x v="0"/>
    <n v="1"/>
    <n v="2395.0984151111702"/>
  </r>
  <r>
    <n v="8034"/>
    <x v="7"/>
    <x v="84"/>
    <x v="2467"/>
    <x v="3"/>
    <n v="1"/>
    <n v="139.70707991156499"/>
  </r>
  <r>
    <n v="8035"/>
    <x v="7"/>
    <x v="84"/>
    <x v="2468"/>
    <x v="0"/>
    <n v="2"/>
    <n v="1127.79276806283"/>
  </r>
  <r>
    <n v="8036"/>
    <x v="7"/>
    <x v="84"/>
    <x v="2468"/>
    <x v="9"/>
    <n v="2"/>
    <n v="563.00669976262805"/>
  </r>
  <r>
    <n v="8037"/>
    <x v="7"/>
    <x v="84"/>
    <x v="2468"/>
    <x v="2"/>
    <n v="1"/>
    <n v="92.339812795919997"/>
  </r>
  <r>
    <n v="8038"/>
    <x v="7"/>
    <x v="84"/>
    <x v="2469"/>
    <x v="0"/>
    <n v="1"/>
    <n v="1827.85318913673"/>
  </r>
  <r>
    <n v="8039"/>
    <x v="7"/>
    <x v="84"/>
    <x v="2469"/>
    <x v="9"/>
    <n v="1"/>
    <n v="1023.38362115521"/>
  </r>
  <r>
    <n v="8040"/>
    <x v="7"/>
    <x v="84"/>
    <x v="2470"/>
    <x v="0"/>
    <n v="1"/>
    <n v="465.59124669141801"/>
  </r>
  <r>
    <n v="8041"/>
    <x v="7"/>
    <x v="84"/>
    <x v="2470"/>
    <x v="9"/>
    <n v="1"/>
    <n v="422.16906668315403"/>
  </r>
  <r>
    <n v="8042"/>
    <x v="7"/>
    <x v="158"/>
    <x v="2471"/>
    <x v="4"/>
    <n v="1"/>
    <n v="388.55577581672901"/>
  </r>
  <r>
    <n v="8043"/>
    <x v="7"/>
    <x v="158"/>
    <x v="2471"/>
    <x v="2"/>
    <n v="1"/>
    <n v="37.480724606000003"/>
  </r>
  <r>
    <n v="8044"/>
    <x v="7"/>
    <x v="158"/>
    <x v="2472"/>
    <x v="4"/>
    <n v="2"/>
    <n v="894.70082023529596"/>
  </r>
  <r>
    <n v="8045"/>
    <x v="7"/>
    <x v="158"/>
    <x v="2472"/>
    <x v="9"/>
    <n v="1"/>
    <n v="42.730118198559097"/>
  </r>
  <r>
    <n v="8046"/>
    <x v="7"/>
    <x v="158"/>
    <x v="2473"/>
    <x v="4"/>
    <n v="2"/>
    <n v="777.003047924866"/>
  </r>
  <r>
    <n v="8047"/>
    <x v="7"/>
    <x v="158"/>
    <x v="2473"/>
    <x v="0"/>
    <n v="1"/>
    <n v="66.416490279702501"/>
  </r>
  <r>
    <n v="8048"/>
    <x v="7"/>
    <x v="158"/>
    <x v="2473"/>
    <x v="9"/>
    <n v="1"/>
    <n v="176.42757765891201"/>
  </r>
  <r>
    <n v="8049"/>
    <x v="7"/>
    <x v="158"/>
    <x v="2473"/>
    <x v="3"/>
    <n v="1"/>
    <n v="13.580459448122401"/>
  </r>
  <r>
    <n v="8050"/>
    <x v="7"/>
    <x v="158"/>
    <x v="2474"/>
    <x v="0"/>
    <n v="1"/>
    <n v="334.63109722461797"/>
  </r>
  <r>
    <n v="8051"/>
    <x v="7"/>
    <x v="158"/>
    <x v="2474"/>
    <x v="9"/>
    <n v="1"/>
    <n v="16.6859046745518"/>
  </r>
  <r>
    <n v="8052"/>
    <x v="7"/>
    <x v="158"/>
    <x v="2475"/>
    <x v="4"/>
    <n v="1"/>
    <n v="473.532657849126"/>
  </r>
  <r>
    <n v="8053"/>
    <x v="7"/>
    <x v="158"/>
    <x v="2475"/>
    <x v="0"/>
    <n v="1"/>
    <n v="70.845386826059695"/>
  </r>
  <r>
    <n v="8054"/>
    <x v="7"/>
    <x v="158"/>
    <x v="2475"/>
    <x v="9"/>
    <n v="2"/>
    <n v="592.46839121261701"/>
  </r>
  <r>
    <n v="8055"/>
    <x v="7"/>
    <x v="158"/>
    <x v="2476"/>
    <x v="4"/>
    <n v="1"/>
    <n v="546.20984411264499"/>
  </r>
  <r>
    <n v="8056"/>
    <x v="7"/>
    <x v="158"/>
    <x v="2476"/>
    <x v="0"/>
    <n v="1"/>
    <n v="17.2963882012087"/>
  </r>
  <r>
    <n v="8057"/>
    <x v="7"/>
    <x v="158"/>
    <x v="2477"/>
    <x v="4"/>
    <n v="2"/>
    <n v="3254.2828355893998"/>
  </r>
  <r>
    <n v="8058"/>
    <x v="7"/>
    <x v="158"/>
    <x v="2477"/>
    <x v="0"/>
    <n v="2"/>
    <n v="637.61499787092805"/>
  </r>
  <r>
    <n v="8059"/>
    <x v="7"/>
    <x v="158"/>
    <x v="2477"/>
    <x v="9"/>
    <n v="2"/>
    <n v="1392.41689867333"/>
  </r>
  <r>
    <n v="8060"/>
    <x v="7"/>
    <x v="158"/>
    <x v="2478"/>
    <x v="4"/>
    <n v="1"/>
    <n v="295.68146652384797"/>
  </r>
  <r>
    <n v="8061"/>
    <x v="7"/>
    <x v="158"/>
    <x v="2478"/>
    <x v="0"/>
    <n v="1"/>
    <n v="284.85000664161703"/>
  </r>
  <r>
    <n v="8062"/>
    <x v="7"/>
    <x v="158"/>
    <x v="2479"/>
    <x v="4"/>
    <n v="3"/>
    <n v="877.97036780361805"/>
  </r>
  <r>
    <n v="8063"/>
    <x v="7"/>
    <x v="158"/>
    <x v="2479"/>
    <x v="0"/>
    <n v="1"/>
    <n v="4.3704756078738999E-2"/>
  </r>
  <r>
    <n v="8064"/>
    <x v="7"/>
    <x v="158"/>
    <x v="2479"/>
    <x v="9"/>
    <n v="1"/>
    <n v="130.92002326350001"/>
  </r>
  <r>
    <n v="8065"/>
    <x v="7"/>
    <x v="158"/>
    <x v="2480"/>
    <x v="4"/>
    <n v="1"/>
    <n v="1017.22732269068"/>
  </r>
  <r>
    <n v="8066"/>
    <x v="7"/>
    <x v="158"/>
    <x v="2480"/>
    <x v="0"/>
    <n v="1"/>
    <n v="15.667249063569599"/>
  </r>
  <r>
    <n v="8067"/>
    <x v="7"/>
    <x v="158"/>
    <x v="2481"/>
    <x v="4"/>
    <n v="1"/>
    <n v="272.42083644210499"/>
  </r>
  <r>
    <n v="8068"/>
    <x v="7"/>
    <x v="158"/>
    <x v="2481"/>
    <x v="0"/>
    <n v="1"/>
    <n v="98.3251259375334"/>
  </r>
  <r>
    <n v="8069"/>
    <x v="7"/>
    <x v="85"/>
    <x v="2482"/>
    <x v="0"/>
    <n v="1"/>
    <n v="321.33400697926697"/>
  </r>
  <r>
    <n v="8070"/>
    <x v="7"/>
    <x v="85"/>
    <x v="858"/>
    <x v="0"/>
    <n v="1"/>
    <n v="778.10361112652504"/>
  </r>
  <r>
    <n v="8071"/>
    <x v="7"/>
    <x v="85"/>
    <x v="858"/>
    <x v="9"/>
    <n v="1"/>
    <n v="1220.8271664695501"/>
  </r>
  <r>
    <n v="8072"/>
    <x v="7"/>
    <x v="85"/>
    <x v="858"/>
    <x v="3"/>
    <n v="1"/>
    <n v="41.789694913109301"/>
  </r>
  <r>
    <n v="8073"/>
    <x v="7"/>
    <x v="85"/>
    <x v="2483"/>
    <x v="0"/>
    <n v="1"/>
    <n v="2062.0162923460198"/>
  </r>
  <r>
    <n v="8074"/>
    <x v="7"/>
    <x v="85"/>
    <x v="2483"/>
    <x v="3"/>
    <n v="1"/>
    <n v="183.052637446799"/>
  </r>
  <r>
    <n v="8075"/>
    <x v="7"/>
    <x v="85"/>
    <x v="860"/>
    <x v="0"/>
    <n v="1"/>
    <n v="339.54055050587101"/>
  </r>
  <r>
    <n v="8076"/>
    <x v="7"/>
    <x v="85"/>
    <x v="2484"/>
    <x v="0"/>
    <n v="1"/>
    <n v="1165.1976832953601"/>
  </r>
  <r>
    <n v="8077"/>
    <x v="7"/>
    <x v="85"/>
    <x v="2484"/>
    <x v="9"/>
    <n v="1"/>
    <n v="69.813357863498595"/>
  </r>
  <r>
    <n v="8078"/>
    <x v="7"/>
    <x v="85"/>
    <x v="2484"/>
    <x v="3"/>
    <n v="1"/>
    <n v="0.34079809282735302"/>
  </r>
  <r>
    <n v="8079"/>
    <x v="7"/>
    <x v="85"/>
    <x v="864"/>
    <x v="0"/>
    <n v="2"/>
    <n v="1729.67889895807"/>
  </r>
  <r>
    <n v="8080"/>
    <x v="7"/>
    <x v="85"/>
    <x v="866"/>
    <x v="0"/>
    <n v="3"/>
    <n v="4260.1255479349102"/>
  </r>
  <r>
    <n v="8081"/>
    <x v="7"/>
    <x v="85"/>
    <x v="866"/>
    <x v="9"/>
    <n v="1"/>
    <n v="143.93943886777799"/>
  </r>
  <r>
    <n v="8082"/>
    <x v="7"/>
    <x v="85"/>
    <x v="2485"/>
    <x v="9"/>
    <n v="1"/>
    <n v="250.38425572996201"/>
  </r>
  <r>
    <n v="8083"/>
    <x v="7"/>
    <x v="86"/>
    <x v="870"/>
    <x v="4"/>
    <n v="2"/>
    <n v="6441.0000573911102"/>
  </r>
  <r>
    <n v="8084"/>
    <x v="7"/>
    <x v="86"/>
    <x v="870"/>
    <x v="9"/>
    <n v="6"/>
    <n v="8296.8455667720991"/>
  </r>
  <r>
    <n v="8085"/>
    <x v="7"/>
    <x v="86"/>
    <x v="870"/>
    <x v="2"/>
    <n v="9"/>
    <n v="67738.876838194803"/>
  </r>
  <r>
    <n v="8086"/>
    <x v="7"/>
    <x v="86"/>
    <x v="870"/>
    <x v="3"/>
    <n v="5"/>
    <n v="7380.8130771383903"/>
  </r>
  <r>
    <n v="8087"/>
    <x v="7"/>
    <x v="86"/>
    <x v="870"/>
    <x v="7"/>
    <n v="6"/>
    <n v="1628.1349013235299"/>
  </r>
  <r>
    <n v="8088"/>
    <x v="7"/>
    <x v="86"/>
    <x v="2486"/>
    <x v="3"/>
    <n v="1"/>
    <n v="527.86427848359597"/>
  </r>
  <r>
    <n v="8089"/>
    <x v="7"/>
    <x v="32"/>
    <x v="2487"/>
    <x v="4"/>
    <n v="1"/>
    <n v="87.788466083022499"/>
  </r>
  <r>
    <n v="8090"/>
    <x v="7"/>
    <x v="32"/>
    <x v="2487"/>
    <x v="0"/>
    <n v="1"/>
    <n v="103.478779159147"/>
  </r>
  <r>
    <n v="8091"/>
    <x v="7"/>
    <x v="32"/>
    <x v="2487"/>
    <x v="2"/>
    <n v="1"/>
    <n v="594.18353303406502"/>
  </r>
  <r>
    <n v="8092"/>
    <x v="7"/>
    <x v="32"/>
    <x v="2487"/>
    <x v="3"/>
    <n v="1"/>
    <n v="59.816700726240597"/>
  </r>
  <r>
    <n v="8093"/>
    <x v="7"/>
    <x v="32"/>
    <x v="2488"/>
    <x v="2"/>
    <n v="1"/>
    <n v="271.90466752785801"/>
  </r>
  <r>
    <n v="8094"/>
    <x v="7"/>
    <x v="32"/>
    <x v="2488"/>
    <x v="3"/>
    <n v="1"/>
    <n v="79.316032484008801"/>
  </r>
  <r>
    <n v="8095"/>
    <x v="7"/>
    <x v="32"/>
    <x v="873"/>
    <x v="4"/>
    <n v="15"/>
    <n v="21613.951994647101"/>
  </r>
  <r>
    <n v="8096"/>
    <x v="7"/>
    <x v="32"/>
    <x v="873"/>
    <x v="0"/>
    <n v="33"/>
    <n v="53789.600847573201"/>
  </r>
  <r>
    <n v="8097"/>
    <x v="7"/>
    <x v="32"/>
    <x v="873"/>
    <x v="9"/>
    <n v="18"/>
    <n v="33145.594197397899"/>
  </r>
  <r>
    <n v="8098"/>
    <x v="7"/>
    <x v="32"/>
    <x v="873"/>
    <x v="2"/>
    <n v="6"/>
    <n v="3460.7605705518399"/>
  </r>
  <r>
    <n v="8099"/>
    <x v="7"/>
    <x v="32"/>
    <x v="873"/>
    <x v="3"/>
    <n v="23"/>
    <n v="26262.867295352298"/>
  </r>
  <r>
    <n v="8100"/>
    <x v="7"/>
    <x v="32"/>
    <x v="873"/>
    <x v="7"/>
    <n v="6"/>
    <n v="1639.5174545454699"/>
  </r>
  <r>
    <n v="8101"/>
    <x v="7"/>
    <x v="32"/>
    <x v="2489"/>
    <x v="0"/>
    <n v="1"/>
    <n v="9.6209933501821006"/>
  </r>
  <r>
    <n v="8102"/>
    <x v="7"/>
    <x v="32"/>
    <x v="2489"/>
    <x v="3"/>
    <n v="2"/>
    <n v="938.64130290892604"/>
  </r>
  <r>
    <n v="8103"/>
    <x v="7"/>
    <x v="32"/>
    <x v="2490"/>
    <x v="9"/>
    <n v="1"/>
    <n v="1096.5068179792299"/>
  </r>
  <r>
    <n v="8104"/>
    <x v="7"/>
    <x v="32"/>
    <x v="1798"/>
    <x v="0"/>
    <n v="1"/>
    <n v="574.34625672013306"/>
  </r>
  <r>
    <n v="8105"/>
    <x v="7"/>
    <x v="32"/>
    <x v="1798"/>
    <x v="3"/>
    <n v="2"/>
    <n v="865.41255505367405"/>
  </r>
  <r>
    <n v="8106"/>
    <x v="7"/>
    <x v="32"/>
    <x v="874"/>
    <x v="0"/>
    <n v="2"/>
    <n v="1209.46309501833"/>
  </r>
  <r>
    <n v="8107"/>
    <x v="7"/>
    <x v="32"/>
    <x v="874"/>
    <x v="9"/>
    <n v="2"/>
    <n v="931.031576938272"/>
  </r>
  <r>
    <n v="8108"/>
    <x v="7"/>
    <x v="32"/>
    <x v="874"/>
    <x v="3"/>
    <n v="4"/>
    <n v="2360.5865396225199"/>
  </r>
  <r>
    <n v="8109"/>
    <x v="7"/>
    <x v="32"/>
    <x v="874"/>
    <x v="7"/>
    <n v="1"/>
    <n v="4.4524707525875904"/>
  </r>
  <r>
    <n v="8110"/>
    <x v="7"/>
    <x v="32"/>
    <x v="875"/>
    <x v="4"/>
    <n v="12"/>
    <n v="2726.34169121884"/>
  </r>
  <r>
    <n v="8111"/>
    <x v="7"/>
    <x v="32"/>
    <x v="875"/>
    <x v="0"/>
    <n v="10"/>
    <n v="23507.638868671002"/>
  </r>
  <r>
    <n v="8112"/>
    <x v="7"/>
    <x v="32"/>
    <x v="875"/>
    <x v="9"/>
    <n v="13"/>
    <n v="11398.743543217401"/>
  </r>
  <r>
    <n v="8113"/>
    <x v="7"/>
    <x v="32"/>
    <x v="875"/>
    <x v="2"/>
    <n v="9"/>
    <n v="8523.7325122594993"/>
  </r>
  <r>
    <n v="8114"/>
    <x v="7"/>
    <x v="32"/>
    <x v="875"/>
    <x v="3"/>
    <n v="14"/>
    <n v="8432.9898398913592"/>
  </r>
  <r>
    <n v="8115"/>
    <x v="7"/>
    <x v="32"/>
    <x v="875"/>
    <x v="7"/>
    <n v="7"/>
    <n v="442.10483936972798"/>
  </r>
  <r>
    <n v="8116"/>
    <x v="7"/>
    <x v="32"/>
    <x v="1802"/>
    <x v="4"/>
    <n v="1"/>
    <n v="245.644389076767"/>
  </r>
  <r>
    <n v="8117"/>
    <x v="7"/>
    <x v="32"/>
    <x v="1802"/>
    <x v="0"/>
    <n v="3"/>
    <n v="189.832434522716"/>
  </r>
  <r>
    <n v="8118"/>
    <x v="7"/>
    <x v="32"/>
    <x v="1802"/>
    <x v="9"/>
    <n v="4"/>
    <n v="2917.18427235642"/>
  </r>
  <r>
    <n v="8119"/>
    <x v="7"/>
    <x v="32"/>
    <x v="1802"/>
    <x v="7"/>
    <n v="2"/>
    <n v="94.199240546921899"/>
  </r>
  <r>
    <n v="8120"/>
    <x v="7"/>
    <x v="32"/>
    <x v="2491"/>
    <x v="0"/>
    <n v="1"/>
    <n v="8.5937183135970994"/>
  </r>
  <r>
    <n v="8121"/>
    <x v="7"/>
    <x v="32"/>
    <x v="2491"/>
    <x v="9"/>
    <n v="1"/>
    <n v="607.11490594119095"/>
  </r>
  <r>
    <n v="8122"/>
    <x v="7"/>
    <x v="32"/>
    <x v="2491"/>
    <x v="7"/>
    <n v="1"/>
    <n v="13.003778888499699"/>
  </r>
  <r>
    <n v="8123"/>
    <x v="7"/>
    <x v="32"/>
    <x v="883"/>
    <x v="4"/>
    <n v="2"/>
    <n v="406.76214810442099"/>
  </r>
  <r>
    <n v="8124"/>
    <x v="7"/>
    <x v="32"/>
    <x v="883"/>
    <x v="0"/>
    <n v="1"/>
    <n v="97.155758211838304"/>
  </r>
  <r>
    <n v="8125"/>
    <x v="7"/>
    <x v="32"/>
    <x v="883"/>
    <x v="9"/>
    <n v="2"/>
    <n v="250.49237569903599"/>
  </r>
  <r>
    <n v="8126"/>
    <x v="7"/>
    <x v="32"/>
    <x v="883"/>
    <x v="2"/>
    <n v="1"/>
    <n v="206.882281913084"/>
  </r>
  <r>
    <n v="8127"/>
    <x v="7"/>
    <x v="32"/>
    <x v="883"/>
    <x v="3"/>
    <n v="2"/>
    <n v="612.51186106356204"/>
  </r>
  <r>
    <n v="8128"/>
    <x v="7"/>
    <x v="32"/>
    <x v="2492"/>
    <x v="4"/>
    <n v="1"/>
    <n v="237.889272132863"/>
  </r>
  <r>
    <n v="8129"/>
    <x v="7"/>
    <x v="32"/>
    <x v="2492"/>
    <x v="3"/>
    <n v="1"/>
    <n v="37.236094978769501"/>
  </r>
  <r>
    <n v="8130"/>
    <x v="7"/>
    <x v="32"/>
    <x v="2493"/>
    <x v="4"/>
    <n v="1"/>
    <n v="302.08303478464398"/>
  </r>
  <r>
    <n v="8131"/>
    <x v="7"/>
    <x v="32"/>
    <x v="2493"/>
    <x v="0"/>
    <n v="1"/>
    <n v="387.56312995498303"/>
  </r>
  <r>
    <n v="8132"/>
    <x v="7"/>
    <x v="32"/>
    <x v="297"/>
    <x v="4"/>
    <n v="55"/>
    <n v="13919.2364767872"/>
  </r>
  <r>
    <n v="8133"/>
    <x v="7"/>
    <x v="32"/>
    <x v="297"/>
    <x v="0"/>
    <n v="143"/>
    <n v="58351.689135302498"/>
  </r>
  <r>
    <n v="8134"/>
    <x v="7"/>
    <x v="32"/>
    <x v="297"/>
    <x v="9"/>
    <n v="112"/>
    <n v="40228.185632500798"/>
  </r>
  <r>
    <n v="8135"/>
    <x v="7"/>
    <x v="32"/>
    <x v="297"/>
    <x v="8"/>
    <n v="3"/>
    <n v="8.8639883721182606"/>
  </r>
  <r>
    <n v="8136"/>
    <x v="7"/>
    <x v="32"/>
    <x v="297"/>
    <x v="2"/>
    <n v="25"/>
    <n v="5033.5625953085901"/>
  </r>
  <r>
    <n v="8137"/>
    <x v="7"/>
    <x v="32"/>
    <x v="297"/>
    <x v="3"/>
    <n v="70"/>
    <n v="25650.834944022899"/>
  </r>
  <r>
    <n v="8138"/>
    <x v="7"/>
    <x v="32"/>
    <x v="297"/>
    <x v="7"/>
    <n v="19"/>
    <n v="961.33673186900705"/>
  </r>
  <r>
    <n v="8139"/>
    <x v="7"/>
    <x v="32"/>
    <x v="884"/>
    <x v="9"/>
    <n v="1"/>
    <n v="1320.1576773899201"/>
  </r>
  <r>
    <n v="8140"/>
    <x v="7"/>
    <x v="32"/>
    <x v="2494"/>
    <x v="4"/>
    <n v="2"/>
    <n v="451.93140539990702"/>
  </r>
  <r>
    <n v="8141"/>
    <x v="7"/>
    <x v="32"/>
    <x v="2494"/>
    <x v="0"/>
    <n v="1"/>
    <n v="237.30576276981901"/>
  </r>
  <r>
    <n v="8142"/>
    <x v="7"/>
    <x v="32"/>
    <x v="2494"/>
    <x v="9"/>
    <n v="1"/>
    <n v="348.64811802774"/>
  </r>
  <r>
    <n v="8143"/>
    <x v="7"/>
    <x v="32"/>
    <x v="2494"/>
    <x v="3"/>
    <n v="1"/>
    <n v="458.29859698717701"/>
  </r>
  <r>
    <n v="8144"/>
    <x v="7"/>
    <x v="32"/>
    <x v="886"/>
    <x v="4"/>
    <n v="2"/>
    <n v="769.48167089101798"/>
  </r>
  <r>
    <n v="8145"/>
    <x v="7"/>
    <x v="32"/>
    <x v="886"/>
    <x v="0"/>
    <n v="19"/>
    <n v="7761.0326090362796"/>
  </r>
  <r>
    <n v="8146"/>
    <x v="7"/>
    <x v="32"/>
    <x v="886"/>
    <x v="9"/>
    <n v="23"/>
    <n v="13874.510138758"/>
  </r>
  <r>
    <n v="8147"/>
    <x v="7"/>
    <x v="32"/>
    <x v="886"/>
    <x v="2"/>
    <n v="2"/>
    <n v="110.243046566543"/>
  </r>
  <r>
    <n v="8148"/>
    <x v="7"/>
    <x v="32"/>
    <x v="886"/>
    <x v="3"/>
    <n v="9"/>
    <n v="8415.9478341316299"/>
  </r>
  <r>
    <n v="8149"/>
    <x v="7"/>
    <x v="32"/>
    <x v="886"/>
    <x v="7"/>
    <n v="2"/>
    <n v="54.1721514728413"/>
  </r>
  <r>
    <n v="8150"/>
    <x v="7"/>
    <x v="32"/>
    <x v="2495"/>
    <x v="0"/>
    <n v="1"/>
    <n v="40.989904573211398"/>
  </r>
  <r>
    <n v="8151"/>
    <x v="7"/>
    <x v="32"/>
    <x v="2495"/>
    <x v="9"/>
    <n v="1"/>
    <n v="434.72344074901798"/>
  </r>
  <r>
    <n v="8152"/>
    <x v="7"/>
    <x v="32"/>
    <x v="298"/>
    <x v="4"/>
    <n v="10"/>
    <n v="2902.8144308107599"/>
  </r>
  <r>
    <n v="8153"/>
    <x v="7"/>
    <x v="32"/>
    <x v="298"/>
    <x v="0"/>
    <n v="29"/>
    <n v="10150.018263334199"/>
  </r>
  <r>
    <n v="8154"/>
    <x v="7"/>
    <x v="32"/>
    <x v="298"/>
    <x v="9"/>
    <n v="28"/>
    <n v="13899.2436857793"/>
  </r>
  <r>
    <n v="8155"/>
    <x v="7"/>
    <x v="32"/>
    <x v="298"/>
    <x v="2"/>
    <n v="5"/>
    <n v="811.02513985423104"/>
  </r>
  <r>
    <n v="8156"/>
    <x v="7"/>
    <x v="32"/>
    <x v="298"/>
    <x v="3"/>
    <n v="9"/>
    <n v="2869.4161561309602"/>
  </r>
  <r>
    <n v="8157"/>
    <x v="7"/>
    <x v="32"/>
    <x v="298"/>
    <x v="7"/>
    <n v="3"/>
    <n v="163.426339001738"/>
  </r>
  <r>
    <n v="8158"/>
    <x v="7"/>
    <x v="32"/>
    <x v="2496"/>
    <x v="3"/>
    <n v="1"/>
    <n v="388.320743540367"/>
  </r>
  <r>
    <n v="8159"/>
    <x v="7"/>
    <x v="32"/>
    <x v="887"/>
    <x v="0"/>
    <n v="5"/>
    <n v="1169.5654439330201"/>
  </r>
  <r>
    <n v="8160"/>
    <x v="7"/>
    <x v="32"/>
    <x v="887"/>
    <x v="9"/>
    <n v="4"/>
    <n v="1329.6577837495799"/>
  </r>
  <r>
    <n v="8161"/>
    <x v="7"/>
    <x v="32"/>
    <x v="887"/>
    <x v="2"/>
    <n v="2"/>
    <n v="237.510684434821"/>
  </r>
  <r>
    <n v="8162"/>
    <x v="7"/>
    <x v="32"/>
    <x v="887"/>
    <x v="3"/>
    <n v="2"/>
    <n v="350.12205986453898"/>
  </r>
  <r>
    <n v="8163"/>
    <x v="7"/>
    <x v="32"/>
    <x v="2497"/>
    <x v="4"/>
    <n v="2"/>
    <n v="187.17629910922699"/>
  </r>
  <r>
    <n v="8164"/>
    <x v="7"/>
    <x v="32"/>
    <x v="2497"/>
    <x v="0"/>
    <n v="6"/>
    <n v="1317.3871106875899"/>
  </r>
  <r>
    <n v="8165"/>
    <x v="7"/>
    <x v="32"/>
    <x v="2497"/>
    <x v="9"/>
    <n v="5"/>
    <n v="2312.6631936818799"/>
  </r>
  <r>
    <n v="8166"/>
    <x v="7"/>
    <x v="32"/>
    <x v="2497"/>
    <x v="3"/>
    <n v="10"/>
    <n v="6499.7586626442899"/>
  </r>
  <r>
    <n v="8167"/>
    <x v="7"/>
    <x v="32"/>
    <x v="2498"/>
    <x v="4"/>
    <n v="1"/>
    <n v="270.20609430706799"/>
  </r>
  <r>
    <n v="8168"/>
    <x v="7"/>
    <x v="32"/>
    <x v="2498"/>
    <x v="3"/>
    <n v="1"/>
    <n v="190.181301350301"/>
  </r>
  <r>
    <n v="8169"/>
    <x v="7"/>
    <x v="32"/>
    <x v="888"/>
    <x v="0"/>
    <n v="3"/>
    <n v="460.04830223760098"/>
  </r>
  <r>
    <n v="8170"/>
    <x v="7"/>
    <x v="32"/>
    <x v="888"/>
    <x v="9"/>
    <n v="3"/>
    <n v="719.10301606200505"/>
  </r>
  <r>
    <n v="8171"/>
    <x v="7"/>
    <x v="32"/>
    <x v="888"/>
    <x v="3"/>
    <n v="3"/>
    <n v="881.60715546594395"/>
  </r>
  <r>
    <n v="8172"/>
    <x v="7"/>
    <x v="32"/>
    <x v="889"/>
    <x v="4"/>
    <n v="58"/>
    <n v="40378.4111667139"/>
  </r>
  <r>
    <n v="8173"/>
    <x v="7"/>
    <x v="32"/>
    <x v="889"/>
    <x v="0"/>
    <n v="105"/>
    <n v="122640.96531804799"/>
  </r>
  <r>
    <n v="8174"/>
    <x v="7"/>
    <x v="32"/>
    <x v="889"/>
    <x v="9"/>
    <n v="114"/>
    <n v="134787.95493472501"/>
  </r>
  <r>
    <n v="8175"/>
    <x v="7"/>
    <x v="32"/>
    <x v="889"/>
    <x v="8"/>
    <n v="2"/>
    <n v="9.8569218048505505"/>
  </r>
  <r>
    <n v="8176"/>
    <x v="7"/>
    <x v="32"/>
    <x v="889"/>
    <x v="2"/>
    <n v="76"/>
    <n v="63724.516723061002"/>
  </r>
  <r>
    <n v="8177"/>
    <x v="7"/>
    <x v="32"/>
    <x v="889"/>
    <x v="3"/>
    <n v="87"/>
    <n v="80097.589559289903"/>
  </r>
  <r>
    <n v="8178"/>
    <x v="7"/>
    <x v="32"/>
    <x v="889"/>
    <x v="7"/>
    <n v="17"/>
    <n v="1337.0461200943701"/>
  </r>
  <r>
    <n v="8179"/>
    <x v="7"/>
    <x v="32"/>
    <x v="2499"/>
    <x v="9"/>
    <n v="1"/>
    <n v="347.11872240483399"/>
  </r>
  <r>
    <n v="8180"/>
    <x v="7"/>
    <x v="32"/>
    <x v="2499"/>
    <x v="2"/>
    <n v="1"/>
    <n v="220.60777101314099"/>
  </r>
  <r>
    <n v="8181"/>
    <x v="7"/>
    <x v="32"/>
    <x v="890"/>
    <x v="4"/>
    <n v="2"/>
    <n v="42.769730970459698"/>
  </r>
  <r>
    <n v="8182"/>
    <x v="7"/>
    <x v="32"/>
    <x v="890"/>
    <x v="0"/>
    <n v="2"/>
    <n v="1919.4249678373001"/>
  </r>
  <r>
    <n v="8183"/>
    <x v="7"/>
    <x v="32"/>
    <x v="890"/>
    <x v="9"/>
    <n v="3"/>
    <n v="1646.3563857619499"/>
  </r>
  <r>
    <n v="8184"/>
    <x v="7"/>
    <x v="32"/>
    <x v="890"/>
    <x v="3"/>
    <n v="1"/>
    <n v="1023.39666912464"/>
  </r>
  <r>
    <n v="8185"/>
    <x v="7"/>
    <x v="32"/>
    <x v="892"/>
    <x v="4"/>
    <n v="6"/>
    <n v="1780.5486365193899"/>
  </r>
  <r>
    <n v="8186"/>
    <x v="7"/>
    <x v="32"/>
    <x v="892"/>
    <x v="0"/>
    <n v="12"/>
    <n v="3827.7009367326"/>
  </r>
  <r>
    <n v="8187"/>
    <x v="7"/>
    <x v="32"/>
    <x v="892"/>
    <x v="9"/>
    <n v="17"/>
    <n v="10071.9243198443"/>
  </r>
  <r>
    <n v="8188"/>
    <x v="7"/>
    <x v="32"/>
    <x v="892"/>
    <x v="2"/>
    <n v="7"/>
    <n v="418.60411647114898"/>
  </r>
  <r>
    <n v="8189"/>
    <x v="7"/>
    <x v="32"/>
    <x v="892"/>
    <x v="3"/>
    <n v="14"/>
    <n v="7624.1238700567201"/>
  </r>
  <r>
    <n v="8190"/>
    <x v="7"/>
    <x v="32"/>
    <x v="892"/>
    <x v="7"/>
    <n v="1"/>
    <n v="8.3237682356454901"/>
  </r>
  <r>
    <n v="8191"/>
    <x v="7"/>
    <x v="32"/>
    <x v="2500"/>
    <x v="9"/>
    <n v="1"/>
    <n v="589.21469593676295"/>
  </r>
  <r>
    <n v="8192"/>
    <x v="7"/>
    <x v="32"/>
    <x v="2501"/>
    <x v="0"/>
    <n v="2"/>
    <n v="180.709666103123"/>
  </r>
  <r>
    <n v="8193"/>
    <x v="7"/>
    <x v="32"/>
    <x v="2501"/>
    <x v="9"/>
    <n v="2"/>
    <n v="441.94689925028302"/>
  </r>
  <r>
    <n v="8194"/>
    <x v="7"/>
    <x v="32"/>
    <x v="1331"/>
    <x v="4"/>
    <n v="2"/>
    <n v="177.87465479078699"/>
  </r>
  <r>
    <n v="8195"/>
    <x v="7"/>
    <x v="32"/>
    <x v="1331"/>
    <x v="0"/>
    <n v="5"/>
    <n v="2263.96512809048"/>
  </r>
  <r>
    <n v="8196"/>
    <x v="7"/>
    <x v="32"/>
    <x v="1331"/>
    <x v="9"/>
    <n v="2"/>
    <n v="468.21147764172599"/>
  </r>
  <r>
    <n v="8197"/>
    <x v="7"/>
    <x v="32"/>
    <x v="1331"/>
    <x v="3"/>
    <n v="7"/>
    <n v="3601.6830155237899"/>
  </r>
  <r>
    <n v="8198"/>
    <x v="7"/>
    <x v="32"/>
    <x v="894"/>
    <x v="4"/>
    <n v="7"/>
    <n v="2364.4503682742702"/>
  </r>
  <r>
    <n v="8199"/>
    <x v="7"/>
    <x v="32"/>
    <x v="894"/>
    <x v="0"/>
    <n v="13"/>
    <n v="7405.3194154447201"/>
  </r>
  <r>
    <n v="8200"/>
    <x v="7"/>
    <x v="32"/>
    <x v="894"/>
    <x v="9"/>
    <n v="13"/>
    <n v="15708.8408365219"/>
  </r>
  <r>
    <n v="8201"/>
    <x v="7"/>
    <x v="32"/>
    <x v="894"/>
    <x v="2"/>
    <n v="7"/>
    <n v="1656.95301681607"/>
  </r>
  <r>
    <n v="8202"/>
    <x v="7"/>
    <x v="32"/>
    <x v="894"/>
    <x v="3"/>
    <n v="14"/>
    <n v="11473.690666442701"/>
  </r>
  <r>
    <n v="8203"/>
    <x v="7"/>
    <x v="32"/>
    <x v="894"/>
    <x v="7"/>
    <n v="1"/>
    <n v="25.9572900640276"/>
  </r>
  <r>
    <n v="8204"/>
    <x v="7"/>
    <x v="32"/>
    <x v="299"/>
    <x v="4"/>
    <n v="12"/>
    <n v="2024.27667554803"/>
  </r>
  <r>
    <n v="8205"/>
    <x v="7"/>
    <x v="32"/>
    <x v="299"/>
    <x v="0"/>
    <n v="56"/>
    <n v="26769.984775601701"/>
  </r>
  <r>
    <n v="8206"/>
    <x v="7"/>
    <x v="32"/>
    <x v="299"/>
    <x v="9"/>
    <n v="23"/>
    <n v="7616.7875148775402"/>
  </r>
  <r>
    <n v="8207"/>
    <x v="7"/>
    <x v="32"/>
    <x v="299"/>
    <x v="8"/>
    <n v="3"/>
    <n v="19.115287940725899"/>
  </r>
  <r>
    <n v="8208"/>
    <x v="7"/>
    <x v="32"/>
    <x v="299"/>
    <x v="3"/>
    <n v="18"/>
    <n v="5264.3066591420102"/>
  </r>
  <r>
    <n v="8209"/>
    <x v="7"/>
    <x v="32"/>
    <x v="299"/>
    <x v="7"/>
    <n v="3"/>
    <n v="127.91252910135699"/>
  </r>
  <r>
    <n v="8210"/>
    <x v="7"/>
    <x v="32"/>
    <x v="2502"/>
    <x v="0"/>
    <n v="1"/>
    <n v="850.38174668528097"/>
  </r>
  <r>
    <n v="8211"/>
    <x v="7"/>
    <x v="32"/>
    <x v="2503"/>
    <x v="3"/>
    <n v="1"/>
    <n v="624.95782175134002"/>
  </r>
  <r>
    <n v="8212"/>
    <x v="7"/>
    <x v="32"/>
    <x v="896"/>
    <x v="4"/>
    <n v="1"/>
    <n v="644.98566468354795"/>
  </r>
  <r>
    <n v="8213"/>
    <x v="7"/>
    <x v="32"/>
    <x v="896"/>
    <x v="0"/>
    <n v="8"/>
    <n v="2387.2401524277402"/>
  </r>
  <r>
    <n v="8214"/>
    <x v="7"/>
    <x v="32"/>
    <x v="896"/>
    <x v="9"/>
    <n v="6"/>
    <n v="1465.6881202761699"/>
  </r>
  <r>
    <n v="8215"/>
    <x v="7"/>
    <x v="32"/>
    <x v="896"/>
    <x v="2"/>
    <n v="2"/>
    <n v="28.896212801269499"/>
  </r>
  <r>
    <n v="8216"/>
    <x v="7"/>
    <x v="32"/>
    <x v="896"/>
    <x v="3"/>
    <n v="4"/>
    <n v="1311.5409863631401"/>
  </r>
  <r>
    <n v="8217"/>
    <x v="7"/>
    <x v="32"/>
    <x v="896"/>
    <x v="7"/>
    <n v="2"/>
    <n v="35.573242284314901"/>
  </r>
  <r>
    <n v="8218"/>
    <x v="7"/>
    <x v="32"/>
    <x v="897"/>
    <x v="0"/>
    <n v="2"/>
    <n v="934.011360434317"/>
  </r>
  <r>
    <n v="8219"/>
    <x v="7"/>
    <x v="32"/>
    <x v="897"/>
    <x v="9"/>
    <n v="1"/>
    <n v="301.68771690235599"/>
  </r>
  <r>
    <n v="8220"/>
    <x v="7"/>
    <x v="32"/>
    <x v="897"/>
    <x v="2"/>
    <n v="1"/>
    <n v="2.42805837093091"/>
  </r>
  <r>
    <n v="8221"/>
    <x v="7"/>
    <x v="32"/>
    <x v="897"/>
    <x v="3"/>
    <n v="1"/>
    <n v="36.357705283748203"/>
  </r>
  <r>
    <n v="8222"/>
    <x v="7"/>
    <x v="32"/>
    <x v="2504"/>
    <x v="4"/>
    <n v="4"/>
    <n v="979.38962977244205"/>
  </r>
  <r>
    <n v="8223"/>
    <x v="7"/>
    <x v="32"/>
    <x v="2504"/>
    <x v="0"/>
    <n v="7"/>
    <n v="1800.1154308637799"/>
  </r>
  <r>
    <n v="8224"/>
    <x v="7"/>
    <x v="32"/>
    <x v="2504"/>
    <x v="9"/>
    <n v="4"/>
    <n v="1706.08603315197"/>
  </r>
  <r>
    <n v="8225"/>
    <x v="7"/>
    <x v="32"/>
    <x v="2504"/>
    <x v="3"/>
    <n v="2"/>
    <n v="441.64042739863203"/>
  </r>
  <r>
    <n v="8226"/>
    <x v="7"/>
    <x v="32"/>
    <x v="2504"/>
    <x v="7"/>
    <n v="3"/>
    <n v="93.489249965464595"/>
  </r>
  <r>
    <n v="8227"/>
    <x v="7"/>
    <x v="32"/>
    <x v="300"/>
    <x v="0"/>
    <n v="4"/>
    <n v="1424.3082204853599"/>
  </r>
  <r>
    <n v="8228"/>
    <x v="7"/>
    <x v="32"/>
    <x v="300"/>
    <x v="9"/>
    <n v="2"/>
    <n v="239.90366307146601"/>
  </r>
  <r>
    <n v="8229"/>
    <x v="7"/>
    <x v="32"/>
    <x v="300"/>
    <x v="3"/>
    <n v="4"/>
    <n v="1629.1483556165999"/>
  </r>
  <r>
    <n v="8230"/>
    <x v="7"/>
    <x v="32"/>
    <x v="301"/>
    <x v="4"/>
    <n v="1"/>
    <n v="211.28216662926499"/>
  </r>
  <r>
    <n v="8231"/>
    <x v="7"/>
    <x v="32"/>
    <x v="301"/>
    <x v="0"/>
    <n v="6"/>
    <n v="1983.7454487581799"/>
  </r>
  <r>
    <n v="8232"/>
    <x v="7"/>
    <x v="32"/>
    <x v="301"/>
    <x v="9"/>
    <n v="3"/>
    <n v="1419.5636992115601"/>
  </r>
  <r>
    <n v="8233"/>
    <x v="7"/>
    <x v="32"/>
    <x v="301"/>
    <x v="2"/>
    <n v="3"/>
    <n v="880.16832047329899"/>
  </r>
  <r>
    <n v="8234"/>
    <x v="7"/>
    <x v="32"/>
    <x v="301"/>
    <x v="7"/>
    <n v="1"/>
    <n v="1.0314068556768901"/>
  </r>
  <r>
    <n v="8235"/>
    <x v="7"/>
    <x v="32"/>
    <x v="2505"/>
    <x v="4"/>
    <n v="1"/>
    <n v="394.25891062349598"/>
  </r>
  <r>
    <n v="8236"/>
    <x v="7"/>
    <x v="32"/>
    <x v="2505"/>
    <x v="0"/>
    <n v="4"/>
    <n v="2523.53297438552"/>
  </r>
  <r>
    <n v="8237"/>
    <x v="7"/>
    <x v="32"/>
    <x v="2505"/>
    <x v="9"/>
    <n v="1"/>
    <n v="136.04175326632"/>
  </r>
  <r>
    <n v="8238"/>
    <x v="7"/>
    <x v="32"/>
    <x v="2505"/>
    <x v="2"/>
    <n v="1"/>
    <n v="352.404968213497"/>
  </r>
  <r>
    <n v="8239"/>
    <x v="7"/>
    <x v="32"/>
    <x v="2506"/>
    <x v="0"/>
    <n v="1"/>
    <n v="611.086250993715"/>
  </r>
  <r>
    <n v="8240"/>
    <x v="7"/>
    <x v="32"/>
    <x v="2507"/>
    <x v="0"/>
    <n v="2"/>
    <n v="1588.22132021794"/>
  </r>
  <r>
    <n v="8241"/>
    <x v="7"/>
    <x v="32"/>
    <x v="2507"/>
    <x v="9"/>
    <n v="2"/>
    <n v="1619.9975707557501"/>
  </r>
  <r>
    <n v="8242"/>
    <x v="7"/>
    <x v="32"/>
    <x v="2507"/>
    <x v="7"/>
    <n v="4"/>
    <n v="126.111837726571"/>
  </r>
  <r>
    <n v="8243"/>
    <x v="7"/>
    <x v="32"/>
    <x v="899"/>
    <x v="4"/>
    <n v="4"/>
    <n v="1025.55270899795"/>
  </r>
  <r>
    <n v="8244"/>
    <x v="7"/>
    <x v="32"/>
    <x v="899"/>
    <x v="0"/>
    <n v="8"/>
    <n v="1783.9134771547101"/>
  </r>
  <r>
    <n v="8245"/>
    <x v="7"/>
    <x v="32"/>
    <x v="899"/>
    <x v="9"/>
    <n v="5"/>
    <n v="1074.5450954943201"/>
  </r>
  <r>
    <n v="8246"/>
    <x v="7"/>
    <x v="32"/>
    <x v="899"/>
    <x v="7"/>
    <n v="1"/>
    <n v="54.900750071776699"/>
  </r>
  <r>
    <n v="8247"/>
    <x v="7"/>
    <x v="32"/>
    <x v="2508"/>
    <x v="0"/>
    <n v="1"/>
    <n v="594.36309320141299"/>
  </r>
  <r>
    <n v="8248"/>
    <x v="7"/>
    <x v="32"/>
    <x v="2508"/>
    <x v="9"/>
    <n v="1"/>
    <n v="0.76990541414926195"/>
  </r>
  <r>
    <n v="8249"/>
    <x v="7"/>
    <x v="32"/>
    <x v="2509"/>
    <x v="0"/>
    <n v="1"/>
    <n v="243.071731492163"/>
  </r>
  <r>
    <n v="8250"/>
    <x v="7"/>
    <x v="32"/>
    <x v="2509"/>
    <x v="9"/>
    <n v="3"/>
    <n v="1120.8409213672601"/>
  </r>
  <r>
    <n v="8251"/>
    <x v="7"/>
    <x v="32"/>
    <x v="2509"/>
    <x v="2"/>
    <n v="1"/>
    <n v="10.715396396691499"/>
  </r>
  <r>
    <n v="8252"/>
    <x v="7"/>
    <x v="32"/>
    <x v="2510"/>
    <x v="0"/>
    <n v="1"/>
    <n v="227.60525376589899"/>
  </r>
  <r>
    <n v="8253"/>
    <x v="7"/>
    <x v="32"/>
    <x v="2510"/>
    <x v="9"/>
    <n v="1"/>
    <n v="336.92165080085601"/>
  </r>
  <r>
    <n v="8254"/>
    <x v="7"/>
    <x v="32"/>
    <x v="302"/>
    <x v="4"/>
    <n v="4"/>
    <n v="730.06353658980697"/>
  </r>
  <r>
    <n v="8255"/>
    <x v="7"/>
    <x v="32"/>
    <x v="302"/>
    <x v="0"/>
    <n v="3"/>
    <n v="855.127388841364"/>
  </r>
  <r>
    <n v="8256"/>
    <x v="7"/>
    <x v="32"/>
    <x v="302"/>
    <x v="9"/>
    <n v="2"/>
    <n v="556.515758543223"/>
  </r>
  <r>
    <n v="8257"/>
    <x v="7"/>
    <x v="32"/>
    <x v="2511"/>
    <x v="0"/>
    <n v="2"/>
    <n v="3469.75430640691"/>
  </r>
  <r>
    <n v="8258"/>
    <x v="7"/>
    <x v="32"/>
    <x v="2511"/>
    <x v="7"/>
    <n v="2"/>
    <n v="53.420900377663898"/>
  </r>
  <r>
    <n v="8259"/>
    <x v="7"/>
    <x v="32"/>
    <x v="2512"/>
    <x v="0"/>
    <n v="2"/>
    <n v="1420.85317150733"/>
  </r>
  <r>
    <n v="8260"/>
    <x v="7"/>
    <x v="32"/>
    <x v="2512"/>
    <x v="9"/>
    <n v="1"/>
    <n v="143.52802766508799"/>
  </r>
  <r>
    <n v="8261"/>
    <x v="7"/>
    <x v="32"/>
    <x v="2512"/>
    <x v="7"/>
    <n v="1"/>
    <n v="11.195635264387001"/>
  </r>
  <r>
    <n v="8262"/>
    <x v="7"/>
    <x v="32"/>
    <x v="303"/>
    <x v="4"/>
    <n v="19"/>
    <n v="16234.8877871364"/>
  </r>
  <r>
    <n v="8263"/>
    <x v="7"/>
    <x v="32"/>
    <x v="303"/>
    <x v="0"/>
    <n v="65"/>
    <n v="116014.844844366"/>
  </r>
  <r>
    <n v="8264"/>
    <x v="7"/>
    <x v="32"/>
    <x v="303"/>
    <x v="9"/>
    <n v="25"/>
    <n v="13509.811094189799"/>
  </r>
  <r>
    <n v="8265"/>
    <x v="7"/>
    <x v="32"/>
    <x v="303"/>
    <x v="8"/>
    <n v="4"/>
    <n v="61.6300701745688"/>
  </r>
  <r>
    <n v="8266"/>
    <x v="7"/>
    <x v="32"/>
    <x v="303"/>
    <x v="2"/>
    <n v="1"/>
    <n v="21.7722192898914"/>
  </r>
  <r>
    <n v="8267"/>
    <x v="7"/>
    <x v="32"/>
    <x v="303"/>
    <x v="3"/>
    <n v="31"/>
    <n v="71087.285839455493"/>
  </r>
  <r>
    <n v="8268"/>
    <x v="7"/>
    <x v="32"/>
    <x v="303"/>
    <x v="7"/>
    <n v="5"/>
    <n v="334.99058653956598"/>
  </r>
  <r>
    <n v="8269"/>
    <x v="7"/>
    <x v="32"/>
    <x v="2513"/>
    <x v="4"/>
    <n v="1"/>
    <n v="274.47177293998601"/>
  </r>
  <r>
    <n v="8270"/>
    <x v="7"/>
    <x v="32"/>
    <x v="2513"/>
    <x v="0"/>
    <n v="2"/>
    <n v="349.92777352225397"/>
  </r>
  <r>
    <n v="8271"/>
    <x v="7"/>
    <x v="32"/>
    <x v="2513"/>
    <x v="3"/>
    <n v="1"/>
    <n v="329.81740764326202"/>
  </r>
  <r>
    <n v="8272"/>
    <x v="7"/>
    <x v="32"/>
    <x v="2514"/>
    <x v="4"/>
    <n v="2"/>
    <n v="438.31658382296303"/>
  </r>
  <r>
    <n v="8273"/>
    <x v="7"/>
    <x v="32"/>
    <x v="2514"/>
    <x v="0"/>
    <n v="2"/>
    <n v="381.378253367311"/>
  </r>
  <r>
    <n v="8274"/>
    <x v="7"/>
    <x v="32"/>
    <x v="2514"/>
    <x v="3"/>
    <n v="1"/>
    <n v="212.74696574798801"/>
  </r>
  <r>
    <n v="8275"/>
    <x v="7"/>
    <x v="32"/>
    <x v="305"/>
    <x v="0"/>
    <n v="3"/>
    <n v="514.96205869295795"/>
  </r>
  <r>
    <n v="8276"/>
    <x v="7"/>
    <x v="32"/>
    <x v="305"/>
    <x v="3"/>
    <n v="4"/>
    <n v="1705.5739666377401"/>
  </r>
  <r>
    <n v="8277"/>
    <x v="7"/>
    <x v="32"/>
    <x v="2515"/>
    <x v="9"/>
    <n v="1"/>
    <n v="552.40050180739195"/>
  </r>
  <r>
    <n v="8278"/>
    <x v="7"/>
    <x v="32"/>
    <x v="2516"/>
    <x v="4"/>
    <n v="1"/>
    <n v="279.889114425846"/>
  </r>
  <r>
    <n v="8279"/>
    <x v="7"/>
    <x v="32"/>
    <x v="2516"/>
    <x v="0"/>
    <n v="3"/>
    <n v="1782.93971943057"/>
  </r>
  <r>
    <n v="8280"/>
    <x v="7"/>
    <x v="32"/>
    <x v="2517"/>
    <x v="4"/>
    <n v="2"/>
    <n v="107.018994658851"/>
  </r>
  <r>
    <n v="8281"/>
    <x v="7"/>
    <x v="32"/>
    <x v="2517"/>
    <x v="0"/>
    <n v="11"/>
    <n v="5989.8928458517203"/>
  </r>
  <r>
    <n v="8282"/>
    <x v="7"/>
    <x v="32"/>
    <x v="2517"/>
    <x v="9"/>
    <n v="2"/>
    <n v="951.96479005587503"/>
  </r>
  <r>
    <n v="8283"/>
    <x v="7"/>
    <x v="32"/>
    <x v="2517"/>
    <x v="2"/>
    <n v="1"/>
    <n v="8.1077225406200402"/>
  </r>
  <r>
    <n v="8284"/>
    <x v="7"/>
    <x v="32"/>
    <x v="2517"/>
    <x v="3"/>
    <n v="9"/>
    <n v="3813.7260511776499"/>
  </r>
  <r>
    <n v="8285"/>
    <x v="7"/>
    <x v="32"/>
    <x v="2517"/>
    <x v="7"/>
    <n v="1"/>
    <n v="17.7095465912072"/>
  </r>
  <r>
    <n v="8286"/>
    <x v="7"/>
    <x v="32"/>
    <x v="2518"/>
    <x v="4"/>
    <n v="1"/>
    <n v="0.30210694244865899"/>
  </r>
  <r>
    <n v="8287"/>
    <x v="7"/>
    <x v="32"/>
    <x v="2518"/>
    <x v="0"/>
    <n v="3"/>
    <n v="2097.00140407864"/>
  </r>
  <r>
    <n v="8288"/>
    <x v="7"/>
    <x v="32"/>
    <x v="2518"/>
    <x v="7"/>
    <n v="1"/>
    <n v="30.468995393564501"/>
  </r>
  <r>
    <n v="8289"/>
    <x v="7"/>
    <x v="32"/>
    <x v="2519"/>
    <x v="4"/>
    <n v="1"/>
    <n v="530.94870979465702"/>
  </r>
  <r>
    <n v="8290"/>
    <x v="7"/>
    <x v="32"/>
    <x v="2519"/>
    <x v="0"/>
    <n v="1"/>
    <n v="276.53494205125099"/>
  </r>
  <r>
    <n v="8291"/>
    <x v="7"/>
    <x v="32"/>
    <x v="2519"/>
    <x v="9"/>
    <n v="1"/>
    <n v="161.23553438520401"/>
  </r>
  <r>
    <n v="8292"/>
    <x v="7"/>
    <x v="32"/>
    <x v="2519"/>
    <x v="3"/>
    <n v="2"/>
    <n v="740.67578170806598"/>
  </r>
  <r>
    <n v="8293"/>
    <x v="7"/>
    <x v="32"/>
    <x v="900"/>
    <x v="2"/>
    <n v="1"/>
    <n v="660.32041190312805"/>
  </r>
  <r>
    <n v="8294"/>
    <x v="7"/>
    <x v="32"/>
    <x v="900"/>
    <x v="3"/>
    <n v="1"/>
    <n v="88.489155111103798"/>
  </r>
  <r>
    <n v="8295"/>
    <x v="7"/>
    <x v="32"/>
    <x v="902"/>
    <x v="4"/>
    <n v="22"/>
    <n v="11915.888189228301"/>
  </r>
  <r>
    <n v="8296"/>
    <x v="7"/>
    <x v="32"/>
    <x v="902"/>
    <x v="0"/>
    <n v="29"/>
    <n v="26708.036983411501"/>
  </r>
  <r>
    <n v="8297"/>
    <x v="7"/>
    <x v="32"/>
    <x v="902"/>
    <x v="9"/>
    <n v="38"/>
    <n v="48333.434279558998"/>
  </r>
  <r>
    <n v="8298"/>
    <x v="7"/>
    <x v="32"/>
    <x v="902"/>
    <x v="2"/>
    <n v="43"/>
    <n v="66006.564696508096"/>
  </r>
  <r>
    <n v="8299"/>
    <x v="7"/>
    <x v="32"/>
    <x v="902"/>
    <x v="3"/>
    <n v="52"/>
    <n v="43313.516051689803"/>
  </r>
  <r>
    <n v="8300"/>
    <x v="7"/>
    <x v="32"/>
    <x v="902"/>
    <x v="7"/>
    <n v="11"/>
    <n v="1771.6614524813699"/>
  </r>
  <r>
    <n v="8301"/>
    <x v="7"/>
    <x v="32"/>
    <x v="2520"/>
    <x v="4"/>
    <n v="1"/>
    <n v="192.534327952181"/>
  </r>
  <r>
    <n v="8302"/>
    <x v="7"/>
    <x v="32"/>
    <x v="2520"/>
    <x v="0"/>
    <n v="3"/>
    <n v="2305.42045315736"/>
  </r>
  <r>
    <n v="8303"/>
    <x v="7"/>
    <x v="32"/>
    <x v="2520"/>
    <x v="9"/>
    <n v="3"/>
    <n v="1632.10432031766"/>
  </r>
  <r>
    <n v="8304"/>
    <x v="7"/>
    <x v="32"/>
    <x v="2520"/>
    <x v="2"/>
    <n v="2"/>
    <n v="21.652829732253299"/>
  </r>
  <r>
    <n v="8305"/>
    <x v="7"/>
    <x v="32"/>
    <x v="2520"/>
    <x v="3"/>
    <n v="3"/>
    <n v="3145.0512601558898"/>
  </r>
  <r>
    <n v="8306"/>
    <x v="7"/>
    <x v="32"/>
    <x v="903"/>
    <x v="0"/>
    <n v="5"/>
    <n v="1192.66001924183"/>
  </r>
  <r>
    <n v="8307"/>
    <x v="7"/>
    <x v="32"/>
    <x v="903"/>
    <x v="9"/>
    <n v="4"/>
    <n v="2196.0987585808198"/>
  </r>
  <r>
    <n v="8308"/>
    <x v="7"/>
    <x v="32"/>
    <x v="903"/>
    <x v="2"/>
    <n v="1"/>
    <n v="33.997817833632901"/>
  </r>
  <r>
    <n v="8309"/>
    <x v="7"/>
    <x v="32"/>
    <x v="903"/>
    <x v="3"/>
    <n v="2"/>
    <n v="861.61589559346805"/>
  </r>
  <r>
    <n v="8310"/>
    <x v="7"/>
    <x v="32"/>
    <x v="903"/>
    <x v="7"/>
    <n v="2"/>
    <n v="79.243470896039298"/>
  </r>
  <r>
    <n v="8311"/>
    <x v="7"/>
    <x v="32"/>
    <x v="904"/>
    <x v="0"/>
    <n v="2"/>
    <n v="724.71370336429698"/>
  </r>
  <r>
    <n v="8312"/>
    <x v="7"/>
    <x v="32"/>
    <x v="904"/>
    <x v="9"/>
    <n v="3"/>
    <n v="707.28993972506396"/>
  </r>
  <r>
    <n v="8313"/>
    <x v="7"/>
    <x v="32"/>
    <x v="904"/>
    <x v="3"/>
    <n v="1"/>
    <n v="408.47015363876801"/>
  </r>
  <r>
    <n v="8314"/>
    <x v="7"/>
    <x v="32"/>
    <x v="2521"/>
    <x v="0"/>
    <n v="1"/>
    <n v="637.53276863606402"/>
  </r>
  <r>
    <n v="8315"/>
    <x v="7"/>
    <x v="32"/>
    <x v="2521"/>
    <x v="9"/>
    <n v="1"/>
    <n v="132.64891755102499"/>
  </r>
  <r>
    <n v="8316"/>
    <x v="7"/>
    <x v="32"/>
    <x v="2521"/>
    <x v="3"/>
    <n v="1"/>
    <n v="240.939516319701"/>
  </r>
  <r>
    <n v="8317"/>
    <x v="7"/>
    <x v="32"/>
    <x v="905"/>
    <x v="4"/>
    <n v="4"/>
    <n v="857.26582572249595"/>
  </r>
  <r>
    <n v="8318"/>
    <x v="7"/>
    <x v="32"/>
    <x v="905"/>
    <x v="0"/>
    <n v="6"/>
    <n v="1807.3175469502"/>
  </r>
  <r>
    <n v="8319"/>
    <x v="7"/>
    <x v="32"/>
    <x v="905"/>
    <x v="9"/>
    <n v="9"/>
    <n v="3367.8666980478301"/>
  </r>
  <r>
    <n v="8320"/>
    <x v="7"/>
    <x v="32"/>
    <x v="905"/>
    <x v="2"/>
    <n v="3"/>
    <n v="425.90746307805898"/>
  </r>
  <r>
    <n v="8321"/>
    <x v="7"/>
    <x v="32"/>
    <x v="905"/>
    <x v="3"/>
    <n v="4"/>
    <n v="778.96398803828697"/>
  </r>
  <r>
    <n v="8322"/>
    <x v="7"/>
    <x v="32"/>
    <x v="905"/>
    <x v="7"/>
    <n v="1"/>
    <n v="5.9108835804910198"/>
  </r>
  <r>
    <n v="8323"/>
    <x v="7"/>
    <x v="32"/>
    <x v="2522"/>
    <x v="0"/>
    <n v="1"/>
    <n v="850.245748064694"/>
  </r>
  <r>
    <n v="8324"/>
    <x v="7"/>
    <x v="32"/>
    <x v="2522"/>
    <x v="9"/>
    <n v="1"/>
    <n v="949.26368918479102"/>
  </r>
  <r>
    <n v="8325"/>
    <x v="7"/>
    <x v="159"/>
    <x v="2523"/>
    <x v="4"/>
    <n v="1"/>
    <n v="403.03357399758602"/>
  </r>
  <r>
    <n v="8326"/>
    <x v="7"/>
    <x v="159"/>
    <x v="2523"/>
    <x v="0"/>
    <n v="1"/>
    <n v="991.45918213565199"/>
  </r>
  <r>
    <n v="8327"/>
    <x v="7"/>
    <x v="159"/>
    <x v="2523"/>
    <x v="9"/>
    <n v="1"/>
    <n v="20.378496332135299"/>
  </r>
  <r>
    <n v="8328"/>
    <x v="7"/>
    <x v="159"/>
    <x v="2524"/>
    <x v="4"/>
    <n v="1"/>
    <n v="388.31128877392899"/>
  </r>
  <r>
    <n v="8329"/>
    <x v="7"/>
    <x v="159"/>
    <x v="2524"/>
    <x v="2"/>
    <n v="1"/>
    <n v="99.533338682921396"/>
  </r>
  <r>
    <n v="8330"/>
    <x v="7"/>
    <x v="159"/>
    <x v="2524"/>
    <x v="3"/>
    <n v="1"/>
    <n v="12.8298760253293"/>
  </r>
  <r>
    <n v="8331"/>
    <x v="7"/>
    <x v="159"/>
    <x v="2525"/>
    <x v="4"/>
    <n v="1"/>
    <n v="61.2394473446844"/>
  </r>
  <r>
    <n v="8332"/>
    <x v="7"/>
    <x v="159"/>
    <x v="2525"/>
    <x v="0"/>
    <n v="1"/>
    <n v="84.230169539958894"/>
  </r>
  <r>
    <n v="8333"/>
    <x v="7"/>
    <x v="159"/>
    <x v="2525"/>
    <x v="9"/>
    <n v="1"/>
    <n v="202.54243445426499"/>
  </r>
  <r>
    <n v="8334"/>
    <x v="7"/>
    <x v="159"/>
    <x v="2526"/>
    <x v="4"/>
    <n v="1"/>
    <n v="403.30359786029197"/>
  </r>
  <r>
    <n v="8335"/>
    <x v="7"/>
    <x v="159"/>
    <x v="2526"/>
    <x v="0"/>
    <n v="5"/>
    <n v="1526.1391479900001"/>
  </r>
  <r>
    <n v="8336"/>
    <x v="7"/>
    <x v="159"/>
    <x v="2526"/>
    <x v="9"/>
    <n v="1"/>
    <n v="52.282195203098397"/>
  </r>
  <r>
    <n v="8337"/>
    <x v="7"/>
    <x v="159"/>
    <x v="2526"/>
    <x v="2"/>
    <n v="2"/>
    <n v="20.2360788637274"/>
  </r>
  <r>
    <n v="8338"/>
    <x v="7"/>
    <x v="159"/>
    <x v="2527"/>
    <x v="4"/>
    <n v="1"/>
    <n v="352.34228303293497"/>
  </r>
  <r>
    <n v="8339"/>
    <x v="7"/>
    <x v="159"/>
    <x v="2527"/>
    <x v="0"/>
    <n v="1"/>
    <n v="106.749490169119"/>
  </r>
  <r>
    <n v="8340"/>
    <x v="7"/>
    <x v="159"/>
    <x v="2527"/>
    <x v="9"/>
    <n v="1"/>
    <n v="696.63580333828099"/>
  </r>
  <r>
    <n v="8341"/>
    <x v="7"/>
    <x v="159"/>
    <x v="2528"/>
    <x v="4"/>
    <n v="4"/>
    <n v="1356.38972960398"/>
  </r>
  <r>
    <n v="8342"/>
    <x v="7"/>
    <x v="159"/>
    <x v="2528"/>
    <x v="0"/>
    <n v="2"/>
    <n v="1218.27555889774"/>
  </r>
  <r>
    <n v="8343"/>
    <x v="7"/>
    <x v="159"/>
    <x v="2528"/>
    <x v="9"/>
    <n v="1"/>
    <n v="197.447742709615"/>
  </r>
  <r>
    <n v="8344"/>
    <x v="7"/>
    <x v="159"/>
    <x v="2529"/>
    <x v="0"/>
    <n v="1"/>
    <n v="571.034244565216"/>
  </r>
  <r>
    <n v="8345"/>
    <x v="7"/>
    <x v="159"/>
    <x v="2529"/>
    <x v="9"/>
    <n v="1"/>
    <n v="119.20949104719"/>
  </r>
  <r>
    <n v="8346"/>
    <x v="7"/>
    <x v="159"/>
    <x v="2530"/>
    <x v="4"/>
    <n v="1"/>
    <n v="274.43717584739602"/>
  </r>
  <r>
    <n v="8347"/>
    <x v="7"/>
    <x v="159"/>
    <x v="2530"/>
    <x v="3"/>
    <n v="1"/>
    <n v="106.10860682762799"/>
  </r>
  <r>
    <n v="8348"/>
    <x v="7"/>
    <x v="159"/>
    <x v="2531"/>
    <x v="4"/>
    <n v="6"/>
    <n v="1859.55348507394"/>
  </r>
  <r>
    <n v="8349"/>
    <x v="7"/>
    <x v="159"/>
    <x v="2531"/>
    <x v="0"/>
    <n v="10"/>
    <n v="1964.1953267387701"/>
  </r>
  <r>
    <n v="8350"/>
    <x v="7"/>
    <x v="159"/>
    <x v="2531"/>
    <x v="9"/>
    <n v="5"/>
    <n v="579.86634000885294"/>
  </r>
  <r>
    <n v="8351"/>
    <x v="7"/>
    <x v="159"/>
    <x v="2531"/>
    <x v="2"/>
    <n v="5"/>
    <n v="693.75063215356397"/>
  </r>
  <r>
    <n v="8352"/>
    <x v="7"/>
    <x v="159"/>
    <x v="2531"/>
    <x v="3"/>
    <n v="1"/>
    <n v="10.3176796328801"/>
  </r>
  <r>
    <n v="8353"/>
    <x v="7"/>
    <x v="159"/>
    <x v="2532"/>
    <x v="0"/>
    <n v="1"/>
    <n v="333.04303955048698"/>
  </r>
  <r>
    <n v="8354"/>
    <x v="7"/>
    <x v="159"/>
    <x v="2533"/>
    <x v="4"/>
    <n v="1"/>
    <n v="380.48703709418299"/>
  </r>
  <r>
    <n v="8355"/>
    <x v="7"/>
    <x v="159"/>
    <x v="2533"/>
    <x v="0"/>
    <n v="1"/>
    <n v="4.8514483994868698"/>
  </r>
  <r>
    <n v="8356"/>
    <x v="7"/>
    <x v="159"/>
    <x v="2534"/>
    <x v="4"/>
    <n v="3"/>
    <n v="1647.6880719313101"/>
  </r>
  <r>
    <n v="8357"/>
    <x v="7"/>
    <x v="159"/>
    <x v="2534"/>
    <x v="0"/>
    <n v="2"/>
    <n v="337.09986901162199"/>
  </r>
  <r>
    <n v="8358"/>
    <x v="7"/>
    <x v="159"/>
    <x v="2534"/>
    <x v="9"/>
    <n v="1"/>
    <n v="0.65588734722407604"/>
  </r>
  <r>
    <n v="8359"/>
    <x v="7"/>
    <x v="159"/>
    <x v="2534"/>
    <x v="3"/>
    <n v="1"/>
    <n v="125.783511041171"/>
  </r>
  <r>
    <n v="8360"/>
    <x v="7"/>
    <x v="159"/>
    <x v="2535"/>
    <x v="4"/>
    <n v="2"/>
    <n v="452.97100800690902"/>
  </r>
  <r>
    <n v="8361"/>
    <x v="7"/>
    <x v="159"/>
    <x v="2535"/>
    <x v="0"/>
    <n v="1"/>
    <n v="207.181987194556"/>
  </r>
  <r>
    <n v="8362"/>
    <x v="7"/>
    <x v="159"/>
    <x v="2535"/>
    <x v="9"/>
    <n v="1"/>
    <n v="208.650584995222"/>
  </r>
  <r>
    <n v="8363"/>
    <x v="7"/>
    <x v="159"/>
    <x v="2535"/>
    <x v="3"/>
    <n v="1"/>
    <n v="229.36008818181199"/>
  </r>
  <r>
    <n v="8364"/>
    <x v="7"/>
    <x v="159"/>
    <x v="2536"/>
    <x v="4"/>
    <n v="1"/>
    <n v="334.78679848456397"/>
  </r>
  <r>
    <n v="8365"/>
    <x v="7"/>
    <x v="159"/>
    <x v="2536"/>
    <x v="0"/>
    <n v="1"/>
    <n v="2.5972359421761202"/>
  </r>
  <r>
    <n v="8366"/>
    <x v="7"/>
    <x v="159"/>
    <x v="2537"/>
    <x v="4"/>
    <n v="2"/>
    <n v="1288.4120016361701"/>
  </r>
  <r>
    <n v="8367"/>
    <x v="7"/>
    <x v="159"/>
    <x v="2537"/>
    <x v="0"/>
    <n v="1"/>
    <n v="55.309833315426602"/>
  </r>
  <r>
    <n v="8368"/>
    <x v="7"/>
    <x v="159"/>
    <x v="2537"/>
    <x v="9"/>
    <n v="1"/>
    <n v="16.615398246890301"/>
  </r>
  <r>
    <n v="8369"/>
    <x v="7"/>
    <x v="159"/>
    <x v="2537"/>
    <x v="2"/>
    <n v="1"/>
    <n v="8.09853021030621"/>
  </r>
  <r>
    <n v="8370"/>
    <x v="7"/>
    <x v="159"/>
    <x v="2537"/>
    <x v="3"/>
    <n v="1"/>
    <n v="55.790642762924598"/>
  </r>
  <r>
    <n v="8371"/>
    <x v="7"/>
    <x v="87"/>
    <x v="2538"/>
    <x v="4"/>
    <n v="1"/>
    <n v="24.224287175221299"/>
  </r>
  <r>
    <n v="8372"/>
    <x v="7"/>
    <x v="87"/>
    <x v="2538"/>
    <x v="0"/>
    <n v="1"/>
    <n v="8.4243133897604903"/>
  </r>
  <r>
    <n v="8373"/>
    <x v="7"/>
    <x v="87"/>
    <x v="2538"/>
    <x v="9"/>
    <n v="1"/>
    <n v="225.59518719523101"/>
  </r>
  <r>
    <n v="8374"/>
    <x v="7"/>
    <x v="87"/>
    <x v="2539"/>
    <x v="9"/>
    <n v="1"/>
    <n v="411.73788229265898"/>
  </r>
  <r>
    <n v="8375"/>
    <x v="7"/>
    <x v="87"/>
    <x v="2540"/>
    <x v="9"/>
    <n v="1"/>
    <n v="251.49604770468099"/>
  </r>
  <r>
    <n v="8376"/>
    <x v="7"/>
    <x v="87"/>
    <x v="911"/>
    <x v="4"/>
    <n v="3"/>
    <n v="13196.674377278299"/>
  </r>
  <r>
    <n v="8377"/>
    <x v="7"/>
    <x v="87"/>
    <x v="911"/>
    <x v="0"/>
    <n v="1"/>
    <n v="401.660954977985"/>
  </r>
  <r>
    <n v="8378"/>
    <x v="7"/>
    <x v="87"/>
    <x v="911"/>
    <x v="9"/>
    <n v="1"/>
    <n v="1940.99472661254"/>
  </r>
  <r>
    <n v="8379"/>
    <x v="7"/>
    <x v="87"/>
    <x v="911"/>
    <x v="3"/>
    <n v="2"/>
    <n v="394.01579760466802"/>
  </r>
  <r>
    <n v="8380"/>
    <x v="7"/>
    <x v="87"/>
    <x v="912"/>
    <x v="4"/>
    <n v="11"/>
    <n v="6232.0362498538398"/>
  </r>
  <r>
    <n v="8381"/>
    <x v="7"/>
    <x v="87"/>
    <x v="912"/>
    <x v="0"/>
    <n v="1"/>
    <n v="0.27794140612617302"/>
  </r>
  <r>
    <n v="8382"/>
    <x v="7"/>
    <x v="87"/>
    <x v="912"/>
    <x v="9"/>
    <n v="5"/>
    <n v="1486.01998492554"/>
  </r>
  <r>
    <n v="8383"/>
    <x v="7"/>
    <x v="87"/>
    <x v="912"/>
    <x v="3"/>
    <n v="3"/>
    <n v="2010.78218526146"/>
  </r>
  <r>
    <n v="8384"/>
    <x v="7"/>
    <x v="87"/>
    <x v="913"/>
    <x v="4"/>
    <n v="1"/>
    <n v="390.35280269996798"/>
  </r>
  <r>
    <n v="8385"/>
    <x v="7"/>
    <x v="87"/>
    <x v="913"/>
    <x v="9"/>
    <n v="2"/>
    <n v="562.66755670244595"/>
  </r>
  <r>
    <n v="8386"/>
    <x v="7"/>
    <x v="87"/>
    <x v="917"/>
    <x v="4"/>
    <n v="13"/>
    <n v="5758.05431789261"/>
  </r>
  <r>
    <n v="8387"/>
    <x v="7"/>
    <x v="87"/>
    <x v="917"/>
    <x v="0"/>
    <n v="1"/>
    <n v="178.6852990861"/>
  </r>
  <r>
    <n v="8388"/>
    <x v="7"/>
    <x v="87"/>
    <x v="917"/>
    <x v="9"/>
    <n v="9"/>
    <n v="3841.4693134710901"/>
  </r>
  <r>
    <n v="8389"/>
    <x v="7"/>
    <x v="87"/>
    <x v="917"/>
    <x v="2"/>
    <n v="2"/>
    <n v="67.175348386062794"/>
  </r>
  <r>
    <n v="8390"/>
    <x v="7"/>
    <x v="87"/>
    <x v="917"/>
    <x v="3"/>
    <n v="7"/>
    <n v="2149.4524557459599"/>
  </r>
  <r>
    <n v="8391"/>
    <x v="7"/>
    <x v="87"/>
    <x v="919"/>
    <x v="4"/>
    <n v="1"/>
    <n v="1079.6723606170301"/>
  </r>
  <r>
    <n v="8392"/>
    <x v="7"/>
    <x v="87"/>
    <x v="919"/>
    <x v="0"/>
    <n v="1"/>
    <n v="52.3153011307665"/>
  </r>
  <r>
    <n v="8393"/>
    <x v="7"/>
    <x v="87"/>
    <x v="919"/>
    <x v="9"/>
    <n v="2"/>
    <n v="340.63964828980602"/>
  </r>
  <r>
    <n v="8394"/>
    <x v="7"/>
    <x v="87"/>
    <x v="919"/>
    <x v="3"/>
    <n v="1"/>
    <n v="297.97729277496097"/>
  </r>
  <r>
    <n v="8395"/>
    <x v="7"/>
    <x v="87"/>
    <x v="921"/>
    <x v="4"/>
    <n v="6"/>
    <n v="6339.3286825047398"/>
  </r>
  <r>
    <n v="8396"/>
    <x v="7"/>
    <x v="87"/>
    <x v="921"/>
    <x v="0"/>
    <n v="3"/>
    <n v="656.05094444476299"/>
  </r>
  <r>
    <n v="8397"/>
    <x v="7"/>
    <x v="87"/>
    <x v="921"/>
    <x v="9"/>
    <n v="6"/>
    <n v="4095.2911952898999"/>
  </r>
  <r>
    <n v="8398"/>
    <x v="7"/>
    <x v="87"/>
    <x v="921"/>
    <x v="3"/>
    <n v="1"/>
    <n v="2194.81625676045"/>
  </r>
  <r>
    <n v="8399"/>
    <x v="7"/>
    <x v="87"/>
    <x v="922"/>
    <x v="4"/>
    <n v="2"/>
    <n v="222.588927709096"/>
  </r>
  <r>
    <n v="8400"/>
    <x v="7"/>
    <x v="87"/>
    <x v="922"/>
    <x v="0"/>
    <n v="2"/>
    <n v="464.64098455650799"/>
  </r>
  <r>
    <n v="8401"/>
    <x v="7"/>
    <x v="87"/>
    <x v="922"/>
    <x v="9"/>
    <n v="1"/>
    <n v="531.17815864375302"/>
  </r>
  <r>
    <n v="8402"/>
    <x v="7"/>
    <x v="87"/>
    <x v="2541"/>
    <x v="4"/>
    <n v="2"/>
    <n v="422.09793445584501"/>
  </r>
  <r>
    <n v="8403"/>
    <x v="7"/>
    <x v="87"/>
    <x v="2541"/>
    <x v="0"/>
    <n v="1"/>
    <n v="10.9847229886559"/>
  </r>
  <r>
    <n v="8404"/>
    <x v="7"/>
    <x v="87"/>
    <x v="2541"/>
    <x v="9"/>
    <n v="1"/>
    <n v="37.626053404484701"/>
  </r>
  <r>
    <n v="8405"/>
    <x v="7"/>
    <x v="87"/>
    <x v="2541"/>
    <x v="3"/>
    <n v="1"/>
    <n v="285.45712496950398"/>
  </r>
  <r>
    <n v="8406"/>
    <x v="7"/>
    <x v="87"/>
    <x v="923"/>
    <x v="4"/>
    <n v="7"/>
    <n v="3911.7888177346099"/>
  </r>
  <r>
    <n v="8407"/>
    <x v="7"/>
    <x v="87"/>
    <x v="923"/>
    <x v="0"/>
    <n v="2"/>
    <n v="949.23963671304205"/>
  </r>
  <r>
    <n v="8408"/>
    <x v="7"/>
    <x v="87"/>
    <x v="923"/>
    <x v="9"/>
    <n v="5"/>
    <n v="3017.4915646190202"/>
  </r>
  <r>
    <n v="8409"/>
    <x v="7"/>
    <x v="87"/>
    <x v="2542"/>
    <x v="4"/>
    <n v="1"/>
    <n v="399.06051552814898"/>
  </r>
  <r>
    <n v="8410"/>
    <x v="7"/>
    <x v="87"/>
    <x v="2542"/>
    <x v="3"/>
    <n v="1"/>
    <n v="834.75246271298602"/>
  </r>
  <r>
    <n v="8411"/>
    <x v="7"/>
    <x v="87"/>
    <x v="2543"/>
    <x v="4"/>
    <n v="1"/>
    <n v="408.233369195764"/>
  </r>
  <r>
    <n v="8412"/>
    <x v="7"/>
    <x v="160"/>
    <x v="2544"/>
    <x v="3"/>
    <n v="1"/>
    <n v="595.74397852698803"/>
  </r>
  <r>
    <n v="8413"/>
    <x v="7"/>
    <x v="160"/>
    <x v="2545"/>
    <x v="4"/>
    <n v="2"/>
    <n v="508.58967887429901"/>
  </r>
  <r>
    <n v="8414"/>
    <x v="7"/>
    <x v="160"/>
    <x v="2545"/>
    <x v="3"/>
    <n v="3"/>
    <n v="1946.8857998645001"/>
  </r>
  <r>
    <n v="8415"/>
    <x v="7"/>
    <x v="160"/>
    <x v="2546"/>
    <x v="4"/>
    <n v="1"/>
    <n v="38.781673445160102"/>
  </r>
  <r>
    <n v="8416"/>
    <x v="7"/>
    <x v="160"/>
    <x v="2546"/>
    <x v="0"/>
    <n v="1"/>
    <n v="40.709426038513897"/>
  </r>
  <r>
    <n v="8417"/>
    <x v="7"/>
    <x v="160"/>
    <x v="2546"/>
    <x v="9"/>
    <n v="1"/>
    <n v="53.446480634485297"/>
  </r>
  <r>
    <n v="8418"/>
    <x v="7"/>
    <x v="160"/>
    <x v="2546"/>
    <x v="3"/>
    <n v="1"/>
    <n v="350.04822368271198"/>
  </r>
  <r>
    <n v="8419"/>
    <x v="7"/>
    <x v="160"/>
    <x v="2547"/>
    <x v="9"/>
    <n v="1"/>
    <n v="8.8324730254909891"/>
  </r>
  <r>
    <n v="8420"/>
    <x v="7"/>
    <x v="160"/>
    <x v="2547"/>
    <x v="3"/>
    <n v="2"/>
    <n v="556.81880175076196"/>
  </r>
  <r>
    <n v="8421"/>
    <x v="7"/>
    <x v="160"/>
    <x v="2548"/>
    <x v="0"/>
    <n v="1"/>
    <n v="509.25895502957002"/>
  </r>
  <r>
    <n v="8422"/>
    <x v="7"/>
    <x v="160"/>
    <x v="2549"/>
    <x v="4"/>
    <n v="11"/>
    <n v="6041.2145083054702"/>
  </r>
  <r>
    <n v="8423"/>
    <x v="7"/>
    <x v="160"/>
    <x v="2549"/>
    <x v="0"/>
    <n v="10"/>
    <n v="8219.36217507109"/>
  </r>
  <r>
    <n v="8424"/>
    <x v="7"/>
    <x v="160"/>
    <x v="2549"/>
    <x v="9"/>
    <n v="3"/>
    <n v="4134.7902788530901"/>
  </r>
  <r>
    <n v="8425"/>
    <x v="7"/>
    <x v="160"/>
    <x v="2549"/>
    <x v="2"/>
    <n v="1"/>
    <n v="7.3451291423437404"/>
  </r>
  <r>
    <n v="8426"/>
    <x v="7"/>
    <x v="160"/>
    <x v="2549"/>
    <x v="3"/>
    <n v="10"/>
    <n v="17552.460748470599"/>
  </r>
  <r>
    <n v="8427"/>
    <x v="7"/>
    <x v="160"/>
    <x v="2549"/>
    <x v="7"/>
    <n v="4"/>
    <n v="402.55763360319497"/>
  </r>
  <r>
    <n v="8428"/>
    <x v="7"/>
    <x v="160"/>
    <x v="2550"/>
    <x v="4"/>
    <n v="4"/>
    <n v="1045.68436205844"/>
  </r>
  <r>
    <n v="8429"/>
    <x v="7"/>
    <x v="160"/>
    <x v="2550"/>
    <x v="0"/>
    <n v="4"/>
    <n v="1642.4715270454799"/>
  </r>
  <r>
    <n v="8430"/>
    <x v="7"/>
    <x v="160"/>
    <x v="2550"/>
    <x v="9"/>
    <n v="1"/>
    <n v="744.49974183768904"/>
  </r>
  <r>
    <n v="8431"/>
    <x v="7"/>
    <x v="160"/>
    <x v="2550"/>
    <x v="3"/>
    <n v="3"/>
    <n v="840.70792819725204"/>
  </r>
  <r>
    <n v="8432"/>
    <x v="7"/>
    <x v="160"/>
    <x v="2551"/>
    <x v="4"/>
    <n v="1"/>
    <n v="314.659820376244"/>
  </r>
  <r>
    <n v="8433"/>
    <x v="7"/>
    <x v="160"/>
    <x v="2551"/>
    <x v="3"/>
    <n v="1"/>
    <n v="39.247822492766502"/>
  </r>
  <r>
    <n v="8434"/>
    <x v="7"/>
    <x v="160"/>
    <x v="2552"/>
    <x v="4"/>
    <n v="14"/>
    <n v="6895.6477941688599"/>
  </r>
  <r>
    <n v="8435"/>
    <x v="7"/>
    <x v="160"/>
    <x v="2552"/>
    <x v="0"/>
    <n v="10"/>
    <n v="4819.0892431491402"/>
  </r>
  <r>
    <n v="8436"/>
    <x v="7"/>
    <x v="160"/>
    <x v="2552"/>
    <x v="9"/>
    <n v="10"/>
    <n v="4203.4846955296698"/>
  </r>
  <r>
    <n v="8437"/>
    <x v="7"/>
    <x v="160"/>
    <x v="2552"/>
    <x v="2"/>
    <n v="12"/>
    <n v="854.33164210286202"/>
  </r>
  <r>
    <n v="8438"/>
    <x v="7"/>
    <x v="160"/>
    <x v="2552"/>
    <x v="3"/>
    <n v="25"/>
    <n v="19275.815578261499"/>
  </r>
  <r>
    <n v="8439"/>
    <x v="7"/>
    <x v="160"/>
    <x v="2552"/>
    <x v="7"/>
    <n v="2"/>
    <n v="24.032579234701998"/>
  </r>
  <r>
    <n v="8440"/>
    <x v="7"/>
    <x v="160"/>
    <x v="2553"/>
    <x v="4"/>
    <n v="1"/>
    <n v="43.9347488124195"/>
  </r>
  <r>
    <n v="8441"/>
    <x v="7"/>
    <x v="160"/>
    <x v="2553"/>
    <x v="9"/>
    <n v="1"/>
    <n v="390.85006130399103"/>
  </r>
  <r>
    <n v="8442"/>
    <x v="7"/>
    <x v="160"/>
    <x v="2553"/>
    <x v="2"/>
    <n v="1"/>
    <n v="209.083070583238"/>
  </r>
  <r>
    <n v="8443"/>
    <x v="7"/>
    <x v="160"/>
    <x v="2553"/>
    <x v="3"/>
    <n v="1"/>
    <n v="320.123035958309"/>
  </r>
  <r>
    <n v="8444"/>
    <x v="7"/>
    <x v="160"/>
    <x v="2554"/>
    <x v="4"/>
    <n v="3"/>
    <n v="1601.3026718506701"/>
  </r>
  <r>
    <n v="8445"/>
    <x v="7"/>
    <x v="160"/>
    <x v="2554"/>
    <x v="0"/>
    <n v="1"/>
    <n v="652.04453287007595"/>
  </r>
  <r>
    <n v="8446"/>
    <x v="7"/>
    <x v="160"/>
    <x v="2554"/>
    <x v="9"/>
    <n v="1"/>
    <n v="12.9979200001001"/>
  </r>
  <r>
    <n v="8447"/>
    <x v="7"/>
    <x v="160"/>
    <x v="2554"/>
    <x v="2"/>
    <n v="1"/>
    <n v="18.071945671765"/>
  </r>
  <r>
    <n v="8448"/>
    <x v="7"/>
    <x v="160"/>
    <x v="2554"/>
    <x v="3"/>
    <n v="4"/>
    <n v="1216.5747328131399"/>
  </r>
  <r>
    <n v="8449"/>
    <x v="7"/>
    <x v="160"/>
    <x v="2555"/>
    <x v="3"/>
    <n v="1"/>
    <n v="1509.1560481808899"/>
  </r>
  <r>
    <n v="8450"/>
    <x v="7"/>
    <x v="160"/>
    <x v="2556"/>
    <x v="4"/>
    <n v="5"/>
    <n v="1417.3402317004"/>
  </r>
  <r>
    <n v="8451"/>
    <x v="7"/>
    <x v="160"/>
    <x v="2556"/>
    <x v="0"/>
    <n v="7"/>
    <n v="15716.108126238099"/>
  </r>
  <r>
    <n v="8452"/>
    <x v="7"/>
    <x v="160"/>
    <x v="2556"/>
    <x v="9"/>
    <n v="1"/>
    <n v="4.1632112474817298"/>
  </r>
  <r>
    <n v="8453"/>
    <x v="7"/>
    <x v="160"/>
    <x v="2556"/>
    <x v="3"/>
    <n v="5"/>
    <n v="3812.3872029591898"/>
  </r>
  <r>
    <n v="8454"/>
    <x v="7"/>
    <x v="160"/>
    <x v="2556"/>
    <x v="7"/>
    <n v="4"/>
    <n v="324.62658703258899"/>
  </r>
  <r>
    <n v="8455"/>
    <x v="7"/>
    <x v="160"/>
    <x v="2557"/>
    <x v="4"/>
    <n v="1"/>
    <n v="314.31015062959199"/>
  </r>
  <r>
    <n v="8456"/>
    <x v="7"/>
    <x v="160"/>
    <x v="2558"/>
    <x v="0"/>
    <n v="1"/>
    <n v="100.73516813072099"/>
  </r>
  <r>
    <n v="8457"/>
    <x v="7"/>
    <x v="160"/>
    <x v="2558"/>
    <x v="3"/>
    <n v="1"/>
    <n v="277.801394704926"/>
  </r>
  <r>
    <n v="8458"/>
    <x v="7"/>
    <x v="160"/>
    <x v="2559"/>
    <x v="0"/>
    <n v="2"/>
    <n v="4782.7967660369104"/>
  </r>
  <r>
    <n v="8459"/>
    <x v="7"/>
    <x v="160"/>
    <x v="2559"/>
    <x v="3"/>
    <n v="1"/>
    <n v="414.992068911464"/>
  </r>
  <r>
    <n v="8460"/>
    <x v="7"/>
    <x v="160"/>
    <x v="2559"/>
    <x v="7"/>
    <n v="1"/>
    <n v="83.138233628570305"/>
  </r>
  <r>
    <n v="8461"/>
    <x v="7"/>
    <x v="160"/>
    <x v="2560"/>
    <x v="4"/>
    <n v="4"/>
    <n v="1387.6486214412801"/>
  </r>
  <r>
    <n v="8462"/>
    <x v="7"/>
    <x v="160"/>
    <x v="2560"/>
    <x v="0"/>
    <n v="2"/>
    <n v="75.813136853841996"/>
  </r>
  <r>
    <n v="8463"/>
    <x v="7"/>
    <x v="160"/>
    <x v="2560"/>
    <x v="3"/>
    <n v="5"/>
    <n v="1012.1320969593301"/>
  </r>
  <r>
    <n v="8464"/>
    <x v="7"/>
    <x v="160"/>
    <x v="2561"/>
    <x v="3"/>
    <n v="1"/>
    <n v="546.273273304398"/>
  </r>
  <r>
    <n v="8465"/>
    <x v="7"/>
    <x v="160"/>
    <x v="2562"/>
    <x v="4"/>
    <n v="5"/>
    <n v="1373.7190323253999"/>
  </r>
  <r>
    <n v="8466"/>
    <x v="7"/>
    <x v="160"/>
    <x v="2562"/>
    <x v="0"/>
    <n v="6"/>
    <n v="999.06370808840802"/>
  </r>
  <r>
    <n v="8467"/>
    <x v="7"/>
    <x v="160"/>
    <x v="2562"/>
    <x v="9"/>
    <n v="3"/>
    <n v="718.59809885454899"/>
  </r>
  <r>
    <n v="8468"/>
    <x v="7"/>
    <x v="160"/>
    <x v="2562"/>
    <x v="2"/>
    <n v="7"/>
    <n v="1339.58355172502"/>
  </r>
  <r>
    <n v="8469"/>
    <x v="7"/>
    <x v="160"/>
    <x v="2562"/>
    <x v="3"/>
    <n v="10"/>
    <n v="5269.4591772796903"/>
  </r>
  <r>
    <n v="8470"/>
    <x v="7"/>
    <x v="160"/>
    <x v="2562"/>
    <x v="7"/>
    <n v="3"/>
    <n v="9.3548048970885702"/>
  </r>
  <r>
    <n v="8471"/>
    <x v="7"/>
    <x v="160"/>
    <x v="2563"/>
    <x v="4"/>
    <n v="1"/>
    <n v="429.22387559745198"/>
  </r>
  <r>
    <n v="8472"/>
    <x v="7"/>
    <x v="160"/>
    <x v="2563"/>
    <x v="9"/>
    <n v="1"/>
    <n v="59.364376185484502"/>
  </r>
  <r>
    <n v="8473"/>
    <x v="7"/>
    <x v="160"/>
    <x v="2563"/>
    <x v="2"/>
    <n v="1"/>
    <n v="150.66094005835001"/>
  </r>
  <r>
    <n v="8474"/>
    <x v="7"/>
    <x v="160"/>
    <x v="2563"/>
    <x v="3"/>
    <n v="1"/>
    <n v="578.47926122123397"/>
  </r>
  <r>
    <n v="8475"/>
    <x v="7"/>
    <x v="160"/>
    <x v="2564"/>
    <x v="4"/>
    <n v="1"/>
    <n v="426.78482057764597"/>
  </r>
  <r>
    <n v="8476"/>
    <x v="7"/>
    <x v="160"/>
    <x v="2564"/>
    <x v="9"/>
    <n v="1"/>
    <n v="63.472939987980297"/>
  </r>
  <r>
    <n v="8477"/>
    <x v="7"/>
    <x v="160"/>
    <x v="2564"/>
    <x v="3"/>
    <n v="2"/>
    <n v="590.70442360315201"/>
  </r>
  <r>
    <n v="8478"/>
    <x v="7"/>
    <x v="160"/>
    <x v="2565"/>
    <x v="9"/>
    <n v="1"/>
    <n v="742.36582577211902"/>
  </r>
  <r>
    <n v="8479"/>
    <x v="7"/>
    <x v="88"/>
    <x v="2566"/>
    <x v="2"/>
    <n v="1"/>
    <n v="11.849143196923899"/>
  </r>
  <r>
    <n v="8480"/>
    <x v="7"/>
    <x v="88"/>
    <x v="929"/>
    <x v="4"/>
    <n v="1"/>
    <n v="3096.2223039154701"/>
  </r>
  <r>
    <n v="8481"/>
    <x v="7"/>
    <x v="88"/>
    <x v="929"/>
    <x v="9"/>
    <n v="1"/>
    <n v="634.84616203672203"/>
  </r>
  <r>
    <n v="8482"/>
    <x v="7"/>
    <x v="88"/>
    <x v="929"/>
    <x v="2"/>
    <n v="1"/>
    <n v="21699.038070853501"/>
  </r>
  <r>
    <n v="8483"/>
    <x v="7"/>
    <x v="88"/>
    <x v="929"/>
    <x v="3"/>
    <n v="1"/>
    <n v="36753.655483244402"/>
  </r>
  <r>
    <n v="8484"/>
    <x v="7"/>
    <x v="88"/>
    <x v="929"/>
    <x v="7"/>
    <n v="1"/>
    <n v="724.75369343420004"/>
  </r>
  <r>
    <n v="8485"/>
    <x v="7"/>
    <x v="89"/>
    <x v="2567"/>
    <x v="4"/>
    <n v="1"/>
    <n v="2086.1574912241899"/>
  </r>
  <r>
    <n v="8486"/>
    <x v="7"/>
    <x v="92"/>
    <x v="2568"/>
    <x v="4"/>
    <n v="1"/>
    <n v="50.944779290059103"/>
  </r>
  <r>
    <n v="8487"/>
    <x v="7"/>
    <x v="92"/>
    <x v="2568"/>
    <x v="0"/>
    <n v="2"/>
    <n v="4020.2888096916099"/>
  </r>
  <r>
    <n v="8488"/>
    <x v="7"/>
    <x v="92"/>
    <x v="2568"/>
    <x v="2"/>
    <n v="2"/>
    <n v="1288.76419354366"/>
  </r>
  <r>
    <n v="8489"/>
    <x v="7"/>
    <x v="92"/>
    <x v="2568"/>
    <x v="3"/>
    <n v="2"/>
    <n v="9608.19386526177"/>
  </r>
  <r>
    <n v="8490"/>
    <x v="7"/>
    <x v="92"/>
    <x v="2568"/>
    <x v="7"/>
    <n v="1"/>
    <n v="3.0585140737047198"/>
  </r>
  <r>
    <n v="8491"/>
    <x v="7"/>
    <x v="92"/>
    <x v="2569"/>
    <x v="2"/>
    <n v="1"/>
    <n v="381.75794411338097"/>
  </r>
  <r>
    <n v="8492"/>
    <x v="7"/>
    <x v="92"/>
    <x v="2569"/>
    <x v="3"/>
    <n v="1"/>
    <n v="178.35483589518"/>
  </r>
  <r>
    <n v="8493"/>
    <x v="7"/>
    <x v="92"/>
    <x v="2570"/>
    <x v="2"/>
    <n v="1"/>
    <n v="391.502916390015"/>
  </r>
  <r>
    <n v="8494"/>
    <x v="7"/>
    <x v="92"/>
    <x v="2570"/>
    <x v="3"/>
    <n v="1"/>
    <n v="1407.0150783127599"/>
  </r>
  <r>
    <n v="8495"/>
    <x v="7"/>
    <x v="92"/>
    <x v="2571"/>
    <x v="4"/>
    <n v="1"/>
    <n v="16.058329496166099"/>
  </r>
  <r>
    <n v="8496"/>
    <x v="7"/>
    <x v="92"/>
    <x v="2571"/>
    <x v="3"/>
    <n v="1"/>
    <n v="362.20819636591699"/>
  </r>
  <r>
    <n v="8497"/>
    <x v="7"/>
    <x v="92"/>
    <x v="2572"/>
    <x v="0"/>
    <n v="6"/>
    <n v="5193.8812392261398"/>
  </r>
  <r>
    <n v="8498"/>
    <x v="7"/>
    <x v="92"/>
    <x v="2572"/>
    <x v="7"/>
    <n v="1"/>
    <n v="0.36233386224539799"/>
  </r>
  <r>
    <n v="8499"/>
    <x v="7"/>
    <x v="92"/>
    <x v="2573"/>
    <x v="2"/>
    <n v="1"/>
    <n v="265.878068364623"/>
  </r>
  <r>
    <n v="8500"/>
    <x v="7"/>
    <x v="92"/>
    <x v="2573"/>
    <x v="3"/>
    <n v="1"/>
    <n v="183.688877840061"/>
  </r>
  <r>
    <n v="8501"/>
    <x v="7"/>
    <x v="92"/>
    <x v="2574"/>
    <x v="0"/>
    <n v="3"/>
    <n v="1935.37210616889"/>
  </r>
  <r>
    <n v="8502"/>
    <x v="7"/>
    <x v="92"/>
    <x v="2574"/>
    <x v="7"/>
    <n v="2"/>
    <n v="89.064458642897407"/>
  </r>
  <r>
    <n v="8503"/>
    <x v="7"/>
    <x v="93"/>
    <x v="1447"/>
    <x v="4"/>
    <n v="7"/>
    <n v="2626.7863789181902"/>
  </r>
  <r>
    <n v="8504"/>
    <x v="7"/>
    <x v="93"/>
    <x v="1447"/>
    <x v="0"/>
    <n v="13"/>
    <n v="71899.593420740697"/>
  </r>
  <r>
    <n v="8505"/>
    <x v="7"/>
    <x v="93"/>
    <x v="1447"/>
    <x v="9"/>
    <n v="12"/>
    <n v="40903.390152058302"/>
  </r>
  <r>
    <n v="8506"/>
    <x v="7"/>
    <x v="93"/>
    <x v="1447"/>
    <x v="2"/>
    <n v="9"/>
    <n v="2884.7142730690798"/>
  </r>
  <r>
    <n v="8507"/>
    <x v="7"/>
    <x v="93"/>
    <x v="1447"/>
    <x v="3"/>
    <n v="16"/>
    <n v="51221.346006006999"/>
  </r>
  <r>
    <n v="8508"/>
    <x v="7"/>
    <x v="93"/>
    <x v="1447"/>
    <x v="7"/>
    <n v="1"/>
    <n v="10.4423537446624"/>
  </r>
  <r>
    <n v="8509"/>
    <x v="7"/>
    <x v="93"/>
    <x v="2575"/>
    <x v="0"/>
    <n v="1"/>
    <n v="368.70339934939"/>
  </r>
  <r>
    <n v="8510"/>
    <x v="7"/>
    <x v="93"/>
    <x v="946"/>
    <x v="4"/>
    <n v="3"/>
    <n v="2038.58882064473"/>
  </r>
  <r>
    <n v="8511"/>
    <x v="7"/>
    <x v="93"/>
    <x v="946"/>
    <x v="0"/>
    <n v="10"/>
    <n v="14961.9217985223"/>
  </r>
  <r>
    <n v="8512"/>
    <x v="7"/>
    <x v="93"/>
    <x v="946"/>
    <x v="9"/>
    <n v="4"/>
    <n v="22602.440639078599"/>
  </r>
  <r>
    <n v="8513"/>
    <x v="7"/>
    <x v="93"/>
    <x v="946"/>
    <x v="2"/>
    <n v="2"/>
    <n v="1613.0475976175301"/>
  </r>
  <r>
    <n v="8514"/>
    <x v="7"/>
    <x v="93"/>
    <x v="946"/>
    <x v="3"/>
    <n v="4"/>
    <n v="52190.501582250297"/>
  </r>
  <r>
    <n v="8515"/>
    <x v="7"/>
    <x v="93"/>
    <x v="2576"/>
    <x v="0"/>
    <n v="2"/>
    <n v="800.165843199645"/>
  </r>
  <r>
    <n v="8516"/>
    <x v="7"/>
    <x v="93"/>
    <x v="2576"/>
    <x v="9"/>
    <n v="1"/>
    <n v="704.96120235832097"/>
  </r>
  <r>
    <n v="8517"/>
    <x v="7"/>
    <x v="93"/>
    <x v="2577"/>
    <x v="0"/>
    <n v="1"/>
    <n v="270.337832420155"/>
  </r>
  <r>
    <n v="8518"/>
    <x v="7"/>
    <x v="93"/>
    <x v="2578"/>
    <x v="0"/>
    <n v="1"/>
    <n v="2084.0822814206399"/>
  </r>
  <r>
    <n v="8519"/>
    <x v="7"/>
    <x v="93"/>
    <x v="954"/>
    <x v="0"/>
    <n v="1"/>
    <n v="460.18147472526601"/>
  </r>
  <r>
    <n v="8520"/>
    <x v="7"/>
    <x v="93"/>
    <x v="2225"/>
    <x v="0"/>
    <n v="5"/>
    <n v="3532.9324161506202"/>
  </r>
  <r>
    <n v="8521"/>
    <x v="7"/>
    <x v="93"/>
    <x v="2225"/>
    <x v="9"/>
    <n v="1"/>
    <n v="1005.6659645036"/>
  </r>
  <r>
    <n v="8522"/>
    <x v="7"/>
    <x v="93"/>
    <x v="1499"/>
    <x v="0"/>
    <n v="9"/>
    <n v="6752.6121812844704"/>
  </r>
  <r>
    <n v="8523"/>
    <x v="7"/>
    <x v="93"/>
    <x v="1499"/>
    <x v="9"/>
    <n v="6"/>
    <n v="3122.9278179517801"/>
  </r>
  <r>
    <n v="8524"/>
    <x v="7"/>
    <x v="93"/>
    <x v="1499"/>
    <x v="2"/>
    <n v="5"/>
    <n v="1170.11912033256"/>
  </r>
  <r>
    <n v="8525"/>
    <x v="7"/>
    <x v="93"/>
    <x v="1499"/>
    <x v="3"/>
    <n v="8"/>
    <n v="9191.0146525657601"/>
  </r>
  <r>
    <n v="8526"/>
    <x v="7"/>
    <x v="93"/>
    <x v="1499"/>
    <x v="7"/>
    <n v="1"/>
    <n v="2.73753753491915"/>
  </r>
  <r>
    <n v="8527"/>
    <x v="7"/>
    <x v="93"/>
    <x v="2579"/>
    <x v="9"/>
    <n v="2"/>
    <n v="799.21081114515005"/>
  </r>
  <r>
    <n v="8528"/>
    <x v="7"/>
    <x v="93"/>
    <x v="1500"/>
    <x v="2"/>
    <n v="1"/>
    <n v="98.8136580350332"/>
  </r>
  <r>
    <n v="8529"/>
    <x v="7"/>
    <x v="93"/>
    <x v="1500"/>
    <x v="3"/>
    <n v="1"/>
    <n v="203.32545440793601"/>
  </r>
  <r>
    <n v="8530"/>
    <x v="7"/>
    <x v="93"/>
    <x v="2580"/>
    <x v="2"/>
    <n v="1"/>
    <n v="143.87542796501199"/>
  </r>
  <r>
    <n v="8531"/>
    <x v="7"/>
    <x v="93"/>
    <x v="2580"/>
    <x v="3"/>
    <n v="1"/>
    <n v="249.316116237253"/>
  </r>
  <r>
    <n v="8532"/>
    <x v="7"/>
    <x v="93"/>
    <x v="2581"/>
    <x v="4"/>
    <n v="1"/>
    <n v="11.2104007532028"/>
  </r>
  <r>
    <n v="8533"/>
    <x v="7"/>
    <x v="93"/>
    <x v="2581"/>
    <x v="0"/>
    <n v="1"/>
    <n v="115.059595807139"/>
  </r>
  <r>
    <n v="8534"/>
    <x v="7"/>
    <x v="93"/>
    <x v="2581"/>
    <x v="9"/>
    <n v="3"/>
    <n v="1005.97204219376"/>
  </r>
  <r>
    <n v="8535"/>
    <x v="7"/>
    <x v="93"/>
    <x v="958"/>
    <x v="4"/>
    <n v="2"/>
    <n v="294.71013861336002"/>
  </r>
  <r>
    <n v="8536"/>
    <x v="7"/>
    <x v="93"/>
    <x v="958"/>
    <x v="0"/>
    <n v="7"/>
    <n v="60007.296174923104"/>
  </r>
  <r>
    <n v="8537"/>
    <x v="7"/>
    <x v="93"/>
    <x v="958"/>
    <x v="9"/>
    <n v="5"/>
    <n v="17289.070531735"/>
  </r>
  <r>
    <n v="8538"/>
    <x v="7"/>
    <x v="93"/>
    <x v="958"/>
    <x v="3"/>
    <n v="1"/>
    <n v="536.77931356303804"/>
  </r>
  <r>
    <n v="8539"/>
    <x v="7"/>
    <x v="93"/>
    <x v="959"/>
    <x v="0"/>
    <n v="1"/>
    <n v="416.90053590241899"/>
  </r>
  <r>
    <n v="8540"/>
    <x v="7"/>
    <x v="93"/>
    <x v="959"/>
    <x v="9"/>
    <n v="1"/>
    <n v="434.35987481472"/>
  </r>
  <r>
    <n v="8541"/>
    <x v="7"/>
    <x v="93"/>
    <x v="960"/>
    <x v="0"/>
    <n v="2"/>
    <n v="1658.73355416817"/>
  </r>
  <r>
    <n v="8542"/>
    <x v="7"/>
    <x v="93"/>
    <x v="960"/>
    <x v="9"/>
    <n v="2"/>
    <n v="988.23433079782797"/>
  </r>
  <r>
    <n v="8543"/>
    <x v="7"/>
    <x v="93"/>
    <x v="2582"/>
    <x v="0"/>
    <n v="2"/>
    <n v="453.11619063290499"/>
  </r>
  <r>
    <n v="8544"/>
    <x v="7"/>
    <x v="93"/>
    <x v="2582"/>
    <x v="9"/>
    <n v="1"/>
    <n v="436.92673978893498"/>
  </r>
  <r>
    <n v="8545"/>
    <x v="7"/>
    <x v="152"/>
    <x v="2583"/>
    <x v="4"/>
    <n v="1"/>
    <n v="308.05719877419199"/>
  </r>
  <r>
    <n v="8546"/>
    <x v="7"/>
    <x v="152"/>
    <x v="2583"/>
    <x v="3"/>
    <n v="1"/>
    <n v="0.92048963519520499"/>
  </r>
  <r>
    <n v="8547"/>
    <x v="7"/>
    <x v="152"/>
    <x v="2584"/>
    <x v="4"/>
    <n v="1"/>
    <n v="958.01435439225702"/>
  </r>
  <r>
    <n v="8548"/>
    <x v="7"/>
    <x v="152"/>
    <x v="2584"/>
    <x v="9"/>
    <n v="1"/>
    <n v="25.342495887349401"/>
  </r>
  <r>
    <n v="8549"/>
    <x v="7"/>
    <x v="152"/>
    <x v="2584"/>
    <x v="2"/>
    <n v="1"/>
    <n v="132.76103886904301"/>
  </r>
  <r>
    <n v="8550"/>
    <x v="7"/>
    <x v="152"/>
    <x v="2584"/>
    <x v="3"/>
    <n v="1"/>
    <n v="95.462653867032301"/>
  </r>
  <r>
    <n v="8551"/>
    <x v="7"/>
    <x v="99"/>
    <x v="1450"/>
    <x v="2"/>
    <n v="3"/>
    <n v="1113.55431979474"/>
  </r>
  <r>
    <n v="8552"/>
    <x v="7"/>
    <x v="99"/>
    <x v="1450"/>
    <x v="3"/>
    <n v="1"/>
    <n v="76.605567841026698"/>
  </r>
  <r>
    <n v="8553"/>
    <x v="7"/>
    <x v="99"/>
    <x v="1450"/>
    <x v="7"/>
    <n v="1"/>
    <n v="11.9982143611747"/>
  </r>
  <r>
    <n v="8554"/>
    <x v="7"/>
    <x v="99"/>
    <x v="1452"/>
    <x v="4"/>
    <n v="5"/>
    <n v="3728.37701159782"/>
  </r>
  <r>
    <n v="8555"/>
    <x v="7"/>
    <x v="99"/>
    <x v="1452"/>
    <x v="0"/>
    <n v="7"/>
    <n v="15322.788587561799"/>
  </r>
  <r>
    <n v="8556"/>
    <x v="7"/>
    <x v="99"/>
    <x v="1452"/>
    <x v="9"/>
    <n v="3"/>
    <n v="4313.74141107174"/>
  </r>
  <r>
    <n v="8557"/>
    <x v="7"/>
    <x v="99"/>
    <x v="1452"/>
    <x v="2"/>
    <n v="7"/>
    <n v="11107.765667380099"/>
  </r>
  <r>
    <n v="8558"/>
    <x v="7"/>
    <x v="99"/>
    <x v="1452"/>
    <x v="3"/>
    <n v="5"/>
    <n v="4725.5241880479898"/>
  </r>
  <r>
    <n v="8559"/>
    <x v="7"/>
    <x v="99"/>
    <x v="1452"/>
    <x v="7"/>
    <n v="1"/>
    <n v="117.30161038590001"/>
  </r>
  <r>
    <n v="8560"/>
    <x v="7"/>
    <x v="99"/>
    <x v="1841"/>
    <x v="0"/>
    <n v="1"/>
    <n v="813.82306572234802"/>
  </r>
  <r>
    <n v="8561"/>
    <x v="7"/>
    <x v="99"/>
    <x v="1841"/>
    <x v="9"/>
    <n v="1"/>
    <n v="246.48909178975799"/>
  </r>
  <r>
    <n v="8562"/>
    <x v="7"/>
    <x v="99"/>
    <x v="1841"/>
    <x v="2"/>
    <n v="1"/>
    <n v="157.14739814043099"/>
  </r>
  <r>
    <n v="8563"/>
    <x v="7"/>
    <x v="99"/>
    <x v="2585"/>
    <x v="0"/>
    <n v="1"/>
    <n v="279.558047373536"/>
  </r>
  <r>
    <n v="8564"/>
    <x v="7"/>
    <x v="99"/>
    <x v="1842"/>
    <x v="4"/>
    <n v="2"/>
    <n v="181.00077503257799"/>
  </r>
  <r>
    <n v="8565"/>
    <x v="7"/>
    <x v="99"/>
    <x v="1842"/>
    <x v="0"/>
    <n v="2"/>
    <n v="113.08549135143799"/>
  </r>
  <r>
    <n v="8566"/>
    <x v="7"/>
    <x v="99"/>
    <x v="1842"/>
    <x v="9"/>
    <n v="2"/>
    <n v="1250.8277731566"/>
  </r>
  <r>
    <n v="8567"/>
    <x v="7"/>
    <x v="99"/>
    <x v="1842"/>
    <x v="2"/>
    <n v="5"/>
    <n v="20515.311263207699"/>
  </r>
  <r>
    <n v="8568"/>
    <x v="7"/>
    <x v="99"/>
    <x v="1842"/>
    <x v="3"/>
    <n v="4"/>
    <n v="2700.5350725940898"/>
  </r>
  <r>
    <n v="8569"/>
    <x v="7"/>
    <x v="99"/>
    <x v="1842"/>
    <x v="7"/>
    <n v="5"/>
    <n v="451.21822170275902"/>
  </r>
  <r>
    <n v="8570"/>
    <x v="7"/>
    <x v="99"/>
    <x v="1843"/>
    <x v="4"/>
    <n v="1"/>
    <n v="19.322736446445301"/>
  </r>
  <r>
    <n v="8571"/>
    <x v="7"/>
    <x v="99"/>
    <x v="1843"/>
    <x v="2"/>
    <n v="1"/>
    <n v="366.36471331414702"/>
  </r>
  <r>
    <n v="8572"/>
    <x v="7"/>
    <x v="99"/>
    <x v="1843"/>
    <x v="3"/>
    <n v="1"/>
    <n v="438.05315350589802"/>
  </r>
  <r>
    <n v="8573"/>
    <x v="7"/>
    <x v="99"/>
    <x v="1009"/>
    <x v="0"/>
    <n v="1"/>
    <n v="180.92502986311899"/>
  </r>
  <r>
    <n v="8574"/>
    <x v="7"/>
    <x v="99"/>
    <x v="1009"/>
    <x v="9"/>
    <n v="1"/>
    <n v="494.16004606575501"/>
  </r>
  <r>
    <n v="8575"/>
    <x v="7"/>
    <x v="99"/>
    <x v="2586"/>
    <x v="4"/>
    <n v="1"/>
    <n v="83.133723211668894"/>
  </r>
  <r>
    <n v="8576"/>
    <x v="7"/>
    <x v="99"/>
    <x v="2586"/>
    <x v="3"/>
    <n v="1"/>
    <n v="105.767049080731"/>
  </r>
  <r>
    <n v="8577"/>
    <x v="7"/>
    <x v="99"/>
    <x v="2586"/>
    <x v="7"/>
    <n v="1"/>
    <n v="34.074981709508002"/>
  </r>
  <r>
    <n v="8578"/>
    <x v="7"/>
    <x v="99"/>
    <x v="1010"/>
    <x v="4"/>
    <n v="5"/>
    <n v="1806.5844789176101"/>
  </r>
  <r>
    <n v="8579"/>
    <x v="7"/>
    <x v="99"/>
    <x v="1010"/>
    <x v="0"/>
    <n v="4"/>
    <n v="3684.5296106719102"/>
  </r>
  <r>
    <n v="8580"/>
    <x v="7"/>
    <x v="99"/>
    <x v="1010"/>
    <x v="9"/>
    <n v="8"/>
    <n v="5205.08400030142"/>
  </r>
  <r>
    <n v="8581"/>
    <x v="7"/>
    <x v="99"/>
    <x v="1010"/>
    <x v="2"/>
    <n v="10"/>
    <n v="4617.0179458224902"/>
  </r>
  <r>
    <n v="8582"/>
    <x v="7"/>
    <x v="99"/>
    <x v="1010"/>
    <x v="3"/>
    <n v="8"/>
    <n v="2494.86696849384"/>
  </r>
  <r>
    <n v="8583"/>
    <x v="7"/>
    <x v="99"/>
    <x v="1010"/>
    <x v="7"/>
    <n v="4"/>
    <n v="413.18529052977902"/>
  </r>
  <r>
    <n v="8584"/>
    <x v="7"/>
    <x v="99"/>
    <x v="2587"/>
    <x v="9"/>
    <n v="1"/>
    <n v="710.35776384951805"/>
  </r>
  <r>
    <n v="8585"/>
    <x v="7"/>
    <x v="99"/>
    <x v="1011"/>
    <x v="9"/>
    <n v="1"/>
    <n v="481.71691432273201"/>
  </r>
  <r>
    <n v="8586"/>
    <x v="7"/>
    <x v="99"/>
    <x v="1845"/>
    <x v="0"/>
    <n v="1"/>
    <n v="269.92743616066798"/>
  </r>
  <r>
    <n v="8587"/>
    <x v="7"/>
    <x v="99"/>
    <x v="1455"/>
    <x v="0"/>
    <n v="1"/>
    <n v="772.21490801373898"/>
  </r>
  <r>
    <n v="8588"/>
    <x v="7"/>
    <x v="99"/>
    <x v="1013"/>
    <x v="4"/>
    <n v="4"/>
    <n v="3185.4584523387898"/>
  </r>
  <r>
    <n v="8589"/>
    <x v="7"/>
    <x v="99"/>
    <x v="1013"/>
    <x v="0"/>
    <n v="5"/>
    <n v="661.74556444014297"/>
  </r>
  <r>
    <n v="8590"/>
    <x v="7"/>
    <x v="99"/>
    <x v="1013"/>
    <x v="9"/>
    <n v="8"/>
    <n v="4678.99581218607"/>
  </r>
  <r>
    <n v="8591"/>
    <x v="7"/>
    <x v="99"/>
    <x v="1013"/>
    <x v="2"/>
    <n v="11"/>
    <n v="71488.347827160804"/>
  </r>
  <r>
    <n v="8592"/>
    <x v="7"/>
    <x v="99"/>
    <x v="1013"/>
    <x v="3"/>
    <n v="6"/>
    <n v="3605.2120890956598"/>
  </r>
  <r>
    <n v="8593"/>
    <x v="7"/>
    <x v="99"/>
    <x v="1013"/>
    <x v="7"/>
    <n v="5"/>
    <n v="6366.9420805910904"/>
  </r>
  <r>
    <n v="8594"/>
    <x v="7"/>
    <x v="99"/>
    <x v="1457"/>
    <x v="2"/>
    <n v="1"/>
    <n v="282.69760555196802"/>
  </r>
  <r>
    <n v="8595"/>
    <x v="7"/>
    <x v="99"/>
    <x v="1457"/>
    <x v="3"/>
    <n v="1"/>
    <n v="0.46240268865197998"/>
  </r>
  <r>
    <n v="8596"/>
    <x v="7"/>
    <x v="99"/>
    <x v="2588"/>
    <x v="3"/>
    <n v="1"/>
    <n v="388.061381942732"/>
  </r>
  <r>
    <n v="8597"/>
    <x v="7"/>
    <x v="99"/>
    <x v="1014"/>
    <x v="4"/>
    <n v="1"/>
    <n v="363.04519914577799"/>
  </r>
  <r>
    <n v="8598"/>
    <x v="7"/>
    <x v="99"/>
    <x v="1014"/>
    <x v="0"/>
    <n v="2"/>
    <n v="632.76195402841802"/>
  </r>
  <r>
    <n v="8599"/>
    <x v="7"/>
    <x v="99"/>
    <x v="1014"/>
    <x v="9"/>
    <n v="3"/>
    <n v="236.078920177181"/>
  </r>
  <r>
    <n v="8600"/>
    <x v="7"/>
    <x v="99"/>
    <x v="1014"/>
    <x v="2"/>
    <n v="2"/>
    <n v="656.82442291739198"/>
  </r>
  <r>
    <n v="8601"/>
    <x v="7"/>
    <x v="99"/>
    <x v="1014"/>
    <x v="7"/>
    <n v="1"/>
    <n v="1.3368433680064"/>
  </r>
  <r>
    <n v="8602"/>
    <x v="7"/>
    <x v="161"/>
    <x v="2589"/>
    <x v="4"/>
    <n v="1"/>
    <n v="44.501817608478397"/>
  </r>
  <r>
    <n v="8603"/>
    <x v="7"/>
    <x v="161"/>
    <x v="2589"/>
    <x v="0"/>
    <n v="1"/>
    <n v="10.5152685962872"/>
  </r>
  <r>
    <n v="8604"/>
    <x v="7"/>
    <x v="161"/>
    <x v="2589"/>
    <x v="2"/>
    <n v="1"/>
    <n v="321.923052833859"/>
  </r>
  <r>
    <n v="8605"/>
    <x v="7"/>
    <x v="100"/>
    <x v="2590"/>
    <x v="3"/>
    <n v="1"/>
    <n v="1023.4481365943"/>
  </r>
  <r>
    <n v="8606"/>
    <x v="7"/>
    <x v="100"/>
    <x v="2590"/>
    <x v="7"/>
    <n v="1"/>
    <n v="63.436869932044502"/>
  </r>
  <r>
    <n v="8607"/>
    <x v="7"/>
    <x v="35"/>
    <x v="1035"/>
    <x v="9"/>
    <n v="1"/>
    <n v="12.9403533309069"/>
  </r>
  <r>
    <n v="8608"/>
    <x v="7"/>
    <x v="35"/>
    <x v="1035"/>
    <x v="2"/>
    <n v="1"/>
    <n v="20.176216951890002"/>
  </r>
  <r>
    <n v="8609"/>
    <x v="7"/>
    <x v="35"/>
    <x v="1035"/>
    <x v="3"/>
    <n v="1"/>
    <n v="952.33187847046304"/>
  </r>
  <r>
    <n v="8610"/>
    <x v="7"/>
    <x v="35"/>
    <x v="321"/>
    <x v="9"/>
    <n v="1"/>
    <n v="824.41630444391501"/>
  </r>
  <r>
    <n v="8611"/>
    <x v="7"/>
    <x v="35"/>
    <x v="1037"/>
    <x v="0"/>
    <n v="1"/>
    <n v="12.7801825014486"/>
  </r>
  <r>
    <n v="8612"/>
    <x v="7"/>
    <x v="35"/>
    <x v="1037"/>
    <x v="9"/>
    <n v="1"/>
    <n v="885.09283917961397"/>
  </r>
  <r>
    <n v="8613"/>
    <x v="7"/>
    <x v="35"/>
    <x v="1037"/>
    <x v="2"/>
    <n v="1"/>
    <n v="405.17278713030203"/>
  </r>
  <r>
    <n v="8614"/>
    <x v="7"/>
    <x v="35"/>
    <x v="1037"/>
    <x v="3"/>
    <n v="1"/>
    <n v="1281.0294992035799"/>
  </r>
  <r>
    <n v="8615"/>
    <x v="7"/>
    <x v="37"/>
    <x v="2591"/>
    <x v="3"/>
    <n v="1"/>
    <n v="503.98053519885201"/>
  </r>
  <r>
    <n v="8616"/>
    <x v="7"/>
    <x v="127"/>
    <x v="1458"/>
    <x v="4"/>
    <n v="4"/>
    <n v="12997.7804180279"/>
  </r>
  <r>
    <n v="8617"/>
    <x v="7"/>
    <x v="127"/>
    <x v="1458"/>
    <x v="0"/>
    <n v="11"/>
    <n v="31572.895778508799"/>
  </r>
  <r>
    <n v="8618"/>
    <x v="7"/>
    <x v="127"/>
    <x v="1458"/>
    <x v="9"/>
    <n v="4"/>
    <n v="14386.203115484899"/>
  </r>
  <r>
    <n v="8619"/>
    <x v="7"/>
    <x v="127"/>
    <x v="1458"/>
    <x v="2"/>
    <n v="2"/>
    <n v="197.587765230445"/>
  </r>
  <r>
    <n v="8620"/>
    <x v="7"/>
    <x v="127"/>
    <x v="1458"/>
    <x v="3"/>
    <n v="2"/>
    <n v="4936.0263146095003"/>
  </r>
  <r>
    <n v="8621"/>
    <x v="7"/>
    <x v="127"/>
    <x v="1505"/>
    <x v="4"/>
    <n v="1"/>
    <n v="16.542183691358002"/>
  </r>
  <r>
    <n v="8622"/>
    <x v="7"/>
    <x v="127"/>
    <x v="2592"/>
    <x v="0"/>
    <n v="5"/>
    <n v="17490.859934309101"/>
  </r>
  <r>
    <n v="8623"/>
    <x v="7"/>
    <x v="127"/>
    <x v="2592"/>
    <x v="8"/>
    <n v="2"/>
    <n v="34.043965571072803"/>
  </r>
  <r>
    <n v="8624"/>
    <x v="7"/>
    <x v="127"/>
    <x v="1460"/>
    <x v="4"/>
    <n v="3"/>
    <n v="978.97093736828504"/>
  </r>
  <r>
    <n v="8625"/>
    <x v="7"/>
    <x v="127"/>
    <x v="1460"/>
    <x v="0"/>
    <n v="4"/>
    <n v="557.55490786226403"/>
  </r>
  <r>
    <n v="8626"/>
    <x v="7"/>
    <x v="127"/>
    <x v="1460"/>
    <x v="9"/>
    <n v="3"/>
    <n v="4467.61312989816"/>
  </r>
  <r>
    <n v="8627"/>
    <x v="7"/>
    <x v="127"/>
    <x v="1506"/>
    <x v="9"/>
    <n v="1"/>
    <n v="163.206414088369"/>
  </r>
  <r>
    <n v="8628"/>
    <x v="7"/>
    <x v="127"/>
    <x v="1506"/>
    <x v="2"/>
    <n v="1"/>
    <n v="43.886853146803297"/>
  </r>
  <r>
    <n v="8629"/>
    <x v="7"/>
    <x v="127"/>
    <x v="1461"/>
    <x v="4"/>
    <n v="1"/>
    <n v="0.58362922360973502"/>
  </r>
  <r>
    <n v="8630"/>
    <x v="7"/>
    <x v="127"/>
    <x v="1461"/>
    <x v="0"/>
    <n v="10"/>
    <n v="46081.013008603702"/>
  </r>
  <r>
    <n v="8631"/>
    <x v="7"/>
    <x v="127"/>
    <x v="1461"/>
    <x v="9"/>
    <n v="1"/>
    <n v="1097.8353817299201"/>
  </r>
  <r>
    <n v="8632"/>
    <x v="7"/>
    <x v="127"/>
    <x v="1461"/>
    <x v="8"/>
    <n v="4"/>
    <n v="19.4403666324535"/>
  </r>
  <r>
    <n v="8633"/>
    <x v="7"/>
    <x v="128"/>
    <x v="1464"/>
    <x v="4"/>
    <n v="1"/>
    <n v="1158.8783845833"/>
  </r>
  <r>
    <n v="8634"/>
    <x v="7"/>
    <x v="128"/>
    <x v="1464"/>
    <x v="0"/>
    <n v="16"/>
    <n v="128844.867707447"/>
  </r>
  <r>
    <n v="8635"/>
    <x v="7"/>
    <x v="128"/>
    <x v="1464"/>
    <x v="9"/>
    <n v="4"/>
    <n v="12384.4903412536"/>
  </r>
  <r>
    <n v="8636"/>
    <x v="7"/>
    <x v="128"/>
    <x v="1464"/>
    <x v="2"/>
    <n v="1"/>
    <n v="270.19076030008301"/>
  </r>
  <r>
    <n v="8637"/>
    <x v="7"/>
    <x v="128"/>
    <x v="1464"/>
    <x v="7"/>
    <n v="1"/>
    <n v="8.1888816543560594"/>
  </r>
  <r>
    <n v="8638"/>
    <x v="7"/>
    <x v="128"/>
    <x v="1339"/>
    <x v="4"/>
    <n v="4"/>
    <n v="2152.7968001089898"/>
  </r>
  <r>
    <n v="8639"/>
    <x v="7"/>
    <x v="128"/>
    <x v="1339"/>
    <x v="0"/>
    <n v="12"/>
    <n v="13622.9247358798"/>
  </r>
  <r>
    <n v="8640"/>
    <x v="7"/>
    <x v="128"/>
    <x v="1339"/>
    <x v="9"/>
    <n v="17"/>
    <n v="34034.919359844098"/>
  </r>
  <r>
    <n v="8641"/>
    <x v="7"/>
    <x v="128"/>
    <x v="1339"/>
    <x v="2"/>
    <n v="4"/>
    <n v="1503.57203873357"/>
  </r>
  <r>
    <n v="8642"/>
    <x v="7"/>
    <x v="128"/>
    <x v="1339"/>
    <x v="3"/>
    <n v="12"/>
    <n v="18844.486413157701"/>
  </r>
  <r>
    <n v="8643"/>
    <x v="7"/>
    <x v="128"/>
    <x v="1339"/>
    <x v="7"/>
    <n v="1"/>
    <n v="61.976312807857902"/>
  </r>
  <r>
    <n v="8644"/>
    <x v="7"/>
    <x v="128"/>
    <x v="2593"/>
    <x v="9"/>
    <n v="1"/>
    <n v="360.284023761649"/>
  </r>
  <r>
    <n v="8645"/>
    <x v="7"/>
    <x v="128"/>
    <x v="1340"/>
    <x v="4"/>
    <n v="7"/>
    <n v="9095.6317016354405"/>
  </r>
  <r>
    <n v="8646"/>
    <x v="7"/>
    <x v="128"/>
    <x v="1340"/>
    <x v="0"/>
    <n v="22"/>
    <n v="9639.3684485978101"/>
  </r>
  <r>
    <n v="8647"/>
    <x v="7"/>
    <x v="128"/>
    <x v="1340"/>
    <x v="9"/>
    <n v="60"/>
    <n v="117159.215579278"/>
  </r>
  <r>
    <n v="8648"/>
    <x v="7"/>
    <x v="128"/>
    <x v="1340"/>
    <x v="2"/>
    <n v="24"/>
    <n v="13734.2754525325"/>
  </r>
  <r>
    <n v="8649"/>
    <x v="7"/>
    <x v="128"/>
    <x v="1340"/>
    <x v="3"/>
    <n v="29"/>
    <n v="68908.0407804188"/>
  </r>
  <r>
    <n v="8650"/>
    <x v="7"/>
    <x v="128"/>
    <x v="2594"/>
    <x v="3"/>
    <n v="1"/>
    <n v="356.45966280357402"/>
  </r>
  <r>
    <n v="8651"/>
    <x v="7"/>
    <x v="128"/>
    <x v="2595"/>
    <x v="4"/>
    <n v="1"/>
    <n v="11.6557530536765"/>
  </r>
  <r>
    <n v="8652"/>
    <x v="7"/>
    <x v="128"/>
    <x v="2595"/>
    <x v="0"/>
    <n v="3"/>
    <n v="1439.67901956284"/>
  </r>
  <r>
    <n v="8653"/>
    <x v="7"/>
    <x v="128"/>
    <x v="2595"/>
    <x v="9"/>
    <n v="1"/>
    <n v="675.70174685476297"/>
  </r>
  <r>
    <n v="8654"/>
    <x v="7"/>
    <x v="128"/>
    <x v="2595"/>
    <x v="3"/>
    <n v="1"/>
    <n v="349.78075892663799"/>
  </r>
  <r>
    <n v="8655"/>
    <x v="7"/>
    <x v="128"/>
    <x v="2595"/>
    <x v="7"/>
    <n v="1"/>
    <n v="21.594173626490001"/>
  </r>
  <r>
    <n v="8656"/>
    <x v="7"/>
    <x v="128"/>
    <x v="1467"/>
    <x v="4"/>
    <n v="1"/>
    <n v="9.0510322130592193"/>
  </r>
  <r>
    <n v="8657"/>
    <x v="7"/>
    <x v="128"/>
    <x v="1467"/>
    <x v="0"/>
    <n v="6"/>
    <n v="4590.7006046530896"/>
  </r>
  <r>
    <n v="8658"/>
    <x v="7"/>
    <x v="128"/>
    <x v="1467"/>
    <x v="9"/>
    <n v="3"/>
    <n v="1967.3010045042599"/>
  </r>
  <r>
    <n v="8659"/>
    <x v="7"/>
    <x v="128"/>
    <x v="1467"/>
    <x v="3"/>
    <n v="5"/>
    <n v="3009.0415517268302"/>
  </r>
  <r>
    <n v="8660"/>
    <x v="7"/>
    <x v="128"/>
    <x v="2596"/>
    <x v="3"/>
    <n v="1"/>
    <n v="251.50647275692199"/>
  </r>
  <r>
    <n v="8661"/>
    <x v="7"/>
    <x v="128"/>
    <x v="2597"/>
    <x v="9"/>
    <n v="1"/>
    <n v="620.34505942859698"/>
  </r>
  <r>
    <n v="8662"/>
    <x v="7"/>
    <x v="128"/>
    <x v="1468"/>
    <x v="4"/>
    <n v="2"/>
    <n v="718.50244742222503"/>
  </r>
  <r>
    <n v="8663"/>
    <x v="7"/>
    <x v="128"/>
    <x v="1468"/>
    <x v="0"/>
    <n v="10"/>
    <n v="3496.4750549522601"/>
  </r>
  <r>
    <n v="8664"/>
    <x v="7"/>
    <x v="128"/>
    <x v="1468"/>
    <x v="9"/>
    <n v="7"/>
    <n v="499.19533756675997"/>
  </r>
  <r>
    <n v="8665"/>
    <x v="7"/>
    <x v="128"/>
    <x v="1468"/>
    <x v="2"/>
    <n v="1"/>
    <n v="4.63453454105532"/>
  </r>
  <r>
    <n v="8666"/>
    <x v="7"/>
    <x v="128"/>
    <x v="2598"/>
    <x v="0"/>
    <n v="2"/>
    <n v="362.41381463298802"/>
  </r>
  <r>
    <n v="8667"/>
    <x v="7"/>
    <x v="128"/>
    <x v="2598"/>
    <x v="9"/>
    <n v="2"/>
    <n v="389.80294643007898"/>
  </r>
  <r>
    <n v="8668"/>
    <x v="7"/>
    <x v="128"/>
    <x v="2598"/>
    <x v="3"/>
    <n v="1"/>
    <n v="507.30102168320502"/>
  </r>
  <r>
    <n v="8669"/>
    <x v="7"/>
    <x v="128"/>
    <x v="1469"/>
    <x v="0"/>
    <n v="4"/>
    <n v="58462.706806145703"/>
  </r>
  <r>
    <n v="8670"/>
    <x v="7"/>
    <x v="128"/>
    <x v="1469"/>
    <x v="9"/>
    <n v="3"/>
    <n v="2113.52592115774"/>
  </r>
  <r>
    <n v="8671"/>
    <x v="7"/>
    <x v="128"/>
    <x v="1341"/>
    <x v="4"/>
    <n v="6"/>
    <n v="23056.844272818998"/>
  </r>
  <r>
    <n v="8672"/>
    <x v="7"/>
    <x v="128"/>
    <x v="1341"/>
    <x v="0"/>
    <n v="9"/>
    <n v="4111.4463980821301"/>
  </r>
  <r>
    <n v="8673"/>
    <x v="7"/>
    <x v="128"/>
    <x v="1341"/>
    <x v="9"/>
    <n v="28"/>
    <n v="61185.151119627299"/>
  </r>
  <r>
    <n v="8674"/>
    <x v="7"/>
    <x v="128"/>
    <x v="1341"/>
    <x v="2"/>
    <n v="27"/>
    <n v="23960.3867795265"/>
  </r>
  <r>
    <n v="8675"/>
    <x v="7"/>
    <x v="128"/>
    <x v="1341"/>
    <x v="3"/>
    <n v="14"/>
    <n v="16566.444411660999"/>
  </r>
  <r>
    <n v="8676"/>
    <x v="7"/>
    <x v="128"/>
    <x v="1341"/>
    <x v="7"/>
    <n v="4"/>
    <n v="145.07481214859001"/>
  </r>
  <r>
    <n v="8677"/>
    <x v="7"/>
    <x v="128"/>
    <x v="2599"/>
    <x v="9"/>
    <n v="1"/>
    <n v="340.19946870595902"/>
  </r>
  <r>
    <n v="8678"/>
    <x v="7"/>
    <x v="128"/>
    <x v="2599"/>
    <x v="2"/>
    <n v="1"/>
    <n v="98.163941449770306"/>
  </r>
  <r>
    <n v="8679"/>
    <x v="7"/>
    <x v="128"/>
    <x v="1342"/>
    <x v="4"/>
    <n v="1"/>
    <n v="122.365862945168"/>
  </r>
  <r>
    <n v="8680"/>
    <x v="7"/>
    <x v="162"/>
    <x v="2600"/>
    <x v="4"/>
    <n v="1"/>
    <n v="261.65013775115398"/>
  </r>
  <r>
    <n v="8681"/>
    <x v="7"/>
    <x v="162"/>
    <x v="2600"/>
    <x v="0"/>
    <n v="1"/>
    <n v="19.0633440706786"/>
  </r>
  <r>
    <n v="8682"/>
    <x v="7"/>
    <x v="162"/>
    <x v="2600"/>
    <x v="9"/>
    <n v="2"/>
    <n v="281.96859896941498"/>
  </r>
  <r>
    <n v="8683"/>
    <x v="7"/>
    <x v="162"/>
    <x v="2600"/>
    <x v="2"/>
    <n v="1"/>
    <n v="3.6143130489148301"/>
  </r>
  <r>
    <n v="8684"/>
    <x v="7"/>
    <x v="162"/>
    <x v="2600"/>
    <x v="3"/>
    <n v="1"/>
    <n v="252.40645199616699"/>
  </r>
  <r>
    <n v="8685"/>
    <x v="7"/>
    <x v="162"/>
    <x v="2601"/>
    <x v="0"/>
    <n v="2"/>
    <n v="565.82366450713198"/>
  </r>
  <r>
    <n v="8686"/>
    <x v="7"/>
    <x v="162"/>
    <x v="2601"/>
    <x v="9"/>
    <n v="3"/>
    <n v="1946.2554334214201"/>
  </r>
  <r>
    <n v="8687"/>
    <x v="7"/>
    <x v="162"/>
    <x v="2601"/>
    <x v="2"/>
    <n v="4"/>
    <n v="2226.5988847598601"/>
  </r>
  <r>
    <n v="8688"/>
    <x v="7"/>
    <x v="162"/>
    <x v="2601"/>
    <x v="3"/>
    <n v="3"/>
    <n v="636.330778426969"/>
  </r>
  <r>
    <n v="8689"/>
    <x v="7"/>
    <x v="162"/>
    <x v="2602"/>
    <x v="2"/>
    <n v="1"/>
    <n v="424.85641188442003"/>
  </r>
  <r>
    <n v="8690"/>
    <x v="7"/>
    <x v="162"/>
    <x v="2602"/>
    <x v="3"/>
    <n v="1"/>
    <n v="38.8931593833696"/>
  </r>
  <r>
    <n v="8691"/>
    <x v="7"/>
    <x v="163"/>
    <x v="2603"/>
    <x v="0"/>
    <n v="1"/>
    <n v="15027.607350387399"/>
  </r>
  <r>
    <n v="8692"/>
    <x v="7"/>
    <x v="163"/>
    <x v="2604"/>
    <x v="0"/>
    <n v="3"/>
    <n v="1557.15323027811"/>
  </r>
  <r>
    <n v="8693"/>
    <x v="7"/>
    <x v="129"/>
    <x v="1473"/>
    <x v="4"/>
    <n v="2"/>
    <n v="1949.5331609065399"/>
  </r>
  <r>
    <n v="8694"/>
    <x v="7"/>
    <x v="129"/>
    <x v="1473"/>
    <x v="0"/>
    <n v="4"/>
    <n v="6446.7316632799702"/>
  </r>
  <r>
    <n v="8695"/>
    <x v="7"/>
    <x v="129"/>
    <x v="1473"/>
    <x v="9"/>
    <n v="4"/>
    <n v="6488.7307946328201"/>
  </r>
  <r>
    <n v="8696"/>
    <x v="7"/>
    <x v="129"/>
    <x v="1473"/>
    <x v="2"/>
    <n v="3"/>
    <n v="173.812188869078"/>
  </r>
  <r>
    <n v="8697"/>
    <x v="7"/>
    <x v="129"/>
    <x v="1473"/>
    <x v="3"/>
    <n v="1"/>
    <n v="1056.40803652974"/>
  </r>
  <r>
    <n v="8698"/>
    <x v="7"/>
    <x v="129"/>
    <x v="1343"/>
    <x v="0"/>
    <n v="2"/>
    <n v="9.7143447399423408"/>
  </r>
  <r>
    <n v="8699"/>
    <x v="7"/>
    <x v="129"/>
    <x v="1343"/>
    <x v="2"/>
    <n v="3"/>
    <n v="1712.2446470464599"/>
  </r>
  <r>
    <n v="8700"/>
    <x v="7"/>
    <x v="129"/>
    <x v="1343"/>
    <x v="3"/>
    <n v="3"/>
    <n v="1049.4241840730799"/>
  </r>
  <r>
    <n v="8701"/>
    <x v="7"/>
    <x v="129"/>
    <x v="2605"/>
    <x v="0"/>
    <n v="4"/>
    <n v="2958.9994682653801"/>
  </r>
  <r>
    <n v="8702"/>
    <x v="7"/>
    <x v="129"/>
    <x v="2605"/>
    <x v="9"/>
    <n v="1"/>
    <n v="70.508995211695094"/>
  </r>
  <r>
    <n v="8703"/>
    <x v="7"/>
    <x v="129"/>
    <x v="1476"/>
    <x v="4"/>
    <n v="1"/>
    <n v="327.10983176754797"/>
  </r>
  <r>
    <n v="8704"/>
    <x v="7"/>
    <x v="129"/>
    <x v="1476"/>
    <x v="9"/>
    <n v="3"/>
    <n v="1452.1714089683601"/>
  </r>
  <r>
    <n v="8705"/>
    <x v="7"/>
    <x v="129"/>
    <x v="1476"/>
    <x v="2"/>
    <n v="3"/>
    <n v="59.598922864465301"/>
  </r>
  <r>
    <n v="8706"/>
    <x v="7"/>
    <x v="129"/>
    <x v="2606"/>
    <x v="4"/>
    <n v="1"/>
    <n v="1.1601197501749201"/>
  </r>
  <r>
    <n v="8707"/>
    <x v="7"/>
    <x v="129"/>
    <x v="2606"/>
    <x v="9"/>
    <n v="1"/>
    <n v="353.50066286121501"/>
  </r>
  <r>
    <n v="8708"/>
    <x v="7"/>
    <x v="129"/>
    <x v="2606"/>
    <x v="2"/>
    <n v="1"/>
    <n v="6.2335646289701199"/>
  </r>
  <r>
    <n v="8709"/>
    <x v="7"/>
    <x v="129"/>
    <x v="1478"/>
    <x v="4"/>
    <n v="2"/>
    <n v="12678.4342406818"/>
  </r>
  <r>
    <n v="8710"/>
    <x v="7"/>
    <x v="129"/>
    <x v="1478"/>
    <x v="0"/>
    <n v="7"/>
    <n v="51011.797740162998"/>
  </r>
  <r>
    <n v="8711"/>
    <x v="7"/>
    <x v="129"/>
    <x v="1478"/>
    <x v="9"/>
    <n v="2"/>
    <n v="9163.3570106636107"/>
  </r>
  <r>
    <n v="8712"/>
    <x v="7"/>
    <x v="129"/>
    <x v="1344"/>
    <x v="0"/>
    <n v="2"/>
    <n v="264.138341505668"/>
  </r>
  <r>
    <n v="8713"/>
    <x v="7"/>
    <x v="129"/>
    <x v="1344"/>
    <x v="9"/>
    <n v="2"/>
    <n v="1699.66347222388"/>
  </r>
  <r>
    <n v="8714"/>
    <x v="7"/>
    <x v="129"/>
    <x v="1344"/>
    <x v="2"/>
    <n v="3"/>
    <n v="8323.7143876338796"/>
  </r>
  <r>
    <n v="8715"/>
    <x v="7"/>
    <x v="129"/>
    <x v="1344"/>
    <x v="3"/>
    <n v="3"/>
    <n v="5746.6525247767804"/>
  </r>
  <r>
    <n v="8716"/>
    <x v="7"/>
    <x v="129"/>
    <x v="1344"/>
    <x v="7"/>
    <n v="1"/>
    <n v="36.266418427027297"/>
  </r>
  <r>
    <n v="8717"/>
    <x v="7"/>
    <x v="40"/>
    <x v="350"/>
    <x v="0"/>
    <n v="1"/>
    <n v="979.29012425971598"/>
  </r>
  <r>
    <n v="8718"/>
    <x v="7"/>
    <x v="40"/>
    <x v="353"/>
    <x v="0"/>
    <n v="1"/>
    <n v="743.66080927431199"/>
  </r>
  <r>
    <n v="8719"/>
    <x v="7"/>
    <x v="40"/>
    <x v="370"/>
    <x v="0"/>
    <n v="1"/>
    <n v="5516.7798933143304"/>
  </r>
  <r>
    <n v="8720"/>
    <x v="7"/>
    <x v="105"/>
    <x v="2607"/>
    <x v="9"/>
    <n v="1"/>
    <n v="265.76605915362302"/>
  </r>
  <r>
    <n v="8721"/>
    <x v="7"/>
    <x v="105"/>
    <x v="2607"/>
    <x v="2"/>
    <n v="1"/>
    <n v="93.4284591248271"/>
  </r>
  <r>
    <n v="8722"/>
    <x v="7"/>
    <x v="105"/>
    <x v="2608"/>
    <x v="9"/>
    <n v="1"/>
    <n v="206.58372272796501"/>
  </r>
  <r>
    <n v="8723"/>
    <x v="7"/>
    <x v="105"/>
    <x v="2608"/>
    <x v="2"/>
    <n v="1"/>
    <n v="145.06277254110901"/>
  </r>
  <r>
    <n v="8724"/>
    <x v="7"/>
    <x v="136"/>
    <x v="1520"/>
    <x v="0"/>
    <n v="1"/>
    <n v="738.94152503081102"/>
  </r>
  <r>
    <n v="8725"/>
    <x v="7"/>
    <x v="136"/>
    <x v="2609"/>
    <x v="0"/>
    <n v="1"/>
    <n v="4161.5005670394403"/>
  </r>
  <r>
    <n v="8726"/>
    <x v="7"/>
    <x v="136"/>
    <x v="2609"/>
    <x v="9"/>
    <n v="1"/>
    <n v="829.21923791212203"/>
  </r>
  <r>
    <n v="8727"/>
    <x v="7"/>
    <x v="136"/>
    <x v="2609"/>
    <x v="2"/>
    <n v="1"/>
    <n v="30.637829383760302"/>
  </r>
  <r>
    <n v="8728"/>
    <x v="7"/>
    <x v="136"/>
    <x v="2610"/>
    <x v="0"/>
    <n v="1"/>
    <n v="86.235832947330096"/>
  </r>
  <r>
    <n v="8729"/>
    <x v="7"/>
    <x v="136"/>
    <x v="2610"/>
    <x v="9"/>
    <n v="1"/>
    <n v="911.79850218592901"/>
  </r>
  <r>
    <n v="8730"/>
    <x v="7"/>
    <x v="107"/>
    <x v="1482"/>
    <x v="0"/>
    <n v="7"/>
    <n v="14320.950121599901"/>
  </r>
  <r>
    <n v="8731"/>
    <x v="7"/>
    <x v="107"/>
    <x v="1482"/>
    <x v="9"/>
    <n v="5"/>
    <n v="3796.0766754404699"/>
  </r>
  <r>
    <n v="8732"/>
    <x v="7"/>
    <x v="107"/>
    <x v="1482"/>
    <x v="2"/>
    <n v="1"/>
    <n v="132.84251061041499"/>
  </r>
  <r>
    <n v="8733"/>
    <x v="7"/>
    <x v="107"/>
    <x v="1482"/>
    <x v="7"/>
    <n v="3"/>
    <n v="26.258935629701799"/>
  </r>
  <r>
    <n v="8734"/>
    <x v="7"/>
    <x v="107"/>
    <x v="1483"/>
    <x v="0"/>
    <n v="1"/>
    <n v="2244.0294249670001"/>
  </r>
  <r>
    <n v="8735"/>
    <x v="7"/>
    <x v="107"/>
    <x v="1521"/>
    <x v="0"/>
    <n v="3"/>
    <n v="108.066098665366"/>
  </r>
  <r>
    <n v="8736"/>
    <x v="7"/>
    <x v="107"/>
    <x v="1521"/>
    <x v="9"/>
    <n v="3"/>
    <n v="1932.0403531607799"/>
  </r>
  <r>
    <n v="8737"/>
    <x v="7"/>
    <x v="107"/>
    <x v="1521"/>
    <x v="2"/>
    <n v="1"/>
    <n v="54.456250127759297"/>
  </r>
  <r>
    <n v="8738"/>
    <x v="7"/>
    <x v="107"/>
    <x v="1521"/>
    <x v="3"/>
    <n v="1"/>
    <n v="652.75935429819594"/>
  </r>
  <r>
    <n v="8739"/>
    <x v="7"/>
    <x v="107"/>
    <x v="1521"/>
    <x v="7"/>
    <n v="1"/>
    <n v="26.2758538626749"/>
  </r>
  <r>
    <n v="8740"/>
    <x v="7"/>
    <x v="107"/>
    <x v="2611"/>
    <x v="9"/>
    <n v="1"/>
    <n v="507.52688203996598"/>
  </r>
  <r>
    <n v="8741"/>
    <x v="7"/>
    <x v="107"/>
    <x v="2611"/>
    <x v="7"/>
    <n v="1"/>
    <n v="31.179789064497999"/>
  </r>
  <r>
    <n v="8742"/>
    <x v="7"/>
    <x v="107"/>
    <x v="2612"/>
    <x v="0"/>
    <n v="1"/>
    <n v="1731.60067049703"/>
  </r>
  <r>
    <n v="8743"/>
    <x v="7"/>
    <x v="107"/>
    <x v="2612"/>
    <x v="7"/>
    <n v="1"/>
    <n v="7.8290449515330502"/>
  </r>
  <r>
    <n v="8744"/>
    <x v="7"/>
    <x v="107"/>
    <x v="2613"/>
    <x v="0"/>
    <n v="1"/>
    <n v="910.03399513295801"/>
  </r>
  <r>
    <n v="8745"/>
    <x v="7"/>
    <x v="107"/>
    <x v="2613"/>
    <x v="7"/>
    <n v="1"/>
    <n v="46.206995137045901"/>
  </r>
  <r>
    <n v="8746"/>
    <x v="7"/>
    <x v="164"/>
    <x v="2614"/>
    <x v="4"/>
    <n v="1"/>
    <n v="1457.5080970752599"/>
  </r>
  <r>
    <n v="8747"/>
    <x v="7"/>
    <x v="164"/>
    <x v="2614"/>
    <x v="2"/>
    <n v="2"/>
    <n v="5942.4461473206302"/>
  </r>
  <r>
    <n v="8748"/>
    <x v="7"/>
    <x v="164"/>
    <x v="2614"/>
    <x v="3"/>
    <n v="2"/>
    <n v="2668.71993697684"/>
  </r>
  <r>
    <n v="8749"/>
    <x v="7"/>
    <x v="108"/>
    <x v="1124"/>
    <x v="2"/>
    <n v="1"/>
    <n v="2435.3275383116102"/>
  </r>
  <r>
    <n v="8750"/>
    <x v="7"/>
    <x v="108"/>
    <x v="1124"/>
    <x v="3"/>
    <n v="1"/>
    <n v="334.15932927810201"/>
  </r>
  <r>
    <n v="8751"/>
    <x v="7"/>
    <x v="49"/>
    <x v="1492"/>
    <x v="4"/>
    <n v="1"/>
    <n v="3.9196761692714701"/>
  </r>
  <r>
    <n v="8752"/>
    <x v="7"/>
    <x v="49"/>
    <x v="1492"/>
    <x v="9"/>
    <n v="1"/>
    <n v="403.67755823077999"/>
  </r>
  <r>
    <n v="8753"/>
    <x v="7"/>
    <x v="49"/>
    <x v="1492"/>
    <x v="2"/>
    <n v="3"/>
    <n v="2863.1910407707001"/>
  </r>
  <r>
    <n v="8754"/>
    <x v="7"/>
    <x v="49"/>
    <x v="1492"/>
    <x v="3"/>
    <n v="2"/>
    <n v="581.557440292303"/>
  </r>
  <r>
    <n v="8755"/>
    <x v="7"/>
    <x v="49"/>
    <x v="1126"/>
    <x v="4"/>
    <n v="2"/>
    <n v="796.38135280666495"/>
  </r>
  <r>
    <n v="8756"/>
    <x v="7"/>
    <x v="49"/>
    <x v="1126"/>
    <x v="9"/>
    <n v="2"/>
    <n v="818.77358480467399"/>
  </r>
  <r>
    <n v="8757"/>
    <x v="7"/>
    <x v="49"/>
    <x v="1126"/>
    <x v="2"/>
    <n v="3"/>
    <n v="4282.5369354065797"/>
  </r>
  <r>
    <n v="8758"/>
    <x v="7"/>
    <x v="49"/>
    <x v="1126"/>
    <x v="3"/>
    <n v="2"/>
    <n v="1884.0317658988599"/>
  </r>
  <r>
    <n v="8759"/>
    <x v="7"/>
    <x v="49"/>
    <x v="1126"/>
    <x v="7"/>
    <n v="2"/>
    <n v="500.79038235505902"/>
  </r>
  <r>
    <n v="8760"/>
    <x v="7"/>
    <x v="49"/>
    <x v="1522"/>
    <x v="0"/>
    <n v="2"/>
    <n v="544.81043784315602"/>
  </r>
  <r>
    <n v="8761"/>
    <x v="7"/>
    <x v="49"/>
    <x v="1522"/>
    <x v="7"/>
    <n v="2"/>
    <n v="61.931678973107502"/>
  </r>
  <r>
    <n v="8762"/>
    <x v="7"/>
    <x v="131"/>
    <x v="1372"/>
    <x v="3"/>
    <n v="1"/>
    <n v="9.1563564967602193"/>
  </r>
  <r>
    <n v="8763"/>
    <x v="7"/>
    <x v="61"/>
    <x v="506"/>
    <x v="4"/>
    <n v="1"/>
    <n v="176.31001595387701"/>
  </r>
  <r>
    <n v="8764"/>
    <x v="7"/>
    <x v="61"/>
    <x v="506"/>
    <x v="2"/>
    <n v="1"/>
    <n v="11.1679827783344"/>
  </r>
  <r>
    <n v="8765"/>
    <x v="7"/>
    <x v="61"/>
    <x v="506"/>
    <x v="3"/>
    <n v="1"/>
    <n v="3572.2472220335599"/>
  </r>
  <r>
    <n v="8766"/>
    <x v="7"/>
    <x v="66"/>
    <x v="1193"/>
    <x v="4"/>
    <n v="1"/>
    <n v="2206.8059446361699"/>
  </r>
  <r>
    <n v="8767"/>
    <x v="7"/>
    <x v="66"/>
    <x v="1193"/>
    <x v="9"/>
    <n v="1"/>
    <n v="327.8377655603"/>
  </r>
  <r>
    <n v="8768"/>
    <x v="7"/>
    <x v="66"/>
    <x v="1193"/>
    <x v="2"/>
    <n v="1"/>
    <n v="342.32330301683203"/>
  </r>
  <r>
    <n v="8769"/>
    <x v="7"/>
    <x v="66"/>
    <x v="1193"/>
    <x v="3"/>
    <n v="2"/>
    <n v="50.405261986925503"/>
  </r>
  <r>
    <n v="8770"/>
    <x v="7"/>
    <x v="66"/>
    <x v="1194"/>
    <x v="4"/>
    <n v="1"/>
    <n v="262.28741270359399"/>
  </r>
  <r>
    <n v="8771"/>
    <x v="7"/>
    <x v="66"/>
    <x v="1194"/>
    <x v="2"/>
    <n v="1"/>
    <n v="1671.43940899168"/>
  </r>
  <r>
    <n v="8772"/>
    <x v="7"/>
    <x v="66"/>
    <x v="1194"/>
    <x v="3"/>
    <n v="1"/>
    <n v="45.707737736512698"/>
  </r>
  <r>
    <n v="8773"/>
    <x v="7"/>
    <x v="66"/>
    <x v="1194"/>
    <x v="7"/>
    <n v="1"/>
    <n v="378.98016407213498"/>
  </r>
  <r>
    <n v="8774"/>
    <x v="7"/>
    <x v="70"/>
    <x v="2615"/>
    <x v="0"/>
    <n v="2"/>
    <n v="41.724208026806402"/>
  </r>
  <r>
    <n v="8775"/>
    <x v="7"/>
    <x v="70"/>
    <x v="2615"/>
    <x v="9"/>
    <n v="1"/>
    <n v="74.145194611392995"/>
  </r>
  <r>
    <n v="8776"/>
    <x v="7"/>
    <x v="70"/>
    <x v="2615"/>
    <x v="7"/>
    <n v="1"/>
    <n v="83.319038474611702"/>
  </r>
  <r>
    <n v="8777"/>
    <x v="7"/>
    <x v="70"/>
    <x v="2616"/>
    <x v="4"/>
    <n v="1"/>
    <n v="82.403539767639401"/>
  </r>
  <r>
    <n v="8778"/>
    <x v="7"/>
    <x v="70"/>
    <x v="2616"/>
    <x v="3"/>
    <n v="1"/>
    <n v="48.760776607526303"/>
  </r>
  <r>
    <n v="8779"/>
    <x v="7"/>
    <x v="70"/>
    <x v="2616"/>
    <x v="7"/>
    <n v="1"/>
    <n v="176.37930414481801"/>
  </r>
  <r>
    <n v="8780"/>
    <x v="7"/>
    <x v="70"/>
    <x v="1238"/>
    <x v="0"/>
    <n v="1"/>
    <n v="68.065400612641099"/>
  </r>
  <r>
    <n v="8781"/>
    <x v="7"/>
    <x v="70"/>
    <x v="1238"/>
    <x v="9"/>
    <n v="2"/>
    <n v="143.240429242348"/>
  </r>
  <r>
    <n v="8782"/>
    <x v="7"/>
    <x v="70"/>
    <x v="1238"/>
    <x v="2"/>
    <n v="1"/>
    <n v="36.857687224781003"/>
  </r>
  <r>
    <n v="8783"/>
    <x v="7"/>
    <x v="70"/>
    <x v="1238"/>
    <x v="7"/>
    <n v="3"/>
    <n v="50.252746927201599"/>
  </r>
  <r>
    <n v="8784"/>
    <x v="7"/>
    <x v="70"/>
    <x v="2617"/>
    <x v="4"/>
    <n v="2"/>
    <n v="84.261552689162698"/>
  </r>
  <r>
    <n v="8785"/>
    <x v="7"/>
    <x v="70"/>
    <x v="2617"/>
    <x v="3"/>
    <n v="2"/>
    <n v="120.130426197004"/>
  </r>
  <r>
    <n v="8786"/>
    <x v="7"/>
    <x v="70"/>
    <x v="2617"/>
    <x v="7"/>
    <n v="2"/>
    <n v="223.48841697594"/>
  </r>
  <r>
    <n v="8787"/>
    <x v="7"/>
    <x v="70"/>
    <x v="2618"/>
    <x v="4"/>
    <n v="1"/>
    <n v="42.833660688579997"/>
  </r>
  <r>
    <n v="8788"/>
    <x v="7"/>
    <x v="70"/>
    <x v="2618"/>
    <x v="7"/>
    <n v="1"/>
    <n v="35.360248279401198"/>
  </r>
  <r>
    <n v="8789"/>
    <x v="7"/>
    <x v="70"/>
    <x v="1241"/>
    <x v="4"/>
    <n v="1"/>
    <n v="4.5069491422597103"/>
  </r>
  <r>
    <n v="8790"/>
    <x v="7"/>
    <x v="70"/>
    <x v="1241"/>
    <x v="0"/>
    <n v="1"/>
    <n v="79.4960808310895"/>
  </r>
  <r>
    <n v="8791"/>
    <x v="7"/>
    <x v="70"/>
    <x v="1241"/>
    <x v="3"/>
    <n v="1"/>
    <n v="55.750037076120101"/>
  </r>
  <r>
    <n v="8792"/>
    <x v="7"/>
    <x v="70"/>
    <x v="1241"/>
    <x v="7"/>
    <n v="2"/>
    <n v="900.48064961423302"/>
  </r>
  <r>
    <n v="8793"/>
    <x v="7"/>
    <x v="70"/>
    <x v="2619"/>
    <x v="2"/>
    <n v="1"/>
    <n v="2.7226604120862601"/>
  </r>
  <r>
    <n v="8794"/>
    <x v="7"/>
    <x v="70"/>
    <x v="2619"/>
    <x v="7"/>
    <n v="1"/>
    <n v="359.61135035426798"/>
  </r>
  <r>
    <n v="8795"/>
    <x v="7"/>
    <x v="70"/>
    <x v="1242"/>
    <x v="4"/>
    <n v="1"/>
    <n v="0.10251010160535801"/>
  </r>
  <r>
    <n v="8796"/>
    <x v="7"/>
    <x v="70"/>
    <x v="1242"/>
    <x v="3"/>
    <n v="1"/>
    <n v="4.9665436191126"/>
  </r>
  <r>
    <n v="8797"/>
    <x v="7"/>
    <x v="70"/>
    <x v="1242"/>
    <x v="7"/>
    <n v="1"/>
    <n v="256.09655731956798"/>
  </r>
  <r>
    <n v="8798"/>
    <x v="7"/>
    <x v="70"/>
    <x v="617"/>
    <x v="4"/>
    <n v="4"/>
    <n v="479.68228716370101"/>
  </r>
  <r>
    <n v="8799"/>
    <x v="7"/>
    <x v="70"/>
    <x v="617"/>
    <x v="0"/>
    <n v="16"/>
    <n v="3345.7373666895101"/>
  </r>
  <r>
    <n v="8800"/>
    <x v="7"/>
    <x v="70"/>
    <x v="617"/>
    <x v="9"/>
    <n v="6"/>
    <n v="2217.7823049785102"/>
  </r>
  <r>
    <n v="8801"/>
    <x v="7"/>
    <x v="70"/>
    <x v="617"/>
    <x v="2"/>
    <n v="11"/>
    <n v="3072.9770731119202"/>
  </r>
  <r>
    <n v="8802"/>
    <x v="7"/>
    <x v="70"/>
    <x v="617"/>
    <x v="3"/>
    <n v="10"/>
    <n v="1299.7212531862999"/>
  </r>
  <r>
    <n v="8803"/>
    <x v="7"/>
    <x v="70"/>
    <x v="617"/>
    <x v="7"/>
    <n v="23"/>
    <n v="44659.929951940299"/>
  </r>
  <r>
    <n v="8804"/>
    <x v="7"/>
    <x v="70"/>
    <x v="2620"/>
    <x v="0"/>
    <n v="1"/>
    <n v="4.3942798831243399"/>
  </r>
  <r>
    <n v="8805"/>
    <x v="7"/>
    <x v="70"/>
    <x v="2620"/>
    <x v="9"/>
    <n v="1"/>
    <n v="93.041617606194393"/>
  </r>
  <r>
    <n v="8806"/>
    <x v="7"/>
    <x v="70"/>
    <x v="2620"/>
    <x v="7"/>
    <n v="1"/>
    <n v="362.58772892092099"/>
  </r>
  <r>
    <n v="8807"/>
    <x v="7"/>
    <x v="70"/>
    <x v="2621"/>
    <x v="0"/>
    <n v="1"/>
    <n v="55.903737572283902"/>
  </r>
  <r>
    <n v="8808"/>
    <x v="7"/>
    <x v="70"/>
    <x v="2621"/>
    <x v="7"/>
    <n v="1"/>
    <n v="118.342673636474"/>
  </r>
  <r>
    <n v="8809"/>
    <x v="8"/>
    <x v="20"/>
    <x v="164"/>
    <x v="2"/>
    <n v="1"/>
    <n v="24.193579801645502"/>
  </r>
  <r>
    <n v="8810"/>
    <x v="8"/>
    <x v="20"/>
    <x v="164"/>
    <x v="5"/>
    <n v="1"/>
    <n v="186.567648408536"/>
  </r>
  <r>
    <n v="8811"/>
    <x v="8"/>
    <x v="20"/>
    <x v="167"/>
    <x v="4"/>
    <n v="1"/>
    <n v="316.94703789667"/>
  </r>
  <r>
    <n v="8812"/>
    <x v="8"/>
    <x v="20"/>
    <x v="167"/>
    <x v="2"/>
    <n v="1"/>
    <n v="1156.4727930581701"/>
  </r>
  <r>
    <n v="8813"/>
    <x v="8"/>
    <x v="20"/>
    <x v="167"/>
    <x v="5"/>
    <n v="1"/>
    <n v="535.39855658865304"/>
  </r>
  <r>
    <n v="8814"/>
    <x v="8"/>
    <x v="20"/>
    <x v="1619"/>
    <x v="4"/>
    <n v="1"/>
    <n v="247.589801562177"/>
  </r>
  <r>
    <n v="8815"/>
    <x v="8"/>
    <x v="20"/>
    <x v="1619"/>
    <x v="2"/>
    <n v="1"/>
    <n v="749.190775552476"/>
  </r>
  <r>
    <n v="8816"/>
    <x v="8"/>
    <x v="20"/>
    <x v="1619"/>
    <x v="5"/>
    <n v="1"/>
    <n v="132.93130198898399"/>
  </r>
  <r>
    <n v="8817"/>
    <x v="8"/>
    <x v="21"/>
    <x v="179"/>
    <x v="4"/>
    <n v="1"/>
    <n v="11453.231984193801"/>
  </r>
  <r>
    <n v="8818"/>
    <x v="8"/>
    <x v="21"/>
    <x v="179"/>
    <x v="8"/>
    <n v="1"/>
    <n v="574.67972391685203"/>
  </r>
  <r>
    <n v="8819"/>
    <x v="8"/>
    <x v="21"/>
    <x v="179"/>
    <x v="2"/>
    <n v="1"/>
    <n v="258.78673362863498"/>
  </r>
  <r>
    <n v="8820"/>
    <x v="8"/>
    <x v="21"/>
    <x v="179"/>
    <x v="5"/>
    <n v="1"/>
    <n v="1025.4758861642699"/>
  </r>
  <r>
    <n v="8821"/>
    <x v="8"/>
    <x v="21"/>
    <x v="182"/>
    <x v="4"/>
    <n v="1"/>
    <n v="6019.8820019327604"/>
  </r>
  <r>
    <n v="8822"/>
    <x v="8"/>
    <x v="21"/>
    <x v="182"/>
    <x v="2"/>
    <n v="1"/>
    <n v="655.62323505743495"/>
  </r>
  <r>
    <n v="8823"/>
    <x v="8"/>
    <x v="21"/>
    <x v="182"/>
    <x v="5"/>
    <n v="1"/>
    <n v="701.79425643904096"/>
  </r>
  <r>
    <n v="8824"/>
    <x v="8"/>
    <x v="22"/>
    <x v="1682"/>
    <x v="4"/>
    <n v="1"/>
    <n v="419.016124290584"/>
  </r>
  <r>
    <n v="8825"/>
    <x v="8"/>
    <x v="22"/>
    <x v="1682"/>
    <x v="2"/>
    <n v="1"/>
    <n v="23.648276750932901"/>
  </r>
  <r>
    <n v="8826"/>
    <x v="8"/>
    <x v="24"/>
    <x v="200"/>
    <x v="4"/>
    <n v="1"/>
    <n v="364.76095211553201"/>
  </r>
  <r>
    <n v="8827"/>
    <x v="8"/>
    <x v="24"/>
    <x v="1727"/>
    <x v="4"/>
    <n v="1"/>
    <n v="438.07475108414002"/>
  </r>
  <r>
    <n v="8828"/>
    <x v="8"/>
    <x v="24"/>
    <x v="1727"/>
    <x v="2"/>
    <n v="1"/>
    <n v="14.554607784516"/>
  </r>
  <r>
    <n v="8829"/>
    <x v="8"/>
    <x v="24"/>
    <x v="1727"/>
    <x v="5"/>
    <n v="1"/>
    <n v="8.9333571949680497"/>
  </r>
  <r>
    <n v="8830"/>
    <x v="8"/>
    <x v="24"/>
    <x v="1727"/>
    <x v="7"/>
    <n v="1"/>
    <n v="0.209902956117858"/>
  </r>
  <r>
    <n v="8831"/>
    <x v="8"/>
    <x v="24"/>
    <x v="203"/>
    <x v="4"/>
    <n v="5"/>
    <n v="134133.72953913599"/>
  </r>
  <r>
    <n v="8832"/>
    <x v="8"/>
    <x v="24"/>
    <x v="203"/>
    <x v="2"/>
    <n v="2"/>
    <n v="3094.5511132954098"/>
  </r>
  <r>
    <n v="8833"/>
    <x v="8"/>
    <x v="24"/>
    <x v="203"/>
    <x v="5"/>
    <n v="2"/>
    <n v="6365.2163993558197"/>
  </r>
  <r>
    <n v="8834"/>
    <x v="8"/>
    <x v="26"/>
    <x v="230"/>
    <x v="4"/>
    <n v="3"/>
    <n v="2961.4218480979598"/>
  </r>
  <r>
    <n v="8835"/>
    <x v="8"/>
    <x v="26"/>
    <x v="230"/>
    <x v="2"/>
    <n v="3"/>
    <n v="18871.7803350799"/>
  </r>
  <r>
    <n v="8836"/>
    <x v="8"/>
    <x v="26"/>
    <x v="230"/>
    <x v="5"/>
    <n v="1"/>
    <n v="0.49717925140635599"/>
  </r>
  <r>
    <n v="8837"/>
    <x v="8"/>
    <x v="28"/>
    <x v="245"/>
    <x v="4"/>
    <n v="1"/>
    <n v="158.39699806129599"/>
  </r>
  <r>
    <n v="8838"/>
    <x v="8"/>
    <x v="28"/>
    <x v="245"/>
    <x v="2"/>
    <n v="2"/>
    <n v="524.58098265275896"/>
  </r>
  <r>
    <n v="8839"/>
    <x v="8"/>
    <x v="28"/>
    <x v="245"/>
    <x v="5"/>
    <n v="2"/>
    <n v="325.251448267738"/>
  </r>
  <r>
    <n v="8840"/>
    <x v="8"/>
    <x v="28"/>
    <x v="1766"/>
    <x v="2"/>
    <n v="1"/>
    <n v="1249.56781071507"/>
  </r>
  <r>
    <n v="8841"/>
    <x v="8"/>
    <x v="28"/>
    <x v="1766"/>
    <x v="5"/>
    <n v="1"/>
    <n v="35.771133929295203"/>
  </r>
  <r>
    <n v="8842"/>
    <x v="8"/>
    <x v="28"/>
    <x v="1780"/>
    <x v="4"/>
    <n v="1"/>
    <n v="54.844645626236101"/>
  </r>
  <r>
    <n v="8843"/>
    <x v="8"/>
    <x v="28"/>
    <x v="1780"/>
    <x v="2"/>
    <n v="1"/>
    <n v="324.819023807912"/>
  </r>
  <r>
    <n v="8844"/>
    <x v="8"/>
    <x v="28"/>
    <x v="1780"/>
    <x v="5"/>
    <n v="1"/>
    <n v="61.380903259879702"/>
  </r>
  <r>
    <n v="8845"/>
    <x v="8"/>
    <x v="94"/>
    <x v="1815"/>
    <x v="4"/>
    <n v="1"/>
    <n v="352.20019019248002"/>
  </r>
  <r>
    <n v="8846"/>
    <x v="8"/>
    <x v="94"/>
    <x v="1817"/>
    <x v="4"/>
    <n v="2"/>
    <n v="902.85551431539398"/>
  </r>
  <r>
    <n v="8847"/>
    <x v="8"/>
    <x v="94"/>
    <x v="1817"/>
    <x v="2"/>
    <n v="1"/>
    <n v="6.7555546049150204"/>
  </r>
  <r>
    <n v="8848"/>
    <x v="8"/>
    <x v="95"/>
    <x v="1821"/>
    <x v="4"/>
    <n v="1"/>
    <n v="1268.81261085033"/>
  </r>
  <r>
    <n v="8849"/>
    <x v="8"/>
    <x v="95"/>
    <x v="1821"/>
    <x v="5"/>
    <n v="1"/>
    <n v="754.24310842724401"/>
  </r>
  <r>
    <n v="8850"/>
    <x v="8"/>
    <x v="95"/>
    <x v="1822"/>
    <x v="4"/>
    <n v="1"/>
    <n v="378.06569391244898"/>
  </r>
  <r>
    <n v="8851"/>
    <x v="8"/>
    <x v="35"/>
    <x v="1860"/>
    <x v="4"/>
    <n v="1"/>
    <n v="74.679453881919301"/>
  </r>
  <r>
    <n v="8852"/>
    <x v="8"/>
    <x v="35"/>
    <x v="1860"/>
    <x v="8"/>
    <n v="1"/>
    <n v="99.641936707916102"/>
  </r>
  <r>
    <n v="8853"/>
    <x v="8"/>
    <x v="40"/>
    <x v="370"/>
    <x v="4"/>
    <n v="1"/>
    <n v="317.35016637462701"/>
  </r>
  <r>
    <n v="8854"/>
    <x v="8"/>
    <x v="40"/>
    <x v="370"/>
    <x v="5"/>
    <n v="1"/>
    <n v="194.53253585415601"/>
  </r>
  <r>
    <n v="8855"/>
    <x v="8"/>
    <x v="40"/>
    <x v="2622"/>
    <x v="4"/>
    <n v="1"/>
    <n v="1687.85019088271"/>
  </r>
  <r>
    <n v="8856"/>
    <x v="8"/>
    <x v="40"/>
    <x v="378"/>
    <x v="4"/>
    <n v="1"/>
    <n v="46613.145601058503"/>
  </r>
  <r>
    <n v="8857"/>
    <x v="8"/>
    <x v="40"/>
    <x v="378"/>
    <x v="2"/>
    <n v="1"/>
    <n v="955.91679311264795"/>
  </r>
  <r>
    <n v="8858"/>
    <x v="8"/>
    <x v="40"/>
    <x v="378"/>
    <x v="5"/>
    <n v="1"/>
    <n v="6989.9887088618098"/>
  </r>
  <r>
    <n v="8859"/>
    <x v="8"/>
    <x v="40"/>
    <x v="378"/>
    <x v="7"/>
    <n v="1"/>
    <n v="29.384676126952002"/>
  </r>
  <r>
    <n v="8860"/>
    <x v="8"/>
    <x v="40"/>
    <x v="388"/>
    <x v="4"/>
    <n v="1"/>
    <n v="613.94976799954702"/>
  </r>
  <r>
    <n v="8861"/>
    <x v="8"/>
    <x v="104"/>
    <x v="1884"/>
    <x v="4"/>
    <n v="1"/>
    <n v="76.388792094926501"/>
  </r>
  <r>
    <n v="8862"/>
    <x v="8"/>
    <x v="104"/>
    <x v="1884"/>
    <x v="2"/>
    <n v="1"/>
    <n v="5016.2417309944203"/>
  </r>
  <r>
    <n v="8863"/>
    <x v="8"/>
    <x v="104"/>
    <x v="1884"/>
    <x v="7"/>
    <n v="1"/>
    <n v="55.682648463922398"/>
  </r>
  <r>
    <n v="8864"/>
    <x v="8"/>
    <x v="104"/>
    <x v="2623"/>
    <x v="2"/>
    <n v="1"/>
    <n v="368.45569126868998"/>
  </r>
  <r>
    <n v="8865"/>
    <x v="8"/>
    <x v="104"/>
    <x v="1887"/>
    <x v="4"/>
    <n v="1"/>
    <n v="94.564298491275594"/>
  </r>
  <r>
    <n v="8866"/>
    <x v="8"/>
    <x v="104"/>
    <x v="1887"/>
    <x v="2"/>
    <n v="2"/>
    <n v="692.74564340476195"/>
  </r>
  <r>
    <n v="8867"/>
    <x v="8"/>
    <x v="104"/>
    <x v="1894"/>
    <x v="4"/>
    <n v="1"/>
    <n v="29.000109770197199"/>
  </r>
  <r>
    <n v="8868"/>
    <x v="8"/>
    <x v="104"/>
    <x v="1894"/>
    <x v="2"/>
    <n v="1"/>
    <n v="31172.549709110499"/>
  </r>
  <r>
    <n v="8869"/>
    <x v="8"/>
    <x v="104"/>
    <x v="1894"/>
    <x v="5"/>
    <n v="1"/>
    <n v="344.73039627829701"/>
  </r>
  <r>
    <n v="8870"/>
    <x v="8"/>
    <x v="104"/>
    <x v="1896"/>
    <x v="4"/>
    <n v="1"/>
    <n v="107.97312366409101"/>
  </r>
  <r>
    <n v="8871"/>
    <x v="8"/>
    <x v="104"/>
    <x v="1896"/>
    <x v="2"/>
    <n v="1"/>
    <n v="1363.07075301739"/>
  </r>
  <r>
    <n v="8872"/>
    <x v="8"/>
    <x v="145"/>
    <x v="2624"/>
    <x v="2"/>
    <n v="1"/>
    <n v="421.41967233984701"/>
  </r>
  <r>
    <n v="8873"/>
    <x v="8"/>
    <x v="145"/>
    <x v="2624"/>
    <x v="5"/>
    <n v="1"/>
    <n v="1.3348023158337601"/>
  </r>
  <r>
    <n v="8874"/>
    <x v="8"/>
    <x v="145"/>
    <x v="1903"/>
    <x v="2"/>
    <n v="1"/>
    <n v="2132.4518189537898"/>
  </r>
  <r>
    <n v="8875"/>
    <x v="8"/>
    <x v="145"/>
    <x v="1903"/>
    <x v="5"/>
    <n v="1"/>
    <n v="424.41122268388898"/>
  </r>
  <r>
    <n v="8876"/>
    <x v="8"/>
    <x v="45"/>
    <x v="399"/>
    <x v="4"/>
    <n v="1"/>
    <n v="4854.1668167117396"/>
  </r>
  <r>
    <n v="8877"/>
    <x v="8"/>
    <x v="45"/>
    <x v="399"/>
    <x v="2"/>
    <n v="1"/>
    <n v="142.67457974643099"/>
  </r>
  <r>
    <n v="8878"/>
    <x v="8"/>
    <x v="45"/>
    <x v="1910"/>
    <x v="4"/>
    <n v="2"/>
    <n v="18097.618808619402"/>
  </r>
  <r>
    <n v="8879"/>
    <x v="8"/>
    <x v="45"/>
    <x v="1910"/>
    <x v="2"/>
    <n v="1"/>
    <n v="1961.6789730866001"/>
  </r>
  <r>
    <n v="8880"/>
    <x v="8"/>
    <x v="66"/>
    <x v="567"/>
    <x v="4"/>
    <n v="1"/>
    <n v="9495.6037397721593"/>
  </r>
  <r>
    <n v="8881"/>
    <x v="8"/>
    <x v="66"/>
    <x v="567"/>
    <x v="2"/>
    <n v="1"/>
    <n v="930.44140528816695"/>
  </r>
  <r>
    <n v="8882"/>
    <x v="8"/>
    <x v="66"/>
    <x v="567"/>
    <x v="5"/>
    <n v="1"/>
    <n v="237.78375547038399"/>
  </r>
  <r>
    <n v="8883"/>
    <x v="8"/>
    <x v="67"/>
    <x v="581"/>
    <x v="4"/>
    <n v="4"/>
    <n v="44082.781074145503"/>
  </r>
  <r>
    <n v="8884"/>
    <x v="8"/>
    <x v="67"/>
    <x v="581"/>
    <x v="2"/>
    <n v="3"/>
    <n v="304.89094125085597"/>
  </r>
  <r>
    <n v="8885"/>
    <x v="8"/>
    <x v="67"/>
    <x v="581"/>
    <x v="5"/>
    <n v="3"/>
    <n v="765.11824952026802"/>
  </r>
  <r>
    <n v="8886"/>
    <x v="8"/>
    <x v="67"/>
    <x v="2032"/>
    <x v="4"/>
    <n v="1"/>
    <n v="1010.69726857757"/>
  </r>
  <r>
    <n v="8887"/>
    <x v="9"/>
    <x v="83"/>
    <x v="851"/>
    <x v="2"/>
    <n v="1"/>
    <n v="166.68497323597799"/>
  </r>
  <r>
    <n v="8888"/>
    <x v="9"/>
    <x v="83"/>
    <x v="851"/>
    <x v="3"/>
    <n v="1"/>
    <n v="111.34560640926399"/>
  </r>
  <r>
    <n v="8889"/>
    <x v="9"/>
    <x v="86"/>
    <x v="870"/>
    <x v="4"/>
    <n v="3"/>
    <n v="2605.5115517992799"/>
  </r>
  <r>
    <n v="8890"/>
    <x v="9"/>
    <x v="86"/>
    <x v="870"/>
    <x v="9"/>
    <n v="1"/>
    <n v="36.866182847123902"/>
  </r>
  <r>
    <n v="8891"/>
    <x v="9"/>
    <x v="86"/>
    <x v="870"/>
    <x v="2"/>
    <n v="3"/>
    <n v="19240.182911915701"/>
  </r>
  <r>
    <n v="8892"/>
    <x v="9"/>
    <x v="86"/>
    <x v="870"/>
    <x v="3"/>
    <n v="2"/>
    <n v="5320.6438692782403"/>
  </r>
  <r>
    <n v="8893"/>
    <x v="9"/>
    <x v="32"/>
    <x v="902"/>
    <x v="4"/>
    <n v="1"/>
    <n v="169.141844856186"/>
  </r>
  <r>
    <n v="8894"/>
    <x v="9"/>
    <x v="32"/>
    <x v="902"/>
    <x v="0"/>
    <n v="1"/>
    <n v="2.6415996703843101"/>
  </r>
  <r>
    <n v="8895"/>
    <x v="9"/>
    <x v="32"/>
    <x v="902"/>
    <x v="2"/>
    <n v="2"/>
    <n v="1467.69053469592"/>
  </r>
  <r>
    <n v="8896"/>
    <x v="9"/>
    <x v="88"/>
    <x v="2566"/>
    <x v="2"/>
    <n v="1"/>
    <n v="3247.7140021558598"/>
  </r>
  <r>
    <n v="8897"/>
    <x v="9"/>
    <x v="88"/>
    <x v="2566"/>
    <x v="7"/>
    <n v="1"/>
    <n v="84.310753012612196"/>
  </r>
  <r>
    <n v="8898"/>
    <x v="9"/>
    <x v="88"/>
    <x v="929"/>
    <x v="4"/>
    <n v="2"/>
    <n v="64118.963465804103"/>
  </r>
  <r>
    <n v="8899"/>
    <x v="9"/>
    <x v="88"/>
    <x v="929"/>
    <x v="0"/>
    <n v="1"/>
    <n v="362.18533367362301"/>
  </r>
  <r>
    <n v="8900"/>
    <x v="9"/>
    <x v="88"/>
    <x v="929"/>
    <x v="9"/>
    <n v="1"/>
    <n v="12.5227374039151"/>
  </r>
  <r>
    <n v="8901"/>
    <x v="9"/>
    <x v="88"/>
    <x v="929"/>
    <x v="2"/>
    <n v="2"/>
    <n v="1344325.3372180699"/>
  </r>
  <r>
    <n v="8902"/>
    <x v="9"/>
    <x v="88"/>
    <x v="929"/>
    <x v="3"/>
    <n v="2"/>
    <n v="147185.62613879499"/>
  </r>
  <r>
    <n v="8903"/>
    <x v="9"/>
    <x v="88"/>
    <x v="929"/>
    <x v="7"/>
    <n v="2"/>
    <n v="21533.913470759198"/>
  </r>
  <r>
    <n v="8904"/>
    <x v="9"/>
    <x v="99"/>
    <x v="1450"/>
    <x v="2"/>
    <n v="1"/>
    <n v="576.71555195799294"/>
  </r>
  <r>
    <n v="8905"/>
    <x v="9"/>
    <x v="99"/>
    <x v="1450"/>
    <x v="3"/>
    <n v="1"/>
    <n v="0.75940596560814"/>
  </r>
  <r>
    <n v="8906"/>
    <x v="9"/>
    <x v="99"/>
    <x v="1013"/>
    <x v="4"/>
    <n v="1"/>
    <n v="37.720901398799903"/>
  </r>
  <r>
    <n v="8907"/>
    <x v="9"/>
    <x v="99"/>
    <x v="1013"/>
    <x v="2"/>
    <n v="1"/>
    <n v="9575.3367399101699"/>
  </r>
  <r>
    <n v="8908"/>
    <x v="9"/>
    <x v="99"/>
    <x v="1013"/>
    <x v="3"/>
    <n v="1"/>
    <n v="68.146300334279204"/>
  </r>
  <r>
    <n v="8909"/>
    <x v="9"/>
    <x v="99"/>
    <x v="1013"/>
    <x v="7"/>
    <n v="1"/>
    <n v="1319.24625791933"/>
  </r>
  <r>
    <n v="8910"/>
    <x v="9"/>
    <x v="35"/>
    <x v="1037"/>
    <x v="9"/>
    <n v="1"/>
    <n v="330.06199201223302"/>
  </r>
  <r>
    <n v="8911"/>
    <x v="9"/>
    <x v="35"/>
    <x v="1037"/>
    <x v="2"/>
    <n v="1"/>
    <n v="24.388450261860498"/>
  </r>
  <r>
    <n v="8912"/>
    <x v="9"/>
    <x v="127"/>
    <x v="1338"/>
    <x v="4"/>
    <n v="1"/>
    <n v="21763.154760754602"/>
  </r>
  <r>
    <n v="8913"/>
    <x v="9"/>
    <x v="127"/>
    <x v="1338"/>
    <x v="2"/>
    <n v="1"/>
    <n v="20237.142369249301"/>
  </r>
  <r>
    <n v="8914"/>
    <x v="9"/>
    <x v="127"/>
    <x v="1338"/>
    <x v="3"/>
    <n v="1"/>
    <n v="35.205875702022198"/>
  </r>
  <r>
    <n v="8915"/>
    <x v="9"/>
    <x v="127"/>
    <x v="1338"/>
    <x v="7"/>
    <n v="1"/>
    <n v="572.66234323753497"/>
  </r>
  <r>
    <n v="8916"/>
    <x v="9"/>
    <x v="128"/>
    <x v="1341"/>
    <x v="4"/>
    <n v="2"/>
    <n v="2068.2333717149199"/>
  </r>
  <r>
    <n v="8917"/>
    <x v="9"/>
    <x v="128"/>
    <x v="1341"/>
    <x v="2"/>
    <n v="1"/>
    <n v="32.437546025572097"/>
  </r>
  <r>
    <n v="8918"/>
    <x v="9"/>
    <x v="128"/>
    <x v="1341"/>
    <x v="3"/>
    <n v="2"/>
    <n v="754.175408463135"/>
  </r>
  <r>
    <n v="8919"/>
    <x v="9"/>
    <x v="129"/>
    <x v="1343"/>
    <x v="2"/>
    <n v="1"/>
    <n v="36.950242890698703"/>
  </r>
  <r>
    <n v="8920"/>
    <x v="9"/>
    <x v="129"/>
    <x v="1344"/>
    <x v="4"/>
    <n v="2"/>
    <n v="2574.0745039312101"/>
  </r>
  <r>
    <n v="8921"/>
    <x v="9"/>
    <x v="129"/>
    <x v="1344"/>
    <x v="0"/>
    <n v="1"/>
    <n v="8.5069631638816094"/>
  </r>
  <r>
    <n v="8922"/>
    <x v="9"/>
    <x v="129"/>
    <x v="1344"/>
    <x v="9"/>
    <n v="2"/>
    <n v="2348.0759236286299"/>
  </r>
  <r>
    <n v="8923"/>
    <x v="9"/>
    <x v="129"/>
    <x v="1344"/>
    <x v="2"/>
    <n v="2"/>
    <n v="22419.3813712956"/>
  </r>
  <r>
    <n v="8924"/>
    <x v="9"/>
    <x v="129"/>
    <x v="1344"/>
    <x v="3"/>
    <n v="2"/>
    <n v="3921.3354858949701"/>
  </r>
  <r>
    <n v="8925"/>
    <x v="9"/>
    <x v="129"/>
    <x v="1344"/>
    <x v="7"/>
    <n v="2"/>
    <n v="166.31991082348301"/>
  </r>
  <r>
    <n v="8926"/>
    <x v="9"/>
    <x v="164"/>
    <x v="2614"/>
    <x v="4"/>
    <n v="1"/>
    <n v="1490.3580835412599"/>
  </r>
  <r>
    <n v="8927"/>
    <x v="9"/>
    <x v="164"/>
    <x v="2614"/>
    <x v="0"/>
    <n v="1"/>
    <n v="200.11775763605601"/>
  </r>
  <r>
    <n v="8928"/>
    <x v="9"/>
    <x v="164"/>
    <x v="2614"/>
    <x v="9"/>
    <n v="1"/>
    <n v="141.042914375198"/>
  </r>
  <r>
    <n v="8929"/>
    <x v="9"/>
    <x v="164"/>
    <x v="2614"/>
    <x v="2"/>
    <n v="1"/>
    <n v="33842.307509067097"/>
  </r>
  <r>
    <n v="8930"/>
    <x v="9"/>
    <x v="164"/>
    <x v="2614"/>
    <x v="3"/>
    <n v="1"/>
    <n v="1554.7136615458401"/>
  </r>
  <r>
    <n v="8931"/>
    <x v="9"/>
    <x v="164"/>
    <x v="2614"/>
    <x v="7"/>
    <n v="1"/>
    <n v="46.938653546953397"/>
  </r>
  <r>
    <n v="8932"/>
    <x v="9"/>
    <x v="108"/>
    <x v="1124"/>
    <x v="4"/>
    <n v="1"/>
    <n v="236.157445911629"/>
  </r>
  <r>
    <n v="8933"/>
    <x v="9"/>
    <x v="108"/>
    <x v="1124"/>
    <x v="2"/>
    <n v="1"/>
    <n v="28512.968524044401"/>
  </r>
  <r>
    <n v="8934"/>
    <x v="9"/>
    <x v="108"/>
    <x v="1124"/>
    <x v="3"/>
    <n v="1"/>
    <n v="662.95382902501797"/>
  </r>
  <r>
    <n v="8935"/>
    <x v="9"/>
    <x v="131"/>
    <x v="1372"/>
    <x v="2"/>
    <n v="1"/>
    <n v="7214.2791348474202"/>
  </r>
  <r>
    <n v="8936"/>
    <x v="9"/>
    <x v="131"/>
    <x v="1372"/>
    <x v="7"/>
    <n v="1"/>
    <n v="297.290566489919"/>
  </r>
  <r>
    <n v="8937"/>
    <x v="9"/>
    <x v="70"/>
    <x v="617"/>
    <x v="4"/>
    <n v="1"/>
    <n v="1.65707484869723"/>
  </r>
  <r>
    <n v="8938"/>
    <x v="9"/>
    <x v="70"/>
    <x v="617"/>
    <x v="9"/>
    <n v="1"/>
    <n v="164.710855973093"/>
  </r>
  <r>
    <n v="8939"/>
    <x v="9"/>
    <x v="70"/>
    <x v="617"/>
    <x v="2"/>
    <n v="1"/>
    <n v="237.72892261847699"/>
  </r>
  <r>
    <n v="8940"/>
    <x v="9"/>
    <x v="70"/>
    <x v="617"/>
    <x v="7"/>
    <n v="1"/>
    <n v="17.174575758485499"/>
  </r>
  <r>
    <n v="8941"/>
    <x v="10"/>
    <x v="26"/>
    <x v="213"/>
    <x v="4"/>
    <n v="1"/>
    <n v="35.3350600283243"/>
  </r>
  <r>
    <n v="8942"/>
    <x v="10"/>
    <x v="26"/>
    <x v="213"/>
    <x v="0"/>
    <n v="1"/>
    <n v="91.817815246237501"/>
  </r>
  <r>
    <n v="8943"/>
    <x v="10"/>
    <x v="26"/>
    <x v="213"/>
    <x v="2"/>
    <n v="3"/>
    <n v="74289.863358860806"/>
  </r>
  <r>
    <n v="8944"/>
    <x v="10"/>
    <x v="26"/>
    <x v="213"/>
    <x v="3"/>
    <n v="1"/>
    <n v="556.51840962026699"/>
  </r>
  <r>
    <n v="8945"/>
    <x v="10"/>
    <x v="26"/>
    <x v="213"/>
    <x v="5"/>
    <n v="2"/>
    <n v="331.23942769335702"/>
  </r>
  <r>
    <n v="8946"/>
    <x v="10"/>
    <x v="26"/>
    <x v="216"/>
    <x v="2"/>
    <n v="1"/>
    <n v="2456.9210837974101"/>
  </r>
  <r>
    <n v="8947"/>
    <x v="10"/>
    <x v="26"/>
    <x v="216"/>
    <x v="5"/>
    <n v="1"/>
    <n v="71.995297922327694"/>
  </r>
  <r>
    <n v="8948"/>
    <x v="10"/>
    <x v="26"/>
    <x v="216"/>
    <x v="7"/>
    <n v="1"/>
    <n v="96.197868646388102"/>
  </r>
  <r>
    <n v="8949"/>
    <x v="10"/>
    <x v="26"/>
    <x v="2625"/>
    <x v="2"/>
    <n v="1"/>
    <n v="86.382000493990105"/>
  </r>
  <r>
    <n v="8950"/>
    <x v="10"/>
    <x v="26"/>
    <x v="2625"/>
    <x v="5"/>
    <n v="1"/>
    <n v="194.50017618575799"/>
  </r>
  <r>
    <n v="8951"/>
    <x v="10"/>
    <x v="26"/>
    <x v="2625"/>
    <x v="7"/>
    <n v="1"/>
    <n v="0.13657877657723899"/>
  </r>
  <r>
    <n v="8952"/>
    <x v="10"/>
    <x v="26"/>
    <x v="2626"/>
    <x v="2"/>
    <n v="1"/>
    <n v="326.17479984897"/>
  </r>
  <r>
    <n v="8953"/>
    <x v="10"/>
    <x v="26"/>
    <x v="2626"/>
    <x v="7"/>
    <n v="1"/>
    <n v="0.44594696795888"/>
  </r>
  <r>
    <n v="8954"/>
    <x v="10"/>
    <x v="28"/>
    <x v="236"/>
    <x v="2"/>
    <n v="1"/>
    <n v="28334.614685225199"/>
  </r>
  <r>
    <n v="8955"/>
    <x v="10"/>
    <x v="28"/>
    <x v="236"/>
    <x v="3"/>
    <n v="1"/>
    <n v="1113.0998615600199"/>
  </r>
  <r>
    <n v="8956"/>
    <x v="10"/>
    <x v="28"/>
    <x v="236"/>
    <x v="5"/>
    <n v="1"/>
    <n v="1105.1040354899601"/>
  </r>
  <r>
    <n v="8957"/>
    <x v="10"/>
    <x v="28"/>
    <x v="240"/>
    <x v="2"/>
    <n v="2"/>
    <n v="4181.5134644767604"/>
  </r>
  <r>
    <n v="8958"/>
    <x v="10"/>
    <x v="28"/>
    <x v="240"/>
    <x v="5"/>
    <n v="2"/>
    <n v="184.75373220896299"/>
  </r>
  <r>
    <n v="8959"/>
    <x v="10"/>
    <x v="92"/>
    <x v="945"/>
    <x v="4"/>
    <n v="1"/>
    <n v="627.74457024383298"/>
  </r>
  <r>
    <n v="8960"/>
    <x v="10"/>
    <x v="92"/>
    <x v="945"/>
    <x v="2"/>
    <n v="1"/>
    <n v="310.44029906607398"/>
  </r>
  <r>
    <n v="8961"/>
    <x v="10"/>
    <x v="92"/>
    <x v="945"/>
    <x v="3"/>
    <n v="1"/>
    <n v="1026.9310164420001"/>
  </r>
  <r>
    <n v="8962"/>
    <x v="10"/>
    <x v="92"/>
    <x v="945"/>
    <x v="7"/>
    <n v="1"/>
    <n v="18.705285564984401"/>
  </r>
  <r>
    <n v="8963"/>
    <x v="10"/>
    <x v="105"/>
    <x v="1112"/>
    <x v="2"/>
    <n v="1"/>
    <n v="384.75353581396303"/>
  </r>
  <r>
    <n v="8964"/>
    <x v="10"/>
    <x v="105"/>
    <x v="1112"/>
    <x v="7"/>
    <n v="1"/>
    <n v="167.93045780343601"/>
  </r>
  <r>
    <n v="8965"/>
    <x v="10"/>
    <x v="105"/>
    <x v="1921"/>
    <x v="2"/>
    <n v="1"/>
    <n v="488.52227148910299"/>
  </r>
  <r>
    <n v="8966"/>
    <x v="10"/>
    <x v="105"/>
    <x v="1921"/>
    <x v="7"/>
    <n v="1"/>
    <n v="12.3952045389233"/>
  </r>
  <r>
    <n v="8967"/>
    <x v="10"/>
    <x v="105"/>
    <x v="1113"/>
    <x v="4"/>
    <n v="1"/>
    <n v="3007.6666098166002"/>
  </r>
  <r>
    <n v="8968"/>
    <x v="10"/>
    <x v="105"/>
    <x v="1113"/>
    <x v="2"/>
    <n v="1"/>
    <n v="5878.5228682167399"/>
  </r>
  <r>
    <n v="8969"/>
    <x v="10"/>
    <x v="105"/>
    <x v="1113"/>
    <x v="3"/>
    <n v="1"/>
    <n v="8204.3704251643103"/>
  </r>
  <r>
    <n v="8970"/>
    <x v="10"/>
    <x v="105"/>
    <x v="1113"/>
    <x v="7"/>
    <n v="1"/>
    <n v="1194.22218288002"/>
  </r>
  <r>
    <n v="8971"/>
    <x v="10"/>
    <x v="106"/>
    <x v="1114"/>
    <x v="4"/>
    <n v="1"/>
    <n v="203.177636422121"/>
  </r>
  <r>
    <n v="8972"/>
    <x v="10"/>
    <x v="106"/>
    <x v="1114"/>
    <x v="2"/>
    <n v="1"/>
    <n v="41400.671335667903"/>
  </r>
  <r>
    <n v="8973"/>
    <x v="10"/>
    <x v="106"/>
    <x v="1114"/>
    <x v="5"/>
    <n v="1"/>
    <n v="1635.9443925995099"/>
  </r>
  <r>
    <n v="8974"/>
    <x v="10"/>
    <x v="106"/>
    <x v="1114"/>
    <x v="7"/>
    <n v="1"/>
    <n v="29.123207099309901"/>
  </r>
  <r>
    <n v="8975"/>
    <x v="10"/>
    <x v="106"/>
    <x v="1117"/>
    <x v="2"/>
    <n v="1"/>
    <n v="1279.12536925365"/>
  </r>
  <r>
    <n v="8976"/>
    <x v="10"/>
    <x v="106"/>
    <x v="1117"/>
    <x v="5"/>
    <n v="1"/>
    <n v="77.394175679205105"/>
  </r>
  <r>
    <n v="8977"/>
    <x v="10"/>
    <x v="107"/>
    <x v="1119"/>
    <x v="2"/>
    <n v="1"/>
    <n v="752.64811820674402"/>
  </r>
  <r>
    <n v="8978"/>
    <x v="10"/>
    <x v="107"/>
    <x v="1119"/>
    <x v="5"/>
    <n v="1"/>
    <n v="1518.7454463409699"/>
  </r>
  <r>
    <n v="8979"/>
    <x v="10"/>
    <x v="58"/>
    <x v="2627"/>
    <x v="2"/>
    <n v="1"/>
    <n v="1698.6558223081399"/>
  </r>
  <r>
    <n v="8980"/>
    <x v="10"/>
    <x v="58"/>
    <x v="2627"/>
    <x v="5"/>
    <n v="1"/>
    <n v="4272.5372582732298"/>
  </r>
  <r>
    <n v="8981"/>
    <x v="10"/>
    <x v="58"/>
    <x v="476"/>
    <x v="2"/>
    <n v="1"/>
    <n v="2.1822682982952299"/>
  </r>
  <r>
    <n v="8982"/>
    <x v="10"/>
    <x v="58"/>
    <x v="476"/>
    <x v="5"/>
    <n v="1"/>
    <n v="577.42280152371495"/>
  </r>
  <r>
    <n v="8983"/>
    <x v="10"/>
    <x v="58"/>
    <x v="2628"/>
    <x v="2"/>
    <n v="1"/>
    <n v="20.1272263020983"/>
  </r>
  <r>
    <n v="8984"/>
    <x v="10"/>
    <x v="58"/>
    <x v="2628"/>
    <x v="5"/>
    <n v="1"/>
    <n v="542.6539752535220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985">
  <r>
    <n v="1"/>
    <x v="0"/>
    <x v="0"/>
    <x v="0"/>
    <x v="0"/>
    <x v="0"/>
    <n v="5"/>
    <n v="6700.7529678171804"/>
  </r>
  <r>
    <n v="2"/>
    <x v="0"/>
    <x v="0"/>
    <x v="0"/>
    <x v="1"/>
    <x v="1"/>
    <n v="1"/>
    <n v="0.21916201415467601"/>
  </r>
  <r>
    <n v="3"/>
    <x v="0"/>
    <x v="0"/>
    <x v="0"/>
    <x v="2"/>
    <x v="2"/>
    <n v="1"/>
    <n v="0.118465650303909"/>
  </r>
  <r>
    <n v="4"/>
    <x v="0"/>
    <x v="0"/>
    <x v="0"/>
    <x v="3"/>
    <x v="3"/>
    <n v="2"/>
    <n v="201.187965759023"/>
  </r>
  <r>
    <n v="5"/>
    <x v="0"/>
    <x v="0"/>
    <x v="1"/>
    <x v="4"/>
    <x v="4"/>
    <n v="1"/>
    <n v="551.05210831436602"/>
  </r>
  <r>
    <n v="6"/>
    <x v="0"/>
    <x v="0"/>
    <x v="1"/>
    <x v="5"/>
    <x v="5"/>
    <n v="1"/>
    <n v="226.15239937795701"/>
  </r>
  <r>
    <n v="7"/>
    <x v="0"/>
    <x v="0"/>
    <x v="1"/>
    <x v="6"/>
    <x v="1"/>
    <n v="1"/>
    <n v="59.036163834342098"/>
  </r>
  <r>
    <n v="8"/>
    <x v="0"/>
    <x v="0"/>
    <x v="1"/>
    <x v="2"/>
    <x v="2"/>
    <n v="1"/>
    <n v="29.6273764072013"/>
  </r>
  <r>
    <n v="9"/>
    <x v="0"/>
    <x v="0"/>
    <x v="2"/>
    <x v="0"/>
    <x v="0"/>
    <n v="1"/>
    <n v="2130.1310017947098"/>
  </r>
  <r>
    <n v="10"/>
    <x v="0"/>
    <x v="0"/>
    <x v="3"/>
    <x v="4"/>
    <x v="4"/>
    <n v="1"/>
    <n v="83.570821863899994"/>
  </r>
  <r>
    <n v="11"/>
    <x v="0"/>
    <x v="0"/>
    <x v="3"/>
    <x v="5"/>
    <x v="5"/>
    <n v="1"/>
    <n v="289.98381796434199"/>
  </r>
  <r>
    <n v="12"/>
    <x v="0"/>
    <x v="0"/>
    <x v="3"/>
    <x v="6"/>
    <x v="1"/>
    <n v="1"/>
    <n v="74.8983319802485"/>
  </r>
  <r>
    <n v="13"/>
    <x v="0"/>
    <x v="0"/>
    <x v="3"/>
    <x v="2"/>
    <x v="2"/>
    <n v="1"/>
    <n v="62.07873900149"/>
  </r>
  <r>
    <n v="14"/>
    <x v="0"/>
    <x v="0"/>
    <x v="4"/>
    <x v="4"/>
    <x v="5"/>
    <n v="1"/>
    <n v="18.5935396663054"/>
  </r>
  <r>
    <n v="15"/>
    <x v="0"/>
    <x v="0"/>
    <x v="4"/>
    <x v="4"/>
    <x v="4"/>
    <n v="1"/>
    <n v="194.524220812951"/>
  </r>
  <r>
    <n v="16"/>
    <x v="0"/>
    <x v="0"/>
    <x v="4"/>
    <x v="0"/>
    <x v="0"/>
    <n v="2"/>
    <n v="16589.242518356699"/>
  </r>
  <r>
    <n v="17"/>
    <x v="0"/>
    <x v="0"/>
    <x v="4"/>
    <x v="5"/>
    <x v="5"/>
    <n v="1"/>
    <n v="1.7152521075039E-2"/>
  </r>
  <r>
    <n v="18"/>
    <x v="0"/>
    <x v="0"/>
    <x v="4"/>
    <x v="1"/>
    <x v="1"/>
    <n v="1"/>
    <n v="597.309124322044"/>
  </r>
  <r>
    <n v="19"/>
    <x v="0"/>
    <x v="0"/>
    <x v="4"/>
    <x v="6"/>
    <x v="1"/>
    <n v="2"/>
    <n v="142.44137188928599"/>
  </r>
  <r>
    <n v="20"/>
    <x v="0"/>
    <x v="0"/>
    <x v="4"/>
    <x v="7"/>
    <x v="0"/>
    <n v="1"/>
    <n v="76.434756771885006"/>
  </r>
  <r>
    <n v="21"/>
    <x v="0"/>
    <x v="0"/>
    <x v="4"/>
    <x v="2"/>
    <x v="2"/>
    <n v="3"/>
    <n v="303.91344790525602"/>
  </r>
  <r>
    <n v="22"/>
    <x v="0"/>
    <x v="0"/>
    <x v="4"/>
    <x v="3"/>
    <x v="3"/>
    <n v="1"/>
    <n v="123.275642996934"/>
  </r>
  <r>
    <n v="23"/>
    <x v="0"/>
    <x v="0"/>
    <x v="5"/>
    <x v="0"/>
    <x v="0"/>
    <n v="2"/>
    <n v="2185.12854393407"/>
  </r>
  <r>
    <n v="24"/>
    <x v="0"/>
    <x v="0"/>
    <x v="5"/>
    <x v="2"/>
    <x v="2"/>
    <n v="1"/>
    <n v="207.56978481180201"/>
  </r>
  <r>
    <n v="25"/>
    <x v="0"/>
    <x v="0"/>
    <x v="5"/>
    <x v="8"/>
    <x v="4"/>
    <n v="1"/>
    <n v="1.2006862069851401"/>
  </r>
  <r>
    <n v="26"/>
    <x v="0"/>
    <x v="1"/>
    <x v="6"/>
    <x v="4"/>
    <x v="4"/>
    <n v="1"/>
    <n v="0.70464180214984196"/>
  </r>
  <r>
    <n v="27"/>
    <x v="0"/>
    <x v="1"/>
    <x v="6"/>
    <x v="0"/>
    <x v="0"/>
    <n v="1"/>
    <n v="150.19954703328301"/>
  </r>
  <r>
    <n v="28"/>
    <x v="0"/>
    <x v="1"/>
    <x v="6"/>
    <x v="6"/>
    <x v="1"/>
    <n v="1"/>
    <n v="6.3025905628438403"/>
  </r>
  <r>
    <n v="29"/>
    <x v="0"/>
    <x v="1"/>
    <x v="6"/>
    <x v="2"/>
    <x v="2"/>
    <n v="1"/>
    <n v="379.00434229231797"/>
  </r>
  <r>
    <n v="30"/>
    <x v="0"/>
    <x v="1"/>
    <x v="7"/>
    <x v="4"/>
    <x v="4"/>
    <n v="1"/>
    <n v="60.492453339167596"/>
  </r>
  <r>
    <n v="31"/>
    <x v="0"/>
    <x v="1"/>
    <x v="7"/>
    <x v="0"/>
    <x v="0"/>
    <n v="2"/>
    <n v="296.90937835708098"/>
  </r>
  <r>
    <n v="32"/>
    <x v="0"/>
    <x v="1"/>
    <x v="7"/>
    <x v="6"/>
    <x v="1"/>
    <n v="1"/>
    <n v="157.58493920812799"/>
  </r>
  <r>
    <n v="33"/>
    <x v="0"/>
    <x v="1"/>
    <x v="7"/>
    <x v="7"/>
    <x v="0"/>
    <n v="2"/>
    <n v="157.94794966251399"/>
  </r>
  <r>
    <n v="34"/>
    <x v="0"/>
    <x v="1"/>
    <x v="7"/>
    <x v="2"/>
    <x v="2"/>
    <n v="2"/>
    <n v="1887.7115230074601"/>
  </r>
  <r>
    <n v="35"/>
    <x v="0"/>
    <x v="1"/>
    <x v="8"/>
    <x v="0"/>
    <x v="0"/>
    <n v="1"/>
    <n v="342.813571108102"/>
  </r>
  <r>
    <n v="36"/>
    <x v="0"/>
    <x v="1"/>
    <x v="8"/>
    <x v="6"/>
    <x v="1"/>
    <n v="1"/>
    <n v="2.2908898031448"/>
  </r>
  <r>
    <n v="37"/>
    <x v="0"/>
    <x v="1"/>
    <x v="8"/>
    <x v="2"/>
    <x v="2"/>
    <n v="1"/>
    <n v="182.378495264148"/>
  </r>
  <r>
    <n v="38"/>
    <x v="0"/>
    <x v="2"/>
    <x v="9"/>
    <x v="4"/>
    <x v="4"/>
    <n v="1"/>
    <n v="1221.43030815319"/>
  </r>
  <r>
    <n v="39"/>
    <x v="0"/>
    <x v="2"/>
    <x v="10"/>
    <x v="4"/>
    <x v="4"/>
    <n v="1"/>
    <n v="784.16736000200001"/>
  </r>
  <r>
    <n v="40"/>
    <x v="0"/>
    <x v="2"/>
    <x v="10"/>
    <x v="6"/>
    <x v="1"/>
    <n v="1"/>
    <n v="383.19129765242502"/>
  </r>
  <r>
    <n v="41"/>
    <x v="0"/>
    <x v="2"/>
    <x v="10"/>
    <x v="9"/>
    <x v="5"/>
    <n v="1"/>
    <n v="49.1952854063979"/>
  </r>
  <r>
    <n v="42"/>
    <x v="0"/>
    <x v="2"/>
    <x v="11"/>
    <x v="4"/>
    <x v="4"/>
    <n v="1"/>
    <n v="7278.8153914857003"/>
  </r>
  <r>
    <n v="43"/>
    <x v="0"/>
    <x v="2"/>
    <x v="11"/>
    <x v="6"/>
    <x v="1"/>
    <n v="1"/>
    <n v="0.426113801942962"/>
  </r>
  <r>
    <n v="44"/>
    <x v="0"/>
    <x v="2"/>
    <x v="11"/>
    <x v="9"/>
    <x v="5"/>
    <n v="1"/>
    <n v="297.038314066113"/>
  </r>
  <r>
    <n v="45"/>
    <x v="0"/>
    <x v="2"/>
    <x v="12"/>
    <x v="4"/>
    <x v="4"/>
    <n v="2"/>
    <n v="746.61127142399698"/>
  </r>
  <r>
    <n v="46"/>
    <x v="0"/>
    <x v="2"/>
    <x v="12"/>
    <x v="6"/>
    <x v="1"/>
    <n v="1"/>
    <n v="17.095610831893701"/>
  </r>
  <r>
    <n v="47"/>
    <x v="0"/>
    <x v="2"/>
    <x v="12"/>
    <x v="9"/>
    <x v="5"/>
    <n v="1"/>
    <n v="67.473946685765398"/>
  </r>
  <r>
    <n v="48"/>
    <x v="0"/>
    <x v="2"/>
    <x v="13"/>
    <x v="4"/>
    <x v="4"/>
    <n v="1"/>
    <n v="531.91800093758798"/>
  </r>
  <r>
    <n v="49"/>
    <x v="0"/>
    <x v="2"/>
    <x v="13"/>
    <x v="6"/>
    <x v="1"/>
    <n v="1"/>
    <n v="479.59943224873001"/>
  </r>
  <r>
    <n v="50"/>
    <x v="0"/>
    <x v="3"/>
    <x v="14"/>
    <x v="4"/>
    <x v="4"/>
    <n v="1"/>
    <n v="6513.1443372875401"/>
  </r>
  <r>
    <n v="51"/>
    <x v="0"/>
    <x v="3"/>
    <x v="14"/>
    <x v="0"/>
    <x v="0"/>
    <n v="5"/>
    <n v="4074.4326047959198"/>
  </r>
  <r>
    <n v="52"/>
    <x v="0"/>
    <x v="3"/>
    <x v="14"/>
    <x v="5"/>
    <x v="5"/>
    <n v="4"/>
    <n v="780.83404300600705"/>
  </r>
  <r>
    <n v="53"/>
    <x v="0"/>
    <x v="3"/>
    <x v="14"/>
    <x v="10"/>
    <x v="3"/>
    <n v="1"/>
    <n v="306.05630136003998"/>
  </r>
  <r>
    <n v="54"/>
    <x v="0"/>
    <x v="3"/>
    <x v="14"/>
    <x v="11"/>
    <x v="0"/>
    <n v="1"/>
    <n v="650.28229010667303"/>
  </r>
  <r>
    <n v="55"/>
    <x v="0"/>
    <x v="3"/>
    <x v="14"/>
    <x v="6"/>
    <x v="1"/>
    <n v="1"/>
    <n v="103.85741707487099"/>
  </r>
  <r>
    <n v="56"/>
    <x v="0"/>
    <x v="3"/>
    <x v="14"/>
    <x v="3"/>
    <x v="3"/>
    <n v="1"/>
    <n v="1770.3339320289499"/>
  </r>
  <r>
    <n v="57"/>
    <x v="0"/>
    <x v="3"/>
    <x v="14"/>
    <x v="9"/>
    <x v="5"/>
    <n v="2"/>
    <n v="9807.3384533581702"/>
  </r>
  <r>
    <n v="58"/>
    <x v="0"/>
    <x v="3"/>
    <x v="14"/>
    <x v="12"/>
    <x v="1"/>
    <n v="1"/>
    <n v="5.0635301973066102"/>
  </r>
  <r>
    <n v="59"/>
    <x v="0"/>
    <x v="3"/>
    <x v="14"/>
    <x v="13"/>
    <x v="0"/>
    <n v="4"/>
    <n v="11198.037931523701"/>
  </r>
  <r>
    <n v="60"/>
    <x v="0"/>
    <x v="3"/>
    <x v="15"/>
    <x v="0"/>
    <x v="0"/>
    <n v="1"/>
    <n v="3428.4677522808202"/>
  </r>
  <r>
    <n v="61"/>
    <x v="0"/>
    <x v="3"/>
    <x v="16"/>
    <x v="4"/>
    <x v="4"/>
    <n v="1"/>
    <n v="1386.70145006393"/>
  </r>
  <r>
    <n v="62"/>
    <x v="0"/>
    <x v="3"/>
    <x v="16"/>
    <x v="0"/>
    <x v="0"/>
    <n v="1"/>
    <n v="630.16934085646403"/>
  </r>
  <r>
    <n v="63"/>
    <x v="0"/>
    <x v="3"/>
    <x v="16"/>
    <x v="5"/>
    <x v="5"/>
    <n v="3"/>
    <n v="4588.7422419694503"/>
  </r>
  <r>
    <n v="64"/>
    <x v="0"/>
    <x v="3"/>
    <x v="16"/>
    <x v="3"/>
    <x v="3"/>
    <n v="1"/>
    <n v="17.356472654304699"/>
  </r>
  <r>
    <n v="65"/>
    <x v="0"/>
    <x v="3"/>
    <x v="16"/>
    <x v="9"/>
    <x v="5"/>
    <n v="4"/>
    <n v="1995.95231373862"/>
  </r>
  <r>
    <n v="66"/>
    <x v="0"/>
    <x v="3"/>
    <x v="16"/>
    <x v="13"/>
    <x v="0"/>
    <n v="3"/>
    <n v="12788.439859084399"/>
  </r>
  <r>
    <n v="67"/>
    <x v="0"/>
    <x v="3"/>
    <x v="17"/>
    <x v="4"/>
    <x v="4"/>
    <n v="1"/>
    <n v="445.59284601187397"/>
  </r>
  <r>
    <n v="68"/>
    <x v="0"/>
    <x v="3"/>
    <x v="17"/>
    <x v="13"/>
    <x v="0"/>
    <n v="1"/>
    <n v="1.4893039935038E-2"/>
  </r>
  <r>
    <n v="69"/>
    <x v="0"/>
    <x v="3"/>
    <x v="18"/>
    <x v="4"/>
    <x v="5"/>
    <n v="1"/>
    <n v="38.613947337616302"/>
  </r>
  <r>
    <n v="70"/>
    <x v="0"/>
    <x v="3"/>
    <x v="18"/>
    <x v="4"/>
    <x v="4"/>
    <n v="1"/>
    <n v="2934.07177732536"/>
  </r>
  <r>
    <n v="71"/>
    <x v="0"/>
    <x v="3"/>
    <x v="18"/>
    <x v="0"/>
    <x v="0"/>
    <n v="6"/>
    <n v="10729.5844041523"/>
  </r>
  <r>
    <n v="72"/>
    <x v="0"/>
    <x v="3"/>
    <x v="18"/>
    <x v="5"/>
    <x v="5"/>
    <n v="3"/>
    <n v="5178.0969490608504"/>
  </r>
  <r>
    <n v="73"/>
    <x v="0"/>
    <x v="3"/>
    <x v="18"/>
    <x v="10"/>
    <x v="3"/>
    <n v="3"/>
    <n v="341.13412694098599"/>
  </r>
  <r>
    <n v="74"/>
    <x v="0"/>
    <x v="3"/>
    <x v="18"/>
    <x v="6"/>
    <x v="1"/>
    <n v="1"/>
    <n v="585.38978882785398"/>
  </r>
  <r>
    <n v="75"/>
    <x v="0"/>
    <x v="3"/>
    <x v="18"/>
    <x v="2"/>
    <x v="2"/>
    <n v="2"/>
    <n v="154.42223495431301"/>
  </r>
  <r>
    <n v="76"/>
    <x v="0"/>
    <x v="3"/>
    <x v="18"/>
    <x v="3"/>
    <x v="3"/>
    <n v="1"/>
    <n v="1501.1641884118701"/>
  </r>
  <r>
    <n v="77"/>
    <x v="0"/>
    <x v="3"/>
    <x v="18"/>
    <x v="9"/>
    <x v="5"/>
    <n v="3"/>
    <n v="7151.7612063099796"/>
  </r>
  <r>
    <n v="78"/>
    <x v="0"/>
    <x v="3"/>
    <x v="18"/>
    <x v="12"/>
    <x v="1"/>
    <n v="3"/>
    <n v="230.015971581217"/>
  </r>
  <r>
    <n v="79"/>
    <x v="0"/>
    <x v="3"/>
    <x v="18"/>
    <x v="8"/>
    <x v="4"/>
    <n v="2"/>
    <n v="247.275472341007"/>
  </r>
  <r>
    <n v="80"/>
    <x v="0"/>
    <x v="3"/>
    <x v="18"/>
    <x v="13"/>
    <x v="0"/>
    <n v="4"/>
    <n v="3640.9270116193302"/>
  </r>
  <r>
    <n v="81"/>
    <x v="0"/>
    <x v="3"/>
    <x v="19"/>
    <x v="4"/>
    <x v="4"/>
    <n v="1"/>
    <n v="399.84108747871397"/>
  </r>
  <r>
    <n v="82"/>
    <x v="0"/>
    <x v="3"/>
    <x v="19"/>
    <x v="5"/>
    <x v="5"/>
    <n v="1"/>
    <n v="291.16903830418801"/>
  </r>
  <r>
    <n v="83"/>
    <x v="0"/>
    <x v="3"/>
    <x v="20"/>
    <x v="4"/>
    <x v="5"/>
    <n v="1"/>
    <n v="27.364275417400499"/>
  </r>
  <r>
    <n v="84"/>
    <x v="0"/>
    <x v="3"/>
    <x v="20"/>
    <x v="0"/>
    <x v="0"/>
    <n v="3"/>
    <n v="4530.76734146742"/>
  </r>
  <r>
    <n v="85"/>
    <x v="0"/>
    <x v="3"/>
    <x v="20"/>
    <x v="5"/>
    <x v="5"/>
    <n v="2"/>
    <n v="9234.2899411094404"/>
  </r>
  <r>
    <n v="86"/>
    <x v="0"/>
    <x v="3"/>
    <x v="20"/>
    <x v="10"/>
    <x v="3"/>
    <n v="2"/>
    <n v="362.78431667907199"/>
  </r>
  <r>
    <n v="87"/>
    <x v="0"/>
    <x v="3"/>
    <x v="20"/>
    <x v="2"/>
    <x v="2"/>
    <n v="1"/>
    <n v="249.261765779895"/>
  </r>
  <r>
    <n v="88"/>
    <x v="0"/>
    <x v="3"/>
    <x v="20"/>
    <x v="9"/>
    <x v="5"/>
    <n v="3"/>
    <n v="4257.9614551802597"/>
  </r>
  <r>
    <n v="89"/>
    <x v="0"/>
    <x v="3"/>
    <x v="20"/>
    <x v="12"/>
    <x v="1"/>
    <n v="1"/>
    <n v="263.307902133867"/>
  </r>
  <r>
    <n v="90"/>
    <x v="0"/>
    <x v="3"/>
    <x v="20"/>
    <x v="8"/>
    <x v="4"/>
    <n v="2"/>
    <n v="1827.32958335536"/>
  </r>
  <r>
    <n v="91"/>
    <x v="0"/>
    <x v="4"/>
    <x v="21"/>
    <x v="4"/>
    <x v="4"/>
    <n v="1"/>
    <n v="361.67153469268902"/>
  </r>
  <r>
    <n v="92"/>
    <x v="0"/>
    <x v="4"/>
    <x v="21"/>
    <x v="5"/>
    <x v="5"/>
    <n v="9"/>
    <n v="101252.69702242099"/>
  </r>
  <r>
    <n v="93"/>
    <x v="0"/>
    <x v="4"/>
    <x v="21"/>
    <x v="8"/>
    <x v="4"/>
    <n v="2"/>
    <n v="254.30224289341001"/>
  </r>
  <r>
    <n v="94"/>
    <x v="0"/>
    <x v="4"/>
    <x v="21"/>
    <x v="14"/>
    <x v="4"/>
    <n v="1"/>
    <n v="2025.8763272589799"/>
  </r>
  <r>
    <n v="95"/>
    <x v="0"/>
    <x v="4"/>
    <x v="22"/>
    <x v="5"/>
    <x v="5"/>
    <n v="10"/>
    <n v="6448.82228573669"/>
  </r>
  <r>
    <n v="96"/>
    <x v="0"/>
    <x v="4"/>
    <x v="23"/>
    <x v="5"/>
    <x v="5"/>
    <n v="3"/>
    <n v="2467.42613223228"/>
  </r>
  <r>
    <n v="97"/>
    <x v="0"/>
    <x v="4"/>
    <x v="23"/>
    <x v="15"/>
    <x v="4"/>
    <n v="1"/>
    <n v="2.8936670238456701"/>
  </r>
  <r>
    <n v="98"/>
    <x v="0"/>
    <x v="4"/>
    <x v="24"/>
    <x v="5"/>
    <x v="5"/>
    <n v="2"/>
    <n v="1143.85777368135"/>
  </r>
  <r>
    <n v="99"/>
    <x v="0"/>
    <x v="4"/>
    <x v="24"/>
    <x v="15"/>
    <x v="4"/>
    <n v="1"/>
    <n v="15.2799063972212"/>
  </r>
  <r>
    <n v="100"/>
    <x v="0"/>
    <x v="4"/>
    <x v="25"/>
    <x v="4"/>
    <x v="4"/>
    <n v="4"/>
    <n v="1873.5136718736901"/>
  </r>
  <r>
    <n v="101"/>
    <x v="0"/>
    <x v="4"/>
    <x v="25"/>
    <x v="5"/>
    <x v="5"/>
    <n v="18"/>
    <n v="101954.186507465"/>
  </r>
  <r>
    <n v="102"/>
    <x v="0"/>
    <x v="4"/>
    <x v="25"/>
    <x v="6"/>
    <x v="1"/>
    <n v="2"/>
    <n v="1221.7603137600099"/>
  </r>
  <r>
    <n v="103"/>
    <x v="0"/>
    <x v="4"/>
    <x v="25"/>
    <x v="15"/>
    <x v="4"/>
    <n v="2"/>
    <n v="327.47042880176701"/>
  </r>
  <r>
    <n v="104"/>
    <x v="0"/>
    <x v="4"/>
    <x v="25"/>
    <x v="12"/>
    <x v="1"/>
    <n v="1"/>
    <n v="3.5956307398465501"/>
  </r>
  <r>
    <n v="105"/>
    <x v="0"/>
    <x v="4"/>
    <x v="25"/>
    <x v="8"/>
    <x v="4"/>
    <n v="3"/>
    <n v="315.47662426789498"/>
  </r>
  <r>
    <n v="106"/>
    <x v="0"/>
    <x v="4"/>
    <x v="25"/>
    <x v="16"/>
    <x v="6"/>
    <n v="1"/>
    <n v="106.77828401249199"/>
  </r>
  <r>
    <n v="107"/>
    <x v="0"/>
    <x v="4"/>
    <x v="26"/>
    <x v="5"/>
    <x v="5"/>
    <n v="1"/>
    <n v="313.79092645959599"/>
  </r>
  <r>
    <n v="108"/>
    <x v="0"/>
    <x v="4"/>
    <x v="27"/>
    <x v="5"/>
    <x v="5"/>
    <n v="2"/>
    <n v="609.00287855435204"/>
  </r>
  <r>
    <n v="109"/>
    <x v="0"/>
    <x v="4"/>
    <x v="27"/>
    <x v="8"/>
    <x v="4"/>
    <n v="1"/>
    <n v="10.9783597484063"/>
  </r>
  <r>
    <n v="110"/>
    <x v="0"/>
    <x v="4"/>
    <x v="28"/>
    <x v="5"/>
    <x v="5"/>
    <n v="1"/>
    <n v="275.31875693366101"/>
  </r>
  <r>
    <n v="111"/>
    <x v="0"/>
    <x v="4"/>
    <x v="29"/>
    <x v="5"/>
    <x v="5"/>
    <n v="4"/>
    <n v="2287.0242163715998"/>
  </r>
  <r>
    <n v="112"/>
    <x v="0"/>
    <x v="4"/>
    <x v="30"/>
    <x v="5"/>
    <x v="5"/>
    <n v="9"/>
    <n v="21469.376822572998"/>
  </r>
  <r>
    <n v="113"/>
    <x v="0"/>
    <x v="4"/>
    <x v="30"/>
    <x v="15"/>
    <x v="4"/>
    <n v="3"/>
    <n v="79.834258083592701"/>
  </r>
  <r>
    <n v="114"/>
    <x v="0"/>
    <x v="4"/>
    <x v="30"/>
    <x v="16"/>
    <x v="6"/>
    <n v="1"/>
    <n v="6.2418497356821101"/>
  </r>
  <r>
    <n v="115"/>
    <x v="0"/>
    <x v="4"/>
    <x v="31"/>
    <x v="5"/>
    <x v="5"/>
    <n v="1"/>
    <n v="6516.16687025172"/>
  </r>
  <r>
    <n v="116"/>
    <x v="0"/>
    <x v="4"/>
    <x v="31"/>
    <x v="15"/>
    <x v="4"/>
    <n v="1"/>
    <n v="434.83829288648298"/>
  </r>
  <r>
    <n v="117"/>
    <x v="0"/>
    <x v="4"/>
    <x v="32"/>
    <x v="5"/>
    <x v="5"/>
    <n v="3"/>
    <n v="2467.5465823683599"/>
  </r>
  <r>
    <n v="118"/>
    <x v="0"/>
    <x v="4"/>
    <x v="32"/>
    <x v="15"/>
    <x v="4"/>
    <n v="1"/>
    <n v="24.357032349947598"/>
  </r>
  <r>
    <n v="119"/>
    <x v="0"/>
    <x v="4"/>
    <x v="32"/>
    <x v="16"/>
    <x v="6"/>
    <n v="1"/>
    <n v="182.43101231945499"/>
  </r>
  <r>
    <n v="120"/>
    <x v="0"/>
    <x v="4"/>
    <x v="33"/>
    <x v="5"/>
    <x v="5"/>
    <n v="1"/>
    <n v="345.62611546122997"/>
  </r>
  <r>
    <n v="121"/>
    <x v="0"/>
    <x v="4"/>
    <x v="33"/>
    <x v="15"/>
    <x v="4"/>
    <n v="1"/>
    <n v="64.417247078234794"/>
  </r>
  <r>
    <n v="122"/>
    <x v="0"/>
    <x v="4"/>
    <x v="34"/>
    <x v="5"/>
    <x v="5"/>
    <n v="11"/>
    <n v="99230.559302442998"/>
  </r>
  <r>
    <n v="123"/>
    <x v="0"/>
    <x v="4"/>
    <x v="34"/>
    <x v="1"/>
    <x v="1"/>
    <n v="1"/>
    <n v="541.57998427672806"/>
  </r>
  <r>
    <n v="124"/>
    <x v="0"/>
    <x v="4"/>
    <x v="34"/>
    <x v="15"/>
    <x v="4"/>
    <n v="1"/>
    <n v="4.8734430365128496"/>
  </r>
  <r>
    <n v="125"/>
    <x v="0"/>
    <x v="4"/>
    <x v="34"/>
    <x v="12"/>
    <x v="1"/>
    <n v="1"/>
    <n v="5990.6906910719899"/>
  </r>
  <r>
    <n v="126"/>
    <x v="0"/>
    <x v="4"/>
    <x v="35"/>
    <x v="5"/>
    <x v="5"/>
    <n v="3"/>
    <n v="1375.3488420323299"/>
  </r>
  <r>
    <n v="127"/>
    <x v="0"/>
    <x v="4"/>
    <x v="36"/>
    <x v="5"/>
    <x v="5"/>
    <n v="1"/>
    <n v="7244.2027617784297"/>
  </r>
  <r>
    <n v="128"/>
    <x v="0"/>
    <x v="4"/>
    <x v="37"/>
    <x v="5"/>
    <x v="5"/>
    <n v="11"/>
    <n v="10177.3312403172"/>
  </r>
  <r>
    <n v="129"/>
    <x v="0"/>
    <x v="4"/>
    <x v="37"/>
    <x v="12"/>
    <x v="1"/>
    <n v="1"/>
    <n v="53.8613004801621"/>
  </r>
  <r>
    <n v="130"/>
    <x v="0"/>
    <x v="4"/>
    <x v="38"/>
    <x v="5"/>
    <x v="5"/>
    <n v="1"/>
    <n v="421.68811538003399"/>
  </r>
  <r>
    <n v="131"/>
    <x v="0"/>
    <x v="4"/>
    <x v="39"/>
    <x v="5"/>
    <x v="5"/>
    <n v="2"/>
    <n v="617.69919402555104"/>
  </r>
  <r>
    <n v="132"/>
    <x v="0"/>
    <x v="5"/>
    <x v="40"/>
    <x v="17"/>
    <x v="7"/>
    <n v="1"/>
    <n v="608.33612939965701"/>
  </r>
  <r>
    <n v="133"/>
    <x v="0"/>
    <x v="5"/>
    <x v="41"/>
    <x v="4"/>
    <x v="4"/>
    <n v="2"/>
    <n v="682.12099294538905"/>
  </r>
  <r>
    <n v="134"/>
    <x v="0"/>
    <x v="5"/>
    <x v="41"/>
    <x v="0"/>
    <x v="0"/>
    <n v="3"/>
    <n v="245.96931322354399"/>
  </r>
  <r>
    <n v="135"/>
    <x v="0"/>
    <x v="5"/>
    <x v="41"/>
    <x v="5"/>
    <x v="5"/>
    <n v="36"/>
    <n v="83744.580540694995"/>
  </r>
  <r>
    <n v="136"/>
    <x v="0"/>
    <x v="5"/>
    <x v="41"/>
    <x v="18"/>
    <x v="0"/>
    <n v="1"/>
    <n v="32.732651013350797"/>
  </r>
  <r>
    <n v="137"/>
    <x v="0"/>
    <x v="5"/>
    <x v="41"/>
    <x v="19"/>
    <x v="3"/>
    <n v="2"/>
    <n v="1393.86293954077"/>
  </r>
  <r>
    <n v="138"/>
    <x v="0"/>
    <x v="5"/>
    <x v="41"/>
    <x v="20"/>
    <x v="2"/>
    <n v="1"/>
    <n v="296.86379755846599"/>
  </r>
  <r>
    <n v="139"/>
    <x v="0"/>
    <x v="5"/>
    <x v="41"/>
    <x v="21"/>
    <x v="1"/>
    <n v="1"/>
    <n v="586.32775037162503"/>
  </r>
  <r>
    <n v="140"/>
    <x v="0"/>
    <x v="5"/>
    <x v="41"/>
    <x v="22"/>
    <x v="2"/>
    <n v="1"/>
    <n v="1627.43680559675"/>
  </r>
  <r>
    <n v="141"/>
    <x v="0"/>
    <x v="5"/>
    <x v="41"/>
    <x v="23"/>
    <x v="4"/>
    <n v="11"/>
    <n v="7147.3326078093896"/>
  </r>
  <r>
    <n v="142"/>
    <x v="0"/>
    <x v="5"/>
    <x v="41"/>
    <x v="15"/>
    <x v="4"/>
    <n v="1"/>
    <n v="63.295727860098097"/>
  </r>
  <r>
    <n v="143"/>
    <x v="0"/>
    <x v="5"/>
    <x v="41"/>
    <x v="17"/>
    <x v="7"/>
    <n v="6"/>
    <n v="47630.124057654597"/>
  </r>
  <r>
    <n v="144"/>
    <x v="0"/>
    <x v="5"/>
    <x v="41"/>
    <x v="3"/>
    <x v="3"/>
    <n v="2"/>
    <n v="89.740899376917497"/>
  </r>
  <r>
    <n v="145"/>
    <x v="0"/>
    <x v="5"/>
    <x v="41"/>
    <x v="9"/>
    <x v="5"/>
    <n v="1"/>
    <n v="192.38073428848"/>
  </r>
  <r>
    <n v="146"/>
    <x v="0"/>
    <x v="5"/>
    <x v="41"/>
    <x v="13"/>
    <x v="0"/>
    <n v="2"/>
    <n v="851.95089841147501"/>
  </r>
  <r>
    <n v="147"/>
    <x v="0"/>
    <x v="5"/>
    <x v="41"/>
    <x v="24"/>
    <x v="5"/>
    <n v="8"/>
    <n v="11838.745273777"/>
  </r>
  <r>
    <n v="148"/>
    <x v="0"/>
    <x v="5"/>
    <x v="42"/>
    <x v="5"/>
    <x v="5"/>
    <n v="7"/>
    <n v="5456.7687557086001"/>
  </r>
  <r>
    <n v="149"/>
    <x v="0"/>
    <x v="5"/>
    <x v="42"/>
    <x v="25"/>
    <x v="4"/>
    <n v="1"/>
    <n v="8.3500436981608299"/>
  </r>
  <r>
    <n v="150"/>
    <x v="0"/>
    <x v="5"/>
    <x v="42"/>
    <x v="20"/>
    <x v="2"/>
    <n v="1"/>
    <n v="700.86622251899303"/>
  </r>
  <r>
    <n v="151"/>
    <x v="0"/>
    <x v="5"/>
    <x v="42"/>
    <x v="6"/>
    <x v="1"/>
    <n v="1"/>
    <n v="46.885915074755196"/>
  </r>
  <r>
    <n v="152"/>
    <x v="0"/>
    <x v="5"/>
    <x v="42"/>
    <x v="21"/>
    <x v="1"/>
    <n v="1"/>
    <n v="112.712293319563"/>
  </r>
  <r>
    <n v="153"/>
    <x v="0"/>
    <x v="5"/>
    <x v="42"/>
    <x v="15"/>
    <x v="4"/>
    <n v="1"/>
    <n v="564.91417269382396"/>
  </r>
  <r>
    <n v="154"/>
    <x v="0"/>
    <x v="5"/>
    <x v="42"/>
    <x v="17"/>
    <x v="7"/>
    <n v="1"/>
    <n v="380.74802477427301"/>
  </r>
  <r>
    <n v="155"/>
    <x v="0"/>
    <x v="5"/>
    <x v="42"/>
    <x v="9"/>
    <x v="5"/>
    <n v="3"/>
    <n v="835.47480296289405"/>
  </r>
  <r>
    <n v="156"/>
    <x v="0"/>
    <x v="5"/>
    <x v="42"/>
    <x v="13"/>
    <x v="0"/>
    <n v="2"/>
    <n v="165.29168262407799"/>
  </r>
  <r>
    <n v="157"/>
    <x v="0"/>
    <x v="5"/>
    <x v="42"/>
    <x v="24"/>
    <x v="5"/>
    <n v="7"/>
    <n v="5458.2811489751602"/>
  </r>
  <r>
    <n v="158"/>
    <x v="0"/>
    <x v="5"/>
    <x v="43"/>
    <x v="11"/>
    <x v="0"/>
    <n v="1"/>
    <n v="79.615192545985195"/>
  </r>
  <r>
    <n v="159"/>
    <x v="0"/>
    <x v="5"/>
    <x v="43"/>
    <x v="24"/>
    <x v="5"/>
    <n v="1"/>
    <n v="1910.5460330031699"/>
  </r>
  <r>
    <n v="160"/>
    <x v="0"/>
    <x v="5"/>
    <x v="44"/>
    <x v="5"/>
    <x v="5"/>
    <n v="17"/>
    <n v="10767.398089959001"/>
  </r>
  <r>
    <n v="161"/>
    <x v="0"/>
    <x v="5"/>
    <x v="44"/>
    <x v="18"/>
    <x v="0"/>
    <n v="3"/>
    <n v="1021.79872653301"/>
  </r>
  <r>
    <n v="162"/>
    <x v="0"/>
    <x v="5"/>
    <x v="44"/>
    <x v="20"/>
    <x v="2"/>
    <n v="2"/>
    <n v="380.68814963088698"/>
  </r>
  <r>
    <n v="163"/>
    <x v="0"/>
    <x v="5"/>
    <x v="44"/>
    <x v="23"/>
    <x v="4"/>
    <n v="4"/>
    <n v="1709.9972367431999"/>
  </r>
  <r>
    <n v="164"/>
    <x v="0"/>
    <x v="5"/>
    <x v="44"/>
    <x v="17"/>
    <x v="7"/>
    <n v="1"/>
    <n v="370.23774131205698"/>
  </r>
  <r>
    <n v="165"/>
    <x v="0"/>
    <x v="5"/>
    <x v="44"/>
    <x v="3"/>
    <x v="3"/>
    <n v="2"/>
    <n v="313.10845637129302"/>
  </r>
  <r>
    <n v="166"/>
    <x v="0"/>
    <x v="5"/>
    <x v="44"/>
    <x v="9"/>
    <x v="5"/>
    <n v="2"/>
    <n v="289.02564996711101"/>
  </r>
  <r>
    <n v="167"/>
    <x v="0"/>
    <x v="5"/>
    <x v="44"/>
    <x v="13"/>
    <x v="0"/>
    <n v="1"/>
    <n v="34.852593275457203"/>
  </r>
  <r>
    <n v="168"/>
    <x v="0"/>
    <x v="5"/>
    <x v="44"/>
    <x v="24"/>
    <x v="5"/>
    <n v="9"/>
    <n v="4515.5885624539096"/>
  </r>
  <r>
    <n v="169"/>
    <x v="0"/>
    <x v="5"/>
    <x v="45"/>
    <x v="5"/>
    <x v="5"/>
    <n v="4"/>
    <n v="1398.2770440279901"/>
  </r>
  <r>
    <n v="170"/>
    <x v="0"/>
    <x v="5"/>
    <x v="45"/>
    <x v="21"/>
    <x v="1"/>
    <n v="1"/>
    <n v="694.41093740730696"/>
  </r>
  <r>
    <n v="171"/>
    <x v="0"/>
    <x v="5"/>
    <x v="45"/>
    <x v="24"/>
    <x v="5"/>
    <n v="6"/>
    <n v="3079.8004169155602"/>
  </r>
  <r>
    <n v="172"/>
    <x v="0"/>
    <x v="5"/>
    <x v="46"/>
    <x v="24"/>
    <x v="5"/>
    <n v="1"/>
    <n v="714.55922064657602"/>
  </r>
  <r>
    <n v="173"/>
    <x v="0"/>
    <x v="5"/>
    <x v="47"/>
    <x v="5"/>
    <x v="5"/>
    <n v="2"/>
    <n v="1170.5990283895301"/>
  </r>
  <r>
    <n v="174"/>
    <x v="0"/>
    <x v="5"/>
    <x v="47"/>
    <x v="24"/>
    <x v="5"/>
    <n v="1"/>
    <n v="1053.34578350627"/>
  </r>
  <r>
    <n v="175"/>
    <x v="0"/>
    <x v="5"/>
    <x v="48"/>
    <x v="26"/>
    <x v="1"/>
    <n v="1"/>
    <n v="10.2302392740862"/>
  </r>
  <r>
    <n v="176"/>
    <x v="0"/>
    <x v="5"/>
    <x v="48"/>
    <x v="4"/>
    <x v="4"/>
    <n v="1"/>
    <n v="1184.9619422444"/>
  </r>
  <r>
    <n v="177"/>
    <x v="0"/>
    <x v="5"/>
    <x v="48"/>
    <x v="0"/>
    <x v="0"/>
    <n v="1"/>
    <n v="11717.7403185024"/>
  </r>
  <r>
    <n v="178"/>
    <x v="0"/>
    <x v="5"/>
    <x v="48"/>
    <x v="5"/>
    <x v="5"/>
    <n v="33"/>
    <n v="268452.40577480698"/>
  </r>
  <r>
    <n v="179"/>
    <x v="0"/>
    <x v="5"/>
    <x v="48"/>
    <x v="18"/>
    <x v="0"/>
    <n v="1"/>
    <n v="384.23423325725503"/>
  </r>
  <r>
    <n v="180"/>
    <x v="0"/>
    <x v="5"/>
    <x v="48"/>
    <x v="10"/>
    <x v="3"/>
    <n v="1"/>
    <n v="1069.6843443873199"/>
  </r>
  <r>
    <n v="181"/>
    <x v="0"/>
    <x v="5"/>
    <x v="48"/>
    <x v="19"/>
    <x v="3"/>
    <n v="1"/>
    <n v="1.313391417665E-2"/>
  </r>
  <r>
    <n v="182"/>
    <x v="0"/>
    <x v="5"/>
    <x v="48"/>
    <x v="27"/>
    <x v="1"/>
    <n v="1"/>
    <n v="0.105791220537893"/>
  </r>
  <r>
    <n v="183"/>
    <x v="0"/>
    <x v="5"/>
    <x v="48"/>
    <x v="20"/>
    <x v="2"/>
    <n v="2"/>
    <n v="18637.228161178598"/>
  </r>
  <r>
    <n v="184"/>
    <x v="0"/>
    <x v="5"/>
    <x v="48"/>
    <x v="6"/>
    <x v="1"/>
    <n v="3"/>
    <n v="999.98249850569005"/>
  </r>
  <r>
    <n v="185"/>
    <x v="0"/>
    <x v="5"/>
    <x v="48"/>
    <x v="21"/>
    <x v="1"/>
    <n v="1"/>
    <n v="159.499448689508"/>
  </r>
  <r>
    <n v="186"/>
    <x v="0"/>
    <x v="5"/>
    <x v="48"/>
    <x v="22"/>
    <x v="2"/>
    <n v="4"/>
    <n v="3443.8595937682499"/>
  </r>
  <r>
    <n v="187"/>
    <x v="0"/>
    <x v="5"/>
    <x v="48"/>
    <x v="23"/>
    <x v="4"/>
    <n v="5"/>
    <n v="5424.0998033877004"/>
  </r>
  <r>
    <n v="188"/>
    <x v="0"/>
    <x v="5"/>
    <x v="48"/>
    <x v="15"/>
    <x v="4"/>
    <n v="1"/>
    <n v="77.748760781523401"/>
  </r>
  <r>
    <n v="189"/>
    <x v="0"/>
    <x v="5"/>
    <x v="48"/>
    <x v="17"/>
    <x v="7"/>
    <n v="9"/>
    <n v="6615.4993416817097"/>
  </r>
  <r>
    <n v="190"/>
    <x v="0"/>
    <x v="5"/>
    <x v="48"/>
    <x v="3"/>
    <x v="3"/>
    <n v="4"/>
    <n v="7264.9725092705203"/>
  </r>
  <r>
    <n v="191"/>
    <x v="0"/>
    <x v="5"/>
    <x v="48"/>
    <x v="9"/>
    <x v="5"/>
    <n v="4"/>
    <n v="4615.2014854650297"/>
  </r>
  <r>
    <n v="192"/>
    <x v="0"/>
    <x v="5"/>
    <x v="48"/>
    <x v="13"/>
    <x v="0"/>
    <n v="3"/>
    <n v="1160.42776211759"/>
  </r>
  <r>
    <n v="193"/>
    <x v="0"/>
    <x v="5"/>
    <x v="48"/>
    <x v="28"/>
    <x v="1"/>
    <n v="1"/>
    <n v="289.62038941562503"/>
  </r>
  <r>
    <n v="194"/>
    <x v="0"/>
    <x v="5"/>
    <x v="48"/>
    <x v="24"/>
    <x v="5"/>
    <n v="14"/>
    <n v="121090.05208528299"/>
  </r>
  <r>
    <n v="195"/>
    <x v="0"/>
    <x v="5"/>
    <x v="48"/>
    <x v="14"/>
    <x v="4"/>
    <n v="1"/>
    <n v="380.955122438606"/>
  </r>
  <r>
    <n v="196"/>
    <x v="0"/>
    <x v="5"/>
    <x v="49"/>
    <x v="5"/>
    <x v="5"/>
    <n v="7"/>
    <n v="8213.2480900487408"/>
  </r>
  <r>
    <n v="197"/>
    <x v="0"/>
    <x v="5"/>
    <x v="49"/>
    <x v="17"/>
    <x v="7"/>
    <n v="2"/>
    <n v="1423.2904735941299"/>
  </r>
  <r>
    <n v="198"/>
    <x v="0"/>
    <x v="5"/>
    <x v="49"/>
    <x v="3"/>
    <x v="3"/>
    <n v="1"/>
    <n v="469.19321026771001"/>
  </r>
  <r>
    <n v="199"/>
    <x v="0"/>
    <x v="5"/>
    <x v="49"/>
    <x v="24"/>
    <x v="5"/>
    <n v="12"/>
    <n v="15712.966614954899"/>
  </r>
  <r>
    <n v="200"/>
    <x v="0"/>
    <x v="5"/>
    <x v="50"/>
    <x v="5"/>
    <x v="5"/>
    <n v="8"/>
    <n v="7190.1301330513297"/>
  </r>
  <r>
    <n v="201"/>
    <x v="0"/>
    <x v="5"/>
    <x v="50"/>
    <x v="18"/>
    <x v="0"/>
    <n v="1"/>
    <n v="144.74901799097299"/>
  </r>
  <r>
    <n v="202"/>
    <x v="0"/>
    <x v="5"/>
    <x v="50"/>
    <x v="27"/>
    <x v="1"/>
    <n v="1"/>
    <n v="32.591582498059601"/>
  </r>
  <r>
    <n v="203"/>
    <x v="0"/>
    <x v="5"/>
    <x v="50"/>
    <x v="23"/>
    <x v="4"/>
    <n v="2"/>
    <n v="326.985191282703"/>
  </r>
  <r>
    <n v="204"/>
    <x v="0"/>
    <x v="5"/>
    <x v="50"/>
    <x v="17"/>
    <x v="7"/>
    <n v="1"/>
    <n v="294.808479853954"/>
  </r>
  <r>
    <n v="205"/>
    <x v="0"/>
    <x v="5"/>
    <x v="50"/>
    <x v="24"/>
    <x v="5"/>
    <n v="2"/>
    <n v="794.11090054254396"/>
  </r>
  <r>
    <n v="206"/>
    <x v="0"/>
    <x v="5"/>
    <x v="51"/>
    <x v="11"/>
    <x v="0"/>
    <n v="1"/>
    <n v="351.80818612673602"/>
  </r>
  <r>
    <n v="207"/>
    <x v="0"/>
    <x v="5"/>
    <x v="51"/>
    <x v="24"/>
    <x v="5"/>
    <n v="1"/>
    <n v="2967.23812477296"/>
  </r>
  <r>
    <n v="208"/>
    <x v="0"/>
    <x v="5"/>
    <x v="52"/>
    <x v="24"/>
    <x v="5"/>
    <n v="1"/>
    <n v="608.18293959780397"/>
  </r>
  <r>
    <n v="209"/>
    <x v="0"/>
    <x v="5"/>
    <x v="53"/>
    <x v="0"/>
    <x v="0"/>
    <n v="1"/>
    <n v="1.36905189223159"/>
  </r>
  <r>
    <n v="210"/>
    <x v="0"/>
    <x v="5"/>
    <x v="53"/>
    <x v="5"/>
    <x v="5"/>
    <n v="3"/>
    <n v="2344.8891813939799"/>
  </r>
  <r>
    <n v="211"/>
    <x v="0"/>
    <x v="5"/>
    <x v="53"/>
    <x v="19"/>
    <x v="3"/>
    <n v="1"/>
    <n v="44.660689657583497"/>
  </r>
  <r>
    <n v="212"/>
    <x v="0"/>
    <x v="5"/>
    <x v="53"/>
    <x v="11"/>
    <x v="0"/>
    <n v="1"/>
    <n v="332.68126881651898"/>
  </r>
  <r>
    <n v="213"/>
    <x v="0"/>
    <x v="5"/>
    <x v="53"/>
    <x v="22"/>
    <x v="2"/>
    <n v="1"/>
    <n v="9.3224010378816402"/>
  </r>
  <r>
    <n v="214"/>
    <x v="0"/>
    <x v="5"/>
    <x v="53"/>
    <x v="23"/>
    <x v="4"/>
    <n v="1"/>
    <n v="3.8904582970364099"/>
  </r>
  <r>
    <n v="215"/>
    <x v="0"/>
    <x v="5"/>
    <x v="53"/>
    <x v="24"/>
    <x v="5"/>
    <n v="5"/>
    <n v="23687.592496280598"/>
  </r>
  <r>
    <n v="216"/>
    <x v="0"/>
    <x v="5"/>
    <x v="54"/>
    <x v="4"/>
    <x v="4"/>
    <n v="4"/>
    <n v="10925.246332565201"/>
  </r>
  <r>
    <n v="217"/>
    <x v="0"/>
    <x v="5"/>
    <x v="54"/>
    <x v="0"/>
    <x v="0"/>
    <n v="3"/>
    <n v="282.37709146499799"/>
  </r>
  <r>
    <n v="218"/>
    <x v="0"/>
    <x v="5"/>
    <x v="54"/>
    <x v="5"/>
    <x v="5"/>
    <n v="43"/>
    <n v="72327.725677834504"/>
  </r>
  <r>
    <n v="219"/>
    <x v="0"/>
    <x v="5"/>
    <x v="54"/>
    <x v="1"/>
    <x v="1"/>
    <n v="1"/>
    <n v="883.38421593422595"/>
  </r>
  <r>
    <n v="220"/>
    <x v="0"/>
    <x v="5"/>
    <x v="54"/>
    <x v="18"/>
    <x v="0"/>
    <n v="3"/>
    <n v="252.89022369158499"/>
  </r>
  <r>
    <n v="221"/>
    <x v="0"/>
    <x v="5"/>
    <x v="54"/>
    <x v="25"/>
    <x v="4"/>
    <n v="1"/>
    <n v="9797.3195640283302"/>
  </r>
  <r>
    <n v="222"/>
    <x v="0"/>
    <x v="5"/>
    <x v="54"/>
    <x v="27"/>
    <x v="1"/>
    <n v="1"/>
    <n v="12.6611258293734"/>
  </r>
  <r>
    <n v="223"/>
    <x v="0"/>
    <x v="5"/>
    <x v="54"/>
    <x v="11"/>
    <x v="0"/>
    <n v="2"/>
    <n v="4428.4867020425099"/>
  </r>
  <r>
    <n v="224"/>
    <x v="0"/>
    <x v="5"/>
    <x v="54"/>
    <x v="20"/>
    <x v="2"/>
    <n v="2"/>
    <n v="2716.4628612552201"/>
  </r>
  <r>
    <n v="225"/>
    <x v="0"/>
    <x v="5"/>
    <x v="54"/>
    <x v="22"/>
    <x v="2"/>
    <n v="1"/>
    <n v="124.398328153969"/>
  </r>
  <r>
    <n v="226"/>
    <x v="0"/>
    <x v="5"/>
    <x v="54"/>
    <x v="23"/>
    <x v="4"/>
    <n v="4"/>
    <n v="331.99371946699898"/>
  </r>
  <r>
    <n v="227"/>
    <x v="0"/>
    <x v="5"/>
    <x v="54"/>
    <x v="15"/>
    <x v="4"/>
    <n v="2"/>
    <n v="664.45823040922596"/>
  </r>
  <r>
    <n v="228"/>
    <x v="0"/>
    <x v="5"/>
    <x v="54"/>
    <x v="17"/>
    <x v="7"/>
    <n v="1"/>
    <n v="402.520660246869"/>
  </r>
  <r>
    <n v="229"/>
    <x v="0"/>
    <x v="5"/>
    <x v="54"/>
    <x v="2"/>
    <x v="2"/>
    <n v="1"/>
    <n v="57.552808874252797"/>
  </r>
  <r>
    <n v="230"/>
    <x v="0"/>
    <x v="5"/>
    <x v="54"/>
    <x v="3"/>
    <x v="3"/>
    <n v="2"/>
    <n v="5274.1269428463502"/>
  </r>
  <r>
    <n v="231"/>
    <x v="0"/>
    <x v="5"/>
    <x v="54"/>
    <x v="9"/>
    <x v="5"/>
    <n v="3"/>
    <n v="15791.9935541592"/>
  </r>
  <r>
    <n v="232"/>
    <x v="0"/>
    <x v="5"/>
    <x v="54"/>
    <x v="12"/>
    <x v="1"/>
    <n v="1"/>
    <n v="1231.1294494813901"/>
  </r>
  <r>
    <n v="233"/>
    <x v="0"/>
    <x v="5"/>
    <x v="54"/>
    <x v="8"/>
    <x v="4"/>
    <n v="1"/>
    <n v="909.56434646328205"/>
  </r>
  <r>
    <n v="234"/>
    <x v="0"/>
    <x v="5"/>
    <x v="54"/>
    <x v="13"/>
    <x v="0"/>
    <n v="2"/>
    <n v="1228.59314838622"/>
  </r>
  <r>
    <n v="235"/>
    <x v="0"/>
    <x v="5"/>
    <x v="54"/>
    <x v="24"/>
    <x v="5"/>
    <n v="12"/>
    <n v="8647.1932281672198"/>
  </r>
  <r>
    <n v="236"/>
    <x v="0"/>
    <x v="5"/>
    <x v="55"/>
    <x v="5"/>
    <x v="5"/>
    <n v="23"/>
    <n v="9795.3699596549595"/>
  </r>
  <r>
    <n v="237"/>
    <x v="0"/>
    <x v="5"/>
    <x v="55"/>
    <x v="19"/>
    <x v="3"/>
    <n v="1"/>
    <n v="141.777354422093"/>
  </r>
  <r>
    <n v="238"/>
    <x v="0"/>
    <x v="5"/>
    <x v="55"/>
    <x v="20"/>
    <x v="2"/>
    <n v="3"/>
    <n v="820.71503271227402"/>
  </r>
  <r>
    <n v="239"/>
    <x v="0"/>
    <x v="5"/>
    <x v="55"/>
    <x v="22"/>
    <x v="2"/>
    <n v="1"/>
    <n v="214.140044141723"/>
  </r>
  <r>
    <n v="240"/>
    <x v="0"/>
    <x v="5"/>
    <x v="55"/>
    <x v="23"/>
    <x v="4"/>
    <n v="2"/>
    <n v="556.35070740441802"/>
  </r>
  <r>
    <n v="241"/>
    <x v="0"/>
    <x v="5"/>
    <x v="55"/>
    <x v="24"/>
    <x v="5"/>
    <n v="26"/>
    <n v="18676.131490511299"/>
  </r>
  <r>
    <n v="242"/>
    <x v="0"/>
    <x v="5"/>
    <x v="56"/>
    <x v="5"/>
    <x v="5"/>
    <n v="8"/>
    <n v="3878.22873806797"/>
  </r>
  <r>
    <n v="243"/>
    <x v="0"/>
    <x v="5"/>
    <x v="56"/>
    <x v="27"/>
    <x v="1"/>
    <n v="1"/>
    <n v="198.46930773243301"/>
  </r>
  <r>
    <n v="244"/>
    <x v="0"/>
    <x v="5"/>
    <x v="56"/>
    <x v="23"/>
    <x v="4"/>
    <n v="1"/>
    <n v="20.765944719657199"/>
  </r>
  <r>
    <n v="245"/>
    <x v="0"/>
    <x v="5"/>
    <x v="56"/>
    <x v="24"/>
    <x v="5"/>
    <n v="1"/>
    <n v="29.0188143710944"/>
  </r>
  <r>
    <n v="246"/>
    <x v="0"/>
    <x v="5"/>
    <x v="57"/>
    <x v="5"/>
    <x v="5"/>
    <n v="4"/>
    <n v="7465.9556105909096"/>
  </r>
  <r>
    <n v="247"/>
    <x v="0"/>
    <x v="5"/>
    <x v="57"/>
    <x v="20"/>
    <x v="2"/>
    <n v="1"/>
    <n v="880.78812245470203"/>
  </r>
  <r>
    <n v="248"/>
    <x v="0"/>
    <x v="5"/>
    <x v="57"/>
    <x v="6"/>
    <x v="1"/>
    <n v="1"/>
    <n v="229.70256504300201"/>
  </r>
  <r>
    <n v="249"/>
    <x v="0"/>
    <x v="5"/>
    <x v="57"/>
    <x v="15"/>
    <x v="4"/>
    <n v="1"/>
    <n v="135.24015705164101"/>
  </r>
  <r>
    <n v="250"/>
    <x v="0"/>
    <x v="5"/>
    <x v="57"/>
    <x v="24"/>
    <x v="5"/>
    <n v="1"/>
    <n v="538.27460114541202"/>
  </r>
  <r>
    <n v="251"/>
    <x v="0"/>
    <x v="5"/>
    <x v="58"/>
    <x v="5"/>
    <x v="5"/>
    <n v="8"/>
    <n v="3163.32673849611"/>
  </r>
  <r>
    <n v="252"/>
    <x v="0"/>
    <x v="5"/>
    <x v="58"/>
    <x v="24"/>
    <x v="5"/>
    <n v="6"/>
    <n v="2767.0658627094499"/>
  </r>
  <r>
    <n v="253"/>
    <x v="0"/>
    <x v="5"/>
    <x v="59"/>
    <x v="24"/>
    <x v="5"/>
    <n v="1"/>
    <n v="1526.1600975962201"/>
  </r>
  <r>
    <n v="254"/>
    <x v="0"/>
    <x v="5"/>
    <x v="60"/>
    <x v="4"/>
    <x v="4"/>
    <n v="1"/>
    <n v="17.352281041219999"/>
  </r>
  <r>
    <n v="255"/>
    <x v="0"/>
    <x v="5"/>
    <x v="60"/>
    <x v="0"/>
    <x v="0"/>
    <n v="1"/>
    <n v="2731.1870191968301"/>
  </r>
  <r>
    <n v="256"/>
    <x v="0"/>
    <x v="5"/>
    <x v="60"/>
    <x v="5"/>
    <x v="5"/>
    <n v="7"/>
    <n v="62534.359268760199"/>
  </r>
  <r>
    <n v="257"/>
    <x v="0"/>
    <x v="5"/>
    <x v="60"/>
    <x v="18"/>
    <x v="0"/>
    <n v="1"/>
    <n v="4618.0210962824804"/>
  </r>
  <r>
    <n v="258"/>
    <x v="0"/>
    <x v="5"/>
    <x v="60"/>
    <x v="10"/>
    <x v="3"/>
    <n v="1"/>
    <n v="305.80379985029799"/>
  </r>
  <r>
    <n v="259"/>
    <x v="0"/>
    <x v="5"/>
    <x v="60"/>
    <x v="19"/>
    <x v="3"/>
    <n v="1"/>
    <n v="11732.931929750301"/>
  </r>
  <r>
    <n v="260"/>
    <x v="0"/>
    <x v="5"/>
    <x v="60"/>
    <x v="20"/>
    <x v="2"/>
    <n v="1"/>
    <n v="124.259781346577"/>
  </r>
  <r>
    <n v="261"/>
    <x v="0"/>
    <x v="5"/>
    <x v="60"/>
    <x v="7"/>
    <x v="0"/>
    <n v="1"/>
    <n v="87.766982843688695"/>
  </r>
  <r>
    <n v="262"/>
    <x v="0"/>
    <x v="5"/>
    <x v="60"/>
    <x v="21"/>
    <x v="1"/>
    <n v="1"/>
    <n v="1296.1369527654899"/>
  </r>
  <r>
    <n v="263"/>
    <x v="0"/>
    <x v="5"/>
    <x v="60"/>
    <x v="22"/>
    <x v="2"/>
    <n v="1"/>
    <n v="4822.8193976476396"/>
  </r>
  <r>
    <n v="264"/>
    <x v="0"/>
    <x v="5"/>
    <x v="60"/>
    <x v="23"/>
    <x v="4"/>
    <n v="2"/>
    <n v="20686.0681466231"/>
  </r>
  <r>
    <n v="265"/>
    <x v="0"/>
    <x v="5"/>
    <x v="60"/>
    <x v="15"/>
    <x v="4"/>
    <n v="1"/>
    <n v="385.68045155390502"/>
  </r>
  <r>
    <n v="266"/>
    <x v="0"/>
    <x v="5"/>
    <x v="60"/>
    <x v="17"/>
    <x v="7"/>
    <n v="3"/>
    <n v="186417.65390026601"/>
  </r>
  <r>
    <n v="267"/>
    <x v="0"/>
    <x v="5"/>
    <x v="60"/>
    <x v="3"/>
    <x v="3"/>
    <n v="3"/>
    <n v="3694.68915836735"/>
  </r>
  <r>
    <n v="268"/>
    <x v="0"/>
    <x v="5"/>
    <x v="60"/>
    <x v="13"/>
    <x v="0"/>
    <n v="3"/>
    <n v="3020.7927785418901"/>
  </r>
  <r>
    <n v="269"/>
    <x v="0"/>
    <x v="5"/>
    <x v="60"/>
    <x v="24"/>
    <x v="5"/>
    <n v="10"/>
    <n v="15043.619938817101"/>
  </r>
  <r>
    <n v="270"/>
    <x v="0"/>
    <x v="5"/>
    <x v="60"/>
    <x v="16"/>
    <x v="6"/>
    <n v="3"/>
    <n v="695.75224724722796"/>
  </r>
  <r>
    <n v="271"/>
    <x v="0"/>
    <x v="5"/>
    <x v="61"/>
    <x v="24"/>
    <x v="5"/>
    <n v="2"/>
    <n v="847.48501358685905"/>
  </r>
  <r>
    <n v="272"/>
    <x v="0"/>
    <x v="5"/>
    <x v="62"/>
    <x v="24"/>
    <x v="5"/>
    <n v="1"/>
    <n v="377.31241291683102"/>
  </r>
  <r>
    <n v="273"/>
    <x v="0"/>
    <x v="5"/>
    <x v="63"/>
    <x v="5"/>
    <x v="5"/>
    <n v="1"/>
    <n v="3424.9193974476798"/>
  </r>
  <r>
    <n v="274"/>
    <x v="0"/>
    <x v="5"/>
    <x v="63"/>
    <x v="24"/>
    <x v="5"/>
    <n v="3"/>
    <n v="924.69461566971097"/>
  </r>
  <r>
    <n v="275"/>
    <x v="0"/>
    <x v="5"/>
    <x v="64"/>
    <x v="5"/>
    <x v="5"/>
    <n v="1"/>
    <n v="1971.4088734793199"/>
  </r>
  <r>
    <n v="276"/>
    <x v="0"/>
    <x v="5"/>
    <x v="64"/>
    <x v="24"/>
    <x v="5"/>
    <n v="1"/>
    <n v="751.00592055729305"/>
  </r>
  <r>
    <n v="277"/>
    <x v="0"/>
    <x v="5"/>
    <x v="65"/>
    <x v="4"/>
    <x v="4"/>
    <n v="3"/>
    <n v="499.61505843512401"/>
  </r>
  <r>
    <n v="278"/>
    <x v="0"/>
    <x v="5"/>
    <x v="65"/>
    <x v="0"/>
    <x v="0"/>
    <n v="3"/>
    <n v="2469.0958940701998"/>
  </r>
  <r>
    <n v="279"/>
    <x v="0"/>
    <x v="5"/>
    <x v="65"/>
    <x v="5"/>
    <x v="5"/>
    <n v="47"/>
    <n v="37276.766342047697"/>
  </r>
  <r>
    <n v="280"/>
    <x v="0"/>
    <x v="5"/>
    <x v="65"/>
    <x v="20"/>
    <x v="2"/>
    <n v="2"/>
    <n v="343.34422668756002"/>
  </r>
  <r>
    <n v="281"/>
    <x v="0"/>
    <x v="5"/>
    <x v="65"/>
    <x v="23"/>
    <x v="4"/>
    <n v="1"/>
    <n v="686.41612334727995"/>
  </r>
  <r>
    <n v="282"/>
    <x v="0"/>
    <x v="5"/>
    <x v="65"/>
    <x v="17"/>
    <x v="7"/>
    <n v="2"/>
    <n v="1989.12484362378"/>
  </r>
  <r>
    <n v="283"/>
    <x v="0"/>
    <x v="5"/>
    <x v="65"/>
    <x v="3"/>
    <x v="3"/>
    <n v="1"/>
    <n v="62.0642157023007"/>
  </r>
  <r>
    <n v="284"/>
    <x v="0"/>
    <x v="5"/>
    <x v="65"/>
    <x v="24"/>
    <x v="5"/>
    <n v="33"/>
    <n v="34509.244320757898"/>
  </r>
  <r>
    <n v="285"/>
    <x v="0"/>
    <x v="5"/>
    <x v="66"/>
    <x v="5"/>
    <x v="5"/>
    <n v="1"/>
    <n v="365.40211479415802"/>
  </r>
  <r>
    <n v="286"/>
    <x v="0"/>
    <x v="5"/>
    <x v="66"/>
    <x v="24"/>
    <x v="5"/>
    <n v="1"/>
    <n v="583.21484189274702"/>
  </r>
  <r>
    <n v="287"/>
    <x v="0"/>
    <x v="5"/>
    <x v="67"/>
    <x v="5"/>
    <x v="5"/>
    <n v="5"/>
    <n v="2173.1845177673599"/>
  </r>
  <r>
    <n v="288"/>
    <x v="0"/>
    <x v="5"/>
    <x v="67"/>
    <x v="24"/>
    <x v="5"/>
    <n v="3"/>
    <n v="2052.8751389004201"/>
  </r>
  <r>
    <n v="289"/>
    <x v="0"/>
    <x v="5"/>
    <x v="68"/>
    <x v="5"/>
    <x v="5"/>
    <n v="3"/>
    <n v="963.58545983282295"/>
  </r>
  <r>
    <n v="290"/>
    <x v="0"/>
    <x v="5"/>
    <x v="68"/>
    <x v="24"/>
    <x v="5"/>
    <n v="5"/>
    <n v="2247.8977648779601"/>
  </r>
  <r>
    <n v="291"/>
    <x v="0"/>
    <x v="5"/>
    <x v="69"/>
    <x v="0"/>
    <x v="0"/>
    <n v="2"/>
    <n v="131.06912522881299"/>
  </r>
  <r>
    <n v="292"/>
    <x v="0"/>
    <x v="5"/>
    <x v="69"/>
    <x v="18"/>
    <x v="0"/>
    <n v="1"/>
    <n v="218.59950636933999"/>
  </r>
  <r>
    <n v="293"/>
    <x v="0"/>
    <x v="5"/>
    <x v="69"/>
    <x v="23"/>
    <x v="4"/>
    <n v="2"/>
    <n v="436.31644977124"/>
  </r>
  <r>
    <n v="294"/>
    <x v="0"/>
    <x v="5"/>
    <x v="69"/>
    <x v="17"/>
    <x v="7"/>
    <n v="2"/>
    <n v="1456.3260643696899"/>
  </r>
  <r>
    <n v="295"/>
    <x v="0"/>
    <x v="5"/>
    <x v="69"/>
    <x v="16"/>
    <x v="6"/>
    <n v="2"/>
    <n v="283.21515834055202"/>
  </r>
  <r>
    <n v="296"/>
    <x v="0"/>
    <x v="5"/>
    <x v="70"/>
    <x v="5"/>
    <x v="5"/>
    <n v="2"/>
    <n v="40729.938234567198"/>
  </r>
  <r>
    <n v="297"/>
    <x v="0"/>
    <x v="5"/>
    <x v="70"/>
    <x v="15"/>
    <x v="4"/>
    <n v="1"/>
    <n v="204.95621700774001"/>
  </r>
  <r>
    <n v="298"/>
    <x v="0"/>
    <x v="5"/>
    <x v="71"/>
    <x v="5"/>
    <x v="5"/>
    <n v="2"/>
    <n v="814.34518409768896"/>
  </r>
  <r>
    <n v="299"/>
    <x v="0"/>
    <x v="5"/>
    <x v="71"/>
    <x v="15"/>
    <x v="4"/>
    <n v="1"/>
    <n v="19.264490199367401"/>
  </r>
  <r>
    <n v="300"/>
    <x v="0"/>
    <x v="6"/>
    <x v="72"/>
    <x v="17"/>
    <x v="7"/>
    <n v="1"/>
    <n v="822.99226209517099"/>
  </r>
  <r>
    <n v="301"/>
    <x v="0"/>
    <x v="6"/>
    <x v="73"/>
    <x v="0"/>
    <x v="0"/>
    <n v="2"/>
    <n v="273.89172657469101"/>
  </r>
  <r>
    <n v="302"/>
    <x v="0"/>
    <x v="6"/>
    <x v="73"/>
    <x v="17"/>
    <x v="7"/>
    <n v="3"/>
    <n v="4137.2881762521201"/>
  </r>
  <r>
    <n v="303"/>
    <x v="0"/>
    <x v="6"/>
    <x v="73"/>
    <x v="9"/>
    <x v="5"/>
    <n v="2"/>
    <n v="1801.5471349688801"/>
  </r>
  <r>
    <n v="304"/>
    <x v="0"/>
    <x v="6"/>
    <x v="74"/>
    <x v="0"/>
    <x v="0"/>
    <n v="1"/>
    <n v="664.09822747546104"/>
  </r>
  <r>
    <n v="305"/>
    <x v="0"/>
    <x v="6"/>
    <x v="74"/>
    <x v="5"/>
    <x v="5"/>
    <n v="1"/>
    <n v="1732.8339205939201"/>
  </r>
  <r>
    <n v="306"/>
    <x v="0"/>
    <x v="6"/>
    <x v="75"/>
    <x v="4"/>
    <x v="5"/>
    <n v="1"/>
    <n v="855.98559539706901"/>
  </r>
  <r>
    <n v="307"/>
    <x v="0"/>
    <x v="6"/>
    <x v="75"/>
    <x v="4"/>
    <x v="4"/>
    <n v="1"/>
    <n v="1010.7581277816601"/>
  </r>
  <r>
    <n v="308"/>
    <x v="0"/>
    <x v="6"/>
    <x v="75"/>
    <x v="0"/>
    <x v="0"/>
    <n v="5"/>
    <n v="9908.1923509378103"/>
  </r>
  <r>
    <n v="309"/>
    <x v="0"/>
    <x v="6"/>
    <x v="75"/>
    <x v="5"/>
    <x v="5"/>
    <n v="7"/>
    <n v="7968.2716359399901"/>
  </r>
  <r>
    <n v="310"/>
    <x v="0"/>
    <x v="6"/>
    <x v="75"/>
    <x v="10"/>
    <x v="3"/>
    <n v="4"/>
    <n v="3662.1893895575599"/>
  </r>
  <r>
    <n v="311"/>
    <x v="0"/>
    <x v="6"/>
    <x v="75"/>
    <x v="19"/>
    <x v="3"/>
    <n v="1"/>
    <n v="717.54381496739097"/>
  </r>
  <r>
    <n v="312"/>
    <x v="0"/>
    <x v="6"/>
    <x v="75"/>
    <x v="27"/>
    <x v="1"/>
    <n v="3"/>
    <n v="752.58188608157297"/>
  </r>
  <r>
    <n v="313"/>
    <x v="0"/>
    <x v="6"/>
    <x v="75"/>
    <x v="6"/>
    <x v="1"/>
    <n v="1"/>
    <n v="286.16784724803199"/>
  </r>
  <r>
    <n v="314"/>
    <x v="0"/>
    <x v="6"/>
    <x v="75"/>
    <x v="17"/>
    <x v="7"/>
    <n v="2"/>
    <n v="1124.29612704636"/>
  </r>
  <r>
    <n v="315"/>
    <x v="0"/>
    <x v="6"/>
    <x v="75"/>
    <x v="2"/>
    <x v="2"/>
    <n v="2"/>
    <n v="155.87029438851201"/>
  </r>
  <r>
    <n v="316"/>
    <x v="0"/>
    <x v="6"/>
    <x v="75"/>
    <x v="3"/>
    <x v="3"/>
    <n v="1"/>
    <n v="91.848940213971005"/>
  </r>
  <r>
    <n v="317"/>
    <x v="0"/>
    <x v="6"/>
    <x v="75"/>
    <x v="9"/>
    <x v="5"/>
    <n v="1"/>
    <n v="4881.6469646298401"/>
  </r>
  <r>
    <n v="318"/>
    <x v="0"/>
    <x v="6"/>
    <x v="75"/>
    <x v="12"/>
    <x v="1"/>
    <n v="1"/>
    <n v="22.421270008507101"/>
  </r>
  <r>
    <n v="319"/>
    <x v="0"/>
    <x v="6"/>
    <x v="76"/>
    <x v="0"/>
    <x v="0"/>
    <n v="1"/>
    <n v="1344.5042547390201"/>
  </r>
  <r>
    <n v="320"/>
    <x v="0"/>
    <x v="6"/>
    <x v="76"/>
    <x v="5"/>
    <x v="5"/>
    <n v="1"/>
    <n v="509.26023716891501"/>
  </r>
  <r>
    <n v="321"/>
    <x v="0"/>
    <x v="6"/>
    <x v="76"/>
    <x v="15"/>
    <x v="4"/>
    <n v="1"/>
    <n v="25.0558590893652"/>
  </r>
  <r>
    <n v="322"/>
    <x v="0"/>
    <x v="6"/>
    <x v="76"/>
    <x v="17"/>
    <x v="7"/>
    <n v="3"/>
    <n v="1906.1153126711299"/>
  </r>
  <r>
    <n v="323"/>
    <x v="0"/>
    <x v="6"/>
    <x v="76"/>
    <x v="3"/>
    <x v="3"/>
    <n v="1"/>
    <n v="221.10723233354099"/>
  </r>
  <r>
    <n v="324"/>
    <x v="0"/>
    <x v="6"/>
    <x v="77"/>
    <x v="0"/>
    <x v="0"/>
    <n v="1"/>
    <n v="502.52827114642599"/>
  </r>
  <r>
    <n v="325"/>
    <x v="0"/>
    <x v="6"/>
    <x v="77"/>
    <x v="27"/>
    <x v="1"/>
    <n v="1"/>
    <n v="28.703414808012099"/>
  </r>
  <r>
    <n v="326"/>
    <x v="0"/>
    <x v="6"/>
    <x v="77"/>
    <x v="3"/>
    <x v="3"/>
    <n v="1"/>
    <n v="537.72689575380502"/>
  </r>
  <r>
    <n v="327"/>
    <x v="0"/>
    <x v="6"/>
    <x v="78"/>
    <x v="17"/>
    <x v="7"/>
    <n v="1"/>
    <n v="329.666528322842"/>
  </r>
  <r>
    <n v="328"/>
    <x v="0"/>
    <x v="6"/>
    <x v="79"/>
    <x v="0"/>
    <x v="0"/>
    <n v="2"/>
    <n v="1294.04811891958"/>
  </r>
  <r>
    <n v="329"/>
    <x v="0"/>
    <x v="6"/>
    <x v="79"/>
    <x v="5"/>
    <x v="5"/>
    <n v="1"/>
    <n v="1068.5676088622799"/>
  </r>
  <r>
    <n v="330"/>
    <x v="0"/>
    <x v="6"/>
    <x v="79"/>
    <x v="10"/>
    <x v="3"/>
    <n v="1"/>
    <n v="22.560505243036701"/>
  </r>
  <r>
    <n v="331"/>
    <x v="0"/>
    <x v="6"/>
    <x v="79"/>
    <x v="27"/>
    <x v="1"/>
    <n v="1"/>
    <n v="1.75419740773475"/>
  </r>
  <r>
    <n v="332"/>
    <x v="0"/>
    <x v="6"/>
    <x v="79"/>
    <x v="17"/>
    <x v="7"/>
    <n v="1"/>
    <n v="1064.43020894967"/>
  </r>
  <r>
    <n v="333"/>
    <x v="0"/>
    <x v="6"/>
    <x v="79"/>
    <x v="3"/>
    <x v="3"/>
    <n v="1"/>
    <n v="2079.29838325849"/>
  </r>
  <r>
    <n v="334"/>
    <x v="0"/>
    <x v="6"/>
    <x v="80"/>
    <x v="17"/>
    <x v="7"/>
    <n v="1"/>
    <n v="1005.01322614398"/>
  </r>
  <r>
    <n v="335"/>
    <x v="0"/>
    <x v="6"/>
    <x v="81"/>
    <x v="0"/>
    <x v="0"/>
    <n v="1"/>
    <n v="466.12927250968698"/>
  </r>
  <r>
    <n v="336"/>
    <x v="0"/>
    <x v="6"/>
    <x v="82"/>
    <x v="10"/>
    <x v="3"/>
    <n v="1"/>
    <n v="236.56568180959599"/>
  </r>
  <r>
    <n v="337"/>
    <x v="0"/>
    <x v="6"/>
    <x v="82"/>
    <x v="2"/>
    <x v="2"/>
    <n v="1"/>
    <n v="17.310688567090001"/>
  </r>
  <r>
    <n v="338"/>
    <x v="0"/>
    <x v="6"/>
    <x v="83"/>
    <x v="4"/>
    <x v="5"/>
    <n v="1"/>
    <n v="235.33014727381399"/>
  </r>
  <r>
    <n v="339"/>
    <x v="0"/>
    <x v="6"/>
    <x v="83"/>
    <x v="4"/>
    <x v="4"/>
    <n v="2"/>
    <n v="986.13669944909304"/>
  </r>
  <r>
    <n v="340"/>
    <x v="0"/>
    <x v="6"/>
    <x v="83"/>
    <x v="0"/>
    <x v="0"/>
    <n v="4"/>
    <n v="10189.705533897801"/>
  </r>
  <r>
    <n v="341"/>
    <x v="0"/>
    <x v="6"/>
    <x v="83"/>
    <x v="5"/>
    <x v="5"/>
    <n v="5"/>
    <n v="11603.192599681201"/>
  </r>
  <r>
    <n v="342"/>
    <x v="0"/>
    <x v="6"/>
    <x v="83"/>
    <x v="10"/>
    <x v="3"/>
    <n v="4"/>
    <n v="4109.4447559050504"/>
  </r>
  <r>
    <n v="343"/>
    <x v="0"/>
    <x v="6"/>
    <x v="83"/>
    <x v="19"/>
    <x v="3"/>
    <n v="1"/>
    <n v="113.851018935159"/>
  </r>
  <r>
    <n v="344"/>
    <x v="0"/>
    <x v="6"/>
    <x v="83"/>
    <x v="27"/>
    <x v="1"/>
    <n v="4"/>
    <n v="235.22184042789499"/>
  </r>
  <r>
    <n v="345"/>
    <x v="0"/>
    <x v="6"/>
    <x v="83"/>
    <x v="6"/>
    <x v="1"/>
    <n v="1"/>
    <n v="5.0463245019855201"/>
  </r>
  <r>
    <n v="346"/>
    <x v="0"/>
    <x v="6"/>
    <x v="83"/>
    <x v="17"/>
    <x v="7"/>
    <n v="3"/>
    <n v="18972.924287863101"/>
  </r>
  <r>
    <n v="347"/>
    <x v="0"/>
    <x v="6"/>
    <x v="83"/>
    <x v="3"/>
    <x v="3"/>
    <n v="4"/>
    <n v="2224.6893378797499"/>
  </r>
  <r>
    <n v="348"/>
    <x v="0"/>
    <x v="6"/>
    <x v="84"/>
    <x v="0"/>
    <x v="0"/>
    <n v="1"/>
    <n v="893.08739263356904"/>
  </r>
  <r>
    <n v="349"/>
    <x v="0"/>
    <x v="6"/>
    <x v="84"/>
    <x v="10"/>
    <x v="3"/>
    <n v="1"/>
    <n v="246.63728267261499"/>
  </r>
  <r>
    <n v="350"/>
    <x v="0"/>
    <x v="7"/>
    <x v="85"/>
    <x v="10"/>
    <x v="3"/>
    <n v="1"/>
    <n v="18.875653257778801"/>
  </r>
  <r>
    <n v="351"/>
    <x v="0"/>
    <x v="7"/>
    <x v="85"/>
    <x v="2"/>
    <x v="2"/>
    <n v="2"/>
    <n v="717.432151098389"/>
  </r>
  <r>
    <n v="352"/>
    <x v="0"/>
    <x v="7"/>
    <x v="86"/>
    <x v="4"/>
    <x v="4"/>
    <n v="1"/>
    <n v="55.060023032359098"/>
  </r>
  <r>
    <n v="353"/>
    <x v="0"/>
    <x v="7"/>
    <x v="86"/>
    <x v="10"/>
    <x v="3"/>
    <n v="1"/>
    <n v="74.615096642385893"/>
  </r>
  <r>
    <n v="354"/>
    <x v="0"/>
    <x v="7"/>
    <x v="86"/>
    <x v="27"/>
    <x v="1"/>
    <n v="1"/>
    <n v="94.329575412894599"/>
  </r>
  <r>
    <n v="355"/>
    <x v="0"/>
    <x v="7"/>
    <x v="86"/>
    <x v="6"/>
    <x v="1"/>
    <n v="1"/>
    <n v="37.867569327785198"/>
  </r>
  <r>
    <n v="356"/>
    <x v="0"/>
    <x v="7"/>
    <x v="86"/>
    <x v="2"/>
    <x v="2"/>
    <n v="1"/>
    <n v="2709.7785525080499"/>
  </r>
  <r>
    <n v="357"/>
    <x v="0"/>
    <x v="7"/>
    <x v="87"/>
    <x v="10"/>
    <x v="3"/>
    <n v="1"/>
    <n v="106.54566422853399"/>
  </r>
  <r>
    <n v="358"/>
    <x v="0"/>
    <x v="7"/>
    <x v="87"/>
    <x v="27"/>
    <x v="1"/>
    <n v="1"/>
    <n v="19.887590770232599"/>
  </r>
  <r>
    <n v="359"/>
    <x v="0"/>
    <x v="7"/>
    <x v="87"/>
    <x v="2"/>
    <x v="2"/>
    <n v="1"/>
    <n v="274.334826889417"/>
  </r>
  <r>
    <n v="360"/>
    <x v="0"/>
    <x v="7"/>
    <x v="88"/>
    <x v="4"/>
    <x v="5"/>
    <n v="1"/>
    <n v="3.06658394271075"/>
  </r>
  <r>
    <n v="361"/>
    <x v="0"/>
    <x v="7"/>
    <x v="88"/>
    <x v="10"/>
    <x v="3"/>
    <n v="1"/>
    <n v="103.248634403043"/>
  </r>
  <r>
    <n v="362"/>
    <x v="0"/>
    <x v="7"/>
    <x v="88"/>
    <x v="27"/>
    <x v="1"/>
    <n v="1"/>
    <n v="13.929390209122101"/>
  </r>
  <r>
    <n v="363"/>
    <x v="0"/>
    <x v="7"/>
    <x v="88"/>
    <x v="2"/>
    <x v="2"/>
    <n v="1"/>
    <n v="3847.33712105221"/>
  </r>
  <r>
    <n v="364"/>
    <x v="0"/>
    <x v="7"/>
    <x v="88"/>
    <x v="3"/>
    <x v="3"/>
    <n v="1"/>
    <n v="26.032468688536198"/>
  </r>
  <r>
    <n v="365"/>
    <x v="0"/>
    <x v="7"/>
    <x v="89"/>
    <x v="2"/>
    <x v="2"/>
    <n v="1"/>
    <n v="366.53230234779397"/>
  </r>
  <r>
    <n v="366"/>
    <x v="0"/>
    <x v="8"/>
    <x v="90"/>
    <x v="17"/>
    <x v="7"/>
    <n v="2"/>
    <n v="7721.0123847120703"/>
  </r>
  <r>
    <n v="367"/>
    <x v="0"/>
    <x v="9"/>
    <x v="91"/>
    <x v="5"/>
    <x v="5"/>
    <n v="1"/>
    <n v="0.101311156572805"/>
  </r>
  <r>
    <n v="368"/>
    <x v="0"/>
    <x v="9"/>
    <x v="91"/>
    <x v="6"/>
    <x v="1"/>
    <n v="1"/>
    <n v="361.75398842166402"/>
  </r>
  <r>
    <n v="369"/>
    <x v="0"/>
    <x v="9"/>
    <x v="92"/>
    <x v="4"/>
    <x v="4"/>
    <n v="1"/>
    <n v="280.82077887008501"/>
  </r>
  <r>
    <n v="370"/>
    <x v="0"/>
    <x v="9"/>
    <x v="92"/>
    <x v="5"/>
    <x v="5"/>
    <n v="1"/>
    <n v="65.279083730988802"/>
  </r>
  <r>
    <n v="371"/>
    <x v="0"/>
    <x v="9"/>
    <x v="92"/>
    <x v="6"/>
    <x v="1"/>
    <n v="2"/>
    <n v="183.969377402937"/>
  </r>
  <r>
    <n v="372"/>
    <x v="0"/>
    <x v="9"/>
    <x v="92"/>
    <x v="15"/>
    <x v="4"/>
    <n v="3"/>
    <n v="853.83703787581499"/>
  </r>
  <r>
    <n v="373"/>
    <x v="0"/>
    <x v="9"/>
    <x v="93"/>
    <x v="6"/>
    <x v="1"/>
    <n v="1"/>
    <n v="220.764902164212"/>
  </r>
  <r>
    <n v="374"/>
    <x v="0"/>
    <x v="9"/>
    <x v="93"/>
    <x v="15"/>
    <x v="4"/>
    <n v="1"/>
    <n v="44.319581478482597"/>
  </r>
  <r>
    <n v="375"/>
    <x v="0"/>
    <x v="9"/>
    <x v="94"/>
    <x v="4"/>
    <x v="5"/>
    <n v="1"/>
    <n v="129.026550949187"/>
  </r>
  <r>
    <n v="376"/>
    <x v="0"/>
    <x v="9"/>
    <x v="94"/>
    <x v="5"/>
    <x v="5"/>
    <n v="2"/>
    <n v="618.31564786302602"/>
  </r>
  <r>
    <n v="377"/>
    <x v="0"/>
    <x v="9"/>
    <x v="94"/>
    <x v="6"/>
    <x v="1"/>
    <n v="2"/>
    <n v="2532.9839138339698"/>
  </r>
  <r>
    <n v="378"/>
    <x v="0"/>
    <x v="9"/>
    <x v="94"/>
    <x v="23"/>
    <x v="4"/>
    <n v="1"/>
    <n v="263.012178713764"/>
  </r>
  <r>
    <n v="379"/>
    <x v="0"/>
    <x v="9"/>
    <x v="94"/>
    <x v="15"/>
    <x v="4"/>
    <n v="2"/>
    <n v="815.72507288281497"/>
  </r>
  <r>
    <n v="380"/>
    <x v="0"/>
    <x v="9"/>
    <x v="95"/>
    <x v="4"/>
    <x v="4"/>
    <n v="1"/>
    <n v="97.598140510132893"/>
  </r>
  <r>
    <n v="381"/>
    <x v="0"/>
    <x v="9"/>
    <x v="95"/>
    <x v="5"/>
    <x v="5"/>
    <n v="1"/>
    <n v="115.733855971653"/>
  </r>
  <r>
    <n v="382"/>
    <x v="0"/>
    <x v="9"/>
    <x v="95"/>
    <x v="6"/>
    <x v="1"/>
    <n v="1"/>
    <n v="916.90036537971105"/>
  </r>
  <r>
    <n v="383"/>
    <x v="0"/>
    <x v="9"/>
    <x v="96"/>
    <x v="4"/>
    <x v="4"/>
    <n v="1"/>
    <n v="418.88191964374101"/>
  </r>
  <r>
    <n v="384"/>
    <x v="0"/>
    <x v="9"/>
    <x v="96"/>
    <x v="5"/>
    <x v="5"/>
    <n v="1"/>
    <n v="4.7697339535658498"/>
  </r>
  <r>
    <n v="385"/>
    <x v="0"/>
    <x v="9"/>
    <x v="96"/>
    <x v="6"/>
    <x v="1"/>
    <n v="1"/>
    <n v="741.85477233362201"/>
  </r>
  <r>
    <n v="386"/>
    <x v="0"/>
    <x v="9"/>
    <x v="96"/>
    <x v="15"/>
    <x v="4"/>
    <n v="1"/>
    <n v="2269.19949329572"/>
  </r>
  <r>
    <n v="387"/>
    <x v="0"/>
    <x v="9"/>
    <x v="96"/>
    <x v="12"/>
    <x v="1"/>
    <n v="1"/>
    <n v="2.7434176194075399"/>
  </r>
  <r>
    <n v="388"/>
    <x v="0"/>
    <x v="9"/>
    <x v="97"/>
    <x v="4"/>
    <x v="4"/>
    <n v="1"/>
    <n v="0.47546548697667301"/>
  </r>
  <r>
    <n v="389"/>
    <x v="0"/>
    <x v="9"/>
    <x v="97"/>
    <x v="6"/>
    <x v="1"/>
    <n v="1"/>
    <n v="1060.6085244542701"/>
  </r>
  <r>
    <n v="390"/>
    <x v="0"/>
    <x v="9"/>
    <x v="97"/>
    <x v="15"/>
    <x v="4"/>
    <n v="1"/>
    <n v="135.560608402165"/>
  </r>
  <r>
    <n v="391"/>
    <x v="0"/>
    <x v="9"/>
    <x v="98"/>
    <x v="6"/>
    <x v="1"/>
    <n v="1"/>
    <n v="45.736175640898097"/>
  </r>
  <r>
    <n v="392"/>
    <x v="0"/>
    <x v="9"/>
    <x v="98"/>
    <x v="15"/>
    <x v="4"/>
    <n v="1"/>
    <n v="324.15052918008502"/>
  </r>
  <r>
    <n v="393"/>
    <x v="0"/>
    <x v="9"/>
    <x v="99"/>
    <x v="15"/>
    <x v="4"/>
    <n v="1"/>
    <n v="571.13582094604203"/>
  </r>
  <r>
    <n v="394"/>
    <x v="0"/>
    <x v="9"/>
    <x v="99"/>
    <x v="12"/>
    <x v="1"/>
    <n v="1"/>
    <n v="15.457049424242401"/>
  </r>
  <r>
    <n v="395"/>
    <x v="0"/>
    <x v="9"/>
    <x v="100"/>
    <x v="6"/>
    <x v="1"/>
    <n v="1"/>
    <n v="11.197385454517301"/>
  </r>
  <r>
    <n v="396"/>
    <x v="0"/>
    <x v="9"/>
    <x v="100"/>
    <x v="15"/>
    <x v="4"/>
    <n v="1"/>
    <n v="344.97578174383102"/>
  </r>
  <r>
    <n v="397"/>
    <x v="0"/>
    <x v="10"/>
    <x v="101"/>
    <x v="4"/>
    <x v="4"/>
    <n v="3"/>
    <n v="7490.2731338971798"/>
  </r>
  <r>
    <n v="398"/>
    <x v="0"/>
    <x v="10"/>
    <x v="101"/>
    <x v="5"/>
    <x v="5"/>
    <n v="3"/>
    <n v="1701.81564889673"/>
  </r>
  <r>
    <n v="399"/>
    <x v="0"/>
    <x v="10"/>
    <x v="101"/>
    <x v="6"/>
    <x v="1"/>
    <n v="2"/>
    <n v="2649.2812691763202"/>
  </r>
  <r>
    <n v="400"/>
    <x v="0"/>
    <x v="10"/>
    <x v="101"/>
    <x v="15"/>
    <x v="4"/>
    <n v="2"/>
    <n v="2761.2614048494802"/>
  </r>
  <r>
    <n v="401"/>
    <x v="0"/>
    <x v="10"/>
    <x v="102"/>
    <x v="4"/>
    <x v="4"/>
    <n v="1"/>
    <n v="855.65326959371805"/>
  </r>
  <r>
    <n v="402"/>
    <x v="0"/>
    <x v="10"/>
    <x v="102"/>
    <x v="5"/>
    <x v="5"/>
    <n v="2"/>
    <n v="1196.9177137389099"/>
  </r>
  <r>
    <n v="403"/>
    <x v="0"/>
    <x v="10"/>
    <x v="102"/>
    <x v="6"/>
    <x v="1"/>
    <n v="1"/>
    <n v="1209.0438063286599"/>
  </r>
  <r>
    <n v="404"/>
    <x v="0"/>
    <x v="10"/>
    <x v="102"/>
    <x v="15"/>
    <x v="4"/>
    <n v="2"/>
    <n v="416.19227660359502"/>
  </r>
  <r>
    <n v="405"/>
    <x v="0"/>
    <x v="10"/>
    <x v="103"/>
    <x v="4"/>
    <x v="4"/>
    <n v="3"/>
    <n v="9657.2389622343107"/>
  </r>
  <r>
    <n v="406"/>
    <x v="0"/>
    <x v="10"/>
    <x v="103"/>
    <x v="5"/>
    <x v="5"/>
    <n v="2"/>
    <n v="4237.0213340892797"/>
  </r>
  <r>
    <n v="407"/>
    <x v="0"/>
    <x v="10"/>
    <x v="103"/>
    <x v="6"/>
    <x v="1"/>
    <n v="2"/>
    <n v="8726.0169833562104"/>
  </r>
  <r>
    <n v="408"/>
    <x v="0"/>
    <x v="10"/>
    <x v="103"/>
    <x v="15"/>
    <x v="4"/>
    <n v="3"/>
    <n v="2009.72833210882"/>
  </r>
  <r>
    <n v="409"/>
    <x v="0"/>
    <x v="10"/>
    <x v="104"/>
    <x v="4"/>
    <x v="4"/>
    <n v="1"/>
    <n v="4280.9520196282301"/>
  </r>
  <r>
    <n v="410"/>
    <x v="0"/>
    <x v="10"/>
    <x v="104"/>
    <x v="5"/>
    <x v="5"/>
    <n v="1"/>
    <n v="3685.83249369036"/>
  </r>
  <r>
    <n v="411"/>
    <x v="0"/>
    <x v="10"/>
    <x v="104"/>
    <x v="6"/>
    <x v="1"/>
    <n v="1"/>
    <n v="1070.0175250458001"/>
  </r>
  <r>
    <n v="412"/>
    <x v="0"/>
    <x v="10"/>
    <x v="104"/>
    <x v="15"/>
    <x v="4"/>
    <n v="1"/>
    <n v="3103.62599606399"/>
  </r>
  <r>
    <n v="413"/>
    <x v="0"/>
    <x v="10"/>
    <x v="104"/>
    <x v="12"/>
    <x v="1"/>
    <n v="1"/>
    <n v="1676.1257988754201"/>
  </r>
  <r>
    <n v="414"/>
    <x v="0"/>
    <x v="11"/>
    <x v="105"/>
    <x v="4"/>
    <x v="4"/>
    <n v="3"/>
    <n v="2452.6244671280601"/>
  </r>
  <r>
    <n v="415"/>
    <x v="0"/>
    <x v="11"/>
    <x v="106"/>
    <x v="26"/>
    <x v="1"/>
    <n v="2"/>
    <n v="65.003068225640305"/>
  </r>
  <r>
    <n v="416"/>
    <x v="0"/>
    <x v="11"/>
    <x v="106"/>
    <x v="4"/>
    <x v="4"/>
    <n v="6"/>
    <n v="7862.3009736268295"/>
  </r>
  <r>
    <n v="417"/>
    <x v="0"/>
    <x v="11"/>
    <x v="106"/>
    <x v="5"/>
    <x v="5"/>
    <n v="2"/>
    <n v="435.854650960301"/>
  </r>
  <r>
    <n v="418"/>
    <x v="0"/>
    <x v="11"/>
    <x v="106"/>
    <x v="6"/>
    <x v="1"/>
    <n v="2"/>
    <n v="968.13587135790397"/>
  </r>
  <r>
    <n v="419"/>
    <x v="0"/>
    <x v="11"/>
    <x v="106"/>
    <x v="23"/>
    <x v="4"/>
    <n v="1"/>
    <n v="1268.49165711142"/>
  </r>
  <r>
    <n v="420"/>
    <x v="0"/>
    <x v="11"/>
    <x v="106"/>
    <x v="15"/>
    <x v="4"/>
    <n v="1"/>
    <n v="15.4626957061634"/>
  </r>
  <r>
    <n v="421"/>
    <x v="0"/>
    <x v="11"/>
    <x v="106"/>
    <x v="9"/>
    <x v="5"/>
    <n v="1"/>
    <n v="166.64851304446699"/>
  </r>
  <r>
    <n v="422"/>
    <x v="0"/>
    <x v="11"/>
    <x v="107"/>
    <x v="4"/>
    <x v="4"/>
    <n v="1"/>
    <n v="647.49636784391396"/>
  </r>
  <r>
    <n v="423"/>
    <x v="0"/>
    <x v="11"/>
    <x v="108"/>
    <x v="26"/>
    <x v="1"/>
    <n v="1"/>
    <n v="170.51928180396999"/>
  </r>
  <r>
    <n v="424"/>
    <x v="0"/>
    <x v="11"/>
    <x v="108"/>
    <x v="4"/>
    <x v="4"/>
    <n v="2"/>
    <n v="17640.129978865902"/>
  </r>
  <r>
    <n v="425"/>
    <x v="0"/>
    <x v="11"/>
    <x v="108"/>
    <x v="5"/>
    <x v="5"/>
    <n v="1"/>
    <n v="6907.07224796016"/>
  </r>
  <r>
    <n v="426"/>
    <x v="0"/>
    <x v="11"/>
    <x v="108"/>
    <x v="11"/>
    <x v="0"/>
    <n v="2"/>
    <n v="0.41412249616318902"/>
  </r>
  <r>
    <n v="427"/>
    <x v="0"/>
    <x v="11"/>
    <x v="108"/>
    <x v="6"/>
    <x v="1"/>
    <n v="2"/>
    <n v="14968.452209786699"/>
  </r>
  <r>
    <n v="428"/>
    <x v="0"/>
    <x v="11"/>
    <x v="108"/>
    <x v="23"/>
    <x v="4"/>
    <n v="2"/>
    <n v="89.5657795845311"/>
  </r>
  <r>
    <n v="429"/>
    <x v="0"/>
    <x v="11"/>
    <x v="108"/>
    <x v="15"/>
    <x v="4"/>
    <n v="2"/>
    <n v="463.931607758533"/>
  </r>
  <r>
    <n v="430"/>
    <x v="0"/>
    <x v="11"/>
    <x v="108"/>
    <x v="12"/>
    <x v="1"/>
    <n v="1"/>
    <n v="270.47237860709498"/>
  </r>
  <r>
    <n v="431"/>
    <x v="0"/>
    <x v="11"/>
    <x v="109"/>
    <x v="4"/>
    <x v="4"/>
    <n v="2"/>
    <n v="1545.0421096417599"/>
  </r>
  <r>
    <n v="432"/>
    <x v="0"/>
    <x v="11"/>
    <x v="109"/>
    <x v="23"/>
    <x v="4"/>
    <n v="1"/>
    <n v="384.83921698231597"/>
  </r>
  <r>
    <n v="433"/>
    <x v="0"/>
    <x v="11"/>
    <x v="110"/>
    <x v="4"/>
    <x v="4"/>
    <n v="4"/>
    <n v="14439.1017735232"/>
  </r>
  <r>
    <n v="434"/>
    <x v="0"/>
    <x v="11"/>
    <x v="110"/>
    <x v="5"/>
    <x v="5"/>
    <n v="1"/>
    <n v="537.17867065809696"/>
  </r>
  <r>
    <n v="435"/>
    <x v="0"/>
    <x v="11"/>
    <x v="110"/>
    <x v="6"/>
    <x v="1"/>
    <n v="1"/>
    <n v="2077.3283330457898"/>
  </r>
  <r>
    <n v="436"/>
    <x v="0"/>
    <x v="11"/>
    <x v="110"/>
    <x v="23"/>
    <x v="4"/>
    <n v="2"/>
    <n v="3237.1170659579202"/>
  </r>
  <r>
    <n v="437"/>
    <x v="0"/>
    <x v="11"/>
    <x v="110"/>
    <x v="15"/>
    <x v="4"/>
    <n v="2"/>
    <n v="4130.4826805903003"/>
  </r>
  <r>
    <n v="438"/>
    <x v="0"/>
    <x v="11"/>
    <x v="110"/>
    <x v="9"/>
    <x v="5"/>
    <n v="2"/>
    <n v="182.097044123632"/>
  </r>
  <r>
    <n v="439"/>
    <x v="0"/>
    <x v="11"/>
    <x v="110"/>
    <x v="12"/>
    <x v="1"/>
    <n v="1"/>
    <n v="64.963581687563106"/>
  </r>
  <r>
    <n v="440"/>
    <x v="0"/>
    <x v="11"/>
    <x v="111"/>
    <x v="26"/>
    <x v="1"/>
    <n v="1"/>
    <n v="16.989306604818601"/>
  </r>
  <r>
    <n v="441"/>
    <x v="0"/>
    <x v="11"/>
    <x v="111"/>
    <x v="4"/>
    <x v="4"/>
    <n v="3"/>
    <n v="803.47406188276102"/>
  </r>
  <r>
    <n v="442"/>
    <x v="0"/>
    <x v="11"/>
    <x v="111"/>
    <x v="5"/>
    <x v="5"/>
    <n v="1"/>
    <n v="366.97294853385898"/>
  </r>
  <r>
    <n v="443"/>
    <x v="0"/>
    <x v="11"/>
    <x v="111"/>
    <x v="15"/>
    <x v="4"/>
    <n v="1"/>
    <n v="20.499960665038198"/>
  </r>
  <r>
    <n v="444"/>
    <x v="0"/>
    <x v="11"/>
    <x v="112"/>
    <x v="4"/>
    <x v="4"/>
    <n v="1"/>
    <n v="2239.6124391592998"/>
  </r>
  <r>
    <n v="445"/>
    <x v="0"/>
    <x v="11"/>
    <x v="112"/>
    <x v="9"/>
    <x v="5"/>
    <n v="1"/>
    <n v="111.45406294956"/>
  </r>
  <r>
    <n v="446"/>
    <x v="0"/>
    <x v="11"/>
    <x v="113"/>
    <x v="4"/>
    <x v="4"/>
    <n v="2"/>
    <n v="1631.74251471041"/>
  </r>
  <r>
    <n v="447"/>
    <x v="0"/>
    <x v="11"/>
    <x v="113"/>
    <x v="5"/>
    <x v="5"/>
    <n v="1"/>
    <n v="834.02470752594002"/>
  </r>
  <r>
    <n v="448"/>
    <x v="0"/>
    <x v="11"/>
    <x v="113"/>
    <x v="6"/>
    <x v="1"/>
    <n v="1"/>
    <n v="61.621812557638997"/>
  </r>
  <r>
    <n v="449"/>
    <x v="0"/>
    <x v="11"/>
    <x v="113"/>
    <x v="23"/>
    <x v="4"/>
    <n v="2"/>
    <n v="3912.7444395331499"/>
  </r>
  <r>
    <n v="450"/>
    <x v="0"/>
    <x v="11"/>
    <x v="113"/>
    <x v="15"/>
    <x v="4"/>
    <n v="2"/>
    <n v="2397.4137448056899"/>
  </r>
  <r>
    <n v="451"/>
    <x v="0"/>
    <x v="11"/>
    <x v="113"/>
    <x v="12"/>
    <x v="1"/>
    <n v="1"/>
    <n v="157.85462168144201"/>
  </r>
  <r>
    <n v="452"/>
    <x v="0"/>
    <x v="11"/>
    <x v="114"/>
    <x v="4"/>
    <x v="4"/>
    <n v="1"/>
    <n v="2935.8984460673501"/>
  </r>
  <r>
    <n v="453"/>
    <x v="0"/>
    <x v="11"/>
    <x v="114"/>
    <x v="6"/>
    <x v="1"/>
    <n v="1"/>
    <n v="1752.3313767937"/>
  </r>
  <r>
    <n v="454"/>
    <x v="0"/>
    <x v="11"/>
    <x v="114"/>
    <x v="23"/>
    <x v="4"/>
    <n v="1"/>
    <n v="9144.4281772206596"/>
  </r>
  <r>
    <n v="455"/>
    <x v="0"/>
    <x v="11"/>
    <x v="114"/>
    <x v="15"/>
    <x v="4"/>
    <n v="1"/>
    <n v="1098.1175698238301"/>
  </r>
  <r>
    <n v="456"/>
    <x v="0"/>
    <x v="11"/>
    <x v="114"/>
    <x v="12"/>
    <x v="1"/>
    <n v="1"/>
    <n v="546.70923360280005"/>
  </r>
  <r>
    <n v="457"/>
    <x v="0"/>
    <x v="11"/>
    <x v="114"/>
    <x v="16"/>
    <x v="6"/>
    <n v="1"/>
    <n v="1019.79842899858"/>
  </r>
  <r>
    <n v="458"/>
    <x v="0"/>
    <x v="12"/>
    <x v="115"/>
    <x v="26"/>
    <x v="1"/>
    <n v="1"/>
    <n v="22.846352700112298"/>
  </r>
  <r>
    <n v="459"/>
    <x v="0"/>
    <x v="12"/>
    <x v="115"/>
    <x v="4"/>
    <x v="5"/>
    <n v="1"/>
    <n v="33.666747424575597"/>
  </r>
  <r>
    <n v="460"/>
    <x v="0"/>
    <x v="12"/>
    <x v="115"/>
    <x v="4"/>
    <x v="4"/>
    <n v="4"/>
    <n v="2417.76482096173"/>
  </r>
  <r>
    <n v="461"/>
    <x v="0"/>
    <x v="12"/>
    <x v="115"/>
    <x v="5"/>
    <x v="5"/>
    <n v="2"/>
    <n v="698.42297948332805"/>
  </r>
  <r>
    <n v="462"/>
    <x v="0"/>
    <x v="12"/>
    <x v="115"/>
    <x v="6"/>
    <x v="1"/>
    <n v="4"/>
    <n v="1475.0799327337299"/>
  </r>
  <r>
    <n v="463"/>
    <x v="0"/>
    <x v="12"/>
    <x v="115"/>
    <x v="23"/>
    <x v="4"/>
    <n v="1"/>
    <n v="227.34742753458499"/>
  </r>
  <r>
    <n v="464"/>
    <x v="0"/>
    <x v="12"/>
    <x v="115"/>
    <x v="15"/>
    <x v="4"/>
    <n v="4"/>
    <n v="603.47967873131199"/>
  </r>
  <r>
    <n v="465"/>
    <x v="0"/>
    <x v="12"/>
    <x v="116"/>
    <x v="26"/>
    <x v="1"/>
    <n v="1"/>
    <n v="192.163531628285"/>
  </r>
  <r>
    <n v="466"/>
    <x v="0"/>
    <x v="12"/>
    <x v="116"/>
    <x v="4"/>
    <x v="5"/>
    <n v="1"/>
    <n v="38.984319370773001"/>
  </r>
  <r>
    <n v="467"/>
    <x v="0"/>
    <x v="12"/>
    <x v="116"/>
    <x v="4"/>
    <x v="4"/>
    <n v="1"/>
    <n v="11703.4995391378"/>
  </r>
  <r>
    <n v="468"/>
    <x v="0"/>
    <x v="12"/>
    <x v="116"/>
    <x v="5"/>
    <x v="5"/>
    <n v="1"/>
    <n v="23687.883506512899"/>
  </r>
  <r>
    <n v="469"/>
    <x v="0"/>
    <x v="12"/>
    <x v="116"/>
    <x v="6"/>
    <x v="1"/>
    <n v="1"/>
    <n v="4726.4153775146297"/>
  </r>
  <r>
    <n v="470"/>
    <x v="0"/>
    <x v="12"/>
    <x v="116"/>
    <x v="23"/>
    <x v="4"/>
    <n v="1"/>
    <n v="61.107869245688001"/>
  </r>
  <r>
    <n v="471"/>
    <x v="0"/>
    <x v="12"/>
    <x v="116"/>
    <x v="15"/>
    <x v="4"/>
    <n v="1"/>
    <n v="3257.55190707372"/>
  </r>
  <r>
    <n v="472"/>
    <x v="0"/>
    <x v="12"/>
    <x v="117"/>
    <x v="4"/>
    <x v="4"/>
    <n v="3"/>
    <n v="790.34521778841395"/>
  </r>
  <r>
    <n v="473"/>
    <x v="0"/>
    <x v="12"/>
    <x v="117"/>
    <x v="5"/>
    <x v="5"/>
    <n v="3"/>
    <n v="1825.73965392183"/>
  </r>
  <r>
    <n v="474"/>
    <x v="0"/>
    <x v="12"/>
    <x v="117"/>
    <x v="6"/>
    <x v="1"/>
    <n v="3"/>
    <n v="704.41108930161602"/>
  </r>
  <r>
    <n v="475"/>
    <x v="0"/>
    <x v="12"/>
    <x v="117"/>
    <x v="15"/>
    <x v="4"/>
    <n v="4"/>
    <n v="779.88193413555405"/>
  </r>
  <r>
    <n v="476"/>
    <x v="0"/>
    <x v="12"/>
    <x v="118"/>
    <x v="5"/>
    <x v="5"/>
    <n v="1"/>
    <n v="142.19694758831901"/>
  </r>
  <r>
    <n v="477"/>
    <x v="0"/>
    <x v="12"/>
    <x v="118"/>
    <x v="6"/>
    <x v="1"/>
    <n v="1"/>
    <n v="127.69733047205401"/>
  </r>
  <r>
    <n v="478"/>
    <x v="0"/>
    <x v="12"/>
    <x v="118"/>
    <x v="15"/>
    <x v="4"/>
    <n v="1"/>
    <n v="1198.73053426773"/>
  </r>
  <r>
    <n v="479"/>
    <x v="0"/>
    <x v="12"/>
    <x v="119"/>
    <x v="5"/>
    <x v="5"/>
    <n v="1"/>
    <n v="348.371545718108"/>
  </r>
  <r>
    <n v="480"/>
    <x v="0"/>
    <x v="12"/>
    <x v="120"/>
    <x v="5"/>
    <x v="5"/>
    <n v="1"/>
    <n v="377.36106159876499"/>
  </r>
  <r>
    <n v="481"/>
    <x v="0"/>
    <x v="13"/>
    <x v="121"/>
    <x v="4"/>
    <x v="4"/>
    <n v="1"/>
    <n v="1487.75483914711"/>
  </r>
  <r>
    <n v="482"/>
    <x v="0"/>
    <x v="13"/>
    <x v="121"/>
    <x v="5"/>
    <x v="5"/>
    <n v="1"/>
    <n v="375.264339684172"/>
  </r>
  <r>
    <n v="483"/>
    <x v="0"/>
    <x v="13"/>
    <x v="121"/>
    <x v="3"/>
    <x v="3"/>
    <n v="1"/>
    <n v="70.070817983111795"/>
  </r>
  <r>
    <n v="484"/>
    <x v="0"/>
    <x v="13"/>
    <x v="121"/>
    <x v="9"/>
    <x v="5"/>
    <n v="1"/>
    <n v="200.564585237823"/>
  </r>
  <r>
    <n v="485"/>
    <x v="0"/>
    <x v="13"/>
    <x v="121"/>
    <x v="8"/>
    <x v="4"/>
    <n v="1"/>
    <n v="100.57073925223"/>
  </r>
  <r>
    <n v="486"/>
    <x v="0"/>
    <x v="13"/>
    <x v="121"/>
    <x v="13"/>
    <x v="0"/>
    <n v="1"/>
    <n v="5865.2767117909298"/>
  </r>
  <r>
    <n v="487"/>
    <x v="0"/>
    <x v="13"/>
    <x v="122"/>
    <x v="26"/>
    <x v="1"/>
    <n v="1"/>
    <n v="9.3633031190534606"/>
  </r>
  <r>
    <n v="488"/>
    <x v="0"/>
    <x v="13"/>
    <x v="122"/>
    <x v="4"/>
    <x v="4"/>
    <n v="1"/>
    <n v="1101.09855680584"/>
  </r>
  <r>
    <n v="489"/>
    <x v="0"/>
    <x v="13"/>
    <x v="122"/>
    <x v="5"/>
    <x v="5"/>
    <n v="1"/>
    <n v="3421.5527259544801"/>
  </r>
  <r>
    <n v="490"/>
    <x v="0"/>
    <x v="13"/>
    <x v="122"/>
    <x v="2"/>
    <x v="2"/>
    <n v="1"/>
    <n v="916.49037507412299"/>
  </r>
  <r>
    <n v="491"/>
    <x v="0"/>
    <x v="13"/>
    <x v="122"/>
    <x v="3"/>
    <x v="3"/>
    <n v="1"/>
    <n v="2289.7125072753201"/>
  </r>
  <r>
    <n v="492"/>
    <x v="0"/>
    <x v="13"/>
    <x v="122"/>
    <x v="9"/>
    <x v="5"/>
    <n v="1"/>
    <n v="70.132496634500697"/>
  </r>
  <r>
    <n v="493"/>
    <x v="0"/>
    <x v="13"/>
    <x v="122"/>
    <x v="8"/>
    <x v="4"/>
    <n v="1"/>
    <n v="70.082382240555702"/>
  </r>
  <r>
    <n v="494"/>
    <x v="0"/>
    <x v="13"/>
    <x v="122"/>
    <x v="13"/>
    <x v="0"/>
    <n v="1"/>
    <n v="7660.9114298695904"/>
  </r>
  <r>
    <n v="495"/>
    <x v="0"/>
    <x v="13"/>
    <x v="123"/>
    <x v="5"/>
    <x v="5"/>
    <n v="1"/>
    <n v="680.45992608047504"/>
  </r>
  <r>
    <n v="496"/>
    <x v="0"/>
    <x v="13"/>
    <x v="124"/>
    <x v="4"/>
    <x v="4"/>
    <n v="2"/>
    <n v="4433.2412681608403"/>
  </r>
  <r>
    <n v="497"/>
    <x v="0"/>
    <x v="13"/>
    <x v="124"/>
    <x v="5"/>
    <x v="5"/>
    <n v="1"/>
    <n v="3850.3978802356501"/>
  </r>
  <r>
    <n v="498"/>
    <x v="0"/>
    <x v="13"/>
    <x v="124"/>
    <x v="2"/>
    <x v="2"/>
    <n v="1"/>
    <n v="55.010717447556999"/>
  </r>
  <r>
    <n v="499"/>
    <x v="0"/>
    <x v="13"/>
    <x v="124"/>
    <x v="3"/>
    <x v="3"/>
    <n v="3"/>
    <n v="118.673939561667"/>
  </r>
  <r>
    <n v="500"/>
    <x v="0"/>
    <x v="13"/>
    <x v="124"/>
    <x v="13"/>
    <x v="0"/>
    <n v="3"/>
    <n v="3228.8320369852499"/>
  </r>
  <r>
    <n v="501"/>
    <x v="0"/>
    <x v="14"/>
    <x v="125"/>
    <x v="2"/>
    <x v="2"/>
    <n v="1"/>
    <n v="255.33542870085"/>
  </r>
  <r>
    <n v="502"/>
    <x v="0"/>
    <x v="14"/>
    <x v="125"/>
    <x v="3"/>
    <x v="3"/>
    <n v="1"/>
    <n v="330.58512086194003"/>
  </r>
  <r>
    <n v="503"/>
    <x v="0"/>
    <x v="14"/>
    <x v="125"/>
    <x v="8"/>
    <x v="4"/>
    <n v="1"/>
    <n v="75.870423535704603"/>
  </r>
  <r>
    <n v="504"/>
    <x v="0"/>
    <x v="14"/>
    <x v="125"/>
    <x v="13"/>
    <x v="0"/>
    <n v="1"/>
    <n v="96.515194670289603"/>
  </r>
  <r>
    <n v="505"/>
    <x v="0"/>
    <x v="15"/>
    <x v="126"/>
    <x v="5"/>
    <x v="5"/>
    <n v="1"/>
    <n v="362.79830494851598"/>
  </r>
  <r>
    <n v="506"/>
    <x v="0"/>
    <x v="15"/>
    <x v="127"/>
    <x v="4"/>
    <x v="5"/>
    <n v="3"/>
    <n v="155.01083793868"/>
  </r>
  <r>
    <n v="507"/>
    <x v="0"/>
    <x v="15"/>
    <x v="127"/>
    <x v="4"/>
    <x v="4"/>
    <n v="9"/>
    <n v="9720.1269601391396"/>
  </r>
  <r>
    <n v="508"/>
    <x v="0"/>
    <x v="15"/>
    <x v="127"/>
    <x v="0"/>
    <x v="0"/>
    <n v="5"/>
    <n v="4540.6256386035602"/>
  </r>
  <r>
    <n v="509"/>
    <x v="0"/>
    <x v="15"/>
    <x v="127"/>
    <x v="5"/>
    <x v="5"/>
    <n v="9"/>
    <n v="6003.8501236936499"/>
  </r>
  <r>
    <n v="510"/>
    <x v="0"/>
    <x v="15"/>
    <x v="127"/>
    <x v="10"/>
    <x v="3"/>
    <n v="1"/>
    <n v="25.803466447459598"/>
  </r>
  <r>
    <n v="511"/>
    <x v="0"/>
    <x v="15"/>
    <x v="127"/>
    <x v="27"/>
    <x v="1"/>
    <n v="6"/>
    <n v="554.04937501863901"/>
  </r>
  <r>
    <n v="512"/>
    <x v="0"/>
    <x v="15"/>
    <x v="127"/>
    <x v="6"/>
    <x v="1"/>
    <n v="4"/>
    <n v="1960.58016349319"/>
  </r>
  <r>
    <n v="513"/>
    <x v="0"/>
    <x v="15"/>
    <x v="127"/>
    <x v="7"/>
    <x v="0"/>
    <n v="2"/>
    <n v="234.75253197523901"/>
  </r>
  <r>
    <n v="514"/>
    <x v="0"/>
    <x v="15"/>
    <x v="127"/>
    <x v="15"/>
    <x v="4"/>
    <n v="1"/>
    <n v="146.42386206904601"/>
  </r>
  <r>
    <n v="515"/>
    <x v="0"/>
    <x v="15"/>
    <x v="127"/>
    <x v="9"/>
    <x v="5"/>
    <n v="2"/>
    <n v="980.68997904892694"/>
  </r>
  <r>
    <n v="516"/>
    <x v="0"/>
    <x v="15"/>
    <x v="127"/>
    <x v="12"/>
    <x v="1"/>
    <n v="2"/>
    <n v="81.660379200648904"/>
  </r>
  <r>
    <n v="517"/>
    <x v="0"/>
    <x v="15"/>
    <x v="127"/>
    <x v="13"/>
    <x v="0"/>
    <n v="2"/>
    <n v="2039.16682222846"/>
  </r>
  <r>
    <n v="518"/>
    <x v="0"/>
    <x v="15"/>
    <x v="127"/>
    <x v="16"/>
    <x v="6"/>
    <n v="1"/>
    <n v="374.72384724659798"/>
  </r>
  <r>
    <n v="519"/>
    <x v="0"/>
    <x v="15"/>
    <x v="128"/>
    <x v="4"/>
    <x v="4"/>
    <n v="1"/>
    <n v="342.807767573631"/>
  </r>
  <r>
    <n v="520"/>
    <x v="0"/>
    <x v="15"/>
    <x v="129"/>
    <x v="4"/>
    <x v="5"/>
    <n v="1"/>
    <n v="26.680837735595802"/>
  </r>
  <r>
    <n v="521"/>
    <x v="0"/>
    <x v="15"/>
    <x v="129"/>
    <x v="4"/>
    <x v="4"/>
    <n v="2"/>
    <n v="19338.5209315293"/>
  </r>
  <r>
    <n v="522"/>
    <x v="0"/>
    <x v="15"/>
    <x v="129"/>
    <x v="5"/>
    <x v="5"/>
    <n v="2"/>
    <n v="2040.3458019940699"/>
  </r>
  <r>
    <n v="523"/>
    <x v="0"/>
    <x v="15"/>
    <x v="129"/>
    <x v="6"/>
    <x v="1"/>
    <n v="1"/>
    <n v="964.42748448311295"/>
  </r>
  <r>
    <n v="524"/>
    <x v="0"/>
    <x v="15"/>
    <x v="129"/>
    <x v="23"/>
    <x v="4"/>
    <n v="1"/>
    <n v="1129.5484241408401"/>
  </r>
  <r>
    <n v="525"/>
    <x v="0"/>
    <x v="15"/>
    <x v="129"/>
    <x v="15"/>
    <x v="4"/>
    <n v="1"/>
    <n v="612.96862696569201"/>
  </r>
  <r>
    <n v="526"/>
    <x v="0"/>
    <x v="15"/>
    <x v="129"/>
    <x v="9"/>
    <x v="5"/>
    <n v="2"/>
    <n v="183.50914260437699"/>
  </r>
  <r>
    <n v="527"/>
    <x v="0"/>
    <x v="15"/>
    <x v="130"/>
    <x v="4"/>
    <x v="4"/>
    <n v="1"/>
    <n v="257.61599434223001"/>
  </r>
  <r>
    <n v="528"/>
    <x v="0"/>
    <x v="15"/>
    <x v="131"/>
    <x v="4"/>
    <x v="5"/>
    <n v="2"/>
    <n v="7760.4386386501801"/>
  </r>
  <r>
    <n v="529"/>
    <x v="0"/>
    <x v="15"/>
    <x v="131"/>
    <x v="4"/>
    <x v="4"/>
    <n v="4"/>
    <n v="35154.074968100402"/>
  </r>
  <r>
    <n v="530"/>
    <x v="0"/>
    <x v="15"/>
    <x v="131"/>
    <x v="0"/>
    <x v="0"/>
    <n v="1"/>
    <n v="3054.7930592641501"/>
  </r>
  <r>
    <n v="531"/>
    <x v="0"/>
    <x v="15"/>
    <x v="131"/>
    <x v="5"/>
    <x v="5"/>
    <n v="7"/>
    <n v="7510.79699320284"/>
  </r>
  <r>
    <n v="532"/>
    <x v="0"/>
    <x v="15"/>
    <x v="131"/>
    <x v="10"/>
    <x v="3"/>
    <n v="1"/>
    <n v="181.36652838547201"/>
  </r>
  <r>
    <n v="533"/>
    <x v="0"/>
    <x v="15"/>
    <x v="131"/>
    <x v="27"/>
    <x v="1"/>
    <n v="1"/>
    <n v="128.44990397176301"/>
  </r>
  <r>
    <n v="534"/>
    <x v="0"/>
    <x v="15"/>
    <x v="131"/>
    <x v="11"/>
    <x v="0"/>
    <n v="1"/>
    <n v="4.60565638223202"/>
  </r>
  <r>
    <n v="535"/>
    <x v="0"/>
    <x v="15"/>
    <x v="131"/>
    <x v="6"/>
    <x v="1"/>
    <n v="3"/>
    <n v="3234.20052923715"/>
  </r>
  <r>
    <n v="536"/>
    <x v="0"/>
    <x v="15"/>
    <x v="131"/>
    <x v="7"/>
    <x v="0"/>
    <n v="1"/>
    <n v="521.451779586322"/>
  </r>
  <r>
    <n v="537"/>
    <x v="0"/>
    <x v="15"/>
    <x v="131"/>
    <x v="23"/>
    <x v="4"/>
    <n v="2"/>
    <n v="4118.19318850124"/>
  </r>
  <r>
    <n v="538"/>
    <x v="0"/>
    <x v="15"/>
    <x v="131"/>
    <x v="15"/>
    <x v="4"/>
    <n v="1"/>
    <n v="2.5774936930489298"/>
  </r>
  <r>
    <n v="539"/>
    <x v="0"/>
    <x v="15"/>
    <x v="131"/>
    <x v="3"/>
    <x v="3"/>
    <n v="1"/>
    <n v="107.3199218379"/>
  </r>
  <r>
    <n v="540"/>
    <x v="0"/>
    <x v="15"/>
    <x v="131"/>
    <x v="12"/>
    <x v="1"/>
    <n v="1"/>
    <n v="0.156562044629772"/>
  </r>
  <r>
    <n v="541"/>
    <x v="0"/>
    <x v="15"/>
    <x v="132"/>
    <x v="4"/>
    <x v="4"/>
    <n v="1"/>
    <n v="254.78895584657599"/>
  </r>
  <r>
    <n v="542"/>
    <x v="0"/>
    <x v="15"/>
    <x v="133"/>
    <x v="5"/>
    <x v="5"/>
    <n v="1"/>
    <n v="914.22464878242295"/>
  </r>
  <r>
    <n v="543"/>
    <x v="0"/>
    <x v="15"/>
    <x v="134"/>
    <x v="4"/>
    <x v="5"/>
    <n v="2"/>
    <n v="138.29830418878001"/>
  </r>
  <r>
    <n v="544"/>
    <x v="0"/>
    <x v="15"/>
    <x v="134"/>
    <x v="4"/>
    <x v="4"/>
    <n v="5"/>
    <n v="16475.500287095401"/>
  </r>
  <r>
    <n v="545"/>
    <x v="0"/>
    <x v="15"/>
    <x v="134"/>
    <x v="0"/>
    <x v="0"/>
    <n v="3"/>
    <n v="803.839672760756"/>
  </r>
  <r>
    <n v="546"/>
    <x v="0"/>
    <x v="15"/>
    <x v="134"/>
    <x v="5"/>
    <x v="5"/>
    <n v="8"/>
    <n v="14277.713237808901"/>
  </r>
  <r>
    <n v="547"/>
    <x v="0"/>
    <x v="15"/>
    <x v="134"/>
    <x v="1"/>
    <x v="1"/>
    <n v="1"/>
    <n v="1.2727291747840499"/>
  </r>
  <r>
    <n v="548"/>
    <x v="0"/>
    <x v="15"/>
    <x v="134"/>
    <x v="27"/>
    <x v="1"/>
    <n v="1"/>
    <n v="558.30472317491501"/>
  </r>
  <r>
    <n v="549"/>
    <x v="0"/>
    <x v="15"/>
    <x v="134"/>
    <x v="11"/>
    <x v="0"/>
    <n v="1"/>
    <n v="293.04123005036899"/>
  </r>
  <r>
    <n v="550"/>
    <x v="0"/>
    <x v="15"/>
    <x v="134"/>
    <x v="6"/>
    <x v="1"/>
    <n v="1"/>
    <n v="179.24069432345601"/>
  </r>
  <r>
    <n v="551"/>
    <x v="0"/>
    <x v="15"/>
    <x v="134"/>
    <x v="7"/>
    <x v="0"/>
    <n v="1"/>
    <n v="342.25777983854698"/>
  </r>
  <r>
    <n v="552"/>
    <x v="0"/>
    <x v="15"/>
    <x v="134"/>
    <x v="29"/>
    <x v="2"/>
    <n v="1"/>
    <n v="18.945663733476302"/>
  </r>
  <r>
    <n v="553"/>
    <x v="0"/>
    <x v="15"/>
    <x v="134"/>
    <x v="23"/>
    <x v="4"/>
    <n v="3"/>
    <n v="2655.8185488402701"/>
  </r>
  <r>
    <n v="554"/>
    <x v="0"/>
    <x v="15"/>
    <x v="134"/>
    <x v="2"/>
    <x v="2"/>
    <n v="1"/>
    <n v="66.363985368097204"/>
  </r>
  <r>
    <n v="555"/>
    <x v="0"/>
    <x v="15"/>
    <x v="134"/>
    <x v="9"/>
    <x v="5"/>
    <n v="2"/>
    <n v="176.43592583657801"/>
  </r>
  <r>
    <n v="556"/>
    <x v="0"/>
    <x v="15"/>
    <x v="134"/>
    <x v="12"/>
    <x v="1"/>
    <n v="3"/>
    <n v="1767.8413872588901"/>
  </r>
  <r>
    <n v="557"/>
    <x v="0"/>
    <x v="15"/>
    <x v="134"/>
    <x v="8"/>
    <x v="4"/>
    <n v="4"/>
    <n v="3147.2023878442101"/>
  </r>
  <r>
    <n v="558"/>
    <x v="0"/>
    <x v="15"/>
    <x v="134"/>
    <x v="13"/>
    <x v="0"/>
    <n v="3"/>
    <n v="14522.3015139216"/>
  </r>
  <r>
    <n v="559"/>
    <x v="0"/>
    <x v="15"/>
    <x v="134"/>
    <x v="16"/>
    <x v="6"/>
    <n v="1"/>
    <n v="6.8147623192566096"/>
  </r>
  <r>
    <n v="560"/>
    <x v="0"/>
    <x v="15"/>
    <x v="135"/>
    <x v="4"/>
    <x v="5"/>
    <n v="1"/>
    <n v="106.55063780779101"/>
  </r>
  <r>
    <n v="561"/>
    <x v="0"/>
    <x v="15"/>
    <x v="135"/>
    <x v="5"/>
    <x v="5"/>
    <n v="3"/>
    <n v="2646.2857059577"/>
  </r>
  <r>
    <n v="562"/>
    <x v="0"/>
    <x v="15"/>
    <x v="135"/>
    <x v="11"/>
    <x v="0"/>
    <n v="1"/>
    <n v="48.202583422537401"/>
  </r>
  <r>
    <n v="563"/>
    <x v="0"/>
    <x v="15"/>
    <x v="135"/>
    <x v="23"/>
    <x v="4"/>
    <n v="1"/>
    <n v="1081.39877198371"/>
  </r>
  <r>
    <n v="564"/>
    <x v="0"/>
    <x v="15"/>
    <x v="135"/>
    <x v="2"/>
    <x v="2"/>
    <n v="1"/>
    <n v="48.516985902755003"/>
  </r>
  <r>
    <n v="565"/>
    <x v="0"/>
    <x v="15"/>
    <x v="135"/>
    <x v="8"/>
    <x v="4"/>
    <n v="1"/>
    <n v="31.152498737646699"/>
  </r>
  <r>
    <n v="566"/>
    <x v="0"/>
    <x v="15"/>
    <x v="136"/>
    <x v="23"/>
    <x v="4"/>
    <n v="1"/>
    <n v="5159.9301561571601"/>
  </r>
  <r>
    <n v="567"/>
    <x v="0"/>
    <x v="15"/>
    <x v="136"/>
    <x v="9"/>
    <x v="5"/>
    <n v="1"/>
    <n v="124.307567426468"/>
  </r>
  <r>
    <n v="568"/>
    <x v="0"/>
    <x v="15"/>
    <x v="136"/>
    <x v="13"/>
    <x v="0"/>
    <n v="1"/>
    <n v="4008.1309046015099"/>
  </r>
  <r>
    <n v="569"/>
    <x v="0"/>
    <x v="15"/>
    <x v="137"/>
    <x v="4"/>
    <x v="4"/>
    <n v="1"/>
    <n v="4429.3314186880198"/>
  </r>
  <r>
    <n v="570"/>
    <x v="0"/>
    <x v="15"/>
    <x v="137"/>
    <x v="5"/>
    <x v="5"/>
    <n v="1"/>
    <n v="8.9046155349177702"/>
  </r>
  <r>
    <n v="571"/>
    <x v="0"/>
    <x v="15"/>
    <x v="137"/>
    <x v="6"/>
    <x v="1"/>
    <n v="1"/>
    <n v="488.40834358250299"/>
  </r>
  <r>
    <n v="572"/>
    <x v="0"/>
    <x v="15"/>
    <x v="137"/>
    <x v="15"/>
    <x v="4"/>
    <n v="1"/>
    <n v="3925.6074893535001"/>
  </r>
  <r>
    <n v="573"/>
    <x v="0"/>
    <x v="15"/>
    <x v="137"/>
    <x v="9"/>
    <x v="5"/>
    <n v="1"/>
    <n v="54.4687187499743"/>
  </r>
  <r>
    <n v="574"/>
    <x v="0"/>
    <x v="15"/>
    <x v="137"/>
    <x v="12"/>
    <x v="1"/>
    <n v="1"/>
    <n v="121.455342723407"/>
  </r>
  <r>
    <n v="575"/>
    <x v="0"/>
    <x v="15"/>
    <x v="138"/>
    <x v="23"/>
    <x v="4"/>
    <n v="1"/>
    <n v="1384.2620970764799"/>
  </r>
  <r>
    <n v="576"/>
    <x v="0"/>
    <x v="15"/>
    <x v="138"/>
    <x v="9"/>
    <x v="5"/>
    <n v="1"/>
    <n v="140.64633380078999"/>
  </r>
  <r>
    <n v="577"/>
    <x v="0"/>
    <x v="15"/>
    <x v="138"/>
    <x v="13"/>
    <x v="0"/>
    <n v="1"/>
    <n v="1709.32748181702"/>
  </r>
  <r>
    <n v="578"/>
    <x v="0"/>
    <x v="15"/>
    <x v="139"/>
    <x v="11"/>
    <x v="0"/>
    <n v="1"/>
    <n v="7.5971663492079502"/>
  </r>
  <r>
    <n v="579"/>
    <x v="0"/>
    <x v="15"/>
    <x v="139"/>
    <x v="6"/>
    <x v="1"/>
    <n v="1"/>
    <n v="8.2576965849985999"/>
  </r>
  <r>
    <n v="580"/>
    <x v="0"/>
    <x v="15"/>
    <x v="139"/>
    <x v="23"/>
    <x v="4"/>
    <n v="1"/>
    <n v="269.69326722059799"/>
  </r>
  <r>
    <n v="581"/>
    <x v="0"/>
    <x v="15"/>
    <x v="139"/>
    <x v="15"/>
    <x v="4"/>
    <n v="1"/>
    <n v="404.34100359574097"/>
  </r>
  <r>
    <n v="582"/>
    <x v="0"/>
    <x v="15"/>
    <x v="140"/>
    <x v="4"/>
    <x v="5"/>
    <n v="2"/>
    <n v="394.35148676094599"/>
  </r>
  <r>
    <n v="583"/>
    <x v="0"/>
    <x v="15"/>
    <x v="140"/>
    <x v="4"/>
    <x v="4"/>
    <n v="2"/>
    <n v="1004.64655714662"/>
  </r>
  <r>
    <n v="584"/>
    <x v="0"/>
    <x v="15"/>
    <x v="140"/>
    <x v="0"/>
    <x v="0"/>
    <n v="1"/>
    <n v="35.467174804536498"/>
  </r>
  <r>
    <n v="585"/>
    <x v="0"/>
    <x v="15"/>
    <x v="140"/>
    <x v="5"/>
    <x v="5"/>
    <n v="4"/>
    <n v="35451.5230863057"/>
  </r>
  <r>
    <n v="586"/>
    <x v="0"/>
    <x v="15"/>
    <x v="140"/>
    <x v="25"/>
    <x v="4"/>
    <n v="1"/>
    <n v="138.32546796671301"/>
  </r>
  <r>
    <n v="587"/>
    <x v="0"/>
    <x v="15"/>
    <x v="140"/>
    <x v="11"/>
    <x v="0"/>
    <n v="1"/>
    <n v="6.3338529544380497"/>
  </r>
  <r>
    <n v="588"/>
    <x v="0"/>
    <x v="15"/>
    <x v="140"/>
    <x v="6"/>
    <x v="1"/>
    <n v="1"/>
    <n v="471.11286575711"/>
  </r>
  <r>
    <n v="589"/>
    <x v="0"/>
    <x v="15"/>
    <x v="140"/>
    <x v="2"/>
    <x v="2"/>
    <n v="2"/>
    <n v="405.89822307190298"/>
  </r>
  <r>
    <n v="590"/>
    <x v="0"/>
    <x v="15"/>
    <x v="140"/>
    <x v="12"/>
    <x v="1"/>
    <n v="1"/>
    <n v="1156.57537011923"/>
  </r>
  <r>
    <n v="591"/>
    <x v="0"/>
    <x v="15"/>
    <x v="140"/>
    <x v="8"/>
    <x v="4"/>
    <n v="2"/>
    <n v="1735.0124169472399"/>
  </r>
  <r>
    <n v="592"/>
    <x v="0"/>
    <x v="15"/>
    <x v="141"/>
    <x v="4"/>
    <x v="4"/>
    <n v="2"/>
    <n v="478.94310751803602"/>
  </r>
  <r>
    <n v="593"/>
    <x v="0"/>
    <x v="15"/>
    <x v="141"/>
    <x v="0"/>
    <x v="0"/>
    <n v="1"/>
    <n v="284.06786348957797"/>
  </r>
  <r>
    <n v="594"/>
    <x v="0"/>
    <x v="15"/>
    <x v="141"/>
    <x v="5"/>
    <x v="5"/>
    <n v="1"/>
    <n v="3.0778873594313398"/>
  </r>
  <r>
    <n v="595"/>
    <x v="0"/>
    <x v="15"/>
    <x v="141"/>
    <x v="15"/>
    <x v="4"/>
    <n v="1"/>
    <n v="223.53464942299499"/>
  </r>
  <r>
    <n v="596"/>
    <x v="0"/>
    <x v="15"/>
    <x v="142"/>
    <x v="4"/>
    <x v="4"/>
    <n v="1"/>
    <n v="574.16138974326805"/>
  </r>
  <r>
    <n v="597"/>
    <x v="0"/>
    <x v="15"/>
    <x v="142"/>
    <x v="9"/>
    <x v="5"/>
    <n v="1"/>
    <n v="263.807558198957"/>
  </r>
  <r>
    <n v="598"/>
    <x v="0"/>
    <x v="16"/>
    <x v="143"/>
    <x v="4"/>
    <x v="5"/>
    <n v="3"/>
    <n v="698.50837209230804"/>
  </r>
  <r>
    <n v="599"/>
    <x v="0"/>
    <x v="16"/>
    <x v="143"/>
    <x v="4"/>
    <x v="4"/>
    <n v="4"/>
    <n v="10424.7813665172"/>
  </r>
  <r>
    <n v="600"/>
    <x v="0"/>
    <x v="16"/>
    <x v="143"/>
    <x v="0"/>
    <x v="0"/>
    <n v="5"/>
    <n v="18503.071902216801"/>
  </r>
  <r>
    <n v="601"/>
    <x v="0"/>
    <x v="16"/>
    <x v="143"/>
    <x v="5"/>
    <x v="5"/>
    <n v="6"/>
    <n v="3539.9710772342501"/>
  </r>
  <r>
    <n v="602"/>
    <x v="0"/>
    <x v="16"/>
    <x v="143"/>
    <x v="10"/>
    <x v="3"/>
    <n v="2"/>
    <n v="8790.5203154723695"/>
  </r>
  <r>
    <n v="603"/>
    <x v="0"/>
    <x v="16"/>
    <x v="143"/>
    <x v="27"/>
    <x v="1"/>
    <n v="3"/>
    <n v="690.26340757764399"/>
  </r>
  <r>
    <n v="604"/>
    <x v="0"/>
    <x v="16"/>
    <x v="143"/>
    <x v="30"/>
    <x v="5"/>
    <n v="1"/>
    <n v="1173.34642453986"/>
  </r>
  <r>
    <n v="605"/>
    <x v="0"/>
    <x v="16"/>
    <x v="143"/>
    <x v="23"/>
    <x v="4"/>
    <n v="2"/>
    <n v="3687.7973204367099"/>
  </r>
  <r>
    <n v="606"/>
    <x v="0"/>
    <x v="16"/>
    <x v="143"/>
    <x v="15"/>
    <x v="4"/>
    <n v="1"/>
    <n v="25.667638834938401"/>
  </r>
  <r>
    <n v="607"/>
    <x v="0"/>
    <x v="16"/>
    <x v="143"/>
    <x v="2"/>
    <x v="2"/>
    <n v="2"/>
    <n v="309.036727623084"/>
  </r>
  <r>
    <n v="608"/>
    <x v="0"/>
    <x v="16"/>
    <x v="143"/>
    <x v="9"/>
    <x v="5"/>
    <n v="4"/>
    <n v="7392.4210576308897"/>
  </r>
  <r>
    <n v="609"/>
    <x v="0"/>
    <x v="16"/>
    <x v="143"/>
    <x v="12"/>
    <x v="1"/>
    <n v="2"/>
    <n v="22.560214129533801"/>
  </r>
  <r>
    <n v="610"/>
    <x v="0"/>
    <x v="16"/>
    <x v="143"/>
    <x v="8"/>
    <x v="4"/>
    <n v="2"/>
    <n v="186.947192170611"/>
  </r>
  <r>
    <n v="611"/>
    <x v="0"/>
    <x v="16"/>
    <x v="143"/>
    <x v="13"/>
    <x v="0"/>
    <n v="6"/>
    <n v="14926.931203759499"/>
  </r>
  <r>
    <n v="612"/>
    <x v="0"/>
    <x v="16"/>
    <x v="144"/>
    <x v="4"/>
    <x v="4"/>
    <n v="1"/>
    <n v="41.724146644936901"/>
  </r>
  <r>
    <n v="613"/>
    <x v="0"/>
    <x v="16"/>
    <x v="144"/>
    <x v="5"/>
    <x v="5"/>
    <n v="1"/>
    <n v="326.68616739940302"/>
  </r>
  <r>
    <n v="614"/>
    <x v="0"/>
    <x v="16"/>
    <x v="145"/>
    <x v="4"/>
    <x v="5"/>
    <n v="1"/>
    <n v="10984.182556723599"/>
  </r>
  <r>
    <n v="615"/>
    <x v="0"/>
    <x v="16"/>
    <x v="145"/>
    <x v="4"/>
    <x v="4"/>
    <n v="2"/>
    <n v="18000.386906473799"/>
  </r>
  <r>
    <n v="616"/>
    <x v="0"/>
    <x v="16"/>
    <x v="145"/>
    <x v="0"/>
    <x v="0"/>
    <n v="3"/>
    <n v="42155.794961139603"/>
  </r>
  <r>
    <n v="617"/>
    <x v="0"/>
    <x v="16"/>
    <x v="145"/>
    <x v="5"/>
    <x v="5"/>
    <n v="2"/>
    <n v="8446.9038570428202"/>
  </r>
  <r>
    <n v="618"/>
    <x v="0"/>
    <x v="16"/>
    <x v="145"/>
    <x v="10"/>
    <x v="3"/>
    <n v="4"/>
    <n v="2747.9556130015098"/>
  </r>
  <r>
    <n v="619"/>
    <x v="0"/>
    <x v="16"/>
    <x v="145"/>
    <x v="19"/>
    <x v="3"/>
    <n v="1"/>
    <n v="708.28447466820205"/>
  </r>
  <r>
    <n v="620"/>
    <x v="0"/>
    <x v="16"/>
    <x v="145"/>
    <x v="27"/>
    <x v="1"/>
    <n v="3"/>
    <n v="1681.2727954024001"/>
  </r>
  <r>
    <n v="621"/>
    <x v="0"/>
    <x v="16"/>
    <x v="145"/>
    <x v="6"/>
    <x v="1"/>
    <n v="1"/>
    <n v="135.46009922656299"/>
  </r>
  <r>
    <n v="622"/>
    <x v="0"/>
    <x v="16"/>
    <x v="145"/>
    <x v="22"/>
    <x v="2"/>
    <n v="2"/>
    <n v="3929.5349857363399"/>
  </r>
  <r>
    <n v="623"/>
    <x v="0"/>
    <x v="16"/>
    <x v="145"/>
    <x v="2"/>
    <x v="2"/>
    <n v="1"/>
    <n v="275.511347250048"/>
  </r>
  <r>
    <n v="624"/>
    <x v="0"/>
    <x v="16"/>
    <x v="145"/>
    <x v="3"/>
    <x v="3"/>
    <n v="4"/>
    <n v="3182.72302282891"/>
  </r>
  <r>
    <n v="625"/>
    <x v="0"/>
    <x v="16"/>
    <x v="145"/>
    <x v="9"/>
    <x v="5"/>
    <n v="3"/>
    <n v="3982.8926681535399"/>
  </r>
  <r>
    <n v="626"/>
    <x v="0"/>
    <x v="16"/>
    <x v="145"/>
    <x v="12"/>
    <x v="1"/>
    <n v="2"/>
    <n v="725.90922790983495"/>
  </r>
  <r>
    <n v="627"/>
    <x v="0"/>
    <x v="16"/>
    <x v="145"/>
    <x v="8"/>
    <x v="4"/>
    <n v="1"/>
    <n v="347.42453936436999"/>
  </r>
  <r>
    <n v="628"/>
    <x v="0"/>
    <x v="16"/>
    <x v="145"/>
    <x v="13"/>
    <x v="0"/>
    <n v="3"/>
    <n v="6882.2206319813904"/>
  </r>
  <r>
    <n v="629"/>
    <x v="0"/>
    <x v="16"/>
    <x v="146"/>
    <x v="26"/>
    <x v="1"/>
    <n v="1"/>
    <n v="17.329083349086002"/>
  </r>
  <r>
    <n v="630"/>
    <x v="0"/>
    <x v="16"/>
    <x v="146"/>
    <x v="4"/>
    <x v="5"/>
    <n v="6"/>
    <n v="2521.4798885035002"/>
  </r>
  <r>
    <n v="631"/>
    <x v="0"/>
    <x v="16"/>
    <x v="146"/>
    <x v="4"/>
    <x v="4"/>
    <n v="4"/>
    <n v="20048.2421627488"/>
  </r>
  <r>
    <n v="632"/>
    <x v="0"/>
    <x v="16"/>
    <x v="146"/>
    <x v="0"/>
    <x v="0"/>
    <n v="7"/>
    <n v="16990.213595818001"/>
  </r>
  <r>
    <n v="633"/>
    <x v="0"/>
    <x v="16"/>
    <x v="146"/>
    <x v="5"/>
    <x v="5"/>
    <n v="15"/>
    <n v="44126.517054533702"/>
  </r>
  <r>
    <n v="634"/>
    <x v="0"/>
    <x v="16"/>
    <x v="146"/>
    <x v="5"/>
    <x v="0"/>
    <n v="1"/>
    <n v="56.757615544195097"/>
  </r>
  <r>
    <n v="635"/>
    <x v="0"/>
    <x v="16"/>
    <x v="146"/>
    <x v="25"/>
    <x v="4"/>
    <n v="1"/>
    <n v="817.070098391069"/>
  </r>
  <r>
    <n v="636"/>
    <x v="0"/>
    <x v="16"/>
    <x v="146"/>
    <x v="10"/>
    <x v="3"/>
    <n v="2"/>
    <n v="1657.07650719346"/>
  </r>
  <r>
    <n v="637"/>
    <x v="0"/>
    <x v="16"/>
    <x v="146"/>
    <x v="27"/>
    <x v="1"/>
    <n v="1"/>
    <n v="160.22606835324299"/>
  </r>
  <r>
    <n v="638"/>
    <x v="0"/>
    <x v="16"/>
    <x v="146"/>
    <x v="11"/>
    <x v="0"/>
    <n v="1"/>
    <n v="85.389535085314506"/>
  </r>
  <r>
    <n v="639"/>
    <x v="0"/>
    <x v="16"/>
    <x v="146"/>
    <x v="6"/>
    <x v="1"/>
    <n v="4"/>
    <n v="850.11797347573895"/>
  </r>
  <r>
    <n v="640"/>
    <x v="0"/>
    <x v="16"/>
    <x v="146"/>
    <x v="7"/>
    <x v="0"/>
    <n v="1"/>
    <n v="2088.9255996204602"/>
  </r>
  <r>
    <n v="641"/>
    <x v="0"/>
    <x v="16"/>
    <x v="146"/>
    <x v="22"/>
    <x v="2"/>
    <n v="1"/>
    <n v="175.11824049649601"/>
  </r>
  <r>
    <n v="642"/>
    <x v="0"/>
    <x v="16"/>
    <x v="146"/>
    <x v="23"/>
    <x v="4"/>
    <n v="3"/>
    <n v="37148.416492079101"/>
  </r>
  <r>
    <n v="643"/>
    <x v="0"/>
    <x v="16"/>
    <x v="146"/>
    <x v="15"/>
    <x v="4"/>
    <n v="3"/>
    <n v="948.74352932746694"/>
  </r>
  <r>
    <n v="644"/>
    <x v="0"/>
    <x v="16"/>
    <x v="146"/>
    <x v="2"/>
    <x v="2"/>
    <n v="4"/>
    <n v="1196.9144550395799"/>
  </r>
  <r>
    <n v="645"/>
    <x v="0"/>
    <x v="16"/>
    <x v="146"/>
    <x v="3"/>
    <x v="3"/>
    <n v="4"/>
    <n v="344.34178141651802"/>
  </r>
  <r>
    <n v="646"/>
    <x v="0"/>
    <x v="16"/>
    <x v="146"/>
    <x v="9"/>
    <x v="5"/>
    <n v="2"/>
    <n v="1563.16385149763"/>
  </r>
  <r>
    <n v="647"/>
    <x v="0"/>
    <x v="16"/>
    <x v="146"/>
    <x v="12"/>
    <x v="1"/>
    <n v="5"/>
    <n v="1992.7196137624601"/>
  </r>
  <r>
    <n v="648"/>
    <x v="0"/>
    <x v="16"/>
    <x v="146"/>
    <x v="8"/>
    <x v="4"/>
    <n v="5"/>
    <n v="1133.68820639456"/>
  </r>
  <r>
    <n v="649"/>
    <x v="0"/>
    <x v="16"/>
    <x v="146"/>
    <x v="13"/>
    <x v="0"/>
    <n v="6"/>
    <n v="27004.831800738499"/>
  </r>
  <r>
    <n v="650"/>
    <x v="0"/>
    <x v="16"/>
    <x v="147"/>
    <x v="0"/>
    <x v="0"/>
    <n v="1"/>
    <n v="920.52923248115303"/>
  </r>
  <r>
    <n v="651"/>
    <x v="0"/>
    <x v="16"/>
    <x v="147"/>
    <x v="10"/>
    <x v="3"/>
    <n v="1"/>
    <n v="112.382484204166"/>
  </r>
  <r>
    <n v="652"/>
    <x v="0"/>
    <x v="16"/>
    <x v="147"/>
    <x v="8"/>
    <x v="4"/>
    <n v="1"/>
    <n v="116.117164589241"/>
  </r>
  <r>
    <n v="653"/>
    <x v="0"/>
    <x v="16"/>
    <x v="148"/>
    <x v="4"/>
    <x v="4"/>
    <n v="1"/>
    <n v="536.38058984853001"/>
  </r>
  <r>
    <n v="654"/>
    <x v="0"/>
    <x v="16"/>
    <x v="148"/>
    <x v="0"/>
    <x v="0"/>
    <n v="2"/>
    <n v="1061.4298267039701"/>
  </r>
  <r>
    <n v="655"/>
    <x v="0"/>
    <x v="16"/>
    <x v="149"/>
    <x v="0"/>
    <x v="0"/>
    <n v="1"/>
    <n v="298.13062077621697"/>
  </r>
  <r>
    <n v="656"/>
    <x v="0"/>
    <x v="16"/>
    <x v="149"/>
    <x v="5"/>
    <x v="5"/>
    <n v="1"/>
    <n v="7068.8709172278004"/>
  </r>
  <r>
    <n v="657"/>
    <x v="0"/>
    <x v="16"/>
    <x v="149"/>
    <x v="15"/>
    <x v="4"/>
    <n v="1"/>
    <n v="258.82731389869201"/>
  </r>
  <r>
    <n v="658"/>
    <x v="0"/>
    <x v="17"/>
    <x v="150"/>
    <x v="4"/>
    <x v="5"/>
    <n v="1"/>
    <n v="155.317883357943"/>
  </r>
  <r>
    <n v="659"/>
    <x v="0"/>
    <x v="17"/>
    <x v="150"/>
    <x v="4"/>
    <x v="4"/>
    <n v="1"/>
    <n v="244.515286527434"/>
  </r>
  <r>
    <n v="660"/>
    <x v="0"/>
    <x v="17"/>
    <x v="150"/>
    <x v="19"/>
    <x v="3"/>
    <n v="1"/>
    <n v="64.040217462798196"/>
  </r>
  <r>
    <n v="661"/>
    <x v="0"/>
    <x v="17"/>
    <x v="150"/>
    <x v="2"/>
    <x v="2"/>
    <n v="1"/>
    <n v="855.95706811512503"/>
  </r>
  <r>
    <n v="662"/>
    <x v="0"/>
    <x v="17"/>
    <x v="151"/>
    <x v="4"/>
    <x v="5"/>
    <n v="2"/>
    <n v="2701.9053178658"/>
  </r>
  <r>
    <n v="663"/>
    <x v="0"/>
    <x v="17"/>
    <x v="151"/>
    <x v="0"/>
    <x v="0"/>
    <n v="1"/>
    <n v="1.5262931503205001E-2"/>
  </r>
  <r>
    <n v="664"/>
    <x v="0"/>
    <x v="17"/>
    <x v="151"/>
    <x v="5"/>
    <x v="5"/>
    <n v="1"/>
    <n v="317.40372498642301"/>
  </r>
  <r>
    <n v="665"/>
    <x v="0"/>
    <x v="17"/>
    <x v="151"/>
    <x v="11"/>
    <x v="0"/>
    <n v="1"/>
    <n v="3.8654626207874201"/>
  </r>
  <r>
    <n v="666"/>
    <x v="0"/>
    <x v="17"/>
    <x v="151"/>
    <x v="23"/>
    <x v="4"/>
    <n v="2"/>
    <n v="1551.55293014927"/>
  </r>
  <r>
    <n v="667"/>
    <x v="0"/>
    <x v="17"/>
    <x v="151"/>
    <x v="2"/>
    <x v="2"/>
    <n v="2"/>
    <n v="5974.6528133213897"/>
  </r>
  <r>
    <n v="668"/>
    <x v="0"/>
    <x v="18"/>
    <x v="152"/>
    <x v="5"/>
    <x v="5"/>
    <n v="13"/>
    <n v="24451.726463678799"/>
  </r>
  <r>
    <n v="669"/>
    <x v="0"/>
    <x v="18"/>
    <x v="152"/>
    <x v="9"/>
    <x v="5"/>
    <n v="6"/>
    <n v="2267.8757366177001"/>
  </r>
  <r>
    <n v="670"/>
    <x v="0"/>
    <x v="18"/>
    <x v="152"/>
    <x v="12"/>
    <x v="1"/>
    <n v="2"/>
    <n v="291.24137200380198"/>
  </r>
  <r>
    <n v="671"/>
    <x v="0"/>
    <x v="18"/>
    <x v="152"/>
    <x v="13"/>
    <x v="0"/>
    <n v="13"/>
    <n v="5245.0152227972103"/>
  </r>
  <r>
    <n v="672"/>
    <x v="0"/>
    <x v="18"/>
    <x v="153"/>
    <x v="5"/>
    <x v="5"/>
    <n v="1"/>
    <n v="322.14631233878202"/>
  </r>
  <r>
    <n v="673"/>
    <x v="0"/>
    <x v="18"/>
    <x v="154"/>
    <x v="5"/>
    <x v="5"/>
    <n v="4"/>
    <n v="2237.1996129710101"/>
  </r>
  <r>
    <n v="674"/>
    <x v="0"/>
    <x v="18"/>
    <x v="154"/>
    <x v="9"/>
    <x v="5"/>
    <n v="4"/>
    <n v="5710.4187457861099"/>
  </r>
  <r>
    <n v="675"/>
    <x v="0"/>
    <x v="18"/>
    <x v="154"/>
    <x v="13"/>
    <x v="0"/>
    <n v="1"/>
    <n v="86.658991038239193"/>
  </r>
  <r>
    <n v="676"/>
    <x v="0"/>
    <x v="18"/>
    <x v="155"/>
    <x v="4"/>
    <x v="4"/>
    <n v="1"/>
    <n v="79.816346784923496"/>
  </r>
  <r>
    <n v="677"/>
    <x v="0"/>
    <x v="18"/>
    <x v="155"/>
    <x v="5"/>
    <x v="5"/>
    <n v="7"/>
    <n v="29148.0505481898"/>
  </r>
  <r>
    <n v="678"/>
    <x v="0"/>
    <x v="18"/>
    <x v="155"/>
    <x v="6"/>
    <x v="1"/>
    <n v="1"/>
    <n v="1830.1083286318101"/>
  </r>
  <r>
    <n v="679"/>
    <x v="0"/>
    <x v="18"/>
    <x v="155"/>
    <x v="22"/>
    <x v="2"/>
    <n v="2"/>
    <n v="4512.1031166638404"/>
  </r>
  <r>
    <n v="680"/>
    <x v="0"/>
    <x v="18"/>
    <x v="155"/>
    <x v="15"/>
    <x v="4"/>
    <n v="2"/>
    <n v="20300.8106624131"/>
  </r>
  <r>
    <n v="681"/>
    <x v="0"/>
    <x v="18"/>
    <x v="155"/>
    <x v="3"/>
    <x v="3"/>
    <n v="2"/>
    <n v="7077.95187623115"/>
  </r>
  <r>
    <n v="682"/>
    <x v="0"/>
    <x v="18"/>
    <x v="155"/>
    <x v="9"/>
    <x v="5"/>
    <n v="3"/>
    <n v="4582.3159664677096"/>
  </r>
  <r>
    <n v="683"/>
    <x v="0"/>
    <x v="18"/>
    <x v="155"/>
    <x v="12"/>
    <x v="1"/>
    <n v="1"/>
    <n v="530.51094874487501"/>
  </r>
  <r>
    <n v="684"/>
    <x v="0"/>
    <x v="18"/>
    <x v="155"/>
    <x v="13"/>
    <x v="0"/>
    <n v="1"/>
    <n v="14271.5541381772"/>
  </r>
  <r>
    <n v="685"/>
    <x v="0"/>
    <x v="18"/>
    <x v="155"/>
    <x v="16"/>
    <x v="6"/>
    <n v="1"/>
    <n v="107.367175586185"/>
  </r>
  <r>
    <n v="686"/>
    <x v="0"/>
    <x v="18"/>
    <x v="156"/>
    <x v="5"/>
    <x v="5"/>
    <n v="1"/>
    <n v="47.514789723271498"/>
  </r>
  <r>
    <n v="687"/>
    <x v="0"/>
    <x v="18"/>
    <x v="156"/>
    <x v="9"/>
    <x v="5"/>
    <n v="1"/>
    <n v="999.53432431870999"/>
  </r>
  <r>
    <n v="688"/>
    <x v="0"/>
    <x v="18"/>
    <x v="157"/>
    <x v="5"/>
    <x v="5"/>
    <n v="9"/>
    <n v="24316.260971202599"/>
  </r>
  <r>
    <n v="689"/>
    <x v="0"/>
    <x v="18"/>
    <x v="157"/>
    <x v="6"/>
    <x v="1"/>
    <n v="1"/>
    <n v="598.85146967789694"/>
  </r>
  <r>
    <n v="690"/>
    <x v="0"/>
    <x v="18"/>
    <x v="157"/>
    <x v="9"/>
    <x v="5"/>
    <n v="10"/>
    <n v="8940.6129912279303"/>
  </r>
  <r>
    <n v="691"/>
    <x v="0"/>
    <x v="18"/>
    <x v="157"/>
    <x v="12"/>
    <x v="1"/>
    <n v="3"/>
    <n v="1311.2520144786999"/>
  </r>
  <r>
    <n v="692"/>
    <x v="0"/>
    <x v="18"/>
    <x v="157"/>
    <x v="8"/>
    <x v="5"/>
    <n v="1"/>
    <n v="5.1262085059950004E-3"/>
  </r>
  <r>
    <n v="693"/>
    <x v="0"/>
    <x v="18"/>
    <x v="157"/>
    <x v="8"/>
    <x v="4"/>
    <n v="1"/>
    <n v="10925.1475487192"/>
  </r>
  <r>
    <n v="694"/>
    <x v="0"/>
    <x v="18"/>
    <x v="157"/>
    <x v="13"/>
    <x v="0"/>
    <n v="5"/>
    <n v="8393.9195269092506"/>
  </r>
  <r>
    <n v="695"/>
    <x v="0"/>
    <x v="18"/>
    <x v="158"/>
    <x v="5"/>
    <x v="5"/>
    <n v="2"/>
    <n v="472.43854126537599"/>
  </r>
  <r>
    <n v="696"/>
    <x v="0"/>
    <x v="18"/>
    <x v="158"/>
    <x v="6"/>
    <x v="1"/>
    <n v="1"/>
    <n v="51.656600707236301"/>
  </r>
  <r>
    <n v="697"/>
    <x v="0"/>
    <x v="18"/>
    <x v="158"/>
    <x v="9"/>
    <x v="5"/>
    <n v="1"/>
    <n v="180.17883252797"/>
  </r>
  <r>
    <n v="698"/>
    <x v="0"/>
    <x v="18"/>
    <x v="158"/>
    <x v="12"/>
    <x v="1"/>
    <n v="1"/>
    <n v="205.64803554545699"/>
  </r>
  <r>
    <n v="699"/>
    <x v="0"/>
    <x v="18"/>
    <x v="159"/>
    <x v="5"/>
    <x v="5"/>
    <n v="2"/>
    <n v="9979.6122513687496"/>
  </r>
  <r>
    <n v="700"/>
    <x v="0"/>
    <x v="18"/>
    <x v="159"/>
    <x v="6"/>
    <x v="1"/>
    <n v="1"/>
    <n v="721.92802853342505"/>
  </r>
  <r>
    <n v="701"/>
    <x v="0"/>
    <x v="18"/>
    <x v="159"/>
    <x v="22"/>
    <x v="2"/>
    <n v="1"/>
    <n v="1097.0578850955501"/>
  </r>
  <r>
    <n v="702"/>
    <x v="0"/>
    <x v="18"/>
    <x v="159"/>
    <x v="15"/>
    <x v="4"/>
    <n v="1"/>
    <n v="1872.8323255150499"/>
  </r>
  <r>
    <n v="703"/>
    <x v="0"/>
    <x v="18"/>
    <x v="159"/>
    <x v="3"/>
    <x v="3"/>
    <n v="1"/>
    <n v="5448.10860183363"/>
  </r>
  <r>
    <n v="704"/>
    <x v="0"/>
    <x v="19"/>
    <x v="160"/>
    <x v="5"/>
    <x v="5"/>
    <n v="1"/>
    <n v="18960.942937088799"/>
  </r>
  <r>
    <n v="705"/>
    <x v="0"/>
    <x v="19"/>
    <x v="160"/>
    <x v="25"/>
    <x v="4"/>
    <n v="1"/>
    <n v="170.12355272824001"/>
  </r>
  <r>
    <n v="706"/>
    <x v="0"/>
    <x v="19"/>
    <x v="160"/>
    <x v="27"/>
    <x v="1"/>
    <n v="1"/>
    <n v="2.7651969704249399"/>
  </r>
  <r>
    <n v="707"/>
    <x v="0"/>
    <x v="19"/>
    <x v="160"/>
    <x v="9"/>
    <x v="5"/>
    <n v="1"/>
    <n v="3792.6827354965098"/>
  </r>
  <r>
    <n v="708"/>
    <x v="0"/>
    <x v="20"/>
    <x v="161"/>
    <x v="26"/>
    <x v="1"/>
    <n v="3"/>
    <n v="100.94540064229"/>
  </r>
  <r>
    <n v="709"/>
    <x v="0"/>
    <x v="20"/>
    <x v="161"/>
    <x v="5"/>
    <x v="5"/>
    <n v="4"/>
    <n v="6721.6976318531097"/>
  </r>
  <r>
    <n v="710"/>
    <x v="0"/>
    <x v="20"/>
    <x v="161"/>
    <x v="6"/>
    <x v="1"/>
    <n v="1"/>
    <n v="306.58671127104799"/>
  </r>
  <r>
    <n v="711"/>
    <x v="0"/>
    <x v="20"/>
    <x v="161"/>
    <x v="9"/>
    <x v="5"/>
    <n v="1"/>
    <n v="387.85617797459298"/>
  </r>
  <r>
    <n v="712"/>
    <x v="0"/>
    <x v="20"/>
    <x v="162"/>
    <x v="5"/>
    <x v="5"/>
    <n v="2"/>
    <n v="494.35396563933801"/>
  </r>
  <r>
    <n v="713"/>
    <x v="0"/>
    <x v="20"/>
    <x v="162"/>
    <x v="25"/>
    <x v="4"/>
    <n v="1"/>
    <n v="805.94804870975702"/>
  </r>
  <r>
    <n v="714"/>
    <x v="0"/>
    <x v="20"/>
    <x v="162"/>
    <x v="15"/>
    <x v="4"/>
    <n v="1"/>
    <n v="349.47637221585802"/>
  </r>
  <r>
    <n v="715"/>
    <x v="0"/>
    <x v="20"/>
    <x v="163"/>
    <x v="6"/>
    <x v="1"/>
    <n v="1"/>
    <n v="316.31073495619501"/>
  </r>
  <r>
    <n v="716"/>
    <x v="0"/>
    <x v="20"/>
    <x v="163"/>
    <x v="15"/>
    <x v="4"/>
    <n v="1"/>
    <n v="35.619246104099503"/>
  </r>
  <r>
    <n v="717"/>
    <x v="0"/>
    <x v="20"/>
    <x v="163"/>
    <x v="16"/>
    <x v="6"/>
    <n v="1"/>
    <n v="55.082383263054801"/>
  </r>
  <r>
    <n v="718"/>
    <x v="0"/>
    <x v="20"/>
    <x v="164"/>
    <x v="26"/>
    <x v="1"/>
    <n v="2"/>
    <n v="456.95755679833297"/>
  </r>
  <r>
    <n v="719"/>
    <x v="0"/>
    <x v="20"/>
    <x v="164"/>
    <x v="4"/>
    <x v="4"/>
    <n v="1"/>
    <n v="4682.6385514157801"/>
  </r>
  <r>
    <n v="720"/>
    <x v="0"/>
    <x v="20"/>
    <x v="164"/>
    <x v="5"/>
    <x v="5"/>
    <n v="7"/>
    <n v="10705.5840992388"/>
  </r>
  <r>
    <n v="721"/>
    <x v="0"/>
    <x v="20"/>
    <x v="164"/>
    <x v="6"/>
    <x v="1"/>
    <n v="1"/>
    <n v="4661.8420733985004"/>
  </r>
  <r>
    <n v="722"/>
    <x v="0"/>
    <x v="20"/>
    <x v="164"/>
    <x v="22"/>
    <x v="2"/>
    <n v="1"/>
    <n v="297.76488950823699"/>
  </r>
  <r>
    <n v="723"/>
    <x v="0"/>
    <x v="20"/>
    <x v="164"/>
    <x v="23"/>
    <x v="4"/>
    <n v="1"/>
    <n v="112.839375217247"/>
  </r>
  <r>
    <n v="724"/>
    <x v="0"/>
    <x v="20"/>
    <x v="164"/>
    <x v="15"/>
    <x v="4"/>
    <n v="2"/>
    <n v="323.669273812982"/>
  </r>
  <r>
    <n v="725"/>
    <x v="0"/>
    <x v="20"/>
    <x v="164"/>
    <x v="9"/>
    <x v="5"/>
    <n v="1"/>
    <n v="68.427991187551598"/>
  </r>
  <r>
    <n v="726"/>
    <x v="0"/>
    <x v="20"/>
    <x v="164"/>
    <x v="8"/>
    <x v="4"/>
    <n v="1"/>
    <n v="14.5992370422852"/>
  </r>
  <r>
    <n v="727"/>
    <x v="0"/>
    <x v="20"/>
    <x v="164"/>
    <x v="13"/>
    <x v="0"/>
    <n v="1"/>
    <n v="908.41970907949406"/>
  </r>
  <r>
    <n v="728"/>
    <x v="0"/>
    <x v="20"/>
    <x v="164"/>
    <x v="16"/>
    <x v="6"/>
    <n v="1"/>
    <n v="10.968536630373499"/>
  </r>
  <r>
    <n v="729"/>
    <x v="0"/>
    <x v="20"/>
    <x v="165"/>
    <x v="5"/>
    <x v="5"/>
    <n v="1"/>
    <n v="451.58883824754298"/>
  </r>
  <r>
    <n v="730"/>
    <x v="0"/>
    <x v="20"/>
    <x v="166"/>
    <x v="5"/>
    <x v="5"/>
    <n v="2"/>
    <n v="1100.44346018686"/>
  </r>
  <r>
    <n v="731"/>
    <x v="0"/>
    <x v="20"/>
    <x v="167"/>
    <x v="26"/>
    <x v="1"/>
    <n v="2"/>
    <n v="463.28844158018899"/>
  </r>
  <r>
    <n v="732"/>
    <x v="0"/>
    <x v="20"/>
    <x v="167"/>
    <x v="5"/>
    <x v="5"/>
    <n v="5"/>
    <n v="4043.2595197800301"/>
  </r>
  <r>
    <n v="733"/>
    <x v="0"/>
    <x v="20"/>
    <x v="167"/>
    <x v="25"/>
    <x v="4"/>
    <n v="1"/>
    <n v="628.87776966663705"/>
  </r>
  <r>
    <n v="734"/>
    <x v="0"/>
    <x v="20"/>
    <x v="167"/>
    <x v="9"/>
    <x v="5"/>
    <n v="1"/>
    <n v="375.28793051767002"/>
  </r>
  <r>
    <n v="735"/>
    <x v="0"/>
    <x v="20"/>
    <x v="168"/>
    <x v="26"/>
    <x v="1"/>
    <n v="1"/>
    <n v="6.3906143119978998"/>
  </r>
  <r>
    <n v="736"/>
    <x v="0"/>
    <x v="20"/>
    <x v="168"/>
    <x v="5"/>
    <x v="5"/>
    <n v="1"/>
    <n v="985.79402787310903"/>
  </r>
  <r>
    <n v="737"/>
    <x v="0"/>
    <x v="20"/>
    <x v="169"/>
    <x v="5"/>
    <x v="5"/>
    <n v="1"/>
    <n v="734.51101830561697"/>
  </r>
  <r>
    <n v="738"/>
    <x v="0"/>
    <x v="20"/>
    <x v="170"/>
    <x v="26"/>
    <x v="1"/>
    <n v="1"/>
    <n v="107.847855162025"/>
  </r>
  <r>
    <n v="739"/>
    <x v="0"/>
    <x v="20"/>
    <x v="170"/>
    <x v="5"/>
    <x v="5"/>
    <n v="1"/>
    <n v="715.72973901396904"/>
  </r>
  <r>
    <n v="740"/>
    <x v="0"/>
    <x v="20"/>
    <x v="171"/>
    <x v="5"/>
    <x v="5"/>
    <n v="1"/>
    <n v="66.2987370756492"/>
  </r>
  <r>
    <n v="741"/>
    <x v="0"/>
    <x v="20"/>
    <x v="171"/>
    <x v="15"/>
    <x v="4"/>
    <n v="1"/>
    <n v="476.09878406700602"/>
  </r>
  <r>
    <n v="742"/>
    <x v="0"/>
    <x v="20"/>
    <x v="171"/>
    <x v="12"/>
    <x v="1"/>
    <n v="1"/>
    <n v="13.348545370046599"/>
  </r>
  <r>
    <n v="743"/>
    <x v="0"/>
    <x v="20"/>
    <x v="172"/>
    <x v="26"/>
    <x v="1"/>
    <n v="1"/>
    <n v="1.8900718617838199"/>
  </r>
  <r>
    <n v="744"/>
    <x v="0"/>
    <x v="20"/>
    <x v="172"/>
    <x v="5"/>
    <x v="5"/>
    <n v="3"/>
    <n v="1065.2873960765201"/>
  </r>
  <r>
    <n v="745"/>
    <x v="0"/>
    <x v="20"/>
    <x v="173"/>
    <x v="26"/>
    <x v="1"/>
    <n v="1"/>
    <n v="45.053110857132502"/>
  </r>
  <r>
    <n v="746"/>
    <x v="0"/>
    <x v="20"/>
    <x v="173"/>
    <x v="5"/>
    <x v="5"/>
    <n v="1"/>
    <n v="623.17478400468303"/>
  </r>
  <r>
    <n v="747"/>
    <x v="0"/>
    <x v="20"/>
    <x v="174"/>
    <x v="5"/>
    <x v="5"/>
    <n v="1"/>
    <n v="1210.7734701936699"/>
  </r>
  <r>
    <n v="748"/>
    <x v="0"/>
    <x v="21"/>
    <x v="175"/>
    <x v="8"/>
    <x v="4"/>
    <n v="1"/>
    <n v="970.86548242055505"/>
  </r>
  <r>
    <n v="749"/>
    <x v="0"/>
    <x v="21"/>
    <x v="176"/>
    <x v="5"/>
    <x v="5"/>
    <n v="15"/>
    <n v="19439.156893363801"/>
  </r>
  <r>
    <n v="750"/>
    <x v="0"/>
    <x v="21"/>
    <x v="176"/>
    <x v="6"/>
    <x v="1"/>
    <n v="1"/>
    <n v="125.61465240271001"/>
  </r>
  <r>
    <n v="751"/>
    <x v="0"/>
    <x v="21"/>
    <x v="176"/>
    <x v="9"/>
    <x v="5"/>
    <n v="3"/>
    <n v="614.56621494951298"/>
  </r>
  <r>
    <n v="752"/>
    <x v="0"/>
    <x v="21"/>
    <x v="176"/>
    <x v="12"/>
    <x v="1"/>
    <n v="3"/>
    <n v="850.56277849200603"/>
  </r>
  <r>
    <n v="753"/>
    <x v="0"/>
    <x v="21"/>
    <x v="177"/>
    <x v="5"/>
    <x v="5"/>
    <n v="1"/>
    <n v="1031.8651299895801"/>
  </r>
  <r>
    <n v="754"/>
    <x v="0"/>
    <x v="21"/>
    <x v="178"/>
    <x v="5"/>
    <x v="5"/>
    <n v="3"/>
    <n v="47190.825915474699"/>
  </r>
  <r>
    <n v="755"/>
    <x v="0"/>
    <x v="21"/>
    <x v="178"/>
    <x v="9"/>
    <x v="5"/>
    <n v="1"/>
    <n v="51.6858252717211"/>
  </r>
  <r>
    <n v="756"/>
    <x v="0"/>
    <x v="21"/>
    <x v="178"/>
    <x v="12"/>
    <x v="1"/>
    <n v="1"/>
    <n v="75.337353208888999"/>
  </r>
  <r>
    <n v="757"/>
    <x v="0"/>
    <x v="21"/>
    <x v="178"/>
    <x v="8"/>
    <x v="4"/>
    <n v="1"/>
    <n v="102.235288539176"/>
  </r>
  <r>
    <n v="758"/>
    <x v="0"/>
    <x v="21"/>
    <x v="179"/>
    <x v="5"/>
    <x v="5"/>
    <n v="11"/>
    <n v="85133.194843259495"/>
  </r>
  <r>
    <n v="759"/>
    <x v="0"/>
    <x v="21"/>
    <x v="179"/>
    <x v="5"/>
    <x v="4"/>
    <n v="1"/>
    <n v="47.702215837936002"/>
  </r>
  <r>
    <n v="760"/>
    <x v="0"/>
    <x v="21"/>
    <x v="179"/>
    <x v="1"/>
    <x v="1"/>
    <n v="1"/>
    <n v="385.16132256333202"/>
  </r>
  <r>
    <n v="761"/>
    <x v="0"/>
    <x v="21"/>
    <x v="179"/>
    <x v="6"/>
    <x v="1"/>
    <n v="4"/>
    <n v="1072.79544793166"/>
  </r>
  <r>
    <n v="762"/>
    <x v="0"/>
    <x v="21"/>
    <x v="179"/>
    <x v="9"/>
    <x v="5"/>
    <n v="2"/>
    <n v="22718.031367953801"/>
  </r>
  <r>
    <n v="763"/>
    <x v="0"/>
    <x v="21"/>
    <x v="179"/>
    <x v="12"/>
    <x v="1"/>
    <n v="5"/>
    <n v="981.30089174990496"/>
  </r>
  <r>
    <n v="764"/>
    <x v="0"/>
    <x v="21"/>
    <x v="179"/>
    <x v="8"/>
    <x v="1"/>
    <n v="1"/>
    <n v="0.29276178696723998"/>
  </r>
  <r>
    <n v="765"/>
    <x v="0"/>
    <x v="21"/>
    <x v="179"/>
    <x v="8"/>
    <x v="4"/>
    <n v="3"/>
    <n v="11498.034698608401"/>
  </r>
  <r>
    <n v="766"/>
    <x v="0"/>
    <x v="21"/>
    <x v="179"/>
    <x v="13"/>
    <x v="0"/>
    <n v="1"/>
    <n v="24.7950803977416"/>
  </r>
  <r>
    <n v="767"/>
    <x v="0"/>
    <x v="21"/>
    <x v="179"/>
    <x v="14"/>
    <x v="4"/>
    <n v="3"/>
    <n v="3635.3085183487801"/>
  </r>
  <r>
    <n v="768"/>
    <x v="0"/>
    <x v="21"/>
    <x v="180"/>
    <x v="5"/>
    <x v="5"/>
    <n v="1"/>
    <n v="369.26266757490902"/>
  </r>
  <r>
    <n v="769"/>
    <x v="0"/>
    <x v="21"/>
    <x v="180"/>
    <x v="8"/>
    <x v="4"/>
    <n v="1"/>
    <n v="296.91751368666098"/>
  </r>
  <r>
    <n v="770"/>
    <x v="0"/>
    <x v="21"/>
    <x v="181"/>
    <x v="5"/>
    <x v="5"/>
    <n v="1"/>
    <n v="851.43303654810495"/>
  </r>
  <r>
    <n v="771"/>
    <x v="0"/>
    <x v="21"/>
    <x v="181"/>
    <x v="8"/>
    <x v="4"/>
    <n v="1"/>
    <n v="1212.9382776029199"/>
  </r>
  <r>
    <n v="772"/>
    <x v="0"/>
    <x v="21"/>
    <x v="182"/>
    <x v="4"/>
    <x v="4"/>
    <n v="1"/>
    <n v="1334.93775666791"/>
  </r>
  <r>
    <n v="773"/>
    <x v="0"/>
    <x v="21"/>
    <x v="182"/>
    <x v="5"/>
    <x v="5"/>
    <n v="9"/>
    <n v="30262.389465881999"/>
  </r>
  <r>
    <n v="774"/>
    <x v="0"/>
    <x v="21"/>
    <x v="182"/>
    <x v="1"/>
    <x v="1"/>
    <n v="1"/>
    <n v="1.4905672158022401"/>
  </r>
  <r>
    <n v="775"/>
    <x v="0"/>
    <x v="21"/>
    <x v="182"/>
    <x v="6"/>
    <x v="1"/>
    <n v="2"/>
    <n v="47.146372438733003"/>
  </r>
  <r>
    <n v="776"/>
    <x v="0"/>
    <x v="21"/>
    <x v="182"/>
    <x v="9"/>
    <x v="5"/>
    <n v="7"/>
    <n v="8651.5765945933799"/>
  </r>
  <r>
    <n v="777"/>
    <x v="0"/>
    <x v="21"/>
    <x v="182"/>
    <x v="12"/>
    <x v="1"/>
    <n v="2"/>
    <n v="1121.9631514892701"/>
  </r>
  <r>
    <n v="778"/>
    <x v="0"/>
    <x v="21"/>
    <x v="182"/>
    <x v="8"/>
    <x v="1"/>
    <n v="1"/>
    <n v="44.4145991879804"/>
  </r>
  <r>
    <n v="779"/>
    <x v="0"/>
    <x v="21"/>
    <x v="182"/>
    <x v="8"/>
    <x v="4"/>
    <n v="4"/>
    <n v="19065.409582926499"/>
  </r>
  <r>
    <n v="780"/>
    <x v="0"/>
    <x v="21"/>
    <x v="182"/>
    <x v="14"/>
    <x v="4"/>
    <n v="2"/>
    <n v="8375.3292939685107"/>
  </r>
  <r>
    <n v="781"/>
    <x v="0"/>
    <x v="22"/>
    <x v="183"/>
    <x v="5"/>
    <x v="5"/>
    <n v="5"/>
    <n v="18287.407190985599"/>
  </r>
  <r>
    <n v="782"/>
    <x v="0"/>
    <x v="22"/>
    <x v="184"/>
    <x v="5"/>
    <x v="5"/>
    <n v="1"/>
    <n v="816.72109287298099"/>
  </r>
  <r>
    <n v="783"/>
    <x v="0"/>
    <x v="22"/>
    <x v="185"/>
    <x v="5"/>
    <x v="5"/>
    <n v="2"/>
    <n v="21115.818668403401"/>
  </r>
  <r>
    <n v="784"/>
    <x v="0"/>
    <x v="22"/>
    <x v="185"/>
    <x v="12"/>
    <x v="1"/>
    <n v="1"/>
    <n v="287.45100997553499"/>
  </r>
  <r>
    <n v="785"/>
    <x v="0"/>
    <x v="22"/>
    <x v="186"/>
    <x v="5"/>
    <x v="5"/>
    <n v="8"/>
    <n v="29301.011520009601"/>
  </r>
  <r>
    <n v="786"/>
    <x v="0"/>
    <x v="22"/>
    <x v="186"/>
    <x v="1"/>
    <x v="1"/>
    <n v="1"/>
    <n v="11.970828282822101"/>
  </r>
  <r>
    <n v="787"/>
    <x v="0"/>
    <x v="22"/>
    <x v="186"/>
    <x v="9"/>
    <x v="5"/>
    <n v="2"/>
    <n v="2809.7767499428501"/>
  </r>
  <r>
    <n v="788"/>
    <x v="0"/>
    <x v="22"/>
    <x v="186"/>
    <x v="14"/>
    <x v="4"/>
    <n v="1"/>
    <n v="502.16925774535298"/>
  </r>
  <r>
    <n v="789"/>
    <x v="0"/>
    <x v="23"/>
    <x v="187"/>
    <x v="4"/>
    <x v="4"/>
    <n v="3"/>
    <n v="14590.7287594673"/>
  </r>
  <r>
    <n v="790"/>
    <x v="0"/>
    <x v="23"/>
    <x v="187"/>
    <x v="0"/>
    <x v="0"/>
    <n v="3"/>
    <n v="666.99739100531804"/>
  </r>
  <r>
    <n v="791"/>
    <x v="0"/>
    <x v="23"/>
    <x v="187"/>
    <x v="5"/>
    <x v="5"/>
    <n v="9"/>
    <n v="29899.915097487799"/>
  </r>
  <r>
    <n v="792"/>
    <x v="0"/>
    <x v="23"/>
    <x v="187"/>
    <x v="1"/>
    <x v="1"/>
    <n v="2"/>
    <n v="932.85192675151995"/>
  </r>
  <r>
    <n v="793"/>
    <x v="0"/>
    <x v="23"/>
    <x v="187"/>
    <x v="10"/>
    <x v="3"/>
    <n v="2"/>
    <n v="131.79895522983799"/>
  </r>
  <r>
    <n v="794"/>
    <x v="0"/>
    <x v="23"/>
    <x v="187"/>
    <x v="27"/>
    <x v="1"/>
    <n v="3"/>
    <n v="5909.4504859008402"/>
  </r>
  <r>
    <n v="795"/>
    <x v="0"/>
    <x v="23"/>
    <x v="187"/>
    <x v="20"/>
    <x v="2"/>
    <n v="1"/>
    <n v="35.0771086131925"/>
  </r>
  <r>
    <n v="796"/>
    <x v="0"/>
    <x v="23"/>
    <x v="187"/>
    <x v="6"/>
    <x v="1"/>
    <n v="1"/>
    <n v="786.49689691578806"/>
  </r>
  <r>
    <n v="797"/>
    <x v="0"/>
    <x v="23"/>
    <x v="187"/>
    <x v="3"/>
    <x v="3"/>
    <n v="1"/>
    <n v="179.21897857156199"/>
  </r>
  <r>
    <n v="798"/>
    <x v="0"/>
    <x v="23"/>
    <x v="187"/>
    <x v="9"/>
    <x v="5"/>
    <n v="1"/>
    <n v="63.0035090442559"/>
  </r>
  <r>
    <n v="799"/>
    <x v="0"/>
    <x v="23"/>
    <x v="187"/>
    <x v="12"/>
    <x v="1"/>
    <n v="5"/>
    <n v="1203.3266398882099"/>
  </r>
  <r>
    <n v="800"/>
    <x v="0"/>
    <x v="23"/>
    <x v="187"/>
    <x v="8"/>
    <x v="4"/>
    <n v="2"/>
    <n v="174.70197026604001"/>
  </r>
  <r>
    <n v="801"/>
    <x v="0"/>
    <x v="23"/>
    <x v="188"/>
    <x v="5"/>
    <x v="5"/>
    <n v="5"/>
    <n v="5410.2574582495299"/>
  </r>
  <r>
    <n v="802"/>
    <x v="0"/>
    <x v="23"/>
    <x v="188"/>
    <x v="20"/>
    <x v="2"/>
    <n v="1"/>
    <n v="100.46507788648501"/>
  </r>
  <r>
    <n v="803"/>
    <x v="0"/>
    <x v="23"/>
    <x v="189"/>
    <x v="4"/>
    <x v="5"/>
    <n v="1"/>
    <n v="23.5207629511848"/>
  </r>
  <r>
    <n v="804"/>
    <x v="0"/>
    <x v="23"/>
    <x v="189"/>
    <x v="4"/>
    <x v="4"/>
    <n v="3"/>
    <n v="2069.8148454863199"/>
  </r>
  <r>
    <n v="805"/>
    <x v="0"/>
    <x v="23"/>
    <x v="189"/>
    <x v="0"/>
    <x v="0"/>
    <n v="3"/>
    <n v="1129.9166132457201"/>
  </r>
  <r>
    <n v="806"/>
    <x v="0"/>
    <x v="23"/>
    <x v="189"/>
    <x v="5"/>
    <x v="5"/>
    <n v="6"/>
    <n v="104754.221922746"/>
  </r>
  <r>
    <n v="807"/>
    <x v="0"/>
    <x v="23"/>
    <x v="189"/>
    <x v="1"/>
    <x v="1"/>
    <n v="2"/>
    <n v="911.73519623424295"/>
  </r>
  <r>
    <n v="808"/>
    <x v="0"/>
    <x v="23"/>
    <x v="189"/>
    <x v="10"/>
    <x v="3"/>
    <n v="2"/>
    <n v="172.91702368079399"/>
  </r>
  <r>
    <n v="809"/>
    <x v="0"/>
    <x v="23"/>
    <x v="189"/>
    <x v="19"/>
    <x v="3"/>
    <n v="1"/>
    <n v="2106.6938239313499"/>
  </r>
  <r>
    <n v="810"/>
    <x v="0"/>
    <x v="23"/>
    <x v="189"/>
    <x v="27"/>
    <x v="1"/>
    <n v="2"/>
    <n v="905.66693725090295"/>
  </r>
  <r>
    <n v="811"/>
    <x v="0"/>
    <x v="23"/>
    <x v="189"/>
    <x v="20"/>
    <x v="2"/>
    <n v="3"/>
    <n v="4101.0669652406305"/>
  </r>
  <r>
    <n v="812"/>
    <x v="0"/>
    <x v="23"/>
    <x v="189"/>
    <x v="6"/>
    <x v="1"/>
    <n v="1"/>
    <n v="1488.4756253276901"/>
  </r>
  <r>
    <n v="813"/>
    <x v="0"/>
    <x v="23"/>
    <x v="189"/>
    <x v="3"/>
    <x v="3"/>
    <n v="1"/>
    <n v="28.7806572063682"/>
  </r>
  <r>
    <n v="814"/>
    <x v="0"/>
    <x v="23"/>
    <x v="189"/>
    <x v="12"/>
    <x v="1"/>
    <n v="4"/>
    <n v="218.84100559686101"/>
  </r>
  <r>
    <n v="815"/>
    <x v="0"/>
    <x v="23"/>
    <x v="189"/>
    <x v="8"/>
    <x v="4"/>
    <n v="1"/>
    <n v="15.715979300959001"/>
  </r>
  <r>
    <n v="816"/>
    <x v="0"/>
    <x v="23"/>
    <x v="190"/>
    <x v="0"/>
    <x v="0"/>
    <n v="2"/>
    <n v="678.22269053636001"/>
  </r>
  <r>
    <n v="817"/>
    <x v="0"/>
    <x v="23"/>
    <x v="190"/>
    <x v="10"/>
    <x v="3"/>
    <n v="1"/>
    <n v="42.813065079758601"/>
  </r>
  <r>
    <n v="818"/>
    <x v="0"/>
    <x v="23"/>
    <x v="190"/>
    <x v="27"/>
    <x v="1"/>
    <n v="2"/>
    <n v="373.71944244071602"/>
  </r>
  <r>
    <n v="819"/>
    <x v="0"/>
    <x v="23"/>
    <x v="190"/>
    <x v="9"/>
    <x v="5"/>
    <n v="2"/>
    <n v="158.526258012753"/>
  </r>
  <r>
    <n v="820"/>
    <x v="0"/>
    <x v="23"/>
    <x v="191"/>
    <x v="4"/>
    <x v="4"/>
    <n v="2"/>
    <n v="2551.1509957929602"/>
  </r>
  <r>
    <n v="821"/>
    <x v="0"/>
    <x v="23"/>
    <x v="191"/>
    <x v="5"/>
    <x v="5"/>
    <n v="12"/>
    <n v="10695.267989177601"/>
  </r>
  <r>
    <n v="822"/>
    <x v="0"/>
    <x v="23"/>
    <x v="191"/>
    <x v="27"/>
    <x v="1"/>
    <n v="1"/>
    <n v="96.947303273943405"/>
  </r>
  <r>
    <n v="823"/>
    <x v="0"/>
    <x v="23"/>
    <x v="191"/>
    <x v="20"/>
    <x v="2"/>
    <n v="3"/>
    <n v="168.630034144169"/>
  </r>
  <r>
    <n v="824"/>
    <x v="0"/>
    <x v="23"/>
    <x v="191"/>
    <x v="8"/>
    <x v="4"/>
    <n v="4"/>
    <n v="2072.49789003654"/>
  </r>
  <r>
    <n v="825"/>
    <x v="0"/>
    <x v="23"/>
    <x v="191"/>
    <x v="16"/>
    <x v="6"/>
    <n v="1"/>
    <n v="0.94954888759142697"/>
  </r>
  <r>
    <n v="826"/>
    <x v="0"/>
    <x v="23"/>
    <x v="192"/>
    <x v="0"/>
    <x v="0"/>
    <n v="2"/>
    <n v="324.385179883354"/>
  </r>
  <r>
    <n v="827"/>
    <x v="0"/>
    <x v="23"/>
    <x v="192"/>
    <x v="5"/>
    <x v="5"/>
    <n v="5"/>
    <n v="3256.0324669872998"/>
  </r>
  <r>
    <n v="828"/>
    <x v="0"/>
    <x v="23"/>
    <x v="192"/>
    <x v="20"/>
    <x v="2"/>
    <n v="3"/>
    <n v="949.39092614494405"/>
  </r>
  <r>
    <n v="829"/>
    <x v="0"/>
    <x v="23"/>
    <x v="192"/>
    <x v="12"/>
    <x v="1"/>
    <n v="1"/>
    <n v="32.993194776926202"/>
  </r>
  <r>
    <n v="830"/>
    <x v="0"/>
    <x v="23"/>
    <x v="193"/>
    <x v="5"/>
    <x v="5"/>
    <n v="2"/>
    <n v="307.86618232920199"/>
  </r>
  <r>
    <n v="831"/>
    <x v="0"/>
    <x v="23"/>
    <x v="193"/>
    <x v="20"/>
    <x v="2"/>
    <n v="1"/>
    <n v="604.540540092328"/>
  </r>
  <r>
    <n v="832"/>
    <x v="0"/>
    <x v="23"/>
    <x v="194"/>
    <x v="5"/>
    <x v="5"/>
    <n v="4"/>
    <n v="30631.326785661"/>
  </r>
  <r>
    <n v="833"/>
    <x v="0"/>
    <x v="23"/>
    <x v="194"/>
    <x v="27"/>
    <x v="1"/>
    <n v="1"/>
    <n v="721.21018987433899"/>
  </r>
  <r>
    <n v="834"/>
    <x v="0"/>
    <x v="23"/>
    <x v="194"/>
    <x v="20"/>
    <x v="2"/>
    <n v="1"/>
    <n v="21.4999759159093"/>
  </r>
  <r>
    <n v="835"/>
    <x v="0"/>
    <x v="23"/>
    <x v="194"/>
    <x v="15"/>
    <x v="4"/>
    <n v="1"/>
    <n v="0.12600774048489999"/>
  </r>
  <r>
    <n v="836"/>
    <x v="0"/>
    <x v="23"/>
    <x v="194"/>
    <x v="12"/>
    <x v="1"/>
    <n v="1"/>
    <n v="459.22110268160901"/>
  </r>
  <r>
    <n v="837"/>
    <x v="0"/>
    <x v="23"/>
    <x v="195"/>
    <x v="5"/>
    <x v="5"/>
    <n v="3"/>
    <n v="6259.4543710051903"/>
  </r>
  <r>
    <n v="838"/>
    <x v="0"/>
    <x v="23"/>
    <x v="196"/>
    <x v="4"/>
    <x v="4"/>
    <n v="1"/>
    <n v="578.96724487567894"/>
  </r>
  <r>
    <n v="839"/>
    <x v="0"/>
    <x v="23"/>
    <x v="196"/>
    <x v="5"/>
    <x v="5"/>
    <n v="3"/>
    <n v="1231.4649020878601"/>
  </r>
  <r>
    <n v="840"/>
    <x v="0"/>
    <x v="23"/>
    <x v="196"/>
    <x v="8"/>
    <x v="4"/>
    <n v="2"/>
    <n v="241.546993318349"/>
  </r>
  <r>
    <n v="841"/>
    <x v="0"/>
    <x v="23"/>
    <x v="196"/>
    <x v="16"/>
    <x v="6"/>
    <n v="1"/>
    <n v="0.52807504914999903"/>
  </r>
  <r>
    <n v="842"/>
    <x v="0"/>
    <x v="24"/>
    <x v="197"/>
    <x v="26"/>
    <x v="1"/>
    <n v="1"/>
    <n v="442.87459157521698"/>
  </r>
  <r>
    <n v="843"/>
    <x v="0"/>
    <x v="24"/>
    <x v="197"/>
    <x v="5"/>
    <x v="5"/>
    <n v="5"/>
    <n v="23141.4035371551"/>
  </r>
  <r>
    <n v="844"/>
    <x v="0"/>
    <x v="24"/>
    <x v="197"/>
    <x v="6"/>
    <x v="1"/>
    <n v="3"/>
    <n v="857.197615296923"/>
  </r>
  <r>
    <n v="845"/>
    <x v="0"/>
    <x v="24"/>
    <x v="197"/>
    <x v="22"/>
    <x v="2"/>
    <n v="1"/>
    <n v="183.77281191368499"/>
  </r>
  <r>
    <n v="846"/>
    <x v="0"/>
    <x v="24"/>
    <x v="197"/>
    <x v="23"/>
    <x v="4"/>
    <n v="1"/>
    <n v="17.395219794332998"/>
  </r>
  <r>
    <n v="847"/>
    <x v="0"/>
    <x v="24"/>
    <x v="197"/>
    <x v="12"/>
    <x v="1"/>
    <n v="1"/>
    <n v="186.667358995017"/>
  </r>
  <r>
    <n v="848"/>
    <x v="0"/>
    <x v="24"/>
    <x v="198"/>
    <x v="5"/>
    <x v="5"/>
    <n v="1"/>
    <n v="322.033506428625"/>
  </r>
  <r>
    <n v="849"/>
    <x v="0"/>
    <x v="24"/>
    <x v="199"/>
    <x v="26"/>
    <x v="1"/>
    <n v="3"/>
    <n v="2502.22171522601"/>
  </r>
  <r>
    <n v="850"/>
    <x v="0"/>
    <x v="24"/>
    <x v="199"/>
    <x v="5"/>
    <x v="5"/>
    <n v="6"/>
    <n v="27188.749209109901"/>
  </r>
  <r>
    <n v="851"/>
    <x v="0"/>
    <x v="24"/>
    <x v="199"/>
    <x v="22"/>
    <x v="2"/>
    <n v="1"/>
    <n v="31.283821780133501"/>
  </r>
  <r>
    <n v="852"/>
    <x v="0"/>
    <x v="24"/>
    <x v="199"/>
    <x v="15"/>
    <x v="4"/>
    <n v="1"/>
    <n v="12.2991180097904"/>
  </r>
  <r>
    <n v="853"/>
    <x v="0"/>
    <x v="24"/>
    <x v="199"/>
    <x v="3"/>
    <x v="3"/>
    <n v="1"/>
    <n v="134.79607006640001"/>
  </r>
  <r>
    <n v="854"/>
    <x v="0"/>
    <x v="24"/>
    <x v="200"/>
    <x v="4"/>
    <x v="4"/>
    <n v="1"/>
    <n v="372.28539017899402"/>
  </r>
  <r>
    <n v="855"/>
    <x v="0"/>
    <x v="24"/>
    <x v="200"/>
    <x v="5"/>
    <x v="5"/>
    <n v="8"/>
    <n v="62607.155846879898"/>
  </r>
  <r>
    <n v="856"/>
    <x v="0"/>
    <x v="24"/>
    <x v="200"/>
    <x v="5"/>
    <x v="4"/>
    <n v="1"/>
    <n v="1229.66296520484"/>
  </r>
  <r>
    <n v="857"/>
    <x v="0"/>
    <x v="24"/>
    <x v="200"/>
    <x v="25"/>
    <x v="4"/>
    <n v="1"/>
    <n v="4.2539559435620102"/>
  </r>
  <r>
    <n v="858"/>
    <x v="0"/>
    <x v="24"/>
    <x v="200"/>
    <x v="27"/>
    <x v="1"/>
    <n v="1"/>
    <n v="477.284647218499"/>
  </r>
  <r>
    <n v="859"/>
    <x v="0"/>
    <x v="24"/>
    <x v="200"/>
    <x v="6"/>
    <x v="1"/>
    <n v="1"/>
    <n v="754.85786696904597"/>
  </r>
  <r>
    <n v="860"/>
    <x v="0"/>
    <x v="24"/>
    <x v="200"/>
    <x v="23"/>
    <x v="4"/>
    <n v="1"/>
    <n v="3.7237303355028799"/>
  </r>
  <r>
    <n v="861"/>
    <x v="0"/>
    <x v="24"/>
    <x v="200"/>
    <x v="9"/>
    <x v="5"/>
    <n v="1"/>
    <n v="1649.3060558345101"/>
  </r>
  <r>
    <n v="862"/>
    <x v="0"/>
    <x v="24"/>
    <x v="200"/>
    <x v="12"/>
    <x v="1"/>
    <n v="1"/>
    <n v="441.27397072632402"/>
  </r>
  <r>
    <n v="863"/>
    <x v="0"/>
    <x v="24"/>
    <x v="200"/>
    <x v="16"/>
    <x v="6"/>
    <n v="1"/>
    <n v="6.66787376445179"/>
  </r>
  <r>
    <n v="864"/>
    <x v="0"/>
    <x v="24"/>
    <x v="201"/>
    <x v="5"/>
    <x v="5"/>
    <n v="1"/>
    <n v="530.19774792208"/>
  </r>
  <r>
    <n v="865"/>
    <x v="0"/>
    <x v="24"/>
    <x v="202"/>
    <x v="5"/>
    <x v="5"/>
    <n v="1"/>
    <n v="383.67751021221801"/>
  </r>
  <r>
    <n v="866"/>
    <x v="0"/>
    <x v="24"/>
    <x v="203"/>
    <x v="26"/>
    <x v="1"/>
    <n v="2"/>
    <n v="724.87722873020596"/>
  </r>
  <r>
    <n v="867"/>
    <x v="0"/>
    <x v="24"/>
    <x v="203"/>
    <x v="4"/>
    <x v="4"/>
    <n v="1"/>
    <n v="5111.1580702176097"/>
  </r>
  <r>
    <n v="868"/>
    <x v="0"/>
    <x v="24"/>
    <x v="203"/>
    <x v="5"/>
    <x v="5"/>
    <n v="4"/>
    <n v="94285.208352773101"/>
  </r>
  <r>
    <n v="869"/>
    <x v="0"/>
    <x v="24"/>
    <x v="203"/>
    <x v="1"/>
    <x v="1"/>
    <n v="1"/>
    <n v="56.0966032224107"/>
  </r>
  <r>
    <n v="870"/>
    <x v="0"/>
    <x v="24"/>
    <x v="203"/>
    <x v="10"/>
    <x v="3"/>
    <n v="1"/>
    <n v="7879.9455066005103"/>
  </r>
  <r>
    <n v="871"/>
    <x v="0"/>
    <x v="24"/>
    <x v="203"/>
    <x v="19"/>
    <x v="3"/>
    <n v="1"/>
    <n v="905.80476472101998"/>
  </r>
  <r>
    <n v="872"/>
    <x v="0"/>
    <x v="24"/>
    <x v="203"/>
    <x v="27"/>
    <x v="1"/>
    <n v="1"/>
    <n v="415.93344756011601"/>
  </r>
  <r>
    <n v="873"/>
    <x v="0"/>
    <x v="24"/>
    <x v="203"/>
    <x v="20"/>
    <x v="2"/>
    <n v="1"/>
    <n v="20278.841533885599"/>
  </r>
  <r>
    <n v="874"/>
    <x v="0"/>
    <x v="24"/>
    <x v="203"/>
    <x v="6"/>
    <x v="1"/>
    <n v="2"/>
    <n v="1808.76719659841"/>
  </r>
  <r>
    <n v="875"/>
    <x v="0"/>
    <x v="24"/>
    <x v="203"/>
    <x v="23"/>
    <x v="4"/>
    <n v="2"/>
    <n v="622.71152683015396"/>
  </r>
  <r>
    <n v="876"/>
    <x v="0"/>
    <x v="24"/>
    <x v="203"/>
    <x v="3"/>
    <x v="3"/>
    <n v="1"/>
    <n v="503.898772415694"/>
  </r>
  <r>
    <n v="877"/>
    <x v="0"/>
    <x v="24"/>
    <x v="203"/>
    <x v="9"/>
    <x v="5"/>
    <n v="1"/>
    <n v="988.35685392238599"/>
  </r>
  <r>
    <n v="878"/>
    <x v="0"/>
    <x v="24"/>
    <x v="203"/>
    <x v="12"/>
    <x v="1"/>
    <n v="3"/>
    <n v="4128.44440492177"/>
  </r>
  <r>
    <n v="879"/>
    <x v="0"/>
    <x v="24"/>
    <x v="203"/>
    <x v="8"/>
    <x v="4"/>
    <n v="1"/>
    <n v="8894.6787684365208"/>
  </r>
  <r>
    <n v="880"/>
    <x v="0"/>
    <x v="24"/>
    <x v="203"/>
    <x v="16"/>
    <x v="6"/>
    <n v="1"/>
    <n v="146.48551713344801"/>
  </r>
  <r>
    <n v="881"/>
    <x v="0"/>
    <x v="24"/>
    <x v="204"/>
    <x v="5"/>
    <x v="5"/>
    <n v="3"/>
    <n v="1600.8800029916299"/>
  </r>
  <r>
    <n v="882"/>
    <x v="0"/>
    <x v="24"/>
    <x v="205"/>
    <x v="26"/>
    <x v="1"/>
    <n v="1"/>
    <n v="237.59898947324299"/>
  </r>
  <r>
    <n v="883"/>
    <x v="0"/>
    <x v="24"/>
    <x v="205"/>
    <x v="4"/>
    <x v="4"/>
    <n v="1"/>
    <n v="22733.0932717592"/>
  </r>
  <r>
    <n v="884"/>
    <x v="0"/>
    <x v="24"/>
    <x v="205"/>
    <x v="9"/>
    <x v="5"/>
    <n v="1"/>
    <n v="2274.2600998151402"/>
  </r>
  <r>
    <n v="885"/>
    <x v="0"/>
    <x v="24"/>
    <x v="205"/>
    <x v="12"/>
    <x v="1"/>
    <n v="1"/>
    <n v="145.666204288687"/>
  </r>
  <r>
    <n v="886"/>
    <x v="0"/>
    <x v="25"/>
    <x v="206"/>
    <x v="5"/>
    <x v="5"/>
    <n v="1"/>
    <n v="4154.3331406145198"/>
  </r>
  <r>
    <n v="887"/>
    <x v="0"/>
    <x v="25"/>
    <x v="206"/>
    <x v="5"/>
    <x v="4"/>
    <n v="1"/>
    <n v="110.94503205095199"/>
  </r>
  <r>
    <n v="888"/>
    <x v="0"/>
    <x v="25"/>
    <x v="207"/>
    <x v="5"/>
    <x v="5"/>
    <n v="2"/>
    <n v="1928.68200624209"/>
  </r>
  <r>
    <n v="889"/>
    <x v="0"/>
    <x v="25"/>
    <x v="207"/>
    <x v="25"/>
    <x v="4"/>
    <n v="1"/>
    <n v="6.1404361853740799"/>
  </r>
  <r>
    <n v="890"/>
    <x v="0"/>
    <x v="25"/>
    <x v="208"/>
    <x v="5"/>
    <x v="5"/>
    <n v="1"/>
    <n v="802.03108286418603"/>
  </r>
  <r>
    <n v="891"/>
    <x v="0"/>
    <x v="25"/>
    <x v="208"/>
    <x v="15"/>
    <x v="4"/>
    <n v="1"/>
    <n v="72.701722489024903"/>
  </r>
  <r>
    <n v="892"/>
    <x v="0"/>
    <x v="25"/>
    <x v="209"/>
    <x v="5"/>
    <x v="5"/>
    <n v="1"/>
    <n v="418.66927863055099"/>
  </r>
  <r>
    <n v="893"/>
    <x v="0"/>
    <x v="25"/>
    <x v="209"/>
    <x v="25"/>
    <x v="4"/>
    <n v="1"/>
    <n v="41.846256538500697"/>
  </r>
  <r>
    <n v="894"/>
    <x v="0"/>
    <x v="25"/>
    <x v="210"/>
    <x v="5"/>
    <x v="5"/>
    <n v="3"/>
    <n v="1532.6562762373601"/>
  </r>
  <r>
    <n v="895"/>
    <x v="0"/>
    <x v="25"/>
    <x v="210"/>
    <x v="25"/>
    <x v="4"/>
    <n v="1"/>
    <n v="3.08351249508739"/>
  </r>
  <r>
    <n v="896"/>
    <x v="0"/>
    <x v="25"/>
    <x v="211"/>
    <x v="5"/>
    <x v="5"/>
    <n v="1"/>
    <n v="778.91629932212504"/>
  </r>
  <r>
    <n v="897"/>
    <x v="0"/>
    <x v="25"/>
    <x v="211"/>
    <x v="25"/>
    <x v="4"/>
    <n v="1"/>
    <n v="4.7522536404566997"/>
  </r>
  <r>
    <n v="898"/>
    <x v="0"/>
    <x v="25"/>
    <x v="211"/>
    <x v="15"/>
    <x v="4"/>
    <n v="1"/>
    <n v="16.2007328395859"/>
  </r>
  <r>
    <n v="899"/>
    <x v="0"/>
    <x v="25"/>
    <x v="212"/>
    <x v="5"/>
    <x v="5"/>
    <n v="1"/>
    <n v="582.73851318152697"/>
  </r>
  <r>
    <n v="900"/>
    <x v="0"/>
    <x v="26"/>
    <x v="213"/>
    <x v="4"/>
    <x v="4"/>
    <n v="2"/>
    <n v="85.083477979756594"/>
  </r>
  <r>
    <n v="901"/>
    <x v="0"/>
    <x v="26"/>
    <x v="213"/>
    <x v="5"/>
    <x v="5"/>
    <n v="6"/>
    <n v="2368.90826191836"/>
  </r>
  <r>
    <n v="902"/>
    <x v="0"/>
    <x v="26"/>
    <x v="213"/>
    <x v="1"/>
    <x v="1"/>
    <n v="3"/>
    <n v="6813.83765528392"/>
  </r>
  <r>
    <n v="903"/>
    <x v="0"/>
    <x v="26"/>
    <x v="213"/>
    <x v="20"/>
    <x v="2"/>
    <n v="1"/>
    <n v="46.226632383350903"/>
  </r>
  <r>
    <n v="904"/>
    <x v="0"/>
    <x v="26"/>
    <x v="213"/>
    <x v="6"/>
    <x v="1"/>
    <n v="1"/>
    <n v="9.6533053975498007"/>
  </r>
  <r>
    <n v="905"/>
    <x v="0"/>
    <x v="26"/>
    <x v="213"/>
    <x v="15"/>
    <x v="4"/>
    <n v="3"/>
    <n v="2083.05867894022"/>
  </r>
  <r>
    <n v="906"/>
    <x v="0"/>
    <x v="26"/>
    <x v="213"/>
    <x v="9"/>
    <x v="5"/>
    <n v="2"/>
    <n v="41.492032105666198"/>
  </r>
  <r>
    <n v="907"/>
    <x v="0"/>
    <x v="26"/>
    <x v="213"/>
    <x v="12"/>
    <x v="1"/>
    <n v="4"/>
    <n v="14197.647596947099"/>
  </r>
  <r>
    <n v="908"/>
    <x v="0"/>
    <x v="26"/>
    <x v="213"/>
    <x v="8"/>
    <x v="4"/>
    <n v="4"/>
    <n v="4743.1030498868504"/>
  </r>
  <r>
    <n v="909"/>
    <x v="0"/>
    <x v="26"/>
    <x v="214"/>
    <x v="5"/>
    <x v="5"/>
    <n v="1"/>
    <n v="183.640813147469"/>
  </r>
  <r>
    <n v="910"/>
    <x v="0"/>
    <x v="26"/>
    <x v="214"/>
    <x v="1"/>
    <x v="1"/>
    <n v="1"/>
    <n v="318.93485809651202"/>
  </r>
  <r>
    <n v="911"/>
    <x v="0"/>
    <x v="26"/>
    <x v="215"/>
    <x v="4"/>
    <x v="4"/>
    <n v="1"/>
    <n v="72.126932114344001"/>
  </r>
  <r>
    <n v="912"/>
    <x v="0"/>
    <x v="26"/>
    <x v="215"/>
    <x v="5"/>
    <x v="5"/>
    <n v="1"/>
    <n v="302.88571878726799"/>
  </r>
  <r>
    <n v="913"/>
    <x v="0"/>
    <x v="26"/>
    <x v="215"/>
    <x v="23"/>
    <x v="4"/>
    <n v="1"/>
    <n v="52.617133577313098"/>
  </r>
  <r>
    <n v="914"/>
    <x v="0"/>
    <x v="26"/>
    <x v="215"/>
    <x v="15"/>
    <x v="4"/>
    <n v="1"/>
    <n v="149.41407397517301"/>
  </r>
  <r>
    <n v="915"/>
    <x v="0"/>
    <x v="26"/>
    <x v="216"/>
    <x v="26"/>
    <x v="1"/>
    <n v="1"/>
    <n v="2020.00329010884"/>
  </r>
  <r>
    <n v="916"/>
    <x v="0"/>
    <x v="26"/>
    <x v="216"/>
    <x v="4"/>
    <x v="4"/>
    <n v="2"/>
    <n v="86.108072847950197"/>
  </r>
  <r>
    <n v="917"/>
    <x v="0"/>
    <x v="26"/>
    <x v="216"/>
    <x v="0"/>
    <x v="0"/>
    <n v="1"/>
    <n v="556.040219550948"/>
  </r>
  <r>
    <n v="918"/>
    <x v="0"/>
    <x v="26"/>
    <x v="216"/>
    <x v="5"/>
    <x v="5"/>
    <n v="4"/>
    <n v="192.592997039116"/>
  </r>
  <r>
    <n v="919"/>
    <x v="0"/>
    <x v="26"/>
    <x v="216"/>
    <x v="27"/>
    <x v="1"/>
    <n v="3"/>
    <n v="8113.5960350483801"/>
  </r>
  <r>
    <n v="920"/>
    <x v="0"/>
    <x v="26"/>
    <x v="216"/>
    <x v="12"/>
    <x v="1"/>
    <n v="4"/>
    <n v="5192.2557747971396"/>
  </r>
  <r>
    <n v="921"/>
    <x v="0"/>
    <x v="26"/>
    <x v="216"/>
    <x v="8"/>
    <x v="4"/>
    <n v="2"/>
    <n v="3059.1723217276799"/>
  </r>
  <r>
    <n v="922"/>
    <x v="0"/>
    <x v="26"/>
    <x v="216"/>
    <x v="16"/>
    <x v="6"/>
    <n v="1"/>
    <n v="180.68004795972601"/>
  </r>
  <r>
    <n v="923"/>
    <x v="0"/>
    <x v="26"/>
    <x v="217"/>
    <x v="26"/>
    <x v="1"/>
    <n v="1"/>
    <n v="441.68285043338602"/>
  </r>
  <r>
    <n v="924"/>
    <x v="0"/>
    <x v="26"/>
    <x v="217"/>
    <x v="5"/>
    <x v="5"/>
    <n v="1"/>
    <n v="59.485537399394403"/>
  </r>
  <r>
    <n v="925"/>
    <x v="0"/>
    <x v="26"/>
    <x v="217"/>
    <x v="15"/>
    <x v="4"/>
    <n v="1"/>
    <n v="723.58982765057999"/>
  </r>
  <r>
    <n v="926"/>
    <x v="0"/>
    <x v="26"/>
    <x v="218"/>
    <x v="26"/>
    <x v="1"/>
    <n v="1"/>
    <n v="1176.2781477507799"/>
  </r>
  <r>
    <n v="927"/>
    <x v="0"/>
    <x v="26"/>
    <x v="218"/>
    <x v="0"/>
    <x v="0"/>
    <n v="1"/>
    <n v="125.97836611818801"/>
  </r>
  <r>
    <n v="928"/>
    <x v="0"/>
    <x v="26"/>
    <x v="218"/>
    <x v="5"/>
    <x v="5"/>
    <n v="3"/>
    <n v="1332.8270535366401"/>
  </r>
  <r>
    <n v="929"/>
    <x v="0"/>
    <x v="26"/>
    <x v="218"/>
    <x v="27"/>
    <x v="1"/>
    <n v="1"/>
    <n v="191.51284469070399"/>
  </r>
  <r>
    <n v="930"/>
    <x v="0"/>
    <x v="26"/>
    <x v="218"/>
    <x v="3"/>
    <x v="3"/>
    <n v="1"/>
    <n v="16.172583068776699"/>
  </r>
  <r>
    <n v="931"/>
    <x v="0"/>
    <x v="26"/>
    <x v="218"/>
    <x v="12"/>
    <x v="1"/>
    <n v="3"/>
    <n v="1702.0195297232101"/>
  </r>
  <r>
    <n v="932"/>
    <x v="0"/>
    <x v="26"/>
    <x v="218"/>
    <x v="8"/>
    <x v="4"/>
    <n v="1"/>
    <n v="1482.2376794521999"/>
  </r>
  <r>
    <n v="933"/>
    <x v="0"/>
    <x v="26"/>
    <x v="219"/>
    <x v="5"/>
    <x v="5"/>
    <n v="1"/>
    <n v="44.578025680483698"/>
  </r>
  <r>
    <n v="934"/>
    <x v="0"/>
    <x v="26"/>
    <x v="219"/>
    <x v="12"/>
    <x v="1"/>
    <n v="1"/>
    <n v="1205.73354418602"/>
  </r>
  <r>
    <n v="935"/>
    <x v="0"/>
    <x v="26"/>
    <x v="219"/>
    <x v="8"/>
    <x v="4"/>
    <n v="1"/>
    <n v="960.54453649122695"/>
  </r>
  <r>
    <n v="936"/>
    <x v="0"/>
    <x v="26"/>
    <x v="220"/>
    <x v="26"/>
    <x v="1"/>
    <n v="1"/>
    <n v="31.696766561835499"/>
  </r>
  <r>
    <n v="937"/>
    <x v="0"/>
    <x v="26"/>
    <x v="220"/>
    <x v="4"/>
    <x v="4"/>
    <n v="1"/>
    <n v="6.0462976769580998E-2"/>
  </r>
  <r>
    <n v="938"/>
    <x v="0"/>
    <x v="26"/>
    <x v="220"/>
    <x v="5"/>
    <x v="5"/>
    <n v="1"/>
    <n v="7.3675398952425502"/>
  </r>
  <r>
    <n v="939"/>
    <x v="0"/>
    <x v="26"/>
    <x v="220"/>
    <x v="15"/>
    <x v="4"/>
    <n v="1"/>
    <n v="364.70932771850403"/>
  </r>
  <r>
    <n v="940"/>
    <x v="0"/>
    <x v="26"/>
    <x v="221"/>
    <x v="5"/>
    <x v="5"/>
    <n v="1"/>
    <n v="69.450099995969296"/>
  </r>
  <r>
    <n v="941"/>
    <x v="0"/>
    <x v="26"/>
    <x v="221"/>
    <x v="15"/>
    <x v="4"/>
    <n v="1"/>
    <n v="85.981421515968407"/>
  </r>
  <r>
    <n v="942"/>
    <x v="0"/>
    <x v="26"/>
    <x v="221"/>
    <x v="8"/>
    <x v="4"/>
    <n v="1"/>
    <n v="204.61601555385499"/>
  </r>
  <r>
    <n v="943"/>
    <x v="0"/>
    <x v="26"/>
    <x v="222"/>
    <x v="5"/>
    <x v="5"/>
    <n v="1"/>
    <n v="539.96854011104597"/>
  </r>
  <r>
    <n v="944"/>
    <x v="0"/>
    <x v="26"/>
    <x v="222"/>
    <x v="15"/>
    <x v="4"/>
    <n v="1"/>
    <n v="1028.86973629457"/>
  </r>
  <r>
    <n v="945"/>
    <x v="0"/>
    <x v="26"/>
    <x v="222"/>
    <x v="16"/>
    <x v="6"/>
    <n v="1"/>
    <n v="12.8685089495425"/>
  </r>
  <r>
    <n v="946"/>
    <x v="0"/>
    <x v="26"/>
    <x v="223"/>
    <x v="26"/>
    <x v="1"/>
    <n v="1"/>
    <n v="129.868679685133"/>
  </r>
  <r>
    <n v="947"/>
    <x v="0"/>
    <x v="26"/>
    <x v="223"/>
    <x v="5"/>
    <x v="5"/>
    <n v="1"/>
    <n v="71.114513222513494"/>
  </r>
  <r>
    <n v="948"/>
    <x v="0"/>
    <x v="26"/>
    <x v="223"/>
    <x v="15"/>
    <x v="4"/>
    <n v="1"/>
    <n v="349.94007990593701"/>
  </r>
  <r>
    <n v="949"/>
    <x v="0"/>
    <x v="26"/>
    <x v="223"/>
    <x v="8"/>
    <x v="4"/>
    <n v="1"/>
    <n v="1335.1739550560501"/>
  </r>
  <r>
    <n v="950"/>
    <x v="0"/>
    <x v="26"/>
    <x v="224"/>
    <x v="26"/>
    <x v="1"/>
    <n v="2"/>
    <n v="901.486406551958"/>
  </r>
  <r>
    <n v="951"/>
    <x v="0"/>
    <x v="26"/>
    <x v="224"/>
    <x v="0"/>
    <x v="0"/>
    <n v="2"/>
    <n v="133.11793167343299"/>
  </r>
  <r>
    <n v="952"/>
    <x v="0"/>
    <x v="26"/>
    <x v="224"/>
    <x v="5"/>
    <x v="5"/>
    <n v="8"/>
    <n v="1871.06801761407"/>
  </r>
  <r>
    <n v="953"/>
    <x v="0"/>
    <x v="26"/>
    <x v="224"/>
    <x v="1"/>
    <x v="1"/>
    <n v="3"/>
    <n v="6351.7386814991996"/>
  </r>
  <r>
    <n v="954"/>
    <x v="0"/>
    <x v="26"/>
    <x v="224"/>
    <x v="25"/>
    <x v="4"/>
    <n v="1"/>
    <n v="130.85989806307001"/>
  </r>
  <r>
    <n v="955"/>
    <x v="0"/>
    <x v="26"/>
    <x v="224"/>
    <x v="10"/>
    <x v="3"/>
    <n v="2"/>
    <n v="49.754908097023403"/>
  </r>
  <r>
    <n v="956"/>
    <x v="0"/>
    <x v="26"/>
    <x v="224"/>
    <x v="27"/>
    <x v="1"/>
    <n v="3"/>
    <n v="4816.6237689671398"/>
  </r>
  <r>
    <n v="957"/>
    <x v="0"/>
    <x v="26"/>
    <x v="224"/>
    <x v="6"/>
    <x v="1"/>
    <n v="1"/>
    <n v="77.003077427126001"/>
  </r>
  <r>
    <n v="958"/>
    <x v="0"/>
    <x v="26"/>
    <x v="224"/>
    <x v="15"/>
    <x v="4"/>
    <n v="2"/>
    <n v="737.65939083031901"/>
  </r>
  <r>
    <n v="959"/>
    <x v="0"/>
    <x v="26"/>
    <x v="224"/>
    <x v="3"/>
    <x v="3"/>
    <n v="1"/>
    <n v="3.3297347671931101"/>
  </r>
  <r>
    <n v="960"/>
    <x v="0"/>
    <x v="26"/>
    <x v="224"/>
    <x v="9"/>
    <x v="5"/>
    <n v="5"/>
    <n v="2141.6449682583402"/>
  </r>
  <r>
    <n v="961"/>
    <x v="0"/>
    <x v="26"/>
    <x v="224"/>
    <x v="12"/>
    <x v="1"/>
    <n v="4"/>
    <n v="8411.4826794218407"/>
  </r>
  <r>
    <n v="962"/>
    <x v="0"/>
    <x v="26"/>
    <x v="224"/>
    <x v="8"/>
    <x v="5"/>
    <n v="1"/>
    <n v="114.818647930642"/>
  </r>
  <r>
    <n v="963"/>
    <x v="0"/>
    <x v="26"/>
    <x v="224"/>
    <x v="8"/>
    <x v="4"/>
    <n v="2"/>
    <n v="4061.5207034008399"/>
  </r>
  <r>
    <n v="964"/>
    <x v="0"/>
    <x v="26"/>
    <x v="224"/>
    <x v="13"/>
    <x v="0"/>
    <n v="3"/>
    <n v="695.19509480184604"/>
  </r>
  <r>
    <n v="965"/>
    <x v="0"/>
    <x v="26"/>
    <x v="224"/>
    <x v="16"/>
    <x v="6"/>
    <n v="2"/>
    <n v="31.4530430230494"/>
  </r>
  <r>
    <n v="966"/>
    <x v="0"/>
    <x v="26"/>
    <x v="225"/>
    <x v="26"/>
    <x v="1"/>
    <n v="1"/>
    <n v="329.14869748897098"/>
  </r>
  <r>
    <n v="967"/>
    <x v="0"/>
    <x v="26"/>
    <x v="225"/>
    <x v="5"/>
    <x v="5"/>
    <n v="2"/>
    <n v="403.57851996715698"/>
  </r>
  <r>
    <n v="968"/>
    <x v="0"/>
    <x v="26"/>
    <x v="225"/>
    <x v="5"/>
    <x v="4"/>
    <n v="1"/>
    <n v="53.085969903421002"/>
  </r>
  <r>
    <n v="969"/>
    <x v="0"/>
    <x v="26"/>
    <x v="225"/>
    <x v="1"/>
    <x v="1"/>
    <n v="1"/>
    <n v="180.449978526921"/>
  </r>
  <r>
    <n v="970"/>
    <x v="0"/>
    <x v="26"/>
    <x v="225"/>
    <x v="15"/>
    <x v="4"/>
    <n v="1"/>
    <n v="630.20312346675598"/>
  </r>
  <r>
    <n v="971"/>
    <x v="0"/>
    <x v="26"/>
    <x v="226"/>
    <x v="26"/>
    <x v="1"/>
    <n v="1"/>
    <n v="415.33755251504601"/>
  </r>
  <r>
    <n v="972"/>
    <x v="0"/>
    <x v="26"/>
    <x v="226"/>
    <x v="5"/>
    <x v="5"/>
    <n v="1"/>
    <n v="559.132483339945"/>
  </r>
  <r>
    <n v="973"/>
    <x v="0"/>
    <x v="26"/>
    <x v="226"/>
    <x v="15"/>
    <x v="4"/>
    <n v="1"/>
    <n v="196.087147574846"/>
  </r>
  <r>
    <n v="974"/>
    <x v="0"/>
    <x v="26"/>
    <x v="226"/>
    <x v="16"/>
    <x v="6"/>
    <n v="1"/>
    <n v="48.912255525090799"/>
  </r>
  <r>
    <n v="975"/>
    <x v="0"/>
    <x v="26"/>
    <x v="227"/>
    <x v="5"/>
    <x v="5"/>
    <n v="1"/>
    <n v="536.81891295964203"/>
  </r>
  <r>
    <n v="976"/>
    <x v="0"/>
    <x v="26"/>
    <x v="227"/>
    <x v="6"/>
    <x v="1"/>
    <n v="1"/>
    <n v="8.6144887931885208"/>
  </r>
  <r>
    <n v="977"/>
    <x v="0"/>
    <x v="26"/>
    <x v="227"/>
    <x v="15"/>
    <x v="4"/>
    <n v="1"/>
    <n v="1317.57180159526"/>
  </r>
  <r>
    <n v="978"/>
    <x v="0"/>
    <x v="26"/>
    <x v="228"/>
    <x v="26"/>
    <x v="1"/>
    <n v="1"/>
    <n v="351.38297812084102"/>
  </r>
  <r>
    <n v="979"/>
    <x v="0"/>
    <x v="26"/>
    <x v="228"/>
    <x v="5"/>
    <x v="5"/>
    <n v="1"/>
    <n v="563.98521240505704"/>
  </r>
  <r>
    <n v="980"/>
    <x v="0"/>
    <x v="26"/>
    <x v="228"/>
    <x v="15"/>
    <x v="4"/>
    <n v="1"/>
    <n v="1894.4242368612499"/>
  </r>
  <r>
    <n v="981"/>
    <x v="0"/>
    <x v="26"/>
    <x v="229"/>
    <x v="26"/>
    <x v="1"/>
    <n v="1"/>
    <n v="86.544489552341801"/>
  </r>
  <r>
    <n v="982"/>
    <x v="0"/>
    <x v="26"/>
    <x v="229"/>
    <x v="5"/>
    <x v="5"/>
    <n v="1"/>
    <n v="109.371095974279"/>
  </r>
  <r>
    <n v="983"/>
    <x v="0"/>
    <x v="26"/>
    <x v="229"/>
    <x v="15"/>
    <x v="4"/>
    <n v="1"/>
    <n v="7175.6509183348999"/>
  </r>
  <r>
    <n v="984"/>
    <x v="0"/>
    <x v="26"/>
    <x v="230"/>
    <x v="26"/>
    <x v="1"/>
    <n v="1"/>
    <n v="129.33410673494501"/>
  </r>
  <r>
    <n v="985"/>
    <x v="0"/>
    <x v="26"/>
    <x v="230"/>
    <x v="4"/>
    <x v="4"/>
    <n v="3"/>
    <n v="1402.4647459975899"/>
  </r>
  <r>
    <n v="986"/>
    <x v="0"/>
    <x v="26"/>
    <x v="230"/>
    <x v="5"/>
    <x v="5"/>
    <n v="5"/>
    <n v="7873.4891840705905"/>
  </r>
  <r>
    <n v="987"/>
    <x v="0"/>
    <x v="26"/>
    <x v="230"/>
    <x v="1"/>
    <x v="1"/>
    <n v="3"/>
    <n v="4735.4270833915298"/>
  </r>
  <r>
    <n v="988"/>
    <x v="0"/>
    <x v="26"/>
    <x v="230"/>
    <x v="10"/>
    <x v="3"/>
    <n v="1"/>
    <n v="9.5658631497311006"/>
  </r>
  <r>
    <n v="989"/>
    <x v="0"/>
    <x v="26"/>
    <x v="230"/>
    <x v="15"/>
    <x v="4"/>
    <n v="4"/>
    <n v="1518.1880236437"/>
  </r>
  <r>
    <n v="990"/>
    <x v="0"/>
    <x v="26"/>
    <x v="230"/>
    <x v="12"/>
    <x v="1"/>
    <n v="3"/>
    <n v="8340.3183280984795"/>
  </r>
  <r>
    <n v="991"/>
    <x v="0"/>
    <x v="26"/>
    <x v="230"/>
    <x v="8"/>
    <x v="4"/>
    <n v="3"/>
    <n v="9769.6985798940095"/>
  </r>
  <r>
    <n v="992"/>
    <x v="0"/>
    <x v="26"/>
    <x v="231"/>
    <x v="5"/>
    <x v="5"/>
    <n v="1"/>
    <n v="83.445688808545995"/>
  </r>
  <r>
    <n v="993"/>
    <x v="0"/>
    <x v="26"/>
    <x v="231"/>
    <x v="1"/>
    <x v="1"/>
    <n v="1"/>
    <n v="645.37295455494404"/>
  </r>
  <r>
    <n v="994"/>
    <x v="0"/>
    <x v="26"/>
    <x v="231"/>
    <x v="8"/>
    <x v="4"/>
    <n v="1"/>
    <n v="477.706189980349"/>
  </r>
  <r>
    <n v="995"/>
    <x v="0"/>
    <x v="26"/>
    <x v="231"/>
    <x v="16"/>
    <x v="6"/>
    <n v="1"/>
    <n v="29.2563219023688"/>
  </r>
  <r>
    <n v="996"/>
    <x v="0"/>
    <x v="26"/>
    <x v="232"/>
    <x v="26"/>
    <x v="1"/>
    <n v="3"/>
    <n v="1879.9871054666"/>
  </r>
  <r>
    <n v="997"/>
    <x v="0"/>
    <x v="26"/>
    <x v="232"/>
    <x v="4"/>
    <x v="4"/>
    <n v="5"/>
    <n v="1364.95974825749"/>
  </r>
  <r>
    <n v="998"/>
    <x v="0"/>
    <x v="26"/>
    <x v="232"/>
    <x v="5"/>
    <x v="5"/>
    <n v="4"/>
    <n v="799.70760516783798"/>
  </r>
  <r>
    <n v="999"/>
    <x v="0"/>
    <x v="26"/>
    <x v="232"/>
    <x v="1"/>
    <x v="1"/>
    <n v="4"/>
    <n v="2637.7042845922001"/>
  </r>
  <r>
    <n v="1000"/>
    <x v="0"/>
    <x v="26"/>
    <x v="232"/>
    <x v="27"/>
    <x v="1"/>
    <n v="1"/>
    <n v="1.95947160248201"/>
  </r>
  <r>
    <n v="1001"/>
    <x v="0"/>
    <x v="26"/>
    <x v="232"/>
    <x v="6"/>
    <x v="1"/>
    <n v="1"/>
    <n v="456.57268232509"/>
  </r>
  <r>
    <n v="1002"/>
    <x v="0"/>
    <x v="26"/>
    <x v="232"/>
    <x v="15"/>
    <x v="4"/>
    <n v="6"/>
    <n v="747.09089286357903"/>
  </r>
  <r>
    <n v="1003"/>
    <x v="0"/>
    <x v="26"/>
    <x v="232"/>
    <x v="9"/>
    <x v="5"/>
    <n v="1"/>
    <n v="727.20073808266295"/>
  </r>
  <r>
    <n v="1004"/>
    <x v="0"/>
    <x v="26"/>
    <x v="232"/>
    <x v="12"/>
    <x v="1"/>
    <n v="4"/>
    <n v="1346.8254943582699"/>
  </r>
  <r>
    <n v="1005"/>
    <x v="0"/>
    <x v="26"/>
    <x v="232"/>
    <x v="8"/>
    <x v="4"/>
    <n v="9"/>
    <n v="2514.9005285006301"/>
  </r>
  <r>
    <n v="1006"/>
    <x v="0"/>
    <x v="26"/>
    <x v="232"/>
    <x v="13"/>
    <x v="0"/>
    <n v="1"/>
    <n v="1.42652175042197"/>
  </r>
  <r>
    <n v="1007"/>
    <x v="0"/>
    <x v="26"/>
    <x v="232"/>
    <x v="14"/>
    <x v="4"/>
    <n v="1"/>
    <n v="914.51972315868102"/>
  </r>
  <r>
    <n v="1008"/>
    <x v="0"/>
    <x v="26"/>
    <x v="233"/>
    <x v="4"/>
    <x v="4"/>
    <n v="1"/>
    <n v="71.034289516376305"/>
  </r>
  <r>
    <n v="1009"/>
    <x v="0"/>
    <x v="26"/>
    <x v="233"/>
    <x v="1"/>
    <x v="1"/>
    <n v="1"/>
    <n v="205.014688089412"/>
  </r>
  <r>
    <n v="1010"/>
    <x v="0"/>
    <x v="26"/>
    <x v="234"/>
    <x v="5"/>
    <x v="5"/>
    <n v="2"/>
    <n v="993.54672640038098"/>
  </r>
  <r>
    <n v="1011"/>
    <x v="0"/>
    <x v="26"/>
    <x v="234"/>
    <x v="15"/>
    <x v="4"/>
    <n v="1"/>
    <n v="27.017691222764899"/>
  </r>
  <r>
    <n v="1012"/>
    <x v="0"/>
    <x v="26"/>
    <x v="234"/>
    <x v="8"/>
    <x v="4"/>
    <n v="2"/>
    <n v="757.61175397810996"/>
  </r>
  <r>
    <n v="1013"/>
    <x v="0"/>
    <x v="27"/>
    <x v="235"/>
    <x v="5"/>
    <x v="5"/>
    <n v="1"/>
    <n v="37.820468973094599"/>
  </r>
  <r>
    <n v="1014"/>
    <x v="0"/>
    <x v="27"/>
    <x v="235"/>
    <x v="12"/>
    <x v="1"/>
    <n v="1"/>
    <n v="32.320481255607802"/>
  </r>
  <r>
    <n v="1015"/>
    <x v="0"/>
    <x v="27"/>
    <x v="235"/>
    <x v="8"/>
    <x v="4"/>
    <n v="1"/>
    <n v="623.69376102033004"/>
  </r>
  <r>
    <n v="1016"/>
    <x v="0"/>
    <x v="28"/>
    <x v="236"/>
    <x v="4"/>
    <x v="4"/>
    <n v="1"/>
    <n v="497.88193261146398"/>
  </r>
  <r>
    <n v="1017"/>
    <x v="0"/>
    <x v="28"/>
    <x v="236"/>
    <x v="5"/>
    <x v="5"/>
    <n v="2"/>
    <n v="509.71006531517702"/>
  </r>
  <r>
    <n v="1018"/>
    <x v="0"/>
    <x v="28"/>
    <x v="236"/>
    <x v="1"/>
    <x v="1"/>
    <n v="1"/>
    <n v="1719.2370770744899"/>
  </r>
  <r>
    <n v="1019"/>
    <x v="0"/>
    <x v="28"/>
    <x v="236"/>
    <x v="6"/>
    <x v="1"/>
    <n v="1"/>
    <n v="442.682455731853"/>
  </r>
  <r>
    <n v="1020"/>
    <x v="0"/>
    <x v="28"/>
    <x v="236"/>
    <x v="15"/>
    <x v="4"/>
    <n v="2"/>
    <n v="302.92629362934701"/>
  </r>
  <r>
    <n v="1021"/>
    <x v="0"/>
    <x v="28"/>
    <x v="236"/>
    <x v="12"/>
    <x v="1"/>
    <n v="2"/>
    <n v="12047.0665486623"/>
  </r>
  <r>
    <n v="1022"/>
    <x v="0"/>
    <x v="28"/>
    <x v="236"/>
    <x v="8"/>
    <x v="1"/>
    <n v="1"/>
    <n v="649.92417352984103"/>
  </r>
  <r>
    <n v="1023"/>
    <x v="0"/>
    <x v="28"/>
    <x v="236"/>
    <x v="8"/>
    <x v="4"/>
    <n v="1"/>
    <n v="29.182699971237501"/>
  </r>
  <r>
    <n v="1024"/>
    <x v="0"/>
    <x v="28"/>
    <x v="236"/>
    <x v="16"/>
    <x v="6"/>
    <n v="1"/>
    <n v="2.2796052344347699"/>
  </r>
  <r>
    <n v="1025"/>
    <x v="0"/>
    <x v="28"/>
    <x v="237"/>
    <x v="4"/>
    <x v="4"/>
    <n v="1"/>
    <n v="186.69095692031999"/>
  </r>
  <r>
    <n v="1026"/>
    <x v="0"/>
    <x v="28"/>
    <x v="237"/>
    <x v="12"/>
    <x v="1"/>
    <n v="1"/>
    <n v="109.967206100257"/>
  </r>
  <r>
    <n v="1027"/>
    <x v="0"/>
    <x v="28"/>
    <x v="238"/>
    <x v="4"/>
    <x v="4"/>
    <n v="2"/>
    <n v="2262.8250579706701"/>
  </r>
  <r>
    <n v="1028"/>
    <x v="0"/>
    <x v="28"/>
    <x v="238"/>
    <x v="9"/>
    <x v="5"/>
    <n v="2"/>
    <n v="117.524396692685"/>
  </r>
  <r>
    <n v="1029"/>
    <x v="0"/>
    <x v="28"/>
    <x v="238"/>
    <x v="12"/>
    <x v="1"/>
    <n v="2"/>
    <n v="1503.5922065764801"/>
  </r>
  <r>
    <n v="1030"/>
    <x v="0"/>
    <x v="28"/>
    <x v="239"/>
    <x v="4"/>
    <x v="4"/>
    <n v="1"/>
    <n v="103.855234272858"/>
  </r>
  <r>
    <n v="1031"/>
    <x v="0"/>
    <x v="28"/>
    <x v="239"/>
    <x v="12"/>
    <x v="1"/>
    <n v="1"/>
    <n v="243.687501543541"/>
  </r>
  <r>
    <n v="1032"/>
    <x v="0"/>
    <x v="28"/>
    <x v="240"/>
    <x v="5"/>
    <x v="5"/>
    <n v="2"/>
    <n v="1594.34906238436"/>
  </r>
  <r>
    <n v="1033"/>
    <x v="0"/>
    <x v="28"/>
    <x v="240"/>
    <x v="11"/>
    <x v="0"/>
    <n v="1"/>
    <n v="127.131741007656"/>
  </r>
  <r>
    <n v="1034"/>
    <x v="0"/>
    <x v="28"/>
    <x v="240"/>
    <x v="24"/>
    <x v="5"/>
    <n v="1"/>
    <n v="509.36581552847002"/>
  </r>
  <r>
    <n v="1035"/>
    <x v="0"/>
    <x v="28"/>
    <x v="241"/>
    <x v="5"/>
    <x v="5"/>
    <n v="1"/>
    <n v="563.25574325185403"/>
  </r>
  <r>
    <n v="1036"/>
    <x v="0"/>
    <x v="28"/>
    <x v="242"/>
    <x v="5"/>
    <x v="5"/>
    <n v="1"/>
    <n v="870.69369648691395"/>
  </r>
  <r>
    <n v="1037"/>
    <x v="0"/>
    <x v="28"/>
    <x v="242"/>
    <x v="22"/>
    <x v="2"/>
    <n v="1"/>
    <n v="5.7539460767534703"/>
  </r>
  <r>
    <n v="1038"/>
    <x v="0"/>
    <x v="28"/>
    <x v="242"/>
    <x v="15"/>
    <x v="4"/>
    <n v="1"/>
    <n v="326.19430845554803"/>
  </r>
  <r>
    <n v="1039"/>
    <x v="0"/>
    <x v="28"/>
    <x v="242"/>
    <x v="12"/>
    <x v="1"/>
    <n v="1"/>
    <n v="770.16197469470501"/>
  </r>
  <r>
    <n v="1040"/>
    <x v="0"/>
    <x v="28"/>
    <x v="243"/>
    <x v="5"/>
    <x v="5"/>
    <n v="2"/>
    <n v="308.97752846170499"/>
  </r>
  <r>
    <n v="1041"/>
    <x v="0"/>
    <x v="28"/>
    <x v="243"/>
    <x v="22"/>
    <x v="2"/>
    <n v="1"/>
    <n v="44.704695295246701"/>
  </r>
  <r>
    <n v="1042"/>
    <x v="0"/>
    <x v="28"/>
    <x v="243"/>
    <x v="23"/>
    <x v="4"/>
    <n v="1"/>
    <n v="322.05700652708998"/>
  </r>
  <r>
    <n v="1043"/>
    <x v="0"/>
    <x v="28"/>
    <x v="243"/>
    <x v="13"/>
    <x v="0"/>
    <n v="1"/>
    <n v="195.82366150538601"/>
  </r>
  <r>
    <n v="1044"/>
    <x v="0"/>
    <x v="28"/>
    <x v="244"/>
    <x v="4"/>
    <x v="4"/>
    <n v="1"/>
    <n v="1004.95086349634"/>
  </r>
  <r>
    <n v="1045"/>
    <x v="0"/>
    <x v="28"/>
    <x v="244"/>
    <x v="5"/>
    <x v="5"/>
    <n v="1"/>
    <n v="23.6025310473667"/>
  </r>
  <r>
    <n v="1046"/>
    <x v="0"/>
    <x v="28"/>
    <x v="244"/>
    <x v="15"/>
    <x v="4"/>
    <n v="1"/>
    <n v="1.86376209503E-4"/>
  </r>
  <r>
    <n v="1047"/>
    <x v="0"/>
    <x v="28"/>
    <x v="244"/>
    <x v="12"/>
    <x v="1"/>
    <n v="1"/>
    <n v="16.2418054374407"/>
  </r>
  <r>
    <n v="1048"/>
    <x v="0"/>
    <x v="28"/>
    <x v="245"/>
    <x v="5"/>
    <x v="5"/>
    <n v="1"/>
    <n v="1.3248405911560699"/>
  </r>
  <r>
    <n v="1049"/>
    <x v="0"/>
    <x v="28"/>
    <x v="245"/>
    <x v="12"/>
    <x v="1"/>
    <n v="1"/>
    <n v="289.95296849140698"/>
  </r>
  <r>
    <n v="1050"/>
    <x v="0"/>
    <x v="28"/>
    <x v="245"/>
    <x v="8"/>
    <x v="4"/>
    <n v="1"/>
    <n v="14.3243518949978"/>
  </r>
  <r>
    <n v="1051"/>
    <x v="0"/>
    <x v="28"/>
    <x v="246"/>
    <x v="5"/>
    <x v="5"/>
    <n v="1"/>
    <n v="17.825149680258001"/>
  </r>
  <r>
    <n v="1052"/>
    <x v="0"/>
    <x v="28"/>
    <x v="246"/>
    <x v="12"/>
    <x v="1"/>
    <n v="1"/>
    <n v="1182.3575094109699"/>
  </r>
  <r>
    <n v="1053"/>
    <x v="0"/>
    <x v="28"/>
    <x v="246"/>
    <x v="8"/>
    <x v="4"/>
    <n v="1"/>
    <n v="852.46898233340505"/>
  </r>
  <r>
    <n v="1054"/>
    <x v="0"/>
    <x v="28"/>
    <x v="247"/>
    <x v="4"/>
    <x v="4"/>
    <n v="2"/>
    <n v="425.58274886073599"/>
  </r>
  <r>
    <n v="1055"/>
    <x v="0"/>
    <x v="28"/>
    <x v="247"/>
    <x v="5"/>
    <x v="5"/>
    <n v="2"/>
    <n v="116.118800655374"/>
  </r>
  <r>
    <n v="1056"/>
    <x v="0"/>
    <x v="28"/>
    <x v="247"/>
    <x v="25"/>
    <x v="4"/>
    <n v="1"/>
    <n v="40.746040558426998"/>
  </r>
  <r>
    <n v="1057"/>
    <x v="0"/>
    <x v="28"/>
    <x v="247"/>
    <x v="9"/>
    <x v="5"/>
    <n v="1"/>
    <n v="16.5802194008435"/>
  </r>
  <r>
    <n v="1058"/>
    <x v="0"/>
    <x v="28"/>
    <x v="247"/>
    <x v="12"/>
    <x v="1"/>
    <n v="4"/>
    <n v="1440.7119446512399"/>
  </r>
  <r>
    <n v="1059"/>
    <x v="0"/>
    <x v="28"/>
    <x v="247"/>
    <x v="13"/>
    <x v="0"/>
    <n v="2"/>
    <n v="553.980031597579"/>
  </r>
  <r>
    <n v="1060"/>
    <x v="0"/>
    <x v="28"/>
    <x v="248"/>
    <x v="4"/>
    <x v="4"/>
    <n v="1"/>
    <n v="15.7969717411353"/>
  </r>
  <r>
    <n v="1061"/>
    <x v="0"/>
    <x v="28"/>
    <x v="248"/>
    <x v="0"/>
    <x v="0"/>
    <n v="1"/>
    <n v="135.538955084946"/>
  </r>
  <r>
    <n v="1062"/>
    <x v="0"/>
    <x v="28"/>
    <x v="248"/>
    <x v="5"/>
    <x v="5"/>
    <n v="1"/>
    <n v="31.820913210758999"/>
  </r>
  <r>
    <n v="1063"/>
    <x v="0"/>
    <x v="28"/>
    <x v="248"/>
    <x v="12"/>
    <x v="1"/>
    <n v="1"/>
    <n v="457.31029355929599"/>
  </r>
  <r>
    <n v="1064"/>
    <x v="0"/>
    <x v="28"/>
    <x v="249"/>
    <x v="5"/>
    <x v="5"/>
    <n v="1"/>
    <n v="172.62467950018899"/>
  </r>
  <r>
    <n v="1065"/>
    <x v="0"/>
    <x v="28"/>
    <x v="249"/>
    <x v="12"/>
    <x v="1"/>
    <n v="1"/>
    <n v="554.31821832024104"/>
  </r>
  <r>
    <n v="1066"/>
    <x v="0"/>
    <x v="28"/>
    <x v="250"/>
    <x v="0"/>
    <x v="0"/>
    <n v="1"/>
    <n v="9.9462665834794297"/>
  </r>
  <r>
    <n v="1067"/>
    <x v="0"/>
    <x v="28"/>
    <x v="250"/>
    <x v="5"/>
    <x v="5"/>
    <n v="1"/>
    <n v="0.145438519279419"/>
  </r>
  <r>
    <n v="1068"/>
    <x v="0"/>
    <x v="28"/>
    <x v="250"/>
    <x v="19"/>
    <x v="3"/>
    <n v="1"/>
    <n v="20.477693082394399"/>
  </r>
  <r>
    <n v="1069"/>
    <x v="0"/>
    <x v="28"/>
    <x v="250"/>
    <x v="23"/>
    <x v="4"/>
    <n v="1"/>
    <n v="48.966307799273203"/>
  </r>
  <r>
    <n v="1070"/>
    <x v="0"/>
    <x v="28"/>
    <x v="250"/>
    <x v="17"/>
    <x v="7"/>
    <n v="1"/>
    <n v="605.35178842814196"/>
  </r>
  <r>
    <n v="1071"/>
    <x v="0"/>
    <x v="28"/>
    <x v="250"/>
    <x v="12"/>
    <x v="1"/>
    <n v="1"/>
    <n v="255.79581323498999"/>
  </r>
  <r>
    <n v="1072"/>
    <x v="0"/>
    <x v="28"/>
    <x v="250"/>
    <x v="13"/>
    <x v="0"/>
    <n v="1"/>
    <n v="30.665486651709202"/>
  </r>
  <r>
    <n v="1073"/>
    <x v="0"/>
    <x v="28"/>
    <x v="250"/>
    <x v="16"/>
    <x v="6"/>
    <n v="1"/>
    <n v="16.264914498258999"/>
  </r>
  <r>
    <n v="1074"/>
    <x v="0"/>
    <x v="28"/>
    <x v="251"/>
    <x v="15"/>
    <x v="4"/>
    <n v="1"/>
    <n v="237.85290881773801"/>
  </r>
  <r>
    <n v="1075"/>
    <x v="0"/>
    <x v="28"/>
    <x v="251"/>
    <x v="12"/>
    <x v="1"/>
    <n v="1"/>
    <n v="187.44652130117601"/>
  </r>
  <r>
    <n v="1076"/>
    <x v="0"/>
    <x v="28"/>
    <x v="252"/>
    <x v="5"/>
    <x v="5"/>
    <n v="1"/>
    <n v="690.88441209211805"/>
  </r>
  <r>
    <n v="1077"/>
    <x v="0"/>
    <x v="28"/>
    <x v="252"/>
    <x v="15"/>
    <x v="4"/>
    <n v="1"/>
    <n v="77.189190818199094"/>
  </r>
  <r>
    <n v="1078"/>
    <x v="0"/>
    <x v="28"/>
    <x v="252"/>
    <x v="12"/>
    <x v="1"/>
    <n v="1"/>
    <n v="194.23779270495999"/>
  </r>
  <r>
    <n v="1079"/>
    <x v="0"/>
    <x v="28"/>
    <x v="253"/>
    <x v="5"/>
    <x v="5"/>
    <n v="1"/>
    <n v="448.65870469929303"/>
  </r>
  <r>
    <n v="1080"/>
    <x v="0"/>
    <x v="28"/>
    <x v="253"/>
    <x v="12"/>
    <x v="1"/>
    <n v="1"/>
    <n v="887.578984023918"/>
  </r>
  <r>
    <n v="1081"/>
    <x v="0"/>
    <x v="28"/>
    <x v="253"/>
    <x v="8"/>
    <x v="4"/>
    <n v="1"/>
    <n v="268.24771603481599"/>
  </r>
  <r>
    <n v="1082"/>
    <x v="0"/>
    <x v="28"/>
    <x v="254"/>
    <x v="4"/>
    <x v="4"/>
    <n v="1"/>
    <n v="12.792214801592699"/>
  </r>
  <r>
    <n v="1083"/>
    <x v="0"/>
    <x v="28"/>
    <x v="254"/>
    <x v="15"/>
    <x v="4"/>
    <n v="1"/>
    <n v="483.54632156949901"/>
  </r>
  <r>
    <n v="1084"/>
    <x v="0"/>
    <x v="28"/>
    <x v="254"/>
    <x v="17"/>
    <x v="7"/>
    <n v="1"/>
    <n v="319.07678742615502"/>
  </r>
  <r>
    <n v="1085"/>
    <x v="0"/>
    <x v="28"/>
    <x v="254"/>
    <x v="13"/>
    <x v="0"/>
    <n v="1"/>
    <n v="2.1283387553212498"/>
  </r>
  <r>
    <n v="1086"/>
    <x v="0"/>
    <x v="28"/>
    <x v="254"/>
    <x v="16"/>
    <x v="6"/>
    <n v="1"/>
    <n v="170.78908792842299"/>
  </r>
  <r>
    <n v="1087"/>
    <x v="0"/>
    <x v="28"/>
    <x v="255"/>
    <x v="17"/>
    <x v="7"/>
    <n v="1"/>
    <n v="191.645734857881"/>
  </r>
  <r>
    <n v="1088"/>
    <x v="0"/>
    <x v="28"/>
    <x v="255"/>
    <x v="13"/>
    <x v="0"/>
    <n v="1"/>
    <n v="164.796789302668"/>
  </r>
  <r>
    <n v="1089"/>
    <x v="0"/>
    <x v="28"/>
    <x v="255"/>
    <x v="16"/>
    <x v="6"/>
    <n v="1"/>
    <n v="32.657369806739702"/>
  </r>
  <r>
    <n v="1090"/>
    <x v="0"/>
    <x v="28"/>
    <x v="256"/>
    <x v="5"/>
    <x v="5"/>
    <n v="1"/>
    <n v="76.076173480569196"/>
  </r>
  <r>
    <n v="1091"/>
    <x v="0"/>
    <x v="28"/>
    <x v="256"/>
    <x v="2"/>
    <x v="2"/>
    <n v="1"/>
    <n v="2.3159094795589998E-3"/>
  </r>
  <r>
    <n v="1092"/>
    <x v="0"/>
    <x v="28"/>
    <x v="256"/>
    <x v="12"/>
    <x v="1"/>
    <n v="1"/>
    <n v="4393.9390809180804"/>
  </r>
  <r>
    <n v="1093"/>
    <x v="0"/>
    <x v="28"/>
    <x v="256"/>
    <x v="8"/>
    <x v="4"/>
    <n v="1"/>
    <n v="270.01354715645198"/>
  </r>
  <r>
    <n v="1094"/>
    <x v="0"/>
    <x v="29"/>
    <x v="257"/>
    <x v="4"/>
    <x v="5"/>
    <n v="1"/>
    <n v="401.41528190384201"/>
  </r>
  <r>
    <n v="1095"/>
    <x v="0"/>
    <x v="29"/>
    <x v="257"/>
    <x v="0"/>
    <x v="0"/>
    <n v="1"/>
    <n v="99.921003430310904"/>
  </r>
  <r>
    <n v="1096"/>
    <x v="0"/>
    <x v="29"/>
    <x v="257"/>
    <x v="5"/>
    <x v="5"/>
    <n v="2"/>
    <n v="662.83583573337103"/>
  </r>
  <r>
    <n v="1097"/>
    <x v="0"/>
    <x v="29"/>
    <x v="257"/>
    <x v="10"/>
    <x v="3"/>
    <n v="1"/>
    <n v="295.747436158742"/>
  </r>
  <r>
    <n v="1098"/>
    <x v="0"/>
    <x v="29"/>
    <x v="257"/>
    <x v="15"/>
    <x v="0"/>
    <n v="1"/>
    <n v="164.04272671440799"/>
  </r>
  <r>
    <n v="1099"/>
    <x v="0"/>
    <x v="29"/>
    <x v="257"/>
    <x v="17"/>
    <x v="7"/>
    <n v="3"/>
    <n v="12381.567884980301"/>
  </r>
  <r>
    <n v="1100"/>
    <x v="0"/>
    <x v="29"/>
    <x v="257"/>
    <x v="3"/>
    <x v="3"/>
    <n v="3"/>
    <n v="865.92725293129797"/>
  </r>
  <r>
    <n v="1101"/>
    <x v="0"/>
    <x v="29"/>
    <x v="258"/>
    <x v="0"/>
    <x v="0"/>
    <n v="1"/>
    <n v="128.23532048740699"/>
  </r>
  <r>
    <n v="1102"/>
    <x v="0"/>
    <x v="29"/>
    <x v="258"/>
    <x v="15"/>
    <x v="0"/>
    <n v="1"/>
    <n v="162.68461546456001"/>
  </r>
  <r>
    <n v="1103"/>
    <x v="0"/>
    <x v="29"/>
    <x v="259"/>
    <x v="0"/>
    <x v="0"/>
    <n v="1"/>
    <n v="221.28742914864401"/>
  </r>
  <r>
    <n v="1104"/>
    <x v="0"/>
    <x v="29"/>
    <x v="259"/>
    <x v="15"/>
    <x v="0"/>
    <n v="1"/>
    <n v="199.07224834190001"/>
  </r>
  <r>
    <n v="1105"/>
    <x v="0"/>
    <x v="29"/>
    <x v="260"/>
    <x v="0"/>
    <x v="0"/>
    <n v="1"/>
    <n v="360.80674184226302"/>
  </r>
  <r>
    <n v="1106"/>
    <x v="0"/>
    <x v="29"/>
    <x v="261"/>
    <x v="17"/>
    <x v="7"/>
    <n v="1"/>
    <n v="599.89525312298895"/>
  </r>
  <r>
    <n v="1107"/>
    <x v="0"/>
    <x v="29"/>
    <x v="262"/>
    <x v="17"/>
    <x v="7"/>
    <n v="1"/>
    <n v="300.49512132002297"/>
  </r>
  <r>
    <n v="1108"/>
    <x v="0"/>
    <x v="29"/>
    <x v="263"/>
    <x v="17"/>
    <x v="7"/>
    <n v="1"/>
    <n v="492.00354478685898"/>
  </r>
  <r>
    <n v="1109"/>
    <x v="0"/>
    <x v="29"/>
    <x v="264"/>
    <x v="26"/>
    <x v="1"/>
    <n v="2"/>
    <n v="745.18803052677697"/>
  </r>
  <r>
    <n v="1110"/>
    <x v="0"/>
    <x v="29"/>
    <x v="264"/>
    <x v="4"/>
    <x v="5"/>
    <n v="11"/>
    <n v="3672.1736150418801"/>
  </r>
  <r>
    <n v="1111"/>
    <x v="0"/>
    <x v="29"/>
    <x v="264"/>
    <x v="0"/>
    <x v="0"/>
    <n v="7"/>
    <n v="1852.1815803890099"/>
  </r>
  <r>
    <n v="1112"/>
    <x v="0"/>
    <x v="29"/>
    <x v="264"/>
    <x v="5"/>
    <x v="5"/>
    <n v="21"/>
    <n v="13080.041403216401"/>
  </r>
  <r>
    <n v="1113"/>
    <x v="0"/>
    <x v="29"/>
    <x v="264"/>
    <x v="1"/>
    <x v="1"/>
    <n v="1"/>
    <n v="89.118774821071298"/>
  </r>
  <r>
    <n v="1114"/>
    <x v="0"/>
    <x v="29"/>
    <x v="264"/>
    <x v="10"/>
    <x v="3"/>
    <n v="2"/>
    <n v="157.25114993963399"/>
  </r>
  <r>
    <n v="1115"/>
    <x v="0"/>
    <x v="29"/>
    <x v="264"/>
    <x v="27"/>
    <x v="1"/>
    <n v="14"/>
    <n v="3522.49219290253"/>
  </r>
  <r>
    <n v="1116"/>
    <x v="0"/>
    <x v="29"/>
    <x v="264"/>
    <x v="20"/>
    <x v="2"/>
    <n v="1"/>
    <n v="483.43988940179003"/>
  </r>
  <r>
    <n v="1117"/>
    <x v="0"/>
    <x v="29"/>
    <x v="264"/>
    <x v="23"/>
    <x v="4"/>
    <n v="3"/>
    <n v="1095.4605877030201"/>
  </r>
  <r>
    <n v="1118"/>
    <x v="0"/>
    <x v="29"/>
    <x v="264"/>
    <x v="15"/>
    <x v="0"/>
    <n v="5"/>
    <n v="1096.4919116837"/>
  </r>
  <r>
    <n v="1119"/>
    <x v="0"/>
    <x v="29"/>
    <x v="264"/>
    <x v="17"/>
    <x v="7"/>
    <n v="5"/>
    <n v="2912.13584431667"/>
  </r>
  <r>
    <n v="1120"/>
    <x v="0"/>
    <x v="29"/>
    <x v="264"/>
    <x v="3"/>
    <x v="3"/>
    <n v="12"/>
    <n v="6392.6752192705399"/>
  </r>
  <r>
    <n v="1121"/>
    <x v="0"/>
    <x v="29"/>
    <x v="264"/>
    <x v="12"/>
    <x v="1"/>
    <n v="6"/>
    <n v="968.51171572352598"/>
  </r>
  <r>
    <n v="1122"/>
    <x v="0"/>
    <x v="29"/>
    <x v="264"/>
    <x v="16"/>
    <x v="6"/>
    <n v="2"/>
    <n v="39.660569037932703"/>
  </r>
  <r>
    <n v="1123"/>
    <x v="0"/>
    <x v="29"/>
    <x v="265"/>
    <x v="17"/>
    <x v="7"/>
    <n v="1"/>
    <n v="494.62265219386802"/>
  </r>
  <r>
    <n v="1124"/>
    <x v="0"/>
    <x v="29"/>
    <x v="266"/>
    <x v="5"/>
    <x v="5"/>
    <n v="1"/>
    <n v="787.83767110974497"/>
  </r>
  <r>
    <n v="1125"/>
    <x v="0"/>
    <x v="29"/>
    <x v="266"/>
    <x v="3"/>
    <x v="3"/>
    <n v="1"/>
    <n v="11.7134663604854"/>
  </r>
  <r>
    <n v="1126"/>
    <x v="0"/>
    <x v="29"/>
    <x v="267"/>
    <x v="4"/>
    <x v="5"/>
    <n v="1"/>
    <n v="147.16547306851001"/>
  </r>
  <r>
    <n v="1127"/>
    <x v="0"/>
    <x v="29"/>
    <x v="267"/>
    <x v="0"/>
    <x v="0"/>
    <n v="1"/>
    <n v="197.954411330445"/>
  </r>
  <r>
    <n v="1128"/>
    <x v="0"/>
    <x v="29"/>
    <x v="267"/>
    <x v="5"/>
    <x v="5"/>
    <n v="2"/>
    <n v="822.10569628857502"/>
  </r>
  <r>
    <n v="1129"/>
    <x v="0"/>
    <x v="29"/>
    <x v="267"/>
    <x v="27"/>
    <x v="1"/>
    <n v="1"/>
    <n v="201.500383716947"/>
  </r>
  <r>
    <n v="1130"/>
    <x v="0"/>
    <x v="29"/>
    <x v="267"/>
    <x v="15"/>
    <x v="0"/>
    <n v="1"/>
    <n v="108.568111385637"/>
  </r>
  <r>
    <n v="1131"/>
    <x v="0"/>
    <x v="29"/>
    <x v="267"/>
    <x v="12"/>
    <x v="1"/>
    <n v="2"/>
    <n v="27.037672567821801"/>
  </r>
  <r>
    <n v="1132"/>
    <x v="0"/>
    <x v="29"/>
    <x v="268"/>
    <x v="0"/>
    <x v="0"/>
    <n v="1"/>
    <n v="75.859083075584806"/>
  </r>
  <r>
    <n v="1133"/>
    <x v="0"/>
    <x v="29"/>
    <x v="268"/>
    <x v="5"/>
    <x v="5"/>
    <n v="13"/>
    <n v="8026.7087960723402"/>
  </r>
  <r>
    <n v="1134"/>
    <x v="0"/>
    <x v="29"/>
    <x v="268"/>
    <x v="15"/>
    <x v="0"/>
    <n v="1"/>
    <n v="296.82419050768999"/>
  </r>
  <r>
    <n v="1135"/>
    <x v="0"/>
    <x v="29"/>
    <x v="268"/>
    <x v="3"/>
    <x v="3"/>
    <n v="13"/>
    <n v="9498.5296991893993"/>
  </r>
  <r>
    <n v="1136"/>
    <x v="0"/>
    <x v="29"/>
    <x v="268"/>
    <x v="31"/>
    <x v="4"/>
    <n v="1"/>
    <n v="158.507035912958"/>
  </r>
  <r>
    <n v="1137"/>
    <x v="0"/>
    <x v="29"/>
    <x v="268"/>
    <x v="16"/>
    <x v="6"/>
    <n v="1"/>
    <n v="13.919706038606"/>
  </r>
  <r>
    <n v="1138"/>
    <x v="0"/>
    <x v="29"/>
    <x v="269"/>
    <x v="5"/>
    <x v="5"/>
    <n v="1"/>
    <n v="526.06728600856297"/>
  </r>
  <r>
    <n v="1139"/>
    <x v="0"/>
    <x v="29"/>
    <x v="270"/>
    <x v="4"/>
    <x v="5"/>
    <n v="1"/>
    <n v="437.91178389874398"/>
  </r>
  <r>
    <n v="1140"/>
    <x v="0"/>
    <x v="29"/>
    <x v="270"/>
    <x v="0"/>
    <x v="0"/>
    <n v="1"/>
    <n v="57.097244966790299"/>
  </r>
  <r>
    <n v="1141"/>
    <x v="0"/>
    <x v="29"/>
    <x v="270"/>
    <x v="3"/>
    <x v="3"/>
    <n v="3"/>
    <n v="1682.19176940425"/>
  </r>
  <r>
    <n v="1142"/>
    <x v="0"/>
    <x v="29"/>
    <x v="270"/>
    <x v="16"/>
    <x v="6"/>
    <n v="2"/>
    <n v="5.3044520132950899"/>
  </r>
  <r>
    <n v="1143"/>
    <x v="0"/>
    <x v="29"/>
    <x v="271"/>
    <x v="4"/>
    <x v="5"/>
    <n v="1"/>
    <n v="459.02764392732502"/>
  </r>
  <r>
    <n v="1144"/>
    <x v="0"/>
    <x v="29"/>
    <x v="271"/>
    <x v="0"/>
    <x v="0"/>
    <n v="1"/>
    <n v="130.652149587894"/>
  </r>
  <r>
    <n v="1145"/>
    <x v="0"/>
    <x v="29"/>
    <x v="271"/>
    <x v="15"/>
    <x v="0"/>
    <n v="1"/>
    <n v="125.17143996987799"/>
  </r>
  <r>
    <n v="1146"/>
    <x v="0"/>
    <x v="29"/>
    <x v="271"/>
    <x v="3"/>
    <x v="3"/>
    <n v="1"/>
    <n v="250.05292493943"/>
  </r>
  <r>
    <n v="1147"/>
    <x v="0"/>
    <x v="29"/>
    <x v="271"/>
    <x v="12"/>
    <x v="1"/>
    <n v="1"/>
    <n v="78.9343972822805"/>
  </r>
  <r>
    <n v="1148"/>
    <x v="0"/>
    <x v="29"/>
    <x v="272"/>
    <x v="4"/>
    <x v="5"/>
    <n v="4"/>
    <n v="3455.2669465655499"/>
  </r>
  <r>
    <n v="1149"/>
    <x v="0"/>
    <x v="29"/>
    <x v="272"/>
    <x v="0"/>
    <x v="0"/>
    <n v="6"/>
    <n v="6969.8227217602198"/>
  </r>
  <r>
    <n v="1150"/>
    <x v="0"/>
    <x v="29"/>
    <x v="272"/>
    <x v="5"/>
    <x v="5"/>
    <n v="7"/>
    <n v="893.296190587355"/>
  </r>
  <r>
    <n v="1151"/>
    <x v="0"/>
    <x v="29"/>
    <x v="272"/>
    <x v="10"/>
    <x v="3"/>
    <n v="1"/>
    <n v="1612.0118527944601"/>
  </r>
  <r>
    <n v="1152"/>
    <x v="0"/>
    <x v="29"/>
    <x v="272"/>
    <x v="27"/>
    <x v="1"/>
    <n v="3"/>
    <n v="5888.4461825981698"/>
  </r>
  <r>
    <n v="1153"/>
    <x v="0"/>
    <x v="29"/>
    <x v="272"/>
    <x v="22"/>
    <x v="2"/>
    <n v="1"/>
    <n v="917.44543285935401"/>
  </r>
  <r>
    <n v="1154"/>
    <x v="0"/>
    <x v="29"/>
    <x v="272"/>
    <x v="15"/>
    <x v="0"/>
    <n v="4"/>
    <n v="734.67516593140795"/>
  </r>
  <r>
    <n v="1155"/>
    <x v="0"/>
    <x v="29"/>
    <x v="272"/>
    <x v="17"/>
    <x v="7"/>
    <n v="2"/>
    <n v="16833.9298850204"/>
  </r>
  <r>
    <n v="1156"/>
    <x v="0"/>
    <x v="29"/>
    <x v="272"/>
    <x v="3"/>
    <x v="3"/>
    <n v="8"/>
    <n v="27993.8619133594"/>
  </r>
  <r>
    <n v="1157"/>
    <x v="0"/>
    <x v="29"/>
    <x v="272"/>
    <x v="12"/>
    <x v="1"/>
    <n v="1"/>
    <n v="29.3067615546667"/>
  </r>
  <r>
    <n v="1158"/>
    <x v="0"/>
    <x v="29"/>
    <x v="272"/>
    <x v="16"/>
    <x v="6"/>
    <n v="1"/>
    <n v="36.059332876582197"/>
  </r>
  <r>
    <n v="1159"/>
    <x v="0"/>
    <x v="29"/>
    <x v="273"/>
    <x v="4"/>
    <x v="5"/>
    <n v="1"/>
    <n v="0.187725473402585"/>
  </r>
  <r>
    <n v="1160"/>
    <x v="0"/>
    <x v="29"/>
    <x v="273"/>
    <x v="0"/>
    <x v="0"/>
    <n v="1"/>
    <n v="46.231121207294997"/>
  </r>
  <r>
    <n v="1161"/>
    <x v="0"/>
    <x v="29"/>
    <x v="273"/>
    <x v="15"/>
    <x v="0"/>
    <n v="1"/>
    <n v="65.990984455863597"/>
  </r>
  <r>
    <n v="1162"/>
    <x v="0"/>
    <x v="29"/>
    <x v="273"/>
    <x v="3"/>
    <x v="3"/>
    <n v="1"/>
    <n v="316.630590057262"/>
  </r>
  <r>
    <n v="1163"/>
    <x v="0"/>
    <x v="29"/>
    <x v="274"/>
    <x v="4"/>
    <x v="5"/>
    <n v="2"/>
    <n v="41.746770872972498"/>
  </r>
  <r>
    <n v="1164"/>
    <x v="0"/>
    <x v="29"/>
    <x v="274"/>
    <x v="0"/>
    <x v="0"/>
    <n v="1"/>
    <n v="39.595363691147497"/>
  </r>
  <r>
    <n v="1165"/>
    <x v="0"/>
    <x v="29"/>
    <x v="274"/>
    <x v="5"/>
    <x v="5"/>
    <n v="4"/>
    <n v="489.831628250432"/>
  </r>
  <r>
    <n v="1166"/>
    <x v="0"/>
    <x v="29"/>
    <x v="274"/>
    <x v="15"/>
    <x v="0"/>
    <n v="2"/>
    <n v="277.92613092443798"/>
  </r>
  <r>
    <n v="1167"/>
    <x v="0"/>
    <x v="29"/>
    <x v="274"/>
    <x v="3"/>
    <x v="3"/>
    <n v="8"/>
    <n v="2253.1374980385499"/>
  </r>
  <r>
    <n v="1168"/>
    <x v="0"/>
    <x v="29"/>
    <x v="274"/>
    <x v="16"/>
    <x v="6"/>
    <n v="2"/>
    <n v="67.044754222021595"/>
  </r>
  <r>
    <n v="1169"/>
    <x v="0"/>
    <x v="29"/>
    <x v="275"/>
    <x v="5"/>
    <x v="5"/>
    <n v="1"/>
    <n v="261.05384841356801"/>
  </r>
  <r>
    <n v="1170"/>
    <x v="0"/>
    <x v="29"/>
    <x v="275"/>
    <x v="15"/>
    <x v="0"/>
    <n v="1"/>
    <n v="0.26006122814960297"/>
  </r>
  <r>
    <n v="1171"/>
    <x v="0"/>
    <x v="29"/>
    <x v="275"/>
    <x v="3"/>
    <x v="3"/>
    <n v="1"/>
    <n v="93.323045736126303"/>
  </r>
  <r>
    <n v="1172"/>
    <x v="0"/>
    <x v="29"/>
    <x v="276"/>
    <x v="3"/>
    <x v="3"/>
    <n v="1"/>
    <n v="622.35484487474002"/>
  </r>
  <r>
    <n v="1173"/>
    <x v="0"/>
    <x v="29"/>
    <x v="277"/>
    <x v="27"/>
    <x v="1"/>
    <n v="1"/>
    <n v="52.811922907117399"/>
  </r>
  <r>
    <n v="1174"/>
    <x v="0"/>
    <x v="29"/>
    <x v="277"/>
    <x v="23"/>
    <x v="4"/>
    <n v="1"/>
    <n v="262.33966500651502"/>
  </r>
  <r>
    <n v="1175"/>
    <x v="0"/>
    <x v="29"/>
    <x v="277"/>
    <x v="12"/>
    <x v="1"/>
    <n v="1"/>
    <n v="31.761555333503999"/>
  </r>
  <r>
    <n v="1176"/>
    <x v="0"/>
    <x v="29"/>
    <x v="278"/>
    <x v="17"/>
    <x v="7"/>
    <n v="1"/>
    <n v="292.553443533809"/>
  </r>
  <r>
    <n v="1177"/>
    <x v="0"/>
    <x v="29"/>
    <x v="279"/>
    <x v="4"/>
    <x v="5"/>
    <n v="5"/>
    <n v="3104.90275309443"/>
  </r>
  <r>
    <n v="1178"/>
    <x v="0"/>
    <x v="29"/>
    <x v="279"/>
    <x v="0"/>
    <x v="0"/>
    <n v="6"/>
    <n v="7440.70179352782"/>
  </r>
  <r>
    <n v="1179"/>
    <x v="0"/>
    <x v="29"/>
    <x v="279"/>
    <x v="5"/>
    <x v="5"/>
    <n v="8"/>
    <n v="3965.38975384888"/>
  </r>
  <r>
    <n v="1180"/>
    <x v="0"/>
    <x v="29"/>
    <x v="279"/>
    <x v="27"/>
    <x v="1"/>
    <n v="1"/>
    <n v="21.947739329699399"/>
  </r>
  <r>
    <n v="1181"/>
    <x v="0"/>
    <x v="29"/>
    <x v="279"/>
    <x v="15"/>
    <x v="0"/>
    <n v="7"/>
    <n v="5059.0071198835103"/>
  </r>
  <r>
    <n v="1182"/>
    <x v="0"/>
    <x v="29"/>
    <x v="279"/>
    <x v="3"/>
    <x v="3"/>
    <n v="14"/>
    <n v="22585.555910558101"/>
  </r>
  <r>
    <n v="1183"/>
    <x v="0"/>
    <x v="29"/>
    <x v="279"/>
    <x v="12"/>
    <x v="1"/>
    <n v="2"/>
    <n v="8.3420292039604806"/>
  </r>
  <r>
    <n v="1184"/>
    <x v="0"/>
    <x v="29"/>
    <x v="279"/>
    <x v="16"/>
    <x v="6"/>
    <n v="4"/>
    <n v="123.737354378445"/>
  </r>
  <r>
    <n v="1185"/>
    <x v="0"/>
    <x v="29"/>
    <x v="280"/>
    <x v="5"/>
    <x v="5"/>
    <n v="1"/>
    <n v="103.77999885807"/>
  </r>
  <r>
    <n v="1186"/>
    <x v="0"/>
    <x v="29"/>
    <x v="280"/>
    <x v="3"/>
    <x v="3"/>
    <n v="1"/>
    <n v="430.56642639037199"/>
  </r>
  <r>
    <n v="1187"/>
    <x v="0"/>
    <x v="29"/>
    <x v="280"/>
    <x v="12"/>
    <x v="1"/>
    <n v="1"/>
    <n v="1.25387122882081"/>
  </r>
  <r>
    <n v="1188"/>
    <x v="0"/>
    <x v="29"/>
    <x v="281"/>
    <x v="5"/>
    <x v="5"/>
    <n v="1"/>
    <n v="7.2541230345965397"/>
  </r>
  <r>
    <n v="1189"/>
    <x v="0"/>
    <x v="29"/>
    <x v="281"/>
    <x v="3"/>
    <x v="3"/>
    <n v="1"/>
    <n v="355.32635261643202"/>
  </r>
  <r>
    <n v="1190"/>
    <x v="0"/>
    <x v="29"/>
    <x v="282"/>
    <x v="4"/>
    <x v="5"/>
    <n v="1"/>
    <n v="58.862049691687098"/>
  </r>
  <r>
    <n v="1191"/>
    <x v="0"/>
    <x v="29"/>
    <x v="282"/>
    <x v="3"/>
    <x v="3"/>
    <n v="1"/>
    <n v="989.33476525476601"/>
  </r>
  <r>
    <n v="1192"/>
    <x v="0"/>
    <x v="29"/>
    <x v="282"/>
    <x v="16"/>
    <x v="6"/>
    <n v="1"/>
    <n v="2.3640065669505299"/>
  </r>
  <r>
    <n v="1193"/>
    <x v="0"/>
    <x v="29"/>
    <x v="283"/>
    <x v="26"/>
    <x v="1"/>
    <n v="2"/>
    <n v="293.92239867796798"/>
  </r>
  <r>
    <n v="1194"/>
    <x v="0"/>
    <x v="29"/>
    <x v="283"/>
    <x v="4"/>
    <x v="5"/>
    <n v="10"/>
    <n v="22613.969401268001"/>
  </r>
  <r>
    <n v="1195"/>
    <x v="0"/>
    <x v="29"/>
    <x v="283"/>
    <x v="4"/>
    <x v="4"/>
    <n v="1"/>
    <n v="78.139704482888305"/>
  </r>
  <r>
    <n v="1196"/>
    <x v="0"/>
    <x v="29"/>
    <x v="283"/>
    <x v="0"/>
    <x v="0"/>
    <n v="21"/>
    <n v="9847.5879815133703"/>
  </r>
  <r>
    <n v="1197"/>
    <x v="0"/>
    <x v="29"/>
    <x v="283"/>
    <x v="5"/>
    <x v="5"/>
    <n v="16"/>
    <n v="43359.493842426302"/>
  </r>
  <r>
    <n v="1198"/>
    <x v="0"/>
    <x v="29"/>
    <x v="283"/>
    <x v="5"/>
    <x v="1"/>
    <n v="1"/>
    <n v="357.13118708673699"/>
  </r>
  <r>
    <n v="1199"/>
    <x v="0"/>
    <x v="29"/>
    <x v="283"/>
    <x v="1"/>
    <x v="1"/>
    <n v="1"/>
    <n v="7.6970720072026699"/>
  </r>
  <r>
    <n v="1200"/>
    <x v="0"/>
    <x v="29"/>
    <x v="283"/>
    <x v="10"/>
    <x v="3"/>
    <n v="6"/>
    <n v="1867.46906558808"/>
  </r>
  <r>
    <n v="1201"/>
    <x v="0"/>
    <x v="29"/>
    <x v="283"/>
    <x v="27"/>
    <x v="1"/>
    <n v="17"/>
    <n v="7494.5195157415101"/>
  </r>
  <r>
    <n v="1202"/>
    <x v="0"/>
    <x v="29"/>
    <x v="283"/>
    <x v="20"/>
    <x v="2"/>
    <n v="1"/>
    <n v="65.098054992331697"/>
  </r>
  <r>
    <n v="1203"/>
    <x v="0"/>
    <x v="29"/>
    <x v="283"/>
    <x v="23"/>
    <x v="4"/>
    <n v="1"/>
    <n v="1033.3607680344601"/>
  </r>
  <r>
    <n v="1204"/>
    <x v="0"/>
    <x v="29"/>
    <x v="283"/>
    <x v="15"/>
    <x v="0"/>
    <n v="11"/>
    <n v="11158.194287153399"/>
  </r>
  <r>
    <n v="1205"/>
    <x v="0"/>
    <x v="29"/>
    <x v="283"/>
    <x v="17"/>
    <x v="7"/>
    <n v="6"/>
    <n v="36676.459478959798"/>
  </r>
  <r>
    <n v="1206"/>
    <x v="0"/>
    <x v="29"/>
    <x v="283"/>
    <x v="3"/>
    <x v="3"/>
    <n v="39"/>
    <n v="63324.008509814899"/>
  </r>
  <r>
    <n v="1207"/>
    <x v="0"/>
    <x v="29"/>
    <x v="283"/>
    <x v="12"/>
    <x v="1"/>
    <n v="7"/>
    <n v="454.25845600366102"/>
  </r>
  <r>
    <n v="1208"/>
    <x v="0"/>
    <x v="29"/>
    <x v="283"/>
    <x v="31"/>
    <x v="4"/>
    <n v="1"/>
    <n v="442.54104551416498"/>
  </r>
  <r>
    <n v="1209"/>
    <x v="0"/>
    <x v="29"/>
    <x v="283"/>
    <x v="16"/>
    <x v="6"/>
    <n v="8"/>
    <n v="808.64545879241905"/>
  </r>
  <r>
    <n v="1210"/>
    <x v="0"/>
    <x v="29"/>
    <x v="284"/>
    <x v="4"/>
    <x v="5"/>
    <n v="1"/>
    <n v="859.03713923459804"/>
  </r>
  <r>
    <n v="1211"/>
    <x v="0"/>
    <x v="29"/>
    <x v="284"/>
    <x v="0"/>
    <x v="0"/>
    <n v="1"/>
    <n v="1.7647943956374999E-2"/>
  </r>
  <r>
    <n v="1212"/>
    <x v="0"/>
    <x v="29"/>
    <x v="284"/>
    <x v="5"/>
    <x v="5"/>
    <n v="2"/>
    <n v="639.28281598323201"/>
  </r>
  <r>
    <n v="1213"/>
    <x v="0"/>
    <x v="29"/>
    <x v="284"/>
    <x v="10"/>
    <x v="3"/>
    <n v="1"/>
    <n v="414.85232288475498"/>
  </r>
  <r>
    <n v="1214"/>
    <x v="0"/>
    <x v="29"/>
    <x v="284"/>
    <x v="27"/>
    <x v="1"/>
    <n v="1"/>
    <n v="492.59151295690202"/>
  </r>
  <r>
    <n v="1215"/>
    <x v="0"/>
    <x v="29"/>
    <x v="284"/>
    <x v="15"/>
    <x v="0"/>
    <n v="1"/>
    <n v="113.24057666392"/>
  </r>
  <r>
    <n v="1216"/>
    <x v="0"/>
    <x v="29"/>
    <x v="284"/>
    <x v="3"/>
    <x v="3"/>
    <n v="4"/>
    <n v="1818.68330808935"/>
  </r>
  <r>
    <n v="1217"/>
    <x v="0"/>
    <x v="29"/>
    <x v="284"/>
    <x v="12"/>
    <x v="1"/>
    <n v="1"/>
    <n v="33.960614524629797"/>
  </r>
  <r>
    <n v="1218"/>
    <x v="0"/>
    <x v="29"/>
    <x v="285"/>
    <x v="0"/>
    <x v="0"/>
    <n v="1"/>
    <n v="87.598106373986496"/>
  </r>
  <r>
    <n v="1219"/>
    <x v="0"/>
    <x v="29"/>
    <x v="285"/>
    <x v="15"/>
    <x v="0"/>
    <n v="1"/>
    <n v="196.05475068187801"/>
  </r>
  <r>
    <n v="1220"/>
    <x v="0"/>
    <x v="29"/>
    <x v="285"/>
    <x v="3"/>
    <x v="3"/>
    <n v="3"/>
    <n v="1128.9704516485599"/>
  </r>
  <r>
    <n v="1221"/>
    <x v="0"/>
    <x v="30"/>
    <x v="286"/>
    <x v="10"/>
    <x v="3"/>
    <n v="1"/>
    <n v="228.081438602432"/>
  </r>
  <r>
    <n v="1222"/>
    <x v="0"/>
    <x v="30"/>
    <x v="286"/>
    <x v="27"/>
    <x v="1"/>
    <n v="1"/>
    <n v="97.040044071093305"/>
  </r>
  <r>
    <n v="1223"/>
    <x v="0"/>
    <x v="30"/>
    <x v="286"/>
    <x v="2"/>
    <x v="2"/>
    <n v="1"/>
    <n v="36.458175003760999"/>
  </r>
  <r>
    <n v="1224"/>
    <x v="0"/>
    <x v="30"/>
    <x v="287"/>
    <x v="4"/>
    <x v="4"/>
    <n v="2"/>
    <n v="408.985125863946"/>
  </r>
  <r>
    <n v="1225"/>
    <x v="0"/>
    <x v="30"/>
    <x v="287"/>
    <x v="5"/>
    <x v="5"/>
    <n v="4"/>
    <n v="3926.9805250332201"/>
  </r>
  <r>
    <n v="1226"/>
    <x v="0"/>
    <x v="30"/>
    <x v="287"/>
    <x v="10"/>
    <x v="3"/>
    <n v="1"/>
    <n v="1083.72746286188"/>
  </r>
  <r>
    <n v="1227"/>
    <x v="0"/>
    <x v="30"/>
    <x v="287"/>
    <x v="27"/>
    <x v="1"/>
    <n v="4"/>
    <n v="2836.09835244227"/>
  </r>
  <r>
    <n v="1228"/>
    <x v="0"/>
    <x v="30"/>
    <x v="287"/>
    <x v="11"/>
    <x v="0"/>
    <n v="1"/>
    <n v="50.560300408848697"/>
  </r>
  <r>
    <n v="1229"/>
    <x v="0"/>
    <x v="30"/>
    <x v="287"/>
    <x v="6"/>
    <x v="1"/>
    <n v="1"/>
    <n v="149.07301133269399"/>
  </r>
  <r>
    <n v="1230"/>
    <x v="0"/>
    <x v="30"/>
    <x v="287"/>
    <x v="2"/>
    <x v="2"/>
    <n v="1"/>
    <n v="298.402642602002"/>
  </r>
  <r>
    <n v="1231"/>
    <x v="0"/>
    <x v="30"/>
    <x v="287"/>
    <x v="3"/>
    <x v="3"/>
    <n v="2"/>
    <n v="171.287122873366"/>
  </r>
  <r>
    <n v="1232"/>
    <x v="0"/>
    <x v="30"/>
    <x v="287"/>
    <x v="12"/>
    <x v="1"/>
    <n v="2"/>
    <n v="123.614711956996"/>
  </r>
  <r>
    <n v="1233"/>
    <x v="0"/>
    <x v="30"/>
    <x v="287"/>
    <x v="16"/>
    <x v="6"/>
    <n v="1"/>
    <n v="10.786941125595201"/>
  </r>
  <r>
    <n v="1234"/>
    <x v="0"/>
    <x v="30"/>
    <x v="288"/>
    <x v="4"/>
    <x v="4"/>
    <n v="2"/>
    <n v="356.32711756086701"/>
  </r>
  <r>
    <n v="1235"/>
    <x v="0"/>
    <x v="30"/>
    <x v="288"/>
    <x v="0"/>
    <x v="0"/>
    <n v="1"/>
    <n v="1210.97790153506"/>
  </r>
  <r>
    <n v="1236"/>
    <x v="0"/>
    <x v="30"/>
    <x v="288"/>
    <x v="5"/>
    <x v="5"/>
    <n v="3"/>
    <n v="8536.1002360279999"/>
  </r>
  <r>
    <n v="1237"/>
    <x v="0"/>
    <x v="30"/>
    <x v="288"/>
    <x v="27"/>
    <x v="1"/>
    <n v="4"/>
    <n v="1464.75731727366"/>
  </r>
  <r>
    <n v="1238"/>
    <x v="0"/>
    <x v="30"/>
    <x v="288"/>
    <x v="11"/>
    <x v="0"/>
    <n v="1"/>
    <n v="175.527240668258"/>
  </r>
  <r>
    <n v="1239"/>
    <x v="0"/>
    <x v="30"/>
    <x v="288"/>
    <x v="15"/>
    <x v="4"/>
    <n v="2"/>
    <n v="136.70425794118501"/>
  </r>
  <r>
    <n v="1240"/>
    <x v="0"/>
    <x v="30"/>
    <x v="288"/>
    <x v="2"/>
    <x v="2"/>
    <n v="1"/>
    <n v="200.56818473103101"/>
  </r>
  <r>
    <n v="1241"/>
    <x v="0"/>
    <x v="30"/>
    <x v="288"/>
    <x v="3"/>
    <x v="3"/>
    <n v="2"/>
    <n v="1663.8994045822899"/>
  </r>
  <r>
    <n v="1242"/>
    <x v="0"/>
    <x v="30"/>
    <x v="288"/>
    <x v="8"/>
    <x v="4"/>
    <n v="2"/>
    <n v="677.68183699144504"/>
  </r>
  <r>
    <n v="1243"/>
    <x v="0"/>
    <x v="30"/>
    <x v="288"/>
    <x v="16"/>
    <x v="6"/>
    <n v="1"/>
    <n v="1.9840546963657599"/>
  </r>
  <r>
    <n v="1244"/>
    <x v="0"/>
    <x v="30"/>
    <x v="289"/>
    <x v="4"/>
    <x v="4"/>
    <n v="3"/>
    <n v="4088.8519404675199"/>
  </r>
  <r>
    <n v="1245"/>
    <x v="0"/>
    <x v="30"/>
    <x v="289"/>
    <x v="0"/>
    <x v="0"/>
    <n v="2"/>
    <n v="495.29904700667601"/>
  </r>
  <r>
    <n v="1246"/>
    <x v="0"/>
    <x v="30"/>
    <x v="289"/>
    <x v="5"/>
    <x v="5"/>
    <n v="6"/>
    <n v="16748.9440091783"/>
  </r>
  <r>
    <n v="1247"/>
    <x v="0"/>
    <x v="30"/>
    <x v="289"/>
    <x v="10"/>
    <x v="3"/>
    <n v="1"/>
    <n v="2016.5465870836299"/>
  </r>
  <r>
    <n v="1248"/>
    <x v="0"/>
    <x v="30"/>
    <x v="289"/>
    <x v="27"/>
    <x v="1"/>
    <n v="8"/>
    <n v="9428.4314908175202"/>
  </r>
  <r>
    <n v="1249"/>
    <x v="0"/>
    <x v="30"/>
    <x v="289"/>
    <x v="11"/>
    <x v="0"/>
    <n v="1"/>
    <n v="34.443306642127702"/>
  </r>
  <r>
    <n v="1250"/>
    <x v="0"/>
    <x v="30"/>
    <x v="289"/>
    <x v="2"/>
    <x v="2"/>
    <n v="4"/>
    <n v="2596.7107164497902"/>
  </r>
  <r>
    <n v="1251"/>
    <x v="0"/>
    <x v="30"/>
    <x v="289"/>
    <x v="3"/>
    <x v="3"/>
    <n v="2"/>
    <n v="4326.9869442153104"/>
  </r>
  <r>
    <n v="1252"/>
    <x v="0"/>
    <x v="30"/>
    <x v="289"/>
    <x v="12"/>
    <x v="1"/>
    <n v="2"/>
    <n v="190.48752845119799"/>
  </r>
  <r>
    <n v="1253"/>
    <x v="0"/>
    <x v="30"/>
    <x v="289"/>
    <x v="8"/>
    <x v="4"/>
    <n v="2"/>
    <n v="564.75725464446805"/>
  </r>
  <r>
    <n v="1254"/>
    <x v="0"/>
    <x v="30"/>
    <x v="289"/>
    <x v="16"/>
    <x v="6"/>
    <n v="2"/>
    <n v="103.64943940127399"/>
  </r>
  <r>
    <n v="1255"/>
    <x v="0"/>
    <x v="30"/>
    <x v="290"/>
    <x v="4"/>
    <x v="4"/>
    <n v="1"/>
    <n v="61.5741460577879"/>
  </r>
  <r>
    <n v="1256"/>
    <x v="0"/>
    <x v="30"/>
    <x v="290"/>
    <x v="5"/>
    <x v="5"/>
    <n v="1"/>
    <n v="212.91844475407899"/>
  </r>
  <r>
    <n v="1257"/>
    <x v="0"/>
    <x v="30"/>
    <x v="290"/>
    <x v="27"/>
    <x v="1"/>
    <n v="1"/>
    <n v="56.971587462264502"/>
  </r>
  <r>
    <n v="1258"/>
    <x v="0"/>
    <x v="30"/>
    <x v="290"/>
    <x v="2"/>
    <x v="2"/>
    <n v="1"/>
    <n v="78.616655939164502"/>
  </r>
  <r>
    <n v="1259"/>
    <x v="0"/>
    <x v="30"/>
    <x v="290"/>
    <x v="3"/>
    <x v="3"/>
    <n v="1"/>
    <n v="293.71031278180601"/>
  </r>
  <r>
    <n v="1260"/>
    <x v="0"/>
    <x v="30"/>
    <x v="290"/>
    <x v="12"/>
    <x v="1"/>
    <n v="1"/>
    <n v="12.0664172094778"/>
  </r>
  <r>
    <n v="1261"/>
    <x v="0"/>
    <x v="31"/>
    <x v="291"/>
    <x v="27"/>
    <x v="1"/>
    <n v="1"/>
    <n v="101.53988808526201"/>
  </r>
  <r>
    <n v="1262"/>
    <x v="0"/>
    <x v="31"/>
    <x v="291"/>
    <x v="2"/>
    <x v="2"/>
    <n v="1"/>
    <n v="423.246518356286"/>
  </r>
  <r>
    <n v="1263"/>
    <x v="0"/>
    <x v="31"/>
    <x v="292"/>
    <x v="10"/>
    <x v="3"/>
    <n v="1"/>
    <n v="86.369831784054099"/>
  </r>
  <r>
    <n v="1264"/>
    <x v="0"/>
    <x v="31"/>
    <x v="292"/>
    <x v="27"/>
    <x v="1"/>
    <n v="1"/>
    <n v="141.29137117258901"/>
  </r>
  <r>
    <n v="1265"/>
    <x v="0"/>
    <x v="31"/>
    <x v="292"/>
    <x v="2"/>
    <x v="2"/>
    <n v="1"/>
    <n v="530.22733503717495"/>
  </r>
  <r>
    <n v="1266"/>
    <x v="0"/>
    <x v="31"/>
    <x v="293"/>
    <x v="0"/>
    <x v="0"/>
    <n v="1"/>
    <n v="16.609328738458601"/>
  </r>
  <r>
    <n v="1267"/>
    <x v="0"/>
    <x v="31"/>
    <x v="293"/>
    <x v="27"/>
    <x v="1"/>
    <n v="2"/>
    <n v="63.619250575292"/>
  </r>
  <r>
    <n v="1268"/>
    <x v="0"/>
    <x v="31"/>
    <x v="293"/>
    <x v="11"/>
    <x v="0"/>
    <n v="1"/>
    <n v="4.4116400840020198"/>
  </r>
  <r>
    <n v="1269"/>
    <x v="0"/>
    <x v="31"/>
    <x v="293"/>
    <x v="7"/>
    <x v="0"/>
    <n v="1"/>
    <n v="33.844995204862798"/>
  </r>
  <r>
    <n v="1270"/>
    <x v="0"/>
    <x v="31"/>
    <x v="293"/>
    <x v="15"/>
    <x v="4"/>
    <n v="1"/>
    <n v="115.257662082696"/>
  </r>
  <r>
    <n v="1271"/>
    <x v="0"/>
    <x v="31"/>
    <x v="293"/>
    <x v="2"/>
    <x v="2"/>
    <n v="1"/>
    <n v="478.93899722234403"/>
  </r>
  <r>
    <n v="1272"/>
    <x v="0"/>
    <x v="31"/>
    <x v="293"/>
    <x v="8"/>
    <x v="4"/>
    <n v="1"/>
    <n v="577.94941535487601"/>
  </r>
  <r>
    <n v="1273"/>
    <x v="0"/>
    <x v="31"/>
    <x v="294"/>
    <x v="5"/>
    <x v="5"/>
    <n v="1"/>
    <n v="741.05254989617004"/>
  </r>
  <r>
    <n v="1274"/>
    <x v="0"/>
    <x v="31"/>
    <x v="294"/>
    <x v="10"/>
    <x v="3"/>
    <n v="1"/>
    <n v="219.76632440664699"/>
  </r>
  <r>
    <n v="1275"/>
    <x v="0"/>
    <x v="31"/>
    <x v="294"/>
    <x v="27"/>
    <x v="1"/>
    <n v="2"/>
    <n v="445.22314747124398"/>
  </r>
  <r>
    <n v="1276"/>
    <x v="0"/>
    <x v="31"/>
    <x v="294"/>
    <x v="7"/>
    <x v="0"/>
    <n v="1"/>
    <n v="191.68973618623701"/>
  </r>
  <r>
    <n v="1277"/>
    <x v="0"/>
    <x v="31"/>
    <x v="294"/>
    <x v="15"/>
    <x v="4"/>
    <n v="1"/>
    <n v="161.54525256314199"/>
  </r>
  <r>
    <n v="1278"/>
    <x v="0"/>
    <x v="31"/>
    <x v="294"/>
    <x v="2"/>
    <x v="2"/>
    <n v="2"/>
    <n v="1543.92692796336"/>
  </r>
  <r>
    <n v="1279"/>
    <x v="0"/>
    <x v="31"/>
    <x v="294"/>
    <x v="3"/>
    <x v="3"/>
    <n v="1"/>
    <n v="66.8555681630246"/>
  </r>
  <r>
    <n v="1280"/>
    <x v="0"/>
    <x v="31"/>
    <x v="294"/>
    <x v="8"/>
    <x v="4"/>
    <n v="1"/>
    <n v="211.335299231574"/>
  </r>
  <r>
    <n v="1281"/>
    <x v="0"/>
    <x v="32"/>
    <x v="295"/>
    <x v="4"/>
    <x v="5"/>
    <n v="5"/>
    <n v="5496.2028579314601"/>
  </r>
  <r>
    <n v="1282"/>
    <x v="0"/>
    <x v="32"/>
    <x v="295"/>
    <x v="4"/>
    <x v="4"/>
    <n v="1"/>
    <n v="26.5852148644849"/>
  </r>
  <r>
    <n v="1283"/>
    <x v="0"/>
    <x v="32"/>
    <x v="295"/>
    <x v="0"/>
    <x v="0"/>
    <n v="3"/>
    <n v="508.55462617542298"/>
  </r>
  <r>
    <n v="1284"/>
    <x v="0"/>
    <x v="32"/>
    <x v="295"/>
    <x v="5"/>
    <x v="5"/>
    <n v="7"/>
    <n v="1789.01510124778"/>
  </r>
  <r>
    <n v="1285"/>
    <x v="0"/>
    <x v="32"/>
    <x v="295"/>
    <x v="10"/>
    <x v="3"/>
    <n v="2"/>
    <n v="92.614219448911101"/>
  </r>
  <r>
    <n v="1286"/>
    <x v="0"/>
    <x v="32"/>
    <x v="295"/>
    <x v="19"/>
    <x v="3"/>
    <n v="1"/>
    <n v="97.3866608115123"/>
  </r>
  <r>
    <n v="1287"/>
    <x v="0"/>
    <x v="32"/>
    <x v="295"/>
    <x v="27"/>
    <x v="1"/>
    <n v="11"/>
    <n v="3758.6241548030898"/>
  </r>
  <r>
    <n v="1288"/>
    <x v="0"/>
    <x v="32"/>
    <x v="295"/>
    <x v="20"/>
    <x v="2"/>
    <n v="2"/>
    <n v="169.788195897908"/>
  </r>
  <r>
    <n v="1289"/>
    <x v="0"/>
    <x v="32"/>
    <x v="295"/>
    <x v="22"/>
    <x v="2"/>
    <n v="1"/>
    <n v="97.869709003221999"/>
  </r>
  <r>
    <n v="1290"/>
    <x v="0"/>
    <x v="32"/>
    <x v="295"/>
    <x v="23"/>
    <x v="4"/>
    <n v="3"/>
    <n v="1279.06933998158"/>
  </r>
  <r>
    <n v="1291"/>
    <x v="0"/>
    <x v="32"/>
    <x v="295"/>
    <x v="15"/>
    <x v="0"/>
    <n v="1"/>
    <n v="2966.85958635823"/>
  </r>
  <r>
    <n v="1292"/>
    <x v="0"/>
    <x v="32"/>
    <x v="295"/>
    <x v="3"/>
    <x v="3"/>
    <n v="12"/>
    <n v="11155.3981853682"/>
  </r>
  <r>
    <n v="1293"/>
    <x v="0"/>
    <x v="32"/>
    <x v="295"/>
    <x v="12"/>
    <x v="1"/>
    <n v="9"/>
    <n v="6657.2770839969999"/>
  </r>
  <r>
    <n v="1294"/>
    <x v="0"/>
    <x v="32"/>
    <x v="295"/>
    <x v="16"/>
    <x v="6"/>
    <n v="1"/>
    <n v="7.3811261270859196"/>
  </r>
  <r>
    <n v="1295"/>
    <x v="0"/>
    <x v="32"/>
    <x v="296"/>
    <x v="5"/>
    <x v="5"/>
    <n v="2"/>
    <n v="336.77641034525197"/>
  </r>
  <r>
    <n v="1296"/>
    <x v="0"/>
    <x v="32"/>
    <x v="296"/>
    <x v="3"/>
    <x v="3"/>
    <n v="1"/>
    <n v="538.23239385286001"/>
  </r>
  <r>
    <n v="1297"/>
    <x v="0"/>
    <x v="32"/>
    <x v="297"/>
    <x v="5"/>
    <x v="5"/>
    <n v="3"/>
    <n v="2610.85457195961"/>
  </r>
  <r>
    <n v="1298"/>
    <x v="0"/>
    <x v="32"/>
    <x v="297"/>
    <x v="3"/>
    <x v="3"/>
    <n v="2"/>
    <n v="1421.3827946378699"/>
  </r>
  <r>
    <n v="1299"/>
    <x v="0"/>
    <x v="32"/>
    <x v="298"/>
    <x v="0"/>
    <x v="0"/>
    <n v="1"/>
    <n v="237.811070773696"/>
  </r>
  <r>
    <n v="1300"/>
    <x v="0"/>
    <x v="32"/>
    <x v="298"/>
    <x v="3"/>
    <x v="3"/>
    <n v="1"/>
    <n v="58.138785304771801"/>
  </r>
  <r>
    <n v="1301"/>
    <x v="0"/>
    <x v="32"/>
    <x v="299"/>
    <x v="27"/>
    <x v="1"/>
    <n v="3"/>
    <n v="603.13296636540304"/>
  </r>
  <r>
    <n v="1302"/>
    <x v="0"/>
    <x v="32"/>
    <x v="299"/>
    <x v="3"/>
    <x v="3"/>
    <n v="3"/>
    <n v="1098.07018148357"/>
  </r>
  <r>
    <n v="1303"/>
    <x v="0"/>
    <x v="32"/>
    <x v="300"/>
    <x v="0"/>
    <x v="0"/>
    <n v="1"/>
    <n v="150.033648525714"/>
  </r>
  <r>
    <n v="1304"/>
    <x v="0"/>
    <x v="32"/>
    <x v="300"/>
    <x v="27"/>
    <x v="1"/>
    <n v="1"/>
    <n v="186.704139914526"/>
  </r>
  <r>
    <n v="1305"/>
    <x v="0"/>
    <x v="32"/>
    <x v="300"/>
    <x v="3"/>
    <x v="3"/>
    <n v="1"/>
    <n v="187.23641636658999"/>
  </r>
  <r>
    <n v="1306"/>
    <x v="0"/>
    <x v="32"/>
    <x v="301"/>
    <x v="23"/>
    <x v="4"/>
    <n v="1"/>
    <n v="363.10136532898701"/>
  </r>
  <r>
    <n v="1307"/>
    <x v="0"/>
    <x v="32"/>
    <x v="301"/>
    <x v="12"/>
    <x v="1"/>
    <n v="1"/>
    <n v="214.74200114124301"/>
  </r>
  <r>
    <n v="1308"/>
    <x v="0"/>
    <x v="32"/>
    <x v="302"/>
    <x v="3"/>
    <x v="3"/>
    <n v="1"/>
    <n v="366.11911358513203"/>
  </r>
  <r>
    <n v="1309"/>
    <x v="0"/>
    <x v="32"/>
    <x v="303"/>
    <x v="4"/>
    <x v="5"/>
    <n v="8"/>
    <n v="13420.6055403888"/>
  </r>
  <r>
    <n v="1310"/>
    <x v="0"/>
    <x v="32"/>
    <x v="303"/>
    <x v="0"/>
    <x v="0"/>
    <n v="11"/>
    <n v="5681.7438322771804"/>
  </r>
  <r>
    <n v="1311"/>
    <x v="0"/>
    <x v="32"/>
    <x v="303"/>
    <x v="5"/>
    <x v="5"/>
    <n v="10"/>
    <n v="4720.0577043121903"/>
  </r>
  <r>
    <n v="1312"/>
    <x v="0"/>
    <x v="32"/>
    <x v="303"/>
    <x v="10"/>
    <x v="3"/>
    <n v="2"/>
    <n v="532.33138795437901"/>
  </r>
  <r>
    <n v="1313"/>
    <x v="0"/>
    <x v="32"/>
    <x v="303"/>
    <x v="19"/>
    <x v="3"/>
    <n v="1"/>
    <n v="136.514106274987"/>
  </r>
  <r>
    <n v="1314"/>
    <x v="0"/>
    <x v="32"/>
    <x v="303"/>
    <x v="27"/>
    <x v="1"/>
    <n v="13"/>
    <n v="12309.7669524007"/>
  </r>
  <r>
    <n v="1315"/>
    <x v="0"/>
    <x v="32"/>
    <x v="303"/>
    <x v="22"/>
    <x v="2"/>
    <n v="1"/>
    <n v="219.77964909104099"/>
  </r>
  <r>
    <n v="1316"/>
    <x v="0"/>
    <x v="32"/>
    <x v="303"/>
    <x v="23"/>
    <x v="4"/>
    <n v="2"/>
    <n v="1181.78964651968"/>
  </r>
  <r>
    <n v="1317"/>
    <x v="0"/>
    <x v="32"/>
    <x v="303"/>
    <x v="15"/>
    <x v="0"/>
    <n v="6"/>
    <n v="4144.8426967895803"/>
  </r>
  <r>
    <n v="1318"/>
    <x v="0"/>
    <x v="32"/>
    <x v="303"/>
    <x v="3"/>
    <x v="3"/>
    <n v="17"/>
    <n v="35206.080315320301"/>
  </r>
  <r>
    <n v="1319"/>
    <x v="0"/>
    <x v="32"/>
    <x v="303"/>
    <x v="12"/>
    <x v="1"/>
    <n v="7"/>
    <n v="6725.2508463787399"/>
  </r>
  <r>
    <n v="1320"/>
    <x v="0"/>
    <x v="32"/>
    <x v="303"/>
    <x v="16"/>
    <x v="6"/>
    <n v="4"/>
    <n v="288.34817944615003"/>
  </r>
  <r>
    <n v="1321"/>
    <x v="0"/>
    <x v="32"/>
    <x v="304"/>
    <x v="5"/>
    <x v="5"/>
    <n v="1"/>
    <n v="265.06229885776401"/>
  </r>
  <r>
    <n v="1322"/>
    <x v="0"/>
    <x v="32"/>
    <x v="304"/>
    <x v="27"/>
    <x v="1"/>
    <n v="1"/>
    <n v="861.47420181078496"/>
  </r>
  <r>
    <n v="1323"/>
    <x v="0"/>
    <x v="32"/>
    <x v="304"/>
    <x v="3"/>
    <x v="3"/>
    <n v="1"/>
    <n v="134.29862527258101"/>
  </r>
  <r>
    <n v="1324"/>
    <x v="0"/>
    <x v="32"/>
    <x v="305"/>
    <x v="5"/>
    <x v="5"/>
    <n v="1"/>
    <n v="302.65273284390901"/>
  </r>
  <r>
    <n v="1325"/>
    <x v="0"/>
    <x v="33"/>
    <x v="306"/>
    <x v="1"/>
    <x v="1"/>
    <n v="1"/>
    <n v="100.492092941086"/>
  </r>
  <r>
    <n v="1326"/>
    <x v="0"/>
    <x v="33"/>
    <x v="307"/>
    <x v="5"/>
    <x v="5"/>
    <n v="1"/>
    <n v="520.51112909465201"/>
  </r>
  <r>
    <n v="1327"/>
    <x v="0"/>
    <x v="33"/>
    <x v="308"/>
    <x v="26"/>
    <x v="1"/>
    <n v="2"/>
    <n v="2180.3879901190198"/>
  </r>
  <r>
    <n v="1328"/>
    <x v="0"/>
    <x v="33"/>
    <x v="308"/>
    <x v="4"/>
    <x v="5"/>
    <n v="2"/>
    <n v="41.200767354908599"/>
  </r>
  <r>
    <n v="1329"/>
    <x v="0"/>
    <x v="33"/>
    <x v="308"/>
    <x v="5"/>
    <x v="5"/>
    <n v="2"/>
    <n v="539.61071504057304"/>
  </r>
  <r>
    <n v="1330"/>
    <x v="0"/>
    <x v="33"/>
    <x v="308"/>
    <x v="1"/>
    <x v="1"/>
    <n v="1"/>
    <n v="1211.39820793543"/>
  </r>
  <r>
    <n v="1331"/>
    <x v="0"/>
    <x v="33"/>
    <x v="308"/>
    <x v="27"/>
    <x v="1"/>
    <n v="6"/>
    <n v="1465.28973961577"/>
  </r>
  <r>
    <n v="1332"/>
    <x v="0"/>
    <x v="33"/>
    <x v="308"/>
    <x v="20"/>
    <x v="2"/>
    <n v="1"/>
    <n v="7.3488849271538204"/>
  </r>
  <r>
    <n v="1333"/>
    <x v="0"/>
    <x v="33"/>
    <x v="308"/>
    <x v="22"/>
    <x v="2"/>
    <n v="1"/>
    <n v="9.3046013674942891"/>
  </r>
  <r>
    <n v="1334"/>
    <x v="0"/>
    <x v="33"/>
    <x v="308"/>
    <x v="2"/>
    <x v="2"/>
    <n v="1"/>
    <n v="511.55546458466301"/>
  </r>
  <r>
    <n v="1335"/>
    <x v="0"/>
    <x v="33"/>
    <x v="308"/>
    <x v="3"/>
    <x v="3"/>
    <n v="1"/>
    <n v="165.151766048398"/>
  </r>
  <r>
    <n v="1336"/>
    <x v="0"/>
    <x v="33"/>
    <x v="308"/>
    <x v="12"/>
    <x v="1"/>
    <n v="4"/>
    <n v="1564.0305383151999"/>
  </r>
  <r>
    <n v="1337"/>
    <x v="0"/>
    <x v="33"/>
    <x v="309"/>
    <x v="5"/>
    <x v="5"/>
    <n v="1"/>
    <n v="1.1125703783985801"/>
  </r>
  <r>
    <n v="1338"/>
    <x v="0"/>
    <x v="33"/>
    <x v="309"/>
    <x v="1"/>
    <x v="1"/>
    <n v="1"/>
    <n v="86.030087022936002"/>
  </r>
  <r>
    <n v="1339"/>
    <x v="0"/>
    <x v="33"/>
    <x v="310"/>
    <x v="26"/>
    <x v="1"/>
    <n v="1"/>
    <n v="0.414335658831406"/>
  </r>
  <r>
    <n v="1340"/>
    <x v="0"/>
    <x v="33"/>
    <x v="310"/>
    <x v="5"/>
    <x v="5"/>
    <n v="1"/>
    <n v="251.91216479968799"/>
  </r>
  <r>
    <n v="1341"/>
    <x v="0"/>
    <x v="33"/>
    <x v="310"/>
    <x v="1"/>
    <x v="1"/>
    <n v="1"/>
    <n v="208.40613057090101"/>
  </r>
  <r>
    <n v="1342"/>
    <x v="0"/>
    <x v="33"/>
    <x v="310"/>
    <x v="12"/>
    <x v="1"/>
    <n v="1"/>
    <n v="1323.5062885475199"/>
  </r>
  <r>
    <n v="1343"/>
    <x v="0"/>
    <x v="34"/>
    <x v="311"/>
    <x v="5"/>
    <x v="5"/>
    <n v="1"/>
    <n v="881.79120498440295"/>
  </r>
  <r>
    <n v="1344"/>
    <x v="0"/>
    <x v="34"/>
    <x v="312"/>
    <x v="5"/>
    <x v="5"/>
    <n v="1"/>
    <n v="1564.7573228614699"/>
  </r>
  <r>
    <n v="1345"/>
    <x v="0"/>
    <x v="34"/>
    <x v="313"/>
    <x v="5"/>
    <x v="5"/>
    <n v="1"/>
    <n v="512.70371439279404"/>
  </r>
  <r>
    <n v="1346"/>
    <x v="0"/>
    <x v="35"/>
    <x v="314"/>
    <x v="5"/>
    <x v="5"/>
    <n v="8"/>
    <n v="4179.8706291640201"/>
  </r>
  <r>
    <n v="1347"/>
    <x v="0"/>
    <x v="35"/>
    <x v="314"/>
    <x v="19"/>
    <x v="3"/>
    <n v="2"/>
    <n v="164.28960810433401"/>
  </r>
  <r>
    <n v="1348"/>
    <x v="0"/>
    <x v="35"/>
    <x v="314"/>
    <x v="20"/>
    <x v="2"/>
    <n v="1"/>
    <n v="306.55304308930403"/>
  </r>
  <r>
    <n v="1349"/>
    <x v="0"/>
    <x v="35"/>
    <x v="315"/>
    <x v="5"/>
    <x v="5"/>
    <n v="11"/>
    <n v="10049.064992031799"/>
  </r>
  <r>
    <n v="1350"/>
    <x v="0"/>
    <x v="35"/>
    <x v="315"/>
    <x v="20"/>
    <x v="2"/>
    <n v="1"/>
    <n v="65.904872890742297"/>
  </r>
  <r>
    <n v="1351"/>
    <x v="0"/>
    <x v="35"/>
    <x v="315"/>
    <x v="23"/>
    <x v="4"/>
    <n v="1"/>
    <n v="105.596094865231"/>
  </r>
  <r>
    <n v="1352"/>
    <x v="0"/>
    <x v="35"/>
    <x v="315"/>
    <x v="9"/>
    <x v="5"/>
    <n v="1"/>
    <n v="194.411366130381"/>
  </r>
  <r>
    <n v="1353"/>
    <x v="0"/>
    <x v="35"/>
    <x v="315"/>
    <x v="8"/>
    <x v="4"/>
    <n v="1"/>
    <n v="59.056322318931301"/>
  </r>
  <r>
    <n v="1354"/>
    <x v="0"/>
    <x v="35"/>
    <x v="316"/>
    <x v="19"/>
    <x v="3"/>
    <n v="1"/>
    <n v="534.38585775760703"/>
  </r>
  <r>
    <n v="1355"/>
    <x v="0"/>
    <x v="35"/>
    <x v="317"/>
    <x v="5"/>
    <x v="5"/>
    <n v="13"/>
    <n v="35434.154326612101"/>
  </r>
  <r>
    <n v="1356"/>
    <x v="0"/>
    <x v="35"/>
    <x v="317"/>
    <x v="1"/>
    <x v="1"/>
    <n v="1"/>
    <n v="88.638473514482499"/>
  </r>
  <r>
    <n v="1357"/>
    <x v="0"/>
    <x v="35"/>
    <x v="317"/>
    <x v="6"/>
    <x v="1"/>
    <n v="1"/>
    <n v="411.27826933603899"/>
  </r>
  <r>
    <n v="1358"/>
    <x v="0"/>
    <x v="35"/>
    <x v="317"/>
    <x v="23"/>
    <x v="4"/>
    <n v="1"/>
    <n v="382.56120168930198"/>
  </r>
  <r>
    <n v="1359"/>
    <x v="0"/>
    <x v="35"/>
    <x v="317"/>
    <x v="15"/>
    <x v="4"/>
    <n v="1"/>
    <n v="79.494540094014795"/>
  </r>
  <r>
    <n v="1360"/>
    <x v="0"/>
    <x v="35"/>
    <x v="317"/>
    <x v="3"/>
    <x v="3"/>
    <n v="1"/>
    <n v="2.7178901565901099"/>
  </r>
  <r>
    <n v="1361"/>
    <x v="0"/>
    <x v="35"/>
    <x v="317"/>
    <x v="12"/>
    <x v="1"/>
    <n v="2"/>
    <n v="41.725147653955297"/>
  </r>
  <r>
    <n v="1362"/>
    <x v="0"/>
    <x v="35"/>
    <x v="318"/>
    <x v="0"/>
    <x v="0"/>
    <n v="1"/>
    <n v="1768.5942710960301"/>
  </r>
  <r>
    <n v="1363"/>
    <x v="0"/>
    <x v="35"/>
    <x v="318"/>
    <x v="5"/>
    <x v="5"/>
    <n v="4"/>
    <n v="2784.1715414783598"/>
  </r>
  <r>
    <n v="1364"/>
    <x v="0"/>
    <x v="35"/>
    <x v="318"/>
    <x v="19"/>
    <x v="3"/>
    <n v="1"/>
    <n v="1.4344008215340101"/>
  </r>
  <r>
    <n v="1365"/>
    <x v="0"/>
    <x v="35"/>
    <x v="318"/>
    <x v="20"/>
    <x v="2"/>
    <n v="1"/>
    <n v="1295.83657452992"/>
  </r>
  <r>
    <n v="1366"/>
    <x v="0"/>
    <x v="35"/>
    <x v="318"/>
    <x v="12"/>
    <x v="1"/>
    <n v="1"/>
    <n v="340.62249429578799"/>
  </r>
  <r>
    <n v="1367"/>
    <x v="0"/>
    <x v="35"/>
    <x v="319"/>
    <x v="5"/>
    <x v="5"/>
    <n v="1"/>
    <n v="1024.0682150538601"/>
  </r>
  <r>
    <n v="1368"/>
    <x v="0"/>
    <x v="35"/>
    <x v="319"/>
    <x v="3"/>
    <x v="3"/>
    <n v="1"/>
    <n v="166.121187693346"/>
  </r>
  <r>
    <n v="1369"/>
    <x v="0"/>
    <x v="35"/>
    <x v="320"/>
    <x v="5"/>
    <x v="5"/>
    <n v="1"/>
    <n v="425.63920124947401"/>
  </r>
  <r>
    <n v="1370"/>
    <x v="0"/>
    <x v="35"/>
    <x v="321"/>
    <x v="5"/>
    <x v="5"/>
    <n v="9"/>
    <n v="13858.1176087275"/>
  </r>
  <r>
    <n v="1371"/>
    <x v="0"/>
    <x v="35"/>
    <x v="321"/>
    <x v="23"/>
    <x v="4"/>
    <n v="1"/>
    <n v="123.74383090604201"/>
  </r>
  <r>
    <n v="1372"/>
    <x v="0"/>
    <x v="35"/>
    <x v="321"/>
    <x v="3"/>
    <x v="3"/>
    <n v="1"/>
    <n v="31.415317766092802"/>
  </r>
  <r>
    <n v="1373"/>
    <x v="0"/>
    <x v="35"/>
    <x v="321"/>
    <x v="9"/>
    <x v="5"/>
    <n v="3"/>
    <n v="4689.1598918521204"/>
  </r>
  <r>
    <n v="1374"/>
    <x v="0"/>
    <x v="35"/>
    <x v="321"/>
    <x v="8"/>
    <x v="4"/>
    <n v="3"/>
    <n v="1019.19373452148"/>
  </r>
  <r>
    <n v="1375"/>
    <x v="0"/>
    <x v="35"/>
    <x v="321"/>
    <x v="14"/>
    <x v="4"/>
    <n v="1"/>
    <n v="761.04325163635997"/>
  </r>
  <r>
    <n v="1376"/>
    <x v="0"/>
    <x v="35"/>
    <x v="322"/>
    <x v="5"/>
    <x v="5"/>
    <n v="2"/>
    <n v="922.745010310525"/>
  </r>
  <r>
    <n v="1377"/>
    <x v="0"/>
    <x v="35"/>
    <x v="323"/>
    <x v="5"/>
    <x v="5"/>
    <n v="2"/>
    <n v="977.81839329865102"/>
  </r>
  <r>
    <n v="1378"/>
    <x v="0"/>
    <x v="35"/>
    <x v="324"/>
    <x v="5"/>
    <x v="5"/>
    <n v="1"/>
    <n v="229.715273284505"/>
  </r>
  <r>
    <n v="1379"/>
    <x v="0"/>
    <x v="35"/>
    <x v="324"/>
    <x v="9"/>
    <x v="5"/>
    <n v="1"/>
    <n v="26.966230772607702"/>
  </r>
  <r>
    <n v="1380"/>
    <x v="0"/>
    <x v="35"/>
    <x v="325"/>
    <x v="5"/>
    <x v="5"/>
    <n v="1"/>
    <n v="1187.6781669649599"/>
  </r>
  <r>
    <n v="1381"/>
    <x v="0"/>
    <x v="35"/>
    <x v="326"/>
    <x v="5"/>
    <x v="5"/>
    <n v="3"/>
    <n v="1027.3758332796001"/>
  </r>
  <r>
    <n v="1382"/>
    <x v="0"/>
    <x v="35"/>
    <x v="326"/>
    <x v="8"/>
    <x v="4"/>
    <n v="2"/>
    <n v="327.221990854154"/>
  </r>
  <r>
    <n v="1383"/>
    <x v="0"/>
    <x v="35"/>
    <x v="326"/>
    <x v="16"/>
    <x v="6"/>
    <n v="1"/>
    <n v="199.463513725985"/>
  </r>
  <r>
    <n v="1384"/>
    <x v="0"/>
    <x v="35"/>
    <x v="327"/>
    <x v="5"/>
    <x v="5"/>
    <n v="1"/>
    <n v="4121.5902915038496"/>
  </r>
  <r>
    <n v="1385"/>
    <x v="0"/>
    <x v="35"/>
    <x v="327"/>
    <x v="11"/>
    <x v="0"/>
    <n v="1"/>
    <n v="63.587335757405199"/>
  </r>
  <r>
    <n v="1386"/>
    <x v="0"/>
    <x v="35"/>
    <x v="327"/>
    <x v="23"/>
    <x v="4"/>
    <n v="1"/>
    <n v="762.03328452234598"/>
  </r>
  <r>
    <n v="1387"/>
    <x v="0"/>
    <x v="35"/>
    <x v="327"/>
    <x v="2"/>
    <x v="2"/>
    <n v="1"/>
    <n v="3.5356483048062599"/>
  </r>
  <r>
    <n v="1388"/>
    <x v="0"/>
    <x v="35"/>
    <x v="327"/>
    <x v="9"/>
    <x v="5"/>
    <n v="1"/>
    <n v="55.762478033551503"/>
  </r>
  <r>
    <n v="1389"/>
    <x v="0"/>
    <x v="35"/>
    <x v="328"/>
    <x v="26"/>
    <x v="1"/>
    <n v="1"/>
    <n v="7.8322809504817901"/>
  </r>
  <r>
    <n v="1390"/>
    <x v="0"/>
    <x v="35"/>
    <x v="328"/>
    <x v="5"/>
    <x v="5"/>
    <n v="6"/>
    <n v="6014.3773631821996"/>
  </r>
  <r>
    <n v="1391"/>
    <x v="0"/>
    <x v="35"/>
    <x v="328"/>
    <x v="19"/>
    <x v="3"/>
    <n v="2"/>
    <n v="3028.10669030912"/>
  </r>
  <r>
    <n v="1392"/>
    <x v="0"/>
    <x v="35"/>
    <x v="328"/>
    <x v="20"/>
    <x v="2"/>
    <n v="3"/>
    <n v="1519.00489562545"/>
  </r>
  <r>
    <n v="1393"/>
    <x v="0"/>
    <x v="35"/>
    <x v="328"/>
    <x v="7"/>
    <x v="0"/>
    <n v="1"/>
    <n v="115.243684603069"/>
  </r>
  <r>
    <n v="1394"/>
    <x v="0"/>
    <x v="35"/>
    <x v="328"/>
    <x v="23"/>
    <x v="4"/>
    <n v="1"/>
    <n v="3434.1331867256799"/>
  </r>
  <r>
    <n v="1395"/>
    <x v="0"/>
    <x v="35"/>
    <x v="328"/>
    <x v="17"/>
    <x v="7"/>
    <n v="1"/>
    <n v="24761.8782081719"/>
  </r>
  <r>
    <n v="1396"/>
    <x v="0"/>
    <x v="35"/>
    <x v="328"/>
    <x v="3"/>
    <x v="3"/>
    <n v="2"/>
    <n v="653.88422070952197"/>
  </r>
  <r>
    <n v="1397"/>
    <x v="0"/>
    <x v="35"/>
    <x v="328"/>
    <x v="8"/>
    <x v="4"/>
    <n v="2"/>
    <n v="78.411687990686701"/>
  </r>
  <r>
    <n v="1398"/>
    <x v="0"/>
    <x v="35"/>
    <x v="328"/>
    <x v="13"/>
    <x v="0"/>
    <n v="1"/>
    <n v="1006.98475230238"/>
  </r>
  <r>
    <n v="1399"/>
    <x v="0"/>
    <x v="35"/>
    <x v="328"/>
    <x v="16"/>
    <x v="6"/>
    <n v="1"/>
    <n v="582.96467841623303"/>
  </r>
  <r>
    <n v="1400"/>
    <x v="0"/>
    <x v="35"/>
    <x v="329"/>
    <x v="5"/>
    <x v="5"/>
    <n v="1"/>
    <n v="26.351496249125098"/>
  </r>
  <r>
    <n v="1401"/>
    <x v="0"/>
    <x v="35"/>
    <x v="329"/>
    <x v="8"/>
    <x v="4"/>
    <n v="1"/>
    <n v="316.19173434067301"/>
  </r>
  <r>
    <n v="1402"/>
    <x v="0"/>
    <x v="35"/>
    <x v="330"/>
    <x v="5"/>
    <x v="5"/>
    <n v="1"/>
    <n v="76.363762837100097"/>
  </r>
  <r>
    <n v="1403"/>
    <x v="0"/>
    <x v="35"/>
    <x v="330"/>
    <x v="8"/>
    <x v="4"/>
    <n v="1"/>
    <n v="926.29656630320699"/>
  </r>
  <r>
    <n v="1404"/>
    <x v="0"/>
    <x v="35"/>
    <x v="330"/>
    <x v="16"/>
    <x v="6"/>
    <n v="1"/>
    <n v="307.57362924864799"/>
  </r>
  <r>
    <n v="1405"/>
    <x v="0"/>
    <x v="35"/>
    <x v="331"/>
    <x v="0"/>
    <x v="0"/>
    <n v="1"/>
    <n v="113.36131003621701"/>
  </r>
  <r>
    <n v="1406"/>
    <x v="0"/>
    <x v="35"/>
    <x v="331"/>
    <x v="5"/>
    <x v="5"/>
    <n v="2"/>
    <n v="2347.2531289317699"/>
  </r>
  <r>
    <n v="1407"/>
    <x v="0"/>
    <x v="35"/>
    <x v="331"/>
    <x v="12"/>
    <x v="1"/>
    <n v="1"/>
    <n v="160.05395965136"/>
  </r>
  <r>
    <n v="1408"/>
    <x v="0"/>
    <x v="35"/>
    <x v="332"/>
    <x v="5"/>
    <x v="5"/>
    <n v="1"/>
    <n v="902.09403760371902"/>
  </r>
  <r>
    <n v="1409"/>
    <x v="0"/>
    <x v="35"/>
    <x v="333"/>
    <x v="5"/>
    <x v="5"/>
    <n v="2"/>
    <n v="177.66727767282299"/>
  </r>
  <r>
    <n v="1410"/>
    <x v="0"/>
    <x v="35"/>
    <x v="333"/>
    <x v="8"/>
    <x v="4"/>
    <n v="2"/>
    <n v="483.28978215875901"/>
  </r>
  <r>
    <n v="1411"/>
    <x v="0"/>
    <x v="35"/>
    <x v="333"/>
    <x v="16"/>
    <x v="6"/>
    <n v="2"/>
    <n v="3751.0914365814301"/>
  </r>
  <r>
    <n v="1412"/>
    <x v="0"/>
    <x v="35"/>
    <x v="334"/>
    <x v="5"/>
    <x v="5"/>
    <n v="7"/>
    <n v="6573.6179545109799"/>
  </r>
  <r>
    <n v="1413"/>
    <x v="0"/>
    <x v="35"/>
    <x v="334"/>
    <x v="27"/>
    <x v="1"/>
    <n v="1"/>
    <n v="233.07318845391001"/>
  </r>
  <r>
    <n v="1414"/>
    <x v="0"/>
    <x v="35"/>
    <x v="334"/>
    <x v="15"/>
    <x v="4"/>
    <n v="1"/>
    <n v="9.6416672786076898"/>
  </r>
  <r>
    <n v="1415"/>
    <x v="0"/>
    <x v="35"/>
    <x v="334"/>
    <x v="8"/>
    <x v="4"/>
    <n v="6"/>
    <n v="7257.8283329144997"/>
  </r>
  <r>
    <n v="1416"/>
    <x v="0"/>
    <x v="35"/>
    <x v="334"/>
    <x v="16"/>
    <x v="6"/>
    <n v="5"/>
    <n v="1678.71144571577"/>
  </r>
  <r>
    <n v="1417"/>
    <x v="0"/>
    <x v="35"/>
    <x v="335"/>
    <x v="5"/>
    <x v="5"/>
    <n v="2"/>
    <n v="519.68427689986197"/>
  </r>
  <r>
    <n v="1418"/>
    <x v="0"/>
    <x v="35"/>
    <x v="335"/>
    <x v="8"/>
    <x v="4"/>
    <n v="2"/>
    <n v="1083.0546016564099"/>
  </r>
  <r>
    <n v="1419"/>
    <x v="0"/>
    <x v="35"/>
    <x v="335"/>
    <x v="16"/>
    <x v="6"/>
    <n v="1"/>
    <n v="19.222797038592699"/>
  </r>
  <r>
    <n v="1420"/>
    <x v="0"/>
    <x v="35"/>
    <x v="336"/>
    <x v="5"/>
    <x v="5"/>
    <n v="2"/>
    <n v="112.61815428244699"/>
  </r>
  <r>
    <n v="1421"/>
    <x v="0"/>
    <x v="35"/>
    <x v="336"/>
    <x v="8"/>
    <x v="4"/>
    <n v="2"/>
    <n v="922.77796010873101"/>
  </r>
  <r>
    <n v="1422"/>
    <x v="0"/>
    <x v="35"/>
    <x v="336"/>
    <x v="16"/>
    <x v="6"/>
    <n v="1"/>
    <n v="301.67526727580201"/>
  </r>
  <r>
    <n v="1423"/>
    <x v="0"/>
    <x v="36"/>
    <x v="337"/>
    <x v="4"/>
    <x v="5"/>
    <n v="1"/>
    <n v="51.863571832745798"/>
  </r>
  <r>
    <n v="1424"/>
    <x v="0"/>
    <x v="36"/>
    <x v="337"/>
    <x v="23"/>
    <x v="4"/>
    <n v="1"/>
    <n v="269.90187089207501"/>
  </r>
  <r>
    <n v="1425"/>
    <x v="0"/>
    <x v="36"/>
    <x v="337"/>
    <x v="2"/>
    <x v="2"/>
    <n v="1"/>
    <n v="255.79918735510199"/>
  </r>
  <r>
    <n v="1426"/>
    <x v="0"/>
    <x v="37"/>
    <x v="338"/>
    <x v="4"/>
    <x v="4"/>
    <n v="1"/>
    <n v="543.44828987954804"/>
  </r>
  <r>
    <n v="1427"/>
    <x v="0"/>
    <x v="37"/>
    <x v="339"/>
    <x v="26"/>
    <x v="1"/>
    <n v="1"/>
    <n v="1721.5517054741999"/>
  </r>
  <r>
    <n v="1428"/>
    <x v="0"/>
    <x v="37"/>
    <x v="339"/>
    <x v="4"/>
    <x v="4"/>
    <n v="1"/>
    <n v="1087.93760795301"/>
  </r>
  <r>
    <n v="1429"/>
    <x v="0"/>
    <x v="37"/>
    <x v="339"/>
    <x v="5"/>
    <x v="5"/>
    <n v="1"/>
    <n v="132.42098153048599"/>
  </r>
  <r>
    <n v="1430"/>
    <x v="0"/>
    <x v="37"/>
    <x v="339"/>
    <x v="15"/>
    <x v="4"/>
    <n v="1"/>
    <n v="255.456766712545"/>
  </r>
  <r>
    <n v="1431"/>
    <x v="0"/>
    <x v="37"/>
    <x v="339"/>
    <x v="9"/>
    <x v="5"/>
    <n v="1"/>
    <n v="210.63930105093999"/>
  </r>
  <r>
    <n v="1432"/>
    <x v="0"/>
    <x v="37"/>
    <x v="340"/>
    <x v="26"/>
    <x v="1"/>
    <n v="1"/>
    <n v="52.004667899583701"/>
  </r>
  <r>
    <n v="1433"/>
    <x v="0"/>
    <x v="37"/>
    <x v="340"/>
    <x v="4"/>
    <x v="4"/>
    <n v="1"/>
    <n v="38.3691994780188"/>
  </r>
  <r>
    <n v="1434"/>
    <x v="0"/>
    <x v="37"/>
    <x v="340"/>
    <x v="5"/>
    <x v="5"/>
    <n v="1"/>
    <n v="345.04054421504202"/>
  </r>
  <r>
    <n v="1435"/>
    <x v="0"/>
    <x v="37"/>
    <x v="340"/>
    <x v="5"/>
    <x v="4"/>
    <n v="1"/>
    <n v="67.155967572462004"/>
  </r>
  <r>
    <n v="1436"/>
    <x v="0"/>
    <x v="38"/>
    <x v="341"/>
    <x v="5"/>
    <x v="5"/>
    <n v="2"/>
    <n v="1455.3861536994"/>
  </r>
  <r>
    <n v="1437"/>
    <x v="0"/>
    <x v="38"/>
    <x v="341"/>
    <x v="12"/>
    <x v="1"/>
    <n v="2"/>
    <n v="19.6942509464293"/>
  </r>
  <r>
    <n v="1438"/>
    <x v="0"/>
    <x v="38"/>
    <x v="342"/>
    <x v="4"/>
    <x v="4"/>
    <n v="1"/>
    <n v="10.228520621345"/>
  </r>
  <r>
    <n v="1439"/>
    <x v="0"/>
    <x v="38"/>
    <x v="342"/>
    <x v="5"/>
    <x v="5"/>
    <n v="1"/>
    <n v="2475.4072472411699"/>
  </r>
  <r>
    <n v="1440"/>
    <x v="0"/>
    <x v="38"/>
    <x v="342"/>
    <x v="12"/>
    <x v="1"/>
    <n v="1"/>
    <n v="296.68310522983001"/>
  </r>
  <r>
    <n v="1441"/>
    <x v="0"/>
    <x v="38"/>
    <x v="343"/>
    <x v="4"/>
    <x v="5"/>
    <n v="1"/>
    <n v="4.5317868404072002E-2"/>
  </r>
  <r>
    <n v="1442"/>
    <x v="0"/>
    <x v="38"/>
    <x v="343"/>
    <x v="4"/>
    <x v="4"/>
    <n v="1"/>
    <n v="0.63372363987109903"/>
  </r>
  <r>
    <n v="1443"/>
    <x v="0"/>
    <x v="38"/>
    <x v="343"/>
    <x v="5"/>
    <x v="5"/>
    <n v="3"/>
    <n v="4347.5309133404699"/>
  </r>
  <r>
    <n v="1444"/>
    <x v="0"/>
    <x v="38"/>
    <x v="343"/>
    <x v="27"/>
    <x v="1"/>
    <n v="1"/>
    <n v="0.73526681894916102"/>
  </r>
  <r>
    <n v="1445"/>
    <x v="0"/>
    <x v="38"/>
    <x v="343"/>
    <x v="12"/>
    <x v="1"/>
    <n v="2"/>
    <n v="267.75844958394998"/>
  </r>
  <r>
    <n v="1446"/>
    <x v="0"/>
    <x v="38"/>
    <x v="343"/>
    <x v="8"/>
    <x v="4"/>
    <n v="1"/>
    <n v="1541.7916248122699"/>
  </r>
  <r>
    <n v="1447"/>
    <x v="0"/>
    <x v="38"/>
    <x v="344"/>
    <x v="5"/>
    <x v="5"/>
    <n v="1"/>
    <n v="282.60391036870197"/>
  </r>
  <r>
    <n v="1448"/>
    <x v="0"/>
    <x v="38"/>
    <x v="344"/>
    <x v="12"/>
    <x v="1"/>
    <n v="1"/>
    <n v="2.8709661333047001E-2"/>
  </r>
  <r>
    <n v="1449"/>
    <x v="0"/>
    <x v="38"/>
    <x v="345"/>
    <x v="5"/>
    <x v="5"/>
    <n v="1"/>
    <n v="78.954306335899403"/>
  </r>
  <r>
    <n v="1450"/>
    <x v="0"/>
    <x v="38"/>
    <x v="345"/>
    <x v="12"/>
    <x v="1"/>
    <n v="1"/>
    <n v="169.96289408701301"/>
  </r>
  <r>
    <n v="1451"/>
    <x v="0"/>
    <x v="38"/>
    <x v="346"/>
    <x v="4"/>
    <x v="4"/>
    <n v="1"/>
    <n v="16.3818006826959"/>
  </r>
  <r>
    <n v="1452"/>
    <x v="0"/>
    <x v="38"/>
    <x v="346"/>
    <x v="5"/>
    <x v="5"/>
    <n v="1"/>
    <n v="96.926716064366303"/>
  </r>
  <r>
    <n v="1453"/>
    <x v="0"/>
    <x v="38"/>
    <x v="346"/>
    <x v="8"/>
    <x v="4"/>
    <n v="1"/>
    <n v="6390.7350530492904"/>
  </r>
  <r>
    <n v="1454"/>
    <x v="0"/>
    <x v="38"/>
    <x v="346"/>
    <x v="16"/>
    <x v="6"/>
    <n v="1"/>
    <n v="6.3004918670844301"/>
  </r>
  <r>
    <n v="1455"/>
    <x v="0"/>
    <x v="39"/>
    <x v="347"/>
    <x v="4"/>
    <x v="5"/>
    <n v="1"/>
    <n v="680.15183723977702"/>
  </r>
  <r>
    <n v="1456"/>
    <x v="0"/>
    <x v="39"/>
    <x v="347"/>
    <x v="4"/>
    <x v="4"/>
    <n v="1"/>
    <n v="2079.7769723885199"/>
  </r>
  <r>
    <n v="1457"/>
    <x v="0"/>
    <x v="39"/>
    <x v="347"/>
    <x v="5"/>
    <x v="5"/>
    <n v="1"/>
    <n v="9351.9151020157697"/>
  </r>
  <r>
    <n v="1458"/>
    <x v="0"/>
    <x v="39"/>
    <x v="347"/>
    <x v="11"/>
    <x v="0"/>
    <n v="1"/>
    <n v="79.754325139102406"/>
  </r>
  <r>
    <n v="1459"/>
    <x v="0"/>
    <x v="39"/>
    <x v="347"/>
    <x v="6"/>
    <x v="1"/>
    <n v="1"/>
    <n v="0.47356411513546398"/>
  </r>
  <r>
    <n v="1460"/>
    <x v="0"/>
    <x v="39"/>
    <x v="347"/>
    <x v="23"/>
    <x v="4"/>
    <n v="1"/>
    <n v="592.02596286998198"/>
  </r>
  <r>
    <n v="1461"/>
    <x v="0"/>
    <x v="39"/>
    <x v="347"/>
    <x v="3"/>
    <x v="3"/>
    <n v="1"/>
    <n v="133.59907412269601"/>
  </r>
  <r>
    <n v="1462"/>
    <x v="0"/>
    <x v="39"/>
    <x v="347"/>
    <x v="12"/>
    <x v="1"/>
    <n v="1"/>
    <n v="0.63651273260823704"/>
  </r>
  <r>
    <n v="1463"/>
    <x v="0"/>
    <x v="39"/>
    <x v="348"/>
    <x v="5"/>
    <x v="5"/>
    <n v="1"/>
    <n v="306.99940499756798"/>
  </r>
  <r>
    <n v="1464"/>
    <x v="0"/>
    <x v="39"/>
    <x v="348"/>
    <x v="19"/>
    <x v="3"/>
    <n v="1"/>
    <n v="28.342339124304701"/>
  </r>
  <r>
    <n v="1465"/>
    <x v="0"/>
    <x v="39"/>
    <x v="349"/>
    <x v="5"/>
    <x v="5"/>
    <n v="1"/>
    <n v="3463.91027703277"/>
  </r>
  <r>
    <n v="1466"/>
    <x v="0"/>
    <x v="39"/>
    <x v="349"/>
    <x v="19"/>
    <x v="3"/>
    <n v="1"/>
    <n v="2222.7315969586698"/>
  </r>
  <r>
    <n v="1467"/>
    <x v="0"/>
    <x v="39"/>
    <x v="349"/>
    <x v="9"/>
    <x v="5"/>
    <n v="1"/>
    <n v="312.59754684363998"/>
  </r>
  <r>
    <n v="1468"/>
    <x v="0"/>
    <x v="39"/>
    <x v="349"/>
    <x v="8"/>
    <x v="4"/>
    <n v="1"/>
    <n v="294.88370763051802"/>
  </r>
  <r>
    <n v="1469"/>
    <x v="0"/>
    <x v="40"/>
    <x v="350"/>
    <x v="26"/>
    <x v="1"/>
    <n v="1"/>
    <n v="8.0627511970125205"/>
  </r>
  <r>
    <n v="1470"/>
    <x v="0"/>
    <x v="40"/>
    <x v="350"/>
    <x v="4"/>
    <x v="4"/>
    <n v="3"/>
    <n v="852.94202928720301"/>
  </r>
  <r>
    <n v="1471"/>
    <x v="0"/>
    <x v="40"/>
    <x v="350"/>
    <x v="5"/>
    <x v="5"/>
    <n v="133"/>
    <n v="279942.28298090101"/>
  </r>
  <r>
    <n v="1472"/>
    <x v="0"/>
    <x v="40"/>
    <x v="350"/>
    <x v="1"/>
    <x v="1"/>
    <n v="2"/>
    <n v="194.28359786823199"/>
  </r>
  <r>
    <n v="1473"/>
    <x v="0"/>
    <x v="40"/>
    <x v="350"/>
    <x v="25"/>
    <x v="4"/>
    <n v="1"/>
    <n v="6.01061318577894"/>
  </r>
  <r>
    <n v="1474"/>
    <x v="0"/>
    <x v="40"/>
    <x v="350"/>
    <x v="6"/>
    <x v="1"/>
    <n v="3"/>
    <n v="177.315243339408"/>
  </r>
  <r>
    <n v="1475"/>
    <x v="0"/>
    <x v="40"/>
    <x v="350"/>
    <x v="21"/>
    <x v="1"/>
    <n v="3"/>
    <n v="2278.4547695163101"/>
  </r>
  <r>
    <n v="1476"/>
    <x v="0"/>
    <x v="40"/>
    <x v="350"/>
    <x v="22"/>
    <x v="2"/>
    <n v="1"/>
    <n v="20.635758652518199"/>
  </r>
  <r>
    <n v="1477"/>
    <x v="0"/>
    <x v="40"/>
    <x v="350"/>
    <x v="15"/>
    <x v="4"/>
    <n v="6"/>
    <n v="813.34266171077695"/>
  </r>
  <r>
    <n v="1478"/>
    <x v="0"/>
    <x v="40"/>
    <x v="350"/>
    <x v="3"/>
    <x v="3"/>
    <n v="2"/>
    <n v="234.886402966715"/>
  </r>
  <r>
    <n v="1479"/>
    <x v="0"/>
    <x v="40"/>
    <x v="350"/>
    <x v="32"/>
    <x v="5"/>
    <n v="1"/>
    <n v="109.839654379195"/>
  </r>
  <r>
    <n v="1480"/>
    <x v="0"/>
    <x v="40"/>
    <x v="350"/>
    <x v="9"/>
    <x v="5"/>
    <n v="14"/>
    <n v="13100.169951685601"/>
  </r>
  <r>
    <n v="1481"/>
    <x v="0"/>
    <x v="40"/>
    <x v="350"/>
    <x v="12"/>
    <x v="1"/>
    <n v="4"/>
    <n v="513.36888874625799"/>
  </r>
  <r>
    <n v="1482"/>
    <x v="0"/>
    <x v="40"/>
    <x v="350"/>
    <x v="8"/>
    <x v="1"/>
    <n v="1"/>
    <n v="11.735193850644301"/>
  </r>
  <r>
    <n v="1483"/>
    <x v="0"/>
    <x v="40"/>
    <x v="350"/>
    <x v="8"/>
    <x v="4"/>
    <n v="4"/>
    <n v="283.09145575563599"/>
  </r>
  <r>
    <n v="1484"/>
    <x v="0"/>
    <x v="40"/>
    <x v="350"/>
    <x v="13"/>
    <x v="0"/>
    <n v="4"/>
    <n v="543.32736967542496"/>
  </r>
  <r>
    <n v="1485"/>
    <x v="0"/>
    <x v="40"/>
    <x v="350"/>
    <x v="24"/>
    <x v="5"/>
    <n v="8"/>
    <n v="14040.051956883801"/>
  </r>
  <r>
    <n v="1486"/>
    <x v="0"/>
    <x v="40"/>
    <x v="350"/>
    <x v="16"/>
    <x v="6"/>
    <n v="1"/>
    <n v="58.625114936696299"/>
  </r>
  <r>
    <n v="1487"/>
    <x v="0"/>
    <x v="40"/>
    <x v="351"/>
    <x v="4"/>
    <x v="4"/>
    <n v="1"/>
    <n v="3.1715126177644999E-2"/>
  </r>
  <r>
    <n v="1488"/>
    <x v="0"/>
    <x v="40"/>
    <x v="351"/>
    <x v="5"/>
    <x v="5"/>
    <n v="25"/>
    <n v="13431.7166829409"/>
  </r>
  <r>
    <n v="1489"/>
    <x v="0"/>
    <x v="40"/>
    <x v="351"/>
    <x v="6"/>
    <x v="1"/>
    <n v="1"/>
    <n v="63.759532372959903"/>
  </r>
  <r>
    <n v="1490"/>
    <x v="0"/>
    <x v="40"/>
    <x v="351"/>
    <x v="23"/>
    <x v="4"/>
    <n v="1"/>
    <n v="0.252961972427725"/>
  </r>
  <r>
    <n v="1491"/>
    <x v="0"/>
    <x v="40"/>
    <x v="351"/>
    <x v="9"/>
    <x v="5"/>
    <n v="5"/>
    <n v="2236.5549626602501"/>
  </r>
  <r>
    <n v="1492"/>
    <x v="0"/>
    <x v="40"/>
    <x v="351"/>
    <x v="8"/>
    <x v="1"/>
    <n v="1"/>
    <n v="235.014637434419"/>
  </r>
  <r>
    <n v="1493"/>
    <x v="0"/>
    <x v="40"/>
    <x v="351"/>
    <x v="13"/>
    <x v="0"/>
    <n v="1"/>
    <n v="143.930646809016"/>
  </r>
  <r>
    <n v="1494"/>
    <x v="0"/>
    <x v="40"/>
    <x v="351"/>
    <x v="24"/>
    <x v="5"/>
    <n v="1"/>
    <n v="1204.6242501787899"/>
  </r>
  <r>
    <n v="1495"/>
    <x v="0"/>
    <x v="40"/>
    <x v="352"/>
    <x v="5"/>
    <x v="5"/>
    <n v="1"/>
    <n v="1082.6717639184899"/>
  </r>
  <r>
    <n v="1496"/>
    <x v="0"/>
    <x v="40"/>
    <x v="353"/>
    <x v="4"/>
    <x v="4"/>
    <n v="3"/>
    <n v="225.517142815439"/>
  </r>
  <r>
    <n v="1497"/>
    <x v="0"/>
    <x v="40"/>
    <x v="353"/>
    <x v="5"/>
    <x v="5"/>
    <n v="53"/>
    <n v="40228.513955212999"/>
  </r>
  <r>
    <n v="1498"/>
    <x v="0"/>
    <x v="40"/>
    <x v="353"/>
    <x v="6"/>
    <x v="1"/>
    <n v="1"/>
    <n v="3.2875514434403099"/>
  </r>
  <r>
    <n v="1499"/>
    <x v="0"/>
    <x v="40"/>
    <x v="353"/>
    <x v="21"/>
    <x v="1"/>
    <n v="1"/>
    <n v="248.37567299153201"/>
  </r>
  <r>
    <n v="1500"/>
    <x v="0"/>
    <x v="40"/>
    <x v="353"/>
    <x v="23"/>
    <x v="4"/>
    <n v="1"/>
    <n v="176.13830125227199"/>
  </r>
  <r>
    <n v="1501"/>
    <x v="0"/>
    <x v="40"/>
    <x v="353"/>
    <x v="15"/>
    <x v="4"/>
    <n v="1"/>
    <n v="143.47896593877101"/>
  </r>
  <r>
    <n v="1502"/>
    <x v="0"/>
    <x v="40"/>
    <x v="353"/>
    <x v="2"/>
    <x v="2"/>
    <n v="1"/>
    <n v="13.8485656804451"/>
  </r>
  <r>
    <n v="1503"/>
    <x v="0"/>
    <x v="40"/>
    <x v="353"/>
    <x v="9"/>
    <x v="5"/>
    <n v="7"/>
    <n v="5460.8869100378897"/>
  </r>
  <r>
    <n v="1504"/>
    <x v="0"/>
    <x v="40"/>
    <x v="353"/>
    <x v="13"/>
    <x v="0"/>
    <n v="2"/>
    <n v="26.9213726911759"/>
  </r>
  <r>
    <n v="1505"/>
    <x v="0"/>
    <x v="40"/>
    <x v="353"/>
    <x v="24"/>
    <x v="5"/>
    <n v="8"/>
    <n v="5651.1020483419097"/>
  </r>
  <r>
    <n v="1506"/>
    <x v="0"/>
    <x v="40"/>
    <x v="353"/>
    <x v="16"/>
    <x v="6"/>
    <n v="1"/>
    <n v="126.82665783399899"/>
  </r>
  <r>
    <n v="1507"/>
    <x v="0"/>
    <x v="40"/>
    <x v="354"/>
    <x v="5"/>
    <x v="5"/>
    <n v="1"/>
    <n v="527.604933138712"/>
  </r>
  <r>
    <n v="1508"/>
    <x v="0"/>
    <x v="40"/>
    <x v="355"/>
    <x v="5"/>
    <x v="5"/>
    <n v="2"/>
    <n v="989.26268761157303"/>
  </r>
  <r>
    <n v="1509"/>
    <x v="0"/>
    <x v="40"/>
    <x v="355"/>
    <x v="9"/>
    <x v="5"/>
    <n v="1"/>
    <n v="98.190690945881798"/>
  </r>
  <r>
    <n v="1510"/>
    <x v="0"/>
    <x v="40"/>
    <x v="355"/>
    <x v="24"/>
    <x v="5"/>
    <n v="3"/>
    <n v="1957.3298152104201"/>
  </r>
  <r>
    <n v="1511"/>
    <x v="0"/>
    <x v="40"/>
    <x v="356"/>
    <x v="5"/>
    <x v="5"/>
    <n v="1"/>
    <n v="114.83854480087599"/>
  </r>
  <r>
    <n v="1512"/>
    <x v="0"/>
    <x v="40"/>
    <x v="356"/>
    <x v="9"/>
    <x v="5"/>
    <n v="1"/>
    <n v="309.27640733058797"/>
  </r>
  <r>
    <n v="1513"/>
    <x v="0"/>
    <x v="40"/>
    <x v="356"/>
    <x v="8"/>
    <x v="4"/>
    <n v="1"/>
    <n v="24.797451625496201"/>
  </r>
  <r>
    <n v="1514"/>
    <x v="0"/>
    <x v="40"/>
    <x v="357"/>
    <x v="26"/>
    <x v="1"/>
    <n v="2"/>
    <n v="64.2128545103796"/>
  </r>
  <r>
    <n v="1515"/>
    <x v="0"/>
    <x v="40"/>
    <x v="357"/>
    <x v="4"/>
    <x v="5"/>
    <n v="1"/>
    <n v="47.161969088982701"/>
  </r>
  <r>
    <n v="1516"/>
    <x v="0"/>
    <x v="40"/>
    <x v="357"/>
    <x v="4"/>
    <x v="4"/>
    <n v="7"/>
    <n v="15078.214718453701"/>
  </r>
  <r>
    <n v="1517"/>
    <x v="0"/>
    <x v="40"/>
    <x v="357"/>
    <x v="0"/>
    <x v="0"/>
    <n v="2"/>
    <n v="1235.18431114122"/>
  </r>
  <r>
    <n v="1518"/>
    <x v="0"/>
    <x v="40"/>
    <x v="357"/>
    <x v="5"/>
    <x v="5"/>
    <n v="79"/>
    <n v="597447.93696610897"/>
  </r>
  <r>
    <n v="1519"/>
    <x v="0"/>
    <x v="40"/>
    <x v="357"/>
    <x v="27"/>
    <x v="1"/>
    <n v="3"/>
    <n v="920.50744077751301"/>
  </r>
  <r>
    <n v="1520"/>
    <x v="0"/>
    <x v="40"/>
    <x v="357"/>
    <x v="20"/>
    <x v="2"/>
    <n v="5"/>
    <n v="16085.8821028905"/>
  </r>
  <r>
    <n v="1521"/>
    <x v="0"/>
    <x v="40"/>
    <x v="357"/>
    <x v="6"/>
    <x v="1"/>
    <n v="8"/>
    <n v="1883.61701837541"/>
  </r>
  <r>
    <n v="1522"/>
    <x v="0"/>
    <x v="40"/>
    <x v="357"/>
    <x v="21"/>
    <x v="1"/>
    <n v="2"/>
    <n v="1365.1874879264799"/>
  </r>
  <r>
    <n v="1523"/>
    <x v="0"/>
    <x v="40"/>
    <x v="357"/>
    <x v="22"/>
    <x v="2"/>
    <n v="3"/>
    <n v="204.07657320952501"/>
  </r>
  <r>
    <n v="1524"/>
    <x v="0"/>
    <x v="40"/>
    <x v="357"/>
    <x v="23"/>
    <x v="4"/>
    <n v="2"/>
    <n v="337.759561258227"/>
  </r>
  <r>
    <n v="1525"/>
    <x v="0"/>
    <x v="40"/>
    <x v="357"/>
    <x v="15"/>
    <x v="4"/>
    <n v="7"/>
    <n v="5223.4989727237698"/>
  </r>
  <r>
    <n v="1526"/>
    <x v="0"/>
    <x v="40"/>
    <x v="357"/>
    <x v="2"/>
    <x v="2"/>
    <n v="4"/>
    <n v="2414.2821591894599"/>
  </r>
  <r>
    <n v="1527"/>
    <x v="0"/>
    <x v="40"/>
    <x v="357"/>
    <x v="3"/>
    <x v="3"/>
    <n v="7"/>
    <n v="1714.3931867259"/>
  </r>
  <r>
    <n v="1528"/>
    <x v="0"/>
    <x v="40"/>
    <x v="357"/>
    <x v="32"/>
    <x v="5"/>
    <n v="1"/>
    <n v="0.694221110145403"/>
  </r>
  <r>
    <n v="1529"/>
    <x v="0"/>
    <x v="40"/>
    <x v="357"/>
    <x v="9"/>
    <x v="5"/>
    <n v="7"/>
    <n v="16358.6666572945"/>
  </r>
  <r>
    <n v="1530"/>
    <x v="0"/>
    <x v="40"/>
    <x v="357"/>
    <x v="12"/>
    <x v="1"/>
    <n v="5"/>
    <n v="1781.8347394659099"/>
  </r>
  <r>
    <n v="1531"/>
    <x v="0"/>
    <x v="40"/>
    <x v="357"/>
    <x v="8"/>
    <x v="4"/>
    <n v="3"/>
    <n v="425.44798727219103"/>
  </r>
  <r>
    <n v="1532"/>
    <x v="0"/>
    <x v="40"/>
    <x v="357"/>
    <x v="13"/>
    <x v="0"/>
    <n v="5"/>
    <n v="1305.3972889332099"/>
  </r>
  <r>
    <n v="1533"/>
    <x v="0"/>
    <x v="40"/>
    <x v="357"/>
    <x v="24"/>
    <x v="5"/>
    <n v="14"/>
    <n v="59465.589495984801"/>
  </r>
  <r>
    <n v="1534"/>
    <x v="0"/>
    <x v="40"/>
    <x v="357"/>
    <x v="14"/>
    <x v="4"/>
    <n v="2"/>
    <n v="696.59696151485002"/>
  </r>
  <r>
    <n v="1535"/>
    <x v="0"/>
    <x v="40"/>
    <x v="357"/>
    <x v="16"/>
    <x v="6"/>
    <n v="4"/>
    <n v="126.914731547518"/>
  </r>
  <r>
    <n v="1536"/>
    <x v="0"/>
    <x v="40"/>
    <x v="358"/>
    <x v="4"/>
    <x v="4"/>
    <n v="2"/>
    <n v="2246.2788933217098"/>
  </r>
  <r>
    <n v="1537"/>
    <x v="0"/>
    <x v="40"/>
    <x v="358"/>
    <x v="5"/>
    <x v="5"/>
    <n v="27"/>
    <n v="29285.415270502799"/>
  </r>
  <r>
    <n v="1538"/>
    <x v="0"/>
    <x v="40"/>
    <x v="358"/>
    <x v="11"/>
    <x v="0"/>
    <n v="1"/>
    <n v="9.2011495798914602"/>
  </r>
  <r>
    <n v="1539"/>
    <x v="0"/>
    <x v="40"/>
    <x v="358"/>
    <x v="6"/>
    <x v="1"/>
    <n v="1"/>
    <n v="517.60776232409103"/>
  </r>
  <r>
    <n v="1540"/>
    <x v="0"/>
    <x v="40"/>
    <x v="358"/>
    <x v="22"/>
    <x v="2"/>
    <n v="1"/>
    <n v="90.960070045134003"/>
  </r>
  <r>
    <n v="1541"/>
    <x v="0"/>
    <x v="40"/>
    <x v="358"/>
    <x v="23"/>
    <x v="4"/>
    <n v="1"/>
    <n v="21.911724286374501"/>
  </r>
  <r>
    <n v="1542"/>
    <x v="0"/>
    <x v="40"/>
    <x v="358"/>
    <x v="9"/>
    <x v="5"/>
    <n v="1"/>
    <n v="357.025791383475"/>
  </r>
  <r>
    <n v="1543"/>
    <x v="0"/>
    <x v="40"/>
    <x v="358"/>
    <x v="12"/>
    <x v="1"/>
    <n v="2"/>
    <n v="115.989627451857"/>
  </r>
  <r>
    <n v="1544"/>
    <x v="0"/>
    <x v="40"/>
    <x v="358"/>
    <x v="8"/>
    <x v="4"/>
    <n v="1"/>
    <n v="371.32123958040302"/>
  </r>
  <r>
    <n v="1545"/>
    <x v="0"/>
    <x v="40"/>
    <x v="358"/>
    <x v="24"/>
    <x v="5"/>
    <n v="3"/>
    <n v="3138.1924393888999"/>
  </r>
  <r>
    <n v="1546"/>
    <x v="0"/>
    <x v="40"/>
    <x v="359"/>
    <x v="4"/>
    <x v="4"/>
    <n v="1"/>
    <n v="240.44172590596301"/>
  </r>
  <r>
    <n v="1547"/>
    <x v="0"/>
    <x v="40"/>
    <x v="359"/>
    <x v="5"/>
    <x v="5"/>
    <n v="13"/>
    <n v="6089.1528589582203"/>
  </r>
  <r>
    <n v="1548"/>
    <x v="0"/>
    <x v="40"/>
    <x v="359"/>
    <x v="15"/>
    <x v="4"/>
    <n v="1"/>
    <n v="714.00147661617495"/>
  </r>
  <r>
    <n v="1549"/>
    <x v="0"/>
    <x v="40"/>
    <x v="360"/>
    <x v="5"/>
    <x v="5"/>
    <n v="3"/>
    <n v="984.29176226481104"/>
  </r>
  <r>
    <n v="1550"/>
    <x v="0"/>
    <x v="40"/>
    <x v="361"/>
    <x v="5"/>
    <x v="5"/>
    <n v="1"/>
    <n v="267.52972108769001"/>
  </r>
  <r>
    <n v="1551"/>
    <x v="0"/>
    <x v="40"/>
    <x v="362"/>
    <x v="5"/>
    <x v="5"/>
    <n v="4"/>
    <n v="1983.25256952877"/>
  </r>
  <r>
    <n v="1552"/>
    <x v="0"/>
    <x v="40"/>
    <x v="362"/>
    <x v="24"/>
    <x v="5"/>
    <n v="5"/>
    <n v="2376.6038904094098"/>
  </r>
  <r>
    <n v="1553"/>
    <x v="0"/>
    <x v="40"/>
    <x v="363"/>
    <x v="5"/>
    <x v="5"/>
    <n v="1"/>
    <n v="1051.4776611137099"/>
  </r>
  <r>
    <n v="1554"/>
    <x v="0"/>
    <x v="40"/>
    <x v="364"/>
    <x v="5"/>
    <x v="5"/>
    <n v="2"/>
    <n v="959.00634234774998"/>
  </r>
  <r>
    <n v="1555"/>
    <x v="0"/>
    <x v="40"/>
    <x v="365"/>
    <x v="5"/>
    <x v="5"/>
    <n v="1"/>
    <n v="330.29364632742602"/>
  </r>
  <r>
    <n v="1556"/>
    <x v="0"/>
    <x v="40"/>
    <x v="366"/>
    <x v="5"/>
    <x v="5"/>
    <n v="1"/>
    <n v="1502.36985367834"/>
  </r>
  <r>
    <n v="1557"/>
    <x v="0"/>
    <x v="40"/>
    <x v="367"/>
    <x v="5"/>
    <x v="5"/>
    <n v="2"/>
    <n v="630.64046006479396"/>
  </r>
  <r>
    <n v="1558"/>
    <x v="0"/>
    <x v="40"/>
    <x v="367"/>
    <x v="9"/>
    <x v="5"/>
    <n v="1"/>
    <n v="33.298566405178903"/>
  </r>
  <r>
    <n v="1559"/>
    <x v="0"/>
    <x v="40"/>
    <x v="368"/>
    <x v="5"/>
    <x v="5"/>
    <n v="1"/>
    <n v="438.31877143319599"/>
  </r>
  <r>
    <n v="1560"/>
    <x v="0"/>
    <x v="40"/>
    <x v="369"/>
    <x v="5"/>
    <x v="5"/>
    <n v="1"/>
    <n v="552.31214031397496"/>
  </r>
  <r>
    <n v="1561"/>
    <x v="0"/>
    <x v="40"/>
    <x v="370"/>
    <x v="4"/>
    <x v="5"/>
    <n v="1"/>
    <n v="46.527078663698198"/>
  </r>
  <r>
    <n v="1562"/>
    <x v="0"/>
    <x v="40"/>
    <x v="370"/>
    <x v="4"/>
    <x v="4"/>
    <n v="14"/>
    <n v="4006.0791418239901"/>
  </r>
  <r>
    <n v="1563"/>
    <x v="0"/>
    <x v="40"/>
    <x v="370"/>
    <x v="0"/>
    <x v="0"/>
    <n v="3"/>
    <n v="614.825693209978"/>
  </r>
  <r>
    <n v="1564"/>
    <x v="0"/>
    <x v="40"/>
    <x v="370"/>
    <x v="5"/>
    <x v="5"/>
    <n v="111"/>
    <n v="331652.91872524697"/>
  </r>
  <r>
    <n v="1565"/>
    <x v="0"/>
    <x v="40"/>
    <x v="370"/>
    <x v="5"/>
    <x v="4"/>
    <n v="2"/>
    <n v="138.42270045209199"/>
  </r>
  <r>
    <n v="1566"/>
    <x v="0"/>
    <x v="40"/>
    <x v="370"/>
    <x v="1"/>
    <x v="1"/>
    <n v="4"/>
    <n v="522.34856348636197"/>
  </r>
  <r>
    <n v="1567"/>
    <x v="0"/>
    <x v="40"/>
    <x v="370"/>
    <x v="25"/>
    <x v="4"/>
    <n v="7"/>
    <n v="1273.45422072668"/>
  </r>
  <r>
    <n v="1568"/>
    <x v="0"/>
    <x v="40"/>
    <x v="370"/>
    <x v="11"/>
    <x v="0"/>
    <n v="1"/>
    <n v="30.461772096692499"/>
  </r>
  <r>
    <n v="1569"/>
    <x v="0"/>
    <x v="40"/>
    <x v="370"/>
    <x v="20"/>
    <x v="2"/>
    <n v="1"/>
    <n v="1.13380574234567"/>
  </r>
  <r>
    <n v="1570"/>
    <x v="0"/>
    <x v="40"/>
    <x v="370"/>
    <x v="6"/>
    <x v="1"/>
    <n v="7"/>
    <n v="3228.98031519284"/>
  </r>
  <r>
    <n v="1571"/>
    <x v="0"/>
    <x v="40"/>
    <x v="370"/>
    <x v="7"/>
    <x v="0"/>
    <n v="1"/>
    <n v="6.8448167176736199"/>
  </r>
  <r>
    <n v="1572"/>
    <x v="0"/>
    <x v="40"/>
    <x v="370"/>
    <x v="22"/>
    <x v="2"/>
    <n v="2"/>
    <n v="472.14413660128503"/>
  </r>
  <r>
    <n v="1573"/>
    <x v="0"/>
    <x v="40"/>
    <x v="370"/>
    <x v="23"/>
    <x v="4"/>
    <n v="1"/>
    <n v="1020.26701725021"/>
  </r>
  <r>
    <n v="1574"/>
    <x v="0"/>
    <x v="40"/>
    <x v="370"/>
    <x v="15"/>
    <x v="4"/>
    <n v="9"/>
    <n v="4864.6870070222903"/>
  </r>
  <r>
    <n v="1575"/>
    <x v="0"/>
    <x v="40"/>
    <x v="370"/>
    <x v="2"/>
    <x v="2"/>
    <n v="2"/>
    <n v="148.03561479653601"/>
  </r>
  <r>
    <n v="1576"/>
    <x v="0"/>
    <x v="40"/>
    <x v="370"/>
    <x v="3"/>
    <x v="3"/>
    <n v="1"/>
    <n v="64.194888257299596"/>
  </r>
  <r>
    <n v="1577"/>
    <x v="0"/>
    <x v="40"/>
    <x v="370"/>
    <x v="9"/>
    <x v="5"/>
    <n v="25"/>
    <n v="162037.99404615699"/>
  </r>
  <r>
    <n v="1578"/>
    <x v="0"/>
    <x v="40"/>
    <x v="370"/>
    <x v="12"/>
    <x v="1"/>
    <n v="8"/>
    <n v="2446.70915950259"/>
  </r>
  <r>
    <n v="1579"/>
    <x v="0"/>
    <x v="40"/>
    <x v="370"/>
    <x v="8"/>
    <x v="5"/>
    <n v="1"/>
    <n v="720.56233824365995"/>
  </r>
  <r>
    <n v="1580"/>
    <x v="0"/>
    <x v="40"/>
    <x v="370"/>
    <x v="8"/>
    <x v="1"/>
    <n v="1"/>
    <n v="840.33194310435999"/>
  </r>
  <r>
    <n v="1581"/>
    <x v="0"/>
    <x v="40"/>
    <x v="370"/>
    <x v="8"/>
    <x v="4"/>
    <n v="10"/>
    <n v="15970.6126885834"/>
  </r>
  <r>
    <n v="1582"/>
    <x v="0"/>
    <x v="40"/>
    <x v="370"/>
    <x v="13"/>
    <x v="0"/>
    <n v="5"/>
    <n v="965.66687313054501"/>
  </r>
  <r>
    <n v="1583"/>
    <x v="0"/>
    <x v="40"/>
    <x v="370"/>
    <x v="24"/>
    <x v="5"/>
    <n v="1"/>
    <n v="449.20556005751899"/>
  </r>
  <r>
    <n v="1584"/>
    <x v="0"/>
    <x v="40"/>
    <x v="370"/>
    <x v="14"/>
    <x v="4"/>
    <n v="2"/>
    <n v="1857.44308466851"/>
  </r>
  <r>
    <n v="1585"/>
    <x v="0"/>
    <x v="40"/>
    <x v="371"/>
    <x v="26"/>
    <x v="1"/>
    <n v="1"/>
    <n v="79.037321932216301"/>
  </r>
  <r>
    <n v="1586"/>
    <x v="0"/>
    <x v="40"/>
    <x v="371"/>
    <x v="4"/>
    <x v="5"/>
    <n v="1"/>
    <n v="117.200191163528"/>
  </r>
  <r>
    <n v="1587"/>
    <x v="0"/>
    <x v="40"/>
    <x v="371"/>
    <x v="4"/>
    <x v="4"/>
    <n v="1"/>
    <n v="99.4386596890009"/>
  </r>
  <r>
    <n v="1588"/>
    <x v="0"/>
    <x v="40"/>
    <x v="371"/>
    <x v="5"/>
    <x v="5"/>
    <n v="33"/>
    <n v="70848.959599091701"/>
  </r>
  <r>
    <n v="1589"/>
    <x v="0"/>
    <x v="40"/>
    <x v="371"/>
    <x v="27"/>
    <x v="1"/>
    <n v="1"/>
    <n v="128.80536744501501"/>
  </r>
  <r>
    <n v="1590"/>
    <x v="0"/>
    <x v="40"/>
    <x v="371"/>
    <x v="11"/>
    <x v="0"/>
    <n v="1"/>
    <n v="423.90502470440902"/>
  </r>
  <r>
    <n v="1591"/>
    <x v="0"/>
    <x v="40"/>
    <x v="371"/>
    <x v="20"/>
    <x v="2"/>
    <n v="1"/>
    <n v="264.17153616992698"/>
  </r>
  <r>
    <n v="1592"/>
    <x v="0"/>
    <x v="40"/>
    <x v="371"/>
    <x v="22"/>
    <x v="2"/>
    <n v="1"/>
    <n v="1.90439782898484"/>
  </r>
  <r>
    <n v="1593"/>
    <x v="0"/>
    <x v="40"/>
    <x v="371"/>
    <x v="23"/>
    <x v="4"/>
    <n v="1"/>
    <n v="409.22064502187902"/>
  </r>
  <r>
    <n v="1594"/>
    <x v="0"/>
    <x v="40"/>
    <x v="371"/>
    <x v="15"/>
    <x v="4"/>
    <n v="2"/>
    <n v="740.05409842270797"/>
  </r>
  <r>
    <n v="1595"/>
    <x v="0"/>
    <x v="40"/>
    <x v="371"/>
    <x v="2"/>
    <x v="2"/>
    <n v="1"/>
    <n v="71.294901257135507"/>
  </r>
  <r>
    <n v="1596"/>
    <x v="0"/>
    <x v="40"/>
    <x v="371"/>
    <x v="9"/>
    <x v="5"/>
    <n v="6"/>
    <n v="5724.6936412299201"/>
  </r>
  <r>
    <n v="1597"/>
    <x v="0"/>
    <x v="40"/>
    <x v="371"/>
    <x v="12"/>
    <x v="1"/>
    <n v="3"/>
    <n v="466.19941588499302"/>
  </r>
  <r>
    <n v="1598"/>
    <x v="0"/>
    <x v="40"/>
    <x v="371"/>
    <x v="8"/>
    <x v="4"/>
    <n v="2"/>
    <n v="1162.44261388932"/>
  </r>
  <r>
    <n v="1599"/>
    <x v="0"/>
    <x v="40"/>
    <x v="371"/>
    <x v="13"/>
    <x v="0"/>
    <n v="1"/>
    <n v="79.986586417011694"/>
  </r>
  <r>
    <n v="1600"/>
    <x v="0"/>
    <x v="40"/>
    <x v="371"/>
    <x v="24"/>
    <x v="5"/>
    <n v="1"/>
    <n v="281.22763873328699"/>
  </r>
  <r>
    <n v="1601"/>
    <x v="0"/>
    <x v="40"/>
    <x v="372"/>
    <x v="5"/>
    <x v="5"/>
    <n v="1"/>
    <n v="9864.9233366475"/>
  </r>
  <r>
    <n v="1602"/>
    <x v="0"/>
    <x v="40"/>
    <x v="372"/>
    <x v="6"/>
    <x v="1"/>
    <n v="1"/>
    <n v="93.625771648903495"/>
  </r>
  <r>
    <n v="1603"/>
    <x v="0"/>
    <x v="40"/>
    <x v="372"/>
    <x v="12"/>
    <x v="1"/>
    <n v="1"/>
    <n v="0.167250716766184"/>
  </r>
  <r>
    <n v="1604"/>
    <x v="0"/>
    <x v="40"/>
    <x v="372"/>
    <x v="8"/>
    <x v="4"/>
    <n v="1"/>
    <n v="46.951859120992602"/>
  </r>
  <r>
    <n v="1605"/>
    <x v="0"/>
    <x v="40"/>
    <x v="373"/>
    <x v="5"/>
    <x v="5"/>
    <n v="8"/>
    <n v="4014.7860586887"/>
  </r>
  <r>
    <n v="1606"/>
    <x v="0"/>
    <x v="40"/>
    <x v="373"/>
    <x v="15"/>
    <x v="4"/>
    <n v="1"/>
    <n v="84.632941411285302"/>
  </r>
  <r>
    <n v="1607"/>
    <x v="0"/>
    <x v="40"/>
    <x v="373"/>
    <x v="24"/>
    <x v="5"/>
    <n v="1"/>
    <n v="843.81709294590905"/>
  </r>
  <r>
    <n v="1608"/>
    <x v="0"/>
    <x v="40"/>
    <x v="374"/>
    <x v="5"/>
    <x v="5"/>
    <n v="1"/>
    <n v="553.996987784613"/>
  </r>
  <r>
    <n v="1609"/>
    <x v="0"/>
    <x v="40"/>
    <x v="375"/>
    <x v="5"/>
    <x v="5"/>
    <n v="5"/>
    <n v="4277.2659495088601"/>
  </r>
  <r>
    <n v="1610"/>
    <x v="0"/>
    <x v="40"/>
    <x v="375"/>
    <x v="11"/>
    <x v="0"/>
    <n v="1"/>
    <n v="14.109118206628301"/>
  </r>
  <r>
    <n v="1611"/>
    <x v="0"/>
    <x v="40"/>
    <x v="375"/>
    <x v="9"/>
    <x v="5"/>
    <n v="1"/>
    <n v="155.08645353653"/>
  </r>
  <r>
    <n v="1612"/>
    <x v="0"/>
    <x v="40"/>
    <x v="375"/>
    <x v="24"/>
    <x v="5"/>
    <n v="1"/>
    <n v="795.90122861629402"/>
  </r>
  <r>
    <n v="1613"/>
    <x v="0"/>
    <x v="40"/>
    <x v="376"/>
    <x v="5"/>
    <x v="5"/>
    <n v="1"/>
    <n v="499.96492640676098"/>
  </r>
  <r>
    <n v="1614"/>
    <x v="0"/>
    <x v="40"/>
    <x v="377"/>
    <x v="5"/>
    <x v="5"/>
    <n v="4"/>
    <n v="2280.2774044100302"/>
  </r>
  <r>
    <n v="1615"/>
    <x v="0"/>
    <x v="40"/>
    <x v="377"/>
    <x v="23"/>
    <x v="4"/>
    <n v="1"/>
    <n v="57.942927014973598"/>
  </r>
  <r>
    <n v="1616"/>
    <x v="0"/>
    <x v="40"/>
    <x v="377"/>
    <x v="15"/>
    <x v="4"/>
    <n v="1"/>
    <n v="365.78377840219798"/>
  </r>
  <r>
    <n v="1617"/>
    <x v="0"/>
    <x v="40"/>
    <x v="377"/>
    <x v="9"/>
    <x v="5"/>
    <n v="1"/>
    <n v="111.062567026785"/>
  </r>
  <r>
    <n v="1618"/>
    <x v="0"/>
    <x v="40"/>
    <x v="377"/>
    <x v="8"/>
    <x v="4"/>
    <n v="1"/>
    <n v="305.37566901000201"/>
  </r>
  <r>
    <n v="1619"/>
    <x v="0"/>
    <x v="40"/>
    <x v="378"/>
    <x v="5"/>
    <x v="5"/>
    <n v="26"/>
    <n v="21895.690571656502"/>
  </r>
  <r>
    <n v="1620"/>
    <x v="0"/>
    <x v="40"/>
    <x v="378"/>
    <x v="1"/>
    <x v="1"/>
    <n v="1"/>
    <n v="444.86502792005803"/>
  </r>
  <r>
    <n v="1621"/>
    <x v="0"/>
    <x v="40"/>
    <x v="378"/>
    <x v="25"/>
    <x v="4"/>
    <n v="1"/>
    <n v="1273.30562597737"/>
  </r>
  <r>
    <n v="1622"/>
    <x v="0"/>
    <x v="40"/>
    <x v="378"/>
    <x v="9"/>
    <x v="5"/>
    <n v="4"/>
    <n v="532.491016438673"/>
  </r>
  <r>
    <n v="1623"/>
    <x v="0"/>
    <x v="40"/>
    <x v="378"/>
    <x v="12"/>
    <x v="1"/>
    <n v="1"/>
    <n v="199.41409372852999"/>
  </r>
  <r>
    <n v="1624"/>
    <x v="0"/>
    <x v="40"/>
    <x v="378"/>
    <x v="8"/>
    <x v="4"/>
    <n v="2"/>
    <n v="6625.5269404399796"/>
  </r>
  <r>
    <n v="1625"/>
    <x v="0"/>
    <x v="40"/>
    <x v="379"/>
    <x v="4"/>
    <x v="4"/>
    <n v="1"/>
    <n v="4.5554414804334904"/>
  </r>
  <r>
    <n v="1626"/>
    <x v="0"/>
    <x v="40"/>
    <x v="379"/>
    <x v="5"/>
    <x v="5"/>
    <n v="7"/>
    <n v="2362.07952299504"/>
  </r>
  <r>
    <n v="1627"/>
    <x v="0"/>
    <x v="40"/>
    <x v="380"/>
    <x v="5"/>
    <x v="5"/>
    <n v="1"/>
    <n v="966.42358535805602"/>
  </r>
  <r>
    <n v="1628"/>
    <x v="0"/>
    <x v="40"/>
    <x v="380"/>
    <x v="23"/>
    <x v="4"/>
    <n v="1"/>
    <n v="11.148903632071899"/>
  </r>
  <r>
    <n v="1629"/>
    <x v="0"/>
    <x v="40"/>
    <x v="380"/>
    <x v="9"/>
    <x v="5"/>
    <n v="1"/>
    <n v="6.2603125281749703"/>
  </r>
  <r>
    <n v="1630"/>
    <x v="0"/>
    <x v="40"/>
    <x v="381"/>
    <x v="5"/>
    <x v="5"/>
    <n v="1"/>
    <n v="267.34601018089597"/>
  </r>
  <r>
    <n v="1631"/>
    <x v="0"/>
    <x v="40"/>
    <x v="382"/>
    <x v="5"/>
    <x v="5"/>
    <n v="2"/>
    <n v="1292.1819955492999"/>
  </r>
  <r>
    <n v="1632"/>
    <x v="0"/>
    <x v="40"/>
    <x v="383"/>
    <x v="5"/>
    <x v="5"/>
    <n v="9"/>
    <n v="10634.2086737353"/>
  </r>
  <r>
    <n v="1633"/>
    <x v="0"/>
    <x v="40"/>
    <x v="383"/>
    <x v="1"/>
    <x v="1"/>
    <n v="1"/>
    <n v="1.20557837859085"/>
  </r>
  <r>
    <n v="1634"/>
    <x v="0"/>
    <x v="40"/>
    <x v="383"/>
    <x v="25"/>
    <x v="4"/>
    <n v="1"/>
    <n v="14.8957288977497"/>
  </r>
  <r>
    <n v="1635"/>
    <x v="0"/>
    <x v="40"/>
    <x v="383"/>
    <x v="27"/>
    <x v="1"/>
    <n v="1"/>
    <n v="124.83507082153"/>
  </r>
  <r>
    <n v="1636"/>
    <x v="0"/>
    <x v="40"/>
    <x v="383"/>
    <x v="15"/>
    <x v="4"/>
    <n v="1"/>
    <n v="5.6210119740726796"/>
  </r>
  <r>
    <n v="1637"/>
    <x v="0"/>
    <x v="40"/>
    <x v="383"/>
    <x v="9"/>
    <x v="5"/>
    <n v="2"/>
    <n v="78.425303080093201"/>
  </r>
  <r>
    <n v="1638"/>
    <x v="0"/>
    <x v="40"/>
    <x v="383"/>
    <x v="24"/>
    <x v="5"/>
    <n v="1"/>
    <n v="271.89785986689799"/>
  </r>
  <r>
    <n v="1639"/>
    <x v="0"/>
    <x v="40"/>
    <x v="384"/>
    <x v="5"/>
    <x v="5"/>
    <n v="1"/>
    <n v="576.21196014885595"/>
  </r>
  <r>
    <n v="1640"/>
    <x v="0"/>
    <x v="40"/>
    <x v="385"/>
    <x v="5"/>
    <x v="5"/>
    <n v="3"/>
    <n v="2318.8200136919199"/>
  </r>
  <r>
    <n v="1641"/>
    <x v="0"/>
    <x v="40"/>
    <x v="386"/>
    <x v="4"/>
    <x v="4"/>
    <n v="2"/>
    <n v="2333.1420392974501"/>
  </r>
  <r>
    <n v="1642"/>
    <x v="0"/>
    <x v="40"/>
    <x v="386"/>
    <x v="0"/>
    <x v="0"/>
    <n v="2"/>
    <n v="1906.70360731344"/>
  </r>
  <r>
    <n v="1643"/>
    <x v="0"/>
    <x v="40"/>
    <x v="386"/>
    <x v="5"/>
    <x v="5"/>
    <n v="19"/>
    <n v="36072.014358656903"/>
  </r>
  <r>
    <n v="1644"/>
    <x v="0"/>
    <x v="40"/>
    <x v="386"/>
    <x v="27"/>
    <x v="1"/>
    <n v="1"/>
    <n v="922.51832849557104"/>
  </r>
  <r>
    <n v="1645"/>
    <x v="0"/>
    <x v="40"/>
    <x v="386"/>
    <x v="20"/>
    <x v="2"/>
    <n v="1"/>
    <n v="906.17541194463001"/>
  </r>
  <r>
    <n v="1646"/>
    <x v="0"/>
    <x v="40"/>
    <x v="386"/>
    <x v="2"/>
    <x v="2"/>
    <n v="3"/>
    <n v="456.40372814716397"/>
  </r>
  <r>
    <n v="1647"/>
    <x v="0"/>
    <x v="40"/>
    <x v="386"/>
    <x v="3"/>
    <x v="3"/>
    <n v="1"/>
    <n v="59.858879474816199"/>
  </r>
  <r>
    <n v="1648"/>
    <x v="0"/>
    <x v="40"/>
    <x v="386"/>
    <x v="12"/>
    <x v="1"/>
    <n v="1"/>
    <n v="31.7958801417202"/>
  </r>
  <r>
    <n v="1649"/>
    <x v="0"/>
    <x v="40"/>
    <x v="386"/>
    <x v="24"/>
    <x v="5"/>
    <n v="5"/>
    <n v="6112.6971631432898"/>
  </r>
  <r>
    <n v="1650"/>
    <x v="0"/>
    <x v="40"/>
    <x v="387"/>
    <x v="24"/>
    <x v="5"/>
    <n v="4"/>
    <n v="8293.0619588553309"/>
  </r>
  <r>
    <n v="1651"/>
    <x v="0"/>
    <x v="40"/>
    <x v="388"/>
    <x v="26"/>
    <x v="1"/>
    <n v="1"/>
    <n v="128.49570043421099"/>
  </r>
  <r>
    <n v="1652"/>
    <x v="0"/>
    <x v="40"/>
    <x v="388"/>
    <x v="4"/>
    <x v="5"/>
    <n v="1"/>
    <n v="411.35408801785002"/>
  </r>
  <r>
    <n v="1653"/>
    <x v="0"/>
    <x v="40"/>
    <x v="388"/>
    <x v="4"/>
    <x v="4"/>
    <n v="6"/>
    <n v="2667.0836969184802"/>
  </r>
  <r>
    <n v="1654"/>
    <x v="0"/>
    <x v="40"/>
    <x v="388"/>
    <x v="5"/>
    <x v="5"/>
    <n v="18"/>
    <n v="61112.420684102202"/>
  </r>
  <r>
    <n v="1655"/>
    <x v="0"/>
    <x v="40"/>
    <x v="388"/>
    <x v="1"/>
    <x v="1"/>
    <n v="1"/>
    <n v="124.974178883373"/>
  </r>
  <r>
    <n v="1656"/>
    <x v="0"/>
    <x v="40"/>
    <x v="388"/>
    <x v="25"/>
    <x v="4"/>
    <n v="1"/>
    <n v="852.09637138106496"/>
  </r>
  <r>
    <n v="1657"/>
    <x v="0"/>
    <x v="40"/>
    <x v="388"/>
    <x v="27"/>
    <x v="1"/>
    <n v="1"/>
    <n v="201.56975529782801"/>
  </r>
  <r>
    <n v="1658"/>
    <x v="0"/>
    <x v="40"/>
    <x v="388"/>
    <x v="6"/>
    <x v="1"/>
    <n v="2"/>
    <n v="458.79971231941897"/>
  </r>
  <r>
    <n v="1659"/>
    <x v="0"/>
    <x v="40"/>
    <x v="388"/>
    <x v="23"/>
    <x v="4"/>
    <n v="1"/>
    <n v="239.66989552189301"/>
  </r>
  <r>
    <n v="1660"/>
    <x v="0"/>
    <x v="40"/>
    <x v="388"/>
    <x v="15"/>
    <x v="4"/>
    <n v="6"/>
    <n v="11452.0205014024"/>
  </r>
  <r>
    <n v="1661"/>
    <x v="0"/>
    <x v="40"/>
    <x v="388"/>
    <x v="9"/>
    <x v="5"/>
    <n v="9"/>
    <n v="111836.798778207"/>
  </r>
  <r>
    <n v="1662"/>
    <x v="0"/>
    <x v="40"/>
    <x v="388"/>
    <x v="12"/>
    <x v="1"/>
    <n v="7"/>
    <n v="1124.3126675563401"/>
  </r>
  <r>
    <n v="1663"/>
    <x v="0"/>
    <x v="40"/>
    <x v="388"/>
    <x v="8"/>
    <x v="4"/>
    <n v="2"/>
    <n v="11056.316053762501"/>
  </r>
  <r>
    <n v="1664"/>
    <x v="0"/>
    <x v="40"/>
    <x v="388"/>
    <x v="14"/>
    <x v="4"/>
    <n v="1"/>
    <n v="324.89411259444302"/>
  </r>
  <r>
    <n v="1665"/>
    <x v="0"/>
    <x v="40"/>
    <x v="389"/>
    <x v="5"/>
    <x v="5"/>
    <n v="1"/>
    <n v="353.29031018988297"/>
  </r>
  <r>
    <n v="1666"/>
    <x v="0"/>
    <x v="40"/>
    <x v="390"/>
    <x v="5"/>
    <x v="5"/>
    <n v="2"/>
    <n v="1681.8901011435801"/>
  </r>
  <r>
    <n v="1667"/>
    <x v="0"/>
    <x v="40"/>
    <x v="390"/>
    <x v="8"/>
    <x v="4"/>
    <n v="1"/>
    <n v="82.966184528574303"/>
  </r>
  <r>
    <n v="1668"/>
    <x v="0"/>
    <x v="41"/>
    <x v="391"/>
    <x v="0"/>
    <x v="0"/>
    <n v="1"/>
    <n v="0.18963300684479201"/>
  </r>
  <r>
    <n v="1669"/>
    <x v="0"/>
    <x v="41"/>
    <x v="391"/>
    <x v="5"/>
    <x v="5"/>
    <n v="1"/>
    <n v="19.305345266676099"/>
  </r>
  <r>
    <n v="1670"/>
    <x v="0"/>
    <x v="41"/>
    <x v="391"/>
    <x v="27"/>
    <x v="1"/>
    <n v="1"/>
    <n v="11.336211132218001"/>
  </r>
  <r>
    <n v="1671"/>
    <x v="0"/>
    <x v="41"/>
    <x v="391"/>
    <x v="20"/>
    <x v="2"/>
    <n v="2"/>
    <n v="514.87965509718504"/>
  </r>
  <r>
    <n v="1672"/>
    <x v="0"/>
    <x v="41"/>
    <x v="391"/>
    <x v="2"/>
    <x v="2"/>
    <n v="3"/>
    <n v="1211.8957998397"/>
  </r>
  <r>
    <n v="1673"/>
    <x v="0"/>
    <x v="41"/>
    <x v="391"/>
    <x v="12"/>
    <x v="1"/>
    <n v="2"/>
    <n v="43.010732629668802"/>
  </r>
  <r>
    <n v="1674"/>
    <x v="0"/>
    <x v="41"/>
    <x v="392"/>
    <x v="0"/>
    <x v="0"/>
    <n v="2"/>
    <n v="394.77850490462703"/>
  </r>
  <r>
    <n v="1675"/>
    <x v="0"/>
    <x v="41"/>
    <x v="392"/>
    <x v="20"/>
    <x v="2"/>
    <n v="1"/>
    <n v="265.74477549274201"/>
  </r>
  <r>
    <n v="1676"/>
    <x v="0"/>
    <x v="41"/>
    <x v="392"/>
    <x v="2"/>
    <x v="2"/>
    <n v="2"/>
    <n v="1100.00868881565"/>
  </r>
  <r>
    <n v="1677"/>
    <x v="0"/>
    <x v="41"/>
    <x v="392"/>
    <x v="12"/>
    <x v="1"/>
    <n v="1"/>
    <n v="23.559030866586301"/>
  </r>
  <r>
    <n v="1678"/>
    <x v="0"/>
    <x v="42"/>
    <x v="393"/>
    <x v="5"/>
    <x v="5"/>
    <n v="1"/>
    <n v="1309.6777945071301"/>
  </r>
  <r>
    <n v="1679"/>
    <x v="0"/>
    <x v="43"/>
    <x v="394"/>
    <x v="5"/>
    <x v="5"/>
    <n v="1"/>
    <n v="253.84620190527201"/>
  </r>
  <r>
    <n v="1680"/>
    <x v="0"/>
    <x v="43"/>
    <x v="394"/>
    <x v="8"/>
    <x v="4"/>
    <n v="1"/>
    <n v="86.893821692258101"/>
  </r>
  <r>
    <n v="1681"/>
    <x v="0"/>
    <x v="43"/>
    <x v="395"/>
    <x v="5"/>
    <x v="5"/>
    <n v="3"/>
    <n v="2264.2392906161799"/>
  </r>
  <r>
    <n v="1682"/>
    <x v="0"/>
    <x v="43"/>
    <x v="396"/>
    <x v="5"/>
    <x v="5"/>
    <n v="2"/>
    <n v="1300.2075850558699"/>
  </r>
  <r>
    <n v="1683"/>
    <x v="0"/>
    <x v="43"/>
    <x v="397"/>
    <x v="5"/>
    <x v="5"/>
    <n v="2"/>
    <n v="8649.8687705581797"/>
  </r>
  <r>
    <n v="1684"/>
    <x v="0"/>
    <x v="43"/>
    <x v="397"/>
    <x v="5"/>
    <x v="4"/>
    <n v="1"/>
    <n v="233.25030859259499"/>
  </r>
  <r>
    <n v="1685"/>
    <x v="0"/>
    <x v="43"/>
    <x v="397"/>
    <x v="8"/>
    <x v="4"/>
    <n v="1"/>
    <n v="1998.89395193684"/>
  </r>
  <r>
    <n v="1686"/>
    <x v="0"/>
    <x v="44"/>
    <x v="398"/>
    <x v="5"/>
    <x v="5"/>
    <n v="1"/>
    <n v="986.58096921673996"/>
  </r>
  <r>
    <n v="1687"/>
    <x v="0"/>
    <x v="44"/>
    <x v="398"/>
    <x v="9"/>
    <x v="5"/>
    <n v="1"/>
    <n v="4.4297984421383996"/>
  </r>
  <r>
    <n v="1688"/>
    <x v="0"/>
    <x v="45"/>
    <x v="399"/>
    <x v="5"/>
    <x v="5"/>
    <n v="1"/>
    <n v="265.74370054377198"/>
  </r>
  <r>
    <n v="1689"/>
    <x v="0"/>
    <x v="45"/>
    <x v="399"/>
    <x v="12"/>
    <x v="1"/>
    <n v="1"/>
    <n v="19.657715653308902"/>
  </r>
  <r>
    <n v="1690"/>
    <x v="0"/>
    <x v="45"/>
    <x v="399"/>
    <x v="8"/>
    <x v="4"/>
    <n v="1"/>
    <n v="16.023929608693699"/>
  </r>
  <r>
    <n v="1691"/>
    <x v="0"/>
    <x v="45"/>
    <x v="400"/>
    <x v="5"/>
    <x v="5"/>
    <n v="1"/>
    <n v="15.396283773062899"/>
  </r>
  <r>
    <n v="1692"/>
    <x v="0"/>
    <x v="45"/>
    <x v="400"/>
    <x v="8"/>
    <x v="4"/>
    <n v="1"/>
    <n v="292.611060620393"/>
  </r>
  <r>
    <n v="1693"/>
    <x v="0"/>
    <x v="46"/>
    <x v="401"/>
    <x v="15"/>
    <x v="4"/>
    <n v="1"/>
    <n v="96.437153590117404"/>
  </r>
  <r>
    <n v="1694"/>
    <x v="0"/>
    <x v="46"/>
    <x v="401"/>
    <x v="8"/>
    <x v="4"/>
    <n v="1"/>
    <n v="1218.9460907539899"/>
  </r>
  <r>
    <n v="1695"/>
    <x v="0"/>
    <x v="46"/>
    <x v="402"/>
    <x v="15"/>
    <x v="4"/>
    <n v="1"/>
    <n v="659.38412386051903"/>
  </r>
  <r>
    <n v="1696"/>
    <x v="0"/>
    <x v="46"/>
    <x v="402"/>
    <x v="8"/>
    <x v="4"/>
    <n v="1"/>
    <n v="368.18347797919603"/>
  </r>
  <r>
    <n v="1697"/>
    <x v="0"/>
    <x v="46"/>
    <x v="403"/>
    <x v="4"/>
    <x v="4"/>
    <n v="1"/>
    <n v="469.85823923533098"/>
  </r>
  <r>
    <n v="1698"/>
    <x v="0"/>
    <x v="46"/>
    <x v="404"/>
    <x v="4"/>
    <x v="4"/>
    <n v="1"/>
    <n v="280.42494854614102"/>
  </r>
  <r>
    <n v="1699"/>
    <x v="0"/>
    <x v="46"/>
    <x v="404"/>
    <x v="5"/>
    <x v="5"/>
    <n v="1"/>
    <n v="5.5698341525063997"/>
  </r>
  <r>
    <n v="1700"/>
    <x v="0"/>
    <x v="46"/>
    <x v="404"/>
    <x v="15"/>
    <x v="4"/>
    <n v="3"/>
    <n v="3468.5660680288302"/>
  </r>
  <r>
    <n v="1701"/>
    <x v="0"/>
    <x v="46"/>
    <x v="404"/>
    <x v="9"/>
    <x v="4"/>
    <n v="1"/>
    <n v="322.95440019226498"/>
  </r>
  <r>
    <n v="1702"/>
    <x v="0"/>
    <x v="46"/>
    <x v="404"/>
    <x v="12"/>
    <x v="1"/>
    <n v="1"/>
    <n v="52.6728760028235"/>
  </r>
  <r>
    <n v="1703"/>
    <x v="0"/>
    <x v="46"/>
    <x v="404"/>
    <x v="8"/>
    <x v="4"/>
    <n v="4"/>
    <n v="836.17170082616894"/>
  </r>
  <r>
    <n v="1704"/>
    <x v="0"/>
    <x v="46"/>
    <x v="405"/>
    <x v="4"/>
    <x v="4"/>
    <n v="2"/>
    <n v="652.61728025998195"/>
  </r>
  <r>
    <n v="1705"/>
    <x v="0"/>
    <x v="46"/>
    <x v="405"/>
    <x v="23"/>
    <x v="4"/>
    <n v="1"/>
    <n v="40.621417330569201"/>
  </r>
  <r>
    <n v="1706"/>
    <x v="0"/>
    <x v="46"/>
    <x v="405"/>
    <x v="15"/>
    <x v="4"/>
    <n v="1"/>
    <n v="0.52282428300391004"/>
  </r>
  <r>
    <n v="1707"/>
    <x v="0"/>
    <x v="46"/>
    <x v="405"/>
    <x v="9"/>
    <x v="5"/>
    <n v="2"/>
    <n v="570.16867611194596"/>
  </r>
  <r>
    <n v="1708"/>
    <x v="0"/>
    <x v="46"/>
    <x v="406"/>
    <x v="15"/>
    <x v="4"/>
    <n v="1"/>
    <n v="134.861802780299"/>
  </r>
  <r>
    <n v="1709"/>
    <x v="0"/>
    <x v="46"/>
    <x v="406"/>
    <x v="8"/>
    <x v="4"/>
    <n v="1"/>
    <n v="164.820568209237"/>
  </r>
  <r>
    <n v="1710"/>
    <x v="0"/>
    <x v="46"/>
    <x v="407"/>
    <x v="4"/>
    <x v="4"/>
    <n v="2"/>
    <n v="6784.9590951496102"/>
  </r>
  <r>
    <n v="1711"/>
    <x v="0"/>
    <x v="46"/>
    <x v="407"/>
    <x v="5"/>
    <x v="5"/>
    <n v="2"/>
    <n v="3323.6942304167101"/>
  </r>
  <r>
    <n v="1712"/>
    <x v="0"/>
    <x v="46"/>
    <x v="407"/>
    <x v="5"/>
    <x v="4"/>
    <n v="1"/>
    <n v="51.3404254551129"/>
  </r>
  <r>
    <n v="1713"/>
    <x v="0"/>
    <x v="46"/>
    <x v="407"/>
    <x v="1"/>
    <x v="1"/>
    <n v="2"/>
    <n v="2615.8933889198502"/>
  </r>
  <r>
    <n v="1714"/>
    <x v="0"/>
    <x v="46"/>
    <x v="407"/>
    <x v="23"/>
    <x v="4"/>
    <n v="1"/>
    <n v="535.99724455275702"/>
  </r>
  <r>
    <n v="1715"/>
    <x v="0"/>
    <x v="46"/>
    <x v="407"/>
    <x v="15"/>
    <x v="4"/>
    <n v="2"/>
    <n v="12386.928783683299"/>
  </r>
  <r>
    <n v="1716"/>
    <x v="0"/>
    <x v="46"/>
    <x v="407"/>
    <x v="9"/>
    <x v="5"/>
    <n v="2"/>
    <n v="17568.074364464199"/>
  </r>
  <r>
    <n v="1717"/>
    <x v="0"/>
    <x v="46"/>
    <x v="407"/>
    <x v="9"/>
    <x v="4"/>
    <n v="1"/>
    <n v="2305.2709859820502"/>
  </r>
  <r>
    <n v="1718"/>
    <x v="0"/>
    <x v="46"/>
    <x v="407"/>
    <x v="12"/>
    <x v="1"/>
    <n v="1"/>
    <n v="147.10020318776901"/>
  </r>
  <r>
    <n v="1719"/>
    <x v="0"/>
    <x v="46"/>
    <x v="407"/>
    <x v="8"/>
    <x v="4"/>
    <n v="2"/>
    <n v="2090.7704758979198"/>
  </r>
  <r>
    <n v="1720"/>
    <x v="0"/>
    <x v="46"/>
    <x v="407"/>
    <x v="16"/>
    <x v="6"/>
    <n v="1"/>
    <n v="96.951207439811597"/>
  </r>
  <r>
    <n v="1721"/>
    <x v="0"/>
    <x v="47"/>
    <x v="408"/>
    <x v="5"/>
    <x v="5"/>
    <n v="1"/>
    <n v="1712.3320897061601"/>
  </r>
  <r>
    <n v="1722"/>
    <x v="0"/>
    <x v="47"/>
    <x v="408"/>
    <x v="14"/>
    <x v="4"/>
    <n v="1"/>
    <n v="105.575129341761"/>
  </r>
  <r>
    <n v="1723"/>
    <x v="0"/>
    <x v="47"/>
    <x v="409"/>
    <x v="5"/>
    <x v="5"/>
    <n v="1"/>
    <n v="910.86813115588495"/>
  </r>
  <r>
    <n v="1724"/>
    <x v="0"/>
    <x v="48"/>
    <x v="410"/>
    <x v="4"/>
    <x v="4"/>
    <n v="1"/>
    <n v="448.84652808548202"/>
  </r>
  <r>
    <n v="1725"/>
    <x v="0"/>
    <x v="48"/>
    <x v="411"/>
    <x v="4"/>
    <x v="4"/>
    <n v="3"/>
    <n v="7391.9719741567897"/>
  </r>
  <r>
    <n v="1726"/>
    <x v="0"/>
    <x v="48"/>
    <x v="411"/>
    <x v="23"/>
    <x v="4"/>
    <n v="2"/>
    <n v="103.07963776885499"/>
  </r>
  <r>
    <n v="1727"/>
    <x v="0"/>
    <x v="48"/>
    <x v="412"/>
    <x v="4"/>
    <x v="4"/>
    <n v="3"/>
    <n v="7714.4818682451696"/>
  </r>
  <r>
    <n v="1728"/>
    <x v="0"/>
    <x v="48"/>
    <x v="413"/>
    <x v="4"/>
    <x v="4"/>
    <n v="2"/>
    <n v="669.22385004687305"/>
  </r>
  <r>
    <n v="1729"/>
    <x v="0"/>
    <x v="48"/>
    <x v="414"/>
    <x v="4"/>
    <x v="4"/>
    <n v="1"/>
    <n v="391.479583173653"/>
  </r>
  <r>
    <n v="1730"/>
    <x v="0"/>
    <x v="48"/>
    <x v="414"/>
    <x v="23"/>
    <x v="4"/>
    <n v="1"/>
    <n v="181.053333215252"/>
  </r>
  <r>
    <n v="1731"/>
    <x v="0"/>
    <x v="48"/>
    <x v="415"/>
    <x v="4"/>
    <x v="4"/>
    <n v="1"/>
    <n v="242.386856329376"/>
  </r>
  <r>
    <n v="1732"/>
    <x v="0"/>
    <x v="48"/>
    <x v="415"/>
    <x v="23"/>
    <x v="4"/>
    <n v="1"/>
    <n v="42.801728344077198"/>
  </r>
  <r>
    <n v="1733"/>
    <x v="0"/>
    <x v="48"/>
    <x v="416"/>
    <x v="4"/>
    <x v="4"/>
    <n v="1"/>
    <n v="302.043522687647"/>
  </r>
  <r>
    <n v="1734"/>
    <x v="0"/>
    <x v="48"/>
    <x v="416"/>
    <x v="23"/>
    <x v="4"/>
    <n v="1"/>
    <n v="399.80913396306602"/>
  </r>
  <r>
    <n v="1735"/>
    <x v="0"/>
    <x v="49"/>
    <x v="417"/>
    <x v="26"/>
    <x v="1"/>
    <n v="1"/>
    <n v="214.258334375007"/>
  </r>
  <r>
    <n v="1736"/>
    <x v="0"/>
    <x v="49"/>
    <x v="417"/>
    <x v="4"/>
    <x v="5"/>
    <n v="1"/>
    <n v="106.89335009856499"/>
  </r>
  <r>
    <n v="1737"/>
    <x v="0"/>
    <x v="49"/>
    <x v="417"/>
    <x v="4"/>
    <x v="4"/>
    <n v="4"/>
    <n v="1184.4726215944299"/>
  </r>
  <r>
    <n v="1738"/>
    <x v="0"/>
    <x v="49"/>
    <x v="417"/>
    <x v="0"/>
    <x v="0"/>
    <n v="3"/>
    <n v="839.72221918380103"/>
  </r>
  <r>
    <n v="1739"/>
    <x v="0"/>
    <x v="49"/>
    <x v="417"/>
    <x v="5"/>
    <x v="5"/>
    <n v="21"/>
    <n v="17635.2440586503"/>
  </r>
  <r>
    <n v="1740"/>
    <x v="0"/>
    <x v="49"/>
    <x v="417"/>
    <x v="10"/>
    <x v="3"/>
    <n v="3"/>
    <n v="1282.51019403642"/>
  </r>
  <r>
    <n v="1741"/>
    <x v="0"/>
    <x v="49"/>
    <x v="417"/>
    <x v="27"/>
    <x v="1"/>
    <n v="19"/>
    <n v="13383.395330383501"/>
  </r>
  <r>
    <n v="1742"/>
    <x v="0"/>
    <x v="49"/>
    <x v="417"/>
    <x v="20"/>
    <x v="2"/>
    <n v="2"/>
    <n v="916.05063181815694"/>
  </r>
  <r>
    <n v="1743"/>
    <x v="0"/>
    <x v="49"/>
    <x v="417"/>
    <x v="23"/>
    <x v="4"/>
    <n v="3"/>
    <n v="1518.44418341148"/>
  </r>
  <r>
    <n v="1744"/>
    <x v="0"/>
    <x v="49"/>
    <x v="417"/>
    <x v="15"/>
    <x v="0"/>
    <n v="1"/>
    <n v="45.669347261197203"/>
  </r>
  <r>
    <n v="1745"/>
    <x v="0"/>
    <x v="49"/>
    <x v="417"/>
    <x v="2"/>
    <x v="2"/>
    <n v="1"/>
    <n v="33.451531448054403"/>
  </r>
  <r>
    <n v="1746"/>
    <x v="0"/>
    <x v="49"/>
    <x v="417"/>
    <x v="3"/>
    <x v="3"/>
    <n v="9"/>
    <n v="2739.6871275727799"/>
  </r>
  <r>
    <n v="1747"/>
    <x v="0"/>
    <x v="49"/>
    <x v="417"/>
    <x v="12"/>
    <x v="1"/>
    <n v="9"/>
    <n v="2440.0004090641701"/>
  </r>
  <r>
    <n v="1748"/>
    <x v="0"/>
    <x v="49"/>
    <x v="417"/>
    <x v="8"/>
    <x v="4"/>
    <n v="2"/>
    <n v="115.222486999808"/>
  </r>
  <r>
    <n v="1749"/>
    <x v="0"/>
    <x v="49"/>
    <x v="418"/>
    <x v="26"/>
    <x v="1"/>
    <n v="1"/>
    <n v="37.687331131626102"/>
  </r>
  <r>
    <n v="1750"/>
    <x v="0"/>
    <x v="49"/>
    <x v="418"/>
    <x v="4"/>
    <x v="5"/>
    <n v="1"/>
    <n v="20.2749928213887"/>
  </r>
  <r>
    <n v="1751"/>
    <x v="0"/>
    <x v="49"/>
    <x v="418"/>
    <x v="5"/>
    <x v="5"/>
    <n v="1"/>
    <n v="32.970223990150302"/>
  </r>
  <r>
    <n v="1752"/>
    <x v="0"/>
    <x v="49"/>
    <x v="418"/>
    <x v="27"/>
    <x v="1"/>
    <n v="2"/>
    <n v="1761.23558278104"/>
  </r>
  <r>
    <n v="1753"/>
    <x v="0"/>
    <x v="49"/>
    <x v="418"/>
    <x v="23"/>
    <x v="4"/>
    <n v="1"/>
    <n v="491.21676061023601"/>
  </r>
  <r>
    <n v="1754"/>
    <x v="0"/>
    <x v="49"/>
    <x v="418"/>
    <x v="12"/>
    <x v="1"/>
    <n v="1"/>
    <n v="13.872262109172"/>
  </r>
  <r>
    <n v="1755"/>
    <x v="0"/>
    <x v="49"/>
    <x v="419"/>
    <x v="5"/>
    <x v="5"/>
    <n v="1"/>
    <n v="326.91249623107899"/>
  </r>
  <r>
    <n v="1756"/>
    <x v="0"/>
    <x v="49"/>
    <x v="419"/>
    <x v="12"/>
    <x v="1"/>
    <n v="1"/>
    <n v="118.111353633463"/>
  </r>
  <r>
    <n v="1757"/>
    <x v="0"/>
    <x v="49"/>
    <x v="420"/>
    <x v="5"/>
    <x v="5"/>
    <n v="4"/>
    <n v="6487.9206816460501"/>
  </r>
  <r>
    <n v="1758"/>
    <x v="0"/>
    <x v="49"/>
    <x v="421"/>
    <x v="5"/>
    <x v="5"/>
    <n v="1"/>
    <n v="0.102278358775049"/>
  </r>
  <r>
    <n v="1759"/>
    <x v="0"/>
    <x v="49"/>
    <x v="421"/>
    <x v="23"/>
    <x v="4"/>
    <n v="2"/>
    <n v="894.04260221213997"/>
  </r>
  <r>
    <n v="1760"/>
    <x v="0"/>
    <x v="49"/>
    <x v="422"/>
    <x v="4"/>
    <x v="5"/>
    <n v="1"/>
    <n v="48.071700211910198"/>
  </r>
  <r>
    <n v="1761"/>
    <x v="0"/>
    <x v="49"/>
    <x v="422"/>
    <x v="4"/>
    <x v="4"/>
    <n v="1"/>
    <n v="347.55846056875703"/>
  </r>
  <r>
    <n v="1762"/>
    <x v="0"/>
    <x v="49"/>
    <x v="422"/>
    <x v="5"/>
    <x v="5"/>
    <n v="11"/>
    <n v="10861.5452465831"/>
  </r>
  <r>
    <n v="1763"/>
    <x v="0"/>
    <x v="49"/>
    <x v="422"/>
    <x v="10"/>
    <x v="3"/>
    <n v="1"/>
    <n v="50.556975170639902"/>
  </r>
  <r>
    <n v="1764"/>
    <x v="0"/>
    <x v="49"/>
    <x v="422"/>
    <x v="27"/>
    <x v="1"/>
    <n v="7"/>
    <n v="1883.2073710423999"/>
  </r>
  <r>
    <n v="1765"/>
    <x v="0"/>
    <x v="49"/>
    <x v="422"/>
    <x v="7"/>
    <x v="0"/>
    <n v="1"/>
    <n v="108.54320303457899"/>
  </r>
  <r>
    <n v="1766"/>
    <x v="0"/>
    <x v="49"/>
    <x v="422"/>
    <x v="23"/>
    <x v="4"/>
    <n v="1"/>
    <n v="244.36799271381199"/>
  </r>
  <r>
    <n v="1767"/>
    <x v="0"/>
    <x v="49"/>
    <x v="422"/>
    <x v="2"/>
    <x v="2"/>
    <n v="1"/>
    <n v="90.828742991095098"/>
  </r>
  <r>
    <n v="1768"/>
    <x v="0"/>
    <x v="49"/>
    <x v="422"/>
    <x v="3"/>
    <x v="3"/>
    <n v="3"/>
    <n v="380.52908019249702"/>
  </r>
  <r>
    <n v="1769"/>
    <x v="0"/>
    <x v="49"/>
    <x v="422"/>
    <x v="12"/>
    <x v="1"/>
    <n v="2"/>
    <n v="37.6834337744747"/>
  </r>
  <r>
    <n v="1770"/>
    <x v="0"/>
    <x v="49"/>
    <x v="422"/>
    <x v="8"/>
    <x v="4"/>
    <n v="1"/>
    <n v="227.74874188777699"/>
  </r>
  <r>
    <n v="1771"/>
    <x v="0"/>
    <x v="49"/>
    <x v="423"/>
    <x v="4"/>
    <x v="4"/>
    <n v="1"/>
    <n v="1058.9799788027001"/>
  </r>
  <r>
    <n v="1772"/>
    <x v="0"/>
    <x v="49"/>
    <x v="423"/>
    <x v="0"/>
    <x v="0"/>
    <n v="2"/>
    <n v="464.68886634033601"/>
  </r>
  <r>
    <n v="1773"/>
    <x v="0"/>
    <x v="49"/>
    <x v="423"/>
    <x v="5"/>
    <x v="5"/>
    <n v="2"/>
    <n v="215.649580630082"/>
  </r>
  <r>
    <n v="1774"/>
    <x v="0"/>
    <x v="49"/>
    <x v="423"/>
    <x v="27"/>
    <x v="1"/>
    <n v="2"/>
    <n v="347.335681241906"/>
  </r>
  <r>
    <n v="1775"/>
    <x v="0"/>
    <x v="49"/>
    <x v="423"/>
    <x v="6"/>
    <x v="1"/>
    <n v="1"/>
    <n v="21.037763240638"/>
  </r>
  <r>
    <n v="1776"/>
    <x v="0"/>
    <x v="49"/>
    <x v="423"/>
    <x v="15"/>
    <x v="0"/>
    <n v="1"/>
    <n v="6.14265217031119"/>
  </r>
  <r>
    <n v="1777"/>
    <x v="0"/>
    <x v="49"/>
    <x v="423"/>
    <x v="2"/>
    <x v="2"/>
    <n v="1"/>
    <n v="255.851087722719"/>
  </r>
  <r>
    <n v="1778"/>
    <x v="0"/>
    <x v="49"/>
    <x v="423"/>
    <x v="3"/>
    <x v="3"/>
    <n v="2"/>
    <n v="355.71648476920302"/>
  </r>
  <r>
    <n v="1779"/>
    <x v="0"/>
    <x v="49"/>
    <x v="423"/>
    <x v="12"/>
    <x v="1"/>
    <n v="2"/>
    <n v="45.302812853054803"/>
  </r>
  <r>
    <n v="1780"/>
    <x v="0"/>
    <x v="50"/>
    <x v="424"/>
    <x v="27"/>
    <x v="1"/>
    <n v="1"/>
    <n v="37.523957796598403"/>
  </r>
  <r>
    <n v="1781"/>
    <x v="0"/>
    <x v="50"/>
    <x v="424"/>
    <x v="2"/>
    <x v="2"/>
    <n v="1"/>
    <n v="484.62111744138599"/>
  </r>
  <r>
    <n v="1782"/>
    <x v="0"/>
    <x v="50"/>
    <x v="424"/>
    <x v="12"/>
    <x v="1"/>
    <n v="1"/>
    <n v="85.337119488283093"/>
  </r>
  <r>
    <n v="1783"/>
    <x v="0"/>
    <x v="51"/>
    <x v="425"/>
    <x v="4"/>
    <x v="5"/>
    <n v="1"/>
    <n v="160.59517815628999"/>
  </r>
  <r>
    <n v="1784"/>
    <x v="0"/>
    <x v="51"/>
    <x v="425"/>
    <x v="4"/>
    <x v="4"/>
    <n v="4"/>
    <n v="1219.5013951097999"/>
  </r>
  <r>
    <n v="1785"/>
    <x v="0"/>
    <x v="51"/>
    <x v="425"/>
    <x v="19"/>
    <x v="3"/>
    <n v="1"/>
    <n v="6.9148203462389901"/>
  </r>
  <r>
    <n v="1786"/>
    <x v="0"/>
    <x v="51"/>
    <x v="425"/>
    <x v="11"/>
    <x v="0"/>
    <n v="2"/>
    <n v="418.00235192862499"/>
  </r>
  <r>
    <n v="1787"/>
    <x v="0"/>
    <x v="51"/>
    <x v="425"/>
    <x v="2"/>
    <x v="2"/>
    <n v="1"/>
    <n v="4.4354661029231002"/>
  </r>
  <r>
    <n v="1788"/>
    <x v="0"/>
    <x v="51"/>
    <x v="425"/>
    <x v="3"/>
    <x v="3"/>
    <n v="1"/>
    <n v="43.052983239340001"/>
  </r>
  <r>
    <n v="1789"/>
    <x v="0"/>
    <x v="51"/>
    <x v="426"/>
    <x v="4"/>
    <x v="4"/>
    <n v="2"/>
    <n v="86.827718490400898"/>
  </r>
  <r>
    <n v="1790"/>
    <x v="0"/>
    <x v="51"/>
    <x v="426"/>
    <x v="5"/>
    <x v="5"/>
    <n v="1"/>
    <n v="678.15318749424205"/>
  </r>
  <r>
    <n v="1791"/>
    <x v="0"/>
    <x v="51"/>
    <x v="426"/>
    <x v="11"/>
    <x v="0"/>
    <n v="2"/>
    <n v="556.55516945752402"/>
  </r>
  <r>
    <n v="1792"/>
    <x v="0"/>
    <x v="51"/>
    <x v="426"/>
    <x v="3"/>
    <x v="3"/>
    <n v="1"/>
    <n v="99.962214929960496"/>
  </r>
  <r>
    <n v="1793"/>
    <x v="0"/>
    <x v="51"/>
    <x v="427"/>
    <x v="4"/>
    <x v="5"/>
    <n v="5"/>
    <n v="3545.0313198500899"/>
  </r>
  <r>
    <n v="1794"/>
    <x v="0"/>
    <x v="51"/>
    <x v="427"/>
    <x v="4"/>
    <x v="4"/>
    <n v="10"/>
    <n v="14805.9371096575"/>
  </r>
  <r>
    <n v="1795"/>
    <x v="0"/>
    <x v="51"/>
    <x v="427"/>
    <x v="0"/>
    <x v="0"/>
    <n v="8"/>
    <n v="16008.9624597929"/>
  </r>
  <r>
    <n v="1796"/>
    <x v="0"/>
    <x v="51"/>
    <x v="427"/>
    <x v="5"/>
    <x v="5"/>
    <n v="22"/>
    <n v="67126.891958410401"/>
  </r>
  <r>
    <n v="1797"/>
    <x v="0"/>
    <x v="51"/>
    <x v="427"/>
    <x v="5"/>
    <x v="1"/>
    <n v="1"/>
    <n v="4.95762050281113"/>
  </r>
  <r>
    <n v="1798"/>
    <x v="0"/>
    <x v="51"/>
    <x v="427"/>
    <x v="18"/>
    <x v="0"/>
    <n v="1"/>
    <n v="428.232939521638"/>
  </r>
  <r>
    <n v="1799"/>
    <x v="0"/>
    <x v="51"/>
    <x v="427"/>
    <x v="10"/>
    <x v="3"/>
    <n v="6"/>
    <n v="390.66819221698597"/>
  </r>
  <r>
    <n v="1800"/>
    <x v="0"/>
    <x v="51"/>
    <x v="427"/>
    <x v="19"/>
    <x v="3"/>
    <n v="3"/>
    <n v="3379.8528131285502"/>
  </r>
  <r>
    <n v="1801"/>
    <x v="0"/>
    <x v="51"/>
    <x v="427"/>
    <x v="27"/>
    <x v="1"/>
    <n v="15"/>
    <n v="4485.3530685133901"/>
  </r>
  <r>
    <n v="1802"/>
    <x v="0"/>
    <x v="51"/>
    <x v="427"/>
    <x v="11"/>
    <x v="0"/>
    <n v="3"/>
    <n v="5897.4367278157397"/>
  </r>
  <r>
    <n v="1803"/>
    <x v="0"/>
    <x v="51"/>
    <x v="427"/>
    <x v="20"/>
    <x v="2"/>
    <n v="5"/>
    <n v="5785.3569850472704"/>
  </r>
  <r>
    <n v="1804"/>
    <x v="0"/>
    <x v="51"/>
    <x v="427"/>
    <x v="6"/>
    <x v="1"/>
    <n v="4"/>
    <n v="2253.7525309430098"/>
  </r>
  <r>
    <n v="1805"/>
    <x v="0"/>
    <x v="51"/>
    <x v="427"/>
    <x v="22"/>
    <x v="2"/>
    <n v="1"/>
    <n v="3693.9740527071199"/>
  </r>
  <r>
    <n v="1806"/>
    <x v="0"/>
    <x v="51"/>
    <x v="427"/>
    <x v="23"/>
    <x v="4"/>
    <n v="4"/>
    <n v="935.33712807116694"/>
  </r>
  <r>
    <n v="1807"/>
    <x v="0"/>
    <x v="51"/>
    <x v="427"/>
    <x v="2"/>
    <x v="2"/>
    <n v="1"/>
    <n v="73.413823394321199"/>
  </r>
  <r>
    <n v="1808"/>
    <x v="0"/>
    <x v="51"/>
    <x v="427"/>
    <x v="3"/>
    <x v="3"/>
    <n v="11"/>
    <n v="7355.3427944545101"/>
  </r>
  <r>
    <n v="1809"/>
    <x v="0"/>
    <x v="51"/>
    <x v="427"/>
    <x v="9"/>
    <x v="5"/>
    <n v="1"/>
    <n v="267.37860196648199"/>
  </r>
  <r>
    <n v="1810"/>
    <x v="0"/>
    <x v="51"/>
    <x v="427"/>
    <x v="12"/>
    <x v="1"/>
    <n v="5"/>
    <n v="923.91563590024396"/>
  </r>
  <r>
    <n v="1811"/>
    <x v="0"/>
    <x v="51"/>
    <x v="427"/>
    <x v="8"/>
    <x v="4"/>
    <n v="4"/>
    <n v="783.38071036145197"/>
  </r>
  <r>
    <n v="1812"/>
    <x v="0"/>
    <x v="51"/>
    <x v="428"/>
    <x v="5"/>
    <x v="5"/>
    <n v="1"/>
    <n v="1068.1050522923399"/>
  </r>
  <r>
    <n v="1813"/>
    <x v="0"/>
    <x v="51"/>
    <x v="428"/>
    <x v="27"/>
    <x v="1"/>
    <n v="1"/>
    <n v="29.142327335366399"/>
  </r>
  <r>
    <n v="1814"/>
    <x v="0"/>
    <x v="51"/>
    <x v="429"/>
    <x v="5"/>
    <x v="5"/>
    <n v="1"/>
    <n v="96.195693205830906"/>
  </r>
  <r>
    <n v="1815"/>
    <x v="0"/>
    <x v="51"/>
    <x v="429"/>
    <x v="27"/>
    <x v="1"/>
    <n v="1"/>
    <n v="299.74704743347399"/>
  </r>
  <r>
    <n v="1816"/>
    <x v="0"/>
    <x v="51"/>
    <x v="429"/>
    <x v="23"/>
    <x v="4"/>
    <n v="1"/>
    <n v="0.85604747226934796"/>
  </r>
  <r>
    <n v="1817"/>
    <x v="0"/>
    <x v="51"/>
    <x v="430"/>
    <x v="10"/>
    <x v="3"/>
    <n v="1"/>
    <n v="300.37913850386599"/>
  </r>
  <r>
    <n v="1818"/>
    <x v="0"/>
    <x v="51"/>
    <x v="430"/>
    <x v="7"/>
    <x v="0"/>
    <n v="1"/>
    <n v="68.420571930860007"/>
  </r>
  <r>
    <n v="1819"/>
    <x v="0"/>
    <x v="51"/>
    <x v="431"/>
    <x v="5"/>
    <x v="5"/>
    <n v="2"/>
    <n v="830.67726552523004"/>
  </r>
  <r>
    <n v="1820"/>
    <x v="0"/>
    <x v="51"/>
    <x v="432"/>
    <x v="0"/>
    <x v="0"/>
    <n v="1"/>
    <n v="586.82454603937799"/>
  </r>
  <r>
    <n v="1821"/>
    <x v="0"/>
    <x v="51"/>
    <x v="432"/>
    <x v="5"/>
    <x v="5"/>
    <n v="1"/>
    <n v="359.73739441425602"/>
  </r>
  <r>
    <n v="1822"/>
    <x v="0"/>
    <x v="51"/>
    <x v="432"/>
    <x v="27"/>
    <x v="1"/>
    <n v="2"/>
    <n v="139.245781538031"/>
  </r>
  <r>
    <n v="1823"/>
    <x v="0"/>
    <x v="51"/>
    <x v="432"/>
    <x v="11"/>
    <x v="0"/>
    <n v="1"/>
    <n v="233.545833969971"/>
  </r>
  <r>
    <n v="1824"/>
    <x v="0"/>
    <x v="51"/>
    <x v="432"/>
    <x v="15"/>
    <x v="4"/>
    <n v="1"/>
    <n v="101.34745502973701"/>
  </r>
  <r>
    <n v="1825"/>
    <x v="0"/>
    <x v="51"/>
    <x v="432"/>
    <x v="3"/>
    <x v="3"/>
    <n v="5"/>
    <n v="3218.4804817692702"/>
  </r>
  <r>
    <n v="1826"/>
    <x v="0"/>
    <x v="51"/>
    <x v="433"/>
    <x v="4"/>
    <x v="5"/>
    <n v="1"/>
    <n v="380.56989134823999"/>
  </r>
  <r>
    <n v="1827"/>
    <x v="0"/>
    <x v="51"/>
    <x v="433"/>
    <x v="4"/>
    <x v="4"/>
    <n v="1"/>
    <n v="205.93171458963701"/>
  </r>
  <r>
    <n v="1828"/>
    <x v="0"/>
    <x v="51"/>
    <x v="433"/>
    <x v="10"/>
    <x v="3"/>
    <n v="1"/>
    <n v="1552.34342207501"/>
  </r>
  <r>
    <n v="1829"/>
    <x v="0"/>
    <x v="51"/>
    <x v="433"/>
    <x v="19"/>
    <x v="3"/>
    <n v="1"/>
    <n v="570.29210216352999"/>
  </r>
  <r>
    <n v="1830"/>
    <x v="0"/>
    <x v="51"/>
    <x v="433"/>
    <x v="2"/>
    <x v="2"/>
    <n v="1"/>
    <n v="106.0998776925"/>
  </r>
  <r>
    <n v="1831"/>
    <x v="0"/>
    <x v="51"/>
    <x v="434"/>
    <x v="5"/>
    <x v="5"/>
    <n v="1"/>
    <n v="206.06834404283401"/>
  </r>
  <r>
    <n v="1832"/>
    <x v="0"/>
    <x v="51"/>
    <x v="434"/>
    <x v="23"/>
    <x v="4"/>
    <n v="1"/>
    <n v="160.33245205374001"/>
  </r>
  <r>
    <n v="1833"/>
    <x v="0"/>
    <x v="51"/>
    <x v="435"/>
    <x v="5"/>
    <x v="5"/>
    <n v="2"/>
    <n v="1068.3391146860199"/>
  </r>
  <r>
    <n v="1834"/>
    <x v="0"/>
    <x v="51"/>
    <x v="435"/>
    <x v="18"/>
    <x v="0"/>
    <n v="1"/>
    <n v="3.8450289484150901"/>
  </r>
  <r>
    <n v="1835"/>
    <x v="0"/>
    <x v="51"/>
    <x v="435"/>
    <x v="27"/>
    <x v="1"/>
    <n v="1"/>
    <n v="221.13938963859499"/>
  </r>
  <r>
    <n v="1836"/>
    <x v="0"/>
    <x v="51"/>
    <x v="435"/>
    <x v="23"/>
    <x v="4"/>
    <n v="1"/>
    <n v="187.232330872506"/>
  </r>
  <r>
    <n v="1837"/>
    <x v="0"/>
    <x v="51"/>
    <x v="436"/>
    <x v="5"/>
    <x v="5"/>
    <n v="1"/>
    <n v="385.81823368317299"/>
  </r>
  <r>
    <n v="1838"/>
    <x v="0"/>
    <x v="51"/>
    <x v="436"/>
    <x v="3"/>
    <x v="3"/>
    <n v="1"/>
    <n v="32.689944153490401"/>
  </r>
  <r>
    <n v="1839"/>
    <x v="0"/>
    <x v="51"/>
    <x v="437"/>
    <x v="4"/>
    <x v="5"/>
    <n v="2"/>
    <n v="116.854146459478"/>
  </r>
  <r>
    <n v="1840"/>
    <x v="0"/>
    <x v="51"/>
    <x v="437"/>
    <x v="4"/>
    <x v="4"/>
    <n v="8"/>
    <n v="3931.24718140611"/>
  </r>
  <r>
    <n v="1841"/>
    <x v="0"/>
    <x v="51"/>
    <x v="437"/>
    <x v="0"/>
    <x v="0"/>
    <n v="8"/>
    <n v="7129.1622970504504"/>
  </r>
  <r>
    <n v="1842"/>
    <x v="0"/>
    <x v="51"/>
    <x v="437"/>
    <x v="5"/>
    <x v="5"/>
    <n v="15"/>
    <n v="29608.2180160516"/>
  </r>
  <r>
    <n v="1843"/>
    <x v="0"/>
    <x v="51"/>
    <x v="437"/>
    <x v="5"/>
    <x v="1"/>
    <n v="1"/>
    <n v="470.48266653912202"/>
  </r>
  <r>
    <n v="1844"/>
    <x v="0"/>
    <x v="51"/>
    <x v="437"/>
    <x v="10"/>
    <x v="3"/>
    <n v="1"/>
    <n v="243.64454113504999"/>
  </r>
  <r>
    <n v="1845"/>
    <x v="0"/>
    <x v="51"/>
    <x v="437"/>
    <x v="19"/>
    <x v="3"/>
    <n v="1"/>
    <n v="802.290986998427"/>
  </r>
  <r>
    <n v="1846"/>
    <x v="0"/>
    <x v="51"/>
    <x v="437"/>
    <x v="27"/>
    <x v="1"/>
    <n v="8"/>
    <n v="2769.4357387373502"/>
  </r>
  <r>
    <n v="1847"/>
    <x v="0"/>
    <x v="51"/>
    <x v="437"/>
    <x v="11"/>
    <x v="0"/>
    <n v="2"/>
    <n v="1023.77674975343"/>
  </r>
  <r>
    <n v="1848"/>
    <x v="0"/>
    <x v="51"/>
    <x v="437"/>
    <x v="20"/>
    <x v="2"/>
    <n v="1"/>
    <n v="1181.9500193618901"/>
  </r>
  <r>
    <n v="1849"/>
    <x v="0"/>
    <x v="51"/>
    <x v="437"/>
    <x v="6"/>
    <x v="1"/>
    <n v="2"/>
    <n v="281.44048936845002"/>
  </r>
  <r>
    <n v="1850"/>
    <x v="0"/>
    <x v="51"/>
    <x v="437"/>
    <x v="22"/>
    <x v="2"/>
    <n v="3"/>
    <n v="2369.2341236286802"/>
  </r>
  <r>
    <n v="1851"/>
    <x v="0"/>
    <x v="51"/>
    <x v="437"/>
    <x v="15"/>
    <x v="4"/>
    <n v="1"/>
    <n v="14.661347095692699"/>
  </r>
  <r>
    <n v="1852"/>
    <x v="0"/>
    <x v="51"/>
    <x v="437"/>
    <x v="2"/>
    <x v="2"/>
    <n v="2"/>
    <n v="83.953096735968501"/>
  </r>
  <r>
    <n v="1853"/>
    <x v="0"/>
    <x v="51"/>
    <x v="437"/>
    <x v="3"/>
    <x v="3"/>
    <n v="10"/>
    <n v="11891.675671926399"/>
  </r>
  <r>
    <n v="1854"/>
    <x v="0"/>
    <x v="51"/>
    <x v="437"/>
    <x v="9"/>
    <x v="5"/>
    <n v="1"/>
    <n v="215.94796835940801"/>
  </r>
  <r>
    <n v="1855"/>
    <x v="0"/>
    <x v="51"/>
    <x v="437"/>
    <x v="12"/>
    <x v="1"/>
    <n v="2"/>
    <n v="262.24222424942002"/>
  </r>
  <r>
    <n v="1856"/>
    <x v="0"/>
    <x v="51"/>
    <x v="437"/>
    <x v="8"/>
    <x v="4"/>
    <n v="2"/>
    <n v="2100.4095750199199"/>
  </r>
  <r>
    <n v="1857"/>
    <x v="0"/>
    <x v="52"/>
    <x v="438"/>
    <x v="4"/>
    <x v="4"/>
    <n v="1"/>
    <n v="246.38688718926201"/>
  </r>
  <r>
    <n v="1858"/>
    <x v="0"/>
    <x v="52"/>
    <x v="438"/>
    <x v="2"/>
    <x v="2"/>
    <n v="2"/>
    <n v="1046.0390109043899"/>
  </r>
  <r>
    <n v="1859"/>
    <x v="0"/>
    <x v="52"/>
    <x v="439"/>
    <x v="4"/>
    <x v="4"/>
    <n v="3"/>
    <n v="102.785219509488"/>
  </r>
  <r>
    <n v="1860"/>
    <x v="0"/>
    <x v="52"/>
    <x v="439"/>
    <x v="0"/>
    <x v="0"/>
    <n v="1"/>
    <n v="102.522750524142"/>
  </r>
  <r>
    <n v="1861"/>
    <x v="0"/>
    <x v="52"/>
    <x v="439"/>
    <x v="5"/>
    <x v="5"/>
    <n v="1"/>
    <n v="74.8045566512302"/>
  </r>
  <r>
    <n v="1862"/>
    <x v="0"/>
    <x v="52"/>
    <x v="439"/>
    <x v="10"/>
    <x v="3"/>
    <n v="2"/>
    <n v="1153.8953202227799"/>
  </r>
  <r>
    <n v="1863"/>
    <x v="0"/>
    <x v="52"/>
    <x v="439"/>
    <x v="11"/>
    <x v="0"/>
    <n v="2"/>
    <n v="580.49866511548396"/>
  </r>
  <r>
    <n v="1864"/>
    <x v="0"/>
    <x v="52"/>
    <x v="439"/>
    <x v="6"/>
    <x v="1"/>
    <n v="1"/>
    <n v="13.4503313106962"/>
  </r>
  <r>
    <n v="1865"/>
    <x v="0"/>
    <x v="52"/>
    <x v="439"/>
    <x v="7"/>
    <x v="0"/>
    <n v="1"/>
    <n v="484.27322156495802"/>
  </r>
  <r>
    <n v="1866"/>
    <x v="0"/>
    <x v="52"/>
    <x v="439"/>
    <x v="15"/>
    <x v="4"/>
    <n v="1"/>
    <n v="461.04321629779002"/>
  </r>
  <r>
    <n v="1867"/>
    <x v="0"/>
    <x v="52"/>
    <x v="439"/>
    <x v="2"/>
    <x v="2"/>
    <n v="2"/>
    <n v="1467.6867960280699"/>
  </r>
  <r>
    <n v="1868"/>
    <x v="0"/>
    <x v="52"/>
    <x v="439"/>
    <x v="3"/>
    <x v="3"/>
    <n v="1"/>
    <n v="283.45945935791502"/>
  </r>
  <r>
    <n v="1869"/>
    <x v="0"/>
    <x v="52"/>
    <x v="439"/>
    <x v="8"/>
    <x v="4"/>
    <n v="1"/>
    <n v="311.47761057176399"/>
  </r>
  <r>
    <n v="1870"/>
    <x v="0"/>
    <x v="52"/>
    <x v="440"/>
    <x v="4"/>
    <x v="5"/>
    <n v="1"/>
    <n v="37.543430605409398"/>
  </r>
  <r>
    <n v="1871"/>
    <x v="0"/>
    <x v="52"/>
    <x v="440"/>
    <x v="4"/>
    <x v="4"/>
    <n v="1"/>
    <n v="41.317933040709399"/>
  </r>
  <r>
    <n v="1872"/>
    <x v="0"/>
    <x v="52"/>
    <x v="440"/>
    <x v="5"/>
    <x v="5"/>
    <n v="1"/>
    <n v="564.265826615214"/>
  </r>
  <r>
    <n v="1873"/>
    <x v="0"/>
    <x v="52"/>
    <x v="440"/>
    <x v="10"/>
    <x v="3"/>
    <n v="1"/>
    <n v="210.83210934149599"/>
  </r>
  <r>
    <n v="1874"/>
    <x v="0"/>
    <x v="52"/>
    <x v="440"/>
    <x v="2"/>
    <x v="2"/>
    <n v="2"/>
    <n v="3981.7697740200301"/>
  </r>
  <r>
    <n v="1875"/>
    <x v="0"/>
    <x v="52"/>
    <x v="440"/>
    <x v="3"/>
    <x v="3"/>
    <n v="1"/>
    <n v="111.352232799208"/>
  </r>
  <r>
    <n v="1876"/>
    <x v="0"/>
    <x v="52"/>
    <x v="440"/>
    <x v="12"/>
    <x v="1"/>
    <n v="1"/>
    <n v="72.162573951555103"/>
  </r>
  <r>
    <n v="1877"/>
    <x v="0"/>
    <x v="52"/>
    <x v="440"/>
    <x v="8"/>
    <x v="4"/>
    <n v="1"/>
    <n v="148.53001222699601"/>
  </r>
  <r>
    <n v="1878"/>
    <x v="0"/>
    <x v="52"/>
    <x v="441"/>
    <x v="0"/>
    <x v="0"/>
    <n v="1"/>
    <n v="12.9538428228039"/>
  </r>
  <r>
    <n v="1879"/>
    <x v="0"/>
    <x v="52"/>
    <x v="441"/>
    <x v="10"/>
    <x v="3"/>
    <n v="2"/>
    <n v="470.54611244351901"/>
  </r>
  <r>
    <n v="1880"/>
    <x v="0"/>
    <x v="52"/>
    <x v="441"/>
    <x v="11"/>
    <x v="0"/>
    <n v="1"/>
    <n v="182.153256040337"/>
  </r>
  <r>
    <n v="1881"/>
    <x v="0"/>
    <x v="52"/>
    <x v="441"/>
    <x v="7"/>
    <x v="0"/>
    <n v="2"/>
    <n v="194.57739490128199"/>
  </r>
  <r>
    <n v="1882"/>
    <x v="0"/>
    <x v="52"/>
    <x v="441"/>
    <x v="15"/>
    <x v="4"/>
    <n v="2"/>
    <n v="347.30147616458601"/>
  </r>
  <r>
    <n v="1883"/>
    <x v="0"/>
    <x v="52"/>
    <x v="441"/>
    <x v="2"/>
    <x v="2"/>
    <n v="1"/>
    <n v="76.289314273778203"/>
  </r>
  <r>
    <n v="1884"/>
    <x v="0"/>
    <x v="52"/>
    <x v="441"/>
    <x v="8"/>
    <x v="4"/>
    <n v="3"/>
    <n v="559.54705264571805"/>
  </r>
  <r>
    <n v="1885"/>
    <x v="0"/>
    <x v="52"/>
    <x v="442"/>
    <x v="10"/>
    <x v="3"/>
    <n v="1"/>
    <n v="127.325570801213"/>
  </r>
  <r>
    <n v="1886"/>
    <x v="0"/>
    <x v="52"/>
    <x v="442"/>
    <x v="2"/>
    <x v="2"/>
    <n v="1"/>
    <n v="227.668546740805"/>
  </r>
  <r>
    <n v="1887"/>
    <x v="0"/>
    <x v="53"/>
    <x v="443"/>
    <x v="5"/>
    <x v="5"/>
    <n v="1"/>
    <n v="6112.1162509610003"/>
  </r>
  <r>
    <n v="1888"/>
    <x v="0"/>
    <x v="53"/>
    <x v="443"/>
    <x v="12"/>
    <x v="1"/>
    <n v="1"/>
    <n v="608.82787383933601"/>
  </r>
  <r>
    <n v="1889"/>
    <x v="0"/>
    <x v="53"/>
    <x v="444"/>
    <x v="15"/>
    <x v="4"/>
    <n v="1"/>
    <n v="728.15330968342403"/>
  </r>
  <r>
    <n v="1890"/>
    <x v="0"/>
    <x v="53"/>
    <x v="444"/>
    <x v="8"/>
    <x v="1"/>
    <n v="1"/>
    <n v="183.97630282756401"/>
  </r>
  <r>
    <n v="1891"/>
    <x v="0"/>
    <x v="53"/>
    <x v="444"/>
    <x v="8"/>
    <x v="4"/>
    <n v="1"/>
    <n v="22.8599330159395"/>
  </r>
  <r>
    <n v="1892"/>
    <x v="0"/>
    <x v="53"/>
    <x v="445"/>
    <x v="5"/>
    <x v="5"/>
    <n v="1"/>
    <n v="1527.9873480414101"/>
  </r>
  <r>
    <n v="1893"/>
    <x v="0"/>
    <x v="53"/>
    <x v="445"/>
    <x v="15"/>
    <x v="4"/>
    <n v="1"/>
    <n v="651.15937700814402"/>
  </r>
  <r>
    <n v="1894"/>
    <x v="0"/>
    <x v="53"/>
    <x v="445"/>
    <x v="8"/>
    <x v="1"/>
    <n v="1"/>
    <n v="551.84557774187601"/>
  </r>
  <r>
    <n v="1895"/>
    <x v="0"/>
    <x v="53"/>
    <x v="445"/>
    <x v="8"/>
    <x v="4"/>
    <n v="1"/>
    <n v="770.67728913179894"/>
  </r>
  <r>
    <n v="1896"/>
    <x v="0"/>
    <x v="54"/>
    <x v="446"/>
    <x v="4"/>
    <x v="4"/>
    <n v="1"/>
    <n v="1463.5964624355199"/>
  </r>
  <r>
    <n v="1897"/>
    <x v="0"/>
    <x v="54"/>
    <x v="446"/>
    <x v="5"/>
    <x v="5"/>
    <n v="7"/>
    <n v="25719.886078770702"/>
  </r>
  <r>
    <n v="1898"/>
    <x v="0"/>
    <x v="54"/>
    <x v="446"/>
    <x v="6"/>
    <x v="1"/>
    <n v="3"/>
    <n v="89.843624302362301"/>
  </r>
  <r>
    <n v="1899"/>
    <x v="0"/>
    <x v="54"/>
    <x v="446"/>
    <x v="15"/>
    <x v="4"/>
    <n v="4"/>
    <n v="4737.3012700987501"/>
  </r>
  <r>
    <n v="1900"/>
    <x v="0"/>
    <x v="54"/>
    <x v="446"/>
    <x v="12"/>
    <x v="1"/>
    <n v="1"/>
    <n v="200.012530219095"/>
  </r>
  <r>
    <n v="1901"/>
    <x v="0"/>
    <x v="54"/>
    <x v="447"/>
    <x v="5"/>
    <x v="5"/>
    <n v="3"/>
    <n v="2826.0148560626199"/>
  </r>
  <r>
    <n v="1902"/>
    <x v="0"/>
    <x v="54"/>
    <x v="447"/>
    <x v="6"/>
    <x v="1"/>
    <n v="1"/>
    <n v="2.6983770264462801"/>
  </r>
  <r>
    <n v="1903"/>
    <x v="0"/>
    <x v="54"/>
    <x v="447"/>
    <x v="15"/>
    <x v="4"/>
    <n v="1"/>
    <n v="14.306696005572"/>
  </r>
  <r>
    <n v="1904"/>
    <x v="0"/>
    <x v="54"/>
    <x v="448"/>
    <x v="5"/>
    <x v="5"/>
    <n v="7"/>
    <n v="5687.3219108844696"/>
  </r>
  <r>
    <n v="1905"/>
    <x v="0"/>
    <x v="54"/>
    <x v="448"/>
    <x v="6"/>
    <x v="1"/>
    <n v="1"/>
    <n v="234.771921798096"/>
  </r>
  <r>
    <n v="1906"/>
    <x v="0"/>
    <x v="54"/>
    <x v="448"/>
    <x v="15"/>
    <x v="4"/>
    <n v="3"/>
    <n v="333.51363392701597"/>
  </r>
  <r>
    <n v="1907"/>
    <x v="0"/>
    <x v="54"/>
    <x v="449"/>
    <x v="5"/>
    <x v="5"/>
    <n v="2"/>
    <n v="942.91836768147198"/>
  </r>
  <r>
    <n v="1908"/>
    <x v="0"/>
    <x v="54"/>
    <x v="449"/>
    <x v="6"/>
    <x v="1"/>
    <n v="1"/>
    <n v="257.76400964828599"/>
  </r>
  <r>
    <n v="1909"/>
    <x v="0"/>
    <x v="54"/>
    <x v="450"/>
    <x v="4"/>
    <x v="4"/>
    <n v="1"/>
    <n v="0.23533668164263599"/>
  </r>
  <r>
    <n v="1910"/>
    <x v="0"/>
    <x v="54"/>
    <x v="450"/>
    <x v="5"/>
    <x v="5"/>
    <n v="5"/>
    <n v="2261.34723239102"/>
  </r>
  <r>
    <n v="1911"/>
    <x v="0"/>
    <x v="54"/>
    <x v="450"/>
    <x v="15"/>
    <x v="4"/>
    <n v="1"/>
    <n v="68.055206768956097"/>
  </r>
  <r>
    <n v="1912"/>
    <x v="0"/>
    <x v="54"/>
    <x v="451"/>
    <x v="4"/>
    <x v="4"/>
    <n v="1"/>
    <n v="38.406349776569897"/>
  </r>
  <r>
    <n v="1913"/>
    <x v="0"/>
    <x v="54"/>
    <x v="451"/>
    <x v="5"/>
    <x v="5"/>
    <n v="2"/>
    <n v="1098.25872698684"/>
  </r>
  <r>
    <n v="1914"/>
    <x v="0"/>
    <x v="54"/>
    <x v="452"/>
    <x v="5"/>
    <x v="5"/>
    <n v="1"/>
    <n v="289.55459139486902"/>
  </r>
  <r>
    <n v="1915"/>
    <x v="0"/>
    <x v="54"/>
    <x v="453"/>
    <x v="5"/>
    <x v="5"/>
    <n v="2"/>
    <n v="3520.53058574733"/>
  </r>
  <r>
    <n v="1916"/>
    <x v="0"/>
    <x v="55"/>
    <x v="454"/>
    <x v="0"/>
    <x v="0"/>
    <n v="1"/>
    <n v="553.32460279523298"/>
  </r>
  <r>
    <n v="1917"/>
    <x v="0"/>
    <x v="55"/>
    <x v="454"/>
    <x v="5"/>
    <x v="5"/>
    <n v="1"/>
    <n v="307.86071070611001"/>
  </r>
  <r>
    <n v="1918"/>
    <x v="0"/>
    <x v="55"/>
    <x v="454"/>
    <x v="6"/>
    <x v="1"/>
    <n v="1"/>
    <n v="10.4044494093166"/>
  </r>
  <r>
    <n v="1919"/>
    <x v="0"/>
    <x v="55"/>
    <x v="454"/>
    <x v="3"/>
    <x v="3"/>
    <n v="1"/>
    <n v="1555.66182203523"/>
  </r>
  <r>
    <n v="1920"/>
    <x v="0"/>
    <x v="56"/>
    <x v="455"/>
    <x v="5"/>
    <x v="5"/>
    <n v="1"/>
    <n v="906.541755041795"/>
  </r>
  <r>
    <n v="1921"/>
    <x v="0"/>
    <x v="56"/>
    <x v="456"/>
    <x v="4"/>
    <x v="4"/>
    <n v="1"/>
    <n v="668.39577901852294"/>
  </r>
  <r>
    <n v="1922"/>
    <x v="0"/>
    <x v="56"/>
    <x v="456"/>
    <x v="5"/>
    <x v="5"/>
    <n v="3"/>
    <n v="21209.3191569995"/>
  </r>
  <r>
    <n v="1923"/>
    <x v="0"/>
    <x v="56"/>
    <x v="456"/>
    <x v="6"/>
    <x v="1"/>
    <n v="1"/>
    <n v="30.002957026034899"/>
  </r>
  <r>
    <n v="1924"/>
    <x v="0"/>
    <x v="56"/>
    <x v="456"/>
    <x v="15"/>
    <x v="4"/>
    <n v="1"/>
    <n v="385.465916436393"/>
  </r>
  <r>
    <n v="1925"/>
    <x v="0"/>
    <x v="56"/>
    <x v="456"/>
    <x v="2"/>
    <x v="2"/>
    <n v="1"/>
    <n v="143.603893618347"/>
  </r>
  <r>
    <n v="1926"/>
    <x v="0"/>
    <x v="56"/>
    <x v="456"/>
    <x v="3"/>
    <x v="3"/>
    <n v="1"/>
    <n v="119.763641382597"/>
  </r>
  <r>
    <n v="1927"/>
    <x v="0"/>
    <x v="56"/>
    <x v="456"/>
    <x v="12"/>
    <x v="1"/>
    <n v="1"/>
    <n v="52.984421604819403"/>
  </r>
  <r>
    <n v="1928"/>
    <x v="0"/>
    <x v="56"/>
    <x v="457"/>
    <x v="5"/>
    <x v="5"/>
    <n v="1"/>
    <n v="323.22785895162502"/>
  </r>
  <r>
    <n v="1929"/>
    <x v="0"/>
    <x v="56"/>
    <x v="458"/>
    <x v="5"/>
    <x v="5"/>
    <n v="1"/>
    <n v="522.23763265986997"/>
  </r>
  <r>
    <n v="1930"/>
    <x v="0"/>
    <x v="57"/>
    <x v="459"/>
    <x v="4"/>
    <x v="5"/>
    <n v="1"/>
    <n v="44.104900161876898"/>
  </r>
  <r>
    <n v="1931"/>
    <x v="0"/>
    <x v="57"/>
    <x v="459"/>
    <x v="4"/>
    <x v="4"/>
    <n v="5"/>
    <n v="7326.2420755436497"/>
  </r>
  <r>
    <n v="1932"/>
    <x v="0"/>
    <x v="57"/>
    <x v="459"/>
    <x v="5"/>
    <x v="5"/>
    <n v="1"/>
    <n v="352.18243991663599"/>
  </r>
  <r>
    <n v="1933"/>
    <x v="0"/>
    <x v="57"/>
    <x v="459"/>
    <x v="11"/>
    <x v="0"/>
    <n v="2"/>
    <n v="1795.0267506290199"/>
  </r>
  <r>
    <n v="1934"/>
    <x v="0"/>
    <x v="57"/>
    <x v="459"/>
    <x v="6"/>
    <x v="1"/>
    <n v="4"/>
    <n v="383.29274643367501"/>
  </r>
  <r>
    <n v="1935"/>
    <x v="0"/>
    <x v="57"/>
    <x v="459"/>
    <x v="23"/>
    <x v="4"/>
    <n v="3"/>
    <n v="2708.9137795701799"/>
  </r>
  <r>
    <n v="1936"/>
    <x v="0"/>
    <x v="57"/>
    <x v="459"/>
    <x v="9"/>
    <x v="5"/>
    <n v="2"/>
    <n v="220.93345970553301"/>
  </r>
  <r>
    <n v="1937"/>
    <x v="0"/>
    <x v="57"/>
    <x v="459"/>
    <x v="12"/>
    <x v="1"/>
    <n v="1"/>
    <n v="17.611487978260101"/>
  </r>
  <r>
    <n v="1938"/>
    <x v="0"/>
    <x v="57"/>
    <x v="459"/>
    <x v="13"/>
    <x v="0"/>
    <n v="1"/>
    <n v="1606.45915559683"/>
  </r>
  <r>
    <n v="1939"/>
    <x v="0"/>
    <x v="57"/>
    <x v="460"/>
    <x v="4"/>
    <x v="4"/>
    <n v="2"/>
    <n v="1476.3776939407101"/>
  </r>
  <r>
    <n v="1940"/>
    <x v="0"/>
    <x v="57"/>
    <x v="461"/>
    <x v="4"/>
    <x v="4"/>
    <n v="2"/>
    <n v="6398.0265476717104"/>
  </r>
  <r>
    <n v="1941"/>
    <x v="0"/>
    <x v="57"/>
    <x v="461"/>
    <x v="6"/>
    <x v="1"/>
    <n v="1"/>
    <n v="294.84922271571702"/>
  </r>
  <r>
    <n v="1942"/>
    <x v="0"/>
    <x v="57"/>
    <x v="461"/>
    <x v="23"/>
    <x v="4"/>
    <n v="2"/>
    <n v="621.32485058680402"/>
  </r>
  <r>
    <n v="1943"/>
    <x v="0"/>
    <x v="57"/>
    <x v="461"/>
    <x v="9"/>
    <x v="5"/>
    <n v="1"/>
    <n v="85.4451708936069"/>
  </r>
  <r>
    <n v="1944"/>
    <x v="0"/>
    <x v="57"/>
    <x v="462"/>
    <x v="5"/>
    <x v="5"/>
    <n v="1"/>
    <n v="469.325103143315"/>
  </r>
  <r>
    <n v="1945"/>
    <x v="0"/>
    <x v="57"/>
    <x v="462"/>
    <x v="6"/>
    <x v="1"/>
    <n v="1"/>
    <n v="4.1113908680260902"/>
  </r>
  <r>
    <n v="1946"/>
    <x v="0"/>
    <x v="57"/>
    <x v="463"/>
    <x v="4"/>
    <x v="5"/>
    <n v="1"/>
    <n v="78.806910091134597"/>
  </r>
  <r>
    <n v="1947"/>
    <x v="0"/>
    <x v="57"/>
    <x v="463"/>
    <x v="4"/>
    <x v="4"/>
    <n v="3"/>
    <n v="39734.670653234003"/>
  </r>
  <r>
    <n v="1948"/>
    <x v="0"/>
    <x v="57"/>
    <x v="463"/>
    <x v="5"/>
    <x v="5"/>
    <n v="3"/>
    <n v="17437.0403502521"/>
  </r>
  <r>
    <n v="1949"/>
    <x v="0"/>
    <x v="57"/>
    <x v="463"/>
    <x v="11"/>
    <x v="0"/>
    <n v="2"/>
    <n v="275.94303101813102"/>
  </r>
  <r>
    <n v="1950"/>
    <x v="0"/>
    <x v="57"/>
    <x v="463"/>
    <x v="6"/>
    <x v="1"/>
    <n v="3"/>
    <n v="2184.6908310998801"/>
  </r>
  <r>
    <n v="1951"/>
    <x v="0"/>
    <x v="57"/>
    <x v="463"/>
    <x v="22"/>
    <x v="2"/>
    <n v="1"/>
    <n v="53.944338865403701"/>
  </r>
  <r>
    <n v="1952"/>
    <x v="0"/>
    <x v="57"/>
    <x v="463"/>
    <x v="23"/>
    <x v="4"/>
    <n v="2"/>
    <n v="3839.5425142424601"/>
  </r>
  <r>
    <n v="1953"/>
    <x v="0"/>
    <x v="57"/>
    <x v="463"/>
    <x v="15"/>
    <x v="4"/>
    <n v="2"/>
    <n v="39.399803339240101"/>
  </r>
  <r>
    <n v="1954"/>
    <x v="0"/>
    <x v="57"/>
    <x v="463"/>
    <x v="9"/>
    <x v="5"/>
    <n v="2"/>
    <n v="3499.5786507103498"/>
  </r>
  <r>
    <n v="1955"/>
    <x v="0"/>
    <x v="57"/>
    <x v="463"/>
    <x v="12"/>
    <x v="1"/>
    <n v="1"/>
    <n v="5.7572621015245096"/>
  </r>
  <r>
    <n v="1956"/>
    <x v="0"/>
    <x v="57"/>
    <x v="463"/>
    <x v="13"/>
    <x v="0"/>
    <n v="1"/>
    <n v="3287.41000354473"/>
  </r>
  <r>
    <n v="1957"/>
    <x v="0"/>
    <x v="57"/>
    <x v="464"/>
    <x v="4"/>
    <x v="4"/>
    <n v="1"/>
    <n v="271.909775601349"/>
  </r>
  <r>
    <n v="1958"/>
    <x v="0"/>
    <x v="57"/>
    <x v="465"/>
    <x v="15"/>
    <x v="4"/>
    <n v="1"/>
    <n v="437.746795740278"/>
  </r>
  <r>
    <n v="1959"/>
    <x v="0"/>
    <x v="57"/>
    <x v="465"/>
    <x v="8"/>
    <x v="4"/>
    <n v="1"/>
    <n v="96.522548408161498"/>
  </r>
  <r>
    <n v="1960"/>
    <x v="0"/>
    <x v="57"/>
    <x v="466"/>
    <x v="4"/>
    <x v="4"/>
    <n v="1"/>
    <n v="5385.5736782232098"/>
  </r>
  <r>
    <n v="1961"/>
    <x v="0"/>
    <x v="57"/>
    <x v="466"/>
    <x v="5"/>
    <x v="5"/>
    <n v="2"/>
    <n v="1429.19329886846"/>
  </r>
  <r>
    <n v="1962"/>
    <x v="0"/>
    <x v="57"/>
    <x v="466"/>
    <x v="7"/>
    <x v="0"/>
    <n v="1"/>
    <n v="880.051746780391"/>
  </r>
  <r>
    <n v="1963"/>
    <x v="0"/>
    <x v="57"/>
    <x v="466"/>
    <x v="22"/>
    <x v="2"/>
    <n v="1"/>
    <n v="1324.5074695821399"/>
  </r>
  <r>
    <n v="1964"/>
    <x v="0"/>
    <x v="57"/>
    <x v="466"/>
    <x v="23"/>
    <x v="4"/>
    <n v="2"/>
    <n v="6462.7491631139501"/>
  </r>
  <r>
    <n v="1965"/>
    <x v="0"/>
    <x v="57"/>
    <x v="466"/>
    <x v="9"/>
    <x v="5"/>
    <n v="3"/>
    <n v="756.87626319697199"/>
  </r>
  <r>
    <n v="1966"/>
    <x v="0"/>
    <x v="57"/>
    <x v="466"/>
    <x v="13"/>
    <x v="0"/>
    <n v="2"/>
    <n v="15534.969991034999"/>
  </r>
  <r>
    <n v="1967"/>
    <x v="0"/>
    <x v="57"/>
    <x v="467"/>
    <x v="4"/>
    <x v="4"/>
    <n v="1"/>
    <n v="288.08253020616701"/>
  </r>
  <r>
    <n v="1968"/>
    <x v="0"/>
    <x v="57"/>
    <x v="468"/>
    <x v="4"/>
    <x v="4"/>
    <n v="2"/>
    <n v="958.89935837764097"/>
  </r>
  <r>
    <n v="1969"/>
    <x v="0"/>
    <x v="57"/>
    <x v="468"/>
    <x v="9"/>
    <x v="5"/>
    <n v="1"/>
    <n v="200.99499515769301"/>
  </r>
  <r>
    <n v="1970"/>
    <x v="0"/>
    <x v="57"/>
    <x v="469"/>
    <x v="4"/>
    <x v="4"/>
    <n v="1"/>
    <n v="499.636870772799"/>
  </r>
  <r>
    <n v="1971"/>
    <x v="0"/>
    <x v="57"/>
    <x v="470"/>
    <x v="4"/>
    <x v="4"/>
    <n v="1"/>
    <n v="1044.6231007424401"/>
  </r>
  <r>
    <n v="1972"/>
    <x v="0"/>
    <x v="57"/>
    <x v="470"/>
    <x v="23"/>
    <x v="4"/>
    <n v="1"/>
    <n v="1093.13573219367"/>
  </r>
  <r>
    <n v="1973"/>
    <x v="0"/>
    <x v="57"/>
    <x v="470"/>
    <x v="9"/>
    <x v="5"/>
    <n v="1"/>
    <n v="16.8949088883803"/>
  </r>
  <r>
    <n v="1974"/>
    <x v="0"/>
    <x v="57"/>
    <x v="471"/>
    <x v="5"/>
    <x v="5"/>
    <n v="1"/>
    <n v="171.64081402516501"/>
  </r>
  <r>
    <n v="1975"/>
    <x v="0"/>
    <x v="57"/>
    <x v="471"/>
    <x v="15"/>
    <x v="4"/>
    <n v="2"/>
    <n v="1519.0031181509901"/>
  </r>
  <r>
    <n v="1976"/>
    <x v="0"/>
    <x v="57"/>
    <x v="471"/>
    <x v="8"/>
    <x v="4"/>
    <n v="2"/>
    <n v="337.83621295821001"/>
  </r>
  <r>
    <n v="1977"/>
    <x v="0"/>
    <x v="57"/>
    <x v="472"/>
    <x v="15"/>
    <x v="4"/>
    <n v="2"/>
    <n v="872.50398055534401"/>
  </r>
  <r>
    <n v="1978"/>
    <x v="0"/>
    <x v="57"/>
    <x v="472"/>
    <x v="9"/>
    <x v="4"/>
    <n v="1"/>
    <n v="55.560523894752997"/>
  </r>
  <r>
    <n v="1979"/>
    <x v="0"/>
    <x v="57"/>
    <x v="472"/>
    <x v="12"/>
    <x v="1"/>
    <n v="1"/>
    <n v="194.42250854119101"/>
  </r>
  <r>
    <n v="1980"/>
    <x v="0"/>
    <x v="57"/>
    <x v="472"/>
    <x v="8"/>
    <x v="4"/>
    <n v="2"/>
    <n v="501.70645448568899"/>
  </r>
  <r>
    <n v="1981"/>
    <x v="0"/>
    <x v="57"/>
    <x v="473"/>
    <x v="4"/>
    <x v="4"/>
    <n v="1"/>
    <n v="334.21005494245702"/>
  </r>
  <r>
    <n v="1982"/>
    <x v="0"/>
    <x v="57"/>
    <x v="473"/>
    <x v="5"/>
    <x v="5"/>
    <n v="2"/>
    <n v="8130.8286412171501"/>
  </r>
  <r>
    <n v="1983"/>
    <x v="0"/>
    <x v="57"/>
    <x v="473"/>
    <x v="1"/>
    <x v="1"/>
    <n v="1"/>
    <n v="376.56736337387503"/>
  </r>
  <r>
    <n v="1984"/>
    <x v="0"/>
    <x v="57"/>
    <x v="473"/>
    <x v="15"/>
    <x v="4"/>
    <n v="2"/>
    <n v="17656.151461685298"/>
  </r>
  <r>
    <n v="1985"/>
    <x v="0"/>
    <x v="57"/>
    <x v="473"/>
    <x v="9"/>
    <x v="5"/>
    <n v="1"/>
    <n v="259.47416551042397"/>
  </r>
  <r>
    <n v="1986"/>
    <x v="0"/>
    <x v="57"/>
    <x v="473"/>
    <x v="9"/>
    <x v="4"/>
    <n v="1"/>
    <n v="673.11891121926703"/>
  </r>
  <r>
    <n v="1987"/>
    <x v="0"/>
    <x v="57"/>
    <x v="473"/>
    <x v="12"/>
    <x v="1"/>
    <n v="2"/>
    <n v="650.32501472998297"/>
  </r>
  <r>
    <n v="1988"/>
    <x v="0"/>
    <x v="57"/>
    <x v="473"/>
    <x v="8"/>
    <x v="4"/>
    <n v="2"/>
    <n v="2484.5151872801398"/>
  </r>
  <r>
    <n v="1989"/>
    <x v="0"/>
    <x v="57"/>
    <x v="474"/>
    <x v="4"/>
    <x v="4"/>
    <n v="1"/>
    <n v="292.69412462942603"/>
  </r>
  <r>
    <n v="1990"/>
    <x v="0"/>
    <x v="57"/>
    <x v="475"/>
    <x v="4"/>
    <x v="4"/>
    <n v="1"/>
    <n v="317.01928363177097"/>
  </r>
  <r>
    <n v="1991"/>
    <x v="0"/>
    <x v="58"/>
    <x v="476"/>
    <x v="4"/>
    <x v="4"/>
    <n v="2"/>
    <n v="564.03748719260102"/>
  </r>
  <r>
    <n v="1992"/>
    <x v="0"/>
    <x v="58"/>
    <x v="476"/>
    <x v="0"/>
    <x v="0"/>
    <n v="3"/>
    <n v="1034.6323022005799"/>
  </r>
  <r>
    <n v="1993"/>
    <x v="0"/>
    <x v="58"/>
    <x v="476"/>
    <x v="5"/>
    <x v="5"/>
    <n v="6"/>
    <n v="4607.21409280633"/>
  </r>
  <r>
    <n v="1994"/>
    <x v="0"/>
    <x v="58"/>
    <x v="476"/>
    <x v="10"/>
    <x v="3"/>
    <n v="1"/>
    <n v="96.126976165924304"/>
  </r>
  <r>
    <n v="1995"/>
    <x v="0"/>
    <x v="58"/>
    <x v="476"/>
    <x v="13"/>
    <x v="0"/>
    <n v="2"/>
    <n v="2142.4672074587002"/>
  </r>
  <r>
    <n v="1996"/>
    <x v="0"/>
    <x v="58"/>
    <x v="477"/>
    <x v="0"/>
    <x v="0"/>
    <n v="1"/>
    <n v="235.01631634121401"/>
  </r>
  <r>
    <n v="1997"/>
    <x v="0"/>
    <x v="58"/>
    <x v="477"/>
    <x v="5"/>
    <x v="5"/>
    <n v="1"/>
    <n v="89.548530928057502"/>
  </r>
  <r>
    <n v="1998"/>
    <x v="0"/>
    <x v="58"/>
    <x v="478"/>
    <x v="4"/>
    <x v="5"/>
    <n v="1"/>
    <n v="567.69904182083098"/>
  </r>
  <r>
    <n v="1999"/>
    <x v="0"/>
    <x v="58"/>
    <x v="478"/>
    <x v="4"/>
    <x v="4"/>
    <n v="2"/>
    <n v="629.2927325183"/>
  </r>
  <r>
    <n v="2000"/>
    <x v="0"/>
    <x v="58"/>
    <x v="478"/>
    <x v="0"/>
    <x v="0"/>
    <n v="1"/>
    <n v="607.62497075731403"/>
  </r>
  <r>
    <n v="2001"/>
    <x v="0"/>
    <x v="58"/>
    <x v="478"/>
    <x v="5"/>
    <x v="5"/>
    <n v="2"/>
    <n v="13404.5246289363"/>
  </r>
  <r>
    <n v="2002"/>
    <x v="0"/>
    <x v="58"/>
    <x v="478"/>
    <x v="6"/>
    <x v="1"/>
    <n v="1"/>
    <n v="8.3943293341197407"/>
  </r>
  <r>
    <n v="2003"/>
    <x v="0"/>
    <x v="58"/>
    <x v="478"/>
    <x v="13"/>
    <x v="0"/>
    <n v="1"/>
    <n v="572.62683501099696"/>
  </r>
  <r>
    <n v="2004"/>
    <x v="0"/>
    <x v="58"/>
    <x v="478"/>
    <x v="16"/>
    <x v="6"/>
    <n v="1"/>
    <n v="185.64866600754399"/>
  </r>
  <r>
    <n v="2005"/>
    <x v="0"/>
    <x v="58"/>
    <x v="479"/>
    <x v="17"/>
    <x v="7"/>
    <n v="1"/>
    <n v="286.88281309098102"/>
  </r>
  <r>
    <n v="2006"/>
    <x v="0"/>
    <x v="58"/>
    <x v="480"/>
    <x v="4"/>
    <x v="5"/>
    <n v="1"/>
    <n v="65.860608028571306"/>
  </r>
  <r>
    <n v="2007"/>
    <x v="0"/>
    <x v="58"/>
    <x v="480"/>
    <x v="4"/>
    <x v="4"/>
    <n v="1"/>
    <n v="732.01075286738899"/>
  </r>
  <r>
    <n v="2008"/>
    <x v="0"/>
    <x v="58"/>
    <x v="480"/>
    <x v="0"/>
    <x v="0"/>
    <n v="2"/>
    <n v="4411.2247813183303"/>
  </r>
  <r>
    <n v="2009"/>
    <x v="0"/>
    <x v="58"/>
    <x v="480"/>
    <x v="5"/>
    <x v="5"/>
    <n v="2"/>
    <n v="14048.149298856901"/>
  </r>
  <r>
    <n v="2010"/>
    <x v="0"/>
    <x v="58"/>
    <x v="480"/>
    <x v="10"/>
    <x v="3"/>
    <n v="2"/>
    <n v="37.055051643636297"/>
  </r>
  <r>
    <n v="2011"/>
    <x v="0"/>
    <x v="58"/>
    <x v="480"/>
    <x v="19"/>
    <x v="3"/>
    <n v="1"/>
    <n v="4.0998541881530001E-2"/>
  </r>
  <r>
    <n v="2012"/>
    <x v="0"/>
    <x v="58"/>
    <x v="480"/>
    <x v="27"/>
    <x v="1"/>
    <n v="1"/>
    <n v="288.85268332300501"/>
  </r>
  <r>
    <n v="2013"/>
    <x v="0"/>
    <x v="58"/>
    <x v="480"/>
    <x v="6"/>
    <x v="1"/>
    <n v="1"/>
    <n v="129.49958797209499"/>
  </r>
  <r>
    <n v="2014"/>
    <x v="0"/>
    <x v="58"/>
    <x v="480"/>
    <x v="2"/>
    <x v="2"/>
    <n v="1"/>
    <n v="9.7814131335495293"/>
  </r>
  <r>
    <n v="2015"/>
    <x v="0"/>
    <x v="58"/>
    <x v="480"/>
    <x v="12"/>
    <x v="1"/>
    <n v="2"/>
    <n v="441.31391187632897"/>
  </r>
  <r>
    <n v="2016"/>
    <x v="0"/>
    <x v="58"/>
    <x v="480"/>
    <x v="8"/>
    <x v="4"/>
    <n v="1"/>
    <n v="490.10514968564598"/>
  </r>
  <r>
    <n v="2017"/>
    <x v="0"/>
    <x v="58"/>
    <x v="480"/>
    <x v="13"/>
    <x v="0"/>
    <n v="1"/>
    <n v="1179.7956600172399"/>
  </r>
  <r>
    <n v="2018"/>
    <x v="0"/>
    <x v="58"/>
    <x v="481"/>
    <x v="26"/>
    <x v="1"/>
    <n v="1"/>
    <n v="185.25071083260099"/>
  </r>
  <r>
    <n v="2019"/>
    <x v="0"/>
    <x v="58"/>
    <x v="481"/>
    <x v="9"/>
    <x v="5"/>
    <n v="1"/>
    <n v="151.122684579028"/>
  </r>
  <r>
    <n v="2020"/>
    <x v="0"/>
    <x v="58"/>
    <x v="482"/>
    <x v="26"/>
    <x v="1"/>
    <n v="1"/>
    <n v="12.0706495264997"/>
  </r>
  <r>
    <n v="2021"/>
    <x v="0"/>
    <x v="58"/>
    <x v="482"/>
    <x v="9"/>
    <x v="5"/>
    <n v="1"/>
    <n v="414.47698464888799"/>
  </r>
  <r>
    <n v="2022"/>
    <x v="0"/>
    <x v="58"/>
    <x v="482"/>
    <x v="8"/>
    <x v="4"/>
    <n v="1"/>
    <n v="256.35799672433302"/>
  </r>
  <r>
    <n v="2023"/>
    <x v="0"/>
    <x v="58"/>
    <x v="483"/>
    <x v="17"/>
    <x v="7"/>
    <n v="1"/>
    <n v="30220.785621472402"/>
  </r>
  <r>
    <n v="2024"/>
    <x v="0"/>
    <x v="58"/>
    <x v="484"/>
    <x v="26"/>
    <x v="1"/>
    <n v="1"/>
    <n v="2226.5850575446502"/>
  </r>
  <r>
    <n v="2025"/>
    <x v="0"/>
    <x v="58"/>
    <x v="484"/>
    <x v="4"/>
    <x v="4"/>
    <n v="1"/>
    <n v="650.49967671127501"/>
  </r>
  <r>
    <n v="2026"/>
    <x v="0"/>
    <x v="58"/>
    <x v="484"/>
    <x v="1"/>
    <x v="1"/>
    <n v="1"/>
    <n v="249.68704548769901"/>
  </r>
  <r>
    <n v="2027"/>
    <x v="0"/>
    <x v="58"/>
    <x v="484"/>
    <x v="15"/>
    <x v="4"/>
    <n v="1"/>
    <n v="1030.3121992855099"/>
  </r>
  <r>
    <n v="2028"/>
    <x v="0"/>
    <x v="58"/>
    <x v="484"/>
    <x v="9"/>
    <x v="5"/>
    <n v="1"/>
    <n v="2228.58748947403"/>
  </r>
  <r>
    <n v="2029"/>
    <x v="0"/>
    <x v="58"/>
    <x v="484"/>
    <x v="12"/>
    <x v="1"/>
    <n v="1"/>
    <n v="258.090638549571"/>
  </r>
  <r>
    <n v="2030"/>
    <x v="0"/>
    <x v="58"/>
    <x v="484"/>
    <x v="8"/>
    <x v="4"/>
    <n v="1"/>
    <n v="1924.5355149104801"/>
  </r>
  <r>
    <n v="2031"/>
    <x v="0"/>
    <x v="59"/>
    <x v="485"/>
    <x v="5"/>
    <x v="5"/>
    <n v="2"/>
    <n v="801.15889225451599"/>
  </r>
  <r>
    <n v="2032"/>
    <x v="0"/>
    <x v="59"/>
    <x v="485"/>
    <x v="8"/>
    <x v="4"/>
    <n v="2"/>
    <n v="12599.1783099073"/>
  </r>
  <r>
    <n v="2033"/>
    <x v="0"/>
    <x v="59"/>
    <x v="486"/>
    <x v="5"/>
    <x v="5"/>
    <n v="1"/>
    <n v="2.3188856328423602"/>
  </r>
  <r>
    <n v="2034"/>
    <x v="0"/>
    <x v="59"/>
    <x v="486"/>
    <x v="8"/>
    <x v="4"/>
    <n v="1"/>
    <n v="533.03442236060096"/>
  </r>
  <r>
    <n v="2035"/>
    <x v="0"/>
    <x v="59"/>
    <x v="487"/>
    <x v="26"/>
    <x v="1"/>
    <n v="1"/>
    <n v="2659.0408042765498"/>
  </r>
  <r>
    <n v="2036"/>
    <x v="0"/>
    <x v="59"/>
    <x v="487"/>
    <x v="4"/>
    <x v="4"/>
    <n v="4"/>
    <n v="4103.8236090511"/>
  </r>
  <r>
    <n v="2037"/>
    <x v="0"/>
    <x v="59"/>
    <x v="487"/>
    <x v="0"/>
    <x v="0"/>
    <n v="2"/>
    <n v="54.852682745350499"/>
  </r>
  <r>
    <n v="2038"/>
    <x v="0"/>
    <x v="59"/>
    <x v="487"/>
    <x v="5"/>
    <x v="5"/>
    <n v="6"/>
    <n v="8618.00898985405"/>
  </r>
  <r>
    <n v="2039"/>
    <x v="0"/>
    <x v="59"/>
    <x v="487"/>
    <x v="27"/>
    <x v="1"/>
    <n v="1"/>
    <n v="2.1232901804217001"/>
  </r>
  <r>
    <n v="2040"/>
    <x v="0"/>
    <x v="59"/>
    <x v="487"/>
    <x v="6"/>
    <x v="1"/>
    <n v="3"/>
    <n v="397.825158221648"/>
  </r>
  <r>
    <n v="2041"/>
    <x v="0"/>
    <x v="59"/>
    <x v="487"/>
    <x v="2"/>
    <x v="2"/>
    <n v="1"/>
    <n v="30.9348219661176"/>
  </r>
  <r>
    <n v="2042"/>
    <x v="0"/>
    <x v="59"/>
    <x v="487"/>
    <x v="3"/>
    <x v="3"/>
    <n v="2"/>
    <n v="43.529163250549097"/>
  </r>
  <r>
    <n v="2043"/>
    <x v="0"/>
    <x v="59"/>
    <x v="487"/>
    <x v="9"/>
    <x v="5"/>
    <n v="3"/>
    <n v="3438.8578741974402"/>
  </r>
  <r>
    <n v="2044"/>
    <x v="0"/>
    <x v="59"/>
    <x v="487"/>
    <x v="9"/>
    <x v="4"/>
    <n v="1"/>
    <n v="93.623168496480304"/>
  </r>
  <r>
    <n v="2045"/>
    <x v="0"/>
    <x v="59"/>
    <x v="487"/>
    <x v="8"/>
    <x v="4"/>
    <n v="4"/>
    <n v="4559.0674497754999"/>
  </r>
  <r>
    <n v="2046"/>
    <x v="0"/>
    <x v="59"/>
    <x v="487"/>
    <x v="13"/>
    <x v="0"/>
    <n v="3"/>
    <n v="1264.01257148488"/>
  </r>
  <r>
    <n v="2047"/>
    <x v="0"/>
    <x v="59"/>
    <x v="487"/>
    <x v="31"/>
    <x v="4"/>
    <n v="1"/>
    <n v="719.88066758483797"/>
  </r>
  <r>
    <n v="2048"/>
    <x v="0"/>
    <x v="59"/>
    <x v="487"/>
    <x v="16"/>
    <x v="6"/>
    <n v="1"/>
    <n v="54.729308982321797"/>
  </r>
  <r>
    <n v="2049"/>
    <x v="0"/>
    <x v="59"/>
    <x v="488"/>
    <x v="5"/>
    <x v="5"/>
    <n v="2"/>
    <n v="970.50233187404297"/>
  </r>
  <r>
    <n v="2050"/>
    <x v="0"/>
    <x v="59"/>
    <x v="488"/>
    <x v="15"/>
    <x v="4"/>
    <n v="1"/>
    <n v="290.45317621285102"/>
  </r>
  <r>
    <n v="2051"/>
    <x v="0"/>
    <x v="59"/>
    <x v="488"/>
    <x v="12"/>
    <x v="1"/>
    <n v="1"/>
    <n v="26.5123621269376"/>
  </r>
  <r>
    <n v="2052"/>
    <x v="0"/>
    <x v="59"/>
    <x v="489"/>
    <x v="5"/>
    <x v="5"/>
    <n v="1"/>
    <n v="263.00389045500299"/>
  </r>
  <r>
    <n v="2053"/>
    <x v="0"/>
    <x v="59"/>
    <x v="489"/>
    <x v="15"/>
    <x v="4"/>
    <n v="1"/>
    <n v="137.35981818091901"/>
  </r>
  <r>
    <n v="2054"/>
    <x v="0"/>
    <x v="59"/>
    <x v="490"/>
    <x v="5"/>
    <x v="5"/>
    <n v="1"/>
    <n v="398.17809378814201"/>
  </r>
  <r>
    <n v="2055"/>
    <x v="0"/>
    <x v="59"/>
    <x v="490"/>
    <x v="25"/>
    <x v="4"/>
    <n v="1"/>
    <n v="0.24831811216310201"/>
  </r>
  <r>
    <n v="2056"/>
    <x v="0"/>
    <x v="59"/>
    <x v="490"/>
    <x v="15"/>
    <x v="4"/>
    <n v="1"/>
    <n v="11.2003331850793"/>
  </r>
  <r>
    <n v="2057"/>
    <x v="0"/>
    <x v="59"/>
    <x v="491"/>
    <x v="5"/>
    <x v="5"/>
    <n v="2"/>
    <n v="799.71668050077199"/>
  </r>
  <r>
    <n v="2058"/>
    <x v="0"/>
    <x v="59"/>
    <x v="491"/>
    <x v="19"/>
    <x v="3"/>
    <n v="1"/>
    <n v="63.650705226902303"/>
  </r>
  <r>
    <n v="2059"/>
    <x v="0"/>
    <x v="59"/>
    <x v="491"/>
    <x v="15"/>
    <x v="4"/>
    <n v="1"/>
    <n v="37.959261616688501"/>
  </r>
  <r>
    <n v="2060"/>
    <x v="0"/>
    <x v="59"/>
    <x v="492"/>
    <x v="4"/>
    <x v="4"/>
    <n v="1"/>
    <n v="216.53585414654299"/>
  </r>
  <r>
    <n v="2061"/>
    <x v="0"/>
    <x v="59"/>
    <x v="492"/>
    <x v="5"/>
    <x v="5"/>
    <n v="5"/>
    <n v="74597.952539471094"/>
  </r>
  <r>
    <n v="2062"/>
    <x v="0"/>
    <x v="59"/>
    <x v="492"/>
    <x v="6"/>
    <x v="1"/>
    <n v="1"/>
    <n v="131.476058405565"/>
  </r>
  <r>
    <n v="2063"/>
    <x v="0"/>
    <x v="59"/>
    <x v="492"/>
    <x v="15"/>
    <x v="0"/>
    <n v="1"/>
    <n v="27.5733606092234"/>
  </r>
  <r>
    <n v="2064"/>
    <x v="0"/>
    <x v="59"/>
    <x v="492"/>
    <x v="15"/>
    <x v="4"/>
    <n v="1"/>
    <n v="3597.91487247756"/>
  </r>
  <r>
    <n v="2065"/>
    <x v="0"/>
    <x v="59"/>
    <x v="492"/>
    <x v="2"/>
    <x v="2"/>
    <n v="1"/>
    <n v="256.28224926703803"/>
  </r>
  <r>
    <n v="2066"/>
    <x v="0"/>
    <x v="59"/>
    <x v="492"/>
    <x v="3"/>
    <x v="3"/>
    <n v="1"/>
    <n v="346.30995360162802"/>
  </r>
  <r>
    <n v="2067"/>
    <x v="0"/>
    <x v="59"/>
    <x v="492"/>
    <x v="12"/>
    <x v="1"/>
    <n v="3"/>
    <n v="622.19138679255104"/>
  </r>
  <r>
    <n v="2068"/>
    <x v="0"/>
    <x v="59"/>
    <x v="492"/>
    <x v="8"/>
    <x v="1"/>
    <n v="1"/>
    <n v="207.10960236664801"/>
  </r>
  <r>
    <n v="2069"/>
    <x v="0"/>
    <x v="59"/>
    <x v="492"/>
    <x v="8"/>
    <x v="4"/>
    <n v="1"/>
    <n v="226.47240544757301"/>
  </r>
  <r>
    <n v="2070"/>
    <x v="0"/>
    <x v="59"/>
    <x v="492"/>
    <x v="13"/>
    <x v="0"/>
    <n v="1"/>
    <n v="93.0714561184503"/>
  </r>
  <r>
    <n v="2071"/>
    <x v="0"/>
    <x v="59"/>
    <x v="492"/>
    <x v="31"/>
    <x v="4"/>
    <n v="1"/>
    <n v="91.257347230470799"/>
  </r>
  <r>
    <n v="2072"/>
    <x v="0"/>
    <x v="59"/>
    <x v="493"/>
    <x v="8"/>
    <x v="4"/>
    <n v="1"/>
    <n v="784.27072035996105"/>
  </r>
  <r>
    <n v="2073"/>
    <x v="0"/>
    <x v="59"/>
    <x v="494"/>
    <x v="15"/>
    <x v="4"/>
    <n v="1"/>
    <n v="6.0838918256644696"/>
  </r>
  <r>
    <n v="2074"/>
    <x v="0"/>
    <x v="59"/>
    <x v="494"/>
    <x v="8"/>
    <x v="4"/>
    <n v="1"/>
    <n v="496.01240589676399"/>
  </r>
  <r>
    <n v="2075"/>
    <x v="0"/>
    <x v="59"/>
    <x v="495"/>
    <x v="5"/>
    <x v="5"/>
    <n v="1"/>
    <n v="12.4726299849762"/>
  </r>
  <r>
    <n v="2076"/>
    <x v="0"/>
    <x v="59"/>
    <x v="495"/>
    <x v="15"/>
    <x v="4"/>
    <n v="1"/>
    <n v="168.609186206038"/>
  </r>
  <r>
    <n v="2077"/>
    <x v="0"/>
    <x v="59"/>
    <x v="495"/>
    <x v="8"/>
    <x v="4"/>
    <n v="3"/>
    <n v="1127.2510297922599"/>
  </r>
  <r>
    <n v="2078"/>
    <x v="0"/>
    <x v="59"/>
    <x v="496"/>
    <x v="26"/>
    <x v="1"/>
    <n v="3"/>
    <n v="2133.9093355861901"/>
  </r>
  <r>
    <n v="2079"/>
    <x v="0"/>
    <x v="59"/>
    <x v="496"/>
    <x v="4"/>
    <x v="5"/>
    <n v="1"/>
    <n v="7.7281503486032896"/>
  </r>
  <r>
    <n v="2080"/>
    <x v="0"/>
    <x v="59"/>
    <x v="496"/>
    <x v="4"/>
    <x v="4"/>
    <n v="3"/>
    <n v="1616.5633910000699"/>
  </r>
  <r>
    <n v="2081"/>
    <x v="0"/>
    <x v="59"/>
    <x v="496"/>
    <x v="0"/>
    <x v="0"/>
    <n v="3"/>
    <n v="1968.82933182128"/>
  </r>
  <r>
    <n v="2082"/>
    <x v="0"/>
    <x v="59"/>
    <x v="496"/>
    <x v="5"/>
    <x v="5"/>
    <n v="8"/>
    <n v="10796.1807720454"/>
  </r>
  <r>
    <n v="2083"/>
    <x v="0"/>
    <x v="59"/>
    <x v="496"/>
    <x v="25"/>
    <x v="4"/>
    <n v="1"/>
    <n v="72.207096054805604"/>
  </r>
  <r>
    <n v="2084"/>
    <x v="0"/>
    <x v="59"/>
    <x v="496"/>
    <x v="27"/>
    <x v="1"/>
    <n v="1"/>
    <n v="166.28331169940901"/>
  </r>
  <r>
    <n v="2085"/>
    <x v="0"/>
    <x v="59"/>
    <x v="496"/>
    <x v="11"/>
    <x v="0"/>
    <n v="1"/>
    <n v="13.804619440421201"/>
  </r>
  <r>
    <n v="2086"/>
    <x v="0"/>
    <x v="59"/>
    <x v="496"/>
    <x v="6"/>
    <x v="1"/>
    <n v="2"/>
    <n v="2534.51101213636"/>
  </r>
  <r>
    <n v="2087"/>
    <x v="0"/>
    <x v="59"/>
    <x v="496"/>
    <x v="7"/>
    <x v="0"/>
    <n v="1"/>
    <n v="0.99777764627699705"/>
  </r>
  <r>
    <n v="2088"/>
    <x v="0"/>
    <x v="59"/>
    <x v="496"/>
    <x v="15"/>
    <x v="4"/>
    <n v="1"/>
    <n v="101.241192669605"/>
  </r>
  <r>
    <n v="2089"/>
    <x v="0"/>
    <x v="59"/>
    <x v="496"/>
    <x v="2"/>
    <x v="2"/>
    <n v="1"/>
    <n v="358.352457808878"/>
  </r>
  <r>
    <n v="2090"/>
    <x v="0"/>
    <x v="59"/>
    <x v="496"/>
    <x v="3"/>
    <x v="3"/>
    <n v="2"/>
    <n v="39.0245013334468"/>
  </r>
  <r>
    <n v="2091"/>
    <x v="0"/>
    <x v="59"/>
    <x v="496"/>
    <x v="9"/>
    <x v="5"/>
    <n v="3"/>
    <n v="3078.5232419282202"/>
  </r>
  <r>
    <n v="2092"/>
    <x v="0"/>
    <x v="59"/>
    <x v="496"/>
    <x v="9"/>
    <x v="4"/>
    <n v="1"/>
    <n v="143.845758367607"/>
  </r>
  <r>
    <n v="2093"/>
    <x v="0"/>
    <x v="59"/>
    <x v="496"/>
    <x v="12"/>
    <x v="1"/>
    <n v="1"/>
    <n v="250.70555675897501"/>
  </r>
  <r>
    <n v="2094"/>
    <x v="0"/>
    <x v="59"/>
    <x v="496"/>
    <x v="8"/>
    <x v="1"/>
    <n v="1"/>
    <n v="702.34570161819704"/>
  </r>
  <r>
    <n v="2095"/>
    <x v="0"/>
    <x v="59"/>
    <x v="496"/>
    <x v="8"/>
    <x v="4"/>
    <n v="5"/>
    <n v="14992.470234958"/>
  </r>
  <r>
    <n v="2096"/>
    <x v="0"/>
    <x v="59"/>
    <x v="496"/>
    <x v="31"/>
    <x v="4"/>
    <n v="1"/>
    <n v="82.178591844646803"/>
  </r>
  <r>
    <n v="2097"/>
    <x v="0"/>
    <x v="59"/>
    <x v="497"/>
    <x v="5"/>
    <x v="5"/>
    <n v="4"/>
    <n v="2000.3324208005899"/>
  </r>
  <r>
    <n v="2098"/>
    <x v="0"/>
    <x v="59"/>
    <x v="498"/>
    <x v="5"/>
    <x v="5"/>
    <n v="2"/>
    <n v="148.084961448348"/>
  </r>
  <r>
    <n v="2099"/>
    <x v="0"/>
    <x v="59"/>
    <x v="498"/>
    <x v="30"/>
    <x v="5"/>
    <n v="1"/>
    <n v="40.264186734101102"/>
  </r>
  <r>
    <n v="2100"/>
    <x v="0"/>
    <x v="59"/>
    <x v="498"/>
    <x v="15"/>
    <x v="4"/>
    <n v="2"/>
    <n v="131.895833280967"/>
  </r>
  <r>
    <n v="2101"/>
    <x v="0"/>
    <x v="59"/>
    <x v="498"/>
    <x v="8"/>
    <x v="4"/>
    <n v="7"/>
    <n v="4704.4133016144897"/>
  </r>
  <r>
    <n v="2102"/>
    <x v="0"/>
    <x v="59"/>
    <x v="499"/>
    <x v="8"/>
    <x v="4"/>
    <n v="1"/>
    <n v="290.42373154410302"/>
  </r>
  <r>
    <n v="2103"/>
    <x v="0"/>
    <x v="59"/>
    <x v="500"/>
    <x v="5"/>
    <x v="5"/>
    <n v="1"/>
    <n v="336.69062093533199"/>
  </r>
  <r>
    <n v="2104"/>
    <x v="0"/>
    <x v="59"/>
    <x v="500"/>
    <x v="25"/>
    <x v="4"/>
    <n v="1"/>
    <n v="153.598768054152"/>
  </r>
  <r>
    <n v="2105"/>
    <x v="0"/>
    <x v="59"/>
    <x v="500"/>
    <x v="15"/>
    <x v="4"/>
    <n v="1"/>
    <n v="0.59407430281555296"/>
  </r>
  <r>
    <n v="2106"/>
    <x v="0"/>
    <x v="59"/>
    <x v="501"/>
    <x v="5"/>
    <x v="5"/>
    <n v="6"/>
    <n v="12318.2940174289"/>
  </r>
  <r>
    <n v="2107"/>
    <x v="0"/>
    <x v="59"/>
    <x v="501"/>
    <x v="15"/>
    <x v="0"/>
    <n v="1"/>
    <n v="46.942320324595499"/>
  </r>
  <r>
    <n v="2108"/>
    <x v="0"/>
    <x v="59"/>
    <x v="501"/>
    <x v="3"/>
    <x v="3"/>
    <n v="1"/>
    <n v="19.441624808624201"/>
  </r>
  <r>
    <n v="2109"/>
    <x v="0"/>
    <x v="59"/>
    <x v="501"/>
    <x v="12"/>
    <x v="1"/>
    <n v="1"/>
    <n v="57.336036328221198"/>
  </r>
  <r>
    <n v="2110"/>
    <x v="0"/>
    <x v="59"/>
    <x v="502"/>
    <x v="4"/>
    <x v="5"/>
    <n v="2"/>
    <n v="603.56130459248095"/>
  </r>
  <r>
    <n v="2111"/>
    <x v="0"/>
    <x v="59"/>
    <x v="502"/>
    <x v="4"/>
    <x v="4"/>
    <n v="4"/>
    <n v="3750.7487205791099"/>
  </r>
  <r>
    <n v="2112"/>
    <x v="0"/>
    <x v="59"/>
    <x v="502"/>
    <x v="0"/>
    <x v="0"/>
    <n v="2"/>
    <n v="5980.9202157893296"/>
  </r>
  <r>
    <n v="2113"/>
    <x v="0"/>
    <x v="59"/>
    <x v="502"/>
    <x v="5"/>
    <x v="5"/>
    <n v="8"/>
    <n v="23915.1222855698"/>
  </r>
  <r>
    <n v="2114"/>
    <x v="0"/>
    <x v="59"/>
    <x v="502"/>
    <x v="25"/>
    <x v="4"/>
    <n v="2"/>
    <n v="480.39510538423502"/>
  </r>
  <r>
    <n v="2115"/>
    <x v="0"/>
    <x v="59"/>
    <x v="502"/>
    <x v="27"/>
    <x v="1"/>
    <n v="3"/>
    <n v="964.84417249057799"/>
  </r>
  <r>
    <n v="2116"/>
    <x v="0"/>
    <x v="59"/>
    <x v="502"/>
    <x v="11"/>
    <x v="0"/>
    <n v="1"/>
    <n v="140.80785518758299"/>
  </r>
  <r>
    <n v="2117"/>
    <x v="0"/>
    <x v="59"/>
    <x v="502"/>
    <x v="6"/>
    <x v="1"/>
    <n v="2"/>
    <n v="2663.3624866192199"/>
  </r>
  <r>
    <n v="2118"/>
    <x v="0"/>
    <x v="59"/>
    <x v="502"/>
    <x v="7"/>
    <x v="0"/>
    <n v="1"/>
    <n v="1809.3125612832901"/>
  </r>
  <r>
    <n v="2119"/>
    <x v="0"/>
    <x v="59"/>
    <x v="502"/>
    <x v="30"/>
    <x v="5"/>
    <n v="1"/>
    <n v="401.80143797047299"/>
  </r>
  <r>
    <n v="2120"/>
    <x v="0"/>
    <x v="59"/>
    <x v="502"/>
    <x v="15"/>
    <x v="4"/>
    <n v="2"/>
    <n v="2271.4453908151199"/>
  </r>
  <r>
    <n v="2121"/>
    <x v="0"/>
    <x v="59"/>
    <x v="502"/>
    <x v="2"/>
    <x v="2"/>
    <n v="2"/>
    <n v="1367.95382381429"/>
  </r>
  <r>
    <n v="2122"/>
    <x v="0"/>
    <x v="59"/>
    <x v="502"/>
    <x v="3"/>
    <x v="3"/>
    <n v="1"/>
    <n v="144.08755343022401"/>
  </r>
  <r>
    <n v="2123"/>
    <x v="0"/>
    <x v="59"/>
    <x v="502"/>
    <x v="9"/>
    <x v="5"/>
    <n v="1"/>
    <n v="397.08239570867198"/>
  </r>
  <r>
    <n v="2124"/>
    <x v="0"/>
    <x v="59"/>
    <x v="502"/>
    <x v="12"/>
    <x v="1"/>
    <n v="3"/>
    <n v="3560.1694133840101"/>
  </r>
  <r>
    <n v="2125"/>
    <x v="0"/>
    <x v="59"/>
    <x v="502"/>
    <x v="8"/>
    <x v="4"/>
    <n v="8"/>
    <n v="35884.831775485101"/>
  </r>
  <r>
    <n v="2126"/>
    <x v="0"/>
    <x v="59"/>
    <x v="502"/>
    <x v="16"/>
    <x v="6"/>
    <n v="1"/>
    <n v="136.81477152935901"/>
  </r>
  <r>
    <n v="2127"/>
    <x v="0"/>
    <x v="59"/>
    <x v="503"/>
    <x v="26"/>
    <x v="1"/>
    <n v="1"/>
    <n v="55.946427105416298"/>
  </r>
  <r>
    <n v="2128"/>
    <x v="0"/>
    <x v="59"/>
    <x v="503"/>
    <x v="5"/>
    <x v="5"/>
    <n v="1"/>
    <n v="87.161842571817601"/>
  </r>
  <r>
    <n v="2129"/>
    <x v="0"/>
    <x v="59"/>
    <x v="503"/>
    <x v="25"/>
    <x v="4"/>
    <n v="1"/>
    <n v="398.91829476407497"/>
  </r>
  <r>
    <n v="2130"/>
    <x v="0"/>
    <x v="59"/>
    <x v="503"/>
    <x v="9"/>
    <x v="5"/>
    <n v="1"/>
    <n v="22.0022298301981"/>
  </r>
  <r>
    <n v="2131"/>
    <x v="0"/>
    <x v="59"/>
    <x v="504"/>
    <x v="8"/>
    <x v="4"/>
    <n v="1"/>
    <n v="961.39265233946105"/>
  </r>
  <r>
    <n v="2132"/>
    <x v="0"/>
    <x v="60"/>
    <x v="505"/>
    <x v="4"/>
    <x v="5"/>
    <n v="2"/>
    <n v="499.207744591552"/>
  </r>
  <r>
    <n v="2133"/>
    <x v="0"/>
    <x v="60"/>
    <x v="505"/>
    <x v="4"/>
    <x v="4"/>
    <n v="1"/>
    <n v="85.552137021673602"/>
  </r>
  <r>
    <n v="2134"/>
    <x v="0"/>
    <x v="60"/>
    <x v="505"/>
    <x v="0"/>
    <x v="0"/>
    <n v="2"/>
    <n v="267.74250211733698"/>
  </r>
  <r>
    <n v="2135"/>
    <x v="0"/>
    <x v="60"/>
    <x v="505"/>
    <x v="5"/>
    <x v="5"/>
    <n v="1"/>
    <n v="46.086741536654301"/>
  </r>
  <r>
    <n v="2136"/>
    <x v="0"/>
    <x v="60"/>
    <x v="505"/>
    <x v="6"/>
    <x v="1"/>
    <n v="1"/>
    <n v="281.23772277311099"/>
  </r>
  <r>
    <n v="2137"/>
    <x v="0"/>
    <x v="60"/>
    <x v="505"/>
    <x v="7"/>
    <x v="0"/>
    <n v="1"/>
    <n v="352.60136594054501"/>
  </r>
  <r>
    <n v="2138"/>
    <x v="0"/>
    <x v="60"/>
    <x v="505"/>
    <x v="2"/>
    <x v="2"/>
    <n v="2"/>
    <n v="2393.51569985587"/>
  </r>
  <r>
    <n v="2139"/>
    <x v="0"/>
    <x v="61"/>
    <x v="506"/>
    <x v="4"/>
    <x v="4"/>
    <n v="7"/>
    <n v="16832.412100097699"/>
  </r>
  <r>
    <n v="2140"/>
    <x v="0"/>
    <x v="61"/>
    <x v="506"/>
    <x v="0"/>
    <x v="0"/>
    <n v="4"/>
    <n v="2004.1739122579399"/>
  </r>
  <r>
    <n v="2141"/>
    <x v="0"/>
    <x v="61"/>
    <x v="506"/>
    <x v="5"/>
    <x v="5"/>
    <n v="4"/>
    <n v="1272.27689523864"/>
  </r>
  <r>
    <n v="2142"/>
    <x v="0"/>
    <x v="61"/>
    <x v="506"/>
    <x v="10"/>
    <x v="3"/>
    <n v="1"/>
    <n v="85.991658698862395"/>
  </r>
  <r>
    <n v="2143"/>
    <x v="0"/>
    <x v="61"/>
    <x v="506"/>
    <x v="27"/>
    <x v="1"/>
    <n v="2"/>
    <n v="160.46981636376199"/>
  </r>
  <r>
    <n v="2144"/>
    <x v="0"/>
    <x v="61"/>
    <x v="506"/>
    <x v="6"/>
    <x v="1"/>
    <n v="1"/>
    <n v="68.398602357795994"/>
  </r>
  <r>
    <n v="2145"/>
    <x v="0"/>
    <x v="61"/>
    <x v="506"/>
    <x v="23"/>
    <x v="4"/>
    <n v="1"/>
    <n v="151.99305317640699"/>
  </r>
  <r>
    <n v="2146"/>
    <x v="0"/>
    <x v="61"/>
    <x v="506"/>
    <x v="15"/>
    <x v="4"/>
    <n v="1"/>
    <n v="9.8090874884595305"/>
  </r>
  <r>
    <n v="2147"/>
    <x v="0"/>
    <x v="61"/>
    <x v="506"/>
    <x v="3"/>
    <x v="3"/>
    <n v="1"/>
    <n v="698.51700946051596"/>
  </r>
  <r>
    <n v="2148"/>
    <x v="0"/>
    <x v="61"/>
    <x v="506"/>
    <x v="9"/>
    <x v="5"/>
    <n v="1"/>
    <n v="55.400078211779302"/>
  </r>
  <r>
    <n v="2149"/>
    <x v="0"/>
    <x v="61"/>
    <x v="506"/>
    <x v="12"/>
    <x v="1"/>
    <n v="1"/>
    <n v="116.243360223669"/>
  </r>
  <r>
    <n v="2150"/>
    <x v="0"/>
    <x v="61"/>
    <x v="506"/>
    <x v="8"/>
    <x v="4"/>
    <n v="1"/>
    <n v="11.310022522209501"/>
  </r>
  <r>
    <n v="2151"/>
    <x v="0"/>
    <x v="61"/>
    <x v="506"/>
    <x v="13"/>
    <x v="0"/>
    <n v="2"/>
    <n v="924.80813649575396"/>
  </r>
  <r>
    <n v="2152"/>
    <x v="0"/>
    <x v="61"/>
    <x v="507"/>
    <x v="4"/>
    <x v="4"/>
    <n v="4"/>
    <n v="4965.4945185241004"/>
  </r>
  <r>
    <n v="2153"/>
    <x v="0"/>
    <x v="61"/>
    <x v="507"/>
    <x v="5"/>
    <x v="5"/>
    <n v="2"/>
    <n v="461.56508868698302"/>
  </r>
  <r>
    <n v="2154"/>
    <x v="0"/>
    <x v="61"/>
    <x v="507"/>
    <x v="11"/>
    <x v="0"/>
    <n v="1"/>
    <n v="438.92894803374901"/>
  </r>
  <r>
    <n v="2155"/>
    <x v="0"/>
    <x v="61"/>
    <x v="507"/>
    <x v="6"/>
    <x v="1"/>
    <n v="1"/>
    <n v="376.58286075939498"/>
  </r>
  <r>
    <n v="2156"/>
    <x v="0"/>
    <x v="61"/>
    <x v="507"/>
    <x v="15"/>
    <x v="4"/>
    <n v="1"/>
    <n v="257.28736675492399"/>
  </r>
  <r>
    <n v="2157"/>
    <x v="0"/>
    <x v="61"/>
    <x v="507"/>
    <x v="3"/>
    <x v="3"/>
    <n v="1"/>
    <n v="28.7045538777178"/>
  </r>
  <r>
    <n v="2158"/>
    <x v="0"/>
    <x v="61"/>
    <x v="507"/>
    <x v="12"/>
    <x v="1"/>
    <n v="1"/>
    <n v="62.033471332279099"/>
  </r>
  <r>
    <n v="2159"/>
    <x v="0"/>
    <x v="61"/>
    <x v="508"/>
    <x v="4"/>
    <x v="5"/>
    <n v="3"/>
    <n v="305.76617499456302"/>
  </r>
  <r>
    <n v="2160"/>
    <x v="0"/>
    <x v="61"/>
    <x v="508"/>
    <x v="4"/>
    <x v="4"/>
    <n v="13"/>
    <n v="37591.8476270147"/>
  </r>
  <r>
    <n v="2161"/>
    <x v="0"/>
    <x v="61"/>
    <x v="508"/>
    <x v="5"/>
    <x v="5"/>
    <n v="4"/>
    <n v="1399.5206706536501"/>
  </r>
  <r>
    <n v="2162"/>
    <x v="0"/>
    <x v="61"/>
    <x v="508"/>
    <x v="11"/>
    <x v="0"/>
    <n v="1"/>
    <n v="266.00944161153802"/>
  </r>
  <r>
    <n v="2163"/>
    <x v="0"/>
    <x v="61"/>
    <x v="508"/>
    <x v="6"/>
    <x v="1"/>
    <n v="1"/>
    <n v="219.01198211619001"/>
  </r>
  <r>
    <n v="2164"/>
    <x v="0"/>
    <x v="61"/>
    <x v="508"/>
    <x v="23"/>
    <x v="4"/>
    <n v="6"/>
    <n v="1749.5407681648801"/>
  </r>
  <r>
    <n v="2165"/>
    <x v="0"/>
    <x v="61"/>
    <x v="508"/>
    <x v="15"/>
    <x v="4"/>
    <n v="2"/>
    <n v="244.41961610710101"/>
  </r>
  <r>
    <n v="2166"/>
    <x v="0"/>
    <x v="61"/>
    <x v="508"/>
    <x v="3"/>
    <x v="3"/>
    <n v="1"/>
    <n v="127.55532229773399"/>
  </r>
  <r>
    <n v="2167"/>
    <x v="0"/>
    <x v="61"/>
    <x v="508"/>
    <x v="9"/>
    <x v="5"/>
    <n v="2"/>
    <n v="345.278122514014"/>
  </r>
  <r>
    <n v="2168"/>
    <x v="0"/>
    <x v="61"/>
    <x v="508"/>
    <x v="12"/>
    <x v="1"/>
    <n v="2"/>
    <n v="106.654739525881"/>
  </r>
  <r>
    <n v="2169"/>
    <x v="0"/>
    <x v="61"/>
    <x v="508"/>
    <x v="8"/>
    <x v="4"/>
    <n v="1"/>
    <n v="157.476808604908"/>
  </r>
  <r>
    <n v="2170"/>
    <x v="0"/>
    <x v="61"/>
    <x v="509"/>
    <x v="4"/>
    <x v="4"/>
    <n v="1"/>
    <n v="273.90520715720999"/>
  </r>
  <r>
    <n v="2171"/>
    <x v="0"/>
    <x v="61"/>
    <x v="510"/>
    <x v="4"/>
    <x v="5"/>
    <n v="1"/>
    <n v="47.906324865777798"/>
  </r>
  <r>
    <n v="2172"/>
    <x v="0"/>
    <x v="61"/>
    <x v="510"/>
    <x v="4"/>
    <x v="4"/>
    <n v="5"/>
    <n v="74014.211680415101"/>
  </r>
  <r>
    <n v="2173"/>
    <x v="0"/>
    <x v="61"/>
    <x v="510"/>
    <x v="0"/>
    <x v="0"/>
    <n v="2"/>
    <n v="5698.0697511196804"/>
  </r>
  <r>
    <n v="2174"/>
    <x v="0"/>
    <x v="61"/>
    <x v="510"/>
    <x v="5"/>
    <x v="5"/>
    <n v="4"/>
    <n v="5877.8359653205798"/>
  </r>
  <r>
    <n v="2175"/>
    <x v="0"/>
    <x v="61"/>
    <x v="510"/>
    <x v="33"/>
    <x v="5"/>
    <n v="1"/>
    <n v="342.27337706704401"/>
  </r>
  <r>
    <n v="2176"/>
    <x v="0"/>
    <x v="61"/>
    <x v="510"/>
    <x v="10"/>
    <x v="3"/>
    <n v="1"/>
    <n v="129.753404469011"/>
  </r>
  <r>
    <n v="2177"/>
    <x v="0"/>
    <x v="61"/>
    <x v="510"/>
    <x v="27"/>
    <x v="1"/>
    <n v="1"/>
    <n v="245.720471413116"/>
  </r>
  <r>
    <n v="2178"/>
    <x v="0"/>
    <x v="61"/>
    <x v="510"/>
    <x v="11"/>
    <x v="0"/>
    <n v="1"/>
    <n v="182.48004310486101"/>
  </r>
  <r>
    <n v="2179"/>
    <x v="0"/>
    <x v="61"/>
    <x v="510"/>
    <x v="6"/>
    <x v="1"/>
    <n v="3"/>
    <n v="4653.4583757498403"/>
  </r>
  <r>
    <n v="2180"/>
    <x v="0"/>
    <x v="61"/>
    <x v="510"/>
    <x v="23"/>
    <x v="4"/>
    <n v="2"/>
    <n v="1781.33347700679"/>
  </r>
  <r>
    <n v="2181"/>
    <x v="0"/>
    <x v="61"/>
    <x v="510"/>
    <x v="15"/>
    <x v="4"/>
    <n v="3"/>
    <n v="563.36495057217098"/>
  </r>
  <r>
    <n v="2182"/>
    <x v="0"/>
    <x v="61"/>
    <x v="510"/>
    <x v="2"/>
    <x v="2"/>
    <n v="1"/>
    <n v="436.07424299505902"/>
  </r>
  <r>
    <n v="2183"/>
    <x v="0"/>
    <x v="61"/>
    <x v="510"/>
    <x v="3"/>
    <x v="3"/>
    <n v="1"/>
    <n v="1004.52880788356"/>
  </r>
  <r>
    <n v="2184"/>
    <x v="0"/>
    <x v="61"/>
    <x v="510"/>
    <x v="9"/>
    <x v="5"/>
    <n v="2"/>
    <n v="12381.1224376845"/>
  </r>
  <r>
    <n v="2185"/>
    <x v="0"/>
    <x v="61"/>
    <x v="510"/>
    <x v="9"/>
    <x v="4"/>
    <n v="1"/>
    <n v="23.5187979761827"/>
  </r>
  <r>
    <n v="2186"/>
    <x v="0"/>
    <x v="61"/>
    <x v="510"/>
    <x v="12"/>
    <x v="1"/>
    <n v="1"/>
    <n v="95.912439869636003"/>
  </r>
  <r>
    <n v="2187"/>
    <x v="0"/>
    <x v="61"/>
    <x v="510"/>
    <x v="8"/>
    <x v="4"/>
    <n v="1"/>
    <n v="26.9236242598367"/>
  </r>
  <r>
    <n v="2188"/>
    <x v="0"/>
    <x v="61"/>
    <x v="511"/>
    <x v="4"/>
    <x v="4"/>
    <n v="6"/>
    <n v="8518.0152962197808"/>
  </r>
  <r>
    <n v="2189"/>
    <x v="0"/>
    <x v="61"/>
    <x v="511"/>
    <x v="5"/>
    <x v="5"/>
    <n v="2"/>
    <n v="32.120942520566601"/>
  </r>
  <r>
    <n v="2190"/>
    <x v="0"/>
    <x v="61"/>
    <x v="511"/>
    <x v="6"/>
    <x v="1"/>
    <n v="1"/>
    <n v="354.54861317989099"/>
  </r>
  <r>
    <n v="2191"/>
    <x v="0"/>
    <x v="61"/>
    <x v="511"/>
    <x v="23"/>
    <x v="4"/>
    <n v="3"/>
    <n v="161.11553938505199"/>
  </r>
  <r>
    <n v="2192"/>
    <x v="0"/>
    <x v="61"/>
    <x v="511"/>
    <x v="15"/>
    <x v="4"/>
    <n v="1"/>
    <n v="214.58952424733801"/>
  </r>
  <r>
    <n v="2193"/>
    <x v="0"/>
    <x v="61"/>
    <x v="511"/>
    <x v="9"/>
    <x v="5"/>
    <n v="1"/>
    <n v="363.841912382624"/>
  </r>
  <r>
    <n v="2194"/>
    <x v="0"/>
    <x v="61"/>
    <x v="512"/>
    <x v="4"/>
    <x v="4"/>
    <n v="2"/>
    <n v="1326.13337691374"/>
  </r>
  <r>
    <n v="2195"/>
    <x v="0"/>
    <x v="61"/>
    <x v="513"/>
    <x v="4"/>
    <x v="4"/>
    <n v="2"/>
    <n v="774.21685962768504"/>
  </r>
  <r>
    <n v="2196"/>
    <x v="0"/>
    <x v="61"/>
    <x v="513"/>
    <x v="33"/>
    <x v="5"/>
    <n v="2"/>
    <n v="86.817466011037197"/>
  </r>
  <r>
    <n v="2197"/>
    <x v="0"/>
    <x v="61"/>
    <x v="514"/>
    <x v="26"/>
    <x v="1"/>
    <n v="1"/>
    <n v="170.89638255021799"/>
  </r>
  <r>
    <n v="2198"/>
    <x v="0"/>
    <x v="61"/>
    <x v="514"/>
    <x v="4"/>
    <x v="4"/>
    <n v="6"/>
    <n v="3075.50443710327"/>
  </r>
  <r>
    <n v="2199"/>
    <x v="0"/>
    <x v="61"/>
    <x v="514"/>
    <x v="0"/>
    <x v="0"/>
    <n v="1"/>
    <n v="763.36511063488797"/>
  </r>
  <r>
    <n v="2200"/>
    <x v="0"/>
    <x v="61"/>
    <x v="514"/>
    <x v="5"/>
    <x v="5"/>
    <n v="2"/>
    <n v="4585.51349483997"/>
  </r>
  <r>
    <n v="2201"/>
    <x v="0"/>
    <x v="61"/>
    <x v="514"/>
    <x v="6"/>
    <x v="1"/>
    <n v="3"/>
    <n v="689.86791924050306"/>
  </r>
  <r>
    <n v="2202"/>
    <x v="0"/>
    <x v="61"/>
    <x v="514"/>
    <x v="23"/>
    <x v="4"/>
    <n v="2"/>
    <n v="166.281896512906"/>
  </r>
  <r>
    <n v="2203"/>
    <x v="0"/>
    <x v="61"/>
    <x v="514"/>
    <x v="2"/>
    <x v="2"/>
    <n v="1"/>
    <n v="8.5860092525431693"/>
  </r>
  <r>
    <n v="2204"/>
    <x v="0"/>
    <x v="61"/>
    <x v="514"/>
    <x v="9"/>
    <x v="5"/>
    <n v="1"/>
    <n v="29.5986955844457"/>
  </r>
  <r>
    <n v="2205"/>
    <x v="0"/>
    <x v="61"/>
    <x v="514"/>
    <x v="12"/>
    <x v="1"/>
    <n v="3"/>
    <n v="700.44734777769099"/>
  </r>
  <r>
    <n v="2206"/>
    <x v="0"/>
    <x v="61"/>
    <x v="514"/>
    <x v="8"/>
    <x v="4"/>
    <n v="1"/>
    <n v="802.90213299625202"/>
  </r>
  <r>
    <n v="2207"/>
    <x v="0"/>
    <x v="61"/>
    <x v="514"/>
    <x v="13"/>
    <x v="0"/>
    <n v="1"/>
    <n v="3384.7922364737001"/>
  </r>
  <r>
    <n v="2208"/>
    <x v="0"/>
    <x v="61"/>
    <x v="514"/>
    <x v="14"/>
    <x v="4"/>
    <n v="2"/>
    <n v="872.13686677337603"/>
  </r>
  <r>
    <n v="2209"/>
    <x v="0"/>
    <x v="61"/>
    <x v="515"/>
    <x v="4"/>
    <x v="4"/>
    <n v="7"/>
    <n v="4583.5987506995598"/>
  </r>
  <r>
    <n v="2210"/>
    <x v="0"/>
    <x v="61"/>
    <x v="515"/>
    <x v="6"/>
    <x v="1"/>
    <n v="1"/>
    <n v="337.37236791993701"/>
  </r>
  <r>
    <n v="2211"/>
    <x v="0"/>
    <x v="61"/>
    <x v="515"/>
    <x v="23"/>
    <x v="4"/>
    <n v="2"/>
    <n v="682.62827446608503"/>
  </r>
  <r>
    <n v="2212"/>
    <x v="0"/>
    <x v="61"/>
    <x v="515"/>
    <x v="15"/>
    <x v="4"/>
    <n v="2"/>
    <n v="196.69438867710099"/>
  </r>
  <r>
    <n v="2213"/>
    <x v="0"/>
    <x v="61"/>
    <x v="516"/>
    <x v="4"/>
    <x v="4"/>
    <n v="1"/>
    <n v="276.00216257485101"/>
  </r>
  <r>
    <n v="2214"/>
    <x v="0"/>
    <x v="61"/>
    <x v="517"/>
    <x v="4"/>
    <x v="4"/>
    <n v="2"/>
    <n v="725.90544532554304"/>
  </r>
  <r>
    <n v="2215"/>
    <x v="0"/>
    <x v="61"/>
    <x v="517"/>
    <x v="9"/>
    <x v="5"/>
    <n v="1"/>
    <n v="5.2954670135700503"/>
  </r>
  <r>
    <n v="2216"/>
    <x v="0"/>
    <x v="61"/>
    <x v="518"/>
    <x v="4"/>
    <x v="4"/>
    <n v="2"/>
    <n v="1409.9681821719701"/>
  </r>
  <r>
    <n v="2217"/>
    <x v="0"/>
    <x v="61"/>
    <x v="518"/>
    <x v="15"/>
    <x v="4"/>
    <n v="1"/>
    <n v="17.406987862705201"/>
  </r>
  <r>
    <n v="2218"/>
    <x v="0"/>
    <x v="61"/>
    <x v="519"/>
    <x v="4"/>
    <x v="5"/>
    <n v="3"/>
    <n v="339.26625374056601"/>
  </r>
  <r>
    <n v="2219"/>
    <x v="0"/>
    <x v="61"/>
    <x v="519"/>
    <x v="4"/>
    <x v="4"/>
    <n v="9"/>
    <n v="15854.754617218799"/>
  </r>
  <r>
    <n v="2220"/>
    <x v="0"/>
    <x v="61"/>
    <x v="519"/>
    <x v="5"/>
    <x v="5"/>
    <n v="1"/>
    <n v="0.37124162815711698"/>
  </r>
  <r>
    <n v="2221"/>
    <x v="0"/>
    <x v="61"/>
    <x v="519"/>
    <x v="6"/>
    <x v="1"/>
    <n v="1"/>
    <n v="1158.7060648983299"/>
  </r>
  <r>
    <n v="2222"/>
    <x v="0"/>
    <x v="61"/>
    <x v="519"/>
    <x v="23"/>
    <x v="4"/>
    <n v="4"/>
    <n v="3180.3940495623101"/>
  </r>
  <r>
    <n v="2223"/>
    <x v="0"/>
    <x v="61"/>
    <x v="519"/>
    <x v="15"/>
    <x v="4"/>
    <n v="2"/>
    <n v="1537.57835618016"/>
  </r>
  <r>
    <n v="2224"/>
    <x v="0"/>
    <x v="61"/>
    <x v="519"/>
    <x v="9"/>
    <x v="5"/>
    <n v="1"/>
    <n v="392.65060732447699"/>
  </r>
  <r>
    <n v="2225"/>
    <x v="0"/>
    <x v="61"/>
    <x v="519"/>
    <x v="12"/>
    <x v="1"/>
    <n v="1"/>
    <n v="158.29863814487601"/>
  </r>
  <r>
    <n v="2226"/>
    <x v="0"/>
    <x v="61"/>
    <x v="520"/>
    <x v="4"/>
    <x v="4"/>
    <n v="2"/>
    <n v="586.99364683469298"/>
  </r>
  <r>
    <n v="2227"/>
    <x v="0"/>
    <x v="61"/>
    <x v="520"/>
    <x v="23"/>
    <x v="4"/>
    <n v="1"/>
    <n v="274.34563876259898"/>
  </r>
  <r>
    <n v="2228"/>
    <x v="0"/>
    <x v="61"/>
    <x v="520"/>
    <x v="15"/>
    <x v="4"/>
    <n v="1"/>
    <n v="639.796527459917"/>
  </r>
  <r>
    <n v="2229"/>
    <x v="0"/>
    <x v="61"/>
    <x v="521"/>
    <x v="4"/>
    <x v="5"/>
    <n v="1"/>
    <n v="24.5868688014179"/>
  </r>
  <r>
    <n v="2230"/>
    <x v="0"/>
    <x v="61"/>
    <x v="521"/>
    <x v="4"/>
    <x v="4"/>
    <n v="3"/>
    <n v="1469.7074532183501"/>
  </r>
  <r>
    <n v="2231"/>
    <x v="0"/>
    <x v="61"/>
    <x v="521"/>
    <x v="5"/>
    <x v="5"/>
    <n v="1"/>
    <n v="41.7796918751717"/>
  </r>
  <r>
    <n v="2232"/>
    <x v="0"/>
    <x v="61"/>
    <x v="521"/>
    <x v="23"/>
    <x v="4"/>
    <n v="3"/>
    <n v="684.95071556726998"/>
  </r>
  <r>
    <n v="2233"/>
    <x v="0"/>
    <x v="61"/>
    <x v="521"/>
    <x v="15"/>
    <x v="4"/>
    <n v="1"/>
    <n v="4.7917101935028201"/>
  </r>
  <r>
    <n v="2234"/>
    <x v="0"/>
    <x v="61"/>
    <x v="522"/>
    <x v="4"/>
    <x v="4"/>
    <n v="1"/>
    <n v="89.910271819687296"/>
  </r>
  <r>
    <n v="2235"/>
    <x v="0"/>
    <x v="61"/>
    <x v="522"/>
    <x v="23"/>
    <x v="4"/>
    <n v="1"/>
    <n v="218.539185448968"/>
  </r>
  <r>
    <n v="2236"/>
    <x v="0"/>
    <x v="61"/>
    <x v="523"/>
    <x v="4"/>
    <x v="5"/>
    <n v="1"/>
    <n v="36.959848887832997"/>
  </r>
  <r>
    <n v="2237"/>
    <x v="0"/>
    <x v="61"/>
    <x v="523"/>
    <x v="4"/>
    <x v="4"/>
    <n v="3"/>
    <n v="1156.3780842123999"/>
  </r>
  <r>
    <n v="2238"/>
    <x v="0"/>
    <x v="61"/>
    <x v="523"/>
    <x v="6"/>
    <x v="1"/>
    <n v="1"/>
    <n v="100.59573580222801"/>
  </r>
  <r>
    <n v="2239"/>
    <x v="0"/>
    <x v="61"/>
    <x v="523"/>
    <x v="23"/>
    <x v="4"/>
    <n v="1"/>
    <n v="70.118379480630097"/>
  </r>
  <r>
    <n v="2240"/>
    <x v="0"/>
    <x v="61"/>
    <x v="523"/>
    <x v="9"/>
    <x v="5"/>
    <n v="1"/>
    <n v="11.938905853417101"/>
  </r>
  <r>
    <n v="2241"/>
    <x v="0"/>
    <x v="61"/>
    <x v="524"/>
    <x v="4"/>
    <x v="5"/>
    <n v="2"/>
    <n v="200.791268309359"/>
  </r>
  <r>
    <n v="2242"/>
    <x v="0"/>
    <x v="61"/>
    <x v="524"/>
    <x v="4"/>
    <x v="4"/>
    <n v="5"/>
    <n v="28420.4362433842"/>
  </r>
  <r>
    <n v="2243"/>
    <x v="0"/>
    <x v="61"/>
    <x v="524"/>
    <x v="5"/>
    <x v="5"/>
    <n v="3"/>
    <n v="360.499933544859"/>
  </r>
  <r>
    <n v="2244"/>
    <x v="0"/>
    <x v="61"/>
    <x v="524"/>
    <x v="1"/>
    <x v="1"/>
    <n v="1"/>
    <n v="0.25872419178633799"/>
  </r>
  <r>
    <n v="2245"/>
    <x v="0"/>
    <x v="61"/>
    <x v="524"/>
    <x v="23"/>
    <x v="4"/>
    <n v="2"/>
    <n v="24150.0113862533"/>
  </r>
  <r>
    <n v="2246"/>
    <x v="0"/>
    <x v="61"/>
    <x v="524"/>
    <x v="15"/>
    <x v="4"/>
    <n v="3"/>
    <n v="337.81207266160499"/>
  </r>
  <r>
    <n v="2247"/>
    <x v="0"/>
    <x v="61"/>
    <x v="524"/>
    <x v="9"/>
    <x v="5"/>
    <n v="2"/>
    <n v="1427.61843504994"/>
  </r>
  <r>
    <n v="2248"/>
    <x v="0"/>
    <x v="61"/>
    <x v="524"/>
    <x v="12"/>
    <x v="1"/>
    <n v="4"/>
    <n v="519.78042532831"/>
  </r>
  <r>
    <n v="2249"/>
    <x v="0"/>
    <x v="61"/>
    <x v="524"/>
    <x v="31"/>
    <x v="4"/>
    <n v="1"/>
    <n v="2442.4471620939298"/>
  </r>
  <r>
    <n v="2250"/>
    <x v="0"/>
    <x v="61"/>
    <x v="524"/>
    <x v="14"/>
    <x v="4"/>
    <n v="1"/>
    <n v="1101.4951091308899"/>
  </r>
  <r>
    <n v="2251"/>
    <x v="0"/>
    <x v="61"/>
    <x v="524"/>
    <x v="16"/>
    <x v="6"/>
    <n v="1"/>
    <n v="152.10107697882401"/>
  </r>
  <r>
    <n v="2252"/>
    <x v="0"/>
    <x v="61"/>
    <x v="525"/>
    <x v="4"/>
    <x v="4"/>
    <n v="2"/>
    <n v="1867.94582550582"/>
  </r>
  <r>
    <n v="2253"/>
    <x v="0"/>
    <x v="61"/>
    <x v="525"/>
    <x v="12"/>
    <x v="1"/>
    <n v="1"/>
    <n v="270.19827183061199"/>
  </r>
  <r>
    <n v="2254"/>
    <x v="0"/>
    <x v="61"/>
    <x v="526"/>
    <x v="4"/>
    <x v="4"/>
    <n v="3"/>
    <n v="1602.3350927229501"/>
  </r>
  <r>
    <n v="2255"/>
    <x v="0"/>
    <x v="61"/>
    <x v="526"/>
    <x v="23"/>
    <x v="4"/>
    <n v="1"/>
    <n v="363.53083255910798"/>
  </r>
  <r>
    <n v="2256"/>
    <x v="0"/>
    <x v="61"/>
    <x v="526"/>
    <x v="12"/>
    <x v="1"/>
    <n v="1"/>
    <n v="124.987784323292"/>
  </r>
  <r>
    <n v="2257"/>
    <x v="0"/>
    <x v="62"/>
    <x v="527"/>
    <x v="4"/>
    <x v="4"/>
    <n v="3"/>
    <n v="179.367691494524"/>
  </r>
  <r>
    <n v="2258"/>
    <x v="0"/>
    <x v="62"/>
    <x v="527"/>
    <x v="0"/>
    <x v="0"/>
    <n v="4"/>
    <n v="448.75459013848803"/>
  </r>
  <r>
    <n v="2259"/>
    <x v="0"/>
    <x v="62"/>
    <x v="527"/>
    <x v="10"/>
    <x v="3"/>
    <n v="1"/>
    <n v="0.28277557366144801"/>
  </r>
  <r>
    <n v="2260"/>
    <x v="0"/>
    <x v="62"/>
    <x v="527"/>
    <x v="11"/>
    <x v="0"/>
    <n v="1"/>
    <n v="373.99040765354999"/>
  </r>
  <r>
    <n v="2261"/>
    <x v="0"/>
    <x v="62"/>
    <x v="527"/>
    <x v="23"/>
    <x v="4"/>
    <n v="2"/>
    <n v="984.91028434124496"/>
  </r>
  <r>
    <n v="2262"/>
    <x v="0"/>
    <x v="62"/>
    <x v="527"/>
    <x v="15"/>
    <x v="4"/>
    <n v="1"/>
    <n v="236.72325162098701"/>
  </r>
  <r>
    <n v="2263"/>
    <x v="0"/>
    <x v="62"/>
    <x v="527"/>
    <x v="2"/>
    <x v="2"/>
    <n v="1"/>
    <n v="740.62584823952102"/>
  </r>
  <r>
    <n v="2264"/>
    <x v="0"/>
    <x v="62"/>
    <x v="527"/>
    <x v="3"/>
    <x v="3"/>
    <n v="1"/>
    <n v="1.22615342944703"/>
  </r>
  <r>
    <n v="2265"/>
    <x v="0"/>
    <x v="62"/>
    <x v="527"/>
    <x v="9"/>
    <x v="4"/>
    <n v="1"/>
    <n v="32.617771386635901"/>
  </r>
  <r>
    <n v="2266"/>
    <x v="0"/>
    <x v="62"/>
    <x v="527"/>
    <x v="8"/>
    <x v="4"/>
    <n v="1"/>
    <n v="35.844588656387799"/>
  </r>
  <r>
    <n v="2267"/>
    <x v="0"/>
    <x v="62"/>
    <x v="528"/>
    <x v="2"/>
    <x v="2"/>
    <n v="1"/>
    <n v="986.58022983802505"/>
  </r>
  <r>
    <n v="2268"/>
    <x v="0"/>
    <x v="62"/>
    <x v="528"/>
    <x v="12"/>
    <x v="1"/>
    <n v="1"/>
    <n v="165.50250812301601"/>
  </r>
  <r>
    <n v="2269"/>
    <x v="0"/>
    <x v="62"/>
    <x v="528"/>
    <x v="8"/>
    <x v="4"/>
    <n v="1"/>
    <n v="22.2865895248637"/>
  </r>
  <r>
    <n v="2270"/>
    <x v="0"/>
    <x v="62"/>
    <x v="528"/>
    <x v="13"/>
    <x v="0"/>
    <n v="1"/>
    <n v="669.04309705744504"/>
  </r>
  <r>
    <n v="2271"/>
    <x v="0"/>
    <x v="63"/>
    <x v="529"/>
    <x v="4"/>
    <x v="5"/>
    <n v="3"/>
    <n v="585.20867991601301"/>
  </r>
  <r>
    <n v="2272"/>
    <x v="0"/>
    <x v="63"/>
    <x v="529"/>
    <x v="4"/>
    <x v="4"/>
    <n v="12"/>
    <n v="35210.0333249822"/>
  </r>
  <r>
    <n v="2273"/>
    <x v="0"/>
    <x v="63"/>
    <x v="529"/>
    <x v="0"/>
    <x v="0"/>
    <n v="5"/>
    <n v="5600.6422458327097"/>
  </r>
  <r>
    <n v="2274"/>
    <x v="0"/>
    <x v="63"/>
    <x v="529"/>
    <x v="5"/>
    <x v="5"/>
    <n v="38"/>
    <n v="37521.540878414897"/>
  </r>
  <r>
    <n v="2275"/>
    <x v="0"/>
    <x v="63"/>
    <x v="529"/>
    <x v="25"/>
    <x v="4"/>
    <n v="4"/>
    <n v="4662.5349090570098"/>
  </r>
  <r>
    <n v="2276"/>
    <x v="0"/>
    <x v="63"/>
    <x v="529"/>
    <x v="19"/>
    <x v="3"/>
    <n v="1"/>
    <n v="3910.7942140063701"/>
  </r>
  <r>
    <n v="2277"/>
    <x v="0"/>
    <x v="63"/>
    <x v="529"/>
    <x v="27"/>
    <x v="1"/>
    <n v="1"/>
    <n v="9.8083786316581207"/>
  </r>
  <r>
    <n v="2278"/>
    <x v="0"/>
    <x v="63"/>
    <x v="529"/>
    <x v="11"/>
    <x v="0"/>
    <n v="3"/>
    <n v="758.046295276921"/>
  </r>
  <r>
    <n v="2279"/>
    <x v="0"/>
    <x v="63"/>
    <x v="529"/>
    <x v="20"/>
    <x v="2"/>
    <n v="3"/>
    <n v="3598.2078692786699"/>
  </r>
  <r>
    <n v="2280"/>
    <x v="0"/>
    <x v="63"/>
    <x v="529"/>
    <x v="6"/>
    <x v="1"/>
    <n v="4"/>
    <n v="4487.9334638690698"/>
  </r>
  <r>
    <n v="2281"/>
    <x v="0"/>
    <x v="63"/>
    <x v="529"/>
    <x v="15"/>
    <x v="4"/>
    <n v="3"/>
    <n v="10728.476128492501"/>
  </r>
  <r>
    <n v="2282"/>
    <x v="0"/>
    <x v="63"/>
    <x v="529"/>
    <x v="3"/>
    <x v="3"/>
    <n v="2"/>
    <n v="800.94790605468302"/>
  </r>
  <r>
    <n v="2283"/>
    <x v="0"/>
    <x v="63"/>
    <x v="529"/>
    <x v="9"/>
    <x v="5"/>
    <n v="17"/>
    <n v="10876.1772940258"/>
  </r>
  <r>
    <n v="2284"/>
    <x v="0"/>
    <x v="63"/>
    <x v="529"/>
    <x v="12"/>
    <x v="1"/>
    <n v="1"/>
    <n v="154.02305018849"/>
  </r>
  <r>
    <n v="2285"/>
    <x v="0"/>
    <x v="63"/>
    <x v="529"/>
    <x v="8"/>
    <x v="4"/>
    <n v="3"/>
    <n v="635.422045484813"/>
  </r>
  <r>
    <n v="2286"/>
    <x v="0"/>
    <x v="63"/>
    <x v="529"/>
    <x v="13"/>
    <x v="0"/>
    <n v="14"/>
    <n v="10580.337789773001"/>
  </r>
  <r>
    <n v="2287"/>
    <x v="0"/>
    <x v="63"/>
    <x v="529"/>
    <x v="31"/>
    <x v="4"/>
    <n v="3"/>
    <n v="1092.8933140284"/>
  </r>
  <r>
    <n v="2288"/>
    <x v="0"/>
    <x v="63"/>
    <x v="529"/>
    <x v="16"/>
    <x v="6"/>
    <n v="1"/>
    <n v="64.728063982843693"/>
  </r>
  <r>
    <n v="2289"/>
    <x v="0"/>
    <x v="63"/>
    <x v="530"/>
    <x v="5"/>
    <x v="5"/>
    <n v="1"/>
    <n v="725.49535617850995"/>
  </r>
  <r>
    <n v="2290"/>
    <x v="0"/>
    <x v="63"/>
    <x v="530"/>
    <x v="20"/>
    <x v="2"/>
    <n v="1"/>
    <n v="657.31467581761603"/>
  </r>
  <r>
    <n v="2291"/>
    <x v="0"/>
    <x v="63"/>
    <x v="530"/>
    <x v="6"/>
    <x v="1"/>
    <n v="1"/>
    <n v="871.689504503752"/>
  </r>
  <r>
    <n v="2292"/>
    <x v="0"/>
    <x v="63"/>
    <x v="530"/>
    <x v="15"/>
    <x v="4"/>
    <n v="1"/>
    <n v="227.47344099288901"/>
  </r>
  <r>
    <n v="2293"/>
    <x v="0"/>
    <x v="63"/>
    <x v="531"/>
    <x v="4"/>
    <x v="4"/>
    <n v="5"/>
    <n v="5861.1216860190898"/>
  </r>
  <r>
    <n v="2294"/>
    <x v="0"/>
    <x v="63"/>
    <x v="531"/>
    <x v="5"/>
    <x v="5"/>
    <n v="5"/>
    <n v="1420.14447343096"/>
  </r>
  <r>
    <n v="2295"/>
    <x v="0"/>
    <x v="63"/>
    <x v="531"/>
    <x v="22"/>
    <x v="2"/>
    <n v="1"/>
    <n v="166.83391843526499"/>
  </r>
  <r>
    <n v="2296"/>
    <x v="0"/>
    <x v="63"/>
    <x v="531"/>
    <x v="23"/>
    <x v="4"/>
    <n v="2"/>
    <n v="105.86111217510199"/>
  </r>
  <r>
    <n v="2297"/>
    <x v="0"/>
    <x v="63"/>
    <x v="531"/>
    <x v="15"/>
    <x v="4"/>
    <n v="3"/>
    <n v="460.87491361536598"/>
  </r>
  <r>
    <n v="2298"/>
    <x v="0"/>
    <x v="63"/>
    <x v="532"/>
    <x v="5"/>
    <x v="5"/>
    <n v="2"/>
    <n v="393.35725261356498"/>
  </r>
  <r>
    <n v="2299"/>
    <x v="0"/>
    <x v="63"/>
    <x v="532"/>
    <x v="19"/>
    <x v="3"/>
    <n v="1"/>
    <n v="269.156948393231"/>
  </r>
  <r>
    <n v="2300"/>
    <x v="0"/>
    <x v="63"/>
    <x v="532"/>
    <x v="20"/>
    <x v="2"/>
    <n v="1"/>
    <n v="172.23124682501199"/>
  </r>
  <r>
    <n v="2301"/>
    <x v="0"/>
    <x v="63"/>
    <x v="533"/>
    <x v="4"/>
    <x v="5"/>
    <n v="1"/>
    <n v="695.83519901846705"/>
  </r>
  <r>
    <n v="2302"/>
    <x v="0"/>
    <x v="63"/>
    <x v="533"/>
    <x v="4"/>
    <x v="4"/>
    <n v="14"/>
    <n v="86105.862180394193"/>
  </r>
  <r>
    <n v="2303"/>
    <x v="0"/>
    <x v="63"/>
    <x v="533"/>
    <x v="0"/>
    <x v="0"/>
    <n v="4"/>
    <n v="18381.829860260899"/>
  </r>
  <r>
    <n v="2304"/>
    <x v="0"/>
    <x v="63"/>
    <x v="533"/>
    <x v="5"/>
    <x v="5"/>
    <n v="18"/>
    <n v="67358.856520798305"/>
  </r>
  <r>
    <n v="2305"/>
    <x v="0"/>
    <x v="63"/>
    <x v="533"/>
    <x v="25"/>
    <x v="4"/>
    <n v="1"/>
    <n v="463.51518839530098"/>
  </r>
  <r>
    <n v="2306"/>
    <x v="0"/>
    <x v="63"/>
    <x v="533"/>
    <x v="10"/>
    <x v="3"/>
    <n v="1"/>
    <n v="957.07556373246496"/>
  </r>
  <r>
    <n v="2307"/>
    <x v="0"/>
    <x v="63"/>
    <x v="533"/>
    <x v="19"/>
    <x v="3"/>
    <n v="1"/>
    <n v="0.465643151897293"/>
  </r>
  <r>
    <n v="2308"/>
    <x v="0"/>
    <x v="63"/>
    <x v="533"/>
    <x v="27"/>
    <x v="1"/>
    <n v="3"/>
    <n v="244.76639404786599"/>
  </r>
  <r>
    <n v="2309"/>
    <x v="0"/>
    <x v="63"/>
    <x v="533"/>
    <x v="11"/>
    <x v="0"/>
    <n v="2"/>
    <n v="620.70807528742705"/>
  </r>
  <r>
    <n v="2310"/>
    <x v="0"/>
    <x v="63"/>
    <x v="533"/>
    <x v="20"/>
    <x v="2"/>
    <n v="5"/>
    <n v="3504.8974683778301"/>
  </r>
  <r>
    <n v="2311"/>
    <x v="0"/>
    <x v="63"/>
    <x v="533"/>
    <x v="6"/>
    <x v="1"/>
    <n v="9"/>
    <n v="9170.99729456772"/>
  </r>
  <r>
    <n v="2312"/>
    <x v="0"/>
    <x v="63"/>
    <x v="533"/>
    <x v="22"/>
    <x v="2"/>
    <n v="2"/>
    <n v="5125.4433002022197"/>
  </r>
  <r>
    <n v="2313"/>
    <x v="0"/>
    <x v="63"/>
    <x v="533"/>
    <x v="15"/>
    <x v="4"/>
    <n v="9"/>
    <n v="59422.178308760602"/>
  </r>
  <r>
    <n v="2314"/>
    <x v="0"/>
    <x v="63"/>
    <x v="533"/>
    <x v="3"/>
    <x v="3"/>
    <n v="9"/>
    <n v="15461.4335472497"/>
  </r>
  <r>
    <n v="2315"/>
    <x v="0"/>
    <x v="63"/>
    <x v="533"/>
    <x v="9"/>
    <x v="5"/>
    <n v="4"/>
    <n v="8830.4118637563897"/>
  </r>
  <r>
    <n v="2316"/>
    <x v="0"/>
    <x v="63"/>
    <x v="533"/>
    <x v="12"/>
    <x v="1"/>
    <n v="2"/>
    <n v="1447.50256616764"/>
  </r>
  <r>
    <n v="2317"/>
    <x v="0"/>
    <x v="63"/>
    <x v="533"/>
    <x v="8"/>
    <x v="4"/>
    <n v="2"/>
    <n v="128.72636662048899"/>
  </r>
  <r>
    <n v="2318"/>
    <x v="0"/>
    <x v="63"/>
    <x v="533"/>
    <x v="13"/>
    <x v="0"/>
    <n v="2"/>
    <n v="7219.6171307661098"/>
  </r>
  <r>
    <n v="2319"/>
    <x v="0"/>
    <x v="63"/>
    <x v="533"/>
    <x v="31"/>
    <x v="4"/>
    <n v="1"/>
    <n v="1629.9276343715601"/>
  </r>
  <r>
    <n v="2320"/>
    <x v="0"/>
    <x v="63"/>
    <x v="533"/>
    <x v="16"/>
    <x v="6"/>
    <n v="1"/>
    <n v="24.9385557856288"/>
  </r>
  <r>
    <n v="2321"/>
    <x v="0"/>
    <x v="63"/>
    <x v="534"/>
    <x v="4"/>
    <x v="4"/>
    <n v="1"/>
    <n v="319.59389426553201"/>
  </r>
  <r>
    <n v="2322"/>
    <x v="0"/>
    <x v="63"/>
    <x v="534"/>
    <x v="5"/>
    <x v="5"/>
    <n v="4"/>
    <n v="586.87888081301696"/>
  </r>
  <r>
    <n v="2323"/>
    <x v="0"/>
    <x v="63"/>
    <x v="534"/>
    <x v="6"/>
    <x v="1"/>
    <n v="2"/>
    <n v="639.51864396404699"/>
  </r>
  <r>
    <n v="2324"/>
    <x v="0"/>
    <x v="63"/>
    <x v="534"/>
    <x v="15"/>
    <x v="4"/>
    <n v="1"/>
    <n v="401.35515782195898"/>
  </r>
  <r>
    <n v="2325"/>
    <x v="0"/>
    <x v="63"/>
    <x v="534"/>
    <x v="3"/>
    <x v="3"/>
    <n v="1"/>
    <n v="1140.95608130861"/>
  </r>
  <r>
    <n v="2326"/>
    <x v="0"/>
    <x v="63"/>
    <x v="535"/>
    <x v="4"/>
    <x v="4"/>
    <n v="1"/>
    <n v="778.43343337163799"/>
  </r>
  <r>
    <n v="2327"/>
    <x v="0"/>
    <x v="63"/>
    <x v="535"/>
    <x v="15"/>
    <x v="4"/>
    <n v="1"/>
    <n v="0.50642846462727198"/>
  </r>
  <r>
    <n v="2328"/>
    <x v="0"/>
    <x v="63"/>
    <x v="536"/>
    <x v="4"/>
    <x v="4"/>
    <n v="1"/>
    <n v="978.16212268365803"/>
  </r>
  <r>
    <n v="2329"/>
    <x v="0"/>
    <x v="63"/>
    <x v="536"/>
    <x v="27"/>
    <x v="1"/>
    <n v="1"/>
    <n v="271.64791920863001"/>
  </r>
  <r>
    <n v="2330"/>
    <x v="0"/>
    <x v="63"/>
    <x v="536"/>
    <x v="3"/>
    <x v="3"/>
    <n v="1"/>
    <n v="1413.76262875985"/>
  </r>
  <r>
    <n v="2331"/>
    <x v="0"/>
    <x v="63"/>
    <x v="537"/>
    <x v="4"/>
    <x v="5"/>
    <n v="2"/>
    <n v="2566.62964930316"/>
  </r>
  <r>
    <n v="2332"/>
    <x v="0"/>
    <x v="63"/>
    <x v="537"/>
    <x v="4"/>
    <x v="4"/>
    <n v="8"/>
    <n v="62139.312595697098"/>
  </r>
  <r>
    <n v="2333"/>
    <x v="0"/>
    <x v="63"/>
    <x v="537"/>
    <x v="0"/>
    <x v="0"/>
    <n v="4"/>
    <n v="10865.512602687"/>
  </r>
  <r>
    <n v="2334"/>
    <x v="0"/>
    <x v="63"/>
    <x v="537"/>
    <x v="5"/>
    <x v="5"/>
    <n v="29"/>
    <n v="64955.610217518501"/>
  </r>
  <r>
    <n v="2335"/>
    <x v="0"/>
    <x v="63"/>
    <x v="537"/>
    <x v="1"/>
    <x v="1"/>
    <n v="1"/>
    <n v="16.199421216566599"/>
  </r>
  <r>
    <n v="2336"/>
    <x v="0"/>
    <x v="63"/>
    <x v="537"/>
    <x v="25"/>
    <x v="4"/>
    <n v="4"/>
    <n v="9597.6894248614699"/>
  </r>
  <r>
    <n v="2337"/>
    <x v="0"/>
    <x v="63"/>
    <x v="537"/>
    <x v="10"/>
    <x v="3"/>
    <n v="1"/>
    <n v="500.34814103665701"/>
  </r>
  <r>
    <n v="2338"/>
    <x v="0"/>
    <x v="63"/>
    <x v="537"/>
    <x v="19"/>
    <x v="3"/>
    <n v="4"/>
    <n v="4697.0344555489701"/>
  </r>
  <r>
    <n v="2339"/>
    <x v="0"/>
    <x v="63"/>
    <x v="537"/>
    <x v="11"/>
    <x v="0"/>
    <n v="1"/>
    <n v="563.52410850753495"/>
  </r>
  <r>
    <n v="2340"/>
    <x v="0"/>
    <x v="63"/>
    <x v="537"/>
    <x v="20"/>
    <x v="2"/>
    <n v="9"/>
    <n v="2101.5211369905001"/>
  </r>
  <r>
    <n v="2341"/>
    <x v="0"/>
    <x v="63"/>
    <x v="537"/>
    <x v="6"/>
    <x v="1"/>
    <n v="7"/>
    <n v="13943.2759683248"/>
  </r>
  <r>
    <n v="2342"/>
    <x v="0"/>
    <x v="63"/>
    <x v="537"/>
    <x v="7"/>
    <x v="0"/>
    <n v="2"/>
    <n v="158.79087938817699"/>
  </r>
  <r>
    <n v="2343"/>
    <x v="0"/>
    <x v="63"/>
    <x v="537"/>
    <x v="22"/>
    <x v="2"/>
    <n v="1"/>
    <n v="163.13779927623801"/>
  </r>
  <r>
    <n v="2344"/>
    <x v="0"/>
    <x v="63"/>
    <x v="537"/>
    <x v="15"/>
    <x v="4"/>
    <n v="3"/>
    <n v="2616.53730001653"/>
  </r>
  <r>
    <n v="2345"/>
    <x v="0"/>
    <x v="63"/>
    <x v="537"/>
    <x v="2"/>
    <x v="2"/>
    <n v="4"/>
    <n v="789.33869420280701"/>
  </r>
  <r>
    <n v="2346"/>
    <x v="0"/>
    <x v="63"/>
    <x v="537"/>
    <x v="3"/>
    <x v="3"/>
    <n v="5"/>
    <n v="1557.24800345883"/>
  </r>
  <r>
    <n v="2347"/>
    <x v="0"/>
    <x v="63"/>
    <x v="537"/>
    <x v="9"/>
    <x v="5"/>
    <n v="7"/>
    <n v="6935.5071936079903"/>
  </r>
  <r>
    <n v="2348"/>
    <x v="0"/>
    <x v="63"/>
    <x v="537"/>
    <x v="12"/>
    <x v="1"/>
    <n v="4"/>
    <n v="2903.6338436987198"/>
  </r>
  <r>
    <n v="2349"/>
    <x v="0"/>
    <x v="63"/>
    <x v="537"/>
    <x v="8"/>
    <x v="4"/>
    <n v="8"/>
    <n v="1306.5098344524699"/>
  </r>
  <r>
    <n v="2350"/>
    <x v="0"/>
    <x v="63"/>
    <x v="537"/>
    <x v="13"/>
    <x v="0"/>
    <n v="6"/>
    <n v="10863.734095649599"/>
  </r>
  <r>
    <n v="2351"/>
    <x v="0"/>
    <x v="63"/>
    <x v="537"/>
    <x v="16"/>
    <x v="6"/>
    <n v="1"/>
    <n v="3.4560536214648998"/>
  </r>
  <r>
    <n v="2352"/>
    <x v="0"/>
    <x v="63"/>
    <x v="538"/>
    <x v="4"/>
    <x v="4"/>
    <n v="4"/>
    <n v="1473.0137283986401"/>
  </r>
  <r>
    <n v="2353"/>
    <x v="0"/>
    <x v="63"/>
    <x v="538"/>
    <x v="0"/>
    <x v="0"/>
    <n v="3"/>
    <n v="620.41637803920696"/>
  </r>
  <r>
    <n v="2354"/>
    <x v="0"/>
    <x v="63"/>
    <x v="538"/>
    <x v="5"/>
    <x v="5"/>
    <n v="4"/>
    <n v="965.30607624571098"/>
  </r>
  <r>
    <n v="2355"/>
    <x v="0"/>
    <x v="63"/>
    <x v="538"/>
    <x v="11"/>
    <x v="0"/>
    <n v="1"/>
    <n v="45.944719900327698"/>
  </r>
  <r>
    <n v="2356"/>
    <x v="0"/>
    <x v="63"/>
    <x v="538"/>
    <x v="20"/>
    <x v="2"/>
    <n v="2"/>
    <n v="367.53063579175"/>
  </r>
  <r>
    <n v="2357"/>
    <x v="0"/>
    <x v="63"/>
    <x v="538"/>
    <x v="15"/>
    <x v="4"/>
    <n v="4"/>
    <n v="1607.52067849338"/>
  </r>
  <r>
    <n v="2358"/>
    <x v="0"/>
    <x v="63"/>
    <x v="538"/>
    <x v="3"/>
    <x v="3"/>
    <n v="4"/>
    <n v="772.10389133198203"/>
  </r>
  <r>
    <n v="2359"/>
    <x v="0"/>
    <x v="63"/>
    <x v="539"/>
    <x v="5"/>
    <x v="5"/>
    <n v="2"/>
    <n v="488.24706501161398"/>
  </r>
  <r>
    <n v="2360"/>
    <x v="0"/>
    <x v="63"/>
    <x v="539"/>
    <x v="20"/>
    <x v="2"/>
    <n v="1"/>
    <n v="90.205324832341901"/>
  </r>
  <r>
    <n v="2361"/>
    <x v="0"/>
    <x v="63"/>
    <x v="540"/>
    <x v="5"/>
    <x v="5"/>
    <n v="1"/>
    <n v="21.086548675478699"/>
  </r>
  <r>
    <n v="2362"/>
    <x v="0"/>
    <x v="63"/>
    <x v="540"/>
    <x v="19"/>
    <x v="3"/>
    <n v="1"/>
    <n v="144.31293275370001"/>
  </r>
  <r>
    <n v="2363"/>
    <x v="0"/>
    <x v="63"/>
    <x v="540"/>
    <x v="20"/>
    <x v="2"/>
    <n v="1"/>
    <n v="128.13848109027401"/>
  </r>
  <r>
    <n v="2364"/>
    <x v="0"/>
    <x v="63"/>
    <x v="541"/>
    <x v="5"/>
    <x v="5"/>
    <n v="7"/>
    <n v="10003.2975534079"/>
  </r>
  <r>
    <n v="2365"/>
    <x v="0"/>
    <x v="63"/>
    <x v="541"/>
    <x v="19"/>
    <x v="3"/>
    <n v="3"/>
    <n v="605.81816425065097"/>
  </r>
  <r>
    <n v="2366"/>
    <x v="0"/>
    <x v="63"/>
    <x v="541"/>
    <x v="20"/>
    <x v="2"/>
    <n v="4"/>
    <n v="6865.7668362470404"/>
  </r>
  <r>
    <n v="2367"/>
    <x v="0"/>
    <x v="63"/>
    <x v="541"/>
    <x v="6"/>
    <x v="1"/>
    <n v="1"/>
    <n v="259.37312975400499"/>
  </r>
  <r>
    <n v="2368"/>
    <x v="0"/>
    <x v="63"/>
    <x v="541"/>
    <x v="15"/>
    <x v="4"/>
    <n v="2"/>
    <n v="174.67419598367101"/>
  </r>
  <r>
    <n v="2369"/>
    <x v="0"/>
    <x v="63"/>
    <x v="541"/>
    <x v="3"/>
    <x v="3"/>
    <n v="1"/>
    <n v="199.58550501405901"/>
  </r>
  <r>
    <n v="2370"/>
    <x v="0"/>
    <x v="63"/>
    <x v="541"/>
    <x v="12"/>
    <x v="1"/>
    <n v="2"/>
    <n v="68.220567929626199"/>
  </r>
  <r>
    <n v="2371"/>
    <x v="0"/>
    <x v="63"/>
    <x v="542"/>
    <x v="4"/>
    <x v="4"/>
    <n v="1"/>
    <n v="88.516163382356396"/>
  </r>
  <r>
    <n v="2372"/>
    <x v="0"/>
    <x v="63"/>
    <x v="542"/>
    <x v="5"/>
    <x v="5"/>
    <n v="2"/>
    <n v="572.30346286338897"/>
  </r>
  <r>
    <n v="2373"/>
    <x v="0"/>
    <x v="63"/>
    <x v="542"/>
    <x v="19"/>
    <x v="3"/>
    <n v="1"/>
    <n v="211.539811799608"/>
  </r>
  <r>
    <n v="2374"/>
    <x v="0"/>
    <x v="63"/>
    <x v="542"/>
    <x v="15"/>
    <x v="4"/>
    <n v="1"/>
    <n v="64.568096397522993"/>
  </r>
  <r>
    <n v="2375"/>
    <x v="0"/>
    <x v="63"/>
    <x v="543"/>
    <x v="4"/>
    <x v="4"/>
    <n v="10"/>
    <n v="22739.698707185598"/>
  </r>
  <r>
    <n v="2376"/>
    <x v="0"/>
    <x v="63"/>
    <x v="543"/>
    <x v="0"/>
    <x v="0"/>
    <n v="5"/>
    <n v="1887.3594132522901"/>
  </r>
  <r>
    <n v="2377"/>
    <x v="0"/>
    <x v="63"/>
    <x v="543"/>
    <x v="5"/>
    <x v="5"/>
    <n v="1"/>
    <n v="3.5185225026E-5"/>
  </r>
  <r>
    <n v="2378"/>
    <x v="0"/>
    <x v="63"/>
    <x v="543"/>
    <x v="10"/>
    <x v="3"/>
    <n v="3"/>
    <n v="1713.55754257849"/>
  </r>
  <r>
    <n v="2379"/>
    <x v="0"/>
    <x v="63"/>
    <x v="543"/>
    <x v="27"/>
    <x v="1"/>
    <n v="1"/>
    <n v="3756.0814611435399"/>
  </r>
  <r>
    <n v="2380"/>
    <x v="0"/>
    <x v="63"/>
    <x v="543"/>
    <x v="20"/>
    <x v="2"/>
    <n v="1"/>
    <n v="3428.4990813959798"/>
  </r>
  <r>
    <n v="2381"/>
    <x v="0"/>
    <x v="63"/>
    <x v="543"/>
    <x v="6"/>
    <x v="1"/>
    <n v="1"/>
    <n v="218.224911788242"/>
  </r>
  <r>
    <n v="2382"/>
    <x v="0"/>
    <x v="63"/>
    <x v="543"/>
    <x v="15"/>
    <x v="4"/>
    <n v="5"/>
    <n v="12661.1350070301"/>
  </r>
  <r>
    <n v="2383"/>
    <x v="0"/>
    <x v="63"/>
    <x v="543"/>
    <x v="3"/>
    <x v="3"/>
    <n v="3"/>
    <n v="5633.2332419316799"/>
  </r>
  <r>
    <n v="2384"/>
    <x v="0"/>
    <x v="63"/>
    <x v="543"/>
    <x v="12"/>
    <x v="1"/>
    <n v="2"/>
    <n v="171.68625713584501"/>
  </r>
  <r>
    <n v="2385"/>
    <x v="0"/>
    <x v="63"/>
    <x v="544"/>
    <x v="15"/>
    <x v="4"/>
    <n v="1"/>
    <n v="318.91992521137303"/>
  </r>
  <r>
    <n v="2386"/>
    <x v="0"/>
    <x v="63"/>
    <x v="545"/>
    <x v="4"/>
    <x v="5"/>
    <n v="1"/>
    <n v="239.925323745599"/>
  </r>
  <r>
    <n v="2387"/>
    <x v="0"/>
    <x v="63"/>
    <x v="545"/>
    <x v="4"/>
    <x v="4"/>
    <n v="2"/>
    <n v="4130.2230131809101"/>
  </r>
  <r>
    <n v="2388"/>
    <x v="0"/>
    <x v="63"/>
    <x v="545"/>
    <x v="0"/>
    <x v="0"/>
    <n v="1"/>
    <n v="385.15862299651201"/>
  </r>
  <r>
    <n v="2389"/>
    <x v="0"/>
    <x v="63"/>
    <x v="545"/>
    <x v="5"/>
    <x v="5"/>
    <n v="5"/>
    <n v="16117.209943104101"/>
  </r>
  <r>
    <n v="2390"/>
    <x v="0"/>
    <x v="63"/>
    <x v="545"/>
    <x v="25"/>
    <x v="4"/>
    <n v="1"/>
    <n v="917.87812566628395"/>
  </r>
  <r>
    <n v="2391"/>
    <x v="0"/>
    <x v="63"/>
    <x v="545"/>
    <x v="6"/>
    <x v="1"/>
    <n v="3"/>
    <n v="3194.3452882203301"/>
  </r>
  <r>
    <n v="2392"/>
    <x v="0"/>
    <x v="63"/>
    <x v="545"/>
    <x v="2"/>
    <x v="2"/>
    <n v="1"/>
    <n v="383.98263599834598"/>
  </r>
  <r>
    <n v="2393"/>
    <x v="0"/>
    <x v="63"/>
    <x v="545"/>
    <x v="12"/>
    <x v="1"/>
    <n v="1"/>
    <n v="14.649845093760799"/>
  </r>
  <r>
    <n v="2394"/>
    <x v="0"/>
    <x v="64"/>
    <x v="546"/>
    <x v="4"/>
    <x v="5"/>
    <n v="1"/>
    <n v="1807.8455591393999"/>
  </r>
  <r>
    <n v="2395"/>
    <x v="0"/>
    <x v="64"/>
    <x v="546"/>
    <x v="4"/>
    <x v="4"/>
    <n v="1"/>
    <n v="30.152125955003498"/>
  </r>
  <r>
    <n v="2396"/>
    <x v="0"/>
    <x v="64"/>
    <x v="546"/>
    <x v="0"/>
    <x v="0"/>
    <n v="1"/>
    <n v="488.74861234999901"/>
  </r>
  <r>
    <n v="2397"/>
    <x v="0"/>
    <x v="64"/>
    <x v="546"/>
    <x v="7"/>
    <x v="0"/>
    <n v="1"/>
    <n v="599.22571054825505"/>
  </r>
  <r>
    <n v="2398"/>
    <x v="0"/>
    <x v="64"/>
    <x v="546"/>
    <x v="2"/>
    <x v="2"/>
    <n v="1"/>
    <n v="4115.8251100233601"/>
  </r>
  <r>
    <n v="2399"/>
    <x v="0"/>
    <x v="64"/>
    <x v="547"/>
    <x v="4"/>
    <x v="4"/>
    <n v="1"/>
    <n v="360.619662034447"/>
  </r>
  <r>
    <n v="2400"/>
    <x v="0"/>
    <x v="64"/>
    <x v="547"/>
    <x v="5"/>
    <x v="5"/>
    <n v="1"/>
    <n v="278.05576390536697"/>
  </r>
  <r>
    <n v="2401"/>
    <x v="0"/>
    <x v="64"/>
    <x v="548"/>
    <x v="4"/>
    <x v="5"/>
    <n v="1"/>
    <n v="52.700297407496301"/>
  </r>
  <r>
    <n v="2402"/>
    <x v="0"/>
    <x v="64"/>
    <x v="548"/>
    <x v="0"/>
    <x v="0"/>
    <n v="1"/>
    <n v="191.34345531244901"/>
  </r>
  <r>
    <n v="2403"/>
    <x v="0"/>
    <x v="64"/>
    <x v="548"/>
    <x v="7"/>
    <x v="0"/>
    <n v="1"/>
    <n v="696.80203128843402"/>
  </r>
  <r>
    <n v="2404"/>
    <x v="0"/>
    <x v="64"/>
    <x v="548"/>
    <x v="2"/>
    <x v="2"/>
    <n v="1"/>
    <n v="1220.1363793514399"/>
  </r>
  <r>
    <n v="2405"/>
    <x v="0"/>
    <x v="65"/>
    <x v="549"/>
    <x v="5"/>
    <x v="5"/>
    <n v="1"/>
    <n v="391.35555603330499"/>
  </r>
  <r>
    <n v="2406"/>
    <x v="0"/>
    <x v="65"/>
    <x v="550"/>
    <x v="5"/>
    <x v="5"/>
    <n v="1"/>
    <n v="309.88211019790202"/>
  </r>
  <r>
    <n v="2407"/>
    <x v="0"/>
    <x v="65"/>
    <x v="551"/>
    <x v="5"/>
    <x v="5"/>
    <n v="13"/>
    <n v="11146.1777907298"/>
  </r>
  <r>
    <n v="2408"/>
    <x v="0"/>
    <x v="65"/>
    <x v="551"/>
    <x v="6"/>
    <x v="1"/>
    <n v="3"/>
    <n v="482.73624215122902"/>
  </r>
  <r>
    <n v="2409"/>
    <x v="0"/>
    <x v="65"/>
    <x v="551"/>
    <x v="24"/>
    <x v="5"/>
    <n v="3"/>
    <n v="7159.8528513739202"/>
  </r>
  <r>
    <n v="2410"/>
    <x v="0"/>
    <x v="65"/>
    <x v="551"/>
    <x v="14"/>
    <x v="4"/>
    <n v="10"/>
    <n v="2550.2837963090901"/>
  </r>
  <r>
    <n v="2411"/>
    <x v="0"/>
    <x v="65"/>
    <x v="552"/>
    <x v="5"/>
    <x v="5"/>
    <n v="2"/>
    <n v="1180.7229135882101"/>
  </r>
  <r>
    <n v="2412"/>
    <x v="0"/>
    <x v="65"/>
    <x v="552"/>
    <x v="24"/>
    <x v="5"/>
    <n v="1"/>
    <n v="300.32988340982803"/>
  </r>
  <r>
    <n v="2413"/>
    <x v="0"/>
    <x v="65"/>
    <x v="553"/>
    <x v="24"/>
    <x v="5"/>
    <n v="1"/>
    <n v="2252.2376556383902"/>
  </r>
  <r>
    <n v="2414"/>
    <x v="0"/>
    <x v="65"/>
    <x v="554"/>
    <x v="5"/>
    <x v="5"/>
    <n v="17"/>
    <n v="98630.815106470094"/>
  </r>
  <r>
    <n v="2415"/>
    <x v="0"/>
    <x v="65"/>
    <x v="554"/>
    <x v="6"/>
    <x v="1"/>
    <n v="3"/>
    <n v="1903.83916661781"/>
  </r>
  <r>
    <n v="2416"/>
    <x v="0"/>
    <x v="65"/>
    <x v="554"/>
    <x v="24"/>
    <x v="5"/>
    <n v="5"/>
    <n v="6645.9750650524102"/>
  </r>
  <r>
    <n v="2417"/>
    <x v="0"/>
    <x v="65"/>
    <x v="554"/>
    <x v="14"/>
    <x v="4"/>
    <n v="5"/>
    <n v="15090.675234279999"/>
  </r>
  <r>
    <n v="2418"/>
    <x v="0"/>
    <x v="65"/>
    <x v="555"/>
    <x v="5"/>
    <x v="5"/>
    <n v="1"/>
    <n v="213.532964499564"/>
  </r>
  <r>
    <n v="2419"/>
    <x v="0"/>
    <x v="65"/>
    <x v="555"/>
    <x v="24"/>
    <x v="5"/>
    <n v="1"/>
    <n v="3267.40830143826"/>
  </r>
  <r>
    <n v="2420"/>
    <x v="0"/>
    <x v="65"/>
    <x v="555"/>
    <x v="14"/>
    <x v="4"/>
    <n v="1"/>
    <n v="90.596111564186799"/>
  </r>
  <r>
    <n v="2421"/>
    <x v="0"/>
    <x v="65"/>
    <x v="556"/>
    <x v="5"/>
    <x v="5"/>
    <n v="1"/>
    <n v="271.13922661631102"/>
  </r>
  <r>
    <n v="2422"/>
    <x v="0"/>
    <x v="65"/>
    <x v="557"/>
    <x v="5"/>
    <x v="5"/>
    <n v="5"/>
    <n v="2664.6387446397398"/>
  </r>
  <r>
    <n v="2423"/>
    <x v="0"/>
    <x v="65"/>
    <x v="557"/>
    <x v="6"/>
    <x v="1"/>
    <n v="2"/>
    <n v="430.38060111643398"/>
  </r>
  <r>
    <n v="2424"/>
    <x v="0"/>
    <x v="65"/>
    <x v="557"/>
    <x v="24"/>
    <x v="5"/>
    <n v="1"/>
    <n v="867.64069013258097"/>
  </r>
  <r>
    <n v="2425"/>
    <x v="0"/>
    <x v="65"/>
    <x v="557"/>
    <x v="14"/>
    <x v="4"/>
    <n v="3"/>
    <n v="949.40803472705704"/>
  </r>
  <r>
    <n v="2426"/>
    <x v="0"/>
    <x v="65"/>
    <x v="558"/>
    <x v="5"/>
    <x v="5"/>
    <n v="1"/>
    <n v="292.43475778083803"/>
  </r>
  <r>
    <n v="2427"/>
    <x v="0"/>
    <x v="65"/>
    <x v="558"/>
    <x v="14"/>
    <x v="4"/>
    <n v="1"/>
    <n v="118.760116961137"/>
  </r>
  <r>
    <n v="2428"/>
    <x v="0"/>
    <x v="65"/>
    <x v="559"/>
    <x v="24"/>
    <x v="5"/>
    <n v="1"/>
    <n v="291.30743090127601"/>
  </r>
  <r>
    <n v="2429"/>
    <x v="0"/>
    <x v="65"/>
    <x v="560"/>
    <x v="24"/>
    <x v="5"/>
    <n v="1"/>
    <n v="685.05687713687098"/>
  </r>
  <r>
    <n v="2430"/>
    <x v="0"/>
    <x v="65"/>
    <x v="561"/>
    <x v="5"/>
    <x v="5"/>
    <n v="4"/>
    <n v="9295.9541444120605"/>
  </r>
  <r>
    <n v="2431"/>
    <x v="0"/>
    <x v="65"/>
    <x v="561"/>
    <x v="24"/>
    <x v="5"/>
    <n v="2"/>
    <n v="1414.02607544945"/>
  </r>
  <r>
    <n v="2432"/>
    <x v="0"/>
    <x v="65"/>
    <x v="562"/>
    <x v="5"/>
    <x v="5"/>
    <n v="1"/>
    <n v="1297.2961002762599"/>
  </r>
  <r>
    <n v="2433"/>
    <x v="0"/>
    <x v="66"/>
    <x v="563"/>
    <x v="5"/>
    <x v="5"/>
    <n v="2"/>
    <n v="11917.6650221153"/>
  </r>
  <r>
    <n v="2434"/>
    <x v="0"/>
    <x v="66"/>
    <x v="563"/>
    <x v="1"/>
    <x v="1"/>
    <n v="1"/>
    <n v="4.36962273223424"/>
  </r>
  <r>
    <n v="2435"/>
    <x v="0"/>
    <x v="66"/>
    <x v="563"/>
    <x v="15"/>
    <x v="4"/>
    <n v="1"/>
    <n v="130.65444535522201"/>
  </r>
  <r>
    <n v="2436"/>
    <x v="0"/>
    <x v="66"/>
    <x v="563"/>
    <x v="9"/>
    <x v="4"/>
    <n v="1"/>
    <n v="316.13804703429997"/>
  </r>
  <r>
    <n v="2437"/>
    <x v="0"/>
    <x v="66"/>
    <x v="563"/>
    <x v="8"/>
    <x v="4"/>
    <n v="2"/>
    <n v="16980.072954638301"/>
  </r>
  <r>
    <n v="2438"/>
    <x v="0"/>
    <x v="66"/>
    <x v="564"/>
    <x v="5"/>
    <x v="5"/>
    <n v="1"/>
    <n v="249.06909241060299"/>
  </r>
  <r>
    <n v="2439"/>
    <x v="0"/>
    <x v="66"/>
    <x v="564"/>
    <x v="8"/>
    <x v="4"/>
    <n v="1"/>
    <n v="2.51517996331315"/>
  </r>
  <r>
    <n v="2440"/>
    <x v="0"/>
    <x v="66"/>
    <x v="565"/>
    <x v="5"/>
    <x v="5"/>
    <n v="2"/>
    <n v="7368.6304140165303"/>
  </r>
  <r>
    <n v="2441"/>
    <x v="0"/>
    <x v="66"/>
    <x v="565"/>
    <x v="1"/>
    <x v="1"/>
    <n v="1"/>
    <n v="2333.8585221713702"/>
  </r>
  <r>
    <n v="2442"/>
    <x v="0"/>
    <x v="66"/>
    <x v="565"/>
    <x v="9"/>
    <x v="5"/>
    <n v="1"/>
    <n v="992.81996224993804"/>
  </r>
  <r>
    <n v="2443"/>
    <x v="0"/>
    <x v="66"/>
    <x v="566"/>
    <x v="5"/>
    <x v="5"/>
    <n v="1"/>
    <n v="449.24640394353202"/>
  </r>
  <r>
    <n v="2444"/>
    <x v="0"/>
    <x v="66"/>
    <x v="567"/>
    <x v="5"/>
    <x v="5"/>
    <n v="4"/>
    <n v="2541.9250364980899"/>
  </r>
  <r>
    <n v="2445"/>
    <x v="0"/>
    <x v="66"/>
    <x v="567"/>
    <x v="15"/>
    <x v="4"/>
    <n v="1"/>
    <n v="199.37661561303699"/>
  </r>
  <r>
    <n v="2446"/>
    <x v="0"/>
    <x v="66"/>
    <x v="567"/>
    <x v="9"/>
    <x v="4"/>
    <n v="1"/>
    <n v="40.935803740750103"/>
  </r>
  <r>
    <n v="2447"/>
    <x v="0"/>
    <x v="66"/>
    <x v="567"/>
    <x v="8"/>
    <x v="4"/>
    <n v="5"/>
    <n v="688.38046945049098"/>
  </r>
  <r>
    <n v="2448"/>
    <x v="0"/>
    <x v="66"/>
    <x v="568"/>
    <x v="5"/>
    <x v="5"/>
    <n v="3"/>
    <n v="1053.16064282294"/>
  </r>
  <r>
    <n v="2449"/>
    <x v="0"/>
    <x v="66"/>
    <x v="568"/>
    <x v="8"/>
    <x v="4"/>
    <n v="3"/>
    <n v="567.21473109072394"/>
  </r>
  <r>
    <n v="2450"/>
    <x v="0"/>
    <x v="66"/>
    <x v="569"/>
    <x v="15"/>
    <x v="4"/>
    <n v="1"/>
    <n v="242.10592139081899"/>
  </r>
  <r>
    <n v="2451"/>
    <x v="0"/>
    <x v="66"/>
    <x v="569"/>
    <x v="9"/>
    <x v="4"/>
    <n v="1"/>
    <n v="6.2043533596291596"/>
  </r>
  <r>
    <n v="2452"/>
    <x v="0"/>
    <x v="66"/>
    <x v="569"/>
    <x v="8"/>
    <x v="4"/>
    <n v="1"/>
    <n v="1.30496071932242"/>
  </r>
  <r>
    <n v="2453"/>
    <x v="0"/>
    <x v="66"/>
    <x v="569"/>
    <x v="16"/>
    <x v="6"/>
    <n v="1"/>
    <n v="166.123808232003"/>
  </r>
  <r>
    <n v="2454"/>
    <x v="0"/>
    <x v="66"/>
    <x v="570"/>
    <x v="5"/>
    <x v="5"/>
    <n v="6"/>
    <n v="22574.034069343801"/>
  </r>
  <r>
    <n v="2455"/>
    <x v="0"/>
    <x v="66"/>
    <x v="570"/>
    <x v="30"/>
    <x v="5"/>
    <n v="1"/>
    <n v="293.84929341377"/>
  </r>
  <r>
    <n v="2456"/>
    <x v="0"/>
    <x v="66"/>
    <x v="570"/>
    <x v="15"/>
    <x v="4"/>
    <n v="2"/>
    <n v="100.334460325067"/>
  </r>
  <r>
    <n v="2457"/>
    <x v="0"/>
    <x v="66"/>
    <x v="570"/>
    <x v="9"/>
    <x v="5"/>
    <n v="1"/>
    <n v="47.017668011499403"/>
  </r>
  <r>
    <n v="2458"/>
    <x v="0"/>
    <x v="66"/>
    <x v="570"/>
    <x v="8"/>
    <x v="1"/>
    <n v="1"/>
    <n v="176.59925186640399"/>
  </r>
  <r>
    <n v="2459"/>
    <x v="0"/>
    <x v="66"/>
    <x v="570"/>
    <x v="8"/>
    <x v="4"/>
    <n v="6"/>
    <n v="5220.2373457732301"/>
  </r>
  <r>
    <n v="2460"/>
    <x v="0"/>
    <x v="66"/>
    <x v="570"/>
    <x v="16"/>
    <x v="6"/>
    <n v="3"/>
    <n v="107.698480155132"/>
  </r>
  <r>
    <n v="2461"/>
    <x v="0"/>
    <x v="66"/>
    <x v="571"/>
    <x v="5"/>
    <x v="5"/>
    <n v="1"/>
    <n v="135.55098934945201"/>
  </r>
  <r>
    <n v="2462"/>
    <x v="0"/>
    <x v="66"/>
    <x v="571"/>
    <x v="8"/>
    <x v="4"/>
    <n v="1"/>
    <n v="480.26166484996497"/>
  </r>
  <r>
    <n v="2463"/>
    <x v="0"/>
    <x v="66"/>
    <x v="572"/>
    <x v="9"/>
    <x v="4"/>
    <n v="1"/>
    <n v="200.56445266905001"/>
  </r>
  <r>
    <n v="2464"/>
    <x v="0"/>
    <x v="66"/>
    <x v="572"/>
    <x v="8"/>
    <x v="4"/>
    <n v="1"/>
    <n v="268.85855258196301"/>
  </r>
  <r>
    <n v="2465"/>
    <x v="0"/>
    <x v="67"/>
    <x v="573"/>
    <x v="5"/>
    <x v="5"/>
    <n v="2"/>
    <n v="25197.227291174499"/>
  </r>
  <r>
    <n v="2466"/>
    <x v="0"/>
    <x v="67"/>
    <x v="573"/>
    <x v="5"/>
    <x v="4"/>
    <n v="2"/>
    <n v="956.51969420958005"/>
  </r>
  <r>
    <n v="2467"/>
    <x v="0"/>
    <x v="67"/>
    <x v="573"/>
    <x v="1"/>
    <x v="1"/>
    <n v="2"/>
    <n v="8.7995628781574204"/>
  </r>
  <r>
    <n v="2468"/>
    <x v="0"/>
    <x v="67"/>
    <x v="573"/>
    <x v="15"/>
    <x v="4"/>
    <n v="1"/>
    <n v="47.5993909078325"/>
  </r>
  <r>
    <n v="2469"/>
    <x v="0"/>
    <x v="67"/>
    <x v="573"/>
    <x v="9"/>
    <x v="5"/>
    <n v="1"/>
    <n v="63.453991224272201"/>
  </r>
  <r>
    <n v="2470"/>
    <x v="0"/>
    <x v="67"/>
    <x v="573"/>
    <x v="12"/>
    <x v="1"/>
    <n v="2"/>
    <n v="37.079876528365702"/>
  </r>
  <r>
    <n v="2471"/>
    <x v="0"/>
    <x v="67"/>
    <x v="573"/>
    <x v="8"/>
    <x v="4"/>
    <n v="1"/>
    <n v="1.5637013931265999"/>
  </r>
  <r>
    <n v="2472"/>
    <x v="0"/>
    <x v="67"/>
    <x v="574"/>
    <x v="5"/>
    <x v="5"/>
    <n v="1"/>
    <n v="358.08306745713998"/>
  </r>
  <r>
    <n v="2473"/>
    <x v="0"/>
    <x v="67"/>
    <x v="574"/>
    <x v="8"/>
    <x v="4"/>
    <n v="1"/>
    <n v="337.85789273762498"/>
  </r>
  <r>
    <n v="2474"/>
    <x v="0"/>
    <x v="67"/>
    <x v="574"/>
    <x v="16"/>
    <x v="6"/>
    <n v="1"/>
    <n v="567.36031078951703"/>
  </r>
  <r>
    <n v="2475"/>
    <x v="0"/>
    <x v="67"/>
    <x v="575"/>
    <x v="4"/>
    <x v="4"/>
    <n v="1"/>
    <n v="450.05708725401502"/>
  </r>
  <r>
    <n v="2476"/>
    <x v="0"/>
    <x v="67"/>
    <x v="575"/>
    <x v="5"/>
    <x v="5"/>
    <n v="1"/>
    <n v="912.488367843167"/>
  </r>
  <r>
    <n v="2477"/>
    <x v="0"/>
    <x v="67"/>
    <x v="575"/>
    <x v="23"/>
    <x v="4"/>
    <n v="1"/>
    <n v="139.11509177761599"/>
  </r>
  <r>
    <n v="2478"/>
    <x v="0"/>
    <x v="67"/>
    <x v="576"/>
    <x v="5"/>
    <x v="5"/>
    <n v="1"/>
    <n v="146.87969663989"/>
  </r>
  <r>
    <n v="2479"/>
    <x v="0"/>
    <x v="67"/>
    <x v="576"/>
    <x v="5"/>
    <x v="4"/>
    <n v="1"/>
    <n v="145.79279579102001"/>
  </r>
  <r>
    <n v="2480"/>
    <x v="0"/>
    <x v="67"/>
    <x v="577"/>
    <x v="5"/>
    <x v="5"/>
    <n v="1"/>
    <n v="502.69790017479301"/>
  </r>
  <r>
    <n v="2481"/>
    <x v="0"/>
    <x v="67"/>
    <x v="577"/>
    <x v="5"/>
    <x v="4"/>
    <n v="1"/>
    <n v="35.912371333188702"/>
  </r>
  <r>
    <n v="2482"/>
    <x v="0"/>
    <x v="67"/>
    <x v="578"/>
    <x v="5"/>
    <x v="5"/>
    <n v="1"/>
    <n v="84.135415896484801"/>
  </r>
  <r>
    <n v="2483"/>
    <x v="0"/>
    <x v="67"/>
    <x v="579"/>
    <x v="5"/>
    <x v="5"/>
    <n v="1"/>
    <n v="1309.9228137405901"/>
  </r>
  <r>
    <n v="2484"/>
    <x v="0"/>
    <x v="67"/>
    <x v="579"/>
    <x v="8"/>
    <x v="4"/>
    <n v="1"/>
    <n v="142.301478273698"/>
  </r>
  <r>
    <n v="2485"/>
    <x v="0"/>
    <x v="67"/>
    <x v="580"/>
    <x v="5"/>
    <x v="5"/>
    <n v="2"/>
    <n v="1242.4043910169801"/>
  </r>
  <r>
    <n v="2486"/>
    <x v="0"/>
    <x v="67"/>
    <x v="580"/>
    <x v="5"/>
    <x v="4"/>
    <n v="1"/>
    <n v="222.568396399069"/>
  </r>
  <r>
    <n v="2487"/>
    <x v="0"/>
    <x v="67"/>
    <x v="580"/>
    <x v="12"/>
    <x v="1"/>
    <n v="2"/>
    <n v="305.28368791046398"/>
  </r>
  <r>
    <n v="2488"/>
    <x v="0"/>
    <x v="67"/>
    <x v="580"/>
    <x v="8"/>
    <x v="4"/>
    <n v="2"/>
    <n v="1135.4726550432799"/>
  </r>
  <r>
    <n v="2489"/>
    <x v="0"/>
    <x v="67"/>
    <x v="581"/>
    <x v="5"/>
    <x v="5"/>
    <n v="5"/>
    <n v="6098.9824861700999"/>
  </r>
  <r>
    <n v="2490"/>
    <x v="0"/>
    <x v="67"/>
    <x v="581"/>
    <x v="1"/>
    <x v="1"/>
    <n v="2"/>
    <n v="150.16125470410699"/>
  </r>
  <r>
    <n v="2491"/>
    <x v="0"/>
    <x v="67"/>
    <x v="581"/>
    <x v="8"/>
    <x v="4"/>
    <n v="3"/>
    <n v="265.26799526219298"/>
  </r>
  <r>
    <n v="2492"/>
    <x v="0"/>
    <x v="67"/>
    <x v="582"/>
    <x v="5"/>
    <x v="5"/>
    <n v="1"/>
    <n v="387.65015427590203"/>
  </r>
  <r>
    <n v="2493"/>
    <x v="0"/>
    <x v="67"/>
    <x v="582"/>
    <x v="8"/>
    <x v="4"/>
    <n v="1"/>
    <n v="281.36577062406298"/>
  </r>
  <r>
    <n v="2494"/>
    <x v="0"/>
    <x v="67"/>
    <x v="583"/>
    <x v="4"/>
    <x v="4"/>
    <n v="1"/>
    <n v="0.39002039309705"/>
  </r>
  <r>
    <n v="2495"/>
    <x v="0"/>
    <x v="67"/>
    <x v="583"/>
    <x v="5"/>
    <x v="5"/>
    <n v="6"/>
    <n v="17223.248189206599"/>
  </r>
  <r>
    <n v="2496"/>
    <x v="0"/>
    <x v="67"/>
    <x v="583"/>
    <x v="5"/>
    <x v="4"/>
    <n v="1"/>
    <n v="803.72904317632401"/>
  </r>
  <r>
    <n v="2497"/>
    <x v="0"/>
    <x v="67"/>
    <x v="583"/>
    <x v="12"/>
    <x v="1"/>
    <n v="1"/>
    <n v="16.282088243725699"/>
  </r>
  <r>
    <n v="2498"/>
    <x v="0"/>
    <x v="67"/>
    <x v="583"/>
    <x v="8"/>
    <x v="4"/>
    <n v="5"/>
    <n v="845.12027754009296"/>
  </r>
  <r>
    <n v="2499"/>
    <x v="0"/>
    <x v="67"/>
    <x v="583"/>
    <x v="16"/>
    <x v="6"/>
    <n v="1"/>
    <n v="36.888170836203798"/>
  </r>
  <r>
    <n v="2500"/>
    <x v="0"/>
    <x v="67"/>
    <x v="584"/>
    <x v="5"/>
    <x v="5"/>
    <n v="1"/>
    <n v="747.224300421659"/>
  </r>
  <r>
    <n v="2501"/>
    <x v="0"/>
    <x v="67"/>
    <x v="584"/>
    <x v="8"/>
    <x v="4"/>
    <n v="1"/>
    <n v="272.70269631791302"/>
  </r>
  <r>
    <n v="2502"/>
    <x v="0"/>
    <x v="67"/>
    <x v="585"/>
    <x v="5"/>
    <x v="5"/>
    <n v="1"/>
    <n v="819.09612414573303"/>
  </r>
  <r>
    <n v="2503"/>
    <x v="0"/>
    <x v="67"/>
    <x v="585"/>
    <x v="8"/>
    <x v="4"/>
    <n v="1"/>
    <n v="93.281093246184199"/>
  </r>
  <r>
    <n v="2504"/>
    <x v="0"/>
    <x v="68"/>
    <x v="586"/>
    <x v="5"/>
    <x v="5"/>
    <n v="1"/>
    <n v="604.55617773004496"/>
  </r>
  <r>
    <n v="2505"/>
    <x v="0"/>
    <x v="68"/>
    <x v="586"/>
    <x v="9"/>
    <x v="5"/>
    <n v="1"/>
    <n v="17.775384119574099"/>
  </r>
  <r>
    <n v="2506"/>
    <x v="0"/>
    <x v="68"/>
    <x v="586"/>
    <x v="12"/>
    <x v="1"/>
    <n v="1"/>
    <n v="9.0909062576552895"/>
  </r>
  <r>
    <n v="2507"/>
    <x v="0"/>
    <x v="68"/>
    <x v="587"/>
    <x v="0"/>
    <x v="0"/>
    <n v="1"/>
    <n v="1860.95802977617"/>
  </r>
  <r>
    <n v="2508"/>
    <x v="0"/>
    <x v="68"/>
    <x v="587"/>
    <x v="5"/>
    <x v="5"/>
    <n v="5"/>
    <n v="2438.2206393533302"/>
  </r>
  <r>
    <n v="2509"/>
    <x v="0"/>
    <x v="68"/>
    <x v="587"/>
    <x v="25"/>
    <x v="4"/>
    <n v="2"/>
    <n v="4167.7720649314497"/>
  </r>
  <r>
    <n v="2510"/>
    <x v="0"/>
    <x v="68"/>
    <x v="587"/>
    <x v="27"/>
    <x v="1"/>
    <n v="1"/>
    <n v="866.83374512358898"/>
  </r>
  <r>
    <n v="2511"/>
    <x v="0"/>
    <x v="68"/>
    <x v="587"/>
    <x v="2"/>
    <x v="2"/>
    <n v="1"/>
    <n v="33.712818545962399"/>
  </r>
  <r>
    <n v="2512"/>
    <x v="0"/>
    <x v="68"/>
    <x v="587"/>
    <x v="12"/>
    <x v="1"/>
    <n v="3"/>
    <n v="29790.757841025101"/>
  </r>
  <r>
    <n v="2513"/>
    <x v="0"/>
    <x v="68"/>
    <x v="587"/>
    <x v="8"/>
    <x v="4"/>
    <n v="1"/>
    <n v="19523.410115630999"/>
  </r>
  <r>
    <n v="2514"/>
    <x v="0"/>
    <x v="68"/>
    <x v="587"/>
    <x v="13"/>
    <x v="0"/>
    <n v="1"/>
    <n v="3217.91264127366"/>
  </r>
  <r>
    <n v="2515"/>
    <x v="0"/>
    <x v="68"/>
    <x v="588"/>
    <x v="5"/>
    <x v="5"/>
    <n v="1"/>
    <n v="2440.8678063717298"/>
  </r>
  <r>
    <n v="2516"/>
    <x v="0"/>
    <x v="68"/>
    <x v="588"/>
    <x v="25"/>
    <x v="4"/>
    <n v="1"/>
    <n v="8049.7770371032302"/>
  </r>
  <r>
    <n v="2517"/>
    <x v="0"/>
    <x v="68"/>
    <x v="588"/>
    <x v="27"/>
    <x v="1"/>
    <n v="1"/>
    <n v="1146.39161554312"/>
  </r>
  <r>
    <n v="2518"/>
    <x v="0"/>
    <x v="68"/>
    <x v="588"/>
    <x v="12"/>
    <x v="1"/>
    <n v="1"/>
    <n v="3191.20373497931"/>
  </r>
  <r>
    <n v="2519"/>
    <x v="0"/>
    <x v="69"/>
    <x v="589"/>
    <x v="5"/>
    <x v="5"/>
    <n v="33"/>
    <n v="123083.87183653"/>
  </r>
  <r>
    <n v="2520"/>
    <x v="0"/>
    <x v="69"/>
    <x v="589"/>
    <x v="22"/>
    <x v="2"/>
    <n v="2"/>
    <n v="327.19121716872797"/>
  </r>
  <r>
    <n v="2521"/>
    <x v="0"/>
    <x v="69"/>
    <x v="589"/>
    <x v="24"/>
    <x v="5"/>
    <n v="1"/>
    <n v="1322.7546875548701"/>
  </r>
  <r>
    <n v="2522"/>
    <x v="0"/>
    <x v="69"/>
    <x v="590"/>
    <x v="5"/>
    <x v="5"/>
    <n v="4"/>
    <n v="3809.30677106439"/>
  </r>
  <r>
    <n v="2523"/>
    <x v="0"/>
    <x v="69"/>
    <x v="591"/>
    <x v="5"/>
    <x v="5"/>
    <n v="11"/>
    <n v="8732.0629491587206"/>
  </r>
  <r>
    <n v="2524"/>
    <x v="0"/>
    <x v="69"/>
    <x v="591"/>
    <x v="14"/>
    <x v="4"/>
    <n v="1"/>
    <n v="86.140659542417595"/>
  </r>
  <r>
    <n v="2525"/>
    <x v="0"/>
    <x v="69"/>
    <x v="592"/>
    <x v="5"/>
    <x v="5"/>
    <n v="13"/>
    <n v="22362.367150667102"/>
  </r>
  <r>
    <n v="2526"/>
    <x v="0"/>
    <x v="69"/>
    <x v="592"/>
    <x v="14"/>
    <x v="4"/>
    <n v="2"/>
    <n v="9.2367407630475693"/>
  </r>
  <r>
    <n v="2527"/>
    <x v="0"/>
    <x v="69"/>
    <x v="593"/>
    <x v="5"/>
    <x v="5"/>
    <n v="33"/>
    <n v="113607.293850759"/>
  </r>
  <r>
    <n v="2528"/>
    <x v="0"/>
    <x v="69"/>
    <x v="593"/>
    <x v="23"/>
    <x v="4"/>
    <n v="1"/>
    <n v="433.50274130406802"/>
  </r>
  <r>
    <n v="2529"/>
    <x v="0"/>
    <x v="69"/>
    <x v="593"/>
    <x v="14"/>
    <x v="4"/>
    <n v="2"/>
    <n v="1938.0524612608201"/>
  </r>
  <r>
    <n v="2530"/>
    <x v="0"/>
    <x v="69"/>
    <x v="594"/>
    <x v="5"/>
    <x v="5"/>
    <n v="17"/>
    <n v="44460.663146153798"/>
  </r>
  <r>
    <n v="2531"/>
    <x v="0"/>
    <x v="69"/>
    <x v="594"/>
    <x v="14"/>
    <x v="4"/>
    <n v="2"/>
    <n v="1164.7393084790201"/>
  </r>
  <r>
    <n v="2532"/>
    <x v="0"/>
    <x v="69"/>
    <x v="595"/>
    <x v="5"/>
    <x v="5"/>
    <n v="4"/>
    <n v="2544.9281140462399"/>
  </r>
  <r>
    <n v="2533"/>
    <x v="0"/>
    <x v="69"/>
    <x v="595"/>
    <x v="23"/>
    <x v="4"/>
    <n v="1"/>
    <n v="15.9275260025049"/>
  </r>
  <r>
    <n v="2534"/>
    <x v="0"/>
    <x v="69"/>
    <x v="596"/>
    <x v="5"/>
    <x v="5"/>
    <n v="1"/>
    <n v="960.86407950000103"/>
  </r>
  <r>
    <n v="2535"/>
    <x v="0"/>
    <x v="69"/>
    <x v="597"/>
    <x v="5"/>
    <x v="5"/>
    <n v="7"/>
    <n v="11141.2753037736"/>
  </r>
  <r>
    <n v="2536"/>
    <x v="0"/>
    <x v="69"/>
    <x v="597"/>
    <x v="27"/>
    <x v="1"/>
    <n v="1"/>
    <n v="34.110497519395302"/>
  </r>
  <r>
    <n v="2537"/>
    <x v="0"/>
    <x v="69"/>
    <x v="597"/>
    <x v="23"/>
    <x v="4"/>
    <n v="2"/>
    <n v="628.06528636085602"/>
  </r>
  <r>
    <n v="2538"/>
    <x v="0"/>
    <x v="69"/>
    <x v="598"/>
    <x v="5"/>
    <x v="5"/>
    <n v="4"/>
    <n v="2667.6367888660102"/>
  </r>
  <r>
    <n v="2539"/>
    <x v="0"/>
    <x v="69"/>
    <x v="599"/>
    <x v="5"/>
    <x v="5"/>
    <n v="1"/>
    <n v="375.28323390321401"/>
  </r>
  <r>
    <n v="2540"/>
    <x v="0"/>
    <x v="69"/>
    <x v="600"/>
    <x v="5"/>
    <x v="5"/>
    <n v="1"/>
    <n v="742.60384212438703"/>
  </r>
  <r>
    <n v="2541"/>
    <x v="0"/>
    <x v="69"/>
    <x v="601"/>
    <x v="5"/>
    <x v="5"/>
    <n v="8"/>
    <n v="3983.3174007439502"/>
  </r>
  <r>
    <n v="2542"/>
    <x v="0"/>
    <x v="69"/>
    <x v="602"/>
    <x v="5"/>
    <x v="5"/>
    <n v="15"/>
    <n v="8503.8555185919704"/>
  </r>
  <r>
    <n v="2543"/>
    <x v="0"/>
    <x v="69"/>
    <x v="602"/>
    <x v="14"/>
    <x v="4"/>
    <n v="2"/>
    <n v="392.206029449298"/>
  </r>
  <r>
    <n v="2544"/>
    <x v="0"/>
    <x v="69"/>
    <x v="603"/>
    <x v="5"/>
    <x v="5"/>
    <n v="2"/>
    <n v="2399.01522651696"/>
  </r>
  <r>
    <n v="2545"/>
    <x v="0"/>
    <x v="69"/>
    <x v="603"/>
    <x v="14"/>
    <x v="4"/>
    <n v="1"/>
    <n v="160.10696781710399"/>
  </r>
  <r>
    <n v="2546"/>
    <x v="0"/>
    <x v="69"/>
    <x v="604"/>
    <x v="5"/>
    <x v="5"/>
    <n v="6"/>
    <n v="2842.3196436861299"/>
  </r>
  <r>
    <n v="2547"/>
    <x v="0"/>
    <x v="69"/>
    <x v="604"/>
    <x v="14"/>
    <x v="4"/>
    <n v="1"/>
    <n v="97.058103358863207"/>
  </r>
  <r>
    <n v="2548"/>
    <x v="0"/>
    <x v="69"/>
    <x v="605"/>
    <x v="5"/>
    <x v="5"/>
    <n v="4"/>
    <n v="1711.5706585094899"/>
  </r>
  <r>
    <n v="2549"/>
    <x v="0"/>
    <x v="69"/>
    <x v="606"/>
    <x v="5"/>
    <x v="5"/>
    <n v="25"/>
    <n v="81552.964709041597"/>
  </r>
  <r>
    <n v="2550"/>
    <x v="0"/>
    <x v="69"/>
    <x v="606"/>
    <x v="19"/>
    <x v="3"/>
    <n v="1"/>
    <n v="182.581799919719"/>
  </r>
  <r>
    <n v="2551"/>
    <x v="0"/>
    <x v="69"/>
    <x v="606"/>
    <x v="22"/>
    <x v="2"/>
    <n v="2"/>
    <n v="1141.30627898031"/>
  </r>
  <r>
    <n v="2552"/>
    <x v="0"/>
    <x v="69"/>
    <x v="606"/>
    <x v="14"/>
    <x v="4"/>
    <n v="1"/>
    <n v="164.43899070958099"/>
  </r>
  <r>
    <n v="2553"/>
    <x v="0"/>
    <x v="69"/>
    <x v="607"/>
    <x v="5"/>
    <x v="5"/>
    <n v="7"/>
    <n v="4533.9820936697497"/>
  </r>
  <r>
    <n v="2554"/>
    <x v="0"/>
    <x v="69"/>
    <x v="608"/>
    <x v="5"/>
    <x v="5"/>
    <n v="1"/>
    <n v="1355.9771826803201"/>
  </r>
  <r>
    <n v="2555"/>
    <x v="0"/>
    <x v="69"/>
    <x v="609"/>
    <x v="5"/>
    <x v="5"/>
    <n v="5"/>
    <n v="2313.0910128904102"/>
  </r>
  <r>
    <n v="2556"/>
    <x v="0"/>
    <x v="69"/>
    <x v="610"/>
    <x v="5"/>
    <x v="5"/>
    <n v="6"/>
    <n v="1900.72295285717"/>
  </r>
  <r>
    <n v="2557"/>
    <x v="0"/>
    <x v="69"/>
    <x v="611"/>
    <x v="5"/>
    <x v="5"/>
    <n v="24"/>
    <n v="20402.825057287999"/>
  </r>
  <r>
    <n v="2558"/>
    <x v="0"/>
    <x v="69"/>
    <x v="611"/>
    <x v="23"/>
    <x v="4"/>
    <n v="2"/>
    <n v="93.101094836705798"/>
  </r>
  <r>
    <n v="2559"/>
    <x v="0"/>
    <x v="69"/>
    <x v="611"/>
    <x v="14"/>
    <x v="4"/>
    <n v="1"/>
    <n v="156.465995872223"/>
  </r>
  <r>
    <n v="2560"/>
    <x v="0"/>
    <x v="69"/>
    <x v="612"/>
    <x v="5"/>
    <x v="5"/>
    <n v="1"/>
    <n v="398.48920513347002"/>
  </r>
  <r>
    <n v="2561"/>
    <x v="0"/>
    <x v="69"/>
    <x v="613"/>
    <x v="5"/>
    <x v="5"/>
    <n v="7"/>
    <n v="3518.4917311387298"/>
  </r>
  <r>
    <n v="2562"/>
    <x v="0"/>
    <x v="69"/>
    <x v="614"/>
    <x v="5"/>
    <x v="5"/>
    <n v="1"/>
    <n v="364.47499162365398"/>
  </r>
  <r>
    <n v="2563"/>
    <x v="0"/>
    <x v="69"/>
    <x v="615"/>
    <x v="5"/>
    <x v="5"/>
    <n v="1"/>
    <n v="867.96682536352102"/>
  </r>
  <r>
    <n v="2564"/>
    <x v="0"/>
    <x v="70"/>
    <x v="616"/>
    <x v="27"/>
    <x v="1"/>
    <n v="1"/>
    <n v="186.80671337707599"/>
  </r>
  <r>
    <n v="2565"/>
    <x v="0"/>
    <x v="70"/>
    <x v="616"/>
    <x v="12"/>
    <x v="1"/>
    <n v="1"/>
    <n v="216.039384180659"/>
  </r>
  <r>
    <n v="2566"/>
    <x v="0"/>
    <x v="70"/>
    <x v="616"/>
    <x v="16"/>
    <x v="6"/>
    <n v="1"/>
    <n v="665.11833471223497"/>
  </r>
  <r>
    <n v="2567"/>
    <x v="0"/>
    <x v="70"/>
    <x v="617"/>
    <x v="27"/>
    <x v="1"/>
    <n v="2"/>
    <n v="139.52960362011001"/>
  </r>
  <r>
    <n v="2568"/>
    <x v="0"/>
    <x v="70"/>
    <x v="617"/>
    <x v="2"/>
    <x v="2"/>
    <n v="1"/>
    <n v="25.849476518577099"/>
  </r>
  <r>
    <n v="2569"/>
    <x v="0"/>
    <x v="70"/>
    <x v="617"/>
    <x v="12"/>
    <x v="1"/>
    <n v="1"/>
    <n v="33.971447309677501"/>
  </r>
  <r>
    <n v="2570"/>
    <x v="0"/>
    <x v="70"/>
    <x v="617"/>
    <x v="16"/>
    <x v="6"/>
    <n v="2"/>
    <n v="1183.57679399122"/>
  </r>
  <r>
    <n v="2571"/>
    <x v="1"/>
    <x v="3"/>
    <x v="618"/>
    <x v="5"/>
    <x v="4"/>
    <n v="1"/>
    <n v="161.12112718397299"/>
  </r>
  <r>
    <n v="2572"/>
    <x v="1"/>
    <x v="3"/>
    <x v="618"/>
    <x v="34"/>
    <x v="0"/>
    <n v="1"/>
    <n v="208.63550286982201"/>
  </r>
  <r>
    <n v="2573"/>
    <x v="1"/>
    <x v="3"/>
    <x v="14"/>
    <x v="34"/>
    <x v="0"/>
    <n v="1"/>
    <n v="377.052645242685"/>
  </r>
  <r>
    <n v="2574"/>
    <x v="1"/>
    <x v="3"/>
    <x v="619"/>
    <x v="5"/>
    <x v="4"/>
    <n v="1"/>
    <n v="279.31897480641999"/>
  </r>
  <r>
    <n v="2575"/>
    <x v="1"/>
    <x v="3"/>
    <x v="620"/>
    <x v="5"/>
    <x v="4"/>
    <n v="1"/>
    <n v="454.21519937981299"/>
  </r>
  <r>
    <n v="2576"/>
    <x v="1"/>
    <x v="3"/>
    <x v="620"/>
    <x v="9"/>
    <x v="4"/>
    <n v="2"/>
    <n v="127.916621962604"/>
  </r>
  <r>
    <n v="2577"/>
    <x v="1"/>
    <x v="3"/>
    <x v="620"/>
    <x v="34"/>
    <x v="0"/>
    <n v="2"/>
    <n v="992.486310678726"/>
  </r>
  <r>
    <n v="2578"/>
    <x v="1"/>
    <x v="3"/>
    <x v="16"/>
    <x v="6"/>
    <x v="1"/>
    <n v="1"/>
    <n v="90.676748713233096"/>
  </r>
  <r>
    <n v="2579"/>
    <x v="1"/>
    <x v="3"/>
    <x v="16"/>
    <x v="9"/>
    <x v="4"/>
    <n v="1"/>
    <n v="1174.6485780809201"/>
  </r>
  <r>
    <n v="2580"/>
    <x v="1"/>
    <x v="3"/>
    <x v="16"/>
    <x v="34"/>
    <x v="0"/>
    <n v="4"/>
    <n v="3212.1704156892702"/>
  </r>
  <r>
    <n v="2581"/>
    <x v="1"/>
    <x v="3"/>
    <x v="621"/>
    <x v="35"/>
    <x v="4"/>
    <n v="3"/>
    <n v="829.55201167633004"/>
  </r>
  <r>
    <n v="2582"/>
    <x v="1"/>
    <x v="3"/>
    <x v="621"/>
    <x v="5"/>
    <x v="4"/>
    <n v="4"/>
    <n v="423.81698366438798"/>
  </r>
  <r>
    <n v="2583"/>
    <x v="1"/>
    <x v="3"/>
    <x v="621"/>
    <x v="9"/>
    <x v="4"/>
    <n v="3"/>
    <n v="223.79965737653799"/>
  </r>
  <r>
    <n v="2584"/>
    <x v="1"/>
    <x v="3"/>
    <x v="621"/>
    <x v="34"/>
    <x v="0"/>
    <n v="5"/>
    <n v="916.72207498405101"/>
  </r>
  <r>
    <n v="2585"/>
    <x v="1"/>
    <x v="3"/>
    <x v="622"/>
    <x v="9"/>
    <x v="4"/>
    <n v="1"/>
    <n v="103.966090192176"/>
  </r>
  <r>
    <n v="2586"/>
    <x v="1"/>
    <x v="3"/>
    <x v="622"/>
    <x v="34"/>
    <x v="0"/>
    <n v="1"/>
    <n v="185.01382536379799"/>
  </r>
  <r>
    <n v="2587"/>
    <x v="1"/>
    <x v="3"/>
    <x v="623"/>
    <x v="35"/>
    <x v="4"/>
    <n v="1"/>
    <n v="60.7136676359248"/>
  </r>
  <r>
    <n v="2588"/>
    <x v="1"/>
    <x v="3"/>
    <x v="623"/>
    <x v="5"/>
    <x v="4"/>
    <n v="2"/>
    <n v="4915.9078268662197"/>
  </r>
  <r>
    <n v="2589"/>
    <x v="1"/>
    <x v="3"/>
    <x v="623"/>
    <x v="6"/>
    <x v="1"/>
    <n v="1"/>
    <n v="622.56526487554697"/>
  </r>
  <r>
    <n v="2590"/>
    <x v="1"/>
    <x v="3"/>
    <x v="623"/>
    <x v="9"/>
    <x v="4"/>
    <n v="1"/>
    <n v="6300.0525567933701"/>
  </r>
  <r>
    <n v="2591"/>
    <x v="1"/>
    <x v="3"/>
    <x v="623"/>
    <x v="34"/>
    <x v="0"/>
    <n v="2"/>
    <n v="14478.815212248999"/>
  </r>
  <r>
    <n v="2592"/>
    <x v="1"/>
    <x v="3"/>
    <x v="624"/>
    <x v="6"/>
    <x v="1"/>
    <n v="1"/>
    <n v="117.74782068467999"/>
  </r>
  <r>
    <n v="2593"/>
    <x v="1"/>
    <x v="3"/>
    <x v="624"/>
    <x v="9"/>
    <x v="4"/>
    <n v="1"/>
    <n v="151.45860119545199"/>
  </r>
  <r>
    <n v="2594"/>
    <x v="1"/>
    <x v="3"/>
    <x v="624"/>
    <x v="34"/>
    <x v="0"/>
    <n v="1"/>
    <n v="601.26889701516802"/>
  </r>
  <r>
    <n v="2595"/>
    <x v="1"/>
    <x v="3"/>
    <x v="625"/>
    <x v="5"/>
    <x v="4"/>
    <n v="1"/>
    <n v="106.27611805607199"/>
  </r>
  <r>
    <n v="2596"/>
    <x v="1"/>
    <x v="3"/>
    <x v="625"/>
    <x v="34"/>
    <x v="0"/>
    <n v="1"/>
    <n v="497.60348483162102"/>
  </r>
  <r>
    <n v="2597"/>
    <x v="1"/>
    <x v="3"/>
    <x v="626"/>
    <x v="5"/>
    <x v="4"/>
    <n v="1"/>
    <n v="27.766326447828"/>
  </r>
  <r>
    <n v="2598"/>
    <x v="1"/>
    <x v="3"/>
    <x v="626"/>
    <x v="34"/>
    <x v="0"/>
    <n v="1"/>
    <n v="257.07829217801299"/>
  </r>
  <r>
    <n v="2599"/>
    <x v="1"/>
    <x v="3"/>
    <x v="627"/>
    <x v="9"/>
    <x v="4"/>
    <n v="1"/>
    <n v="86.739248401247195"/>
  </r>
  <r>
    <n v="2600"/>
    <x v="1"/>
    <x v="3"/>
    <x v="627"/>
    <x v="34"/>
    <x v="0"/>
    <n v="2"/>
    <n v="537.550797202524"/>
  </r>
  <r>
    <n v="2601"/>
    <x v="1"/>
    <x v="3"/>
    <x v="628"/>
    <x v="34"/>
    <x v="0"/>
    <n v="1"/>
    <n v="862.54273103586104"/>
  </r>
  <r>
    <n v="2602"/>
    <x v="1"/>
    <x v="3"/>
    <x v="629"/>
    <x v="34"/>
    <x v="0"/>
    <n v="1"/>
    <n v="476.64837686877303"/>
  </r>
  <r>
    <n v="2603"/>
    <x v="1"/>
    <x v="3"/>
    <x v="630"/>
    <x v="34"/>
    <x v="0"/>
    <n v="1"/>
    <n v="295.90735973672003"/>
  </r>
  <r>
    <n v="2604"/>
    <x v="1"/>
    <x v="3"/>
    <x v="631"/>
    <x v="35"/>
    <x v="4"/>
    <n v="1"/>
    <n v="16258.2462222261"/>
  </r>
  <r>
    <n v="2605"/>
    <x v="1"/>
    <x v="3"/>
    <x v="631"/>
    <x v="5"/>
    <x v="5"/>
    <n v="1"/>
    <n v="926.63132121809201"/>
  </r>
  <r>
    <n v="2606"/>
    <x v="1"/>
    <x v="3"/>
    <x v="631"/>
    <x v="5"/>
    <x v="4"/>
    <n v="2"/>
    <n v="33466.429737741397"/>
  </r>
  <r>
    <n v="2607"/>
    <x v="1"/>
    <x v="3"/>
    <x v="631"/>
    <x v="36"/>
    <x v="3"/>
    <n v="1"/>
    <n v="2735.3414088552099"/>
  </r>
  <r>
    <n v="2608"/>
    <x v="1"/>
    <x v="3"/>
    <x v="631"/>
    <x v="6"/>
    <x v="1"/>
    <n v="2"/>
    <n v="1053.3318853066201"/>
  </r>
  <r>
    <n v="2609"/>
    <x v="1"/>
    <x v="3"/>
    <x v="631"/>
    <x v="9"/>
    <x v="4"/>
    <n v="4"/>
    <n v="5201.7809235619898"/>
  </r>
  <r>
    <n v="2610"/>
    <x v="1"/>
    <x v="3"/>
    <x v="631"/>
    <x v="8"/>
    <x v="0"/>
    <n v="1"/>
    <n v="33360.814038774901"/>
  </r>
  <r>
    <n v="2611"/>
    <x v="1"/>
    <x v="3"/>
    <x v="631"/>
    <x v="34"/>
    <x v="0"/>
    <n v="5"/>
    <n v="65340.488379696799"/>
  </r>
  <r>
    <n v="2612"/>
    <x v="1"/>
    <x v="3"/>
    <x v="632"/>
    <x v="5"/>
    <x v="4"/>
    <n v="4"/>
    <n v="950.61026642004094"/>
  </r>
  <r>
    <n v="2613"/>
    <x v="1"/>
    <x v="3"/>
    <x v="632"/>
    <x v="6"/>
    <x v="1"/>
    <n v="1"/>
    <n v="45.0926120698905"/>
  </r>
  <r>
    <n v="2614"/>
    <x v="1"/>
    <x v="3"/>
    <x v="632"/>
    <x v="9"/>
    <x v="4"/>
    <n v="5"/>
    <n v="1457.0145654210401"/>
  </r>
  <r>
    <n v="2615"/>
    <x v="1"/>
    <x v="3"/>
    <x v="632"/>
    <x v="34"/>
    <x v="0"/>
    <n v="6"/>
    <n v="2543.6411983483499"/>
  </r>
  <r>
    <n v="2616"/>
    <x v="1"/>
    <x v="3"/>
    <x v="633"/>
    <x v="35"/>
    <x v="4"/>
    <n v="1"/>
    <n v="54.3888907602038"/>
  </r>
  <r>
    <n v="2617"/>
    <x v="1"/>
    <x v="3"/>
    <x v="633"/>
    <x v="5"/>
    <x v="4"/>
    <n v="1"/>
    <n v="37.362733196827499"/>
  </r>
  <r>
    <n v="2618"/>
    <x v="1"/>
    <x v="3"/>
    <x v="633"/>
    <x v="9"/>
    <x v="4"/>
    <n v="1"/>
    <n v="575.05230168550395"/>
  </r>
  <r>
    <n v="2619"/>
    <x v="1"/>
    <x v="3"/>
    <x v="633"/>
    <x v="34"/>
    <x v="0"/>
    <n v="1"/>
    <n v="547.10044460387098"/>
  </r>
  <r>
    <n v="2620"/>
    <x v="1"/>
    <x v="3"/>
    <x v="634"/>
    <x v="9"/>
    <x v="4"/>
    <n v="1"/>
    <n v="311.17876561153099"/>
  </r>
  <r>
    <n v="2621"/>
    <x v="1"/>
    <x v="3"/>
    <x v="634"/>
    <x v="34"/>
    <x v="0"/>
    <n v="1"/>
    <n v="114.11276496421"/>
  </r>
  <r>
    <n v="2622"/>
    <x v="1"/>
    <x v="3"/>
    <x v="635"/>
    <x v="9"/>
    <x v="4"/>
    <n v="1"/>
    <n v="275.21883744603502"/>
  </r>
  <r>
    <n v="2623"/>
    <x v="1"/>
    <x v="3"/>
    <x v="635"/>
    <x v="34"/>
    <x v="0"/>
    <n v="1"/>
    <n v="201.26728453366499"/>
  </r>
  <r>
    <n v="2624"/>
    <x v="1"/>
    <x v="71"/>
    <x v="636"/>
    <x v="4"/>
    <x v="5"/>
    <n v="2"/>
    <n v="542.75936922875701"/>
  </r>
  <r>
    <n v="2625"/>
    <x v="1"/>
    <x v="71"/>
    <x v="636"/>
    <x v="5"/>
    <x v="5"/>
    <n v="1"/>
    <n v="344.360317688137"/>
  </r>
  <r>
    <n v="2626"/>
    <x v="1"/>
    <x v="71"/>
    <x v="636"/>
    <x v="30"/>
    <x v="5"/>
    <n v="1"/>
    <n v="0.49264175912677499"/>
  </r>
  <r>
    <n v="2627"/>
    <x v="1"/>
    <x v="71"/>
    <x v="637"/>
    <x v="4"/>
    <x v="5"/>
    <n v="1"/>
    <n v="357.92534600032798"/>
  </r>
  <r>
    <n v="2628"/>
    <x v="1"/>
    <x v="71"/>
    <x v="637"/>
    <x v="5"/>
    <x v="5"/>
    <n v="1"/>
    <n v="173.84932073597301"/>
  </r>
  <r>
    <n v="2629"/>
    <x v="1"/>
    <x v="71"/>
    <x v="638"/>
    <x v="4"/>
    <x v="5"/>
    <n v="2"/>
    <n v="2389.24667379835"/>
  </r>
  <r>
    <n v="2630"/>
    <x v="1"/>
    <x v="71"/>
    <x v="638"/>
    <x v="5"/>
    <x v="5"/>
    <n v="2"/>
    <n v="711.41980422264498"/>
  </r>
  <r>
    <n v="2631"/>
    <x v="1"/>
    <x v="71"/>
    <x v="638"/>
    <x v="5"/>
    <x v="4"/>
    <n v="2"/>
    <n v="691.00675783973099"/>
  </r>
  <r>
    <n v="2632"/>
    <x v="1"/>
    <x v="71"/>
    <x v="638"/>
    <x v="6"/>
    <x v="1"/>
    <n v="3"/>
    <n v="289.25427567329302"/>
  </r>
  <r>
    <n v="2633"/>
    <x v="1"/>
    <x v="71"/>
    <x v="639"/>
    <x v="4"/>
    <x v="5"/>
    <n v="1"/>
    <n v="328.90980841388699"/>
  </r>
  <r>
    <n v="2634"/>
    <x v="1"/>
    <x v="71"/>
    <x v="639"/>
    <x v="5"/>
    <x v="4"/>
    <n v="1"/>
    <n v="44.612122735537802"/>
  </r>
  <r>
    <n v="2635"/>
    <x v="1"/>
    <x v="71"/>
    <x v="640"/>
    <x v="4"/>
    <x v="5"/>
    <n v="5"/>
    <n v="2616.91377815227"/>
  </r>
  <r>
    <n v="2636"/>
    <x v="1"/>
    <x v="71"/>
    <x v="640"/>
    <x v="5"/>
    <x v="5"/>
    <n v="2"/>
    <n v="211.77544916910199"/>
  </r>
  <r>
    <n v="2637"/>
    <x v="1"/>
    <x v="71"/>
    <x v="640"/>
    <x v="5"/>
    <x v="4"/>
    <n v="3"/>
    <n v="515.52854402149103"/>
  </r>
  <r>
    <n v="2638"/>
    <x v="1"/>
    <x v="71"/>
    <x v="640"/>
    <x v="27"/>
    <x v="1"/>
    <n v="1"/>
    <n v="82.995376870002204"/>
  </r>
  <r>
    <n v="2639"/>
    <x v="1"/>
    <x v="71"/>
    <x v="640"/>
    <x v="6"/>
    <x v="1"/>
    <n v="1"/>
    <n v="499.91429029349399"/>
  </r>
  <r>
    <n v="2640"/>
    <x v="1"/>
    <x v="71"/>
    <x v="640"/>
    <x v="9"/>
    <x v="4"/>
    <n v="2"/>
    <n v="986.235617339584"/>
  </r>
  <r>
    <n v="2641"/>
    <x v="1"/>
    <x v="71"/>
    <x v="641"/>
    <x v="4"/>
    <x v="5"/>
    <n v="1"/>
    <n v="393.40650437631501"/>
  </r>
  <r>
    <n v="2642"/>
    <x v="1"/>
    <x v="71"/>
    <x v="641"/>
    <x v="5"/>
    <x v="4"/>
    <n v="1"/>
    <n v="643.52161307583003"/>
  </r>
  <r>
    <n v="2643"/>
    <x v="1"/>
    <x v="71"/>
    <x v="641"/>
    <x v="36"/>
    <x v="3"/>
    <n v="1"/>
    <n v="386.64327672224601"/>
  </r>
  <r>
    <n v="2644"/>
    <x v="1"/>
    <x v="71"/>
    <x v="641"/>
    <x v="27"/>
    <x v="1"/>
    <n v="1"/>
    <n v="23.083137009265101"/>
  </r>
  <r>
    <n v="2645"/>
    <x v="1"/>
    <x v="71"/>
    <x v="641"/>
    <x v="34"/>
    <x v="0"/>
    <n v="1"/>
    <n v="1421.65786166413"/>
  </r>
  <r>
    <n v="2646"/>
    <x v="1"/>
    <x v="71"/>
    <x v="642"/>
    <x v="5"/>
    <x v="4"/>
    <n v="1"/>
    <n v="410.10092006200603"/>
  </r>
  <r>
    <n v="2647"/>
    <x v="1"/>
    <x v="71"/>
    <x v="643"/>
    <x v="4"/>
    <x v="5"/>
    <n v="8"/>
    <n v="10412.3989101107"/>
  </r>
  <r>
    <n v="2648"/>
    <x v="1"/>
    <x v="71"/>
    <x v="643"/>
    <x v="5"/>
    <x v="5"/>
    <n v="7"/>
    <n v="2393.8429589163902"/>
  </r>
  <r>
    <n v="2649"/>
    <x v="1"/>
    <x v="71"/>
    <x v="643"/>
    <x v="5"/>
    <x v="4"/>
    <n v="11"/>
    <n v="8569.6983764002307"/>
  </r>
  <r>
    <n v="2650"/>
    <x v="1"/>
    <x v="71"/>
    <x v="643"/>
    <x v="36"/>
    <x v="3"/>
    <n v="2"/>
    <n v="3.44671157688754"/>
  </r>
  <r>
    <n v="2651"/>
    <x v="1"/>
    <x v="71"/>
    <x v="643"/>
    <x v="27"/>
    <x v="1"/>
    <n v="3"/>
    <n v="676.18096141378805"/>
  </r>
  <r>
    <n v="2652"/>
    <x v="1"/>
    <x v="71"/>
    <x v="643"/>
    <x v="6"/>
    <x v="1"/>
    <n v="2"/>
    <n v="524.11948199684696"/>
  </r>
  <r>
    <n v="2653"/>
    <x v="1"/>
    <x v="71"/>
    <x v="643"/>
    <x v="30"/>
    <x v="5"/>
    <n v="7"/>
    <n v="3319.0012056393198"/>
  </r>
  <r>
    <n v="2654"/>
    <x v="1"/>
    <x v="71"/>
    <x v="643"/>
    <x v="34"/>
    <x v="0"/>
    <n v="7"/>
    <n v="2793.18786226579"/>
  </r>
  <r>
    <n v="2655"/>
    <x v="1"/>
    <x v="71"/>
    <x v="644"/>
    <x v="4"/>
    <x v="5"/>
    <n v="7"/>
    <n v="2470.8620427517999"/>
  </r>
  <r>
    <n v="2656"/>
    <x v="1"/>
    <x v="71"/>
    <x v="644"/>
    <x v="5"/>
    <x v="5"/>
    <n v="4"/>
    <n v="584.85729762668802"/>
  </r>
  <r>
    <n v="2657"/>
    <x v="1"/>
    <x v="71"/>
    <x v="644"/>
    <x v="5"/>
    <x v="4"/>
    <n v="8"/>
    <n v="3036.7524770342002"/>
  </r>
  <r>
    <n v="2658"/>
    <x v="1"/>
    <x v="71"/>
    <x v="644"/>
    <x v="27"/>
    <x v="1"/>
    <n v="1"/>
    <n v="27.986502527304498"/>
  </r>
  <r>
    <n v="2659"/>
    <x v="1"/>
    <x v="71"/>
    <x v="644"/>
    <x v="6"/>
    <x v="1"/>
    <n v="1"/>
    <n v="4.9706988805729004"/>
  </r>
  <r>
    <n v="2660"/>
    <x v="1"/>
    <x v="71"/>
    <x v="644"/>
    <x v="30"/>
    <x v="5"/>
    <n v="3"/>
    <n v="628.32184631243399"/>
  </r>
  <r>
    <n v="2661"/>
    <x v="1"/>
    <x v="71"/>
    <x v="644"/>
    <x v="9"/>
    <x v="4"/>
    <n v="1"/>
    <n v="1551.24990440479"/>
  </r>
  <r>
    <n v="2662"/>
    <x v="1"/>
    <x v="71"/>
    <x v="645"/>
    <x v="5"/>
    <x v="4"/>
    <n v="1"/>
    <n v="1436.25028497113"/>
  </r>
  <r>
    <n v="2663"/>
    <x v="1"/>
    <x v="71"/>
    <x v="645"/>
    <x v="34"/>
    <x v="0"/>
    <n v="1"/>
    <n v="36.902221047507098"/>
  </r>
  <r>
    <n v="2664"/>
    <x v="1"/>
    <x v="71"/>
    <x v="646"/>
    <x v="4"/>
    <x v="5"/>
    <n v="1"/>
    <n v="2.82462672908785"/>
  </r>
  <r>
    <n v="2665"/>
    <x v="1"/>
    <x v="71"/>
    <x v="646"/>
    <x v="5"/>
    <x v="5"/>
    <n v="2"/>
    <n v="893.21261638046997"/>
  </r>
  <r>
    <n v="2666"/>
    <x v="1"/>
    <x v="71"/>
    <x v="646"/>
    <x v="5"/>
    <x v="4"/>
    <n v="4"/>
    <n v="5748.8907321361103"/>
  </r>
  <r>
    <n v="2667"/>
    <x v="1"/>
    <x v="71"/>
    <x v="646"/>
    <x v="36"/>
    <x v="3"/>
    <n v="1"/>
    <n v="317.36565227890497"/>
  </r>
  <r>
    <n v="2668"/>
    <x v="1"/>
    <x v="71"/>
    <x v="646"/>
    <x v="6"/>
    <x v="1"/>
    <n v="2"/>
    <n v="249.774304859848"/>
  </r>
  <r>
    <n v="2669"/>
    <x v="1"/>
    <x v="71"/>
    <x v="646"/>
    <x v="34"/>
    <x v="0"/>
    <n v="3"/>
    <n v="1117.2458740736099"/>
  </r>
  <r>
    <n v="2670"/>
    <x v="1"/>
    <x v="71"/>
    <x v="647"/>
    <x v="4"/>
    <x v="5"/>
    <n v="5"/>
    <n v="2063.7691233614501"/>
  </r>
  <r>
    <n v="2671"/>
    <x v="1"/>
    <x v="71"/>
    <x v="647"/>
    <x v="5"/>
    <x v="5"/>
    <n v="3"/>
    <n v="1065.9440918580201"/>
  </r>
  <r>
    <n v="2672"/>
    <x v="1"/>
    <x v="71"/>
    <x v="647"/>
    <x v="5"/>
    <x v="4"/>
    <n v="4"/>
    <n v="5699.2933680148999"/>
  </r>
  <r>
    <n v="2673"/>
    <x v="1"/>
    <x v="71"/>
    <x v="647"/>
    <x v="36"/>
    <x v="3"/>
    <n v="1"/>
    <n v="326.05992209725503"/>
  </r>
  <r>
    <n v="2674"/>
    <x v="1"/>
    <x v="71"/>
    <x v="647"/>
    <x v="27"/>
    <x v="1"/>
    <n v="1"/>
    <n v="0.80987174401282203"/>
  </r>
  <r>
    <n v="2675"/>
    <x v="1"/>
    <x v="71"/>
    <x v="647"/>
    <x v="9"/>
    <x v="4"/>
    <n v="1"/>
    <n v="87.617756932106801"/>
  </r>
  <r>
    <n v="2676"/>
    <x v="1"/>
    <x v="71"/>
    <x v="648"/>
    <x v="4"/>
    <x v="5"/>
    <n v="7"/>
    <n v="13815.116282651399"/>
  </r>
  <r>
    <n v="2677"/>
    <x v="1"/>
    <x v="71"/>
    <x v="648"/>
    <x v="35"/>
    <x v="4"/>
    <n v="2"/>
    <n v="1930.46870425511"/>
  </r>
  <r>
    <n v="2678"/>
    <x v="1"/>
    <x v="71"/>
    <x v="648"/>
    <x v="5"/>
    <x v="5"/>
    <n v="5"/>
    <n v="21883.678987291401"/>
  </r>
  <r>
    <n v="2679"/>
    <x v="1"/>
    <x v="71"/>
    <x v="648"/>
    <x v="5"/>
    <x v="4"/>
    <n v="11"/>
    <n v="190657.238765088"/>
  </r>
  <r>
    <n v="2680"/>
    <x v="1"/>
    <x v="71"/>
    <x v="648"/>
    <x v="36"/>
    <x v="3"/>
    <n v="5"/>
    <n v="8344.4450352137992"/>
  </r>
  <r>
    <n v="2681"/>
    <x v="1"/>
    <x v="71"/>
    <x v="648"/>
    <x v="37"/>
    <x v="1"/>
    <n v="1"/>
    <n v="61.346146621217102"/>
  </r>
  <r>
    <n v="2682"/>
    <x v="1"/>
    <x v="71"/>
    <x v="648"/>
    <x v="27"/>
    <x v="1"/>
    <n v="4"/>
    <n v="442.39564810783702"/>
  </r>
  <r>
    <n v="2683"/>
    <x v="1"/>
    <x v="71"/>
    <x v="648"/>
    <x v="6"/>
    <x v="1"/>
    <n v="7"/>
    <n v="8409.2763030014994"/>
  </r>
  <r>
    <n v="2684"/>
    <x v="1"/>
    <x v="71"/>
    <x v="648"/>
    <x v="30"/>
    <x v="5"/>
    <n v="4"/>
    <n v="2576.9602201636999"/>
  </r>
  <r>
    <n v="2685"/>
    <x v="1"/>
    <x v="71"/>
    <x v="648"/>
    <x v="9"/>
    <x v="4"/>
    <n v="5"/>
    <n v="2858.7803171763298"/>
  </r>
  <r>
    <n v="2686"/>
    <x v="1"/>
    <x v="71"/>
    <x v="648"/>
    <x v="12"/>
    <x v="1"/>
    <n v="3"/>
    <n v="1160.2742353349399"/>
  </r>
  <r>
    <n v="2687"/>
    <x v="1"/>
    <x v="71"/>
    <x v="648"/>
    <x v="34"/>
    <x v="0"/>
    <n v="5"/>
    <n v="16058.933932984"/>
  </r>
  <r>
    <n v="2688"/>
    <x v="1"/>
    <x v="71"/>
    <x v="648"/>
    <x v="16"/>
    <x v="6"/>
    <n v="3"/>
    <n v="434.216874033669"/>
  </r>
  <r>
    <n v="2689"/>
    <x v="1"/>
    <x v="71"/>
    <x v="649"/>
    <x v="5"/>
    <x v="4"/>
    <n v="1"/>
    <n v="47.973932414859902"/>
  </r>
  <r>
    <n v="2690"/>
    <x v="1"/>
    <x v="71"/>
    <x v="649"/>
    <x v="34"/>
    <x v="0"/>
    <n v="1"/>
    <n v="521.22452113680697"/>
  </r>
  <r>
    <n v="2691"/>
    <x v="1"/>
    <x v="6"/>
    <x v="75"/>
    <x v="5"/>
    <x v="5"/>
    <n v="1"/>
    <n v="26.1820001743577"/>
  </r>
  <r>
    <n v="2692"/>
    <x v="1"/>
    <x v="6"/>
    <x v="75"/>
    <x v="5"/>
    <x v="4"/>
    <n v="3"/>
    <n v="1626.32541894162"/>
  </r>
  <r>
    <n v="2693"/>
    <x v="1"/>
    <x v="6"/>
    <x v="75"/>
    <x v="9"/>
    <x v="4"/>
    <n v="1"/>
    <n v="42.353307223519003"/>
  </r>
  <r>
    <n v="2694"/>
    <x v="1"/>
    <x v="6"/>
    <x v="650"/>
    <x v="5"/>
    <x v="4"/>
    <n v="2"/>
    <n v="1701.6275594261199"/>
  </r>
  <r>
    <n v="2695"/>
    <x v="1"/>
    <x v="6"/>
    <x v="651"/>
    <x v="5"/>
    <x v="5"/>
    <n v="1"/>
    <n v="1.10103364370846"/>
  </r>
  <r>
    <n v="2696"/>
    <x v="1"/>
    <x v="6"/>
    <x v="651"/>
    <x v="5"/>
    <x v="4"/>
    <n v="6"/>
    <n v="3745.6051688263401"/>
  </r>
  <r>
    <n v="2697"/>
    <x v="1"/>
    <x v="6"/>
    <x v="651"/>
    <x v="36"/>
    <x v="3"/>
    <n v="1"/>
    <n v="289.05706073741101"/>
  </r>
  <r>
    <n v="2698"/>
    <x v="1"/>
    <x v="6"/>
    <x v="652"/>
    <x v="5"/>
    <x v="4"/>
    <n v="2"/>
    <n v="1671.13746573502"/>
  </r>
  <r>
    <n v="2699"/>
    <x v="1"/>
    <x v="6"/>
    <x v="653"/>
    <x v="4"/>
    <x v="5"/>
    <n v="2"/>
    <n v="4649.9978173290801"/>
  </r>
  <r>
    <n v="2700"/>
    <x v="1"/>
    <x v="6"/>
    <x v="653"/>
    <x v="5"/>
    <x v="5"/>
    <n v="2"/>
    <n v="2624.4381951719201"/>
  </r>
  <r>
    <n v="2701"/>
    <x v="1"/>
    <x v="6"/>
    <x v="653"/>
    <x v="5"/>
    <x v="4"/>
    <n v="3"/>
    <n v="16541.801302461801"/>
  </r>
  <r>
    <n v="2702"/>
    <x v="1"/>
    <x v="6"/>
    <x v="653"/>
    <x v="36"/>
    <x v="3"/>
    <n v="1"/>
    <n v="868.11157122203701"/>
  </r>
  <r>
    <n v="2703"/>
    <x v="1"/>
    <x v="6"/>
    <x v="653"/>
    <x v="6"/>
    <x v="1"/>
    <n v="1"/>
    <n v="15.431302364248699"/>
  </r>
  <r>
    <n v="2704"/>
    <x v="1"/>
    <x v="6"/>
    <x v="653"/>
    <x v="30"/>
    <x v="5"/>
    <n v="1"/>
    <n v="288.037342750547"/>
  </r>
  <r>
    <n v="2705"/>
    <x v="1"/>
    <x v="6"/>
    <x v="653"/>
    <x v="9"/>
    <x v="4"/>
    <n v="1"/>
    <n v="604.60099281436305"/>
  </r>
  <r>
    <n v="2706"/>
    <x v="1"/>
    <x v="6"/>
    <x v="653"/>
    <x v="34"/>
    <x v="0"/>
    <n v="1"/>
    <n v="14.973633987606499"/>
  </r>
  <r>
    <n v="2707"/>
    <x v="1"/>
    <x v="6"/>
    <x v="654"/>
    <x v="5"/>
    <x v="4"/>
    <n v="1"/>
    <n v="2502.9261815075602"/>
  </r>
  <r>
    <n v="2708"/>
    <x v="1"/>
    <x v="6"/>
    <x v="655"/>
    <x v="4"/>
    <x v="5"/>
    <n v="2"/>
    <n v="3533.09396258677"/>
  </r>
  <r>
    <n v="2709"/>
    <x v="1"/>
    <x v="6"/>
    <x v="655"/>
    <x v="5"/>
    <x v="4"/>
    <n v="4"/>
    <n v="8076.0440757574397"/>
  </r>
  <r>
    <n v="2710"/>
    <x v="1"/>
    <x v="6"/>
    <x v="655"/>
    <x v="36"/>
    <x v="3"/>
    <n v="1"/>
    <n v="350.07599373966099"/>
  </r>
  <r>
    <n v="2711"/>
    <x v="1"/>
    <x v="6"/>
    <x v="655"/>
    <x v="6"/>
    <x v="1"/>
    <n v="1"/>
    <n v="205.25624915381101"/>
  </r>
  <r>
    <n v="2712"/>
    <x v="1"/>
    <x v="6"/>
    <x v="655"/>
    <x v="30"/>
    <x v="5"/>
    <n v="2"/>
    <n v="986.77058378910795"/>
  </r>
  <r>
    <n v="2713"/>
    <x v="1"/>
    <x v="6"/>
    <x v="656"/>
    <x v="4"/>
    <x v="5"/>
    <n v="2"/>
    <n v="137.34179897704399"/>
  </r>
  <r>
    <n v="2714"/>
    <x v="1"/>
    <x v="6"/>
    <x v="656"/>
    <x v="5"/>
    <x v="5"/>
    <n v="2"/>
    <n v="780.96630923165196"/>
  </r>
  <r>
    <n v="2715"/>
    <x v="1"/>
    <x v="6"/>
    <x v="656"/>
    <x v="5"/>
    <x v="4"/>
    <n v="3"/>
    <n v="985.747636839949"/>
  </r>
  <r>
    <n v="2716"/>
    <x v="1"/>
    <x v="6"/>
    <x v="656"/>
    <x v="36"/>
    <x v="3"/>
    <n v="1"/>
    <n v="21.926028113286499"/>
  </r>
  <r>
    <n v="2717"/>
    <x v="1"/>
    <x v="6"/>
    <x v="656"/>
    <x v="27"/>
    <x v="1"/>
    <n v="1"/>
    <n v="1.1879412885154701"/>
  </r>
  <r>
    <n v="2718"/>
    <x v="1"/>
    <x v="6"/>
    <x v="656"/>
    <x v="30"/>
    <x v="5"/>
    <n v="1"/>
    <n v="511.435595175034"/>
  </r>
  <r>
    <n v="2719"/>
    <x v="1"/>
    <x v="6"/>
    <x v="656"/>
    <x v="9"/>
    <x v="4"/>
    <n v="1"/>
    <n v="28.318647596595898"/>
  </r>
  <r>
    <n v="2720"/>
    <x v="1"/>
    <x v="6"/>
    <x v="657"/>
    <x v="5"/>
    <x v="5"/>
    <n v="1"/>
    <n v="214.10737570229699"/>
  </r>
  <r>
    <n v="2721"/>
    <x v="1"/>
    <x v="6"/>
    <x v="657"/>
    <x v="5"/>
    <x v="4"/>
    <n v="1"/>
    <n v="1553.8859012922201"/>
  </r>
  <r>
    <n v="2722"/>
    <x v="1"/>
    <x v="6"/>
    <x v="658"/>
    <x v="4"/>
    <x v="5"/>
    <n v="1"/>
    <n v="40.121752216601102"/>
  </r>
  <r>
    <n v="2723"/>
    <x v="1"/>
    <x v="6"/>
    <x v="658"/>
    <x v="5"/>
    <x v="4"/>
    <n v="3"/>
    <n v="1580.7520007931801"/>
  </r>
  <r>
    <n v="2724"/>
    <x v="1"/>
    <x v="6"/>
    <x v="659"/>
    <x v="4"/>
    <x v="5"/>
    <n v="2"/>
    <n v="3199.8820671664798"/>
  </r>
  <r>
    <n v="2725"/>
    <x v="1"/>
    <x v="6"/>
    <x v="659"/>
    <x v="5"/>
    <x v="5"/>
    <n v="3"/>
    <n v="2049.67423377049"/>
  </r>
  <r>
    <n v="2726"/>
    <x v="1"/>
    <x v="6"/>
    <x v="659"/>
    <x v="5"/>
    <x v="4"/>
    <n v="4"/>
    <n v="6004.0979310920202"/>
  </r>
  <r>
    <n v="2727"/>
    <x v="1"/>
    <x v="6"/>
    <x v="659"/>
    <x v="30"/>
    <x v="5"/>
    <n v="2"/>
    <n v="30.716948651101301"/>
  </r>
  <r>
    <n v="2728"/>
    <x v="1"/>
    <x v="6"/>
    <x v="660"/>
    <x v="4"/>
    <x v="5"/>
    <n v="1"/>
    <n v="180.738703667256"/>
  </r>
  <r>
    <n v="2729"/>
    <x v="1"/>
    <x v="6"/>
    <x v="660"/>
    <x v="5"/>
    <x v="5"/>
    <n v="1"/>
    <n v="9.2703102673542404"/>
  </r>
  <r>
    <n v="2730"/>
    <x v="1"/>
    <x v="6"/>
    <x v="660"/>
    <x v="5"/>
    <x v="4"/>
    <n v="2"/>
    <n v="603.05723835041704"/>
  </r>
  <r>
    <n v="2731"/>
    <x v="1"/>
    <x v="6"/>
    <x v="660"/>
    <x v="6"/>
    <x v="1"/>
    <n v="1"/>
    <n v="153.101115286251"/>
  </r>
  <r>
    <n v="2732"/>
    <x v="1"/>
    <x v="6"/>
    <x v="660"/>
    <x v="9"/>
    <x v="4"/>
    <n v="1"/>
    <n v="1.32822014342392"/>
  </r>
  <r>
    <n v="2733"/>
    <x v="1"/>
    <x v="6"/>
    <x v="660"/>
    <x v="34"/>
    <x v="0"/>
    <n v="1"/>
    <n v="184.49729149545101"/>
  </r>
  <r>
    <n v="2734"/>
    <x v="1"/>
    <x v="6"/>
    <x v="661"/>
    <x v="5"/>
    <x v="4"/>
    <n v="2"/>
    <n v="1095.77386148549"/>
  </r>
  <r>
    <n v="2735"/>
    <x v="1"/>
    <x v="72"/>
    <x v="662"/>
    <x v="4"/>
    <x v="5"/>
    <n v="12"/>
    <n v="13372.058801286101"/>
  </r>
  <r>
    <n v="2736"/>
    <x v="1"/>
    <x v="72"/>
    <x v="662"/>
    <x v="5"/>
    <x v="5"/>
    <n v="1"/>
    <n v="571.76653654459403"/>
  </r>
  <r>
    <n v="2737"/>
    <x v="1"/>
    <x v="72"/>
    <x v="662"/>
    <x v="38"/>
    <x v="3"/>
    <n v="1"/>
    <n v="516.09002082812106"/>
  </r>
  <r>
    <n v="2738"/>
    <x v="1"/>
    <x v="72"/>
    <x v="663"/>
    <x v="4"/>
    <x v="5"/>
    <n v="3"/>
    <n v="2388.9514752167902"/>
  </r>
  <r>
    <n v="2739"/>
    <x v="1"/>
    <x v="72"/>
    <x v="664"/>
    <x v="39"/>
    <x v="1"/>
    <n v="2"/>
    <n v="169.63816142299001"/>
  </r>
  <r>
    <n v="2740"/>
    <x v="1"/>
    <x v="72"/>
    <x v="664"/>
    <x v="4"/>
    <x v="5"/>
    <n v="16"/>
    <n v="18410.780905039701"/>
  </r>
  <r>
    <n v="2741"/>
    <x v="1"/>
    <x v="72"/>
    <x v="664"/>
    <x v="5"/>
    <x v="5"/>
    <n v="4"/>
    <n v="1171.2688567420901"/>
  </r>
  <r>
    <n v="2742"/>
    <x v="1"/>
    <x v="72"/>
    <x v="664"/>
    <x v="38"/>
    <x v="3"/>
    <n v="1"/>
    <n v="2.3847395854090498"/>
  </r>
  <r>
    <n v="2743"/>
    <x v="1"/>
    <x v="72"/>
    <x v="665"/>
    <x v="4"/>
    <x v="5"/>
    <n v="1"/>
    <n v="293.38746120976498"/>
  </r>
  <r>
    <n v="2744"/>
    <x v="1"/>
    <x v="72"/>
    <x v="666"/>
    <x v="39"/>
    <x v="1"/>
    <n v="1"/>
    <n v="158.11002618573701"/>
  </r>
  <r>
    <n v="2745"/>
    <x v="1"/>
    <x v="72"/>
    <x v="666"/>
    <x v="4"/>
    <x v="5"/>
    <n v="3"/>
    <n v="1490.5612653877699"/>
  </r>
  <r>
    <n v="2746"/>
    <x v="1"/>
    <x v="72"/>
    <x v="667"/>
    <x v="4"/>
    <x v="5"/>
    <n v="5"/>
    <n v="12378.4989401483"/>
  </r>
  <r>
    <n v="2747"/>
    <x v="1"/>
    <x v="72"/>
    <x v="667"/>
    <x v="38"/>
    <x v="3"/>
    <n v="2"/>
    <n v="1274.64970003963"/>
  </r>
  <r>
    <n v="2748"/>
    <x v="1"/>
    <x v="72"/>
    <x v="668"/>
    <x v="4"/>
    <x v="5"/>
    <n v="1"/>
    <n v="323.00444169877397"/>
  </r>
  <r>
    <n v="2749"/>
    <x v="1"/>
    <x v="72"/>
    <x v="669"/>
    <x v="4"/>
    <x v="5"/>
    <n v="1"/>
    <n v="349.32771594040599"/>
  </r>
  <r>
    <n v="2750"/>
    <x v="1"/>
    <x v="72"/>
    <x v="670"/>
    <x v="4"/>
    <x v="5"/>
    <n v="2"/>
    <n v="1175.46337758191"/>
  </r>
  <r>
    <n v="2751"/>
    <x v="1"/>
    <x v="72"/>
    <x v="671"/>
    <x v="39"/>
    <x v="1"/>
    <n v="1"/>
    <n v="233.88366201509899"/>
  </r>
  <r>
    <n v="2752"/>
    <x v="1"/>
    <x v="72"/>
    <x v="671"/>
    <x v="4"/>
    <x v="5"/>
    <n v="8"/>
    <n v="9896.0534597308306"/>
  </r>
  <r>
    <n v="2753"/>
    <x v="1"/>
    <x v="72"/>
    <x v="671"/>
    <x v="5"/>
    <x v="5"/>
    <n v="2"/>
    <n v="161.691077695855"/>
  </r>
  <r>
    <n v="2754"/>
    <x v="1"/>
    <x v="72"/>
    <x v="672"/>
    <x v="4"/>
    <x v="5"/>
    <n v="2"/>
    <n v="794.652513810301"/>
  </r>
  <r>
    <n v="2755"/>
    <x v="1"/>
    <x v="73"/>
    <x v="673"/>
    <x v="4"/>
    <x v="5"/>
    <n v="1"/>
    <n v="13.4220757583252"/>
  </r>
  <r>
    <n v="2756"/>
    <x v="1"/>
    <x v="73"/>
    <x v="673"/>
    <x v="8"/>
    <x v="0"/>
    <n v="1"/>
    <n v="13.4547257246542"/>
  </r>
  <r>
    <n v="2757"/>
    <x v="1"/>
    <x v="73"/>
    <x v="674"/>
    <x v="4"/>
    <x v="5"/>
    <n v="1"/>
    <n v="475.58985269977597"/>
  </r>
  <r>
    <n v="2758"/>
    <x v="1"/>
    <x v="73"/>
    <x v="675"/>
    <x v="4"/>
    <x v="5"/>
    <n v="14"/>
    <n v="18902.6943925249"/>
  </r>
  <r>
    <n v="2759"/>
    <x v="1"/>
    <x v="73"/>
    <x v="675"/>
    <x v="40"/>
    <x v="0"/>
    <n v="1"/>
    <n v="306.14870902659499"/>
  </r>
  <r>
    <n v="2760"/>
    <x v="1"/>
    <x v="73"/>
    <x v="675"/>
    <x v="5"/>
    <x v="5"/>
    <n v="1"/>
    <n v="791.09764614432595"/>
  </r>
  <r>
    <n v="2761"/>
    <x v="1"/>
    <x v="73"/>
    <x v="675"/>
    <x v="41"/>
    <x v="3"/>
    <n v="2"/>
    <n v="222.41881193900201"/>
  </r>
  <r>
    <n v="2762"/>
    <x v="1"/>
    <x v="73"/>
    <x v="675"/>
    <x v="8"/>
    <x v="0"/>
    <n v="1"/>
    <n v="252.84400419422701"/>
  </r>
  <r>
    <n v="2763"/>
    <x v="1"/>
    <x v="73"/>
    <x v="675"/>
    <x v="24"/>
    <x v="5"/>
    <n v="2"/>
    <n v="975.94804236575999"/>
  </r>
  <r>
    <n v="2764"/>
    <x v="1"/>
    <x v="73"/>
    <x v="675"/>
    <x v="16"/>
    <x v="6"/>
    <n v="1"/>
    <n v="21.769653804753698"/>
  </r>
  <r>
    <n v="2765"/>
    <x v="1"/>
    <x v="73"/>
    <x v="676"/>
    <x v="4"/>
    <x v="5"/>
    <n v="9"/>
    <n v="9232.5176449119099"/>
  </r>
  <r>
    <n v="2766"/>
    <x v="1"/>
    <x v="73"/>
    <x v="676"/>
    <x v="41"/>
    <x v="3"/>
    <n v="2"/>
    <n v="352.04130209744602"/>
  </r>
  <r>
    <n v="2767"/>
    <x v="1"/>
    <x v="73"/>
    <x v="677"/>
    <x v="4"/>
    <x v="5"/>
    <n v="1"/>
    <n v="320.871673944755"/>
  </r>
  <r>
    <n v="2768"/>
    <x v="1"/>
    <x v="73"/>
    <x v="678"/>
    <x v="4"/>
    <x v="5"/>
    <n v="1"/>
    <n v="456.93928166516298"/>
  </r>
  <r>
    <n v="2769"/>
    <x v="1"/>
    <x v="73"/>
    <x v="678"/>
    <x v="40"/>
    <x v="0"/>
    <n v="1"/>
    <n v="44.694019677637101"/>
  </r>
  <r>
    <n v="2770"/>
    <x v="1"/>
    <x v="73"/>
    <x v="679"/>
    <x v="4"/>
    <x v="5"/>
    <n v="13"/>
    <n v="9713.07507565993"/>
  </r>
  <r>
    <n v="2771"/>
    <x v="1"/>
    <x v="73"/>
    <x v="679"/>
    <x v="41"/>
    <x v="3"/>
    <n v="2"/>
    <n v="616.58625508189198"/>
  </r>
  <r>
    <n v="2772"/>
    <x v="1"/>
    <x v="73"/>
    <x v="680"/>
    <x v="4"/>
    <x v="5"/>
    <n v="3"/>
    <n v="1392.2478455820401"/>
  </r>
  <r>
    <n v="2773"/>
    <x v="1"/>
    <x v="73"/>
    <x v="680"/>
    <x v="5"/>
    <x v="5"/>
    <n v="1"/>
    <n v="1.1985071684043"/>
  </r>
  <r>
    <n v="2774"/>
    <x v="1"/>
    <x v="73"/>
    <x v="681"/>
    <x v="4"/>
    <x v="5"/>
    <n v="3"/>
    <n v="1220.02327465445"/>
  </r>
  <r>
    <n v="2775"/>
    <x v="1"/>
    <x v="73"/>
    <x v="682"/>
    <x v="4"/>
    <x v="5"/>
    <n v="1"/>
    <n v="562.72764151619594"/>
  </r>
  <r>
    <n v="2776"/>
    <x v="1"/>
    <x v="73"/>
    <x v="683"/>
    <x v="4"/>
    <x v="5"/>
    <n v="9"/>
    <n v="7065.7899903728103"/>
  </r>
  <r>
    <n v="2777"/>
    <x v="1"/>
    <x v="73"/>
    <x v="683"/>
    <x v="41"/>
    <x v="3"/>
    <n v="4"/>
    <n v="951.81771050398402"/>
  </r>
  <r>
    <n v="2778"/>
    <x v="1"/>
    <x v="73"/>
    <x v="684"/>
    <x v="4"/>
    <x v="5"/>
    <n v="9"/>
    <n v="14195.5108485611"/>
  </r>
  <r>
    <n v="2779"/>
    <x v="1"/>
    <x v="73"/>
    <x v="684"/>
    <x v="40"/>
    <x v="0"/>
    <n v="2"/>
    <n v="15.6174476355161"/>
  </r>
  <r>
    <n v="2780"/>
    <x v="1"/>
    <x v="73"/>
    <x v="684"/>
    <x v="5"/>
    <x v="5"/>
    <n v="1"/>
    <n v="0.12524583199337699"/>
  </r>
  <r>
    <n v="2781"/>
    <x v="1"/>
    <x v="73"/>
    <x v="684"/>
    <x v="41"/>
    <x v="3"/>
    <n v="1"/>
    <n v="209.54357865344201"/>
  </r>
  <r>
    <n v="2782"/>
    <x v="1"/>
    <x v="73"/>
    <x v="684"/>
    <x v="24"/>
    <x v="5"/>
    <n v="1"/>
    <n v="594.60911418943203"/>
  </r>
  <r>
    <n v="2783"/>
    <x v="1"/>
    <x v="73"/>
    <x v="685"/>
    <x v="4"/>
    <x v="5"/>
    <n v="1"/>
    <n v="739.21682309043297"/>
  </r>
  <r>
    <n v="2784"/>
    <x v="1"/>
    <x v="73"/>
    <x v="685"/>
    <x v="5"/>
    <x v="5"/>
    <n v="1"/>
    <n v="21.4180800223495"/>
  </r>
  <r>
    <n v="2785"/>
    <x v="1"/>
    <x v="73"/>
    <x v="686"/>
    <x v="4"/>
    <x v="5"/>
    <n v="2"/>
    <n v="4059.1431872697699"/>
  </r>
  <r>
    <n v="2786"/>
    <x v="1"/>
    <x v="73"/>
    <x v="687"/>
    <x v="4"/>
    <x v="5"/>
    <n v="1"/>
    <n v="711.38884739880098"/>
  </r>
  <r>
    <n v="2787"/>
    <x v="1"/>
    <x v="73"/>
    <x v="688"/>
    <x v="4"/>
    <x v="5"/>
    <n v="1"/>
    <n v="153.819941556023"/>
  </r>
  <r>
    <n v="2788"/>
    <x v="1"/>
    <x v="73"/>
    <x v="688"/>
    <x v="24"/>
    <x v="5"/>
    <n v="1"/>
    <n v="104.95078478565701"/>
  </r>
  <r>
    <n v="2789"/>
    <x v="1"/>
    <x v="73"/>
    <x v="689"/>
    <x v="4"/>
    <x v="5"/>
    <n v="6"/>
    <n v="1879.8148790609901"/>
  </r>
  <r>
    <n v="2790"/>
    <x v="1"/>
    <x v="73"/>
    <x v="689"/>
    <x v="5"/>
    <x v="5"/>
    <n v="1"/>
    <n v="0.122563666484171"/>
  </r>
  <r>
    <n v="2791"/>
    <x v="1"/>
    <x v="73"/>
    <x v="689"/>
    <x v="41"/>
    <x v="3"/>
    <n v="3"/>
    <n v="566.44021215311705"/>
  </r>
  <r>
    <n v="2792"/>
    <x v="1"/>
    <x v="73"/>
    <x v="690"/>
    <x v="4"/>
    <x v="5"/>
    <n v="2"/>
    <n v="186.01621424581501"/>
  </r>
  <r>
    <n v="2793"/>
    <x v="1"/>
    <x v="73"/>
    <x v="690"/>
    <x v="8"/>
    <x v="0"/>
    <n v="1"/>
    <n v="217.87394076507499"/>
  </r>
  <r>
    <n v="2794"/>
    <x v="1"/>
    <x v="74"/>
    <x v="691"/>
    <x v="40"/>
    <x v="0"/>
    <n v="1"/>
    <n v="65.519760582401702"/>
  </r>
  <r>
    <n v="2795"/>
    <x v="1"/>
    <x v="74"/>
    <x v="692"/>
    <x v="40"/>
    <x v="0"/>
    <n v="1"/>
    <n v="935.66911005854399"/>
  </r>
  <r>
    <n v="2796"/>
    <x v="1"/>
    <x v="74"/>
    <x v="692"/>
    <x v="9"/>
    <x v="5"/>
    <n v="1"/>
    <n v="23.6761981494986"/>
  </r>
  <r>
    <n v="2797"/>
    <x v="1"/>
    <x v="74"/>
    <x v="692"/>
    <x v="42"/>
    <x v="2"/>
    <n v="1"/>
    <n v="210.18841689795499"/>
  </r>
  <r>
    <n v="2798"/>
    <x v="1"/>
    <x v="74"/>
    <x v="693"/>
    <x v="40"/>
    <x v="0"/>
    <n v="1"/>
    <n v="296.95910416264002"/>
  </r>
  <r>
    <n v="2799"/>
    <x v="1"/>
    <x v="74"/>
    <x v="694"/>
    <x v="4"/>
    <x v="5"/>
    <n v="1"/>
    <n v="9.3907287865332592"/>
  </r>
  <r>
    <n v="2800"/>
    <x v="1"/>
    <x v="74"/>
    <x v="694"/>
    <x v="40"/>
    <x v="0"/>
    <n v="4"/>
    <n v="2056.1482732883401"/>
  </r>
  <r>
    <n v="2801"/>
    <x v="1"/>
    <x v="74"/>
    <x v="694"/>
    <x v="43"/>
    <x v="2"/>
    <n v="1"/>
    <n v="10.3132000368739"/>
  </r>
  <r>
    <n v="2802"/>
    <x v="1"/>
    <x v="74"/>
    <x v="694"/>
    <x v="9"/>
    <x v="5"/>
    <n v="1"/>
    <n v="576.48735328534997"/>
  </r>
  <r>
    <n v="2803"/>
    <x v="1"/>
    <x v="74"/>
    <x v="694"/>
    <x v="42"/>
    <x v="2"/>
    <n v="2"/>
    <n v="148.53404396024499"/>
  </r>
  <r>
    <n v="2804"/>
    <x v="1"/>
    <x v="74"/>
    <x v="695"/>
    <x v="40"/>
    <x v="0"/>
    <n v="1"/>
    <n v="324.580340247116"/>
  </r>
  <r>
    <n v="2805"/>
    <x v="1"/>
    <x v="74"/>
    <x v="696"/>
    <x v="4"/>
    <x v="5"/>
    <n v="2"/>
    <n v="1048.00434899276"/>
  </r>
  <r>
    <n v="2806"/>
    <x v="1"/>
    <x v="74"/>
    <x v="696"/>
    <x v="5"/>
    <x v="5"/>
    <n v="1"/>
    <n v="31.089032023529001"/>
  </r>
  <r>
    <n v="2807"/>
    <x v="1"/>
    <x v="74"/>
    <x v="697"/>
    <x v="39"/>
    <x v="1"/>
    <n v="1"/>
    <n v="38.291105834843599"/>
  </r>
  <r>
    <n v="2808"/>
    <x v="1"/>
    <x v="74"/>
    <x v="697"/>
    <x v="4"/>
    <x v="5"/>
    <n v="3"/>
    <n v="16584.364116057201"/>
  </r>
  <r>
    <n v="2809"/>
    <x v="1"/>
    <x v="74"/>
    <x v="697"/>
    <x v="40"/>
    <x v="0"/>
    <n v="1"/>
    <n v="1287.1115169894699"/>
  </r>
  <r>
    <n v="2810"/>
    <x v="1"/>
    <x v="74"/>
    <x v="697"/>
    <x v="5"/>
    <x v="5"/>
    <n v="4"/>
    <n v="4136.9078795016103"/>
  </r>
  <r>
    <n v="2811"/>
    <x v="1"/>
    <x v="74"/>
    <x v="697"/>
    <x v="5"/>
    <x v="4"/>
    <n v="1"/>
    <n v="12.165103623705001"/>
  </r>
  <r>
    <n v="2812"/>
    <x v="1"/>
    <x v="74"/>
    <x v="697"/>
    <x v="6"/>
    <x v="1"/>
    <n v="3"/>
    <n v="179.13966540260901"/>
  </r>
  <r>
    <n v="2813"/>
    <x v="1"/>
    <x v="74"/>
    <x v="697"/>
    <x v="34"/>
    <x v="0"/>
    <n v="3"/>
    <n v="302.12530298212999"/>
  </r>
  <r>
    <n v="2814"/>
    <x v="1"/>
    <x v="74"/>
    <x v="698"/>
    <x v="40"/>
    <x v="0"/>
    <n v="1"/>
    <n v="9.85131418925085"/>
  </r>
  <r>
    <n v="2815"/>
    <x v="1"/>
    <x v="74"/>
    <x v="698"/>
    <x v="43"/>
    <x v="2"/>
    <n v="1"/>
    <n v="44.592269790142304"/>
  </r>
  <r>
    <n v="2816"/>
    <x v="1"/>
    <x v="74"/>
    <x v="698"/>
    <x v="42"/>
    <x v="2"/>
    <n v="1"/>
    <n v="191.915659512839"/>
  </r>
  <r>
    <n v="2817"/>
    <x v="1"/>
    <x v="74"/>
    <x v="699"/>
    <x v="39"/>
    <x v="1"/>
    <n v="1"/>
    <n v="419.56653028503001"/>
  </r>
  <r>
    <n v="2818"/>
    <x v="1"/>
    <x v="74"/>
    <x v="699"/>
    <x v="4"/>
    <x v="5"/>
    <n v="5"/>
    <n v="6057.3793663463402"/>
  </r>
  <r>
    <n v="2819"/>
    <x v="1"/>
    <x v="74"/>
    <x v="699"/>
    <x v="40"/>
    <x v="0"/>
    <n v="2"/>
    <n v="328.05909344904899"/>
  </r>
  <r>
    <n v="2820"/>
    <x v="1"/>
    <x v="74"/>
    <x v="699"/>
    <x v="5"/>
    <x v="5"/>
    <n v="2"/>
    <n v="16441.1061723489"/>
  </r>
  <r>
    <n v="2821"/>
    <x v="1"/>
    <x v="74"/>
    <x v="699"/>
    <x v="5"/>
    <x v="4"/>
    <n v="1"/>
    <n v="630.31184726555398"/>
  </r>
  <r>
    <n v="2822"/>
    <x v="1"/>
    <x v="74"/>
    <x v="699"/>
    <x v="36"/>
    <x v="3"/>
    <n v="1"/>
    <n v="182.30250598016599"/>
  </r>
  <r>
    <n v="2823"/>
    <x v="1"/>
    <x v="74"/>
    <x v="699"/>
    <x v="6"/>
    <x v="1"/>
    <n v="1"/>
    <n v="19423.227011734401"/>
  </r>
  <r>
    <n v="2824"/>
    <x v="1"/>
    <x v="74"/>
    <x v="699"/>
    <x v="30"/>
    <x v="5"/>
    <n v="1"/>
    <n v="556.271175598887"/>
  </r>
  <r>
    <n v="2825"/>
    <x v="1"/>
    <x v="74"/>
    <x v="699"/>
    <x v="9"/>
    <x v="5"/>
    <n v="1"/>
    <n v="20.716169493900502"/>
  </r>
  <r>
    <n v="2826"/>
    <x v="1"/>
    <x v="74"/>
    <x v="699"/>
    <x v="42"/>
    <x v="2"/>
    <n v="1"/>
    <n v="46.637767648692602"/>
  </r>
  <r>
    <n v="2827"/>
    <x v="1"/>
    <x v="74"/>
    <x v="699"/>
    <x v="34"/>
    <x v="0"/>
    <n v="1"/>
    <n v="3448.1608590575502"/>
  </r>
  <r>
    <n v="2828"/>
    <x v="1"/>
    <x v="74"/>
    <x v="700"/>
    <x v="4"/>
    <x v="5"/>
    <n v="1"/>
    <n v="21.504783731966199"/>
  </r>
  <r>
    <n v="2829"/>
    <x v="1"/>
    <x v="74"/>
    <x v="701"/>
    <x v="40"/>
    <x v="0"/>
    <n v="1"/>
    <n v="638.25875379754905"/>
  </r>
  <r>
    <n v="2830"/>
    <x v="1"/>
    <x v="74"/>
    <x v="701"/>
    <x v="9"/>
    <x v="5"/>
    <n v="1"/>
    <n v="285.78657453627898"/>
  </r>
  <r>
    <n v="2831"/>
    <x v="1"/>
    <x v="75"/>
    <x v="702"/>
    <x v="4"/>
    <x v="5"/>
    <n v="1"/>
    <n v="16.774004008749099"/>
  </r>
  <r>
    <n v="2832"/>
    <x v="1"/>
    <x v="75"/>
    <x v="702"/>
    <x v="24"/>
    <x v="5"/>
    <n v="1"/>
    <n v="60.332283473743203"/>
  </r>
  <r>
    <n v="2833"/>
    <x v="1"/>
    <x v="75"/>
    <x v="703"/>
    <x v="4"/>
    <x v="5"/>
    <n v="3"/>
    <n v="891.87043560611801"/>
  </r>
  <r>
    <n v="2834"/>
    <x v="1"/>
    <x v="75"/>
    <x v="703"/>
    <x v="24"/>
    <x v="5"/>
    <n v="1"/>
    <n v="417.77282669102999"/>
  </r>
  <r>
    <n v="2835"/>
    <x v="1"/>
    <x v="75"/>
    <x v="704"/>
    <x v="4"/>
    <x v="5"/>
    <n v="1"/>
    <n v="1.17120193836957"/>
  </r>
  <r>
    <n v="2836"/>
    <x v="1"/>
    <x v="75"/>
    <x v="704"/>
    <x v="44"/>
    <x v="0"/>
    <n v="1"/>
    <n v="44.170516199871997"/>
  </r>
  <r>
    <n v="2837"/>
    <x v="1"/>
    <x v="75"/>
    <x v="705"/>
    <x v="4"/>
    <x v="5"/>
    <n v="1"/>
    <n v="247.47522041999201"/>
  </r>
  <r>
    <n v="2838"/>
    <x v="1"/>
    <x v="75"/>
    <x v="706"/>
    <x v="4"/>
    <x v="5"/>
    <n v="2"/>
    <n v="1357.31097903165"/>
  </r>
  <r>
    <n v="2839"/>
    <x v="1"/>
    <x v="75"/>
    <x v="706"/>
    <x v="38"/>
    <x v="3"/>
    <n v="1"/>
    <n v="161.55859355120501"/>
  </r>
  <r>
    <n v="2840"/>
    <x v="1"/>
    <x v="75"/>
    <x v="707"/>
    <x v="4"/>
    <x v="5"/>
    <n v="5"/>
    <n v="18547.494798452601"/>
  </r>
  <r>
    <n v="2841"/>
    <x v="1"/>
    <x v="75"/>
    <x v="707"/>
    <x v="44"/>
    <x v="0"/>
    <n v="1"/>
    <n v="764.94262934849201"/>
  </r>
  <r>
    <n v="2842"/>
    <x v="1"/>
    <x v="75"/>
    <x v="707"/>
    <x v="41"/>
    <x v="3"/>
    <n v="1"/>
    <n v="11.830292854230899"/>
  </r>
  <r>
    <n v="2843"/>
    <x v="1"/>
    <x v="75"/>
    <x v="707"/>
    <x v="24"/>
    <x v="5"/>
    <n v="1"/>
    <n v="1594.18377836937"/>
  </r>
  <r>
    <n v="2844"/>
    <x v="1"/>
    <x v="75"/>
    <x v="708"/>
    <x v="4"/>
    <x v="5"/>
    <n v="2"/>
    <n v="1675.6833820867901"/>
  </r>
  <r>
    <n v="2845"/>
    <x v="1"/>
    <x v="75"/>
    <x v="709"/>
    <x v="4"/>
    <x v="5"/>
    <n v="1"/>
    <n v="1089.99951373934"/>
  </r>
  <r>
    <n v="2846"/>
    <x v="1"/>
    <x v="75"/>
    <x v="710"/>
    <x v="39"/>
    <x v="1"/>
    <n v="1"/>
    <n v="43.1344282678252"/>
  </r>
  <r>
    <n v="2847"/>
    <x v="1"/>
    <x v="75"/>
    <x v="710"/>
    <x v="4"/>
    <x v="5"/>
    <n v="12"/>
    <n v="38235.046636007603"/>
  </r>
  <r>
    <n v="2848"/>
    <x v="1"/>
    <x v="75"/>
    <x v="710"/>
    <x v="44"/>
    <x v="0"/>
    <n v="2"/>
    <n v="291.05400415139798"/>
  </r>
  <r>
    <n v="2849"/>
    <x v="1"/>
    <x v="75"/>
    <x v="710"/>
    <x v="41"/>
    <x v="3"/>
    <n v="1"/>
    <n v="214.75494601668299"/>
  </r>
  <r>
    <n v="2850"/>
    <x v="1"/>
    <x v="75"/>
    <x v="710"/>
    <x v="24"/>
    <x v="5"/>
    <n v="1"/>
    <n v="1274.87774003906"/>
  </r>
  <r>
    <n v="2851"/>
    <x v="1"/>
    <x v="75"/>
    <x v="710"/>
    <x v="16"/>
    <x v="6"/>
    <n v="1"/>
    <n v="11.033721863802301"/>
  </r>
  <r>
    <n v="2852"/>
    <x v="1"/>
    <x v="75"/>
    <x v="711"/>
    <x v="4"/>
    <x v="5"/>
    <n v="1"/>
    <n v="467.285845634775"/>
  </r>
  <r>
    <n v="2853"/>
    <x v="1"/>
    <x v="75"/>
    <x v="712"/>
    <x v="4"/>
    <x v="5"/>
    <n v="1"/>
    <n v="375.01280527916401"/>
  </r>
  <r>
    <n v="2854"/>
    <x v="1"/>
    <x v="75"/>
    <x v="713"/>
    <x v="4"/>
    <x v="5"/>
    <n v="6"/>
    <n v="4184.4329859341797"/>
  </r>
  <r>
    <n v="2855"/>
    <x v="1"/>
    <x v="75"/>
    <x v="713"/>
    <x v="44"/>
    <x v="0"/>
    <n v="1"/>
    <n v="20.4349193361743"/>
  </r>
  <r>
    <n v="2856"/>
    <x v="1"/>
    <x v="75"/>
    <x v="713"/>
    <x v="24"/>
    <x v="5"/>
    <n v="1"/>
    <n v="80.059621846933595"/>
  </r>
  <r>
    <n v="2857"/>
    <x v="1"/>
    <x v="75"/>
    <x v="714"/>
    <x v="4"/>
    <x v="5"/>
    <n v="1"/>
    <n v="253.863690173371"/>
  </r>
  <r>
    <n v="2858"/>
    <x v="1"/>
    <x v="75"/>
    <x v="715"/>
    <x v="4"/>
    <x v="5"/>
    <n v="4"/>
    <n v="2382.6375521085602"/>
  </r>
  <r>
    <n v="2859"/>
    <x v="1"/>
    <x v="75"/>
    <x v="716"/>
    <x v="4"/>
    <x v="5"/>
    <n v="13"/>
    <n v="8884.2811104180601"/>
  </r>
  <r>
    <n v="2860"/>
    <x v="1"/>
    <x v="75"/>
    <x v="716"/>
    <x v="24"/>
    <x v="5"/>
    <n v="3"/>
    <n v="105.060871711639"/>
  </r>
  <r>
    <n v="2861"/>
    <x v="1"/>
    <x v="76"/>
    <x v="717"/>
    <x v="4"/>
    <x v="5"/>
    <n v="1"/>
    <n v="173.50168350406199"/>
  </r>
  <r>
    <n v="2862"/>
    <x v="1"/>
    <x v="76"/>
    <x v="717"/>
    <x v="5"/>
    <x v="5"/>
    <n v="1"/>
    <n v="9.1806009253156091"/>
  </r>
  <r>
    <n v="2863"/>
    <x v="1"/>
    <x v="76"/>
    <x v="718"/>
    <x v="4"/>
    <x v="5"/>
    <n v="4"/>
    <n v="1861.8945994552"/>
  </r>
  <r>
    <n v="2864"/>
    <x v="1"/>
    <x v="76"/>
    <x v="718"/>
    <x v="5"/>
    <x v="5"/>
    <n v="5"/>
    <n v="3808.3216549505501"/>
  </r>
  <r>
    <n v="2865"/>
    <x v="1"/>
    <x v="76"/>
    <x v="718"/>
    <x v="5"/>
    <x v="4"/>
    <n v="4"/>
    <n v="5790.7485734100601"/>
  </r>
  <r>
    <n v="2866"/>
    <x v="1"/>
    <x v="76"/>
    <x v="718"/>
    <x v="6"/>
    <x v="1"/>
    <n v="2"/>
    <n v="434.677110978938"/>
  </r>
  <r>
    <n v="2867"/>
    <x v="1"/>
    <x v="76"/>
    <x v="718"/>
    <x v="30"/>
    <x v="5"/>
    <n v="3"/>
    <n v="3518.8640411114402"/>
  </r>
  <r>
    <n v="2868"/>
    <x v="1"/>
    <x v="76"/>
    <x v="718"/>
    <x v="34"/>
    <x v="0"/>
    <n v="1"/>
    <n v="468.09244187758702"/>
  </r>
  <r>
    <n v="2869"/>
    <x v="1"/>
    <x v="76"/>
    <x v="719"/>
    <x v="5"/>
    <x v="5"/>
    <n v="1"/>
    <n v="266.710812480144"/>
  </r>
  <r>
    <n v="2870"/>
    <x v="1"/>
    <x v="76"/>
    <x v="720"/>
    <x v="4"/>
    <x v="5"/>
    <n v="3"/>
    <n v="24234.551844665901"/>
  </r>
  <r>
    <n v="2871"/>
    <x v="1"/>
    <x v="76"/>
    <x v="720"/>
    <x v="5"/>
    <x v="5"/>
    <n v="5"/>
    <n v="6384.4663386323"/>
  </r>
  <r>
    <n v="2872"/>
    <x v="1"/>
    <x v="76"/>
    <x v="720"/>
    <x v="5"/>
    <x v="4"/>
    <n v="2"/>
    <n v="10953.6839168444"/>
  </r>
  <r>
    <n v="2873"/>
    <x v="1"/>
    <x v="76"/>
    <x v="720"/>
    <x v="36"/>
    <x v="3"/>
    <n v="1"/>
    <n v="143.18202745319601"/>
  </r>
  <r>
    <n v="2874"/>
    <x v="1"/>
    <x v="76"/>
    <x v="720"/>
    <x v="37"/>
    <x v="1"/>
    <n v="1"/>
    <n v="64.902414733892797"/>
  </r>
  <r>
    <n v="2875"/>
    <x v="1"/>
    <x v="76"/>
    <x v="720"/>
    <x v="27"/>
    <x v="1"/>
    <n v="1"/>
    <n v="812.91461095092905"/>
  </r>
  <r>
    <n v="2876"/>
    <x v="1"/>
    <x v="76"/>
    <x v="720"/>
    <x v="6"/>
    <x v="1"/>
    <n v="2"/>
    <n v="3549.9836316772098"/>
  </r>
  <r>
    <n v="2877"/>
    <x v="1"/>
    <x v="76"/>
    <x v="720"/>
    <x v="30"/>
    <x v="5"/>
    <n v="2"/>
    <n v="461.42492158008599"/>
  </r>
  <r>
    <n v="2878"/>
    <x v="1"/>
    <x v="76"/>
    <x v="720"/>
    <x v="34"/>
    <x v="0"/>
    <n v="1"/>
    <n v="1.4763900944102699"/>
  </r>
  <r>
    <n v="2879"/>
    <x v="1"/>
    <x v="77"/>
    <x v="721"/>
    <x v="24"/>
    <x v="5"/>
    <n v="1"/>
    <n v="964.40132287427105"/>
  </r>
  <r>
    <n v="2880"/>
    <x v="1"/>
    <x v="77"/>
    <x v="721"/>
    <x v="16"/>
    <x v="6"/>
    <n v="1"/>
    <n v="142.49507838922301"/>
  </r>
  <r>
    <n v="2881"/>
    <x v="1"/>
    <x v="77"/>
    <x v="722"/>
    <x v="4"/>
    <x v="5"/>
    <n v="2"/>
    <n v="151.03107129612499"/>
  </r>
  <r>
    <n v="2882"/>
    <x v="1"/>
    <x v="77"/>
    <x v="722"/>
    <x v="5"/>
    <x v="5"/>
    <n v="1"/>
    <n v="26.7336054454553"/>
  </r>
  <r>
    <n v="2883"/>
    <x v="1"/>
    <x v="77"/>
    <x v="722"/>
    <x v="24"/>
    <x v="5"/>
    <n v="1"/>
    <n v="1865.23900658407"/>
  </r>
  <r>
    <n v="2884"/>
    <x v="1"/>
    <x v="77"/>
    <x v="723"/>
    <x v="4"/>
    <x v="5"/>
    <n v="1"/>
    <n v="203.10537596562801"/>
  </r>
  <r>
    <n v="2885"/>
    <x v="1"/>
    <x v="77"/>
    <x v="723"/>
    <x v="6"/>
    <x v="1"/>
    <n v="1"/>
    <n v="111.84470816984501"/>
  </r>
  <r>
    <n v="2886"/>
    <x v="1"/>
    <x v="77"/>
    <x v="724"/>
    <x v="4"/>
    <x v="5"/>
    <n v="2"/>
    <n v="18228.754497671602"/>
  </r>
  <r>
    <n v="2887"/>
    <x v="1"/>
    <x v="77"/>
    <x v="724"/>
    <x v="5"/>
    <x v="5"/>
    <n v="1"/>
    <n v="1082.7418479533501"/>
  </r>
  <r>
    <n v="2888"/>
    <x v="1"/>
    <x v="77"/>
    <x v="724"/>
    <x v="44"/>
    <x v="0"/>
    <n v="1"/>
    <n v="6421.2923279577699"/>
  </r>
  <r>
    <n v="2889"/>
    <x v="1"/>
    <x v="77"/>
    <x v="724"/>
    <x v="6"/>
    <x v="1"/>
    <n v="2"/>
    <n v="19633.464901032999"/>
  </r>
  <r>
    <n v="2890"/>
    <x v="1"/>
    <x v="77"/>
    <x v="724"/>
    <x v="41"/>
    <x v="3"/>
    <n v="1"/>
    <n v="1004.36185666778"/>
  </r>
  <r>
    <n v="2891"/>
    <x v="1"/>
    <x v="77"/>
    <x v="724"/>
    <x v="24"/>
    <x v="5"/>
    <n v="2"/>
    <n v="6098.6699288719901"/>
  </r>
  <r>
    <n v="2892"/>
    <x v="1"/>
    <x v="77"/>
    <x v="724"/>
    <x v="16"/>
    <x v="6"/>
    <n v="2"/>
    <n v="2332.9440524612901"/>
  </r>
  <r>
    <n v="2893"/>
    <x v="1"/>
    <x v="10"/>
    <x v="725"/>
    <x v="5"/>
    <x v="4"/>
    <n v="1"/>
    <n v="779.26410031902003"/>
  </r>
  <r>
    <n v="2894"/>
    <x v="1"/>
    <x v="10"/>
    <x v="725"/>
    <x v="6"/>
    <x v="1"/>
    <n v="1"/>
    <n v="34.7099332406464"/>
  </r>
  <r>
    <n v="2895"/>
    <x v="1"/>
    <x v="10"/>
    <x v="725"/>
    <x v="12"/>
    <x v="1"/>
    <n v="1"/>
    <n v="209.47131263476601"/>
  </r>
  <r>
    <n v="2896"/>
    <x v="1"/>
    <x v="10"/>
    <x v="725"/>
    <x v="34"/>
    <x v="0"/>
    <n v="1"/>
    <n v="36.166155225704102"/>
  </r>
  <r>
    <n v="2897"/>
    <x v="1"/>
    <x v="10"/>
    <x v="101"/>
    <x v="5"/>
    <x v="4"/>
    <n v="2"/>
    <n v="1856.85787748865"/>
  </r>
  <r>
    <n v="2898"/>
    <x v="1"/>
    <x v="10"/>
    <x v="101"/>
    <x v="6"/>
    <x v="1"/>
    <n v="1"/>
    <n v="94.699542190059304"/>
  </r>
  <r>
    <n v="2899"/>
    <x v="1"/>
    <x v="10"/>
    <x v="101"/>
    <x v="12"/>
    <x v="1"/>
    <n v="1"/>
    <n v="363.77178685149698"/>
  </r>
  <r>
    <n v="2900"/>
    <x v="1"/>
    <x v="10"/>
    <x v="101"/>
    <x v="34"/>
    <x v="0"/>
    <n v="1"/>
    <n v="508.584762290225"/>
  </r>
  <r>
    <n v="2901"/>
    <x v="1"/>
    <x v="10"/>
    <x v="101"/>
    <x v="16"/>
    <x v="6"/>
    <n v="1"/>
    <n v="0.57766691750924004"/>
  </r>
  <r>
    <n v="2902"/>
    <x v="1"/>
    <x v="10"/>
    <x v="726"/>
    <x v="5"/>
    <x v="4"/>
    <n v="1"/>
    <n v="419.83741270795502"/>
  </r>
  <r>
    <n v="2903"/>
    <x v="1"/>
    <x v="10"/>
    <x v="727"/>
    <x v="5"/>
    <x v="4"/>
    <n v="1"/>
    <n v="294.29962978273198"/>
  </r>
  <r>
    <n v="2904"/>
    <x v="1"/>
    <x v="10"/>
    <x v="102"/>
    <x v="4"/>
    <x v="5"/>
    <n v="4"/>
    <n v="1366.1836757866799"/>
  </r>
  <r>
    <n v="2905"/>
    <x v="1"/>
    <x v="10"/>
    <x v="102"/>
    <x v="5"/>
    <x v="5"/>
    <n v="1"/>
    <n v="1.18877574291184"/>
  </r>
  <r>
    <n v="2906"/>
    <x v="1"/>
    <x v="10"/>
    <x v="102"/>
    <x v="5"/>
    <x v="4"/>
    <n v="4"/>
    <n v="5568.3575197481496"/>
  </r>
  <r>
    <n v="2907"/>
    <x v="1"/>
    <x v="10"/>
    <x v="102"/>
    <x v="27"/>
    <x v="1"/>
    <n v="2"/>
    <n v="182.20016309643299"/>
  </r>
  <r>
    <n v="2908"/>
    <x v="1"/>
    <x v="10"/>
    <x v="102"/>
    <x v="6"/>
    <x v="1"/>
    <n v="3"/>
    <n v="3785.8680218232898"/>
  </r>
  <r>
    <n v="2909"/>
    <x v="1"/>
    <x v="10"/>
    <x v="102"/>
    <x v="30"/>
    <x v="5"/>
    <n v="1"/>
    <n v="314.64273538464897"/>
  </r>
  <r>
    <n v="2910"/>
    <x v="1"/>
    <x v="10"/>
    <x v="102"/>
    <x v="9"/>
    <x v="4"/>
    <n v="1"/>
    <n v="45.2604262245979"/>
  </r>
  <r>
    <n v="2911"/>
    <x v="1"/>
    <x v="10"/>
    <x v="102"/>
    <x v="12"/>
    <x v="1"/>
    <n v="1"/>
    <n v="57.910779446548702"/>
  </r>
  <r>
    <n v="2912"/>
    <x v="1"/>
    <x v="10"/>
    <x v="728"/>
    <x v="4"/>
    <x v="5"/>
    <n v="2"/>
    <n v="611.23243702060904"/>
  </r>
  <r>
    <n v="2913"/>
    <x v="1"/>
    <x v="10"/>
    <x v="728"/>
    <x v="5"/>
    <x v="4"/>
    <n v="1"/>
    <n v="2.5457948495978799"/>
  </r>
  <r>
    <n v="2914"/>
    <x v="1"/>
    <x v="10"/>
    <x v="728"/>
    <x v="30"/>
    <x v="5"/>
    <n v="1"/>
    <n v="1241.3216110225401"/>
  </r>
  <r>
    <n v="2915"/>
    <x v="1"/>
    <x v="10"/>
    <x v="729"/>
    <x v="35"/>
    <x v="4"/>
    <n v="3"/>
    <n v="543.74961767672505"/>
  </r>
  <r>
    <n v="2916"/>
    <x v="1"/>
    <x v="10"/>
    <x v="729"/>
    <x v="5"/>
    <x v="4"/>
    <n v="5"/>
    <n v="2733.5861322511901"/>
  </r>
  <r>
    <n v="2917"/>
    <x v="1"/>
    <x v="10"/>
    <x v="729"/>
    <x v="6"/>
    <x v="1"/>
    <n v="2"/>
    <n v="376.491446403743"/>
  </r>
  <r>
    <n v="2918"/>
    <x v="1"/>
    <x v="10"/>
    <x v="729"/>
    <x v="9"/>
    <x v="4"/>
    <n v="1"/>
    <n v="120.24342487046"/>
  </r>
  <r>
    <n v="2919"/>
    <x v="1"/>
    <x v="10"/>
    <x v="729"/>
    <x v="12"/>
    <x v="1"/>
    <n v="1"/>
    <n v="9.8378485770553894"/>
  </r>
  <r>
    <n v="2920"/>
    <x v="1"/>
    <x v="10"/>
    <x v="729"/>
    <x v="16"/>
    <x v="6"/>
    <n v="2"/>
    <n v="111.79270222594"/>
  </r>
  <r>
    <n v="2921"/>
    <x v="1"/>
    <x v="10"/>
    <x v="730"/>
    <x v="4"/>
    <x v="5"/>
    <n v="5"/>
    <n v="2026.75029355228"/>
  </r>
  <r>
    <n v="2922"/>
    <x v="1"/>
    <x v="10"/>
    <x v="730"/>
    <x v="5"/>
    <x v="5"/>
    <n v="2"/>
    <n v="372.51083147393302"/>
  </r>
  <r>
    <n v="2923"/>
    <x v="1"/>
    <x v="10"/>
    <x v="730"/>
    <x v="5"/>
    <x v="4"/>
    <n v="9"/>
    <n v="6030.8024794960102"/>
  </r>
  <r>
    <n v="2924"/>
    <x v="1"/>
    <x v="10"/>
    <x v="730"/>
    <x v="27"/>
    <x v="1"/>
    <n v="1"/>
    <n v="1838.10710736957"/>
  </r>
  <r>
    <n v="2925"/>
    <x v="1"/>
    <x v="10"/>
    <x v="730"/>
    <x v="6"/>
    <x v="1"/>
    <n v="3"/>
    <n v="660.88870809664604"/>
  </r>
  <r>
    <n v="2926"/>
    <x v="1"/>
    <x v="10"/>
    <x v="730"/>
    <x v="30"/>
    <x v="5"/>
    <n v="1"/>
    <n v="251.230493249852"/>
  </r>
  <r>
    <n v="2927"/>
    <x v="1"/>
    <x v="10"/>
    <x v="731"/>
    <x v="4"/>
    <x v="5"/>
    <n v="9"/>
    <n v="46410.416350518797"/>
  </r>
  <r>
    <n v="2928"/>
    <x v="1"/>
    <x v="10"/>
    <x v="731"/>
    <x v="35"/>
    <x v="4"/>
    <n v="4"/>
    <n v="25653.308482176799"/>
  </r>
  <r>
    <n v="2929"/>
    <x v="1"/>
    <x v="10"/>
    <x v="731"/>
    <x v="5"/>
    <x v="5"/>
    <n v="9"/>
    <n v="12250.479239287601"/>
  </r>
  <r>
    <n v="2930"/>
    <x v="1"/>
    <x v="10"/>
    <x v="731"/>
    <x v="5"/>
    <x v="4"/>
    <n v="15"/>
    <n v="523389.293176885"/>
  </r>
  <r>
    <n v="2931"/>
    <x v="1"/>
    <x v="10"/>
    <x v="731"/>
    <x v="1"/>
    <x v="1"/>
    <n v="1"/>
    <n v="321.63714516450699"/>
  </r>
  <r>
    <n v="2932"/>
    <x v="1"/>
    <x v="10"/>
    <x v="731"/>
    <x v="36"/>
    <x v="3"/>
    <n v="5"/>
    <n v="3042.5179810271002"/>
  </r>
  <r>
    <n v="2933"/>
    <x v="1"/>
    <x v="10"/>
    <x v="731"/>
    <x v="37"/>
    <x v="1"/>
    <n v="2"/>
    <n v="590.13065645788697"/>
  </r>
  <r>
    <n v="2934"/>
    <x v="1"/>
    <x v="10"/>
    <x v="731"/>
    <x v="27"/>
    <x v="1"/>
    <n v="8"/>
    <n v="4161.5649546016402"/>
  </r>
  <r>
    <n v="2935"/>
    <x v="1"/>
    <x v="10"/>
    <x v="731"/>
    <x v="6"/>
    <x v="1"/>
    <n v="13"/>
    <n v="41505.211048645397"/>
  </r>
  <r>
    <n v="2936"/>
    <x v="1"/>
    <x v="10"/>
    <x v="731"/>
    <x v="30"/>
    <x v="5"/>
    <n v="6"/>
    <n v="1970.6502534645001"/>
  </r>
  <r>
    <n v="2937"/>
    <x v="1"/>
    <x v="10"/>
    <x v="731"/>
    <x v="45"/>
    <x v="4"/>
    <n v="1"/>
    <n v="103.820280676531"/>
  </r>
  <r>
    <n v="2938"/>
    <x v="1"/>
    <x v="10"/>
    <x v="731"/>
    <x v="9"/>
    <x v="4"/>
    <n v="8"/>
    <n v="6289.99943199467"/>
  </r>
  <r>
    <n v="2939"/>
    <x v="1"/>
    <x v="10"/>
    <x v="731"/>
    <x v="12"/>
    <x v="1"/>
    <n v="9"/>
    <n v="9172.9655044295905"/>
  </r>
  <r>
    <n v="2940"/>
    <x v="1"/>
    <x v="10"/>
    <x v="731"/>
    <x v="8"/>
    <x v="0"/>
    <n v="2"/>
    <n v="319.66593655726899"/>
  </r>
  <r>
    <n v="2941"/>
    <x v="1"/>
    <x v="10"/>
    <x v="731"/>
    <x v="34"/>
    <x v="0"/>
    <n v="6"/>
    <n v="39269.132858479199"/>
  </r>
  <r>
    <n v="2942"/>
    <x v="1"/>
    <x v="10"/>
    <x v="731"/>
    <x v="46"/>
    <x v="0"/>
    <n v="1"/>
    <n v="1528.8565554668701"/>
  </r>
  <r>
    <n v="2943"/>
    <x v="1"/>
    <x v="10"/>
    <x v="731"/>
    <x v="24"/>
    <x v="4"/>
    <n v="1"/>
    <n v="91.042849337347903"/>
  </r>
  <r>
    <n v="2944"/>
    <x v="1"/>
    <x v="10"/>
    <x v="731"/>
    <x v="16"/>
    <x v="6"/>
    <n v="3"/>
    <n v="3188.5525954282002"/>
  </r>
  <r>
    <n v="2945"/>
    <x v="1"/>
    <x v="12"/>
    <x v="732"/>
    <x v="4"/>
    <x v="5"/>
    <n v="1"/>
    <n v="123.06112536634301"/>
  </r>
  <r>
    <n v="2946"/>
    <x v="1"/>
    <x v="12"/>
    <x v="733"/>
    <x v="4"/>
    <x v="5"/>
    <n v="1"/>
    <n v="227.10634529556799"/>
  </r>
  <r>
    <n v="2947"/>
    <x v="1"/>
    <x v="12"/>
    <x v="733"/>
    <x v="24"/>
    <x v="5"/>
    <n v="1"/>
    <n v="59.4175319571331"/>
  </r>
  <r>
    <n v="2948"/>
    <x v="1"/>
    <x v="12"/>
    <x v="734"/>
    <x v="43"/>
    <x v="2"/>
    <n v="1"/>
    <n v="17.579716959743902"/>
  </r>
  <r>
    <n v="2949"/>
    <x v="1"/>
    <x v="12"/>
    <x v="734"/>
    <x v="42"/>
    <x v="2"/>
    <n v="1"/>
    <n v="423.326985250132"/>
  </r>
  <r>
    <n v="2950"/>
    <x v="1"/>
    <x v="12"/>
    <x v="735"/>
    <x v="43"/>
    <x v="2"/>
    <n v="1"/>
    <n v="12.9220505711502"/>
  </r>
  <r>
    <n v="2951"/>
    <x v="1"/>
    <x v="12"/>
    <x v="735"/>
    <x v="47"/>
    <x v="2"/>
    <n v="1"/>
    <n v="126.57094004256"/>
  </r>
  <r>
    <n v="2952"/>
    <x v="1"/>
    <x v="12"/>
    <x v="735"/>
    <x v="42"/>
    <x v="2"/>
    <n v="1"/>
    <n v="137.98514789214701"/>
  </r>
  <r>
    <n v="2953"/>
    <x v="1"/>
    <x v="78"/>
    <x v="736"/>
    <x v="5"/>
    <x v="5"/>
    <n v="1"/>
    <n v="930.70905799412697"/>
  </r>
  <r>
    <n v="2954"/>
    <x v="1"/>
    <x v="78"/>
    <x v="737"/>
    <x v="5"/>
    <x v="5"/>
    <n v="2"/>
    <n v="1457.5651838435001"/>
  </r>
  <r>
    <n v="2955"/>
    <x v="1"/>
    <x v="78"/>
    <x v="738"/>
    <x v="4"/>
    <x v="5"/>
    <n v="1"/>
    <n v="3.2461797905549501"/>
  </r>
  <r>
    <n v="2956"/>
    <x v="1"/>
    <x v="78"/>
    <x v="738"/>
    <x v="5"/>
    <x v="5"/>
    <n v="1"/>
    <n v="318.04031323485401"/>
  </r>
  <r>
    <n v="2957"/>
    <x v="1"/>
    <x v="78"/>
    <x v="739"/>
    <x v="4"/>
    <x v="5"/>
    <n v="1"/>
    <n v="201.435695340678"/>
  </r>
  <r>
    <n v="2958"/>
    <x v="1"/>
    <x v="78"/>
    <x v="739"/>
    <x v="5"/>
    <x v="5"/>
    <n v="2"/>
    <n v="9572.1466835906795"/>
  </r>
  <r>
    <n v="2959"/>
    <x v="1"/>
    <x v="78"/>
    <x v="740"/>
    <x v="5"/>
    <x v="5"/>
    <n v="1"/>
    <n v="305.27207501962602"/>
  </r>
  <r>
    <n v="2960"/>
    <x v="1"/>
    <x v="78"/>
    <x v="741"/>
    <x v="5"/>
    <x v="5"/>
    <n v="2"/>
    <n v="4328.1301172321901"/>
  </r>
  <r>
    <n v="2961"/>
    <x v="1"/>
    <x v="79"/>
    <x v="742"/>
    <x v="5"/>
    <x v="4"/>
    <n v="2"/>
    <n v="131.88678084140301"/>
  </r>
  <r>
    <n v="2962"/>
    <x v="1"/>
    <x v="79"/>
    <x v="742"/>
    <x v="9"/>
    <x v="5"/>
    <n v="3"/>
    <n v="1067.1745408766101"/>
  </r>
  <r>
    <n v="2963"/>
    <x v="1"/>
    <x v="79"/>
    <x v="742"/>
    <x v="16"/>
    <x v="6"/>
    <n v="3"/>
    <n v="28.125393810727399"/>
  </r>
  <r>
    <n v="2964"/>
    <x v="1"/>
    <x v="79"/>
    <x v="743"/>
    <x v="5"/>
    <x v="5"/>
    <n v="1"/>
    <n v="107.26353010277199"/>
  </r>
  <r>
    <n v="2965"/>
    <x v="1"/>
    <x v="79"/>
    <x v="743"/>
    <x v="9"/>
    <x v="5"/>
    <n v="1"/>
    <n v="565.62399824924398"/>
  </r>
  <r>
    <n v="2966"/>
    <x v="1"/>
    <x v="79"/>
    <x v="743"/>
    <x v="16"/>
    <x v="6"/>
    <n v="1"/>
    <n v="3.1272581314450498"/>
  </r>
  <r>
    <n v="2967"/>
    <x v="1"/>
    <x v="79"/>
    <x v="744"/>
    <x v="5"/>
    <x v="5"/>
    <n v="1"/>
    <n v="18.297683926180799"/>
  </r>
  <r>
    <n v="2968"/>
    <x v="1"/>
    <x v="79"/>
    <x v="744"/>
    <x v="5"/>
    <x v="4"/>
    <n v="1"/>
    <n v="196.90753896336599"/>
  </r>
  <r>
    <n v="2969"/>
    <x v="1"/>
    <x v="79"/>
    <x v="744"/>
    <x v="9"/>
    <x v="5"/>
    <n v="2"/>
    <n v="1966.6346317397099"/>
  </r>
  <r>
    <n v="2970"/>
    <x v="1"/>
    <x v="79"/>
    <x v="744"/>
    <x v="16"/>
    <x v="6"/>
    <n v="2"/>
    <n v="27.571637974151301"/>
  </r>
  <r>
    <n v="2971"/>
    <x v="1"/>
    <x v="79"/>
    <x v="745"/>
    <x v="5"/>
    <x v="5"/>
    <n v="1"/>
    <n v="901.712030682521"/>
  </r>
  <r>
    <n v="2972"/>
    <x v="1"/>
    <x v="80"/>
    <x v="746"/>
    <x v="4"/>
    <x v="5"/>
    <n v="2"/>
    <n v="3640.0325539277101"/>
  </r>
  <r>
    <n v="2973"/>
    <x v="1"/>
    <x v="80"/>
    <x v="746"/>
    <x v="5"/>
    <x v="5"/>
    <n v="4"/>
    <n v="621.50345856601905"/>
  </r>
  <r>
    <n v="2974"/>
    <x v="1"/>
    <x v="80"/>
    <x v="746"/>
    <x v="5"/>
    <x v="4"/>
    <n v="6"/>
    <n v="29281.3029313347"/>
  </r>
  <r>
    <n v="2975"/>
    <x v="1"/>
    <x v="80"/>
    <x v="746"/>
    <x v="36"/>
    <x v="3"/>
    <n v="3"/>
    <n v="544.576243452992"/>
  </r>
  <r>
    <n v="2976"/>
    <x v="1"/>
    <x v="80"/>
    <x v="746"/>
    <x v="37"/>
    <x v="1"/>
    <n v="2"/>
    <n v="54.344945776958497"/>
  </r>
  <r>
    <n v="2977"/>
    <x v="1"/>
    <x v="80"/>
    <x v="746"/>
    <x v="27"/>
    <x v="1"/>
    <n v="2"/>
    <n v="210.493999581785"/>
  </r>
  <r>
    <n v="2978"/>
    <x v="1"/>
    <x v="80"/>
    <x v="746"/>
    <x v="6"/>
    <x v="1"/>
    <n v="3"/>
    <n v="760.12443803899998"/>
  </r>
  <r>
    <n v="2979"/>
    <x v="1"/>
    <x v="80"/>
    <x v="746"/>
    <x v="30"/>
    <x v="5"/>
    <n v="3"/>
    <n v="150.87178273068099"/>
  </r>
  <r>
    <n v="2980"/>
    <x v="1"/>
    <x v="80"/>
    <x v="746"/>
    <x v="9"/>
    <x v="4"/>
    <n v="2"/>
    <n v="323.737016505947"/>
  </r>
  <r>
    <n v="2981"/>
    <x v="1"/>
    <x v="80"/>
    <x v="746"/>
    <x v="34"/>
    <x v="0"/>
    <n v="1"/>
    <n v="1500.0817515200699"/>
  </r>
  <r>
    <n v="2982"/>
    <x v="1"/>
    <x v="80"/>
    <x v="747"/>
    <x v="4"/>
    <x v="5"/>
    <n v="1"/>
    <n v="13.094160357744601"/>
  </r>
  <r>
    <n v="2983"/>
    <x v="1"/>
    <x v="80"/>
    <x v="747"/>
    <x v="5"/>
    <x v="5"/>
    <n v="2"/>
    <n v="265.80659367599799"/>
  </r>
  <r>
    <n v="2984"/>
    <x v="1"/>
    <x v="80"/>
    <x v="747"/>
    <x v="5"/>
    <x v="4"/>
    <n v="5"/>
    <n v="41908.888245395799"/>
  </r>
  <r>
    <n v="2985"/>
    <x v="1"/>
    <x v="80"/>
    <x v="747"/>
    <x v="36"/>
    <x v="3"/>
    <n v="2"/>
    <n v="2005.2858048881101"/>
  </r>
  <r>
    <n v="2986"/>
    <x v="1"/>
    <x v="80"/>
    <x v="747"/>
    <x v="37"/>
    <x v="1"/>
    <n v="1"/>
    <n v="118.45817081017201"/>
  </r>
  <r>
    <n v="2987"/>
    <x v="1"/>
    <x v="80"/>
    <x v="747"/>
    <x v="27"/>
    <x v="1"/>
    <n v="1"/>
    <n v="21.315353698606799"/>
  </r>
  <r>
    <n v="2988"/>
    <x v="1"/>
    <x v="80"/>
    <x v="747"/>
    <x v="6"/>
    <x v="1"/>
    <n v="3"/>
    <n v="242.24257319178099"/>
  </r>
  <r>
    <n v="2989"/>
    <x v="1"/>
    <x v="80"/>
    <x v="747"/>
    <x v="30"/>
    <x v="5"/>
    <n v="1"/>
    <n v="166.67401397265701"/>
  </r>
  <r>
    <n v="2990"/>
    <x v="1"/>
    <x v="80"/>
    <x v="747"/>
    <x v="9"/>
    <x v="4"/>
    <n v="2"/>
    <n v="150.46324584101799"/>
  </r>
  <r>
    <n v="2991"/>
    <x v="1"/>
    <x v="80"/>
    <x v="747"/>
    <x v="34"/>
    <x v="0"/>
    <n v="1"/>
    <n v="14.2010928854911"/>
  </r>
  <r>
    <n v="2992"/>
    <x v="1"/>
    <x v="80"/>
    <x v="747"/>
    <x v="16"/>
    <x v="6"/>
    <n v="1"/>
    <n v="157.22654521457599"/>
  </r>
  <r>
    <n v="2993"/>
    <x v="1"/>
    <x v="13"/>
    <x v="122"/>
    <x v="4"/>
    <x v="5"/>
    <n v="1"/>
    <n v="104.007516725272"/>
  </r>
  <r>
    <n v="2994"/>
    <x v="1"/>
    <x v="13"/>
    <x v="122"/>
    <x v="5"/>
    <x v="5"/>
    <n v="2"/>
    <n v="387.53415706324699"/>
  </r>
  <r>
    <n v="2995"/>
    <x v="1"/>
    <x v="13"/>
    <x v="122"/>
    <x v="5"/>
    <x v="4"/>
    <n v="3"/>
    <n v="1620.2772057304201"/>
  </r>
  <r>
    <n v="2996"/>
    <x v="1"/>
    <x v="13"/>
    <x v="122"/>
    <x v="36"/>
    <x v="3"/>
    <n v="1"/>
    <n v="102.443700107833"/>
  </r>
  <r>
    <n v="2997"/>
    <x v="1"/>
    <x v="13"/>
    <x v="748"/>
    <x v="5"/>
    <x v="4"/>
    <n v="1"/>
    <n v="184.30742138119601"/>
  </r>
  <r>
    <n v="2998"/>
    <x v="1"/>
    <x v="13"/>
    <x v="748"/>
    <x v="9"/>
    <x v="5"/>
    <n v="1"/>
    <n v="77.580563094465404"/>
  </r>
  <r>
    <n v="2999"/>
    <x v="1"/>
    <x v="13"/>
    <x v="749"/>
    <x v="5"/>
    <x v="4"/>
    <n v="2"/>
    <n v="1459.4376004712101"/>
  </r>
  <r>
    <n v="3000"/>
    <x v="1"/>
    <x v="13"/>
    <x v="749"/>
    <x v="36"/>
    <x v="3"/>
    <n v="1"/>
    <n v="422.58329201947203"/>
  </r>
  <r>
    <n v="3001"/>
    <x v="1"/>
    <x v="13"/>
    <x v="749"/>
    <x v="9"/>
    <x v="4"/>
    <n v="1"/>
    <n v="20.355086764057901"/>
  </r>
  <r>
    <n v="3002"/>
    <x v="1"/>
    <x v="13"/>
    <x v="750"/>
    <x v="4"/>
    <x v="5"/>
    <n v="1"/>
    <n v="170.03440233446"/>
  </r>
  <r>
    <n v="3003"/>
    <x v="1"/>
    <x v="13"/>
    <x v="750"/>
    <x v="5"/>
    <x v="5"/>
    <n v="2"/>
    <n v="763.68419248782402"/>
  </r>
  <r>
    <n v="3004"/>
    <x v="1"/>
    <x v="13"/>
    <x v="750"/>
    <x v="5"/>
    <x v="4"/>
    <n v="9"/>
    <n v="12948.628364645099"/>
  </r>
  <r>
    <n v="3005"/>
    <x v="1"/>
    <x v="13"/>
    <x v="750"/>
    <x v="36"/>
    <x v="3"/>
    <n v="5"/>
    <n v="689.47647754906598"/>
  </r>
  <r>
    <n v="3006"/>
    <x v="1"/>
    <x v="13"/>
    <x v="750"/>
    <x v="6"/>
    <x v="1"/>
    <n v="1"/>
    <n v="163.136891747053"/>
  </r>
  <r>
    <n v="3007"/>
    <x v="1"/>
    <x v="13"/>
    <x v="750"/>
    <x v="9"/>
    <x v="4"/>
    <n v="2"/>
    <n v="956.31023749612405"/>
  </r>
  <r>
    <n v="3008"/>
    <x v="1"/>
    <x v="13"/>
    <x v="750"/>
    <x v="34"/>
    <x v="0"/>
    <n v="3"/>
    <n v="2013.01759700755"/>
  </r>
  <r>
    <n v="3009"/>
    <x v="1"/>
    <x v="13"/>
    <x v="750"/>
    <x v="16"/>
    <x v="6"/>
    <n v="1"/>
    <n v="6.8172836451533501"/>
  </r>
  <r>
    <n v="3010"/>
    <x v="1"/>
    <x v="13"/>
    <x v="751"/>
    <x v="4"/>
    <x v="5"/>
    <n v="2"/>
    <n v="1107.64729733796"/>
  </r>
  <r>
    <n v="3011"/>
    <x v="1"/>
    <x v="13"/>
    <x v="751"/>
    <x v="5"/>
    <x v="4"/>
    <n v="4"/>
    <n v="4043.5368974928101"/>
  </r>
  <r>
    <n v="3012"/>
    <x v="1"/>
    <x v="13"/>
    <x v="751"/>
    <x v="36"/>
    <x v="3"/>
    <n v="1"/>
    <n v="9.1826188150414492"/>
  </r>
  <r>
    <n v="3013"/>
    <x v="1"/>
    <x v="13"/>
    <x v="751"/>
    <x v="9"/>
    <x v="4"/>
    <n v="2"/>
    <n v="344.03186115815299"/>
  </r>
  <r>
    <n v="3014"/>
    <x v="1"/>
    <x v="13"/>
    <x v="751"/>
    <x v="34"/>
    <x v="0"/>
    <n v="1"/>
    <n v="685.08803264604296"/>
  </r>
  <r>
    <n v="3015"/>
    <x v="1"/>
    <x v="13"/>
    <x v="752"/>
    <x v="5"/>
    <x v="4"/>
    <n v="1"/>
    <n v="746.19171100272001"/>
  </r>
  <r>
    <n v="3016"/>
    <x v="1"/>
    <x v="13"/>
    <x v="753"/>
    <x v="5"/>
    <x v="4"/>
    <n v="1"/>
    <n v="1273.0551224041899"/>
  </r>
  <r>
    <n v="3017"/>
    <x v="1"/>
    <x v="13"/>
    <x v="753"/>
    <x v="6"/>
    <x v="1"/>
    <n v="1"/>
    <n v="79.344258829703406"/>
  </r>
  <r>
    <n v="3018"/>
    <x v="1"/>
    <x v="13"/>
    <x v="754"/>
    <x v="4"/>
    <x v="5"/>
    <n v="2"/>
    <n v="2329.2688768340799"/>
  </r>
  <r>
    <n v="3019"/>
    <x v="1"/>
    <x v="13"/>
    <x v="754"/>
    <x v="5"/>
    <x v="4"/>
    <n v="3"/>
    <n v="4561.1088163304403"/>
  </r>
  <r>
    <n v="3020"/>
    <x v="1"/>
    <x v="13"/>
    <x v="754"/>
    <x v="36"/>
    <x v="3"/>
    <n v="1"/>
    <n v="0.74337353423115204"/>
  </r>
  <r>
    <n v="3021"/>
    <x v="1"/>
    <x v="13"/>
    <x v="754"/>
    <x v="30"/>
    <x v="5"/>
    <n v="1"/>
    <n v="192.46333515814101"/>
  </r>
  <r>
    <n v="3022"/>
    <x v="1"/>
    <x v="13"/>
    <x v="754"/>
    <x v="9"/>
    <x v="4"/>
    <n v="2"/>
    <n v="1269.2666887446301"/>
  </r>
  <r>
    <n v="3023"/>
    <x v="1"/>
    <x v="13"/>
    <x v="755"/>
    <x v="4"/>
    <x v="5"/>
    <n v="1"/>
    <n v="7.6138508606305102"/>
  </r>
  <r>
    <n v="3024"/>
    <x v="1"/>
    <x v="13"/>
    <x v="755"/>
    <x v="5"/>
    <x v="4"/>
    <n v="3"/>
    <n v="1805.98838701615"/>
  </r>
  <r>
    <n v="3025"/>
    <x v="1"/>
    <x v="13"/>
    <x v="755"/>
    <x v="36"/>
    <x v="3"/>
    <n v="1"/>
    <n v="662.63580584829003"/>
  </r>
  <r>
    <n v="3026"/>
    <x v="1"/>
    <x v="13"/>
    <x v="755"/>
    <x v="9"/>
    <x v="4"/>
    <n v="1"/>
    <n v="154.11954409790999"/>
  </r>
  <r>
    <n v="3027"/>
    <x v="1"/>
    <x v="13"/>
    <x v="756"/>
    <x v="5"/>
    <x v="4"/>
    <n v="3"/>
    <n v="1153.29732960713"/>
  </r>
  <r>
    <n v="3028"/>
    <x v="1"/>
    <x v="13"/>
    <x v="756"/>
    <x v="9"/>
    <x v="4"/>
    <n v="1"/>
    <n v="0.184309100545829"/>
  </r>
  <r>
    <n v="3029"/>
    <x v="1"/>
    <x v="13"/>
    <x v="756"/>
    <x v="34"/>
    <x v="0"/>
    <n v="1"/>
    <n v="394.227555912561"/>
  </r>
  <r>
    <n v="3030"/>
    <x v="1"/>
    <x v="13"/>
    <x v="757"/>
    <x v="4"/>
    <x v="5"/>
    <n v="2"/>
    <n v="811.95603862673602"/>
  </r>
  <r>
    <n v="3031"/>
    <x v="1"/>
    <x v="13"/>
    <x v="757"/>
    <x v="5"/>
    <x v="5"/>
    <n v="5"/>
    <n v="1660.3022067529801"/>
  </r>
  <r>
    <n v="3032"/>
    <x v="1"/>
    <x v="13"/>
    <x v="757"/>
    <x v="5"/>
    <x v="4"/>
    <n v="8"/>
    <n v="44948.433902135199"/>
  </r>
  <r>
    <n v="3033"/>
    <x v="1"/>
    <x v="13"/>
    <x v="757"/>
    <x v="36"/>
    <x v="3"/>
    <n v="3"/>
    <n v="7259.52443321389"/>
  </r>
  <r>
    <n v="3034"/>
    <x v="1"/>
    <x v="13"/>
    <x v="757"/>
    <x v="6"/>
    <x v="1"/>
    <n v="2"/>
    <n v="422.22726675739801"/>
  </r>
  <r>
    <n v="3035"/>
    <x v="1"/>
    <x v="13"/>
    <x v="757"/>
    <x v="30"/>
    <x v="5"/>
    <n v="1"/>
    <n v="89.420609088376693"/>
  </r>
  <r>
    <n v="3036"/>
    <x v="1"/>
    <x v="13"/>
    <x v="757"/>
    <x v="9"/>
    <x v="5"/>
    <n v="1"/>
    <n v="88.114654383038996"/>
  </r>
  <r>
    <n v="3037"/>
    <x v="1"/>
    <x v="13"/>
    <x v="757"/>
    <x v="9"/>
    <x v="4"/>
    <n v="4"/>
    <n v="340.10154713267099"/>
  </r>
  <r>
    <n v="3038"/>
    <x v="1"/>
    <x v="13"/>
    <x v="757"/>
    <x v="34"/>
    <x v="0"/>
    <n v="1"/>
    <n v="1114.8371650378999"/>
  </r>
  <r>
    <n v="3039"/>
    <x v="1"/>
    <x v="13"/>
    <x v="757"/>
    <x v="16"/>
    <x v="6"/>
    <n v="1"/>
    <n v="289.37698587741397"/>
  </r>
  <r>
    <n v="3040"/>
    <x v="1"/>
    <x v="13"/>
    <x v="758"/>
    <x v="5"/>
    <x v="4"/>
    <n v="1"/>
    <n v="1185.6887002170199"/>
  </r>
  <r>
    <n v="3041"/>
    <x v="1"/>
    <x v="13"/>
    <x v="758"/>
    <x v="34"/>
    <x v="0"/>
    <n v="1"/>
    <n v="332.76532034114803"/>
  </r>
  <r>
    <n v="3042"/>
    <x v="1"/>
    <x v="13"/>
    <x v="759"/>
    <x v="4"/>
    <x v="5"/>
    <n v="1"/>
    <n v="147.260014326045"/>
  </r>
  <r>
    <n v="3043"/>
    <x v="1"/>
    <x v="13"/>
    <x v="759"/>
    <x v="5"/>
    <x v="4"/>
    <n v="3"/>
    <n v="2664.8644435781598"/>
  </r>
  <r>
    <n v="3044"/>
    <x v="1"/>
    <x v="13"/>
    <x v="759"/>
    <x v="36"/>
    <x v="3"/>
    <n v="1"/>
    <n v="153.975538774678"/>
  </r>
  <r>
    <n v="3045"/>
    <x v="1"/>
    <x v="13"/>
    <x v="759"/>
    <x v="34"/>
    <x v="0"/>
    <n v="1"/>
    <n v="16.7370185980785"/>
  </r>
  <r>
    <n v="3046"/>
    <x v="1"/>
    <x v="15"/>
    <x v="131"/>
    <x v="5"/>
    <x v="5"/>
    <n v="1"/>
    <n v="8.6388295401494801"/>
  </r>
  <r>
    <n v="3047"/>
    <x v="1"/>
    <x v="15"/>
    <x v="131"/>
    <x v="5"/>
    <x v="4"/>
    <n v="1"/>
    <n v="744.99308202032103"/>
  </r>
  <r>
    <n v="3048"/>
    <x v="1"/>
    <x v="15"/>
    <x v="760"/>
    <x v="5"/>
    <x v="5"/>
    <n v="1"/>
    <n v="1965.79402952023"/>
  </r>
  <r>
    <n v="3049"/>
    <x v="1"/>
    <x v="15"/>
    <x v="760"/>
    <x v="5"/>
    <x v="4"/>
    <n v="1"/>
    <n v="39696.175182551196"/>
  </r>
  <r>
    <n v="3050"/>
    <x v="1"/>
    <x v="15"/>
    <x v="760"/>
    <x v="36"/>
    <x v="3"/>
    <n v="1"/>
    <n v="3776.3427986599299"/>
  </r>
  <r>
    <n v="3051"/>
    <x v="1"/>
    <x v="15"/>
    <x v="760"/>
    <x v="36"/>
    <x v="8"/>
    <n v="1"/>
    <n v="95.843508391147097"/>
  </r>
  <r>
    <n v="3052"/>
    <x v="1"/>
    <x v="15"/>
    <x v="760"/>
    <x v="6"/>
    <x v="1"/>
    <n v="1"/>
    <n v="197.82982874619501"/>
  </r>
  <r>
    <n v="3053"/>
    <x v="1"/>
    <x v="15"/>
    <x v="760"/>
    <x v="9"/>
    <x v="4"/>
    <n v="1"/>
    <n v="3545.8904430809498"/>
  </r>
  <r>
    <n v="3054"/>
    <x v="1"/>
    <x v="15"/>
    <x v="761"/>
    <x v="5"/>
    <x v="5"/>
    <n v="4"/>
    <n v="106.260450543259"/>
  </r>
  <r>
    <n v="3055"/>
    <x v="1"/>
    <x v="15"/>
    <x v="761"/>
    <x v="5"/>
    <x v="4"/>
    <n v="6"/>
    <n v="1885.0009289581801"/>
  </r>
  <r>
    <n v="3056"/>
    <x v="1"/>
    <x v="15"/>
    <x v="761"/>
    <x v="36"/>
    <x v="3"/>
    <n v="1"/>
    <n v="258.272597303856"/>
  </r>
  <r>
    <n v="3057"/>
    <x v="1"/>
    <x v="15"/>
    <x v="761"/>
    <x v="9"/>
    <x v="4"/>
    <n v="1"/>
    <n v="175.644000320906"/>
  </r>
  <r>
    <n v="3058"/>
    <x v="1"/>
    <x v="15"/>
    <x v="762"/>
    <x v="5"/>
    <x v="4"/>
    <n v="1"/>
    <n v="464.66447913107299"/>
  </r>
  <r>
    <n v="3059"/>
    <x v="1"/>
    <x v="16"/>
    <x v="143"/>
    <x v="5"/>
    <x v="5"/>
    <n v="1"/>
    <n v="162.561774664262"/>
  </r>
  <r>
    <n v="3060"/>
    <x v="1"/>
    <x v="16"/>
    <x v="143"/>
    <x v="5"/>
    <x v="4"/>
    <n v="2"/>
    <n v="1006.37664615125"/>
  </r>
  <r>
    <n v="3061"/>
    <x v="1"/>
    <x v="16"/>
    <x v="143"/>
    <x v="30"/>
    <x v="5"/>
    <n v="1"/>
    <n v="209.03147610533301"/>
  </r>
  <r>
    <n v="3062"/>
    <x v="1"/>
    <x v="16"/>
    <x v="143"/>
    <x v="16"/>
    <x v="6"/>
    <n v="1"/>
    <n v="3.0132573140871002"/>
  </r>
  <r>
    <n v="3063"/>
    <x v="1"/>
    <x v="16"/>
    <x v="763"/>
    <x v="5"/>
    <x v="4"/>
    <n v="2"/>
    <n v="529.33160360714396"/>
  </r>
  <r>
    <n v="3064"/>
    <x v="1"/>
    <x v="16"/>
    <x v="764"/>
    <x v="35"/>
    <x v="4"/>
    <n v="1"/>
    <n v="45.896156484886802"/>
  </r>
  <r>
    <n v="3065"/>
    <x v="1"/>
    <x v="16"/>
    <x v="764"/>
    <x v="5"/>
    <x v="4"/>
    <n v="1"/>
    <n v="140.15389828801099"/>
  </r>
  <r>
    <n v="3066"/>
    <x v="1"/>
    <x v="16"/>
    <x v="764"/>
    <x v="34"/>
    <x v="0"/>
    <n v="1"/>
    <n v="115.35200208425"/>
  </r>
  <r>
    <n v="3067"/>
    <x v="1"/>
    <x v="16"/>
    <x v="765"/>
    <x v="5"/>
    <x v="4"/>
    <n v="1"/>
    <n v="19.606984430570598"/>
  </r>
  <r>
    <n v="3068"/>
    <x v="1"/>
    <x v="16"/>
    <x v="765"/>
    <x v="34"/>
    <x v="0"/>
    <n v="1"/>
    <n v="18.812039174412799"/>
  </r>
  <r>
    <n v="3069"/>
    <x v="1"/>
    <x v="16"/>
    <x v="766"/>
    <x v="15"/>
    <x v="0"/>
    <n v="1"/>
    <n v="75.508359804941904"/>
  </r>
  <r>
    <n v="3070"/>
    <x v="1"/>
    <x v="16"/>
    <x v="766"/>
    <x v="3"/>
    <x v="8"/>
    <n v="1"/>
    <n v="143.36532597878801"/>
  </r>
  <r>
    <n v="3071"/>
    <x v="1"/>
    <x v="16"/>
    <x v="145"/>
    <x v="4"/>
    <x v="5"/>
    <n v="3"/>
    <n v="4216.3317374921498"/>
  </r>
  <r>
    <n v="3072"/>
    <x v="1"/>
    <x v="16"/>
    <x v="145"/>
    <x v="35"/>
    <x v="4"/>
    <n v="2"/>
    <n v="620.83344538614006"/>
  </r>
  <r>
    <n v="3073"/>
    <x v="1"/>
    <x v="16"/>
    <x v="145"/>
    <x v="5"/>
    <x v="5"/>
    <n v="5"/>
    <n v="612.98235412571"/>
  </r>
  <r>
    <n v="3074"/>
    <x v="1"/>
    <x v="16"/>
    <x v="145"/>
    <x v="5"/>
    <x v="4"/>
    <n v="12"/>
    <n v="14892.055925099199"/>
  </r>
  <r>
    <n v="3075"/>
    <x v="1"/>
    <x v="16"/>
    <x v="145"/>
    <x v="33"/>
    <x v="5"/>
    <n v="1"/>
    <n v="149.51374501803599"/>
  </r>
  <r>
    <n v="3076"/>
    <x v="1"/>
    <x v="16"/>
    <x v="145"/>
    <x v="36"/>
    <x v="8"/>
    <n v="1"/>
    <n v="805.64293585370399"/>
  </r>
  <r>
    <n v="3077"/>
    <x v="1"/>
    <x v="16"/>
    <x v="145"/>
    <x v="27"/>
    <x v="1"/>
    <n v="1"/>
    <n v="271.48260089771401"/>
  </r>
  <r>
    <n v="3078"/>
    <x v="1"/>
    <x v="16"/>
    <x v="145"/>
    <x v="6"/>
    <x v="1"/>
    <n v="3"/>
    <n v="1829.35577023371"/>
  </r>
  <r>
    <n v="3079"/>
    <x v="1"/>
    <x v="16"/>
    <x v="145"/>
    <x v="30"/>
    <x v="5"/>
    <n v="3"/>
    <n v="776.94118946472702"/>
  </r>
  <r>
    <n v="3080"/>
    <x v="1"/>
    <x v="16"/>
    <x v="145"/>
    <x v="9"/>
    <x v="4"/>
    <n v="4"/>
    <n v="973.34669355536801"/>
  </r>
  <r>
    <n v="3081"/>
    <x v="1"/>
    <x v="16"/>
    <x v="145"/>
    <x v="34"/>
    <x v="0"/>
    <n v="4"/>
    <n v="3952.7744154612201"/>
  </r>
  <r>
    <n v="3082"/>
    <x v="1"/>
    <x v="16"/>
    <x v="767"/>
    <x v="48"/>
    <x v="8"/>
    <n v="1"/>
    <n v="3397.0380500428"/>
  </r>
  <r>
    <n v="3083"/>
    <x v="1"/>
    <x v="16"/>
    <x v="767"/>
    <x v="5"/>
    <x v="5"/>
    <n v="1"/>
    <n v="62.756911852928603"/>
  </r>
  <r>
    <n v="3084"/>
    <x v="1"/>
    <x v="16"/>
    <x v="767"/>
    <x v="5"/>
    <x v="4"/>
    <n v="2"/>
    <n v="1132.4344201246699"/>
  </r>
  <r>
    <n v="3085"/>
    <x v="1"/>
    <x v="16"/>
    <x v="767"/>
    <x v="6"/>
    <x v="1"/>
    <n v="1"/>
    <n v="67.4587229452668"/>
  </r>
  <r>
    <n v="3086"/>
    <x v="1"/>
    <x v="16"/>
    <x v="767"/>
    <x v="15"/>
    <x v="0"/>
    <n v="1"/>
    <n v="187.96286025304701"/>
  </r>
  <r>
    <n v="3087"/>
    <x v="1"/>
    <x v="16"/>
    <x v="767"/>
    <x v="2"/>
    <x v="9"/>
    <n v="1"/>
    <n v="139.422867390086"/>
  </r>
  <r>
    <n v="3088"/>
    <x v="1"/>
    <x v="16"/>
    <x v="767"/>
    <x v="3"/>
    <x v="8"/>
    <n v="1"/>
    <n v="715.31012035087304"/>
  </r>
  <r>
    <n v="3089"/>
    <x v="1"/>
    <x v="16"/>
    <x v="767"/>
    <x v="9"/>
    <x v="4"/>
    <n v="1"/>
    <n v="33.258794816014003"/>
  </r>
  <r>
    <n v="3090"/>
    <x v="1"/>
    <x v="16"/>
    <x v="767"/>
    <x v="8"/>
    <x v="0"/>
    <n v="1"/>
    <n v="24.014966023937401"/>
  </r>
  <r>
    <n v="3091"/>
    <x v="1"/>
    <x v="16"/>
    <x v="768"/>
    <x v="4"/>
    <x v="5"/>
    <n v="1"/>
    <n v="21.060448081357801"/>
  </r>
  <r>
    <n v="3092"/>
    <x v="1"/>
    <x v="16"/>
    <x v="768"/>
    <x v="35"/>
    <x v="4"/>
    <n v="2"/>
    <n v="978.505457754085"/>
  </r>
  <r>
    <n v="3093"/>
    <x v="1"/>
    <x v="16"/>
    <x v="768"/>
    <x v="5"/>
    <x v="5"/>
    <n v="2"/>
    <n v="454.54406620024997"/>
  </r>
  <r>
    <n v="3094"/>
    <x v="1"/>
    <x v="16"/>
    <x v="768"/>
    <x v="5"/>
    <x v="4"/>
    <n v="11"/>
    <n v="25680.786316817899"/>
  </r>
  <r>
    <n v="3095"/>
    <x v="1"/>
    <x v="16"/>
    <x v="768"/>
    <x v="33"/>
    <x v="5"/>
    <n v="3"/>
    <n v="1640.12917273983"/>
  </r>
  <r>
    <n v="3096"/>
    <x v="1"/>
    <x v="16"/>
    <x v="768"/>
    <x v="6"/>
    <x v="1"/>
    <n v="2"/>
    <n v="616.21492432437901"/>
  </r>
  <r>
    <n v="3097"/>
    <x v="1"/>
    <x v="16"/>
    <x v="768"/>
    <x v="9"/>
    <x v="4"/>
    <n v="4"/>
    <n v="2855.07226169459"/>
  </r>
  <r>
    <n v="3098"/>
    <x v="1"/>
    <x v="16"/>
    <x v="768"/>
    <x v="34"/>
    <x v="0"/>
    <n v="3"/>
    <n v="4909.2155974307498"/>
  </r>
  <r>
    <n v="3099"/>
    <x v="1"/>
    <x v="16"/>
    <x v="769"/>
    <x v="35"/>
    <x v="4"/>
    <n v="1"/>
    <n v="220.72996241876001"/>
  </r>
  <r>
    <n v="3100"/>
    <x v="1"/>
    <x v="16"/>
    <x v="769"/>
    <x v="5"/>
    <x v="4"/>
    <n v="1"/>
    <n v="346.401829918896"/>
  </r>
  <r>
    <n v="3101"/>
    <x v="1"/>
    <x v="16"/>
    <x v="769"/>
    <x v="34"/>
    <x v="0"/>
    <n v="1"/>
    <n v="545.479371262575"/>
  </r>
  <r>
    <n v="3102"/>
    <x v="1"/>
    <x v="16"/>
    <x v="770"/>
    <x v="5"/>
    <x v="4"/>
    <n v="1"/>
    <n v="261.71788926383903"/>
  </r>
  <r>
    <n v="3103"/>
    <x v="1"/>
    <x v="16"/>
    <x v="771"/>
    <x v="4"/>
    <x v="5"/>
    <n v="1"/>
    <n v="308.00960034605799"/>
  </r>
  <r>
    <n v="3104"/>
    <x v="1"/>
    <x v="16"/>
    <x v="771"/>
    <x v="5"/>
    <x v="5"/>
    <n v="1"/>
    <n v="0.374331206469454"/>
  </r>
  <r>
    <n v="3105"/>
    <x v="1"/>
    <x v="16"/>
    <x v="771"/>
    <x v="5"/>
    <x v="4"/>
    <n v="2"/>
    <n v="1426.72529538651"/>
  </r>
  <r>
    <n v="3106"/>
    <x v="1"/>
    <x v="16"/>
    <x v="771"/>
    <x v="6"/>
    <x v="1"/>
    <n v="1"/>
    <n v="240.42364429315899"/>
  </r>
  <r>
    <n v="3107"/>
    <x v="1"/>
    <x v="16"/>
    <x v="772"/>
    <x v="5"/>
    <x v="4"/>
    <n v="1"/>
    <n v="373.30839540834199"/>
  </r>
  <r>
    <n v="3108"/>
    <x v="1"/>
    <x v="16"/>
    <x v="773"/>
    <x v="4"/>
    <x v="5"/>
    <n v="1"/>
    <n v="160.15508083868099"/>
  </r>
  <r>
    <n v="3109"/>
    <x v="1"/>
    <x v="16"/>
    <x v="773"/>
    <x v="5"/>
    <x v="4"/>
    <n v="2"/>
    <n v="451.10128081492797"/>
  </r>
  <r>
    <n v="3110"/>
    <x v="1"/>
    <x v="16"/>
    <x v="773"/>
    <x v="27"/>
    <x v="1"/>
    <n v="1"/>
    <n v="105.3383316852"/>
  </r>
  <r>
    <n v="3111"/>
    <x v="1"/>
    <x v="16"/>
    <x v="773"/>
    <x v="6"/>
    <x v="1"/>
    <n v="1"/>
    <n v="86.504503620083895"/>
  </r>
  <r>
    <n v="3112"/>
    <x v="1"/>
    <x v="16"/>
    <x v="774"/>
    <x v="4"/>
    <x v="5"/>
    <n v="1"/>
    <n v="839.78105009549597"/>
  </r>
  <r>
    <n v="3113"/>
    <x v="1"/>
    <x v="16"/>
    <x v="774"/>
    <x v="5"/>
    <x v="5"/>
    <n v="1"/>
    <n v="91.826206432579298"/>
  </r>
  <r>
    <n v="3114"/>
    <x v="1"/>
    <x v="16"/>
    <x v="774"/>
    <x v="5"/>
    <x v="4"/>
    <n v="2"/>
    <n v="695.675238005854"/>
  </r>
  <r>
    <n v="3115"/>
    <x v="1"/>
    <x v="16"/>
    <x v="774"/>
    <x v="6"/>
    <x v="1"/>
    <n v="3"/>
    <n v="318.095726173282"/>
  </r>
  <r>
    <n v="3116"/>
    <x v="1"/>
    <x v="16"/>
    <x v="774"/>
    <x v="9"/>
    <x v="4"/>
    <n v="1"/>
    <n v="357.97811692987301"/>
  </r>
  <r>
    <n v="3117"/>
    <x v="1"/>
    <x v="16"/>
    <x v="775"/>
    <x v="4"/>
    <x v="5"/>
    <n v="2"/>
    <n v="334.11612108385299"/>
  </r>
  <r>
    <n v="3118"/>
    <x v="1"/>
    <x v="16"/>
    <x v="775"/>
    <x v="35"/>
    <x v="4"/>
    <n v="2"/>
    <n v="205.802155658326"/>
  </r>
  <r>
    <n v="3119"/>
    <x v="1"/>
    <x v="16"/>
    <x v="775"/>
    <x v="5"/>
    <x v="4"/>
    <n v="3"/>
    <n v="1935.7140669283699"/>
  </r>
  <r>
    <n v="3120"/>
    <x v="1"/>
    <x v="16"/>
    <x v="775"/>
    <x v="6"/>
    <x v="1"/>
    <n v="1"/>
    <n v="17.714508988470101"/>
  </r>
  <r>
    <n v="3121"/>
    <x v="1"/>
    <x v="16"/>
    <x v="775"/>
    <x v="30"/>
    <x v="5"/>
    <n v="1"/>
    <n v="296.26902173215899"/>
  </r>
  <r>
    <n v="3122"/>
    <x v="1"/>
    <x v="16"/>
    <x v="775"/>
    <x v="34"/>
    <x v="0"/>
    <n v="1"/>
    <n v="269.534912449415"/>
  </r>
  <r>
    <n v="3123"/>
    <x v="1"/>
    <x v="16"/>
    <x v="776"/>
    <x v="35"/>
    <x v="4"/>
    <n v="1"/>
    <n v="2.0553294435E-3"/>
  </r>
  <r>
    <n v="3124"/>
    <x v="1"/>
    <x v="16"/>
    <x v="776"/>
    <x v="5"/>
    <x v="4"/>
    <n v="1"/>
    <n v="2780.9211520474701"/>
  </r>
  <r>
    <n v="3125"/>
    <x v="1"/>
    <x v="16"/>
    <x v="776"/>
    <x v="6"/>
    <x v="1"/>
    <n v="1"/>
    <n v="0.37608825564613302"/>
  </r>
  <r>
    <n v="3126"/>
    <x v="1"/>
    <x v="16"/>
    <x v="776"/>
    <x v="9"/>
    <x v="4"/>
    <n v="2"/>
    <n v="295.38276822260502"/>
  </r>
  <r>
    <n v="3127"/>
    <x v="1"/>
    <x v="16"/>
    <x v="776"/>
    <x v="34"/>
    <x v="0"/>
    <n v="1"/>
    <n v="155.53686777249001"/>
  </r>
  <r>
    <n v="3128"/>
    <x v="1"/>
    <x v="16"/>
    <x v="777"/>
    <x v="4"/>
    <x v="5"/>
    <n v="4"/>
    <n v="9019.9804441786891"/>
  </r>
  <r>
    <n v="3129"/>
    <x v="1"/>
    <x v="16"/>
    <x v="777"/>
    <x v="35"/>
    <x v="4"/>
    <n v="1"/>
    <n v="13325.4670500959"/>
  </r>
  <r>
    <n v="3130"/>
    <x v="1"/>
    <x v="16"/>
    <x v="777"/>
    <x v="5"/>
    <x v="5"/>
    <n v="9"/>
    <n v="1316.47279451338"/>
  </r>
  <r>
    <n v="3131"/>
    <x v="1"/>
    <x v="16"/>
    <x v="777"/>
    <x v="5"/>
    <x v="4"/>
    <n v="14"/>
    <n v="108607.119848188"/>
  </r>
  <r>
    <n v="3132"/>
    <x v="1"/>
    <x v="16"/>
    <x v="777"/>
    <x v="33"/>
    <x v="5"/>
    <n v="2"/>
    <n v="107.03034856532"/>
  </r>
  <r>
    <n v="3133"/>
    <x v="1"/>
    <x v="16"/>
    <x v="777"/>
    <x v="37"/>
    <x v="1"/>
    <n v="1"/>
    <n v="22.818442070424101"/>
  </r>
  <r>
    <n v="3134"/>
    <x v="1"/>
    <x v="16"/>
    <x v="777"/>
    <x v="27"/>
    <x v="1"/>
    <n v="1"/>
    <n v="71.162424335713496"/>
  </r>
  <r>
    <n v="3135"/>
    <x v="1"/>
    <x v="16"/>
    <x v="777"/>
    <x v="6"/>
    <x v="1"/>
    <n v="7"/>
    <n v="5774.4393521518195"/>
  </r>
  <r>
    <n v="3136"/>
    <x v="1"/>
    <x v="16"/>
    <x v="777"/>
    <x v="30"/>
    <x v="5"/>
    <n v="1"/>
    <n v="1848.9032801009801"/>
  </r>
  <r>
    <n v="3137"/>
    <x v="1"/>
    <x v="16"/>
    <x v="777"/>
    <x v="9"/>
    <x v="4"/>
    <n v="6"/>
    <n v="1304.6203999116501"/>
  </r>
  <r>
    <n v="3138"/>
    <x v="1"/>
    <x v="16"/>
    <x v="777"/>
    <x v="12"/>
    <x v="1"/>
    <n v="1"/>
    <n v="481.71976426007598"/>
  </r>
  <r>
    <n v="3139"/>
    <x v="1"/>
    <x v="16"/>
    <x v="777"/>
    <x v="34"/>
    <x v="0"/>
    <n v="5"/>
    <n v="16451.6990676735"/>
  </r>
  <r>
    <n v="3140"/>
    <x v="1"/>
    <x v="16"/>
    <x v="777"/>
    <x v="16"/>
    <x v="6"/>
    <n v="2"/>
    <n v="1167.48944336051"/>
  </r>
  <r>
    <n v="3141"/>
    <x v="1"/>
    <x v="16"/>
    <x v="778"/>
    <x v="5"/>
    <x v="4"/>
    <n v="2"/>
    <n v="199.59749556261099"/>
  </r>
  <r>
    <n v="3142"/>
    <x v="1"/>
    <x v="16"/>
    <x v="778"/>
    <x v="6"/>
    <x v="1"/>
    <n v="1"/>
    <n v="23.524422018451201"/>
  </r>
  <r>
    <n v="3143"/>
    <x v="1"/>
    <x v="16"/>
    <x v="778"/>
    <x v="15"/>
    <x v="0"/>
    <n v="1"/>
    <n v="452.50207780290901"/>
  </r>
  <r>
    <n v="3144"/>
    <x v="1"/>
    <x v="16"/>
    <x v="778"/>
    <x v="3"/>
    <x v="8"/>
    <n v="1"/>
    <n v="333.91584116953601"/>
  </r>
  <r>
    <n v="3145"/>
    <x v="1"/>
    <x v="16"/>
    <x v="778"/>
    <x v="9"/>
    <x v="4"/>
    <n v="2"/>
    <n v="194.060330907891"/>
  </r>
  <r>
    <n v="3146"/>
    <x v="1"/>
    <x v="16"/>
    <x v="778"/>
    <x v="34"/>
    <x v="0"/>
    <n v="2"/>
    <n v="948.73912785008599"/>
  </r>
  <r>
    <n v="3147"/>
    <x v="1"/>
    <x v="16"/>
    <x v="779"/>
    <x v="35"/>
    <x v="4"/>
    <n v="1"/>
    <n v="164.04513187510901"/>
  </r>
  <r>
    <n v="3148"/>
    <x v="1"/>
    <x v="16"/>
    <x v="779"/>
    <x v="5"/>
    <x v="4"/>
    <n v="1"/>
    <n v="574.49157917095204"/>
  </r>
  <r>
    <n v="3149"/>
    <x v="1"/>
    <x v="16"/>
    <x v="779"/>
    <x v="34"/>
    <x v="0"/>
    <n v="1"/>
    <n v="779.029022992112"/>
  </r>
  <r>
    <n v="3150"/>
    <x v="1"/>
    <x v="16"/>
    <x v="780"/>
    <x v="5"/>
    <x v="5"/>
    <n v="1"/>
    <n v="0.53108537541399203"/>
  </r>
  <r>
    <n v="3151"/>
    <x v="1"/>
    <x v="16"/>
    <x v="780"/>
    <x v="5"/>
    <x v="4"/>
    <n v="1"/>
    <n v="255.28983270864401"/>
  </r>
  <r>
    <n v="3152"/>
    <x v="1"/>
    <x v="16"/>
    <x v="781"/>
    <x v="5"/>
    <x v="5"/>
    <n v="2"/>
    <n v="63.306925077661496"/>
  </r>
  <r>
    <n v="3153"/>
    <x v="1"/>
    <x v="16"/>
    <x v="781"/>
    <x v="5"/>
    <x v="4"/>
    <n v="5"/>
    <n v="6697.3556972568904"/>
  </r>
  <r>
    <n v="3154"/>
    <x v="1"/>
    <x v="16"/>
    <x v="781"/>
    <x v="6"/>
    <x v="1"/>
    <n v="1"/>
    <n v="8.0422216044039896"/>
  </r>
  <r>
    <n v="3155"/>
    <x v="1"/>
    <x v="16"/>
    <x v="781"/>
    <x v="9"/>
    <x v="4"/>
    <n v="4"/>
    <n v="4572.0688886251301"/>
  </r>
  <r>
    <n v="3156"/>
    <x v="1"/>
    <x v="16"/>
    <x v="781"/>
    <x v="34"/>
    <x v="0"/>
    <n v="3"/>
    <n v="2907.6854650444302"/>
  </r>
  <r>
    <n v="3157"/>
    <x v="1"/>
    <x v="16"/>
    <x v="782"/>
    <x v="5"/>
    <x v="5"/>
    <n v="1"/>
    <n v="191.12385837407501"/>
  </r>
  <r>
    <n v="3158"/>
    <x v="1"/>
    <x v="16"/>
    <x v="782"/>
    <x v="5"/>
    <x v="4"/>
    <n v="1"/>
    <n v="364.94333719289301"/>
  </r>
  <r>
    <n v="3159"/>
    <x v="1"/>
    <x v="16"/>
    <x v="782"/>
    <x v="33"/>
    <x v="5"/>
    <n v="1"/>
    <n v="1034.7701951235999"/>
  </r>
  <r>
    <n v="3160"/>
    <x v="1"/>
    <x v="16"/>
    <x v="783"/>
    <x v="5"/>
    <x v="5"/>
    <n v="1"/>
    <n v="23.858603821075398"/>
  </r>
  <r>
    <n v="3161"/>
    <x v="1"/>
    <x v="16"/>
    <x v="783"/>
    <x v="5"/>
    <x v="4"/>
    <n v="1"/>
    <n v="242.019526612634"/>
  </r>
  <r>
    <n v="3162"/>
    <x v="1"/>
    <x v="16"/>
    <x v="784"/>
    <x v="5"/>
    <x v="4"/>
    <n v="4"/>
    <n v="1763.6940271682399"/>
  </r>
  <r>
    <n v="3163"/>
    <x v="1"/>
    <x v="16"/>
    <x v="784"/>
    <x v="33"/>
    <x v="5"/>
    <n v="1"/>
    <n v="215.842954997367"/>
  </r>
  <r>
    <n v="3164"/>
    <x v="1"/>
    <x v="16"/>
    <x v="784"/>
    <x v="9"/>
    <x v="4"/>
    <n v="2"/>
    <n v="234.15075116174299"/>
  </r>
  <r>
    <n v="3165"/>
    <x v="1"/>
    <x v="16"/>
    <x v="784"/>
    <x v="34"/>
    <x v="0"/>
    <n v="1"/>
    <n v="251.858204040413"/>
  </r>
  <r>
    <n v="3166"/>
    <x v="1"/>
    <x v="17"/>
    <x v="785"/>
    <x v="3"/>
    <x v="8"/>
    <n v="1"/>
    <n v="9.2695224914788508"/>
  </r>
  <r>
    <n v="3167"/>
    <x v="1"/>
    <x v="18"/>
    <x v="153"/>
    <x v="35"/>
    <x v="4"/>
    <n v="1"/>
    <n v="161.05373371716601"/>
  </r>
  <r>
    <n v="3168"/>
    <x v="1"/>
    <x v="18"/>
    <x v="153"/>
    <x v="5"/>
    <x v="5"/>
    <n v="1"/>
    <n v="0.35041027702150801"/>
  </r>
  <r>
    <n v="3169"/>
    <x v="1"/>
    <x v="18"/>
    <x v="153"/>
    <x v="5"/>
    <x v="4"/>
    <n v="1"/>
    <n v="542.46749625577104"/>
  </r>
  <r>
    <n v="3170"/>
    <x v="1"/>
    <x v="18"/>
    <x v="153"/>
    <x v="6"/>
    <x v="1"/>
    <n v="1"/>
    <n v="4.6663045305031501"/>
  </r>
  <r>
    <n v="3171"/>
    <x v="1"/>
    <x v="18"/>
    <x v="153"/>
    <x v="8"/>
    <x v="0"/>
    <n v="1"/>
    <n v="23.9908818998396"/>
  </r>
  <r>
    <n v="3172"/>
    <x v="1"/>
    <x v="18"/>
    <x v="786"/>
    <x v="5"/>
    <x v="4"/>
    <n v="1"/>
    <n v="526.57370802823903"/>
  </r>
  <r>
    <n v="3173"/>
    <x v="1"/>
    <x v="18"/>
    <x v="155"/>
    <x v="35"/>
    <x v="4"/>
    <n v="4"/>
    <n v="7832.1450253916"/>
  </r>
  <r>
    <n v="3174"/>
    <x v="1"/>
    <x v="18"/>
    <x v="155"/>
    <x v="5"/>
    <x v="5"/>
    <n v="4"/>
    <n v="11093.194491976299"/>
  </r>
  <r>
    <n v="3175"/>
    <x v="1"/>
    <x v="18"/>
    <x v="155"/>
    <x v="5"/>
    <x v="4"/>
    <n v="10"/>
    <n v="76058.437132495907"/>
  </r>
  <r>
    <n v="3176"/>
    <x v="1"/>
    <x v="18"/>
    <x v="155"/>
    <x v="33"/>
    <x v="5"/>
    <n v="1"/>
    <n v="1150.72779997001"/>
  </r>
  <r>
    <n v="3177"/>
    <x v="1"/>
    <x v="18"/>
    <x v="155"/>
    <x v="36"/>
    <x v="3"/>
    <n v="2"/>
    <n v="2157.79889017803"/>
  </r>
  <r>
    <n v="3178"/>
    <x v="1"/>
    <x v="18"/>
    <x v="155"/>
    <x v="6"/>
    <x v="1"/>
    <n v="6"/>
    <n v="5100.0717131424899"/>
  </r>
  <r>
    <n v="3179"/>
    <x v="1"/>
    <x v="18"/>
    <x v="155"/>
    <x v="9"/>
    <x v="5"/>
    <n v="2"/>
    <n v="339.63863772106299"/>
  </r>
  <r>
    <n v="3180"/>
    <x v="1"/>
    <x v="18"/>
    <x v="155"/>
    <x v="9"/>
    <x v="4"/>
    <n v="3"/>
    <n v="1663.5600698349001"/>
  </r>
  <r>
    <n v="3181"/>
    <x v="1"/>
    <x v="18"/>
    <x v="155"/>
    <x v="12"/>
    <x v="1"/>
    <n v="1"/>
    <n v="468.31080661408902"/>
  </r>
  <r>
    <n v="3182"/>
    <x v="1"/>
    <x v="18"/>
    <x v="155"/>
    <x v="34"/>
    <x v="0"/>
    <n v="6"/>
    <n v="18467.888688823499"/>
  </r>
  <r>
    <n v="3183"/>
    <x v="1"/>
    <x v="18"/>
    <x v="156"/>
    <x v="5"/>
    <x v="4"/>
    <n v="2"/>
    <n v="159.803505978955"/>
  </r>
  <r>
    <n v="3184"/>
    <x v="1"/>
    <x v="18"/>
    <x v="156"/>
    <x v="6"/>
    <x v="1"/>
    <n v="1"/>
    <n v="228.48286419580299"/>
  </r>
  <r>
    <n v="3185"/>
    <x v="1"/>
    <x v="18"/>
    <x v="156"/>
    <x v="9"/>
    <x v="4"/>
    <n v="1"/>
    <n v="460.60316364997101"/>
  </r>
  <r>
    <n v="3186"/>
    <x v="1"/>
    <x v="18"/>
    <x v="156"/>
    <x v="34"/>
    <x v="0"/>
    <n v="2"/>
    <n v="288.57637285321402"/>
  </r>
  <r>
    <n v="3187"/>
    <x v="1"/>
    <x v="18"/>
    <x v="787"/>
    <x v="5"/>
    <x v="5"/>
    <n v="1"/>
    <n v="126.326581072257"/>
  </r>
  <r>
    <n v="3188"/>
    <x v="1"/>
    <x v="18"/>
    <x v="787"/>
    <x v="5"/>
    <x v="4"/>
    <n v="1"/>
    <n v="412.04377162377199"/>
  </r>
  <r>
    <n v="3189"/>
    <x v="1"/>
    <x v="18"/>
    <x v="788"/>
    <x v="5"/>
    <x v="5"/>
    <n v="1"/>
    <n v="299.72878645674399"/>
  </r>
  <r>
    <n v="3190"/>
    <x v="1"/>
    <x v="18"/>
    <x v="788"/>
    <x v="5"/>
    <x v="4"/>
    <n v="1"/>
    <n v="747.26550123454103"/>
  </r>
  <r>
    <n v="3191"/>
    <x v="1"/>
    <x v="18"/>
    <x v="788"/>
    <x v="36"/>
    <x v="3"/>
    <n v="1"/>
    <n v="94.373061143845106"/>
  </r>
  <r>
    <n v="3192"/>
    <x v="1"/>
    <x v="18"/>
    <x v="789"/>
    <x v="5"/>
    <x v="4"/>
    <n v="1"/>
    <n v="940.15837101355999"/>
  </r>
  <r>
    <n v="3193"/>
    <x v="1"/>
    <x v="18"/>
    <x v="789"/>
    <x v="6"/>
    <x v="1"/>
    <n v="2"/>
    <n v="418.250829587895"/>
  </r>
  <r>
    <n v="3194"/>
    <x v="1"/>
    <x v="18"/>
    <x v="789"/>
    <x v="34"/>
    <x v="0"/>
    <n v="1"/>
    <n v="63.367302501678097"/>
  </r>
  <r>
    <n v="3195"/>
    <x v="1"/>
    <x v="18"/>
    <x v="790"/>
    <x v="35"/>
    <x v="4"/>
    <n v="1"/>
    <n v="575.42918473098996"/>
  </r>
  <r>
    <n v="3196"/>
    <x v="1"/>
    <x v="18"/>
    <x v="790"/>
    <x v="5"/>
    <x v="4"/>
    <n v="1"/>
    <n v="308.86044568314702"/>
  </r>
  <r>
    <n v="3197"/>
    <x v="1"/>
    <x v="18"/>
    <x v="790"/>
    <x v="36"/>
    <x v="3"/>
    <n v="1"/>
    <n v="18.672638938732"/>
  </r>
  <r>
    <n v="3198"/>
    <x v="1"/>
    <x v="18"/>
    <x v="790"/>
    <x v="6"/>
    <x v="1"/>
    <n v="1"/>
    <n v="33.897862512225203"/>
  </r>
  <r>
    <n v="3199"/>
    <x v="1"/>
    <x v="18"/>
    <x v="790"/>
    <x v="9"/>
    <x v="4"/>
    <n v="2"/>
    <n v="411.16649671887399"/>
  </r>
  <r>
    <n v="3200"/>
    <x v="1"/>
    <x v="18"/>
    <x v="790"/>
    <x v="34"/>
    <x v="0"/>
    <n v="2"/>
    <n v="665.25938623901197"/>
  </r>
  <r>
    <n v="3201"/>
    <x v="1"/>
    <x v="18"/>
    <x v="791"/>
    <x v="5"/>
    <x v="5"/>
    <n v="1"/>
    <n v="152.94893010463801"/>
  </r>
  <r>
    <n v="3202"/>
    <x v="1"/>
    <x v="18"/>
    <x v="791"/>
    <x v="5"/>
    <x v="4"/>
    <n v="3"/>
    <n v="584.67989052708901"/>
  </r>
  <r>
    <n v="3203"/>
    <x v="1"/>
    <x v="18"/>
    <x v="791"/>
    <x v="6"/>
    <x v="1"/>
    <n v="1"/>
    <n v="63.588959389047197"/>
  </r>
  <r>
    <n v="3204"/>
    <x v="1"/>
    <x v="18"/>
    <x v="791"/>
    <x v="34"/>
    <x v="0"/>
    <n v="1"/>
    <n v="319.51760812400499"/>
  </r>
  <r>
    <n v="3205"/>
    <x v="1"/>
    <x v="18"/>
    <x v="792"/>
    <x v="5"/>
    <x v="5"/>
    <n v="1"/>
    <n v="482.53067017430101"/>
  </r>
  <r>
    <n v="3206"/>
    <x v="1"/>
    <x v="18"/>
    <x v="792"/>
    <x v="5"/>
    <x v="4"/>
    <n v="1"/>
    <n v="1669.5698358966199"/>
  </r>
  <r>
    <n v="3207"/>
    <x v="1"/>
    <x v="18"/>
    <x v="792"/>
    <x v="36"/>
    <x v="3"/>
    <n v="1"/>
    <n v="252.03929347033599"/>
  </r>
  <r>
    <n v="3208"/>
    <x v="1"/>
    <x v="18"/>
    <x v="793"/>
    <x v="5"/>
    <x v="5"/>
    <n v="1"/>
    <n v="103.43349137432401"/>
  </r>
  <r>
    <n v="3209"/>
    <x v="1"/>
    <x v="18"/>
    <x v="793"/>
    <x v="5"/>
    <x v="4"/>
    <n v="2"/>
    <n v="449.88142254450298"/>
  </r>
  <r>
    <n v="3210"/>
    <x v="1"/>
    <x v="18"/>
    <x v="793"/>
    <x v="34"/>
    <x v="0"/>
    <n v="1"/>
    <n v="876.19862142488205"/>
  </r>
  <r>
    <n v="3211"/>
    <x v="1"/>
    <x v="18"/>
    <x v="794"/>
    <x v="35"/>
    <x v="4"/>
    <n v="5"/>
    <n v="2654.67045066434"/>
  </r>
  <r>
    <n v="3212"/>
    <x v="1"/>
    <x v="18"/>
    <x v="794"/>
    <x v="5"/>
    <x v="4"/>
    <n v="3"/>
    <n v="1991.56337791479"/>
  </r>
  <r>
    <n v="3213"/>
    <x v="1"/>
    <x v="18"/>
    <x v="794"/>
    <x v="6"/>
    <x v="1"/>
    <n v="2"/>
    <n v="191.185303699234"/>
  </r>
  <r>
    <n v="3214"/>
    <x v="1"/>
    <x v="18"/>
    <x v="794"/>
    <x v="9"/>
    <x v="5"/>
    <n v="1"/>
    <n v="64.409125385036205"/>
  </r>
  <r>
    <n v="3215"/>
    <x v="1"/>
    <x v="18"/>
    <x v="794"/>
    <x v="9"/>
    <x v="4"/>
    <n v="4"/>
    <n v="1343.9648507675799"/>
  </r>
  <r>
    <n v="3216"/>
    <x v="1"/>
    <x v="18"/>
    <x v="794"/>
    <x v="34"/>
    <x v="0"/>
    <n v="6"/>
    <n v="2355.7387969670599"/>
  </r>
  <r>
    <n v="3217"/>
    <x v="1"/>
    <x v="18"/>
    <x v="795"/>
    <x v="35"/>
    <x v="4"/>
    <n v="1"/>
    <n v="569.52665309596"/>
  </r>
  <r>
    <n v="3218"/>
    <x v="1"/>
    <x v="18"/>
    <x v="795"/>
    <x v="34"/>
    <x v="0"/>
    <n v="1"/>
    <n v="36.0861020862936"/>
  </r>
  <r>
    <n v="3219"/>
    <x v="1"/>
    <x v="18"/>
    <x v="796"/>
    <x v="35"/>
    <x v="4"/>
    <n v="1"/>
    <n v="503.440358774537"/>
  </r>
  <r>
    <n v="3220"/>
    <x v="1"/>
    <x v="18"/>
    <x v="796"/>
    <x v="5"/>
    <x v="4"/>
    <n v="2"/>
    <n v="753.36539500303695"/>
  </r>
  <r>
    <n v="3221"/>
    <x v="1"/>
    <x v="18"/>
    <x v="796"/>
    <x v="36"/>
    <x v="3"/>
    <n v="1"/>
    <n v="262.87494339756398"/>
  </r>
  <r>
    <n v="3222"/>
    <x v="1"/>
    <x v="18"/>
    <x v="796"/>
    <x v="34"/>
    <x v="0"/>
    <n v="1"/>
    <n v="260.88588454487598"/>
  </r>
  <r>
    <n v="3223"/>
    <x v="1"/>
    <x v="18"/>
    <x v="797"/>
    <x v="35"/>
    <x v="4"/>
    <n v="9"/>
    <n v="11130.9432164957"/>
  </r>
  <r>
    <n v="3224"/>
    <x v="1"/>
    <x v="18"/>
    <x v="797"/>
    <x v="5"/>
    <x v="5"/>
    <n v="7"/>
    <n v="516.67638399236796"/>
  </r>
  <r>
    <n v="3225"/>
    <x v="1"/>
    <x v="18"/>
    <x v="797"/>
    <x v="5"/>
    <x v="4"/>
    <n v="22"/>
    <n v="35478.572704509199"/>
  </r>
  <r>
    <n v="3226"/>
    <x v="1"/>
    <x v="18"/>
    <x v="797"/>
    <x v="36"/>
    <x v="3"/>
    <n v="3"/>
    <n v="675.93868649506203"/>
  </r>
  <r>
    <n v="3227"/>
    <x v="1"/>
    <x v="18"/>
    <x v="797"/>
    <x v="6"/>
    <x v="1"/>
    <n v="9"/>
    <n v="11458.1083208566"/>
  </r>
  <r>
    <n v="3228"/>
    <x v="1"/>
    <x v="18"/>
    <x v="797"/>
    <x v="9"/>
    <x v="5"/>
    <n v="1"/>
    <n v="1182.94070591574"/>
  </r>
  <r>
    <n v="3229"/>
    <x v="1"/>
    <x v="18"/>
    <x v="797"/>
    <x v="9"/>
    <x v="4"/>
    <n v="6"/>
    <n v="1943.0506934157099"/>
  </r>
  <r>
    <n v="3230"/>
    <x v="1"/>
    <x v="18"/>
    <x v="797"/>
    <x v="12"/>
    <x v="1"/>
    <n v="1"/>
    <n v="71.310870233635796"/>
  </r>
  <r>
    <n v="3231"/>
    <x v="1"/>
    <x v="18"/>
    <x v="797"/>
    <x v="8"/>
    <x v="0"/>
    <n v="1"/>
    <n v="15497.9663868599"/>
  </r>
  <r>
    <n v="3232"/>
    <x v="1"/>
    <x v="18"/>
    <x v="797"/>
    <x v="34"/>
    <x v="0"/>
    <n v="12"/>
    <n v="34204.079117527697"/>
  </r>
  <r>
    <n v="3233"/>
    <x v="1"/>
    <x v="18"/>
    <x v="798"/>
    <x v="35"/>
    <x v="4"/>
    <n v="2"/>
    <n v="120.41835670014601"/>
  </r>
  <r>
    <n v="3234"/>
    <x v="1"/>
    <x v="18"/>
    <x v="798"/>
    <x v="5"/>
    <x v="5"/>
    <n v="1"/>
    <n v="3.9855595650607398"/>
  </r>
  <r>
    <n v="3235"/>
    <x v="1"/>
    <x v="18"/>
    <x v="798"/>
    <x v="5"/>
    <x v="4"/>
    <n v="3"/>
    <n v="1335.24061333804"/>
  </r>
  <r>
    <n v="3236"/>
    <x v="1"/>
    <x v="18"/>
    <x v="798"/>
    <x v="6"/>
    <x v="1"/>
    <n v="1"/>
    <n v="0.66958925649689405"/>
  </r>
  <r>
    <n v="3237"/>
    <x v="1"/>
    <x v="18"/>
    <x v="798"/>
    <x v="34"/>
    <x v="0"/>
    <n v="2"/>
    <n v="796.58963454034097"/>
  </r>
  <r>
    <n v="3238"/>
    <x v="1"/>
    <x v="18"/>
    <x v="799"/>
    <x v="35"/>
    <x v="4"/>
    <n v="2"/>
    <n v="261.28854506560202"/>
  </r>
  <r>
    <n v="3239"/>
    <x v="1"/>
    <x v="18"/>
    <x v="799"/>
    <x v="5"/>
    <x v="4"/>
    <n v="5"/>
    <n v="2581.7665192150898"/>
  </r>
  <r>
    <n v="3240"/>
    <x v="1"/>
    <x v="18"/>
    <x v="799"/>
    <x v="36"/>
    <x v="3"/>
    <n v="1"/>
    <n v="66.169004515561099"/>
  </r>
  <r>
    <n v="3241"/>
    <x v="1"/>
    <x v="18"/>
    <x v="799"/>
    <x v="6"/>
    <x v="1"/>
    <n v="1"/>
    <n v="473.44972259704599"/>
  </r>
  <r>
    <n v="3242"/>
    <x v="1"/>
    <x v="18"/>
    <x v="799"/>
    <x v="9"/>
    <x v="4"/>
    <n v="3"/>
    <n v="459.62973508417298"/>
  </r>
  <r>
    <n v="3243"/>
    <x v="1"/>
    <x v="18"/>
    <x v="799"/>
    <x v="34"/>
    <x v="0"/>
    <n v="4"/>
    <n v="1911.5019157183899"/>
  </r>
  <r>
    <n v="3244"/>
    <x v="1"/>
    <x v="18"/>
    <x v="799"/>
    <x v="16"/>
    <x v="6"/>
    <n v="1"/>
    <n v="116.975440086692"/>
  </r>
  <r>
    <n v="3245"/>
    <x v="1"/>
    <x v="18"/>
    <x v="800"/>
    <x v="35"/>
    <x v="4"/>
    <n v="1"/>
    <n v="55.553131332147103"/>
  </r>
  <r>
    <n v="3246"/>
    <x v="1"/>
    <x v="18"/>
    <x v="800"/>
    <x v="5"/>
    <x v="5"/>
    <n v="1"/>
    <n v="216.993972568347"/>
  </r>
  <r>
    <n v="3247"/>
    <x v="1"/>
    <x v="18"/>
    <x v="800"/>
    <x v="5"/>
    <x v="4"/>
    <n v="5"/>
    <n v="2424.01902927541"/>
  </r>
  <r>
    <n v="3248"/>
    <x v="1"/>
    <x v="18"/>
    <x v="800"/>
    <x v="36"/>
    <x v="3"/>
    <n v="1"/>
    <n v="42.771714598729901"/>
  </r>
  <r>
    <n v="3249"/>
    <x v="1"/>
    <x v="18"/>
    <x v="800"/>
    <x v="6"/>
    <x v="1"/>
    <n v="1"/>
    <n v="85.010580373806505"/>
  </r>
  <r>
    <n v="3250"/>
    <x v="1"/>
    <x v="18"/>
    <x v="800"/>
    <x v="34"/>
    <x v="0"/>
    <n v="2"/>
    <n v="1166.75684531244"/>
  </r>
  <r>
    <n v="3251"/>
    <x v="1"/>
    <x v="81"/>
    <x v="801"/>
    <x v="5"/>
    <x v="5"/>
    <n v="1"/>
    <n v="18854.921231464701"/>
  </r>
  <r>
    <n v="3252"/>
    <x v="1"/>
    <x v="81"/>
    <x v="801"/>
    <x v="5"/>
    <x v="4"/>
    <n v="1"/>
    <n v="8290.9434782916505"/>
  </r>
  <r>
    <n v="3253"/>
    <x v="1"/>
    <x v="81"/>
    <x v="801"/>
    <x v="30"/>
    <x v="5"/>
    <n v="1"/>
    <n v="223.24097752992401"/>
  </r>
  <r>
    <n v="3254"/>
    <x v="1"/>
    <x v="81"/>
    <x v="801"/>
    <x v="9"/>
    <x v="5"/>
    <n v="1"/>
    <n v="84.097851814744104"/>
  </r>
  <r>
    <n v="3255"/>
    <x v="1"/>
    <x v="81"/>
    <x v="801"/>
    <x v="16"/>
    <x v="6"/>
    <n v="1"/>
    <n v="67.663469598587497"/>
  </r>
  <r>
    <n v="3256"/>
    <x v="1"/>
    <x v="20"/>
    <x v="164"/>
    <x v="5"/>
    <x v="5"/>
    <n v="1"/>
    <n v="3.7921812452568702"/>
  </r>
  <r>
    <n v="3257"/>
    <x v="1"/>
    <x v="20"/>
    <x v="164"/>
    <x v="30"/>
    <x v="5"/>
    <n v="1"/>
    <n v="748.74601953232298"/>
  </r>
  <r>
    <n v="3258"/>
    <x v="1"/>
    <x v="20"/>
    <x v="164"/>
    <x v="9"/>
    <x v="4"/>
    <n v="1"/>
    <n v="133.47406231924001"/>
  </r>
  <r>
    <n v="3259"/>
    <x v="1"/>
    <x v="20"/>
    <x v="802"/>
    <x v="30"/>
    <x v="5"/>
    <n v="1"/>
    <n v="27.5614707119163"/>
  </r>
  <r>
    <n v="3260"/>
    <x v="1"/>
    <x v="20"/>
    <x v="802"/>
    <x v="9"/>
    <x v="4"/>
    <n v="1"/>
    <n v="9.5425160399556308"/>
  </r>
  <r>
    <n v="3261"/>
    <x v="1"/>
    <x v="24"/>
    <x v="199"/>
    <x v="26"/>
    <x v="1"/>
    <n v="2"/>
    <n v="48.093581408625397"/>
  </r>
  <r>
    <n v="3262"/>
    <x v="1"/>
    <x v="24"/>
    <x v="199"/>
    <x v="5"/>
    <x v="5"/>
    <n v="4"/>
    <n v="14790.961233668701"/>
  </r>
  <r>
    <n v="3263"/>
    <x v="1"/>
    <x v="24"/>
    <x v="199"/>
    <x v="5"/>
    <x v="1"/>
    <n v="1"/>
    <n v="1465.4355412423999"/>
  </r>
  <r>
    <n v="3264"/>
    <x v="1"/>
    <x v="24"/>
    <x v="199"/>
    <x v="5"/>
    <x v="4"/>
    <n v="3"/>
    <n v="811.49760735276402"/>
  </r>
  <r>
    <n v="3265"/>
    <x v="1"/>
    <x v="24"/>
    <x v="199"/>
    <x v="33"/>
    <x v="5"/>
    <n v="1"/>
    <n v="113.127433650679"/>
  </r>
  <r>
    <n v="3266"/>
    <x v="1"/>
    <x v="24"/>
    <x v="199"/>
    <x v="27"/>
    <x v="1"/>
    <n v="4"/>
    <n v="1455.46147580979"/>
  </r>
  <r>
    <n v="3267"/>
    <x v="1"/>
    <x v="24"/>
    <x v="199"/>
    <x v="30"/>
    <x v="5"/>
    <n v="1"/>
    <n v="3928.3097209007401"/>
  </r>
  <r>
    <n v="3268"/>
    <x v="1"/>
    <x v="24"/>
    <x v="199"/>
    <x v="16"/>
    <x v="6"/>
    <n v="1"/>
    <n v="99.079074606711501"/>
  </r>
  <r>
    <n v="3269"/>
    <x v="1"/>
    <x v="24"/>
    <x v="803"/>
    <x v="5"/>
    <x v="4"/>
    <n v="1"/>
    <n v="0.15050143298524801"/>
  </r>
  <r>
    <n v="3270"/>
    <x v="1"/>
    <x v="24"/>
    <x v="803"/>
    <x v="27"/>
    <x v="1"/>
    <n v="1"/>
    <n v="29.0406655600565"/>
  </r>
  <r>
    <n v="3271"/>
    <x v="1"/>
    <x v="24"/>
    <x v="803"/>
    <x v="30"/>
    <x v="5"/>
    <n v="1"/>
    <n v="161.842784756062"/>
  </r>
  <r>
    <n v="3272"/>
    <x v="1"/>
    <x v="24"/>
    <x v="803"/>
    <x v="16"/>
    <x v="6"/>
    <n v="1"/>
    <n v="160.03205730492999"/>
  </r>
  <r>
    <n v="3273"/>
    <x v="1"/>
    <x v="24"/>
    <x v="804"/>
    <x v="5"/>
    <x v="5"/>
    <n v="4"/>
    <n v="24950.6077711129"/>
  </r>
  <r>
    <n v="3274"/>
    <x v="1"/>
    <x v="24"/>
    <x v="804"/>
    <x v="5"/>
    <x v="1"/>
    <n v="2"/>
    <n v="107.78528276970999"/>
  </r>
  <r>
    <n v="3275"/>
    <x v="1"/>
    <x v="24"/>
    <x v="804"/>
    <x v="5"/>
    <x v="4"/>
    <n v="2"/>
    <n v="823.06502338599103"/>
  </r>
  <r>
    <n v="3276"/>
    <x v="1"/>
    <x v="24"/>
    <x v="804"/>
    <x v="27"/>
    <x v="1"/>
    <n v="4"/>
    <n v="3832.64518344014"/>
  </r>
  <r>
    <n v="3277"/>
    <x v="1"/>
    <x v="24"/>
    <x v="804"/>
    <x v="30"/>
    <x v="5"/>
    <n v="1"/>
    <n v="1738.5846336509001"/>
  </r>
  <r>
    <n v="3278"/>
    <x v="1"/>
    <x v="24"/>
    <x v="804"/>
    <x v="16"/>
    <x v="6"/>
    <n v="1"/>
    <n v="298.38669125696902"/>
  </r>
  <r>
    <n v="3279"/>
    <x v="1"/>
    <x v="26"/>
    <x v="805"/>
    <x v="5"/>
    <x v="5"/>
    <n v="1"/>
    <n v="744.58806849639495"/>
  </r>
  <r>
    <n v="3280"/>
    <x v="1"/>
    <x v="26"/>
    <x v="805"/>
    <x v="1"/>
    <x v="1"/>
    <n v="1"/>
    <n v="39.851075450842998"/>
  </r>
  <r>
    <n v="3281"/>
    <x v="1"/>
    <x v="26"/>
    <x v="805"/>
    <x v="8"/>
    <x v="4"/>
    <n v="1"/>
    <n v="8.6571504356996094"/>
  </r>
  <r>
    <n v="3282"/>
    <x v="1"/>
    <x v="26"/>
    <x v="805"/>
    <x v="16"/>
    <x v="6"/>
    <n v="1"/>
    <n v="35.357540873857602"/>
  </r>
  <r>
    <n v="3283"/>
    <x v="1"/>
    <x v="26"/>
    <x v="806"/>
    <x v="5"/>
    <x v="5"/>
    <n v="1"/>
    <n v="110.680556353588"/>
  </r>
  <r>
    <n v="3284"/>
    <x v="1"/>
    <x v="26"/>
    <x v="806"/>
    <x v="6"/>
    <x v="1"/>
    <n v="1"/>
    <n v="7.8795343619707898"/>
  </r>
  <r>
    <n v="3285"/>
    <x v="1"/>
    <x v="26"/>
    <x v="806"/>
    <x v="16"/>
    <x v="6"/>
    <n v="1"/>
    <n v="313.36564987713001"/>
  </r>
  <r>
    <n v="3286"/>
    <x v="1"/>
    <x v="28"/>
    <x v="236"/>
    <x v="15"/>
    <x v="4"/>
    <n v="1"/>
    <n v="126.89675697260201"/>
  </r>
  <r>
    <n v="3287"/>
    <x v="1"/>
    <x v="28"/>
    <x v="236"/>
    <x v="8"/>
    <x v="0"/>
    <n v="1"/>
    <n v="32.144965191479997"/>
  </r>
  <r>
    <n v="3288"/>
    <x v="1"/>
    <x v="28"/>
    <x v="240"/>
    <x v="5"/>
    <x v="4"/>
    <n v="3"/>
    <n v="1831.90058529255"/>
  </r>
  <r>
    <n v="3289"/>
    <x v="1"/>
    <x v="28"/>
    <x v="240"/>
    <x v="27"/>
    <x v="1"/>
    <n v="1"/>
    <n v="105.580411806008"/>
  </r>
  <r>
    <n v="3290"/>
    <x v="1"/>
    <x v="28"/>
    <x v="240"/>
    <x v="12"/>
    <x v="1"/>
    <n v="2"/>
    <n v="421.80608869062002"/>
  </r>
  <r>
    <n v="3291"/>
    <x v="1"/>
    <x v="28"/>
    <x v="807"/>
    <x v="35"/>
    <x v="4"/>
    <n v="1"/>
    <n v="2.8880745571156E-2"/>
  </r>
  <r>
    <n v="3292"/>
    <x v="1"/>
    <x v="28"/>
    <x v="807"/>
    <x v="5"/>
    <x v="4"/>
    <n v="1"/>
    <n v="2654.7640247363402"/>
  </r>
  <r>
    <n v="3293"/>
    <x v="1"/>
    <x v="28"/>
    <x v="807"/>
    <x v="9"/>
    <x v="4"/>
    <n v="1"/>
    <n v="69.486462868462397"/>
  </r>
  <r>
    <n v="3294"/>
    <x v="1"/>
    <x v="28"/>
    <x v="807"/>
    <x v="12"/>
    <x v="1"/>
    <n v="1"/>
    <n v="88.757735723609599"/>
  </r>
  <r>
    <n v="3295"/>
    <x v="1"/>
    <x v="28"/>
    <x v="807"/>
    <x v="16"/>
    <x v="6"/>
    <n v="1"/>
    <n v="68.400497946587194"/>
  </r>
  <r>
    <n v="3296"/>
    <x v="1"/>
    <x v="28"/>
    <x v="808"/>
    <x v="5"/>
    <x v="4"/>
    <n v="1"/>
    <n v="382.83121468245099"/>
  </r>
  <r>
    <n v="3297"/>
    <x v="1"/>
    <x v="28"/>
    <x v="808"/>
    <x v="6"/>
    <x v="1"/>
    <n v="1"/>
    <n v="5.2490609248072397"/>
  </r>
  <r>
    <n v="3298"/>
    <x v="1"/>
    <x v="28"/>
    <x v="808"/>
    <x v="9"/>
    <x v="4"/>
    <n v="1"/>
    <n v="3.1556303118085398"/>
  </r>
  <r>
    <n v="3299"/>
    <x v="1"/>
    <x v="28"/>
    <x v="808"/>
    <x v="12"/>
    <x v="1"/>
    <n v="1"/>
    <n v="6.87736545535929"/>
  </r>
  <r>
    <n v="3300"/>
    <x v="1"/>
    <x v="28"/>
    <x v="808"/>
    <x v="16"/>
    <x v="6"/>
    <n v="1"/>
    <n v="2124.7267649728401"/>
  </r>
  <r>
    <n v="3301"/>
    <x v="1"/>
    <x v="28"/>
    <x v="809"/>
    <x v="4"/>
    <x v="5"/>
    <n v="2"/>
    <n v="77.638786413851406"/>
  </r>
  <r>
    <n v="3302"/>
    <x v="1"/>
    <x v="28"/>
    <x v="809"/>
    <x v="35"/>
    <x v="4"/>
    <n v="2"/>
    <n v="607.40979077386601"/>
  </r>
  <r>
    <n v="3303"/>
    <x v="1"/>
    <x v="28"/>
    <x v="809"/>
    <x v="5"/>
    <x v="5"/>
    <n v="1"/>
    <n v="597.67920629094397"/>
  </r>
  <r>
    <n v="3304"/>
    <x v="1"/>
    <x v="28"/>
    <x v="809"/>
    <x v="5"/>
    <x v="4"/>
    <n v="8"/>
    <n v="6368.8177419109197"/>
  </r>
  <r>
    <n v="3305"/>
    <x v="1"/>
    <x v="28"/>
    <x v="809"/>
    <x v="36"/>
    <x v="3"/>
    <n v="1"/>
    <n v="201.88864190859101"/>
  </r>
  <r>
    <n v="3306"/>
    <x v="1"/>
    <x v="28"/>
    <x v="809"/>
    <x v="37"/>
    <x v="1"/>
    <n v="2"/>
    <n v="185.08685669306001"/>
  </r>
  <r>
    <n v="3307"/>
    <x v="1"/>
    <x v="28"/>
    <x v="809"/>
    <x v="27"/>
    <x v="1"/>
    <n v="1"/>
    <n v="224.47410557033001"/>
  </r>
  <r>
    <n v="3308"/>
    <x v="1"/>
    <x v="28"/>
    <x v="809"/>
    <x v="6"/>
    <x v="1"/>
    <n v="6"/>
    <n v="172.521821766057"/>
  </r>
  <r>
    <n v="3309"/>
    <x v="1"/>
    <x v="28"/>
    <x v="809"/>
    <x v="9"/>
    <x v="4"/>
    <n v="2"/>
    <n v="186.309286439934"/>
  </r>
  <r>
    <n v="3310"/>
    <x v="1"/>
    <x v="28"/>
    <x v="809"/>
    <x v="12"/>
    <x v="1"/>
    <n v="3"/>
    <n v="4119.0620182087996"/>
  </r>
  <r>
    <n v="3311"/>
    <x v="1"/>
    <x v="28"/>
    <x v="809"/>
    <x v="34"/>
    <x v="0"/>
    <n v="4"/>
    <n v="677.11964477915399"/>
  </r>
  <r>
    <n v="3312"/>
    <x v="1"/>
    <x v="28"/>
    <x v="809"/>
    <x v="16"/>
    <x v="6"/>
    <n v="1"/>
    <n v="2.2362821711561098"/>
  </r>
  <r>
    <n v="3313"/>
    <x v="1"/>
    <x v="28"/>
    <x v="810"/>
    <x v="5"/>
    <x v="4"/>
    <n v="1"/>
    <n v="88.8087468095802"/>
  </r>
  <r>
    <n v="3314"/>
    <x v="1"/>
    <x v="28"/>
    <x v="810"/>
    <x v="9"/>
    <x v="4"/>
    <n v="1"/>
    <n v="1.3014345686276001"/>
  </r>
  <r>
    <n v="3315"/>
    <x v="1"/>
    <x v="28"/>
    <x v="810"/>
    <x v="12"/>
    <x v="1"/>
    <n v="1"/>
    <n v="381.83967364833001"/>
  </r>
  <r>
    <n v="3316"/>
    <x v="1"/>
    <x v="28"/>
    <x v="810"/>
    <x v="16"/>
    <x v="6"/>
    <n v="1"/>
    <n v="1.89840965587759"/>
  </r>
  <r>
    <n v="3317"/>
    <x v="1"/>
    <x v="28"/>
    <x v="811"/>
    <x v="35"/>
    <x v="4"/>
    <n v="1"/>
    <n v="64.379340389990702"/>
  </r>
  <r>
    <n v="3318"/>
    <x v="1"/>
    <x v="28"/>
    <x v="811"/>
    <x v="5"/>
    <x v="5"/>
    <n v="1"/>
    <n v="75.534101476613202"/>
  </r>
  <r>
    <n v="3319"/>
    <x v="1"/>
    <x v="28"/>
    <x v="811"/>
    <x v="5"/>
    <x v="4"/>
    <n v="1"/>
    <n v="456.24420445683597"/>
  </r>
  <r>
    <n v="3320"/>
    <x v="1"/>
    <x v="28"/>
    <x v="811"/>
    <x v="6"/>
    <x v="1"/>
    <n v="1"/>
    <n v="24.452800571309702"/>
  </r>
  <r>
    <n v="3321"/>
    <x v="1"/>
    <x v="28"/>
    <x v="812"/>
    <x v="5"/>
    <x v="4"/>
    <n v="1"/>
    <n v="81.518332145180494"/>
  </r>
  <r>
    <n v="3322"/>
    <x v="1"/>
    <x v="28"/>
    <x v="812"/>
    <x v="6"/>
    <x v="1"/>
    <n v="1"/>
    <n v="315.34549914198101"/>
  </r>
  <r>
    <n v="3323"/>
    <x v="1"/>
    <x v="28"/>
    <x v="812"/>
    <x v="12"/>
    <x v="1"/>
    <n v="1"/>
    <n v="232.038944984843"/>
  </r>
  <r>
    <n v="3324"/>
    <x v="1"/>
    <x v="29"/>
    <x v="813"/>
    <x v="39"/>
    <x v="1"/>
    <n v="1"/>
    <n v="1.2343403530971699"/>
  </r>
  <r>
    <n v="3325"/>
    <x v="1"/>
    <x v="29"/>
    <x v="813"/>
    <x v="4"/>
    <x v="5"/>
    <n v="1"/>
    <n v="883.88195876069904"/>
  </r>
  <r>
    <n v="3326"/>
    <x v="1"/>
    <x v="29"/>
    <x v="813"/>
    <x v="38"/>
    <x v="3"/>
    <n v="1"/>
    <n v="16.493701781595501"/>
  </r>
  <r>
    <n v="3327"/>
    <x v="1"/>
    <x v="29"/>
    <x v="814"/>
    <x v="4"/>
    <x v="5"/>
    <n v="4"/>
    <n v="381.82561666199001"/>
  </r>
  <r>
    <n v="3328"/>
    <x v="1"/>
    <x v="29"/>
    <x v="814"/>
    <x v="38"/>
    <x v="3"/>
    <n v="3"/>
    <n v="184.583176554158"/>
  </r>
  <r>
    <n v="3329"/>
    <x v="1"/>
    <x v="29"/>
    <x v="268"/>
    <x v="39"/>
    <x v="1"/>
    <n v="2"/>
    <n v="155.21047296117101"/>
  </r>
  <r>
    <n v="3330"/>
    <x v="1"/>
    <x v="29"/>
    <x v="268"/>
    <x v="4"/>
    <x v="5"/>
    <n v="22"/>
    <n v="24559.527297265598"/>
  </r>
  <r>
    <n v="3331"/>
    <x v="1"/>
    <x v="29"/>
    <x v="268"/>
    <x v="40"/>
    <x v="0"/>
    <n v="7"/>
    <n v="1306.3755873951"/>
  </r>
  <r>
    <n v="3332"/>
    <x v="1"/>
    <x v="29"/>
    <x v="268"/>
    <x v="5"/>
    <x v="5"/>
    <n v="3"/>
    <n v="1047.36387743245"/>
  </r>
  <r>
    <n v="3333"/>
    <x v="1"/>
    <x v="29"/>
    <x v="268"/>
    <x v="38"/>
    <x v="3"/>
    <n v="13"/>
    <n v="16498.224331081499"/>
  </r>
  <r>
    <n v="3334"/>
    <x v="1"/>
    <x v="29"/>
    <x v="268"/>
    <x v="16"/>
    <x v="6"/>
    <n v="1"/>
    <n v="13.918769190441299"/>
  </r>
  <r>
    <n v="3335"/>
    <x v="1"/>
    <x v="29"/>
    <x v="815"/>
    <x v="4"/>
    <x v="5"/>
    <n v="3"/>
    <n v="2836.06264068786"/>
  </r>
  <r>
    <n v="3336"/>
    <x v="1"/>
    <x v="29"/>
    <x v="816"/>
    <x v="39"/>
    <x v="1"/>
    <n v="2"/>
    <n v="144.92199158313801"/>
  </r>
  <r>
    <n v="3337"/>
    <x v="1"/>
    <x v="29"/>
    <x v="816"/>
    <x v="4"/>
    <x v="5"/>
    <n v="10"/>
    <n v="5784.6038044277602"/>
  </r>
  <r>
    <n v="3338"/>
    <x v="1"/>
    <x v="29"/>
    <x v="816"/>
    <x v="40"/>
    <x v="0"/>
    <n v="3"/>
    <n v="410.53189603398903"/>
  </r>
  <r>
    <n v="3339"/>
    <x v="1"/>
    <x v="29"/>
    <x v="816"/>
    <x v="5"/>
    <x v="5"/>
    <n v="1"/>
    <n v="207.14813546893399"/>
  </r>
  <r>
    <n v="3340"/>
    <x v="1"/>
    <x v="29"/>
    <x v="816"/>
    <x v="38"/>
    <x v="3"/>
    <n v="5"/>
    <n v="1127.4668333955799"/>
  </r>
  <r>
    <n v="3341"/>
    <x v="1"/>
    <x v="29"/>
    <x v="817"/>
    <x v="4"/>
    <x v="5"/>
    <n v="1"/>
    <n v="58.428473159615102"/>
  </r>
  <r>
    <n v="3342"/>
    <x v="1"/>
    <x v="29"/>
    <x v="817"/>
    <x v="38"/>
    <x v="3"/>
    <n v="1"/>
    <n v="208.10401314658299"/>
  </r>
  <r>
    <n v="3343"/>
    <x v="1"/>
    <x v="29"/>
    <x v="818"/>
    <x v="39"/>
    <x v="1"/>
    <n v="1"/>
    <n v="23.896350588072199"/>
  </r>
  <r>
    <n v="3344"/>
    <x v="1"/>
    <x v="29"/>
    <x v="818"/>
    <x v="4"/>
    <x v="5"/>
    <n v="2"/>
    <n v="788.41248680249805"/>
  </r>
  <r>
    <n v="3345"/>
    <x v="1"/>
    <x v="29"/>
    <x v="818"/>
    <x v="40"/>
    <x v="0"/>
    <n v="1"/>
    <n v="48.341507883060103"/>
  </r>
  <r>
    <n v="3346"/>
    <x v="1"/>
    <x v="29"/>
    <x v="818"/>
    <x v="38"/>
    <x v="3"/>
    <n v="1"/>
    <n v="48.271715079030898"/>
  </r>
  <r>
    <n v="3347"/>
    <x v="1"/>
    <x v="29"/>
    <x v="819"/>
    <x v="4"/>
    <x v="5"/>
    <n v="1"/>
    <n v="487.87980297796702"/>
  </r>
  <r>
    <n v="3348"/>
    <x v="1"/>
    <x v="29"/>
    <x v="272"/>
    <x v="4"/>
    <x v="5"/>
    <n v="13"/>
    <n v="21456.886925130901"/>
  </r>
  <r>
    <n v="3349"/>
    <x v="1"/>
    <x v="29"/>
    <x v="272"/>
    <x v="40"/>
    <x v="0"/>
    <n v="3"/>
    <n v="608.98443104585397"/>
  </r>
  <r>
    <n v="3350"/>
    <x v="1"/>
    <x v="29"/>
    <x v="272"/>
    <x v="38"/>
    <x v="3"/>
    <n v="8"/>
    <n v="3620.9233570922702"/>
  </r>
  <r>
    <n v="3351"/>
    <x v="1"/>
    <x v="29"/>
    <x v="274"/>
    <x v="4"/>
    <x v="5"/>
    <n v="1"/>
    <n v="392.47172821785199"/>
  </r>
  <r>
    <n v="3352"/>
    <x v="1"/>
    <x v="29"/>
    <x v="279"/>
    <x v="4"/>
    <x v="5"/>
    <n v="1"/>
    <n v="824.03060643746596"/>
  </r>
  <r>
    <n v="3353"/>
    <x v="1"/>
    <x v="29"/>
    <x v="279"/>
    <x v="38"/>
    <x v="3"/>
    <n v="1"/>
    <n v="175.11451469971399"/>
  </r>
  <r>
    <n v="3354"/>
    <x v="1"/>
    <x v="29"/>
    <x v="283"/>
    <x v="4"/>
    <x v="5"/>
    <n v="4"/>
    <n v="2632.2721994196099"/>
  </r>
  <r>
    <n v="3355"/>
    <x v="1"/>
    <x v="29"/>
    <x v="820"/>
    <x v="4"/>
    <x v="5"/>
    <n v="1"/>
    <n v="562.60332176399197"/>
  </r>
  <r>
    <n v="3356"/>
    <x v="1"/>
    <x v="29"/>
    <x v="820"/>
    <x v="38"/>
    <x v="3"/>
    <n v="1"/>
    <n v="21.310715315717001"/>
  </r>
  <r>
    <n v="3357"/>
    <x v="1"/>
    <x v="29"/>
    <x v="821"/>
    <x v="4"/>
    <x v="5"/>
    <n v="1"/>
    <n v="316.42044497043599"/>
  </r>
  <r>
    <n v="3358"/>
    <x v="1"/>
    <x v="29"/>
    <x v="822"/>
    <x v="4"/>
    <x v="5"/>
    <n v="2"/>
    <n v="868.34705164776801"/>
  </r>
  <r>
    <n v="3359"/>
    <x v="1"/>
    <x v="29"/>
    <x v="822"/>
    <x v="5"/>
    <x v="5"/>
    <n v="1"/>
    <n v="11.901426009366601"/>
  </r>
  <r>
    <n v="3360"/>
    <x v="1"/>
    <x v="29"/>
    <x v="823"/>
    <x v="39"/>
    <x v="1"/>
    <n v="1"/>
    <n v="411.70965734060701"/>
  </r>
  <r>
    <n v="3361"/>
    <x v="1"/>
    <x v="29"/>
    <x v="823"/>
    <x v="4"/>
    <x v="5"/>
    <n v="5"/>
    <n v="2051.8377509021002"/>
  </r>
  <r>
    <n v="3362"/>
    <x v="1"/>
    <x v="29"/>
    <x v="823"/>
    <x v="40"/>
    <x v="0"/>
    <n v="1"/>
    <n v="41.035457863849402"/>
  </r>
  <r>
    <n v="3363"/>
    <x v="1"/>
    <x v="29"/>
    <x v="823"/>
    <x v="5"/>
    <x v="5"/>
    <n v="1"/>
    <n v="163.10005880245899"/>
  </r>
  <r>
    <n v="3364"/>
    <x v="1"/>
    <x v="29"/>
    <x v="823"/>
    <x v="38"/>
    <x v="3"/>
    <n v="6"/>
    <n v="950.98168784363702"/>
  </r>
  <r>
    <n v="3365"/>
    <x v="1"/>
    <x v="29"/>
    <x v="823"/>
    <x v="16"/>
    <x v="6"/>
    <n v="1"/>
    <n v="87.642031870837897"/>
  </r>
  <r>
    <n v="3366"/>
    <x v="1"/>
    <x v="29"/>
    <x v="824"/>
    <x v="38"/>
    <x v="3"/>
    <n v="1"/>
    <n v="538.08321232164496"/>
  </r>
  <r>
    <n v="3367"/>
    <x v="1"/>
    <x v="29"/>
    <x v="825"/>
    <x v="4"/>
    <x v="5"/>
    <n v="2"/>
    <n v="293.715121745685"/>
  </r>
  <r>
    <n v="3368"/>
    <x v="1"/>
    <x v="82"/>
    <x v="826"/>
    <x v="4"/>
    <x v="5"/>
    <n v="3"/>
    <n v="11296.291640007201"/>
  </r>
  <r>
    <n v="3369"/>
    <x v="1"/>
    <x v="82"/>
    <x v="826"/>
    <x v="38"/>
    <x v="3"/>
    <n v="1"/>
    <n v="165.50987846443701"/>
  </r>
  <r>
    <n v="3370"/>
    <x v="1"/>
    <x v="82"/>
    <x v="827"/>
    <x v="39"/>
    <x v="1"/>
    <n v="1"/>
    <n v="2956.8223316584299"/>
  </r>
  <r>
    <n v="3371"/>
    <x v="1"/>
    <x v="82"/>
    <x v="827"/>
    <x v="4"/>
    <x v="5"/>
    <n v="3"/>
    <n v="53027.619824797403"/>
  </r>
  <r>
    <n v="3372"/>
    <x v="1"/>
    <x v="82"/>
    <x v="827"/>
    <x v="5"/>
    <x v="5"/>
    <n v="1"/>
    <n v="1846.71289007942"/>
  </r>
  <r>
    <n v="3373"/>
    <x v="1"/>
    <x v="82"/>
    <x v="827"/>
    <x v="37"/>
    <x v="1"/>
    <n v="1"/>
    <n v="6997.4187638739404"/>
  </r>
  <r>
    <n v="3374"/>
    <x v="1"/>
    <x v="82"/>
    <x v="827"/>
    <x v="8"/>
    <x v="0"/>
    <n v="2"/>
    <n v="7585.7271062707496"/>
  </r>
  <r>
    <n v="3375"/>
    <x v="1"/>
    <x v="82"/>
    <x v="827"/>
    <x v="16"/>
    <x v="6"/>
    <n v="1"/>
    <n v="0.27730131784450801"/>
  </r>
  <r>
    <n v="3376"/>
    <x v="1"/>
    <x v="30"/>
    <x v="828"/>
    <x v="39"/>
    <x v="1"/>
    <n v="1"/>
    <n v="5.9584154338386099"/>
  </r>
  <r>
    <n v="3377"/>
    <x v="1"/>
    <x v="30"/>
    <x v="828"/>
    <x v="40"/>
    <x v="0"/>
    <n v="1"/>
    <n v="142.27925992573901"/>
  </r>
  <r>
    <n v="3378"/>
    <x v="1"/>
    <x v="30"/>
    <x v="828"/>
    <x v="5"/>
    <x v="5"/>
    <n v="1"/>
    <n v="1492.84646909407"/>
  </r>
  <r>
    <n v="3379"/>
    <x v="1"/>
    <x v="30"/>
    <x v="828"/>
    <x v="49"/>
    <x v="2"/>
    <n v="2"/>
    <n v="52.179257424728299"/>
  </r>
  <r>
    <n v="3380"/>
    <x v="1"/>
    <x v="30"/>
    <x v="828"/>
    <x v="9"/>
    <x v="5"/>
    <n v="1"/>
    <n v="293.05994289745797"/>
  </r>
  <r>
    <n v="3381"/>
    <x v="1"/>
    <x v="30"/>
    <x v="829"/>
    <x v="5"/>
    <x v="5"/>
    <n v="1"/>
    <n v="422.637415344619"/>
  </r>
  <r>
    <n v="3382"/>
    <x v="1"/>
    <x v="30"/>
    <x v="829"/>
    <x v="16"/>
    <x v="6"/>
    <n v="1"/>
    <n v="45.347658243087501"/>
  </r>
  <r>
    <n v="3383"/>
    <x v="1"/>
    <x v="30"/>
    <x v="830"/>
    <x v="39"/>
    <x v="1"/>
    <n v="1"/>
    <n v="12.1989195075257"/>
  </r>
  <r>
    <n v="3384"/>
    <x v="1"/>
    <x v="30"/>
    <x v="830"/>
    <x v="40"/>
    <x v="0"/>
    <n v="1"/>
    <n v="1066.2664814193299"/>
  </r>
  <r>
    <n v="3385"/>
    <x v="1"/>
    <x v="30"/>
    <x v="830"/>
    <x v="5"/>
    <x v="5"/>
    <n v="4"/>
    <n v="8600.9294070296201"/>
  </r>
  <r>
    <n v="3386"/>
    <x v="1"/>
    <x v="30"/>
    <x v="830"/>
    <x v="43"/>
    <x v="2"/>
    <n v="1"/>
    <n v="639.85692876841495"/>
  </r>
  <r>
    <n v="3387"/>
    <x v="1"/>
    <x v="30"/>
    <x v="830"/>
    <x v="27"/>
    <x v="1"/>
    <n v="1"/>
    <n v="106.03622377172501"/>
  </r>
  <r>
    <n v="3388"/>
    <x v="1"/>
    <x v="30"/>
    <x v="830"/>
    <x v="47"/>
    <x v="2"/>
    <n v="1"/>
    <n v="306.02153379208602"/>
  </r>
  <r>
    <n v="3389"/>
    <x v="1"/>
    <x v="30"/>
    <x v="830"/>
    <x v="49"/>
    <x v="2"/>
    <n v="1"/>
    <n v="782.08729682706996"/>
  </r>
  <r>
    <n v="3390"/>
    <x v="1"/>
    <x v="30"/>
    <x v="830"/>
    <x v="9"/>
    <x v="5"/>
    <n v="1"/>
    <n v="566.74124531436996"/>
  </r>
  <r>
    <n v="3391"/>
    <x v="1"/>
    <x v="30"/>
    <x v="287"/>
    <x v="5"/>
    <x v="5"/>
    <n v="1"/>
    <n v="115.302496417562"/>
  </r>
  <r>
    <n v="3392"/>
    <x v="1"/>
    <x v="30"/>
    <x v="831"/>
    <x v="5"/>
    <x v="5"/>
    <n v="1"/>
    <n v="912.30075785185295"/>
  </r>
  <r>
    <n v="3393"/>
    <x v="1"/>
    <x v="30"/>
    <x v="832"/>
    <x v="4"/>
    <x v="5"/>
    <n v="1"/>
    <n v="13.1577700251539"/>
  </r>
  <r>
    <n v="3394"/>
    <x v="1"/>
    <x v="30"/>
    <x v="832"/>
    <x v="40"/>
    <x v="0"/>
    <n v="1"/>
    <n v="239.020629284872"/>
  </r>
  <r>
    <n v="3395"/>
    <x v="1"/>
    <x v="30"/>
    <x v="832"/>
    <x v="42"/>
    <x v="2"/>
    <n v="1"/>
    <n v="41.734269331258602"/>
  </r>
  <r>
    <n v="3396"/>
    <x v="1"/>
    <x v="30"/>
    <x v="833"/>
    <x v="40"/>
    <x v="0"/>
    <n v="1"/>
    <n v="99.6854019197105"/>
  </r>
  <r>
    <n v="3397"/>
    <x v="1"/>
    <x v="30"/>
    <x v="833"/>
    <x v="5"/>
    <x v="5"/>
    <n v="1"/>
    <n v="521.80580416604903"/>
  </r>
  <r>
    <n v="3398"/>
    <x v="1"/>
    <x v="30"/>
    <x v="833"/>
    <x v="9"/>
    <x v="5"/>
    <n v="1"/>
    <n v="274.16909221940398"/>
  </r>
  <r>
    <n v="3399"/>
    <x v="1"/>
    <x v="30"/>
    <x v="834"/>
    <x v="4"/>
    <x v="5"/>
    <n v="43"/>
    <n v="53132.398958193502"/>
  </r>
  <r>
    <n v="3400"/>
    <x v="1"/>
    <x v="30"/>
    <x v="834"/>
    <x v="40"/>
    <x v="0"/>
    <n v="3"/>
    <n v="7660.3276087679697"/>
  </r>
  <r>
    <n v="3401"/>
    <x v="1"/>
    <x v="30"/>
    <x v="834"/>
    <x v="5"/>
    <x v="5"/>
    <n v="23"/>
    <n v="21033.587973261201"/>
  </r>
  <r>
    <n v="3402"/>
    <x v="1"/>
    <x v="30"/>
    <x v="834"/>
    <x v="5"/>
    <x v="1"/>
    <n v="6"/>
    <n v="2228.0433352938699"/>
  </r>
  <r>
    <n v="3403"/>
    <x v="1"/>
    <x v="30"/>
    <x v="834"/>
    <x v="5"/>
    <x v="4"/>
    <n v="2"/>
    <n v="960.61861564846902"/>
  </r>
  <r>
    <n v="3404"/>
    <x v="1"/>
    <x v="30"/>
    <x v="834"/>
    <x v="36"/>
    <x v="3"/>
    <n v="2"/>
    <n v="402.63989072500601"/>
  </r>
  <r>
    <n v="3405"/>
    <x v="1"/>
    <x v="30"/>
    <x v="834"/>
    <x v="37"/>
    <x v="1"/>
    <n v="2"/>
    <n v="169.89310965225701"/>
  </r>
  <r>
    <n v="3406"/>
    <x v="1"/>
    <x v="30"/>
    <x v="834"/>
    <x v="38"/>
    <x v="3"/>
    <n v="10"/>
    <n v="6276.8828750918201"/>
  </r>
  <r>
    <n v="3407"/>
    <x v="1"/>
    <x v="30"/>
    <x v="834"/>
    <x v="27"/>
    <x v="1"/>
    <n v="4"/>
    <n v="192.64273958877999"/>
  </r>
  <r>
    <n v="3408"/>
    <x v="1"/>
    <x v="30"/>
    <x v="834"/>
    <x v="30"/>
    <x v="5"/>
    <n v="5"/>
    <n v="5268.0116857515504"/>
  </r>
  <r>
    <n v="3409"/>
    <x v="1"/>
    <x v="30"/>
    <x v="834"/>
    <x v="47"/>
    <x v="2"/>
    <n v="1"/>
    <n v="1197.3825471529999"/>
  </r>
  <r>
    <n v="3410"/>
    <x v="1"/>
    <x v="30"/>
    <x v="834"/>
    <x v="41"/>
    <x v="3"/>
    <n v="10"/>
    <n v="3198.0105615771799"/>
  </r>
  <r>
    <n v="3411"/>
    <x v="1"/>
    <x v="30"/>
    <x v="834"/>
    <x v="9"/>
    <x v="5"/>
    <n v="3"/>
    <n v="5043.0138567315398"/>
  </r>
  <r>
    <n v="3412"/>
    <x v="1"/>
    <x v="30"/>
    <x v="834"/>
    <x v="8"/>
    <x v="0"/>
    <n v="2"/>
    <n v="227.37798104325699"/>
  </r>
  <r>
    <n v="3413"/>
    <x v="1"/>
    <x v="30"/>
    <x v="834"/>
    <x v="42"/>
    <x v="2"/>
    <n v="1"/>
    <n v="4128.5142587711098"/>
  </r>
  <r>
    <n v="3414"/>
    <x v="1"/>
    <x v="30"/>
    <x v="834"/>
    <x v="16"/>
    <x v="6"/>
    <n v="6"/>
    <n v="157.39785087909999"/>
  </r>
  <r>
    <n v="3415"/>
    <x v="1"/>
    <x v="30"/>
    <x v="835"/>
    <x v="4"/>
    <x v="5"/>
    <n v="5"/>
    <n v="3758.8376753324401"/>
  </r>
  <r>
    <n v="3416"/>
    <x v="1"/>
    <x v="30"/>
    <x v="835"/>
    <x v="5"/>
    <x v="5"/>
    <n v="2"/>
    <n v="1583.5902310258"/>
  </r>
  <r>
    <n v="3417"/>
    <x v="1"/>
    <x v="30"/>
    <x v="835"/>
    <x v="38"/>
    <x v="3"/>
    <n v="3"/>
    <n v="2487.4927569809902"/>
  </r>
  <r>
    <n v="3418"/>
    <x v="1"/>
    <x v="30"/>
    <x v="836"/>
    <x v="4"/>
    <x v="5"/>
    <n v="1"/>
    <n v="719.84821143706199"/>
  </r>
  <r>
    <n v="3419"/>
    <x v="1"/>
    <x v="30"/>
    <x v="836"/>
    <x v="38"/>
    <x v="3"/>
    <n v="1"/>
    <n v="419.616069398977"/>
  </r>
  <r>
    <n v="3420"/>
    <x v="1"/>
    <x v="30"/>
    <x v="837"/>
    <x v="4"/>
    <x v="5"/>
    <n v="2"/>
    <n v="690.93014300226605"/>
  </r>
  <r>
    <n v="3421"/>
    <x v="1"/>
    <x v="30"/>
    <x v="838"/>
    <x v="39"/>
    <x v="1"/>
    <n v="9"/>
    <n v="1828.3233791401401"/>
  </r>
  <r>
    <n v="3422"/>
    <x v="1"/>
    <x v="30"/>
    <x v="838"/>
    <x v="4"/>
    <x v="5"/>
    <n v="82"/>
    <n v="271331.97256662702"/>
  </r>
  <r>
    <n v="3423"/>
    <x v="1"/>
    <x v="30"/>
    <x v="838"/>
    <x v="40"/>
    <x v="0"/>
    <n v="10"/>
    <n v="5619.4638312766201"/>
  </r>
  <r>
    <n v="3424"/>
    <x v="1"/>
    <x v="30"/>
    <x v="838"/>
    <x v="5"/>
    <x v="5"/>
    <n v="40"/>
    <n v="152141.69965025701"/>
  </r>
  <r>
    <n v="3425"/>
    <x v="1"/>
    <x v="30"/>
    <x v="838"/>
    <x v="5"/>
    <x v="1"/>
    <n v="5"/>
    <n v="745.05211347832096"/>
  </r>
  <r>
    <n v="3426"/>
    <x v="1"/>
    <x v="30"/>
    <x v="838"/>
    <x v="5"/>
    <x v="4"/>
    <n v="11"/>
    <n v="29698.150163675102"/>
  </r>
  <r>
    <n v="3427"/>
    <x v="1"/>
    <x v="30"/>
    <x v="838"/>
    <x v="43"/>
    <x v="2"/>
    <n v="1"/>
    <n v="147.910766128029"/>
  </r>
  <r>
    <n v="3428"/>
    <x v="1"/>
    <x v="30"/>
    <x v="838"/>
    <x v="1"/>
    <x v="1"/>
    <n v="5"/>
    <n v="232.892233416256"/>
  </r>
  <r>
    <n v="3429"/>
    <x v="1"/>
    <x v="30"/>
    <x v="838"/>
    <x v="36"/>
    <x v="3"/>
    <n v="8"/>
    <n v="5009.4735075176804"/>
  </r>
  <r>
    <n v="3430"/>
    <x v="1"/>
    <x v="30"/>
    <x v="838"/>
    <x v="37"/>
    <x v="1"/>
    <n v="4"/>
    <n v="966.47095212187003"/>
  </r>
  <r>
    <n v="3431"/>
    <x v="1"/>
    <x v="30"/>
    <x v="838"/>
    <x v="38"/>
    <x v="3"/>
    <n v="21"/>
    <n v="10975.2625807268"/>
  </r>
  <r>
    <n v="3432"/>
    <x v="1"/>
    <x v="30"/>
    <x v="838"/>
    <x v="27"/>
    <x v="1"/>
    <n v="18"/>
    <n v="12851.0434672477"/>
  </r>
  <r>
    <n v="3433"/>
    <x v="1"/>
    <x v="30"/>
    <x v="838"/>
    <x v="6"/>
    <x v="1"/>
    <n v="7"/>
    <n v="3772.1777588312202"/>
  </r>
  <r>
    <n v="3434"/>
    <x v="1"/>
    <x v="30"/>
    <x v="838"/>
    <x v="30"/>
    <x v="5"/>
    <n v="16"/>
    <n v="17681.007679038099"/>
  </r>
  <r>
    <n v="3435"/>
    <x v="1"/>
    <x v="30"/>
    <x v="838"/>
    <x v="41"/>
    <x v="3"/>
    <n v="8"/>
    <n v="2246.8773133560398"/>
  </r>
  <r>
    <n v="3436"/>
    <x v="1"/>
    <x v="30"/>
    <x v="838"/>
    <x v="9"/>
    <x v="5"/>
    <n v="6"/>
    <n v="2327.8385741779298"/>
  </r>
  <r>
    <n v="3437"/>
    <x v="1"/>
    <x v="30"/>
    <x v="838"/>
    <x v="9"/>
    <x v="4"/>
    <n v="1"/>
    <n v="86.917664609463898"/>
  </r>
  <r>
    <n v="3438"/>
    <x v="1"/>
    <x v="30"/>
    <x v="838"/>
    <x v="8"/>
    <x v="0"/>
    <n v="4"/>
    <n v="9968.9747193654002"/>
  </r>
  <r>
    <n v="3439"/>
    <x v="1"/>
    <x v="30"/>
    <x v="838"/>
    <x v="34"/>
    <x v="0"/>
    <n v="2"/>
    <n v="102.057561210375"/>
  </r>
  <r>
    <n v="3440"/>
    <x v="1"/>
    <x v="30"/>
    <x v="838"/>
    <x v="16"/>
    <x v="6"/>
    <n v="11"/>
    <n v="296.32591776686297"/>
  </r>
  <r>
    <n v="3441"/>
    <x v="1"/>
    <x v="30"/>
    <x v="839"/>
    <x v="4"/>
    <x v="5"/>
    <n v="1"/>
    <n v="511.83231171355698"/>
  </r>
  <r>
    <n v="3442"/>
    <x v="1"/>
    <x v="30"/>
    <x v="840"/>
    <x v="38"/>
    <x v="3"/>
    <n v="1"/>
    <n v="262.77285400309898"/>
  </r>
  <r>
    <n v="3443"/>
    <x v="1"/>
    <x v="30"/>
    <x v="841"/>
    <x v="4"/>
    <x v="5"/>
    <n v="10"/>
    <n v="14693.508989866899"/>
  </r>
  <r>
    <n v="3444"/>
    <x v="1"/>
    <x v="30"/>
    <x v="841"/>
    <x v="5"/>
    <x v="5"/>
    <n v="8"/>
    <n v="6095.9334706344998"/>
  </r>
  <r>
    <n v="3445"/>
    <x v="1"/>
    <x v="30"/>
    <x v="841"/>
    <x v="41"/>
    <x v="3"/>
    <n v="1"/>
    <n v="372.57726564854102"/>
  </r>
  <r>
    <n v="3446"/>
    <x v="1"/>
    <x v="30"/>
    <x v="841"/>
    <x v="16"/>
    <x v="6"/>
    <n v="1"/>
    <n v="2.8260134712923001E-2"/>
  </r>
  <r>
    <n v="3447"/>
    <x v="1"/>
    <x v="30"/>
    <x v="288"/>
    <x v="4"/>
    <x v="5"/>
    <n v="5"/>
    <n v="2675.0163621441002"/>
  </r>
  <r>
    <n v="3448"/>
    <x v="1"/>
    <x v="30"/>
    <x v="288"/>
    <x v="5"/>
    <x v="1"/>
    <n v="1"/>
    <n v="215.92445457384099"/>
  </r>
  <r>
    <n v="3449"/>
    <x v="1"/>
    <x v="30"/>
    <x v="288"/>
    <x v="38"/>
    <x v="3"/>
    <n v="2"/>
    <n v="1007.51823053858"/>
  </r>
  <r>
    <n v="3450"/>
    <x v="1"/>
    <x v="30"/>
    <x v="842"/>
    <x v="4"/>
    <x v="5"/>
    <n v="2"/>
    <n v="449.20893819605101"/>
  </r>
  <r>
    <n v="3451"/>
    <x v="1"/>
    <x v="30"/>
    <x v="842"/>
    <x v="5"/>
    <x v="5"/>
    <n v="1"/>
    <n v="432.112134867056"/>
  </r>
  <r>
    <n v="3452"/>
    <x v="1"/>
    <x v="30"/>
    <x v="842"/>
    <x v="5"/>
    <x v="1"/>
    <n v="1"/>
    <n v="248.510412284014"/>
  </r>
  <r>
    <n v="3453"/>
    <x v="1"/>
    <x v="30"/>
    <x v="842"/>
    <x v="50"/>
    <x v="6"/>
    <n v="1"/>
    <n v="7.82749208519453"/>
  </r>
  <r>
    <n v="3454"/>
    <x v="1"/>
    <x v="30"/>
    <x v="289"/>
    <x v="4"/>
    <x v="5"/>
    <n v="1"/>
    <n v="831.33338150397196"/>
  </r>
  <r>
    <n v="3455"/>
    <x v="1"/>
    <x v="30"/>
    <x v="289"/>
    <x v="40"/>
    <x v="0"/>
    <n v="1"/>
    <n v="1298.4896017378501"/>
  </r>
  <r>
    <n v="3456"/>
    <x v="1"/>
    <x v="30"/>
    <x v="289"/>
    <x v="47"/>
    <x v="2"/>
    <n v="1"/>
    <n v="101.134027389523"/>
  </r>
  <r>
    <n v="3457"/>
    <x v="1"/>
    <x v="30"/>
    <x v="289"/>
    <x v="41"/>
    <x v="3"/>
    <n v="1"/>
    <n v="2.4679616578110699"/>
  </r>
  <r>
    <n v="3458"/>
    <x v="1"/>
    <x v="30"/>
    <x v="289"/>
    <x v="42"/>
    <x v="2"/>
    <n v="1"/>
    <n v="351.10092389468002"/>
  </r>
  <r>
    <n v="3459"/>
    <x v="1"/>
    <x v="30"/>
    <x v="843"/>
    <x v="4"/>
    <x v="5"/>
    <n v="1"/>
    <n v="137.580312336661"/>
  </r>
  <r>
    <n v="3460"/>
    <x v="1"/>
    <x v="30"/>
    <x v="843"/>
    <x v="40"/>
    <x v="0"/>
    <n v="1"/>
    <n v="228.48114916990599"/>
  </r>
  <r>
    <n v="3461"/>
    <x v="1"/>
    <x v="30"/>
    <x v="844"/>
    <x v="39"/>
    <x v="1"/>
    <n v="1"/>
    <n v="4.46597399676169"/>
  </r>
  <r>
    <n v="3462"/>
    <x v="1"/>
    <x v="30"/>
    <x v="844"/>
    <x v="4"/>
    <x v="5"/>
    <n v="1"/>
    <n v="26.5238335939517"/>
  </r>
  <r>
    <n v="3463"/>
    <x v="1"/>
    <x v="30"/>
    <x v="844"/>
    <x v="5"/>
    <x v="5"/>
    <n v="1"/>
    <n v="319.99916331973998"/>
  </r>
  <r>
    <n v="3464"/>
    <x v="1"/>
    <x v="30"/>
    <x v="845"/>
    <x v="39"/>
    <x v="1"/>
    <n v="32"/>
    <n v="22413.115244390599"/>
  </r>
  <r>
    <n v="3465"/>
    <x v="1"/>
    <x v="30"/>
    <x v="845"/>
    <x v="4"/>
    <x v="5"/>
    <n v="120"/>
    <n v="168562.96254056299"/>
  </r>
  <r>
    <n v="3466"/>
    <x v="1"/>
    <x v="30"/>
    <x v="845"/>
    <x v="40"/>
    <x v="0"/>
    <n v="3"/>
    <n v="666.52842095209803"/>
  </r>
  <r>
    <n v="3467"/>
    <x v="1"/>
    <x v="30"/>
    <x v="845"/>
    <x v="5"/>
    <x v="5"/>
    <n v="93"/>
    <n v="95311.121233710102"/>
  </r>
  <r>
    <n v="3468"/>
    <x v="1"/>
    <x v="30"/>
    <x v="845"/>
    <x v="5"/>
    <x v="4"/>
    <n v="31"/>
    <n v="15858.394153748901"/>
  </r>
  <r>
    <n v="3469"/>
    <x v="1"/>
    <x v="30"/>
    <x v="845"/>
    <x v="43"/>
    <x v="2"/>
    <n v="1"/>
    <n v="439.61582988971099"/>
  </r>
  <r>
    <n v="3470"/>
    <x v="1"/>
    <x v="30"/>
    <x v="845"/>
    <x v="1"/>
    <x v="1"/>
    <n v="6"/>
    <n v="434.01197658070203"/>
  </r>
  <r>
    <n v="3471"/>
    <x v="1"/>
    <x v="30"/>
    <x v="845"/>
    <x v="36"/>
    <x v="3"/>
    <n v="6"/>
    <n v="696.42901484299603"/>
  </r>
  <r>
    <n v="3472"/>
    <x v="1"/>
    <x v="30"/>
    <x v="845"/>
    <x v="37"/>
    <x v="1"/>
    <n v="8"/>
    <n v="971.59180307624501"/>
  </r>
  <r>
    <n v="3473"/>
    <x v="1"/>
    <x v="30"/>
    <x v="845"/>
    <x v="38"/>
    <x v="3"/>
    <n v="10"/>
    <n v="3910.34348647656"/>
  </r>
  <r>
    <n v="3474"/>
    <x v="1"/>
    <x v="30"/>
    <x v="845"/>
    <x v="27"/>
    <x v="1"/>
    <n v="19"/>
    <n v="1943.94187229006"/>
  </r>
  <r>
    <n v="3475"/>
    <x v="1"/>
    <x v="30"/>
    <x v="845"/>
    <x v="11"/>
    <x v="0"/>
    <n v="1"/>
    <n v="133.99235856752099"/>
  </r>
  <r>
    <n v="3476"/>
    <x v="1"/>
    <x v="30"/>
    <x v="845"/>
    <x v="6"/>
    <x v="1"/>
    <n v="20"/>
    <n v="7744.8420856863404"/>
  </r>
  <r>
    <n v="3477"/>
    <x v="1"/>
    <x v="30"/>
    <x v="845"/>
    <x v="30"/>
    <x v="5"/>
    <n v="9"/>
    <n v="3218.8837049959702"/>
  </r>
  <r>
    <n v="3478"/>
    <x v="1"/>
    <x v="30"/>
    <x v="845"/>
    <x v="47"/>
    <x v="2"/>
    <n v="2"/>
    <n v="7.83208114133644"/>
  </r>
  <r>
    <n v="3479"/>
    <x v="1"/>
    <x v="30"/>
    <x v="845"/>
    <x v="51"/>
    <x v="1"/>
    <n v="1"/>
    <n v="77.761892478323304"/>
  </r>
  <r>
    <n v="3480"/>
    <x v="1"/>
    <x v="30"/>
    <x v="845"/>
    <x v="52"/>
    <x v="1"/>
    <n v="2"/>
    <n v="247.991834826895"/>
  </r>
  <r>
    <n v="3481"/>
    <x v="1"/>
    <x v="30"/>
    <x v="845"/>
    <x v="41"/>
    <x v="3"/>
    <n v="2"/>
    <n v="2744.6300973328098"/>
  </r>
  <r>
    <n v="3482"/>
    <x v="1"/>
    <x v="30"/>
    <x v="845"/>
    <x v="9"/>
    <x v="5"/>
    <n v="3"/>
    <n v="446.24450388690002"/>
  </r>
  <r>
    <n v="3483"/>
    <x v="1"/>
    <x v="30"/>
    <x v="845"/>
    <x v="9"/>
    <x v="4"/>
    <n v="1"/>
    <n v="1.34074888276397"/>
  </r>
  <r>
    <n v="3484"/>
    <x v="1"/>
    <x v="30"/>
    <x v="845"/>
    <x v="8"/>
    <x v="0"/>
    <n v="5"/>
    <n v="3495.7909203805398"/>
  </r>
  <r>
    <n v="3485"/>
    <x v="1"/>
    <x v="30"/>
    <x v="845"/>
    <x v="34"/>
    <x v="0"/>
    <n v="6"/>
    <n v="1134.12817591833"/>
  </r>
  <r>
    <n v="3486"/>
    <x v="1"/>
    <x v="30"/>
    <x v="845"/>
    <x v="53"/>
    <x v="1"/>
    <n v="2"/>
    <n v="530.94256846011206"/>
  </r>
  <r>
    <n v="3487"/>
    <x v="1"/>
    <x v="30"/>
    <x v="845"/>
    <x v="16"/>
    <x v="6"/>
    <n v="5"/>
    <n v="217.10180489442899"/>
  </r>
  <r>
    <n v="3488"/>
    <x v="1"/>
    <x v="30"/>
    <x v="846"/>
    <x v="5"/>
    <x v="5"/>
    <n v="1"/>
    <n v="693.56867128396902"/>
  </r>
  <r>
    <n v="3489"/>
    <x v="1"/>
    <x v="30"/>
    <x v="847"/>
    <x v="5"/>
    <x v="5"/>
    <n v="1"/>
    <n v="404.78755572057599"/>
  </r>
  <r>
    <n v="3490"/>
    <x v="1"/>
    <x v="30"/>
    <x v="847"/>
    <x v="27"/>
    <x v="1"/>
    <n v="1"/>
    <n v="32.6813875850372"/>
  </r>
  <r>
    <n v="3491"/>
    <x v="1"/>
    <x v="30"/>
    <x v="848"/>
    <x v="4"/>
    <x v="5"/>
    <n v="1"/>
    <n v="280.77455071001901"/>
  </r>
  <r>
    <n v="3492"/>
    <x v="1"/>
    <x v="30"/>
    <x v="848"/>
    <x v="38"/>
    <x v="3"/>
    <n v="1"/>
    <n v="0.67644473929771998"/>
  </r>
  <r>
    <n v="3493"/>
    <x v="1"/>
    <x v="30"/>
    <x v="849"/>
    <x v="4"/>
    <x v="5"/>
    <n v="2"/>
    <n v="684.85408680783905"/>
  </r>
  <r>
    <n v="3494"/>
    <x v="1"/>
    <x v="30"/>
    <x v="849"/>
    <x v="40"/>
    <x v="0"/>
    <n v="1"/>
    <n v="325.280614873334"/>
  </r>
  <r>
    <n v="3495"/>
    <x v="1"/>
    <x v="30"/>
    <x v="849"/>
    <x v="5"/>
    <x v="5"/>
    <n v="3"/>
    <n v="1337.1671032418101"/>
  </r>
  <r>
    <n v="3496"/>
    <x v="1"/>
    <x v="30"/>
    <x v="849"/>
    <x v="43"/>
    <x v="2"/>
    <n v="1"/>
    <n v="12.760515890063401"/>
  </r>
  <r>
    <n v="3497"/>
    <x v="1"/>
    <x v="30"/>
    <x v="849"/>
    <x v="38"/>
    <x v="3"/>
    <n v="1"/>
    <n v="624.85829741921702"/>
  </r>
  <r>
    <n v="3498"/>
    <x v="1"/>
    <x v="83"/>
    <x v="850"/>
    <x v="4"/>
    <x v="5"/>
    <n v="1"/>
    <n v="31.248023410550001"/>
  </r>
  <r>
    <n v="3499"/>
    <x v="1"/>
    <x v="83"/>
    <x v="850"/>
    <x v="5"/>
    <x v="5"/>
    <n v="1"/>
    <n v="185.46797650115701"/>
  </r>
  <r>
    <n v="3500"/>
    <x v="1"/>
    <x v="83"/>
    <x v="850"/>
    <x v="8"/>
    <x v="0"/>
    <n v="2"/>
    <n v="679.54063232611395"/>
  </r>
  <r>
    <n v="3501"/>
    <x v="1"/>
    <x v="83"/>
    <x v="850"/>
    <x v="53"/>
    <x v="1"/>
    <n v="1"/>
    <n v="57.875721969607703"/>
  </r>
  <r>
    <n v="3502"/>
    <x v="1"/>
    <x v="83"/>
    <x v="851"/>
    <x v="39"/>
    <x v="1"/>
    <n v="1"/>
    <n v="922.95470750973698"/>
  </r>
  <r>
    <n v="3503"/>
    <x v="1"/>
    <x v="83"/>
    <x v="851"/>
    <x v="4"/>
    <x v="5"/>
    <n v="2"/>
    <n v="11548.4288972579"/>
  </r>
  <r>
    <n v="3504"/>
    <x v="1"/>
    <x v="83"/>
    <x v="851"/>
    <x v="5"/>
    <x v="5"/>
    <n v="1"/>
    <n v="1413.71382011221"/>
  </r>
  <r>
    <n v="3505"/>
    <x v="1"/>
    <x v="83"/>
    <x v="851"/>
    <x v="37"/>
    <x v="1"/>
    <n v="1"/>
    <n v="25548.771473944402"/>
  </r>
  <r>
    <n v="3506"/>
    <x v="1"/>
    <x v="83"/>
    <x v="851"/>
    <x v="51"/>
    <x v="1"/>
    <n v="1"/>
    <n v="268.05756184541599"/>
  </r>
  <r>
    <n v="3507"/>
    <x v="1"/>
    <x v="83"/>
    <x v="851"/>
    <x v="52"/>
    <x v="1"/>
    <n v="1"/>
    <n v="327.47427144426399"/>
  </r>
  <r>
    <n v="3508"/>
    <x v="1"/>
    <x v="83"/>
    <x v="851"/>
    <x v="41"/>
    <x v="3"/>
    <n v="2"/>
    <n v="100.992563510062"/>
  </r>
  <r>
    <n v="3509"/>
    <x v="1"/>
    <x v="83"/>
    <x v="851"/>
    <x v="8"/>
    <x v="0"/>
    <n v="2"/>
    <n v="12203.281676992099"/>
  </r>
  <r>
    <n v="3510"/>
    <x v="1"/>
    <x v="83"/>
    <x v="851"/>
    <x v="53"/>
    <x v="1"/>
    <n v="2"/>
    <n v="20356.141176269601"/>
  </r>
  <r>
    <n v="3511"/>
    <x v="1"/>
    <x v="83"/>
    <x v="851"/>
    <x v="16"/>
    <x v="6"/>
    <n v="1"/>
    <n v="5.3599915270888001"/>
  </r>
  <r>
    <n v="3512"/>
    <x v="1"/>
    <x v="84"/>
    <x v="852"/>
    <x v="4"/>
    <x v="5"/>
    <n v="2"/>
    <n v="1627.1752018461"/>
  </r>
  <r>
    <n v="3513"/>
    <x v="1"/>
    <x v="84"/>
    <x v="853"/>
    <x v="4"/>
    <x v="5"/>
    <n v="2"/>
    <n v="5607.0321824457997"/>
  </r>
  <r>
    <n v="3514"/>
    <x v="1"/>
    <x v="84"/>
    <x v="853"/>
    <x v="40"/>
    <x v="0"/>
    <n v="1"/>
    <n v="4.3935131233699796"/>
  </r>
  <r>
    <n v="3515"/>
    <x v="1"/>
    <x v="84"/>
    <x v="854"/>
    <x v="4"/>
    <x v="5"/>
    <n v="7"/>
    <n v="4900.5234046247297"/>
  </r>
  <r>
    <n v="3516"/>
    <x v="1"/>
    <x v="84"/>
    <x v="854"/>
    <x v="40"/>
    <x v="0"/>
    <n v="1"/>
    <n v="3.11278196816935"/>
  </r>
  <r>
    <n v="3517"/>
    <x v="1"/>
    <x v="84"/>
    <x v="855"/>
    <x v="4"/>
    <x v="5"/>
    <n v="6"/>
    <n v="8793.4205645695492"/>
  </r>
  <r>
    <n v="3518"/>
    <x v="1"/>
    <x v="84"/>
    <x v="855"/>
    <x v="40"/>
    <x v="0"/>
    <n v="1"/>
    <n v="512.34994618361202"/>
  </r>
  <r>
    <n v="3519"/>
    <x v="1"/>
    <x v="84"/>
    <x v="856"/>
    <x v="4"/>
    <x v="5"/>
    <n v="2"/>
    <n v="787.60928383096405"/>
  </r>
  <r>
    <n v="3520"/>
    <x v="1"/>
    <x v="84"/>
    <x v="857"/>
    <x v="39"/>
    <x v="1"/>
    <n v="1"/>
    <n v="27.5049171741246"/>
  </r>
  <r>
    <n v="3521"/>
    <x v="1"/>
    <x v="84"/>
    <x v="857"/>
    <x v="4"/>
    <x v="5"/>
    <n v="11"/>
    <n v="7748.8852623804396"/>
  </r>
  <r>
    <n v="3522"/>
    <x v="1"/>
    <x v="84"/>
    <x v="857"/>
    <x v="40"/>
    <x v="0"/>
    <n v="1"/>
    <n v="148.269420463758"/>
  </r>
  <r>
    <n v="3523"/>
    <x v="1"/>
    <x v="85"/>
    <x v="858"/>
    <x v="4"/>
    <x v="5"/>
    <n v="1"/>
    <n v="24.790317974940599"/>
  </r>
  <r>
    <n v="3524"/>
    <x v="1"/>
    <x v="85"/>
    <x v="859"/>
    <x v="4"/>
    <x v="5"/>
    <n v="8"/>
    <n v="12367.9475697736"/>
  </r>
  <r>
    <n v="3525"/>
    <x v="1"/>
    <x v="85"/>
    <x v="859"/>
    <x v="5"/>
    <x v="5"/>
    <n v="2"/>
    <n v="208.08974578674099"/>
  </r>
  <r>
    <n v="3526"/>
    <x v="1"/>
    <x v="85"/>
    <x v="859"/>
    <x v="38"/>
    <x v="3"/>
    <n v="1"/>
    <n v="221.19097382943801"/>
  </r>
  <r>
    <n v="3527"/>
    <x v="1"/>
    <x v="85"/>
    <x v="859"/>
    <x v="41"/>
    <x v="3"/>
    <n v="1"/>
    <n v="323.91093774287498"/>
  </r>
  <r>
    <n v="3528"/>
    <x v="1"/>
    <x v="85"/>
    <x v="859"/>
    <x v="16"/>
    <x v="6"/>
    <n v="1"/>
    <n v="29.640532049268799"/>
  </r>
  <r>
    <n v="3529"/>
    <x v="1"/>
    <x v="85"/>
    <x v="860"/>
    <x v="38"/>
    <x v="3"/>
    <n v="1"/>
    <n v="480.52855066573301"/>
  </r>
  <r>
    <n v="3530"/>
    <x v="1"/>
    <x v="85"/>
    <x v="861"/>
    <x v="4"/>
    <x v="5"/>
    <n v="15"/>
    <n v="16048.2062490151"/>
  </r>
  <r>
    <n v="3531"/>
    <x v="1"/>
    <x v="85"/>
    <x v="861"/>
    <x v="40"/>
    <x v="0"/>
    <n v="2"/>
    <n v="38.005734598992802"/>
  </r>
  <r>
    <n v="3532"/>
    <x v="1"/>
    <x v="85"/>
    <x v="861"/>
    <x v="5"/>
    <x v="5"/>
    <n v="3"/>
    <n v="568.86856354030897"/>
  </r>
  <r>
    <n v="3533"/>
    <x v="1"/>
    <x v="85"/>
    <x v="861"/>
    <x v="38"/>
    <x v="3"/>
    <n v="3"/>
    <n v="1165.0484512088401"/>
  </r>
  <r>
    <n v="3534"/>
    <x v="1"/>
    <x v="85"/>
    <x v="861"/>
    <x v="8"/>
    <x v="0"/>
    <n v="1"/>
    <n v="1859.20340227458"/>
  </r>
  <r>
    <n v="3535"/>
    <x v="1"/>
    <x v="85"/>
    <x v="861"/>
    <x v="16"/>
    <x v="6"/>
    <n v="1"/>
    <n v="71.156361462962593"/>
  </r>
  <r>
    <n v="3536"/>
    <x v="1"/>
    <x v="85"/>
    <x v="862"/>
    <x v="4"/>
    <x v="5"/>
    <n v="1"/>
    <n v="282.12238990772897"/>
  </r>
  <r>
    <n v="3537"/>
    <x v="1"/>
    <x v="85"/>
    <x v="863"/>
    <x v="4"/>
    <x v="5"/>
    <n v="4"/>
    <n v="2439.3897261064199"/>
  </r>
  <r>
    <n v="3538"/>
    <x v="1"/>
    <x v="85"/>
    <x v="863"/>
    <x v="41"/>
    <x v="3"/>
    <n v="1"/>
    <n v="382.79811258245502"/>
  </r>
  <r>
    <n v="3539"/>
    <x v="1"/>
    <x v="85"/>
    <x v="864"/>
    <x v="4"/>
    <x v="5"/>
    <n v="3"/>
    <n v="2452.6686460231499"/>
  </r>
  <r>
    <n v="3540"/>
    <x v="1"/>
    <x v="85"/>
    <x v="864"/>
    <x v="5"/>
    <x v="5"/>
    <n v="2"/>
    <n v="148.66156901841001"/>
  </r>
  <r>
    <n v="3541"/>
    <x v="1"/>
    <x v="85"/>
    <x v="864"/>
    <x v="38"/>
    <x v="3"/>
    <n v="1"/>
    <n v="3.93088042316369"/>
  </r>
  <r>
    <n v="3542"/>
    <x v="1"/>
    <x v="85"/>
    <x v="864"/>
    <x v="16"/>
    <x v="6"/>
    <n v="1"/>
    <n v="6.5576344834936497"/>
  </r>
  <r>
    <n v="3543"/>
    <x v="1"/>
    <x v="85"/>
    <x v="865"/>
    <x v="4"/>
    <x v="5"/>
    <n v="1"/>
    <n v="294.99485215002301"/>
  </r>
  <r>
    <n v="3544"/>
    <x v="1"/>
    <x v="85"/>
    <x v="866"/>
    <x v="4"/>
    <x v="5"/>
    <n v="1"/>
    <n v="329.15091430528901"/>
  </r>
  <r>
    <n v="3545"/>
    <x v="1"/>
    <x v="85"/>
    <x v="866"/>
    <x v="38"/>
    <x v="3"/>
    <n v="1"/>
    <n v="4.1378748151276998E-2"/>
  </r>
  <r>
    <n v="3546"/>
    <x v="1"/>
    <x v="85"/>
    <x v="867"/>
    <x v="39"/>
    <x v="1"/>
    <n v="2"/>
    <n v="3980.1124614247001"/>
  </r>
  <r>
    <n v="3547"/>
    <x v="1"/>
    <x v="85"/>
    <x v="867"/>
    <x v="4"/>
    <x v="5"/>
    <n v="12"/>
    <n v="31403.453907140301"/>
  </r>
  <r>
    <n v="3548"/>
    <x v="1"/>
    <x v="85"/>
    <x v="867"/>
    <x v="40"/>
    <x v="0"/>
    <n v="1"/>
    <n v="404.88830281725501"/>
  </r>
  <r>
    <n v="3549"/>
    <x v="1"/>
    <x v="85"/>
    <x v="867"/>
    <x v="5"/>
    <x v="5"/>
    <n v="3"/>
    <n v="150.303562801765"/>
  </r>
  <r>
    <n v="3550"/>
    <x v="1"/>
    <x v="85"/>
    <x v="867"/>
    <x v="37"/>
    <x v="1"/>
    <n v="1"/>
    <n v="979.73149962795003"/>
  </r>
  <r>
    <n v="3551"/>
    <x v="1"/>
    <x v="85"/>
    <x v="867"/>
    <x v="38"/>
    <x v="3"/>
    <n v="1"/>
    <n v="222.16450743749999"/>
  </r>
  <r>
    <n v="3552"/>
    <x v="1"/>
    <x v="85"/>
    <x v="867"/>
    <x v="8"/>
    <x v="0"/>
    <n v="3"/>
    <n v="21923.569096007399"/>
  </r>
  <r>
    <n v="3553"/>
    <x v="1"/>
    <x v="85"/>
    <x v="868"/>
    <x v="4"/>
    <x v="5"/>
    <n v="1"/>
    <n v="381.22871851196601"/>
  </r>
  <r>
    <n v="3554"/>
    <x v="1"/>
    <x v="86"/>
    <x v="869"/>
    <x v="5"/>
    <x v="5"/>
    <n v="1"/>
    <n v="524.16683812685199"/>
  </r>
  <r>
    <n v="3555"/>
    <x v="1"/>
    <x v="86"/>
    <x v="869"/>
    <x v="30"/>
    <x v="5"/>
    <n v="1"/>
    <n v="16.217140481769299"/>
  </r>
  <r>
    <n v="3556"/>
    <x v="1"/>
    <x v="86"/>
    <x v="870"/>
    <x v="39"/>
    <x v="1"/>
    <n v="3"/>
    <n v="16441.303820875499"/>
  </r>
  <r>
    <n v="3557"/>
    <x v="1"/>
    <x v="86"/>
    <x v="870"/>
    <x v="4"/>
    <x v="5"/>
    <n v="5"/>
    <n v="30920.240404073698"/>
  </r>
  <r>
    <n v="3558"/>
    <x v="1"/>
    <x v="86"/>
    <x v="870"/>
    <x v="5"/>
    <x v="5"/>
    <n v="3"/>
    <n v="3968.5751429110601"/>
  </r>
  <r>
    <n v="3559"/>
    <x v="1"/>
    <x v="86"/>
    <x v="870"/>
    <x v="5"/>
    <x v="4"/>
    <n v="1"/>
    <n v="101.81236204719001"/>
  </r>
  <r>
    <n v="3560"/>
    <x v="1"/>
    <x v="86"/>
    <x v="870"/>
    <x v="1"/>
    <x v="1"/>
    <n v="1"/>
    <n v="6867.9295972150803"/>
  </r>
  <r>
    <n v="3561"/>
    <x v="1"/>
    <x v="86"/>
    <x v="870"/>
    <x v="36"/>
    <x v="3"/>
    <n v="2"/>
    <n v="109.588613824582"/>
  </r>
  <r>
    <n v="3562"/>
    <x v="1"/>
    <x v="86"/>
    <x v="870"/>
    <x v="37"/>
    <x v="1"/>
    <n v="4"/>
    <n v="11820.6520782102"/>
  </r>
  <r>
    <n v="3563"/>
    <x v="1"/>
    <x v="86"/>
    <x v="870"/>
    <x v="27"/>
    <x v="1"/>
    <n v="1"/>
    <n v="86.978931348579195"/>
  </r>
  <r>
    <n v="3564"/>
    <x v="1"/>
    <x v="86"/>
    <x v="870"/>
    <x v="6"/>
    <x v="1"/>
    <n v="2"/>
    <n v="1081.02379739464"/>
  </r>
  <r>
    <n v="3565"/>
    <x v="1"/>
    <x v="86"/>
    <x v="870"/>
    <x v="30"/>
    <x v="5"/>
    <n v="1"/>
    <n v="266.91731847815498"/>
  </r>
  <r>
    <n v="3566"/>
    <x v="1"/>
    <x v="86"/>
    <x v="870"/>
    <x v="51"/>
    <x v="1"/>
    <n v="1"/>
    <n v="220.08591832095499"/>
  </r>
  <r>
    <n v="3567"/>
    <x v="1"/>
    <x v="86"/>
    <x v="870"/>
    <x v="41"/>
    <x v="3"/>
    <n v="1"/>
    <n v="433.61286299497499"/>
  </r>
  <r>
    <n v="3568"/>
    <x v="1"/>
    <x v="86"/>
    <x v="870"/>
    <x v="12"/>
    <x v="1"/>
    <n v="2"/>
    <n v="947.19562243327698"/>
  </r>
  <r>
    <n v="3569"/>
    <x v="1"/>
    <x v="86"/>
    <x v="870"/>
    <x v="8"/>
    <x v="1"/>
    <n v="1"/>
    <n v="21.192228754819201"/>
  </r>
  <r>
    <n v="3570"/>
    <x v="1"/>
    <x v="86"/>
    <x v="870"/>
    <x v="8"/>
    <x v="0"/>
    <n v="1"/>
    <n v="258.37165087425598"/>
  </r>
  <r>
    <n v="3571"/>
    <x v="1"/>
    <x v="86"/>
    <x v="870"/>
    <x v="16"/>
    <x v="6"/>
    <n v="1"/>
    <n v="7.0580534753132298"/>
  </r>
  <r>
    <n v="3572"/>
    <x v="1"/>
    <x v="86"/>
    <x v="871"/>
    <x v="5"/>
    <x v="5"/>
    <n v="1"/>
    <n v="361.98579177287701"/>
  </r>
  <r>
    <n v="3573"/>
    <x v="1"/>
    <x v="86"/>
    <x v="871"/>
    <x v="30"/>
    <x v="5"/>
    <n v="1"/>
    <n v="230.43939392857899"/>
  </r>
  <r>
    <n v="3574"/>
    <x v="1"/>
    <x v="86"/>
    <x v="871"/>
    <x v="16"/>
    <x v="6"/>
    <n v="1"/>
    <n v="41.150250029996897"/>
  </r>
  <r>
    <n v="3575"/>
    <x v="1"/>
    <x v="32"/>
    <x v="872"/>
    <x v="4"/>
    <x v="5"/>
    <n v="1"/>
    <n v="5.3420716060903297"/>
  </r>
  <r>
    <n v="3576"/>
    <x v="1"/>
    <x v="32"/>
    <x v="872"/>
    <x v="1"/>
    <x v="1"/>
    <n v="1"/>
    <n v="247.88770730735399"/>
  </r>
  <r>
    <n v="3577"/>
    <x v="1"/>
    <x v="32"/>
    <x v="872"/>
    <x v="30"/>
    <x v="5"/>
    <n v="1"/>
    <n v="157.07639757770599"/>
  </r>
  <r>
    <n v="3578"/>
    <x v="1"/>
    <x v="32"/>
    <x v="873"/>
    <x v="4"/>
    <x v="5"/>
    <n v="1"/>
    <n v="6.4513679910036696"/>
  </r>
  <r>
    <n v="3579"/>
    <x v="1"/>
    <x v="32"/>
    <x v="873"/>
    <x v="5"/>
    <x v="5"/>
    <n v="1"/>
    <n v="877.23405237057102"/>
  </r>
  <r>
    <n v="3580"/>
    <x v="1"/>
    <x v="32"/>
    <x v="873"/>
    <x v="27"/>
    <x v="1"/>
    <n v="1"/>
    <n v="347.48468216763501"/>
  </r>
  <r>
    <n v="3581"/>
    <x v="1"/>
    <x v="32"/>
    <x v="873"/>
    <x v="16"/>
    <x v="6"/>
    <n v="1"/>
    <n v="2.7582633207055598"/>
  </r>
  <r>
    <n v="3582"/>
    <x v="1"/>
    <x v="32"/>
    <x v="874"/>
    <x v="4"/>
    <x v="5"/>
    <n v="1"/>
    <n v="186.93670016699801"/>
  </r>
  <r>
    <n v="3583"/>
    <x v="1"/>
    <x v="32"/>
    <x v="874"/>
    <x v="37"/>
    <x v="1"/>
    <n v="1"/>
    <n v="429.81900022917898"/>
  </r>
  <r>
    <n v="3584"/>
    <x v="1"/>
    <x v="32"/>
    <x v="875"/>
    <x v="39"/>
    <x v="1"/>
    <n v="1"/>
    <n v="105.127545826161"/>
  </r>
  <r>
    <n v="3585"/>
    <x v="1"/>
    <x v="32"/>
    <x v="875"/>
    <x v="4"/>
    <x v="5"/>
    <n v="4"/>
    <n v="1631.6576459421201"/>
  </r>
  <r>
    <n v="3586"/>
    <x v="1"/>
    <x v="32"/>
    <x v="875"/>
    <x v="40"/>
    <x v="0"/>
    <n v="1"/>
    <n v="36.558925722733797"/>
  </r>
  <r>
    <n v="3587"/>
    <x v="1"/>
    <x v="32"/>
    <x v="875"/>
    <x v="5"/>
    <x v="5"/>
    <n v="1"/>
    <n v="379.36648045898102"/>
  </r>
  <r>
    <n v="3588"/>
    <x v="1"/>
    <x v="32"/>
    <x v="875"/>
    <x v="9"/>
    <x v="5"/>
    <n v="1"/>
    <n v="172.860424688173"/>
  </r>
  <r>
    <n v="3589"/>
    <x v="1"/>
    <x v="32"/>
    <x v="875"/>
    <x v="8"/>
    <x v="0"/>
    <n v="2"/>
    <n v="119.793804738506"/>
  </r>
  <r>
    <n v="3590"/>
    <x v="1"/>
    <x v="32"/>
    <x v="295"/>
    <x v="26"/>
    <x v="1"/>
    <n v="2"/>
    <n v="35.108658428140103"/>
  </r>
  <r>
    <n v="3591"/>
    <x v="1"/>
    <x v="32"/>
    <x v="295"/>
    <x v="4"/>
    <x v="5"/>
    <n v="8"/>
    <n v="6026.8713270431599"/>
  </r>
  <r>
    <n v="3592"/>
    <x v="1"/>
    <x v="32"/>
    <x v="295"/>
    <x v="5"/>
    <x v="5"/>
    <n v="21"/>
    <n v="12548.9379692612"/>
  </r>
  <r>
    <n v="3593"/>
    <x v="1"/>
    <x v="32"/>
    <x v="295"/>
    <x v="5"/>
    <x v="1"/>
    <n v="3"/>
    <n v="136.72720845155899"/>
  </r>
  <r>
    <n v="3594"/>
    <x v="1"/>
    <x v="32"/>
    <x v="295"/>
    <x v="5"/>
    <x v="4"/>
    <n v="3"/>
    <n v="1076.4022110298599"/>
  </r>
  <r>
    <n v="3595"/>
    <x v="1"/>
    <x v="32"/>
    <x v="295"/>
    <x v="1"/>
    <x v="1"/>
    <n v="1"/>
    <n v="1.56514455902294"/>
  </r>
  <r>
    <n v="3596"/>
    <x v="1"/>
    <x v="32"/>
    <x v="295"/>
    <x v="33"/>
    <x v="5"/>
    <n v="4"/>
    <n v="3671.51610126695"/>
  </r>
  <r>
    <n v="3597"/>
    <x v="1"/>
    <x v="32"/>
    <x v="295"/>
    <x v="37"/>
    <x v="1"/>
    <n v="5"/>
    <n v="1433.06005226364"/>
  </r>
  <r>
    <n v="3598"/>
    <x v="1"/>
    <x v="32"/>
    <x v="295"/>
    <x v="27"/>
    <x v="1"/>
    <n v="20"/>
    <n v="21288.686323490201"/>
  </r>
  <r>
    <n v="3599"/>
    <x v="1"/>
    <x v="32"/>
    <x v="295"/>
    <x v="6"/>
    <x v="1"/>
    <n v="3"/>
    <n v="1311.94190778353"/>
  </r>
  <r>
    <n v="3600"/>
    <x v="1"/>
    <x v="32"/>
    <x v="295"/>
    <x v="30"/>
    <x v="5"/>
    <n v="11"/>
    <n v="19082.887021068898"/>
  </r>
  <r>
    <n v="3601"/>
    <x v="1"/>
    <x v="32"/>
    <x v="295"/>
    <x v="3"/>
    <x v="3"/>
    <n v="1"/>
    <n v="235.292576840636"/>
  </r>
  <r>
    <n v="3602"/>
    <x v="1"/>
    <x v="32"/>
    <x v="295"/>
    <x v="32"/>
    <x v="5"/>
    <n v="1"/>
    <n v="11.716209199361"/>
  </r>
  <r>
    <n v="3603"/>
    <x v="1"/>
    <x v="32"/>
    <x v="295"/>
    <x v="9"/>
    <x v="4"/>
    <n v="4"/>
    <n v="1216.73044829181"/>
  </r>
  <r>
    <n v="3604"/>
    <x v="1"/>
    <x v="32"/>
    <x v="295"/>
    <x v="12"/>
    <x v="1"/>
    <n v="1"/>
    <n v="1368.4022191193801"/>
  </r>
  <r>
    <n v="3605"/>
    <x v="1"/>
    <x v="32"/>
    <x v="295"/>
    <x v="16"/>
    <x v="6"/>
    <n v="1"/>
    <n v="4.4850677620680903"/>
  </r>
  <r>
    <n v="3606"/>
    <x v="1"/>
    <x v="32"/>
    <x v="876"/>
    <x v="27"/>
    <x v="1"/>
    <n v="1"/>
    <n v="81.885221073883201"/>
  </r>
  <r>
    <n v="3607"/>
    <x v="1"/>
    <x v="32"/>
    <x v="876"/>
    <x v="32"/>
    <x v="5"/>
    <n v="1"/>
    <n v="445.82153928539799"/>
  </r>
  <r>
    <n v="3608"/>
    <x v="1"/>
    <x v="32"/>
    <x v="877"/>
    <x v="4"/>
    <x v="5"/>
    <n v="1"/>
    <n v="385.22558513242097"/>
  </r>
  <r>
    <n v="3609"/>
    <x v="1"/>
    <x v="32"/>
    <x v="877"/>
    <x v="5"/>
    <x v="5"/>
    <n v="4"/>
    <n v="1592.6673463355701"/>
  </r>
  <r>
    <n v="3610"/>
    <x v="1"/>
    <x v="32"/>
    <x v="877"/>
    <x v="5"/>
    <x v="1"/>
    <n v="1"/>
    <n v="48.327959065850202"/>
  </r>
  <r>
    <n v="3611"/>
    <x v="1"/>
    <x v="32"/>
    <x v="877"/>
    <x v="5"/>
    <x v="4"/>
    <n v="1"/>
    <n v="105.885750433307"/>
  </r>
  <r>
    <n v="3612"/>
    <x v="1"/>
    <x v="32"/>
    <x v="877"/>
    <x v="27"/>
    <x v="1"/>
    <n v="2"/>
    <n v="315.33950159357801"/>
  </r>
  <r>
    <n v="3613"/>
    <x v="1"/>
    <x v="32"/>
    <x v="877"/>
    <x v="16"/>
    <x v="6"/>
    <n v="2"/>
    <n v="42.917875824457397"/>
  </r>
  <r>
    <n v="3614"/>
    <x v="1"/>
    <x v="32"/>
    <x v="878"/>
    <x v="5"/>
    <x v="5"/>
    <n v="1"/>
    <n v="595.18230613157004"/>
  </r>
  <r>
    <n v="3615"/>
    <x v="1"/>
    <x v="32"/>
    <x v="878"/>
    <x v="27"/>
    <x v="1"/>
    <n v="1"/>
    <n v="258.68023481162902"/>
  </r>
  <r>
    <n v="3616"/>
    <x v="1"/>
    <x v="32"/>
    <x v="879"/>
    <x v="32"/>
    <x v="5"/>
    <n v="2"/>
    <n v="252.36513631156501"/>
  </r>
  <r>
    <n v="3617"/>
    <x v="1"/>
    <x v="32"/>
    <x v="879"/>
    <x v="9"/>
    <x v="4"/>
    <n v="1"/>
    <n v="181.46926530595201"/>
  </r>
  <r>
    <n v="3618"/>
    <x v="1"/>
    <x v="32"/>
    <x v="880"/>
    <x v="32"/>
    <x v="5"/>
    <n v="1"/>
    <n v="12.581081562599801"/>
  </r>
  <r>
    <n v="3619"/>
    <x v="1"/>
    <x v="32"/>
    <x v="881"/>
    <x v="4"/>
    <x v="5"/>
    <n v="1"/>
    <n v="383.02320526840901"/>
  </r>
  <r>
    <n v="3620"/>
    <x v="1"/>
    <x v="32"/>
    <x v="881"/>
    <x v="5"/>
    <x v="5"/>
    <n v="2"/>
    <n v="392.39591243254603"/>
  </r>
  <r>
    <n v="3621"/>
    <x v="1"/>
    <x v="32"/>
    <x v="881"/>
    <x v="37"/>
    <x v="1"/>
    <n v="1"/>
    <n v="68.433520075899693"/>
  </r>
  <r>
    <n v="3622"/>
    <x v="1"/>
    <x v="32"/>
    <x v="881"/>
    <x v="27"/>
    <x v="1"/>
    <n v="2"/>
    <n v="707.13039153443196"/>
  </r>
  <r>
    <n v="3623"/>
    <x v="1"/>
    <x v="32"/>
    <x v="882"/>
    <x v="4"/>
    <x v="5"/>
    <n v="1"/>
    <n v="213.53927559255399"/>
  </r>
  <r>
    <n v="3624"/>
    <x v="1"/>
    <x v="32"/>
    <x v="882"/>
    <x v="24"/>
    <x v="5"/>
    <n v="1"/>
    <n v="7.7246275900474004E-2"/>
  </r>
  <r>
    <n v="3625"/>
    <x v="1"/>
    <x v="32"/>
    <x v="883"/>
    <x v="4"/>
    <x v="5"/>
    <n v="2"/>
    <n v="354.66870350602602"/>
  </r>
  <r>
    <n v="3626"/>
    <x v="1"/>
    <x v="32"/>
    <x v="883"/>
    <x v="5"/>
    <x v="5"/>
    <n v="1"/>
    <n v="679.07825287910998"/>
  </r>
  <r>
    <n v="3627"/>
    <x v="1"/>
    <x v="32"/>
    <x v="883"/>
    <x v="38"/>
    <x v="3"/>
    <n v="1"/>
    <n v="153.270095036578"/>
  </r>
  <r>
    <n v="3628"/>
    <x v="1"/>
    <x v="32"/>
    <x v="297"/>
    <x v="39"/>
    <x v="1"/>
    <n v="1"/>
    <n v="29.563502766539902"/>
  </r>
  <r>
    <n v="3629"/>
    <x v="1"/>
    <x v="32"/>
    <x v="297"/>
    <x v="4"/>
    <x v="5"/>
    <n v="74"/>
    <n v="40870.030777067703"/>
  </r>
  <r>
    <n v="3630"/>
    <x v="1"/>
    <x v="32"/>
    <x v="297"/>
    <x v="40"/>
    <x v="0"/>
    <n v="10"/>
    <n v="1689.05196121464"/>
  </r>
  <r>
    <n v="3631"/>
    <x v="1"/>
    <x v="32"/>
    <x v="297"/>
    <x v="5"/>
    <x v="5"/>
    <n v="46"/>
    <n v="37048.4755431741"/>
  </r>
  <r>
    <n v="3632"/>
    <x v="1"/>
    <x v="32"/>
    <x v="297"/>
    <x v="5"/>
    <x v="1"/>
    <n v="13"/>
    <n v="4185.1940404998604"/>
  </r>
  <r>
    <n v="3633"/>
    <x v="1"/>
    <x v="32"/>
    <x v="297"/>
    <x v="5"/>
    <x v="4"/>
    <n v="4"/>
    <n v="585.98195619018702"/>
  </r>
  <r>
    <n v="3634"/>
    <x v="1"/>
    <x v="32"/>
    <x v="297"/>
    <x v="1"/>
    <x v="1"/>
    <n v="3"/>
    <n v="167.517001076555"/>
  </r>
  <r>
    <n v="3635"/>
    <x v="1"/>
    <x v="32"/>
    <x v="297"/>
    <x v="33"/>
    <x v="5"/>
    <n v="3"/>
    <n v="594.46797189325105"/>
  </r>
  <r>
    <n v="3636"/>
    <x v="1"/>
    <x v="32"/>
    <x v="297"/>
    <x v="37"/>
    <x v="1"/>
    <n v="3"/>
    <n v="1674.30495548663"/>
  </r>
  <r>
    <n v="3637"/>
    <x v="1"/>
    <x v="32"/>
    <x v="297"/>
    <x v="38"/>
    <x v="3"/>
    <n v="19"/>
    <n v="5227.0041736741496"/>
  </r>
  <r>
    <n v="3638"/>
    <x v="1"/>
    <x v="32"/>
    <x v="297"/>
    <x v="27"/>
    <x v="1"/>
    <n v="20"/>
    <n v="13944.9397218704"/>
  </r>
  <r>
    <n v="3639"/>
    <x v="1"/>
    <x v="32"/>
    <x v="297"/>
    <x v="30"/>
    <x v="5"/>
    <n v="6"/>
    <n v="3653.23914667182"/>
  </r>
  <r>
    <n v="3640"/>
    <x v="1"/>
    <x v="32"/>
    <x v="297"/>
    <x v="41"/>
    <x v="3"/>
    <n v="2"/>
    <n v="69.632923277611994"/>
  </r>
  <r>
    <n v="3641"/>
    <x v="1"/>
    <x v="32"/>
    <x v="297"/>
    <x v="32"/>
    <x v="5"/>
    <n v="3"/>
    <n v="7143.65258864511"/>
  </r>
  <r>
    <n v="3642"/>
    <x v="1"/>
    <x v="32"/>
    <x v="297"/>
    <x v="9"/>
    <x v="5"/>
    <n v="2"/>
    <n v="655.45141196846998"/>
  </r>
  <r>
    <n v="3643"/>
    <x v="1"/>
    <x v="32"/>
    <x v="297"/>
    <x v="9"/>
    <x v="4"/>
    <n v="2"/>
    <n v="150.03552568603899"/>
  </r>
  <r>
    <n v="3644"/>
    <x v="1"/>
    <x v="32"/>
    <x v="297"/>
    <x v="12"/>
    <x v="1"/>
    <n v="1"/>
    <n v="492.570196968917"/>
  </r>
  <r>
    <n v="3645"/>
    <x v="1"/>
    <x v="32"/>
    <x v="297"/>
    <x v="8"/>
    <x v="0"/>
    <n v="1"/>
    <n v="239.45167121475001"/>
  </r>
  <r>
    <n v="3646"/>
    <x v="1"/>
    <x v="32"/>
    <x v="297"/>
    <x v="24"/>
    <x v="5"/>
    <n v="2"/>
    <n v="113.146123468198"/>
  </r>
  <r>
    <n v="3647"/>
    <x v="1"/>
    <x v="32"/>
    <x v="297"/>
    <x v="16"/>
    <x v="6"/>
    <n v="9"/>
    <n v="429.011634397016"/>
  </r>
  <r>
    <n v="3648"/>
    <x v="1"/>
    <x v="32"/>
    <x v="884"/>
    <x v="4"/>
    <x v="5"/>
    <n v="1"/>
    <n v="335.29015264567499"/>
  </r>
  <r>
    <n v="3649"/>
    <x v="1"/>
    <x v="32"/>
    <x v="885"/>
    <x v="4"/>
    <x v="5"/>
    <n v="1"/>
    <n v="45.619440390631702"/>
  </r>
  <r>
    <n v="3650"/>
    <x v="1"/>
    <x v="32"/>
    <x v="885"/>
    <x v="5"/>
    <x v="5"/>
    <n v="1"/>
    <n v="262.02304315629902"/>
  </r>
  <r>
    <n v="3651"/>
    <x v="1"/>
    <x v="32"/>
    <x v="886"/>
    <x v="4"/>
    <x v="5"/>
    <n v="16"/>
    <n v="7458.3066441204401"/>
  </r>
  <r>
    <n v="3652"/>
    <x v="1"/>
    <x v="32"/>
    <x v="886"/>
    <x v="40"/>
    <x v="0"/>
    <n v="1"/>
    <n v="107.413890663244"/>
  </r>
  <r>
    <n v="3653"/>
    <x v="1"/>
    <x v="32"/>
    <x v="886"/>
    <x v="5"/>
    <x v="5"/>
    <n v="8"/>
    <n v="2954.40602906707"/>
  </r>
  <r>
    <n v="3654"/>
    <x v="1"/>
    <x v="32"/>
    <x v="886"/>
    <x v="5"/>
    <x v="1"/>
    <n v="1"/>
    <n v="45.755970487155999"/>
  </r>
  <r>
    <n v="3655"/>
    <x v="1"/>
    <x v="32"/>
    <x v="886"/>
    <x v="1"/>
    <x v="1"/>
    <n v="1"/>
    <n v="212.97312055986501"/>
  </r>
  <r>
    <n v="3656"/>
    <x v="1"/>
    <x v="32"/>
    <x v="886"/>
    <x v="36"/>
    <x v="3"/>
    <n v="1"/>
    <n v="25.177491243592598"/>
  </r>
  <r>
    <n v="3657"/>
    <x v="1"/>
    <x v="32"/>
    <x v="886"/>
    <x v="27"/>
    <x v="1"/>
    <n v="3"/>
    <n v="2896.06903660843"/>
  </r>
  <r>
    <n v="3658"/>
    <x v="1"/>
    <x v="32"/>
    <x v="886"/>
    <x v="30"/>
    <x v="5"/>
    <n v="2"/>
    <n v="250.54928021126199"/>
  </r>
  <r>
    <n v="3659"/>
    <x v="1"/>
    <x v="32"/>
    <x v="886"/>
    <x v="47"/>
    <x v="2"/>
    <n v="1"/>
    <n v="217.21443875459099"/>
  </r>
  <r>
    <n v="3660"/>
    <x v="1"/>
    <x v="32"/>
    <x v="886"/>
    <x v="9"/>
    <x v="4"/>
    <n v="1"/>
    <n v="90.150591024420294"/>
  </r>
  <r>
    <n v="3661"/>
    <x v="1"/>
    <x v="32"/>
    <x v="886"/>
    <x v="42"/>
    <x v="2"/>
    <n v="1"/>
    <n v="544.25238209509905"/>
  </r>
  <r>
    <n v="3662"/>
    <x v="1"/>
    <x v="32"/>
    <x v="886"/>
    <x v="16"/>
    <x v="6"/>
    <n v="1"/>
    <n v="57.867432144196698"/>
  </r>
  <r>
    <n v="3663"/>
    <x v="1"/>
    <x v="32"/>
    <x v="298"/>
    <x v="4"/>
    <x v="5"/>
    <n v="5"/>
    <n v="3977.50597699235"/>
  </r>
  <r>
    <n v="3664"/>
    <x v="1"/>
    <x v="32"/>
    <x v="298"/>
    <x v="5"/>
    <x v="5"/>
    <n v="1"/>
    <n v="412.81198374785703"/>
  </r>
  <r>
    <n v="3665"/>
    <x v="1"/>
    <x v="32"/>
    <x v="298"/>
    <x v="5"/>
    <x v="1"/>
    <n v="1"/>
    <n v="0.39682347026271703"/>
  </r>
  <r>
    <n v="3666"/>
    <x v="1"/>
    <x v="32"/>
    <x v="298"/>
    <x v="37"/>
    <x v="1"/>
    <n v="1"/>
    <n v="28.251426981653101"/>
  </r>
  <r>
    <n v="3667"/>
    <x v="1"/>
    <x v="32"/>
    <x v="887"/>
    <x v="4"/>
    <x v="5"/>
    <n v="1"/>
    <n v="116.52290719290301"/>
  </r>
  <r>
    <n v="3668"/>
    <x v="1"/>
    <x v="32"/>
    <x v="887"/>
    <x v="5"/>
    <x v="5"/>
    <n v="1"/>
    <n v="184.898252117022"/>
  </r>
  <r>
    <n v="3669"/>
    <x v="1"/>
    <x v="32"/>
    <x v="887"/>
    <x v="5"/>
    <x v="1"/>
    <n v="1"/>
    <n v="618.88777642682498"/>
  </r>
  <r>
    <n v="3670"/>
    <x v="1"/>
    <x v="32"/>
    <x v="887"/>
    <x v="1"/>
    <x v="1"/>
    <n v="1"/>
    <n v="15.300103498396201"/>
  </r>
  <r>
    <n v="3671"/>
    <x v="1"/>
    <x v="32"/>
    <x v="888"/>
    <x v="4"/>
    <x v="5"/>
    <n v="4"/>
    <n v="961.43810463870204"/>
  </r>
  <r>
    <n v="3672"/>
    <x v="1"/>
    <x v="32"/>
    <x v="888"/>
    <x v="5"/>
    <x v="5"/>
    <n v="1"/>
    <n v="36.374242914593601"/>
  </r>
  <r>
    <n v="3673"/>
    <x v="1"/>
    <x v="32"/>
    <x v="888"/>
    <x v="1"/>
    <x v="1"/>
    <n v="1"/>
    <n v="242.21094502806099"/>
  </r>
  <r>
    <n v="3674"/>
    <x v="1"/>
    <x v="32"/>
    <x v="888"/>
    <x v="44"/>
    <x v="0"/>
    <n v="1"/>
    <n v="1.0860673183532601"/>
  </r>
  <r>
    <n v="3675"/>
    <x v="1"/>
    <x v="32"/>
    <x v="888"/>
    <x v="27"/>
    <x v="1"/>
    <n v="1"/>
    <n v="165.12522046249001"/>
  </r>
  <r>
    <n v="3676"/>
    <x v="1"/>
    <x v="32"/>
    <x v="888"/>
    <x v="30"/>
    <x v="5"/>
    <n v="1"/>
    <n v="46.885377824715199"/>
  </r>
  <r>
    <n v="3677"/>
    <x v="1"/>
    <x v="32"/>
    <x v="889"/>
    <x v="39"/>
    <x v="1"/>
    <n v="7"/>
    <n v="1610.2556709435601"/>
  </r>
  <r>
    <n v="3678"/>
    <x v="1"/>
    <x v="32"/>
    <x v="889"/>
    <x v="4"/>
    <x v="5"/>
    <n v="120"/>
    <n v="71359.4982203174"/>
  </r>
  <r>
    <n v="3679"/>
    <x v="1"/>
    <x v="32"/>
    <x v="889"/>
    <x v="40"/>
    <x v="0"/>
    <n v="9"/>
    <n v="4767.24808012635"/>
  </r>
  <r>
    <n v="3680"/>
    <x v="1"/>
    <x v="32"/>
    <x v="889"/>
    <x v="5"/>
    <x v="5"/>
    <n v="99"/>
    <n v="48241.261436146502"/>
  </r>
  <r>
    <n v="3681"/>
    <x v="1"/>
    <x v="32"/>
    <x v="889"/>
    <x v="5"/>
    <x v="1"/>
    <n v="6"/>
    <n v="711.54199688675703"/>
  </r>
  <r>
    <n v="3682"/>
    <x v="1"/>
    <x v="32"/>
    <x v="889"/>
    <x v="5"/>
    <x v="4"/>
    <n v="25"/>
    <n v="13722.575454276899"/>
  </r>
  <r>
    <n v="3683"/>
    <x v="1"/>
    <x v="32"/>
    <x v="889"/>
    <x v="1"/>
    <x v="1"/>
    <n v="5"/>
    <n v="4227.8811136538498"/>
  </r>
  <r>
    <n v="3684"/>
    <x v="1"/>
    <x v="32"/>
    <x v="889"/>
    <x v="44"/>
    <x v="0"/>
    <n v="1"/>
    <n v="11.4944691602338"/>
  </r>
  <r>
    <n v="3685"/>
    <x v="1"/>
    <x v="32"/>
    <x v="889"/>
    <x v="36"/>
    <x v="3"/>
    <n v="6"/>
    <n v="1588.5985276936401"/>
  </r>
  <r>
    <n v="3686"/>
    <x v="1"/>
    <x v="32"/>
    <x v="889"/>
    <x v="37"/>
    <x v="1"/>
    <n v="17"/>
    <n v="7569.0747824486898"/>
  </r>
  <r>
    <n v="3687"/>
    <x v="1"/>
    <x v="32"/>
    <x v="889"/>
    <x v="38"/>
    <x v="3"/>
    <n v="14"/>
    <n v="5703.9346138201099"/>
  </r>
  <r>
    <n v="3688"/>
    <x v="1"/>
    <x v="32"/>
    <x v="889"/>
    <x v="27"/>
    <x v="1"/>
    <n v="49"/>
    <n v="22343.262251137399"/>
  </r>
  <r>
    <n v="3689"/>
    <x v="1"/>
    <x v="32"/>
    <x v="889"/>
    <x v="6"/>
    <x v="1"/>
    <n v="8"/>
    <n v="1101.87856062372"/>
  </r>
  <r>
    <n v="3690"/>
    <x v="1"/>
    <x v="32"/>
    <x v="889"/>
    <x v="30"/>
    <x v="5"/>
    <n v="31"/>
    <n v="11316.708526377801"/>
  </r>
  <r>
    <n v="3691"/>
    <x v="1"/>
    <x v="32"/>
    <x v="889"/>
    <x v="41"/>
    <x v="3"/>
    <n v="5"/>
    <n v="1935.8373410654301"/>
  </r>
  <r>
    <n v="3692"/>
    <x v="1"/>
    <x v="32"/>
    <x v="889"/>
    <x v="9"/>
    <x v="5"/>
    <n v="1"/>
    <n v="1586.4998741155"/>
  </r>
  <r>
    <n v="3693"/>
    <x v="1"/>
    <x v="32"/>
    <x v="889"/>
    <x v="12"/>
    <x v="1"/>
    <n v="2"/>
    <n v="98.340809867936699"/>
  </r>
  <r>
    <n v="3694"/>
    <x v="1"/>
    <x v="32"/>
    <x v="889"/>
    <x v="8"/>
    <x v="0"/>
    <n v="3"/>
    <n v="2270.8931166695802"/>
  </r>
  <r>
    <n v="3695"/>
    <x v="1"/>
    <x v="32"/>
    <x v="889"/>
    <x v="16"/>
    <x v="6"/>
    <n v="12"/>
    <n v="540.77198046765795"/>
  </r>
  <r>
    <n v="3696"/>
    <x v="1"/>
    <x v="32"/>
    <x v="890"/>
    <x v="5"/>
    <x v="5"/>
    <n v="2"/>
    <n v="232.52222884850701"/>
  </r>
  <r>
    <n v="3697"/>
    <x v="1"/>
    <x v="32"/>
    <x v="890"/>
    <x v="38"/>
    <x v="3"/>
    <n v="1"/>
    <n v="75.160633055764194"/>
  </r>
  <r>
    <n v="3698"/>
    <x v="1"/>
    <x v="32"/>
    <x v="890"/>
    <x v="27"/>
    <x v="1"/>
    <n v="1"/>
    <n v="117.17479140499699"/>
  </r>
  <r>
    <n v="3699"/>
    <x v="1"/>
    <x v="32"/>
    <x v="891"/>
    <x v="4"/>
    <x v="5"/>
    <n v="1"/>
    <n v="35.136504909963101"/>
  </r>
  <r>
    <n v="3700"/>
    <x v="1"/>
    <x v="32"/>
    <x v="891"/>
    <x v="5"/>
    <x v="5"/>
    <n v="6"/>
    <n v="1310.1791059253201"/>
  </r>
  <r>
    <n v="3701"/>
    <x v="1"/>
    <x v="32"/>
    <x v="891"/>
    <x v="27"/>
    <x v="1"/>
    <n v="5"/>
    <n v="1525.2237085556901"/>
  </r>
  <r>
    <n v="3702"/>
    <x v="1"/>
    <x v="32"/>
    <x v="891"/>
    <x v="30"/>
    <x v="5"/>
    <n v="2"/>
    <n v="604.62552364978001"/>
  </r>
  <r>
    <n v="3703"/>
    <x v="1"/>
    <x v="32"/>
    <x v="891"/>
    <x v="9"/>
    <x v="5"/>
    <n v="1"/>
    <n v="34.970995263970998"/>
  </r>
  <r>
    <n v="3704"/>
    <x v="1"/>
    <x v="32"/>
    <x v="891"/>
    <x v="16"/>
    <x v="6"/>
    <n v="1"/>
    <n v="11.1343726012557"/>
  </r>
  <r>
    <n v="3705"/>
    <x v="1"/>
    <x v="32"/>
    <x v="892"/>
    <x v="39"/>
    <x v="1"/>
    <n v="2"/>
    <n v="73.710771586894197"/>
  </r>
  <r>
    <n v="3706"/>
    <x v="1"/>
    <x v="32"/>
    <x v="892"/>
    <x v="4"/>
    <x v="5"/>
    <n v="22"/>
    <n v="11727.285675076801"/>
  </r>
  <r>
    <n v="3707"/>
    <x v="1"/>
    <x v="32"/>
    <x v="892"/>
    <x v="40"/>
    <x v="0"/>
    <n v="2"/>
    <n v="54.929028718068501"/>
  </r>
  <r>
    <n v="3708"/>
    <x v="1"/>
    <x v="32"/>
    <x v="892"/>
    <x v="5"/>
    <x v="5"/>
    <n v="6"/>
    <n v="3410.97160030846"/>
  </r>
  <r>
    <n v="3709"/>
    <x v="1"/>
    <x v="32"/>
    <x v="892"/>
    <x v="5"/>
    <x v="1"/>
    <n v="1"/>
    <n v="89.758846608020406"/>
  </r>
  <r>
    <n v="3710"/>
    <x v="1"/>
    <x v="32"/>
    <x v="892"/>
    <x v="1"/>
    <x v="1"/>
    <n v="2"/>
    <n v="2986.7740895419001"/>
  </r>
  <r>
    <n v="3711"/>
    <x v="1"/>
    <x v="32"/>
    <x v="892"/>
    <x v="38"/>
    <x v="3"/>
    <n v="4"/>
    <n v="2258.5689724408899"/>
  </r>
  <r>
    <n v="3712"/>
    <x v="1"/>
    <x v="32"/>
    <x v="892"/>
    <x v="27"/>
    <x v="1"/>
    <n v="3"/>
    <n v="533.05974752399902"/>
  </r>
  <r>
    <n v="3713"/>
    <x v="1"/>
    <x v="32"/>
    <x v="892"/>
    <x v="30"/>
    <x v="5"/>
    <n v="2"/>
    <n v="384.72969198723501"/>
  </r>
  <r>
    <n v="3714"/>
    <x v="1"/>
    <x v="32"/>
    <x v="892"/>
    <x v="41"/>
    <x v="3"/>
    <n v="2"/>
    <n v="88.9222829966711"/>
  </r>
  <r>
    <n v="3715"/>
    <x v="1"/>
    <x v="32"/>
    <x v="892"/>
    <x v="9"/>
    <x v="5"/>
    <n v="2"/>
    <n v="632.96013515739105"/>
  </r>
  <r>
    <n v="3716"/>
    <x v="1"/>
    <x v="32"/>
    <x v="892"/>
    <x v="16"/>
    <x v="6"/>
    <n v="1"/>
    <n v="6.7092328121712397"/>
  </r>
  <r>
    <n v="3717"/>
    <x v="1"/>
    <x v="32"/>
    <x v="893"/>
    <x v="4"/>
    <x v="5"/>
    <n v="1"/>
    <n v="92.494108069136502"/>
  </r>
  <r>
    <n v="3718"/>
    <x v="1"/>
    <x v="32"/>
    <x v="893"/>
    <x v="27"/>
    <x v="1"/>
    <n v="1"/>
    <n v="158.20741383987101"/>
  </r>
  <r>
    <n v="3719"/>
    <x v="1"/>
    <x v="32"/>
    <x v="894"/>
    <x v="39"/>
    <x v="1"/>
    <n v="1"/>
    <n v="1.25689176844846"/>
  </r>
  <r>
    <n v="3720"/>
    <x v="1"/>
    <x v="32"/>
    <x v="894"/>
    <x v="4"/>
    <x v="5"/>
    <n v="32"/>
    <n v="48725.427507872701"/>
  </r>
  <r>
    <n v="3721"/>
    <x v="1"/>
    <x v="32"/>
    <x v="894"/>
    <x v="5"/>
    <x v="5"/>
    <n v="11"/>
    <n v="3725.5644768775601"/>
  </r>
  <r>
    <n v="3722"/>
    <x v="1"/>
    <x v="32"/>
    <x v="894"/>
    <x v="5"/>
    <x v="1"/>
    <n v="1"/>
    <n v="3.37598108664434"/>
  </r>
  <r>
    <n v="3723"/>
    <x v="1"/>
    <x v="32"/>
    <x v="894"/>
    <x v="1"/>
    <x v="1"/>
    <n v="1"/>
    <n v="37.104000937242297"/>
  </r>
  <r>
    <n v="3724"/>
    <x v="1"/>
    <x v="32"/>
    <x v="894"/>
    <x v="37"/>
    <x v="1"/>
    <n v="1"/>
    <n v="127.5321836796"/>
  </r>
  <r>
    <n v="3725"/>
    <x v="1"/>
    <x v="32"/>
    <x v="894"/>
    <x v="38"/>
    <x v="3"/>
    <n v="2"/>
    <n v="402.09624471069498"/>
  </r>
  <r>
    <n v="3726"/>
    <x v="1"/>
    <x v="32"/>
    <x v="894"/>
    <x v="27"/>
    <x v="1"/>
    <n v="2"/>
    <n v="337.32747531726397"/>
  </r>
  <r>
    <n v="3727"/>
    <x v="1"/>
    <x v="32"/>
    <x v="894"/>
    <x v="30"/>
    <x v="5"/>
    <n v="1"/>
    <n v="396.95497178141801"/>
  </r>
  <r>
    <n v="3728"/>
    <x v="1"/>
    <x v="32"/>
    <x v="894"/>
    <x v="41"/>
    <x v="3"/>
    <n v="5"/>
    <n v="186.41787323781"/>
  </r>
  <r>
    <n v="3729"/>
    <x v="1"/>
    <x v="32"/>
    <x v="894"/>
    <x v="16"/>
    <x v="6"/>
    <n v="2"/>
    <n v="68.692845622758099"/>
  </r>
  <r>
    <n v="3730"/>
    <x v="1"/>
    <x v="32"/>
    <x v="895"/>
    <x v="5"/>
    <x v="5"/>
    <n v="1"/>
    <n v="584.89950260377702"/>
  </r>
  <r>
    <n v="3731"/>
    <x v="1"/>
    <x v="32"/>
    <x v="895"/>
    <x v="27"/>
    <x v="1"/>
    <n v="1"/>
    <n v="12.392574585615201"/>
  </r>
  <r>
    <n v="3732"/>
    <x v="1"/>
    <x v="32"/>
    <x v="895"/>
    <x v="16"/>
    <x v="6"/>
    <n v="1"/>
    <n v="27.198145192109799"/>
  </r>
  <r>
    <n v="3733"/>
    <x v="1"/>
    <x v="32"/>
    <x v="299"/>
    <x v="4"/>
    <x v="5"/>
    <n v="2"/>
    <n v="23.957109496225598"/>
  </r>
  <r>
    <n v="3734"/>
    <x v="1"/>
    <x v="32"/>
    <x v="299"/>
    <x v="5"/>
    <x v="5"/>
    <n v="2"/>
    <n v="934.22922594646604"/>
  </r>
  <r>
    <n v="3735"/>
    <x v="1"/>
    <x v="32"/>
    <x v="299"/>
    <x v="5"/>
    <x v="1"/>
    <n v="1"/>
    <n v="1561.1655464084699"/>
  </r>
  <r>
    <n v="3736"/>
    <x v="1"/>
    <x v="32"/>
    <x v="299"/>
    <x v="37"/>
    <x v="1"/>
    <n v="1"/>
    <n v="145.317010661338"/>
  </r>
  <r>
    <n v="3737"/>
    <x v="1"/>
    <x v="32"/>
    <x v="299"/>
    <x v="27"/>
    <x v="1"/>
    <n v="1"/>
    <n v="366.46876801099"/>
  </r>
  <r>
    <n v="3738"/>
    <x v="1"/>
    <x v="32"/>
    <x v="299"/>
    <x v="32"/>
    <x v="5"/>
    <n v="1"/>
    <n v="430.43454995175802"/>
  </r>
  <r>
    <n v="3739"/>
    <x v="1"/>
    <x v="32"/>
    <x v="896"/>
    <x v="5"/>
    <x v="5"/>
    <n v="1"/>
    <n v="375.12774611537498"/>
  </r>
  <r>
    <n v="3740"/>
    <x v="1"/>
    <x v="32"/>
    <x v="896"/>
    <x v="27"/>
    <x v="1"/>
    <n v="1"/>
    <n v="79.335596376606006"/>
  </r>
  <r>
    <n v="3741"/>
    <x v="1"/>
    <x v="32"/>
    <x v="897"/>
    <x v="5"/>
    <x v="5"/>
    <n v="1"/>
    <n v="348.79382139818398"/>
  </r>
  <r>
    <n v="3742"/>
    <x v="1"/>
    <x v="32"/>
    <x v="898"/>
    <x v="5"/>
    <x v="1"/>
    <n v="1"/>
    <n v="62.224933782015597"/>
  </r>
  <r>
    <n v="3743"/>
    <x v="1"/>
    <x v="32"/>
    <x v="898"/>
    <x v="1"/>
    <x v="1"/>
    <n v="1"/>
    <n v="196.01668888933801"/>
  </r>
  <r>
    <n v="3744"/>
    <x v="1"/>
    <x v="32"/>
    <x v="898"/>
    <x v="30"/>
    <x v="5"/>
    <n v="1"/>
    <n v="10.358806453742501"/>
  </r>
  <r>
    <n v="3745"/>
    <x v="1"/>
    <x v="32"/>
    <x v="899"/>
    <x v="5"/>
    <x v="5"/>
    <n v="3"/>
    <n v="762.93875634300298"/>
  </r>
  <r>
    <n v="3746"/>
    <x v="1"/>
    <x v="32"/>
    <x v="899"/>
    <x v="5"/>
    <x v="1"/>
    <n v="2"/>
    <n v="499.05575025800402"/>
  </r>
  <r>
    <n v="3747"/>
    <x v="1"/>
    <x v="32"/>
    <x v="899"/>
    <x v="37"/>
    <x v="1"/>
    <n v="1"/>
    <n v="33.6030737292038"/>
  </r>
  <r>
    <n v="3748"/>
    <x v="1"/>
    <x v="32"/>
    <x v="302"/>
    <x v="4"/>
    <x v="5"/>
    <n v="2"/>
    <n v="939.10758987927602"/>
  </r>
  <r>
    <n v="3749"/>
    <x v="1"/>
    <x v="32"/>
    <x v="302"/>
    <x v="40"/>
    <x v="0"/>
    <n v="1"/>
    <n v="7.8453457719979696"/>
  </r>
  <r>
    <n v="3750"/>
    <x v="1"/>
    <x v="32"/>
    <x v="900"/>
    <x v="5"/>
    <x v="5"/>
    <n v="3"/>
    <n v="522.52944645978005"/>
  </r>
  <r>
    <n v="3751"/>
    <x v="1"/>
    <x v="32"/>
    <x v="900"/>
    <x v="6"/>
    <x v="1"/>
    <n v="1"/>
    <n v="18.8991681645931"/>
  </r>
  <r>
    <n v="3752"/>
    <x v="1"/>
    <x v="32"/>
    <x v="900"/>
    <x v="16"/>
    <x v="6"/>
    <n v="2"/>
    <n v="671.18520048555104"/>
  </r>
  <r>
    <n v="3753"/>
    <x v="1"/>
    <x v="32"/>
    <x v="901"/>
    <x v="5"/>
    <x v="5"/>
    <n v="1"/>
    <n v="287.72323002646101"/>
  </r>
  <r>
    <n v="3754"/>
    <x v="1"/>
    <x v="32"/>
    <x v="901"/>
    <x v="16"/>
    <x v="6"/>
    <n v="1"/>
    <n v="214.06581619500099"/>
  </r>
  <r>
    <n v="3755"/>
    <x v="1"/>
    <x v="32"/>
    <x v="902"/>
    <x v="39"/>
    <x v="1"/>
    <n v="11"/>
    <n v="16856.77545682"/>
  </r>
  <r>
    <n v="3756"/>
    <x v="1"/>
    <x v="32"/>
    <x v="902"/>
    <x v="4"/>
    <x v="5"/>
    <n v="68"/>
    <n v="136362.18366955299"/>
  </r>
  <r>
    <n v="3757"/>
    <x v="1"/>
    <x v="32"/>
    <x v="902"/>
    <x v="40"/>
    <x v="0"/>
    <n v="3"/>
    <n v="851.86344829080599"/>
  </r>
  <r>
    <n v="3758"/>
    <x v="1"/>
    <x v="32"/>
    <x v="902"/>
    <x v="5"/>
    <x v="5"/>
    <n v="55"/>
    <n v="84916.681231886905"/>
  </r>
  <r>
    <n v="3759"/>
    <x v="1"/>
    <x v="32"/>
    <x v="902"/>
    <x v="5"/>
    <x v="1"/>
    <n v="2"/>
    <n v="70.838488044114001"/>
  </r>
  <r>
    <n v="3760"/>
    <x v="1"/>
    <x v="32"/>
    <x v="902"/>
    <x v="5"/>
    <x v="4"/>
    <n v="11"/>
    <n v="26144.483471368902"/>
  </r>
  <r>
    <n v="3761"/>
    <x v="1"/>
    <x v="32"/>
    <x v="902"/>
    <x v="1"/>
    <x v="1"/>
    <n v="7"/>
    <n v="3258.0205553783499"/>
  </r>
  <r>
    <n v="3762"/>
    <x v="1"/>
    <x v="32"/>
    <x v="902"/>
    <x v="33"/>
    <x v="5"/>
    <n v="3"/>
    <n v="944.832903719397"/>
  </r>
  <r>
    <n v="3763"/>
    <x v="1"/>
    <x v="32"/>
    <x v="902"/>
    <x v="36"/>
    <x v="3"/>
    <n v="6"/>
    <n v="2754.89320196054"/>
  </r>
  <r>
    <n v="3764"/>
    <x v="1"/>
    <x v="32"/>
    <x v="902"/>
    <x v="37"/>
    <x v="1"/>
    <n v="15"/>
    <n v="18796.1951758455"/>
  </r>
  <r>
    <n v="3765"/>
    <x v="1"/>
    <x v="32"/>
    <x v="902"/>
    <x v="38"/>
    <x v="3"/>
    <n v="9"/>
    <n v="6215.0029419640796"/>
  </r>
  <r>
    <n v="3766"/>
    <x v="1"/>
    <x v="32"/>
    <x v="902"/>
    <x v="27"/>
    <x v="1"/>
    <n v="27"/>
    <n v="18080.008290764301"/>
  </r>
  <r>
    <n v="3767"/>
    <x v="1"/>
    <x v="32"/>
    <x v="902"/>
    <x v="6"/>
    <x v="1"/>
    <n v="12"/>
    <n v="11914.821583479001"/>
  </r>
  <r>
    <n v="3768"/>
    <x v="1"/>
    <x v="32"/>
    <x v="902"/>
    <x v="30"/>
    <x v="5"/>
    <n v="17"/>
    <n v="8450.5897825598404"/>
  </r>
  <r>
    <n v="3769"/>
    <x v="1"/>
    <x v="32"/>
    <x v="902"/>
    <x v="41"/>
    <x v="3"/>
    <n v="5"/>
    <n v="1782.3532947869801"/>
  </r>
  <r>
    <n v="3770"/>
    <x v="1"/>
    <x v="32"/>
    <x v="902"/>
    <x v="9"/>
    <x v="5"/>
    <n v="1"/>
    <n v="13.4079003724374"/>
  </r>
  <r>
    <n v="3771"/>
    <x v="1"/>
    <x v="32"/>
    <x v="902"/>
    <x v="12"/>
    <x v="1"/>
    <n v="5"/>
    <n v="6567.8885048102402"/>
  </r>
  <r>
    <n v="3772"/>
    <x v="1"/>
    <x v="32"/>
    <x v="902"/>
    <x v="8"/>
    <x v="1"/>
    <n v="2"/>
    <n v="28.0533383219916"/>
  </r>
  <r>
    <n v="3773"/>
    <x v="1"/>
    <x v="32"/>
    <x v="902"/>
    <x v="8"/>
    <x v="0"/>
    <n v="7"/>
    <n v="2714.4606980947001"/>
  </r>
  <r>
    <n v="3774"/>
    <x v="1"/>
    <x v="32"/>
    <x v="902"/>
    <x v="34"/>
    <x v="0"/>
    <n v="5"/>
    <n v="1073.23822018123"/>
  </r>
  <r>
    <n v="3775"/>
    <x v="1"/>
    <x v="32"/>
    <x v="902"/>
    <x v="53"/>
    <x v="1"/>
    <n v="1"/>
    <n v="284.94246451711098"/>
  </r>
  <r>
    <n v="3776"/>
    <x v="1"/>
    <x v="32"/>
    <x v="902"/>
    <x v="16"/>
    <x v="6"/>
    <n v="4"/>
    <n v="1829.1860543348801"/>
  </r>
  <r>
    <n v="3777"/>
    <x v="1"/>
    <x v="32"/>
    <x v="903"/>
    <x v="39"/>
    <x v="1"/>
    <n v="1"/>
    <n v="1.5110716277399201"/>
  </r>
  <r>
    <n v="3778"/>
    <x v="1"/>
    <x v="32"/>
    <x v="903"/>
    <x v="4"/>
    <x v="5"/>
    <n v="2"/>
    <n v="1029.5438696859001"/>
  </r>
  <r>
    <n v="3779"/>
    <x v="1"/>
    <x v="32"/>
    <x v="903"/>
    <x v="40"/>
    <x v="0"/>
    <n v="1"/>
    <n v="34.058754958180202"/>
  </r>
  <r>
    <n v="3780"/>
    <x v="1"/>
    <x v="32"/>
    <x v="903"/>
    <x v="5"/>
    <x v="5"/>
    <n v="2"/>
    <n v="649.06393308714496"/>
  </r>
  <r>
    <n v="3781"/>
    <x v="1"/>
    <x v="32"/>
    <x v="903"/>
    <x v="38"/>
    <x v="3"/>
    <n v="1"/>
    <n v="15.0013542751995"/>
  </r>
  <r>
    <n v="3782"/>
    <x v="1"/>
    <x v="32"/>
    <x v="903"/>
    <x v="27"/>
    <x v="1"/>
    <n v="1"/>
    <n v="133.198672855642"/>
  </r>
  <r>
    <n v="3783"/>
    <x v="1"/>
    <x v="32"/>
    <x v="904"/>
    <x v="4"/>
    <x v="5"/>
    <n v="4"/>
    <n v="689.76655636992905"/>
  </r>
  <r>
    <n v="3784"/>
    <x v="1"/>
    <x v="32"/>
    <x v="904"/>
    <x v="5"/>
    <x v="5"/>
    <n v="1"/>
    <n v="399.63576174244503"/>
  </r>
  <r>
    <n v="3785"/>
    <x v="1"/>
    <x v="32"/>
    <x v="904"/>
    <x v="41"/>
    <x v="3"/>
    <n v="2"/>
    <n v="161.82159873115"/>
  </r>
  <r>
    <n v="3786"/>
    <x v="1"/>
    <x v="32"/>
    <x v="905"/>
    <x v="4"/>
    <x v="5"/>
    <n v="9"/>
    <n v="3362.2276592798298"/>
  </r>
  <r>
    <n v="3787"/>
    <x v="1"/>
    <x v="32"/>
    <x v="905"/>
    <x v="5"/>
    <x v="5"/>
    <n v="3"/>
    <n v="1315.97195419944"/>
  </r>
  <r>
    <n v="3788"/>
    <x v="1"/>
    <x v="32"/>
    <x v="905"/>
    <x v="38"/>
    <x v="3"/>
    <n v="2"/>
    <n v="1364.30099324972"/>
  </r>
  <r>
    <n v="3789"/>
    <x v="1"/>
    <x v="32"/>
    <x v="905"/>
    <x v="8"/>
    <x v="0"/>
    <n v="1"/>
    <n v="129.84669726117599"/>
  </r>
  <r>
    <n v="3790"/>
    <x v="1"/>
    <x v="87"/>
    <x v="906"/>
    <x v="5"/>
    <x v="1"/>
    <n v="1"/>
    <n v="179.207516945431"/>
  </r>
  <r>
    <n v="3791"/>
    <x v="1"/>
    <x v="87"/>
    <x v="906"/>
    <x v="1"/>
    <x v="1"/>
    <n v="1"/>
    <n v="226.18631063426801"/>
  </r>
  <r>
    <n v="3792"/>
    <x v="1"/>
    <x v="87"/>
    <x v="907"/>
    <x v="4"/>
    <x v="5"/>
    <n v="1"/>
    <n v="517.26973730413897"/>
  </r>
  <r>
    <n v="3793"/>
    <x v="1"/>
    <x v="87"/>
    <x v="907"/>
    <x v="5"/>
    <x v="5"/>
    <n v="2"/>
    <n v="2923.7201372982399"/>
  </r>
  <r>
    <n v="3794"/>
    <x v="1"/>
    <x v="87"/>
    <x v="908"/>
    <x v="5"/>
    <x v="5"/>
    <n v="2"/>
    <n v="1114.8620651511301"/>
  </r>
  <r>
    <n v="3795"/>
    <x v="1"/>
    <x v="87"/>
    <x v="908"/>
    <x v="5"/>
    <x v="1"/>
    <n v="1"/>
    <n v="3.92140711788264"/>
  </r>
  <r>
    <n v="3796"/>
    <x v="1"/>
    <x v="87"/>
    <x v="909"/>
    <x v="33"/>
    <x v="5"/>
    <n v="1"/>
    <n v="95.369055655764598"/>
  </r>
  <r>
    <n v="3797"/>
    <x v="1"/>
    <x v="87"/>
    <x v="909"/>
    <x v="32"/>
    <x v="5"/>
    <n v="1"/>
    <n v="461.28476486514802"/>
  </r>
  <r>
    <n v="3798"/>
    <x v="1"/>
    <x v="87"/>
    <x v="910"/>
    <x v="4"/>
    <x v="5"/>
    <n v="1"/>
    <n v="436.60726520567403"/>
  </r>
  <r>
    <n v="3799"/>
    <x v="1"/>
    <x v="87"/>
    <x v="910"/>
    <x v="5"/>
    <x v="5"/>
    <n v="1"/>
    <n v="0.45680729286810101"/>
  </r>
  <r>
    <n v="3800"/>
    <x v="1"/>
    <x v="87"/>
    <x v="911"/>
    <x v="5"/>
    <x v="5"/>
    <n v="3"/>
    <n v="1481.20368864023"/>
  </r>
  <r>
    <n v="3801"/>
    <x v="1"/>
    <x v="87"/>
    <x v="911"/>
    <x v="5"/>
    <x v="1"/>
    <n v="4"/>
    <n v="3142.23807786425"/>
  </r>
  <r>
    <n v="3802"/>
    <x v="1"/>
    <x v="87"/>
    <x v="911"/>
    <x v="5"/>
    <x v="4"/>
    <n v="1"/>
    <n v="1.3135152503237899"/>
  </r>
  <r>
    <n v="3803"/>
    <x v="1"/>
    <x v="87"/>
    <x v="911"/>
    <x v="27"/>
    <x v="1"/>
    <n v="2"/>
    <n v="29.819558405998201"/>
  </r>
  <r>
    <n v="3804"/>
    <x v="1"/>
    <x v="87"/>
    <x v="911"/>
    <x v="50"/>
    <x v="6"/>
    <n v="2"/>
    <n v="1255.3223257642001"/>
  </r>
  <r>
    <n v="3805"/>
    <x v="1"/>
    <x v="87"/>
    <x v="911"/>
    <x v="9"/>
    <x v="5"/>
    <n v="1"/>
    <n v="256.59134106619501"/>
  </r>
  <r>
    <n v="3806"/>
    <x v="1"/>
    <x v="87"/>
    <x v="912"/>
    <x v="4"/>
    <x v="5"/>
    <n v="6"/>
    <n v="2351.1248064985102"/>
  </r>
  <r>
    <n v="3807"/>
    <x v="1"/>
    <x v="87"/>
    <x v="912"/>
    <x v="5"/>
    <x v="5"/>
    <n v="22"/>
    <n v="62648.659257198698"/>
  </r>
  <r>
    <n v="3808"/>
    <x v="1"/>
    <x v="87"/>
    <x v="912"/>
    <x v="5"/>
    <x v="1"/>
    <n v="4"/>
    <n v="20331.387405379999"/>
  </r>
  <r>
    <n v="3809"/>
    <x v="1"/>
    <x v="87"/>
    <x v="912"/>
    <x v="5"/>
    <x v="4"/>
    <n v="6"/>
    <n v="1478.7333120092901"/>
  </r>
  <r>
    <n v="3810"/>
    <x v="1"/>
    <x v="87"/>
    <x v="912"/>
    <x v="1"/>
    <x v="1"/>
    <n v="3"/>
    <n v="376.74813723697798"/>
  </r>
  <r>
    <n v="3811"/>
    <x v="1"/>
    <x v="87"/>
    <x v="912"/>
    <x v="33"/>
    <x v="5"/>
    <n v="1"/>
    <n v="703.85111877439601"/>
  </r>
  <r>
    <n v="3812"/>
    <x v="1"/>
    <x v="87"/>
    <x v="912"/>
    <x v="36"/>
    <x v="3"/>
    <n v="1"/>
    <n v="27.3198437132395"/>
  </r>
  <r>
    <n v="3813"/>
    <x v="1"/>
    <x v="87"/>
    <x v="912"/>
    <x v="27"/>
    <x v="1"/>
    <n v="4"/>
    <n v="8201.3553238383902"/>
  </r>
  <r>
    <n v="3814"/>
    <x v="1"/>
    <x v="87"/>
    <x v="912"/>
    <x v="30"/>
    <x v="5"/>
    <n v="4"/>
    <n v="2767.2102450792099"/>
  </r>
  <r>
    <n v="3815"/>
    <x v="1"/>
    <x v="87"/>
    <x v="912"/>
    <x v="32"/>
    <x v="5"/>
    <n v="1"/>
    <n v="26911.9463538817"/>
  </r>
  <r>
    <n v="3816"/>
    <x v="1"/>
    <x v="87"/>
    <x v="912"/>
    <x v="9"/>
    <x v="5"/>
    <n v="3"/>
    <n v="896.883865253556"/>
  </r>
  <r>
    <n v="3817"/>
    <x v="1"/>
    <x v="87"/>
    <x v="912"/>
    <x v="9"/>
    <x v="4"/>
    <n v="2"/>
    <n v="456.193339016219"/>
  </r>
  <r>
    <n v="3818"/>
    <x v="1"/>
    <x v="87"/>
    <x v="912"/>
    <x v="12"/>
    <x v="1"/>
    <n v="2"/>
    <n v="149.12400005209699"/>
  </r>
  <r>
    <n v="3819"/>
    <x v="1"/>
    <x v="87"/>
    <x v="912"/>
    <x v="16"/>
    <x v="6"/>
    <n v="1"/>
    <n v="1.7973949676204199"/>
  </r>
  <r>
    <n v="3820"/>
    <x v="1"/>
    <x v="87"/>
    <x v="913"/>
    <x v="5"/>
    <x v="1"/>
    <n v="1"/>
    <n v="453.98896190693"/>
  </r>
  <r>
    <n v="3821"/>
    <x v="1"/>
    <x v="87"/>
    <x v="913"/>
    <x v="30"/>
    <x v="5"/>
    <n v="1"/>
    <n v="16.7247852879722"/>
  </r>
  <r>
    <n v="3822"/>
    <x v="1"/>
    <x v="87"/>
    <x v="914"/>
    <x v="4"/>
    <x v="5"/>
    <n v="1"/>
    <n v="117.38822485257"/>
  </r>
  <r>
    <n v="3823"/>
    <x v="1"/>
    <x v="87"/>
    <x v="914"/>
    <x v="5"/>
    <x v="5"/>
    <n v="1"/>
    <n v="373.334048762956"/>
  </r>
  <r>
    <n v="3824"/>
    <x v="1"/>
    <x v="87"/>
    <x v="915"/>
    <x v="5"/>
    <x v="5"/>
    <n v="1"/>
    <n v="194.767994605155"/>
  </r>
  <r>
    <n v="3825"/>
    <x v="1"/>
    <x v="87"/>
    <x v="915"/>
    <x v="16"/>
    <x v="6"/>
    <n v="1"/>
    <n v="96.654301676901895"/>
  </r>
  <r>
    <n v="3826"/>
    <x v="1"/>
    <x v="87"/>
    <x v="916"/>
    <x v="5"/>
    <x v="5"/>
    <n v="1"/>
    <n v="716.17608355349796"/>
  </r>
  <r>
    <n v="3827"/>
    <x v="1"/>
    <x v="87"/>
    <x v="917"/>
    <x v="4"/>
    <x v="5"/>
    <n v="5"/>
    <n v="3968.1081701271401"/>
  </r>
  <r>
    <n v="3828"/>
    <x v="1"/>
    <x v="87"/>
    <x v="917"/>
    <x v="5"/>
    <x v="5"/>
    <n v="11"/>
    <n v="10017.728501529"/>
  </r>
  <r>
    <n v="3829"/>
    <x v="1"/>
    <x v="87"/>
    <x v="917"/>
    <x v="5"/>
    <x v="1"/>
    <n v="2"/>
    <n v="958.51174928124794"/>
  </r>
  <r>
    <n v="3830"/>
    <x v="1"/>
    <x v="87"/>
    <x v="917"/>
    <x v="1"/>
    <x v="1"/>
    <n v="1"/>
    <n v="343.702780209438"/>
  </r>
  <r>
    <n v="3831"/>
    <x v="1"/>
    <x v="87"/>
    <x v="917"/>
    <x v="37"/>
    <x v="1"/>
    <n v="3"/>
    <n v="118.983068784255"/>
  </r>
  <r>
    <n v="3832"/>
    <x v="1"/>
    <x v="87"/>
    <x v="917"/>
    <x v="30"/>
    <x v="5"/>
    <n v="1"/>
    <n v="471.83333236534901"/>
  </r>
  <r>
    <n v="3833"/>
    <x v="1"/>
    <x v="87"/>
    <x v="918"/>
    <x v="5"/>
    <x v="5"/>
    <n v="1"/>
    <n v="455.70870381142203"/>
  </r>
  <r>
    <n v="3834"/>
    <x v="1"/>
    <x v="87"/>
    <x v="918"/>
    <x v="5"/>
    <x v="1"/>
    <n v="1"/>
    <n v="466.94986461265597"/>
  </r>
  <r>
    <n v="3835"/>
    <x v="1"/>
    <x v="87"/>
    <x v="919"/>
    <x v="5"/>
    <x v="5"/>
    <n v="2"/>
    <n v="851.83067444418498"/>
  </r>
  <r>
    <n v="3836"/>
    <x v="1"/>
    <x v="87"/>
    <x v="919"/>
    <x v="5"/>
    <x v="1"/>
    <n v="4"/>
    <n v="794.30851402748704"/>
  </r>
  <r>
    <n v="3837"/>
    <x v="1"/>
    <x v="87"/>
    <x v="919"/>
    <x v="1"/>
    <x v="1"/>
    <n v="3"/>
    <n v="650.26002404189796"/>
  </r>
  <r>
    <n v="3838"/>
    <x v="1"/>
    <x v="87"/>
    <x v="919"/>
    <x v="36"/>
    <x v="3"/>
    <n v="1"/>
    <n v="210.567819932774"/>
  </r>
  <r>
    <n v="3839"/>
    <x v="1"/>
    <x v="87"/>
    <x v="919"/>
    <x v="30"/>
    <x v="5"/>
    <n v="1"/>
    <n v="12.8731253325185"/>
  </r>
  <r>
    <n v="3840"/>
    <x v="1"/>
    <x v="87"/>
    <x v="920"/>
    <x v="4"/>
    <x v="5"/>
    <n v="1"/>
    <n v="2.0166196909300001E-2"/>
  </r>
  <r>
    <n v="3841"/>
    <x v="1"/>
    <x v="87"/>
    <x v="920"/>
    <x v="5"/>
    <x v="5"/>
    <n v="3"/>
    <n v="2310.9854597444901"/>
  </r>
  <r>
    <n v="3842"/>
    <x v="1"/>
    <x v="87"/>
    <x v="920"/>
    <x v="5"/>
    <x v="1"/>
    <n v="2"/>
    <n v="1108.6949148741201"/>
  </r>
  <r>
    <n v="3843"/>
    <x v="1"/>
    <x v="87"/>
    <x v="920"/>
    <x v="1"/>
    <x v="1"/>
    <n v="1"/>
    <n v="8.0502092256769195"/>
  </r>
  <r>
    <n v="3844"/>
    <x v="1"/>
    <x v="87"/>
    <x v="920"/>
    <x v="36"/>
    <x v="3"/>
    <n v="1"/>
    <n v="144.75123884419199"/>
  </r>
  <r>
    <n v="3845"/>
    <x v="1"/>
    <x v="87"/>
    <x v="920"/>
    <x v="30"/>
    <x v="5"/>
    <n v="2"/>
    <n v="302.88860063034798"/>
  </r>
  <r>
    <n v="3846"/>
    <x v="1"/>
    <x v="87"/>
    <x v="921"/>
    <x v="5"/>
    <x v="5"/>
    <n v="16"/>
    <n v="36470.321351033301"/>
  </r>
  <r>
    <n v="3847"/>
    <x v="1"/>
    <x v="87"/>
    <x v="921"/>
    <x v="5"/>
    <x v="1"/>
    <n v="6"/>
    <n v="8109.3818200035003"/>
  </r>
  <r>
    <n v="3848"/>
    <x v="1"/>
    <x v="87"/>
    <x v="921"/>
    <x v="5"/>
    <x v="4"/>
    <n v="5"/>
    <n v="729.74452101536303"/>
  </r>
  <r>
    <n v="3849"/>
    <x v="1"/>
    <x v="87"/>
    <x v="921"/>
    <x v="27"/>
    <x v="1"/>
    <n v="4"/>
    <n v="4887.44663962101"/>
  </r>
  <r>
    <n v="3850"/>
    <x v="1"/>
    <x v="87"/>
    <x v="921"/>
    <x v="50"/>
    <x v="6"/>
    <n v="2"/>
    <n v="10.890246718135201"/>
  </r>
  <r>
    <n v="3851"/>
    <x v="1"/>
    <x v="87"/>
    <x v="921"/>
    <x v="32"/>
    <x v="5"/>
    <n v="3"/>
    <n v="3493.4273280115299"/>
  </r>
  <r>
    <n v="3852"/>
    <x v="1"/>
    <x v="87"/>
    <x v="921"/>
    <x v="9"/>
    <x v="5"/>
    <n v="3"/>
    <n v="1067.95236685543"/>
  </r>
  <r>
    <n v="3853"/>
    <x v="1"/>
    <x v="87"/>
    <x v="921"/>
    <x v="12"/>
    <x v="1"/>
    <n v="3"/>
    <n v="398.51036535098001"/>
  </r>
  <r>
    <n v="3854"/>
    <x v="1"/>
    <x v="87"/>
    <x v="922"/>
    <x v="5"/>
    <x v="5"/>
    <n v="2"/>
    <n v="1459.2776607923299"/>
  </r>
  <r>
    <n v="3855"/>
    <x v="1"/>
    <x v="87"/>
    <x v="922"/>
    <x v="5"/>
    <x v="1"/>
    <n v="1"/>
    <n v="1118.1620606623501"/>
  </r>
  <r>
    <n v="3856"/>
    <x v="1"/>
    <x v="87"/>
    <x v="922"/>
    <x v="5"/>
    <x v="4"/>
    <n v="2"/>
    <n v="95.160682028700506"/>
  </r>
  <r>
    <n v="3857"/>
    <x v="1"/>
    <x v="87"/>
    <x v="922"/>
    <x v="9"/>
    <x v="4"/>
    <n v="1"/>
    <n v="277.21050582821903"/>
  </r>
  <r>
    <n v="3858"/>
    <x v="1"/>
    <x v="87"/>
    <x v="923"/>
    <x v="4"/>
    <x v="5"/>
    <n v="1"/>
    <n v="1.91243935576104"/>
  </r>
  <r>
    <n v="3859"/>
    <x v="1"/>
    <x v="87"/>
    <x v="923"/>
    <x v="5"/>
    <x v="5"/>
    <n v="12"/>
    <n v="32844.804800322199"/>
  </r>
  <r>
    <n v="3860"/>
    <x v="1"/>
    <x v="87"/>
    <x v="923"/>
    <x v="5"/>
    <x v="1"/>
    <n v="4"/>
    <n v="14846.0355748765"/>
  </r>
  <r>
    <n v="3861"/>
    <x v="1"/>
    <x v="87"/>
    <x v="923"/>
    <x v="5"/>
    <x v="4"/>
    <n v="3"/>
    <n v="1219.63648425938"/>
  </r>
  <r>
    <n v="3862"/>
    <x v="1"/>
    <x v="87"/>
    <x v="923"/>
    <x v="1"/>
    <x v="1"/>
    <n v="1"/>
    <n v="32.7841991785508"/>
  </r>
  <r>
    <n v="3863"/>
    <x v="1"/>
    <x v="87"/>
    <x v="923"/>
    <x v="37"/>
    <x v="1"/>
    <n v="1"/>
    <n v="6.2524693676118597"/>
  </r>
  <r>
    <n v="3864"/>
    <x v="1"/>
    <x v="87"/>
    <x v="923"/>
    <x v="27"/>
    <x v="1"/>
    <n v="4"/>
    <n v="1482.58846514938"/>
  </r>
  <r>
    <n v="3865"/>
    <x v="1"/>
    <x v="87"/>
    <x v="923"/>
    <x v="50"/>
    <x v="6"/>
    <n v="2"/>
    <n v="1163.83876433152"/>
  </r>
  <r>
    <n v="3866"/>
    <x v="1"/>
    <x v="87"/>
    <x v="923"/>
    <x v="32"/>
    <x v="5"/>
    <n v="2"/>
    <n v="18.350026362618198"/>
  </r>
  <r>
    <n v="3867"/>
    <x v="1"/>
    <x v="87"/>
    <x v="923"/>
    <x v="9"/>
    <x v="5"/>
    <n v="1"/>
    <n v="2002.2831037606099"/>
  </r>
  <r>
    <n v="3868"/>
    <x v="1"/>
    <x v="87"/>
    <x v="923"/>
    <x v="12"/>
    <x v="1"/>
    <n v="2"/>
    <n v="466.38762348715198"/>
  </r>
  <r>
    <n v="3869"/>
    <x v="1"/>
    <x v="87"/>
    <x v="923"/>
    <x v="16"/>
    <x v="6"/>
    <n v="1"/>
    <n v="13.295793940826201"/>
  </r>
  <r>
    <n v="3870"/>
    <x v="1"/>
    <x v="87"/>
    <x v="924"/>
    <x v="33"/>
    <x v="5"/>
    <n v="1"/>
    <n v="67.2183400857827"/>
  </r>
  <r>
    <n v="3871"/>
    <x v="1"/>
    <x v="87"/>
    <x v="924"/>
    <x v="32"/>
    <x v="5"/>
    <n v="4"/>
    <n v="1006.95668383037"/>
  </r>
  <r>
    <n v="3872"/>
    <x v="1"/>
    <x v="87"/>
    <x v="925"/>
    <x v="33"/>
    <x v="5"/>
    <n v="1"/>
    <n v="204.55767086858501"/>
  </r>
  <r>
    <n v="3873"/>
    <x v="1"/>
    <x v="87"/>
    <x v="925"/>
    <x v="32"/>
    <x v="5"/>
    <n v="1"/>
    <n v="270.62340475193298"/>
  </r>
  <r>
    <n v="3874"/>
    <x v="1"/>
    <x v="87"/>
    <x v="926"/>
    <x v="5"/>
    <x v="5"/>
    <n v="1"/>
    <n v="1077.9148041907799"/>
  </r>
  <r>
    <n v="3875"/>
    <x v="1"/>
    <x v="87"/>
    <x v="927"/>
    <x v="39"/>
    <x v="1"/>
    <n v="1"/>
    <n v="2.70653362188167"/>
  </r>
  <r>
    <n v="3876"/>
    <x v="1"/>
    <x v="87"/>
    <x v="927"/>
    <x v="4"/>
    <x v="5"/>
    <n v="2"/>
    <n v="876.67470412965395"/>
  </r>
  <r>
    <n v="3877"/>
    <x v="1"/>
    <x v="87"/>
    <x v="927"/>
    <x v="5"/>
    <x v="5"/>
    <n v="7"/>
    <n v="2208.8147175109202"/>
  </r>
  <r>
    <n v="3878"/>
    <x v="1"/>
    <x v="87"/>
    <x v="927"/>
    <x v="5"/>
    <x v="1"/>
    <n v="1"/>
    <n v="240.24695934964501"/>
  </r>
  <r>
    <n v="3879"/>
    <x v="1"/>
    <x v="87"/>
    <x v="927"/>
    <x v="37"/>
    <x v="1"/>
    <n v="1"/>
    <n v="1553.29958857624"/>
  </r>
  <r>
    <n v="3880"/>
    <x v="1"/>
    <x v="87"/>
    <x v="927"/>
    <x v="8"/>
    <x v="0"/>
    <n v="1"/>
    <n v="72.874338846565706"/>
  </r>
  <r>
    <n v="3881"/>
    <x v="1"/>
    <x v="87"/>
    <x v="927"/>
    <x v="24"/>
    <x v="5"/>
    <n v="1"/>
    <n v="0.66112485743149996"/>
  </r>
  <r>
    <n v="3882"/>
    <x v="1"/>
    <x v="87"/>
    <x v="928"/>
    <x v="5"/>
    <x v="5"/>
    <n v="3"/>
    <n v="768.86833905138099"/>
  </r>
  <r>
    <n v="3883"/>
    <x v="1"/>
    <x v="88"/>
    <x v="929"/>
    <x v="39"/>
    <x v="1"/>
    <n v="1"/>
    <n v="3723.1628149039302"/>
  </r>
  <r>
    <n v="3884"/>
    <x v="1"/>
    <x v="88"/>
    <x v="929"/>
    <x v="4"/>
    <x v="5"/>
    <n v="1"/>
    <n v="33913.222263501797"/>
  </r>
  <r>
    <n v="3885"/>
    <x v="1"/>
    <x v="88"/>
    <x v="929"/>
    <x v="5"/>
    <x v="5"/>
    <n v="1"/>
    <n v="35301.076463179903"/>
  </r>
  <r>
    <n v="3886"/>
    <x v="1"/>
    <x v="88"/>
    <x v="929"/>
    <x v="44"/>
    <x v="0"/>
    <n v="1"/>
    <n v="265.36440504005799"/>
  </r>
  <r>
    <n v="3887"/>
    <x v="1"/>
    <x v="88"/>
    <x v="929"/>
    <x v="37"/>
    <x v="1"/>
    <n v="2"/>
    <n v="5095.3500220352998"/>
  </r>
  <r>
    <n v="3888"/>
    <x v="1"/>
    <x v="88"/>
    <x v="929"/>
    <x v="11"/>
    <x v="0"/>
    <n v="1"/>
    <n v="2.77536712469976"/>
  </r>
  <r>
    <n v="3889"/>
    <x v="1"/>
    <x v="88"/>
    <x v="929"/>
    <x v="54"/>
    <x v="1"/>
    <n v="1"/>
    <n v="1338.5425991724601"/>
  </r>
  <r>
    <n v="3890"/>
    <x v="1"/>
    <x v="88"/>
    <x v="929"/>
    <x v="51"/>
    <x v="1"/>
    <n v="1"/>
    <n v="12317.425456131999"/>
  </r>
  <r>
    <n v="3891"/>
    <x v="1"/>
    <x v="88"/>
    <x v="929"/>
    <x v="52"/>
    <x v="1"/>
    <n v="1"/>
    <n v="13198.2542509305"/>
  </r>
  <r>
    <n v="3892"/>
    <x v="1"/>
    <x v="88"/>
    <x v="929"/>
    <x v="41"/>
    <x v="3"/>
    <n v="1"/>
    <n v="356.817926353779"/>
  </r>
  <r>
    <n v="3893"/>
    <x v="1"/>
    <x v="88"/>
    <x v="929"/>
    <x v="8"/>
    <x v="0"/>
    <n v="1"/>
    <n v="8833.7823939787104"/>
  </r>
  <r>
    <n v="3894"/>
    <x v="1"/>
    <x v="88"/>
    <x v="929"/>
    <x v="53"/>
    <x v="1"/>
    <n v="1"/>
    <n v="3618.0936599339502"/>
  </r>
  <r>
    <n v="3895"/>
    <x v="1"/>
    <x v="88"/>
    <x v="929"/>
    <x v="16"/>
    <x v="6"/>
    <n v="2"/>
    <n v="474.263006787915"/>
  </r>
  <r>
    <n v="3896"/>
    <x v="1"/>
    <x v="89"/>
    <x v="930"/>
    <x v="39"/>
    <x v="1"/>
    <n v="1"/>
    <n v="202.079559914225"/>
  </r>
  <r>
    <n v="3897"/>
    <x v="1"/>
    <x v="89"/>
    <x v="930"/>
    <x v="4"/>
    <x v="5"/>
    <n v="1"/>
    <n v="4918.8858257471902"/>
  </r>
  <r>
    <n v="3898"/>
    <x v="1"/>
    <x v="89"/>
    <x v="930"/>
    <x v="52"/>
    <x v="1"/>
    <n v="1"/>
    <n v="1919.3246620499799"/>
  </r>
  <r>
    <n v="3899"/>
    <x v="1"/>
    <x v="89"/>
    <x v="930"/>
    <x v="8"/>
    <x v="0"/>
    <n v="1"/>
    <n v="881.33035447313205"/>
  </r>
  <r>
    <n v="3900"/>
    <x v="1"/>
    <x v="90"/>
    <x v="931"/>
    <x v="5"/>
    <x v="5"/>
    <n v="1"/>
    <n v="24.7505377740247"/>
  </r>
  <r>
    <n v="3901"/>
    <x v="1"/>
    <x v="90"/>
    <x v="931"/>
    <x v="30"/>
    <x v="5"/>
    <n v="1"/>
    <n v="426.47901190738401"/>
  </r>
  <r>
    <n v="3902"/>
    <x v="1"/>
    <x v="90"/>
    <x v="932"/>
    <x v="4"/>
    <x v="5"/>
    <n v="1"/>
    <n v="1461.4381268674599"/>
  </r>
  <r>
    <n v="3903"/>
    <x v="1"/>
    <x v="90"/>
    <x v="932"/>
    <x v="5"/>
    <x v="5"/>
    <n v="1"/>
    <n v="31.7182513429944"/>
  </r>
  <r>
    <n v="3904"/>
    <x v="1"/>
    <x v="90"/>
    <x v="932"/>
    <x v="30"/>
    <x v="5"/>
    <n v="1"/>
    <n v="369.692385764302"/>
  </r>
  <r>
    <n v="3905"/>
    <x v="1"/>
    <x v="90"/>
    <x v="933"/>
    <x v="4"/>
    <x v="5"/>
    <n v="1"/>
    <n v="9.4351422889263503"/>
  </r>
  <r>
    <n v="3906"/>
    <x v="1"/>
    <x v="90"/>
    <x v="933"/>
    <x v="5"/>
    <x v="5"/>
    <n v="1"/>
    <n v="168.47549052228501"/>
  </r>
  <r>
    <n v="3907"/>
    <x v="1"/>
    <x v="90"/>
    <x v="933"/>
    <x v="1"/>
    <x v="1"/>
    <n v="1"/>
    <n v="168.78510917380001"/>
  </r>
  <r>
    <n v="3908"/>
    <x v="1"/>
    <x v="90"/>
    <x v="933"/>
    <x v="30"/>
    <x v="5"/>
    <n v="1"/>
    <n v="1101.77496928249"/>
  </r>
  <r>
    <n v="3909"/>
    <x v="1"/>
    <x v="90"/>
    <x v="934"/>
    <x v="5"/>
    <x v="1"/>
    <n v="1"/>
    <n v="0.146907409067388"/>
  </r>
  <r>
    <n v="3910"/>
    <x v="1"/>
    <x v="90"/>
    <x v="934"/>
    <x v="30"/>
    <x v="5"/>
    <n v="1"/>
    <n v="320.43777446383302"/>
  </r>
  <r>
    <n v="3911"/>
    <x v="1"/>
    <x v="91"/>
    <x v="935"/>
    <x v="5"/>
    <x v="5"/>
    <n v="1"/>
    <n v="353.39250289692501"/>
  </r>
  <r>
    <n v="3912"/>
    <x v="1"/>
    <x v="91"/>
    <x v="936"/>
    <x v="5"/>
    <x v="5"/>
    <n v="3"/>
    <n v="3759.1372596608999"/>
  </r>
  <r>
    <n v="3913"/>
    <x v="1"/>
    <x v="91"/>
    <x v="936"/>
    <x v="1"/>
    <x v="1"/>
    <n v="2"/>
    <n v="1404.8053396605401"/>
  </r>
  <r>
    <n v="3914"/>
    <x v="1"/>
    <x v="91"/>
    <x v="936"/>
    <x v="6"/>
    <x v="1"/>
    <n v="1"/>
    <n v="17.315983979261699"/>
  </r>
  <r>
    <n v="3915"/>
    <x v="1"/>
    <x v="91"/>
    <x v="936"/>
    <x v="8"/>
    <x v="4"/>
    <n v="1"/>
    <n v="187.834104703934"/>
  </r>
  <r>
    <n v="3916"/>
    <x v="1"/>
    <x v="91"/>
    <x v="936"/>
    <x v="16"/>
    <x v="6"/>
    <n v="1"/>
    <n v="50.305274402346399"/>
  </r>
  <r>
    <n v="3917"/>
    <x v="1"/>
    <x v="91"/>
    <x v="937"/>
    <x v="5"/>
    <x v="5"/>
    <n v="1"/>
    <n v="174.42839745687101"/>
  </r>
  <r>
    <n v="3918"/>
    <x v="1"/>
    <x v="91"/>
    <x v="937"/>
    <x v="1"/>
    <x v="1"/>
    <n v="1"/>
    <n v="130.81707927296199"/>
  </r>
  <r>
    <n v="3919"/>
    <x v="1"/>
    <x v="91"/>
    <x v="938"/>
    <x v="5"/>
    <x v="5"/>
    <n v="1"/>
    <n v="1069.3298234493"/>
  </r>
  <r>
    <n v="3920"/>
    <x v="1"/>
    <x v="91"/>
    <x v="938"/>
    <x v="6"/>
    <x v="1"/>
    <n v="1"/>
    <n v="193.58277601050199"/>
  </r>
  <r>
    <n v="3921"/>
    <x v="1"/>
    <x v="91"/>
    <x v="938"/>
    <x v="12"/>
    <x v="1"/>
    <n v="1"/>
    <n v="243.494615380439"/>
  </r>
  <r>
    <n v="3922"/>
    <x v="1"/>
    <x v="91"/>
    <x v="938"/>
    <x v="8"/>
    <x v="4"/>
    <n v="1"/>
    <n v="665.70610701856197"/>
  </r>
  <r>
    <n v="3923"/>
    <x v="1"/>
    <x v="91"/>
    <x v="938"/>
    <x v="16"/>
    <x v="6"/>
    <n v="1"/>
    <n v="0.29183110376022597"/>
  </r>
  <r>
    <n v="3924"/>
    <x v="1"/>
    <x v="91"/>
    <x v="939"/>
    <x v="5"/>
    <x v="5"/>
    <n v="1"/>
    <n v="346.46875115168399"/>
  </r>
  <r>
    <n v="3925"/>
    <x v="1"/>
    <x v="91"/>
    <x v="940"/>
    <x v="5"/>
    <x v="5"/>
    <n v="1"/>
    <n v="187.96062455445801"/>
  </r>
  <r>
    <n v="3926"/>
    <x v="1"/>
    <x v="91"/>
    <x v="940"/>
    <x v="1"/>
    <x v="1"/>
    <n v="1"/>
    <n v="282.06761516675198"/>
  </r>
  <r>
    <n v="3927"/>
    <x v="1"/>
    <x v="91"/>
    <x v="941"/>
    <x v="5"/>
    <x v="5"/>
    <n v="2"/>
    <n v="21190.828829792299"/>
  </r>
  <r>
    <n v="3928"/>
    <x v="1"/>
    <x v="91"/>
    <x v="941"/>
    <x v="1"/>
    <x v="1"/>
    <n v="1"/>
    <n v="5215.8301990764503"/>
  </r>
  <r>
    <n v="3929"/>
    <x v="1"/>
    <x v="91"/>
    <x v="941"/>
    <x v="6"/>
    <x v="1"/>
    <n v="1"/>
    <n v="1554.88284082004"/>
  </r>
  <r>
    <n v="3930"/>
    <x v="1"/>
    <x v="91"/>
    <x v="941"/>
    <x v="12"/>
    <x v="1"/>
    <n v="1"/>
    <n v="35.037355570518201"/>
  </r>
  <r>
    <n v="3931"/>
    <x v="1"/>
    <x v="91"/>
    <x v="941"/>
    <x v="8"/>
    <x v="4"/>
    <n v="2"/>
    <n v="569.92828236087905"/>
  </r>
  <r>
    <n v="3932"/>
    <x v="1"/>
    <x v="91"/>
    <x v="941"/>
    <x v="16"/>
    <x v="6"/>
    <n v="1"/>
    <n v="14.8480989113341"/>
  </r>
  <r>
    <n v="3933"/>
    <x v="1"/>
    <x v="91"/>
    <x v="942"/>
    <x v="5"/>
    <x v="5"/>
    <n v="1"/>
    <n v="1718.95644038296"/>
  </r>
  <r>
    <n v="3934"/>
    <x v="1"/>
    <x v="91"/>
    <x v="942"/>
    <x v="16"/>
    <x v="6"/>
    <n v="1"/>
    <n v="14.9469602044454"/>
  </r>
  <r>
    <n v="3935"/>
    <x v="1"/>
    <x v="92"/>
    <x v="943"/>
    <x v="4"/>
    <x v="5"/>
    <n v="1"/>
    <n v="692.47328042353899"/>
  </r>
  <r>
    <n v="3936"/>
    <x v="1"/>
    <x v="92"/>
    <x v="944"/>
    <x v="4"/>
    <x v="5"/>
    <n v="7"/>
    <n v="43266.741660015403"/>
  </r>
  <r>
    <n v="3937"/>
    <x v="1"/>
    <x v="92"/>
    <x v="944"/>
    <x v="5"/>
    <x v="5"/>
    <n v="4"/>
    <n v="1156.1594400505901"/>
  </r>
  <r>
    <n v="3938"/>
    <x v="1"/>
    <x v="92"/>
    <x v="944"/>
    <x v="44"/>
    <x v="0"/>
    <n v="1"/>
    <n v="815.33963089191502"/>
  </r>
  <r>
    <n v="3939"/>
    <x v="1"/>
    <x v="92"/>
    <x v="944"/>
    <x v="6"/>
    <x v="1"/>
    <n v="1"/>
    <n v="177.65478165401299"/>
  </r>
  <r>
    <n v="3940"/>
    <x v="1"/>
    <x v="92"/>
    <x v="944"/>
    <x v="24"/>
    <x v="5"/>
    <n v="2"/>
    <n v="1199.78295140982"/>
  </r>
  <r>
    <n v="3941"/>
    <x v="1"/>
    <x v="92"/>
    <x v="945"/>
    <x v="39"/>
    <x v="1"/>
    <n v="1"/>
    <n v="1.97537819376908"/>
  </r>
  <r>
    <n v="3942"/>
    <x v="1"/>
    <x v="92"/>
    <x v="945"/>
    <x v="4"/>
    <x v="5"/>
    <n v="23"/>
    <n v="90953.743520927106"/>
  </r>
  <r>
    <n v="3943"/>
    <x v="1"/>
    <x v="92"/>
    <x v="945"/>
    <x v="5"/>
    <x v="5"/>
    <n v="7"/>
    <n v="98476.515293777396"/>
  </r>
  <r>
    <n v="3944"/>
    <x v="1"/>
    <x v="92"/>
    <x v="945"/>
    <x v="44"/>
    <x v="0"/>
    <n v="2"/>
    <n v="5210.9080565629301"/>
  </r>
  <r>
    <n v="3945"/>
    <x v="1"/>
    <x v="92"/>
    <x v="945"/>
    <x v="37"/>
    <x v="1"/>
    <n v="1"/>
    <n v="18.278329920081099"/>
  </r>
  <r>
    <n v="3946"/>
    <x v="1"/>
    <x v="92"/>
    <x v="945"/>
    <x v="38"/>
    <x v="3"/>
    <n v="1"/>
    <n v="8.41805273524154"/>
  </r>
  <r>
    <n v="3947"/>
    <x v="1"/>
    <x v="92"/>
    <x v="945"/>
    <x v="54"/>
    <x v="1"/>
    <n v="1"/>
    <n v="343.016665233776"/>
  </r>
  <r>
    <n v="3948"/>
    <x v="1"/>
    <x v="92"/>
    <x v="945"/>
    <x v="6"/>
    <x v="1"/>
    <n v="1"/>
    <n v="611.12038722355703"/>
  </r>
  <r>
    <n v="3949"/>
    <x v="1"/>
    <x v="92"/>
    <x v="945"/>
    <x v="24"/>
    <x v="5"/>
    <n v="1"/>
    <n v="1553.1981381180899"/>
  </r>
  <r>
    <n v="3950"/>
    <x v="1"/>
    <x v="92"/>
    <x v="945"/>
    <x v="16"/>
    <x v="6"/>
    <n v="2"/>
    <n v="197.32445176176699"/>
  </r>
  <r>
    <n v="3951"/>
    <x v="1"/>
    <x v="93"/>
    <x v="946"/>
    <x v="4"/>
    <x v="5"/>
    <n v="1"/>
    <n v="122.15979738348599"/>
  </r>
  <r>
    <n v="3952"/>
    <x v="1"/>
    <x v="93"/>
    <x v="946"/>
    <x v="40"/>
    <x v="0"/>
    <n v="2"/>
    <n v="4.84510637618689"/>
  </r>
  <r>
    <n v="3953"/>
    <x v="1"/>
    <x v="93"/>
    <x v="946"/>
    <x v="43"/>
    <x v="2"/>
    <n v="2"/>
    <n v="228.63460183484699"/>
  </r>
  <r>
    <n v="3954"/>
    <x v="1"/>
    <x v="93"/>
    <x v="946"/>
    <x v="47"/>
    <x v="2"/>
    <n v="1"/>
    <n v="47.176771969725003"/>
  </r>
  <r>
    <n v="3955"/>
    <x v="1"/>
    <x v="93"/>
    <x v="946"/>
    <x v="41"/>
    <x v="3"/>
    <n v="1"/>
    <n v="10.298377879238499"/>
  </r>
  <r>
    <n v="3956"/>
    <x v="1"/>
    <x v="93"/>
    <x v="947"/>
    <x v="4"/>
    <x v="5"/>
    <n v="21"/>
    <n v="19669.850932013"/>
  </r>
  <r>
    <n v="3957"/>
    <x v="1"/>
    <x v="93"/>
    <x v="947"/>
    <x v="5"/>
    <x v="5"/>
    <n v="7"/>
    <n v="2553.2053500156098"/>
  </r>
  <r>
    <n v="3958"/>
    <x v="1"/>
    <x v="93"/>
    <x v="947"/>
    <x v="5"/>
    <x v="4"/>
    <n v="5"/>
    <n v="797.600074395805"/>
  </r>
  <r>
    <n v="3959"/>
    <x v="1"/>
    <x v="93"/>
    <x v="947"/>
    <x v="37"/>
    <x v="1"/>
    <n v="2"/>
    <n v="196.078245145696"/>
  </r>
  <r>
    <n v="3960"/>
    <x v="1"/>
    <x v="93"/>
    <x v="947"/>
    <x v="27"/>
    <x v="1"/>
    <n v="16"/>
    <n v="3379.6416781584098"/>
  </r>
  <r>
    <n v="3961"/>
    <x v="1"/>
    <x v="93"/>
    <x v="947"/>
    <x v="6"/>
    <x v="1"/>
    <n v="4"/>
    <n v="994.078656002716"/>
  </r>
  <r>
    <n v="3962"/>
    <x v="1"/>
    <x v="93"/>
    <x v="947"/>
    <x v="30"/>
    <x v="5"/>
    <n v="15"/>
    <n v="9611.5427820524492"/>
  </r>
  <r>
    <n v="3963"/>
    <x v="1"/>
    <x v="93"/>
    <x v="947"/>
    <x v="12"/>
    <x v="1"/>
    <n v="1"/>
    <n v="1.9312930148013301"/>
  </r>
  <r>
    <n v="3964"/>
    <x v="1"/>
    <x v="93"/>
    <x v="948"/>
    <x v="4"/>
    <x v="5"/>
    <n v="4"/>
    <n v="1243.89776956847"/>
  </r>
  <r>
    <n v="3965"/>
    <x v="1"/>
    <x v="93"/>
    <x v="948"/>
    <x v="5"/>
    <x v="4"/>
    <n v="3"/>
    <n v="1507.3818616979399"/>
  </r>
  <r>
    <n v="3966"/>
    <x v="1"/>
    <x v="93"/>
    <x v="948"/>
    <x v="33"/>
    <x v="5"/>
    <n v="3"/>
    <n v="101.486716198713"/>
  </r>
  <r>
    <n v="3967"/>
    <x v="1"/>
    <x v="93"/>
    <x v="948"/>
    <x v="36"/>
    <x v="3"/>
    <n v="1"/>
    <n v="523.35221152368297"/>
  </r>
  <r>
    <n v="3968"/>
    <x v="1"/>
    <x v="93"/>
    <x v="948"/>
    <x v="27"/>
    <x v="1"/>
    <n v="3"/>
    <n v="842.50572128717295"/>
  </r>
  <r>
    <n v="3969"/>
    <x v="1"/>
    <x v="93"/>
    <x v="949"/>
    <x v="4"/>
    <x v="5"/>
    <n v="5"/>
    <n v="3219.2486490865299"/>
  </r>
  <r>
    <n v="3970"/>
    <x v="1"/>
    <x v="93"/>
    <x v="949"/>
    <x v="5"/>
    <x v="5"/>
    <n v="4"/>
    <n v="253.01474271764599"/>
  </r>
  <r>
    <n v="3971"/>
    <x v="1"/>
    <x v="93"/>
    <x v="949"/>
    <x v="5"/>
    <x v="4"/>
    <n v="5"/>
    <n v="3967.8090046802999"/>
  </r>
  <r>
    <n v="3972"/>
    <x v="1"/>
    <x v="93"/>
    <x v="949"/>
    <x v="27"/>
    <x v="1"/>
    <n v="1"/>
    <n v="619.43345824228697"/>
  </r>
  <r>
    <n v="3973"/>
    <x v="1"/>
    <x v="93"/>
    <x v="949"/>
    <x v="30"/>
    <x v="5"/>
    <n v="2"/>
    <n v="510.49769264826102"/>
  </r>
  <r>
    <n v="3974"/>
    <x v="1"/>
    <x v="93"/>
    <x v="950"/>
    <x v="4"/>
    <x v="5"/>
    <n v="15"/>
    <n v="41123.752288930802"/>
  </r>
  <r>
    <n v="3975"/>
    <x v="1"/>
    <x v="93"/>
    <x v="950"/>
    <x v="5"/>
    <x v="5"/>
    <n v="10"/>
    <n v="1506.4609227767401"/>
  </r>
  <r>
    <n v="3976"/>
    <x v="1"/>
    <x v="93"/>
    <x v="950"/>
    <x v="5"/>
    <x v="4"/>
    <n v="6"/>
    <n v="9256.7909215877007"/>
  </r>
  <r>
    <n v="3977"/>
    <x v="1"/>
    <x v="93"/>
    <x v="950"/>
    <x v="33"/>
    <x v="5"/>
    <n v="1"/>
    <n v="75.373862514389501"/>
  </r>
  <r>
    <n v="3978"/>
    <x v="1"/>
    <x v="93"/>
    <x v="950"/>
    <x v="36"/>
    <x v="3"/>
    <n v="1"/>
    <n v="2183.0831736936698"/>
  </r>
  <r>
    <n v="3979"/>
    <x v="1"/>
    <x v="93"/>
    <x v="950"/>
    <x v="27"/>
    <x v="1"/>
    <n v="9"/>
    <n v="4785.7562644109303"/>
  </r>
  <r>
    <n v="3980"/>
    <x v="1"/>
    <x v="93"/>
    <x v="950"/>
    <x v="6"/>
    <x v="1"/>
    <n v="1"/>
    <n v="6.69695479939144"/>
  </r>
  <r>
    <n v="3981"/>
    <x v="1"/>
    <x v="93"/>
    <x v="950"/>
    <x v="30"/>
    <x v="5"/>
    <n v="21"/>
    <n v="15400.281514812499"/>
  </r>
  <r>
    <n v="3982"/>
    <x v="1"/>
    <x v="93"/>
    <x v="951"/>
    <x v="4"/>
    <x v="5"/>
    <n v="1"/>
    <n v="161.29115156394101"/>
  </r>
  <r>
    <n v="3983"/>
    <x v="1"/>
    <x v="93"/>
    <x v="951"/>
    <x v="5"/>
    <x v="5"/>
    <n v="2"/>
    <n v="33.627555173471301"/>
  </r>
  <r>
    <n v="3984"/>
    <x v="1"/>
    <x v="93"/>
    <x v="951"/>
    <x v="27"/>
    <x v="1"/>
    <n v="1"/>
    <n v="187.62649550740599"/>
  </r>
  <r>
    <n v="3985"/>
    <x v="1"/>
    <x v="93"/>
    <x v="951"/>
    <x v="30"/>
    <x v="5"/>
    <n v="2"/>
    <n v="388.02492379911803"/>
  </r>
  <r>
    <n v="3986"/>
    <x v="1"/>
    <x v="93"/>
    <x v="952"/>
    <x v="4"/>
    <x v="5"/>
    <n v="2"/>
    <n v="934.28689829467703"/>
  </r>
  <r>
    <n v="3987"/>
    <x v="1"/>
    <x v="93"/>
    <x v="952"/>
    <x v="5"/>
    <x v="5"/>
    <n v="1"/>
    <n v="24.101424234387501"/>
  </r>
  <r>
    <n v="3988"/>
    <x v="1"/>
    <x v="93"/>
    <x v="952"/>
    <x v="27"/>
    <x v="1"/>
    <n v="1"/>
    <n v="124.022998848987"/>
  </r>
  <r>
    <n v="3989"/>
    <x v="1"/>
    <x v="93"/>
    <x v="953"/>
    <x v="4"/>
    <x v="5"/>
    <n v="35"/>
    <n v="85737.995343190807"/>
  </r>
  <r>
    <n v="3990"/>
    <x v="1"/>
    <x v="93"/>
    <x v="953"/>
    <x v="5"/>
    <x v="5"/>
    <n v="22"/>
    <n v="29194.998354742402"/>
  </r>
  <r>
    <n v="3991"/>
    <x v="1"/>
    <x v="93"/>
    <x v="953"/>
    <x v="5"/>
    <x v="4"/>
    <n v="11"/>
    <n v="5885.0656965407998"/>
  </r>
  <r>
    <n v="3992"/>
    <x v="1"/>
    <x v="93"/>
    <x v="953"/>
    <x v="1"/>
    <x v="1"/>
    <n v="1"/>
    <n v="15.7424987392081"/>
  </r>
  <r>
    <n v="3993"/>
    <x v="1"/>
    <x v="93"/>
    <x v="953"/>
    <x v="44"/>
    <x v="0"/>
    <n v="1"/>
    <n v="246.756087390961"/>
  </r>
  <r>
    <n v="3994"/>
    <x v="1"/>
    <x v="93"/>
    <x v="953"/>
    <x v="36"/>
    <x v="3"/>
    <n v="2"/>
    <n v="2932.6537413702999"/>
  </r>
  <r>
    <n v="3995"/>
    <x v="1"/>
    <x v="93"/>
    <x v="953"/>
    <x v="37"/>
    <x v="1"/>
    <n v="2"/>
    <n v="107.03222692558199"/>
  </r>
  <r>
    <n v="3996"/>
    <x v="1"/>
    <x v="93"/>
    <x v="953"/>
    <x v="38"/>
    <x v="3"/>
    <n v="2"/>
    <n v="3391.61398352366"/>
  </r>
  <r>
    <n v="3997"/>
    <x v="1"/>
    <x v="93"/>
    <x v="953"/>
    <x v="27"/>
    <x v="1"/>
    <n v="16"/>
    <n v="5725.9787118425202"/>
  </r>
  <r>
    <n v="3998"/>
    <x v="1"/>
    <x v="93"/>
    <x v="953"/>
    <x v="6"/>
    <x v="1"/>
    <n v="4"/>
    <n v="719.666298916904"/>
  </r>
  <r>
    <n v="3999"/>
    <x v="1"/>
    <x v="93"/>
    <x v="953"/>
    <x v="30"/>
    <x v="5"/>
    <n v="23"/>
    <n v="34041.633398446"/>
  </r>
  <r>
    <n v="4000"/>
    <x v="1"/>
    <x v="93"/>
    <x v="953"/>
    <x v="41"/>
    <x v="3"/>
    <n v="1"/>
    <n v="232.654148341818"/>
  </r>
  <r>
    <n v="4001"/>
    <x v="1"/>
    <x v="93"/>
    <x v="953"/>
    <x v="9"/>
    <x v="4"/>
    <n v="1"/>
    <n v="137.31973244631601"/>
  </r>
  <r>
    <n v="4002"/>
    <x v="1"/>
    <x v="93"/>
    <x v="953"/>
    <x v="8"/>
    <x v="1"/>
    <n v="1"/>
    <n v="21.322062016241699"/>
  </r>
  <r>
    <n v="4003"/>
    <x v="1"/>
    <x v="93"/>
    <x v="953"/>
    <x v="34"/>
    <x v="0"/>
    <n v="2"/>
    <n v="268.55127734804302"/>
  </r>
  <r>
    <n v="4004"/>
    <x v="1"/>
    <x v="93"/>
    <x v="953"/>
    <x v="16"/>
    <x v="6"/>
    <n v="1"/>
    <n v="31.057250857990901"/>
  </r>
  <r>
    <n v="4005"/>
    <x v="1"/>
    <x v="93"/>
    <x v="954"/>
    <x v="4"/>
    <x v="5"/>
    <n v="1"/>
    <n v="465.82792087964901"/>
  </r>
  <r>
    <n v="4006"/>
    <x v="1"/>
    <x v="93"/>
    <x v="954"/>
    <x v="40"/>
    <x v="0"/>
    <n v="1"/>
    <n v="212.35757598549901"/>
  </r>
  <r>
    <n v="4007"/>
    <x v="1"/>
    <x v="93"/>
    <x v="954"/>
    <x v="43"/>
    <x v="2"/>
    <n v="1"/>
    <n v="136.97718258380701"/>
  </r>
  <r>
    <n v="4008"/>
    <x v="1"/>
    <x v="93"/>
    <x v="955"/>
    <x v="4"/>
    <x v="5"/>
    <n v="7"/>
    <n v="4162.3570507203203"/>
  </r>
  <r>
    <n v="4009"/>
    <x v="1"/>
    <x v="93"/>
    <x v="955"/>
    <x v="5"/>
    <x v="4"/>
    <n v="2"/>
    <n v="232.756362344038"/>
  </r>
  <r>
    <n v="4010"/>
    <x v="1"/>
    <x v="93"/>
    <x v="955"/>
    <x v="27"/>
    <x v="1"/>
    <n v="5"/>
    <n v="821.99016948520705"/>
  </r>
  <r>
    <n v="4011"/>
    <x v="1"/>
    <x v="93"/>
    <x v="955"/>
    <x v="30"/>
    <x v="5"/>
    <n v="4"/>
    <n v="1810.32457312155"/>
  </r>
  <r>
    <n v="4012"/>
    <x v="1"/>
    <x v="93"/>
    <x v="956"/>
    <x v="4"/>
    <x v="5"/>
    <n v="1"/>
    <n v="697.23714265860394"/>
  </r>
  <r>
    <n v="4013"/>
    <x v="1"/>
    <x v="93"/>
    <x v="956"/>
    <x v="5"/>
    <x v="4"/>
    <n v="1"/>
    <n v="999.95497360772504"/>
  </r>
  <r>
    <n v="4014"/>
    <x v="1"/>
    <x v="93"/>
    <x v="956"/>
    <x v="27"/>
    <x v="1"/>
    <n v="1"/>
    <n v="19.526614732017801"/>
  </r>
  <r>
    <n v="4015"/>
    <x v="1"/>
    <x v="93"/>
    <x v="956"/>
    <x v="30"/>
    <x v="5"/>
    <n v="1"/>
    <n v="320.612503495216"/>
  </r>
  <r>
    <n v="4016"/>
    <x v="1"/>
    <x v="93"/>
    <x v="957"/>
    <x v="4"/>
    <x v="5"/>
    <n v="5"/>
    <n v="1843.1128025796399"/>
  </r>
  <r>
    <n v="4017"/>
    <x v="1"/>
    <x v="93"/>
    <x v="957"/>
    <x v="40"/>
    <x v="0"/>
    <n v="1"/>
    <n v="94.780697210623103"/>
  </r>
  <r>
    <n v="4018"/>
    <x v="1"/>
    <x v="93"/>
    <x v="957"/>
    <x v="5"/>
    <x v="5"/>
    <n v="1"/>
    <n v="10.2603611584096"/>
  </r>
  <r>
    <n v="4019"/>
    <x v="1"/>
    <x v="93"/>
    <x v="957"/>
    <x v="5"/>
    <x v="4"/>
    <n v="2"/>
    <n v="982.78249774059702"/>
  </r>
  <r>
    <n v="4020"/>
    <x v="1"/>
    <x v="93"/>
    <x v="957"/>
    <x v="43"/>
    <x v="2"/>
    <n v="1"/>
    <n v="177.50542535739501"/>
  </r>
  <r>
    <n v="4021"/>
    <x v="1"/>
    <x v="93"/>
    <x v="957"/>
    <x v="27"/>
    <x v="1"/>
    <n v="3"/>
    <n v="77.372302599010894"/>
  </r>
  <r>
    <n v="4022"/>
    <x v="1"/>
    <x v="93"/>
    <x v="957"/>
    <x v="6"/>
    <x v="1"/>
    <n v="1"/>
    <n v="104.56885426908001"/>
  </r>
  <r>
    <n v="4023"/>
    <x v="1"/>
    <x v="93"/>
    <x v="958"/>
    <x v="4"/>
    <x v="5"/>
    <n v="2"/>
    <n v="221.59612890226001"/>
  </r>
  <r>
    <n v="4024"/>
    <x v="1"/>
    <x v="93"/>
    <x v="958"/>
    <x v="40"/>
    <x v="0"/>
    <n v="2"/>
    <n v="339.36819133736202"/>
  </r>
  <r>
    <n v="4025"/>
    <x v="1"/>
    <x v="93"/>
    <x v="958"/>
    <x v="43"/>
    <x v="2"/>
    <n v="1"/>
    <n v="14.4715281488174"/>
  </r>
  <r>
    <n v="4026"/>
    <x v="1"/>
    <x v="93"/>
    <x v="958"/>
    <x v="47"/>
    <x v="2"/>
    <n v="1"/>
    <n v="3.5419702616764601"/>
  </r>
  <r>
    <n v="4027"/>
    <x v="1"/>
    <x v="93"/>
    <x v="958"/>
    <x v="41"/>
    <x v="3"/>
    <n v="1"/>
    <n v="74.633434662494693"/>
  </r>
  <r>
    <n v="4028"/>
    <x v="1"/>
    <x v="93"/>
    <x v="959"/>
    <x v="43"/>
    <x v="2"/>
    <n v="1"/>
    <n v="165.96370262168199"/>
  </r>
  <r>
    <n v="4029"/>
    <x v="1"/>
    <x v="93"/>
    <x v="959"/>
    <x v="47"/>
    <x v="2"/>
    <n v="1"/>
    <n v="22.138375139219001"/>
  </r>
  <r>
    <n v="4030"/>
    <x v="1"/>
    <x v="93"/>
    <x v="959"/>
    <x v="49"/>
    <x v="2"/>
    <n v="1"/>
    <n v="6.2026370720212602"/>
  </r>
  <r>
    <n v="4031"/>
    <x v="1"/>
    <x v="93"/>
    <x v="960"/>
    <x v="39"/>
    <x v="1"/>
    <n v="1"/>
    <n v="110.071395496823"/>
  </r>
  <r>
    <n v="4032"/>
    <x v="1"/>
    <x v="93"/>
    <x v="960"/>
    <x v="4"/>
    <x v="5"/>
    <n v="32"/>
    <n v="169488.53058267001"/>
  </r>
  <r>
    <n v="4033"/>
    <x v="1"/>
    <x v="93"/>
    <x v="960"/>
    <x v="5"/>
    <x v="5"/>
    <n v="27"/>
    <n v="74141.431317331095"/>
  </r>
  <r>
    <n v="4034"/>
    <x v="1"/>
    <x v="93"/>
    <x v="960"/>
    <x v="5"/>
    <x v="4"/>
    <n v="11"/>
    <n v="4745.7221511359403"/>
  </r>
  <r>
    <n v="4035"/>
    <x v="1"/>
    <x v="93"/>
    <x v="960"/>
    <x v="43"/>
    <x v="2"/>
    <n v="1"/>
    <n v="5.4515813665805197"/>
  </r>
  <r>
    <n v="4036"/>
    <x v="1"/>
    <x v="93"/>
    <x v="960"/>
    <x v="1"/>
    <x v="1"/>
    <n v="2"/>
    <n v="1208.4123368636699"/>
  </r>
  <r>
    <n v="4037"/>
    <x v="1"/>
    <x v="93"/>
    <x v="960"/>
    <x v="44"/>
    <x v="0"/>
    <n v="1"/>
    <n v="1418.61416240067"/>
  </r>
  <r>
    <n v="4038"/>
    <x v="1"/>
    <x v="93"/>
    <x v="960"/>
    <x v="36"/>
    <x v="3"/>
    <n v="3"/>
    <n v="5284.3269488624101"/>
  </r>
  <r>
    <n v="4039"/>
    <x v="1"/>
    <x v="93"/>
    <x v="960"/>
    <x v="37"/>
    <x v="1"/>
    <n v="5"/>
    <n v="1996.70558344801"/>
  </r>
  <r>
    <n v="4040"/>
    <x v="1"/>
    <x v="93"/>
    <x v="960"/>
    <x v="38"/>
    <x v="3"/>
    <n v="1"/>
    <n v="8821.0786472297896"/>
  </r>
  <r>
    <n v="4041"/>
    <x v="1"/>
    <x v="93"/>
    <x v="960"/>
    <x v="27"/>
    <x v="1"/>
    <n v="7"/>
    <n v="4460.7561245185898"/>
  </r>
  <r>
    <n v="4042"/>
    <x v="1"/>
    <x v="93"/>
    <x v="960"/>
    <x v="6"/>
    <x v="1"/>
    <n v="4"/>
    <n v="3320.6432051115098"/>
  </r>
  <r>
    <n v="4043"/>
    <x v="1"/>
    <x v="93"/>
    <x v="960"/>
    <x v="30"/>
    <x v="5"/>
    <n v="14"/>
    <n v="5712.8395541829996"/>
  </r>
  <r>
    <n v="4044"/>
    <x v="1"/>
    <x v="93"/>
    <x v="960"/>
    <x v="47"/>
    <x v="2"/>
    <n v="1"/>
    <n v="111.5906713788"/>
  </r>
  <r>
    <n v="4045"/>
    <x v="1"/>
    <x v="93"/>
    <x v="960"/>
    <x v="49"/>
    <x v="2"/>
    <n v="1"/>
    <n v="36.148027855988097"/>
  </r>
  <r>
    <n v="4046"/>
    <x v="1"/>
    <x v="93"/>
    <x v="960"/>
    <x v="41"/>
    <x v="3"/>
    <n v="1"/>
    <n v="0.163513546756589"/>
  </r>
  <r>
    <n v="4047"/>
    <x v="1"/>
    <x v="93"/>
    <x v="960"/>
    <x v="12"/>
    <x v="1"/>
    <n v="1"/>
    <n v="681.38554415853605"/>
  </r>
  <r>
    <n v="4048"/>
    <x v="1"/>
    <x v="93"/>
    <x v="960"/>
    <x v="8"/>
    <x v="1"/>
    <n v="1"/>
    <n v="347.67861058285899"/>
  </r>
  <r>
    <n v="4049"/>
    <x v="1"/>
    <x v="93"/>
    <x v="960"/>
    <x v="8"/>
    <x v="0"/>
    <n v="1"/>
    <n v="1446.1785085859999"/>
  </r>
  <r>
    <n v="4050"/>
    <x v="1"/>
    <x v="93"/>
    <x v="960"/>
    <x v="34"/>
    <x v="0"/>
    <n v="2"/>
    <n v="324.907126515073"/>
  </r>
  <r>
    <n v="4051"/>
    <x v="1"/>
    <x v="93"/>
    <x v="960"/>
    <x v="16"/>
    <x v="6"/>
    <n v="1"/>
    <n v="13.5354195510842"/>
  </r>
  <r>
    <n v="4052"/>
    <x v="1"/>
    <x v="93"/>
    <x v="961"/>
    <x v="4"/>
    <x v="5"/>
    <n v="4"/>
    <n v="1129.9198380713799"/>
  </r>
  <r>
    <n v="4053"/>
    <x v="1"/>
    <x v="93"/>
    <x v="961"/>
    <x v="5"/>
    <x v="5"/>
    <n v="5"/>
    <n v="485.30202125853901"/>
  </r>
  <r>
    <n v="4054"/>
    <x v="1"/>
    <x v="93"/>
    <x v="961"/>
    <x v="5"/>
    <x v="4"/>
    <n v="3"/>
    <n v="2443.8489213822299"/>
  </r>
  <r>
    <n v="4055"/>
    <x v="1"/>
    <x v="93"/>
    <x v="961"/>
    <x v="27"/>
    <x v="1"/>
    <n v="1"/>
    <n v="319.14321608619201"/>
  </r>
  <r>
    <n v="4056"/>
    <x v="1"/>
    <x v="93"/>
    <x v="961"/>
    <x v="30"/>
    <x v="5"/>
    <n v="1"/>
    <n v="42.439969673495497"/>
  </r>
  <r>
    <n v="4057"/>
    <x v="1"/>
    <x v="93"/>
    <x v="962"/>
    <x v="4"/>
    <x v="5"/>
    <n v="2"/>
    <n v="339.49126822020202"/>
  </r>
  <r>
    <n v="4058"/>
    <x v="1"/>
    <x v="93"/>
    <x v="962"/>
    <x v="5"/>
    <x v="4"/>
    <n v="2"/>
    <n v="1196.3508446200001"/>
  </r>
  <r>
    <n v="4059"/>
    <x v="1"/>
    <x v="93"/>
    <x v="962"/>
    <x v="27"/>
    <x v="1"/>
    <n v="1"/>
    <n v="157.24950504866399"/>
  </r>
  <r>
    <n v="4060"/>
    <x v="1"/>
    <x v="94"/>
    <x v="963"/>
    <x v="4"/>
    <x v="5"/>
    <n v="2"/>
    <n v="2597.0395706250501"/>
  </r>
  <r>
    <n v="4061"/>
    <x v="1"/>
    <x v="94"/>
    <x v="964"/>
    <x v="4"/>
    <x v="5"/>
    <n v="1"/>
    <n v="1131.82497370489"/>
  </r>
  <r>
    <n v="4062"/>
    <x v="1"/>
    <x v="94"/>
    <x v="964"/>
    <x v="5"/>
    <x v="5"/>
    <n v="1"/>
    <n v="1358.37021228809"/>
  </r>
  <r>
    <n v="4063"/>
    <x v="1"/>
    <x v="94"/>
    <x v="965"/>
    <x v="4"/>
    <x v="5"/>
    <n v="3"/>
    <n v="2002.40738948373"/>
  </r>
  <r>
    <n v="4064"/>
    <x v="1"/>
    <x v="94"/>
    <x v="965"/>
    <x v="5"/>
    <x v="5"/>
    <n v="1"/>
    <n v="1737.4876061522"/>
  </r>
  <r>
    <n v="4065"/>
    <x v="1"/>
    <x v="94"/>
    <x v="966"/>
    <x v="4"/>
    <x v="5"/>
    <n v="1"/>
    <n v="1018.24375104496"/>
  </r>
  <r>
    <n v="4066"/>
    <x v="1"/>
    <x v="94"/>
    <x v="967"/>
    <x v="4"/>
    <x v="5"/>
    <n v="1"/>
    <n v="138.49811901019501"/>
  </r>
  <r>
    <n v="4067"/>
    <x v="1"/>
    <x v="95"/>
    <x v="968"/>
    <x v="4"/>
    <x v="5"/>
    <n v="1"/>
    <n v="6910.2610985153497"/>
  </r>
  <r>
    <n v="4068"/>
    <x v="1"/>
    <x v="95"/>
    <x v="969"/>
    <x v="4"/>
    <x v="5"/>
    <n v="3"/>
    <n v="2279.3992290760102"/>
  </r>
  <r>
    <n v="4069"/>
    <x v="1"/>
    <x v="95"/>
    <x v="970"/>
    <x v="4"/>
    <x v="5"/>
    <n v="1"/>
    <n v="283.906787044488"/>
  </r>
  <r>
    <n v="4070"/>
    <x v="1"/>
    <x v="96"/>
    <x v="971"/>
    <x v="26"/>
    <x v="1"/>
    <n v="2"/>
    <n v="9.7257345501328007"/>
  </r>
  <r>
    <n v="4071"/>
    <x v="1"/>
    <x v="96"/>
    <x v="971"/>
    <x v="4"/>
    <x v="5"/>
    <n v="2"/>
    <n v="833.85098057079301"/>
  </r>
  <r>
    <n v="4072"/>
    <x v="1"/>
    <x v="96"/>
    <x v="971"/>
    <x v="5"/>
    <x v="5"/>
    <n v="16"/>
    <n v="45334.789642574498"/>
  </r>
  <r>
    <n v="4073"/>
    <x v="1"/>
    <x v="96"/>
    <x v="971"/>
    <x v="5"/>
    <x v="1"/>
    <n v="2"/>
    <n v="1063.1210396164099"/>
  </r>
  <r>
    <n v="4074"/>
    <x v="1"/>
    <x v="96"/>
    <x v="971"/>
    <x v="5"/>
    <x v="4"/>
    <n v="6"/>
    <n v="4194.5808870629598"/>
  </r>
  <r>
    <n v="4075"/>
    <x v="1"/>
    <x v="96"/>
    <x v="971"/>
    <x v="1"/>
    <x v="1"/>
    <n v="2"/>
    <n v="189.84830480489401"/>
  </r>
  <r>
    <n v="4076"/>
    <x v="1"/>
    <x v="96"/>
    <x v="971"/>
    <x v="33"/>
    <x v="5"/>
    <n v="1"/>
    <n v="651.14475810627698"/>
  </r>
  <r>
    <n v="4077"/>
    <x v="1"/>
    <x v="96"/>
    <x v="971"/>
    <x v="37"/>
    <x v="1"/>
    <n v="1"/>
    <n v="15.017044470404199"/>
  </r>
  <r>
    <n v="4078"/>
    <x v="1"/>
    <x v="96"/>
    <x v="971"/>
    <x v="27"/>
    <x v="1"/>
    <n v="18"/>
    <n v="16291.0573182017"/>
  </r>
  <r>
    <n v="4079"/>
    <x v="1"/>
    <x v="96"/>
    <x v="971"/>
    <x v="30"/>
    <x v="5"/>
    <n v="8"/>
    <n v="63495.852848340102"/>
  </r>
  <r>
    <n v="4080"/>
    <x v="1"/>
    <x v="96"/>
    <x v="971"/>
    <x v="9"/>
    <x v="5"/>
    <n v="1"/>
    <n v="240.01698023576"/>
  </r>
  <r>
    <n v="4081"/>
    <x v="1"/>
    <x v="96"/>
    <x v="971"/>
    <x v="9"/>
    <x v="4"/>
    <n v="2"/>
    <n v="2704.0758270637298"/>
  </r>
  <r>
    <n v="4082"/>
    <x v="1"/>
    <x v="96"/>
    <x v="971"/>
    <x v="12"/>
    <x v="1"/>
    <n v="2"/>
    <n v="99.652869333423993"/>
  </r>
  <r>
    <n v="4083"/>
    <x v="1"/>
    <x v="96"/>
    <x v="971"/>
    <x v="8"/>
    <x v="4"/>
    <n v="1"/>
    <n v="179.49337955838001"/>
  </r>
  <r>
    <n v="4084"/>
    <x v="1"/>
    <x v="96"/>
    <x v="971"/>
    <x v="34"/>
    <x v="0"/>
    <n v="1"/>
    <n v="133.16000773047099"/>
  </r>
  <r>
    <n v="4085"/>
    <x v="1"/>
    <x v="96"/>
    <x v="971"/>
    <x v="16"/>
    <x v="6"/>
    <n v="3"/>
    <n v="72.9586418501097"/>
  </r>
  <r>
    <n v="4086"/>
    <x v="1"/>
    <x v="96"/>
    <x v="972"/>
    <x v="5"/>
    <x v="5"/>
    <n v="1"/>
    <n v="457.78562223363502"/>
  </r>
  <r>
    <n v="4087"/>
    <x v="1"/>
    <x v="96"/>
    <x v="973"/>
    <x v="4"/>
    <x v="5"/>
    <n v="1"/>
    <n v="416.61204438507298"/>
  </r>
  <r>
    <n v="4088"/>
    <x v="1"/>
    <x v="96"/>
    <x v="973"/>
    <x v="5"/>
    <x v="5"/>
    <n v="2"/>
    <n v="374.93734593219898"/>
  </r>
  <r>
    <n v="4089"/>
    <x v="1"/>
    <x v="96"/>
    <x v="974"/>
    <x v="27"/>
    <x v="1"/>
    <n v="1"/>
    <n v="317.476904550732"/>
  </r>
  <r>
    <n v="4090"/>
    <x v="1"/>
    <x v="96"/>
    <x v="975"/>
    <x v="4"/>
    <x v="5"/>
    <n v="5"/>
    <n v="12845.711835235201"/>
  </r>
  <r>
    <n v="4091"/>
    <x v="1"/>
    <x v="96"/>
    <x v="975"/>
    <x v="40"/>
    <x v="0"/>
    <n v="1"/>
    <n v="5.2695363737304799"/>
  </r>
  <r>
    <n v="4092"/>
    <x v="1"/>
    <x v="96"/>
    <x v="975"/>
    <x v="5"/>
    <x v="5"/>
    <n v="33"/>
    <n v="227442.94226421899"/>
  </r>
  <r>
    <n v="4093"/>
    <x v="1"/>
    <x v="96"/>
    <x v="975"/>
    <x v="5"/>
    <x v="1"/>
    <n v="3"/>
    <n v="3887.8265375461601"/>
  </r>
  <r>
    <n v="4094"/>
    <x v="1"/>
    <x v="96"/>
    <x v="975"/>
    <x v="5"/>
    <x v="4"/>
    <n v="16"/>
    <n v="6564.7878126504002"/>
  </r>
  <r>
    <n v="4095"/>
    <x v="1"/>
    <x v="96"/>
    <x v="975"/>
    <x v="33"/>
    <x v="5"/>
    <n v="2"/>
    <n v="3235.6997984520999"/>
  </r>
  <r>
    <n v="4096"/>
    <x v="1"/>
    <x v="96"/>
    <x v="975"/>
    <x v="36"/>
    <x v="3"/>
    <n v="1"/>
    <n v="136.19983464554701"/>
  </r>
  <r>
    <n v="4097"/>
    <x v="1"/>
    <x v="96"/>
    <x v="975"/>
    <x v="37"/>
    <x v="1"/>
    <n v="3"/>
    <n v="7360.5208146554996"/>
  </r>
  <r>
    <n v="4098"/>
    <x v="1"/>
    <x v="96"/>
    <x v="975"/>
    <x v="38"/>
    <x v="3"/>
    <n v="1"/>
    <n v="356.058532845549"/>
  </r>
  <r>
    <n v="4099"/>
    <x v="1"/>
    <x v="96"/>
    <x v="975"/>
    <x v="27"/>
    <x v="1"/>
    <n v="25"/>
    <n v="61292.3456244958"/>
  </r>
  <r>
    <n v="4100"/>
    <x v="1"/>
    <x v="96"/>
    <x v="975"/>
    <x v="30"/>
    <x v="5"/>
    <n v="7"/>
    <n v="37091.296135852303"/>
  </r>
  <r>
    <n v="4101"/>
    <x v="1"/>
    <x v="96"/>
    <x v="975"/>
    <x v="3"/>
    <x v="3"/>
    <n v="1"/>
    <n v="15.059410690075101"/>
  </r>
  <r>
    <n v="4102"/>
    <x v="1"/>
    <x v="96"/>
    <x v="975"/>
    <x v="32"/>
    <x v="5"/>
    <n v="1"/>
    <n v="526.84404797500201"/>
  </r>
  <r>
    <n v="4103"/>
    <x v="1"/>
    <x v="96"/>
    <x v="975"/>
    <x v="9"/>
    <x v="5"/>
    <n v="3"/>
    <n v="3133.8698789074201"/>
  </r>
  <r>
    <n v="4104"/>
    <x v="1"/>
    <x v="96"/>
    <x v="975"/>
    <x v="9"/>
    <x v="4"/>
    <n v="3"/>
    <n v="1479.9029068555101"/>
  </r>
  <r>
    <n v="4105"/>
    <x v="1"/>
    <x v="96"/>
    <x v="975"/>
    <x v="12"/>
    <x v="1"/>
    <n v="1"/>
    <n v="80.763311613922895"/>
  </r>
  <r>
    <n v="4106"/>
    <x v="1"/>
    <x v="96"/>
    <x v="975"/>
    <x v="16"/>
    <x v="6"/>
    <n v="14"/>
    <n v="1112.37170966854"/>
  </r>
  <r>
    <n v="4107"/>
    <x v="1"/>
    <x v="96"/>
    <x v="976"/>
    <x v="5"/>
    <x v="5"/>
    <n v="3"/>
    <n v="2197.9881586727101"/>
  </r>
  <r>
    <n v="4108"/>
    <x v="1"/>
    <x v="96"/>
    <x v="976"/>
    <x v="5"/>
    <x v="4"/>
    <n v="1"/>
    <n v="182.90987461121301"/>
  </r>
  <r>
    <n v="4109"/>
    <x v="1"/>
    <x v="96"/>
    <x v="976"/>
    <x v="27"/>
    <x v="1"/>
    <n v="2"/>
    <n v="75.676191388115896"/>
  </r>
  <r>
    <n v="4110"/>
    <x v="1"/>
    <x v="96"/>
    <x v="977"/>
    <x v="5"/>
    <x v="5"/>
    <n v="2"/>
    <n v="1181.71041532258"/>
  </r>
  <r>
    <n v="4111"/>
    <x v="1"/>
    <x v="96"/>
    <x v="977"/>
    <x v="5"/>
    <x v="4"/>
    <n v="1"/>
    <n v="332.38366199889202"/>
  </r>
  <r>
    <n v="4112"/>
    <x v="1"/>
    <x v="96"/>
    <x v="977"/>
    <x v="27"/>
    <x v="1"/>
    <n v="1"/>
    <n v="169.73695878778699"/>
  </r>
  <r>
    <n v="4113"/>
    <x v="1"/>
    <x v="96"/>
    <x v="978"/>
    <x v="4"/>
    <x v="5"/>
    <n v="4"/>
    <n v="1080.2223983031899"/>
  </r>
  <r>
    <n v="4114"/>
    <x v="1"/>
    <x v="96"/>
    <x v="978"/>
    <x v="5"/>
    <x v="5"/>
    <n v="16"/>
    <n v="26420.0138039909"/>
  </r>
  <r>
    <n v="4115"/>
    <x v="1"/>
    <x v="96"/>
    <x v="978"/>
    <x v="5"/>
    <x v="4"/>
    <n v="2"/>
    <n v="117.142110167886"/>
  </r>
  <r>
    <n v="4116"/>
    <x v="1"/>
    <x v="96"/>
    <x v="978"/>
    <x v="37"/>
    <x v="1"/>
    <n v="1"/>
    <n v="159.56991406226399"/>
  </r>
  <r>
    <n v="4117"/>
    <x v="1"/>
    <x v="96"/>
    <x v="978"/>
    <x v="38"/>
    <x v="3"/>
    <n v="1"/>
    <n v="18.208582379159999"/>
  </r>
  <r>
    <n v="4118"/>
    <x v="1"/>
    <x v="96"/>
    <x v="978"/>
    <x v="27"/>
    <x v="1"/>
    <n v="6"/>
    <n v="7263.3009985040499"/>
  </r>
  <r>
    <n v="4119"/>
    <x v="1"/>
    <x v="96"/>
    <x v="978"/>
    <x v="30"/>
    <x v="5"/>
    <n v="3"/>
    <n v="787.15794435375096"/>
  </r>
  <r>
    <n v="4120"/>
    <x v="1"/>
    <x v="96"/>
    <x v="978"/>
    <x v="9"/>
    <x v="4"/>
    <n v="1"/>
    <n v="18.321220510307601"/>
  </r>
  <r>
    <n v="4121"/>
    <x v="1"/>
    <x v="96"/>
    <x v="979"/>
    <x v="5"/>
    <x v="5"/>
    <n v="1"/>
    <n v="144.76732695749101"/>
  </r>
  <r>
    <n v="4122"/>
    <x v="1"/>
    <x v="96"/>
    <x v="979"/>
    <x v="30"/>
    <x v="5"/>
    <n v="1"/>
    <n v="189.69073224300999"/>
  </r>
  <r>
    <n v="4123"/>
    <x v="1"/>
    <x v="96"/>
    <x v="980"/>
    <x v="5"/>
    <x v="5"/>
    <n v="1"/>
    <n v="653.68188654425603"/>
  </r>
  <r>
    <n v="4124"/>
    <x v="1"/>
    <x v="96"/>
    <x v="981"/>
    <x v="4"/>
    <x v="5"/>
    <n v="1"/>
    <n v="327.25342001590099"/>
  </r>
  <r>
    <n v="4125"/>
    <x v="1"/>
    <x v="96"/>
    <x v="981"/>
    <x v="5"/>
    <x v="5"/>
    <n v="3"/>
    <n v="1052.96168638228"/>
  </r>
  <r>
    <n v="4126"/>
    <x v="1"/>
    <x v="96"/>
    <x v="981"/>
    <x v="27"/>
    <x v="1"/>
    <n v="2"/>
    <n v="573.68691619174399"/>
  </r>
  <r>
    <n v="4127"/>
    <x v="1"/>
    <x v="96"/>
    <x v="981"/>
    <x v="30"/>
    <x v="5"/>
    <n v="1"/>
    <n v="424.926062122068"/>
  </r>
  <r>
    <n v="4128"/>
    <x v="1"/>
    <x v="96"/>
    <x v="981"/>
    <x v="9"/>
    <x v="4"/>
    <n v="1"/>
    <n v="26.3220652393086"/>
  </r>
  <r>
    <n v="4129"/>
    <x v="1"/>
    <x v="96"/>
    <x v="982"/>
    <x v="4"/>
    <x v="5"/>
    <n v="1"/>
    <n v="12.271908571469201"/>
  </r>
  <r>
    <n v="4130"/>
    <x v="1"/>
    <x v="96"/>
    <x v="982"/>
    <x v="5"/>
    <x v="5"/>
    <n v="1"/>
    <n v="819.97920452649896"/>
  </r>
  <r>
    <n v="4131"/>
    <x v="1"/>
    <x v="96"/>
    <x v="982"/>
    <x v="27"/>
    <x v="1"/>
    <n v="1"/>
    <n v="780.83342607249801"/>
  </r>
  <r>
    <n v="4132"/>
    <x v="1"/>
    <x v="96"/>
    <x v="983"/>
    <x v="5"/>
    <x v="5"/>
    <n v="1"/>
    <n v="57.763072000053199"/>
  </r>
  <r>
    <n v="4133"/>
    <x v="1"/>
    <x v="96"/>
    <x v="983"/>
    <x v="27"/>
    <x v="1"/>
    <n v="1"/>
    <n v="326.14201340987802"/>
  </r>
  <r>
    <n v="4134"/>
    <x v="1"/>
    <x v="96"/>
    <x v="984"/>
    <x v="4"/>
    <x v="5"/>
    <n v="1"/>
    <n v="337.47583114852802"/>
  </r>
  <r>
    <n v="4135"/>
    <x v="1"/>
    <x v="96"/>
    <x v="984"/>
    <x v="5"/>
    <x v="5"/>
    <n v="1"/>
    <n v="266.42732258588001"/>
  </r>
  <r>
    <n v="4136"/>
    <x v="1"/>
    <x v="96"/>
    <x v="984"/>
    <x v="27"/>
    <x v="1"/>
    <n v="2"/>
    <n v="910.33981249333203"/>
  </r>
  <r>
    <n v="4137"/>
    <x v="1"/>
    <x v="96"/>
    <x v="984"/>
    <x v="30"/>
    <x v="5"/>
    <n v="1"/>
    <n v="130.84747627924801"/>
  </r>
  <r>
    <n v="4138"/>
    <x v="1"/>
    <x v="96"/>
    <x v="985"/>
    <x v="4"/>
    <x v="5"/>
    <n v="1"/>
    <n v="1210.4791128386801"/>
  </r>
  <r>
    <n v="4139"/>
    <x v="1"/>
    <x v="96"/>
    <x v="985"/>
    <x v="5"/>
    <x v="5"/>
    <n v="20"/>
    <n v="21695.120656348401"/>
  </r>
  <r>
    <n v="4140"/>
    <x v="1"/>
    <x v="96"/>
    <x v="985"/>
    <x v="5"/>
    <x v="1"/>
    <n v="3"/>
    <n v="774.12815381902601"/>
  </r>
  <r>
    <n v="4141"/>
    <x v="1"/>
    <x v="96"/>
    <x v="985"/>
    <x v="5"/>
    <x v="4"/>
    <n v="5"/>
    <n v="792.44213528511602"/>
  </r>
  <r>
    <n v="4142"/>
    <x v="1"/>
    <x v="96"/>
    <x v="985"/>
    <x v="37"/>
    <x v="1"/>
    <n v="1"/>
    <n v="48.678443981293"/>
  </r>
  <r>
    <n v="4143"/>
    <x v="1"/>
    <x v="96"/>
    <x v="985"/>
    <x v="27"/>
    <x v="1"/>
    <n v="12"/>
    <n v="2340.1557747605202"/>
  </r>
  <r>
    <n v="4144"/>
    <x v="1"/>
    <x v="96"/>
    <x v="985"/>
    <x v="30"/>
    <x v="5"/>
    <n v="1"/>
    <n v="410.18513893653898"/>
  </r>
  <r>
    <n v="4145"/>
    <x v="1"/>
    <x v="96"/>
    <x v="985"/>
    <x v="32"/>
    <x v="5"/>
    <n v="1"/>
    <n v="15.1270694623237"/>
  </r>
  <r>
    <n v="4146"/>
    <x v="1"/>
    <x v="96"/>
    <x v="985"/>
    <x v="9"/>
    <x v="5"/>
    <n v="1"/>
    <n v="219.47725409253701"/>
  </r>
  <r>
    <n v="4147"/>
    <x v="1"/>
    <x v="96"/>
    <x v="985"/>
    <x v="9"/>
    <x v="4"/>
    <n v="1"/>
    <n v="512.42223890822595"/>
  </r>
  <r>
    <n v="4148"/>
    <x v="1"/>
    <x v="96"/>
    <x v="985"/>
    <x v="16"/>
    <x v="6"/>
    <n v="3"/>
    <n v="75.7903432617249"/>
  </r>
  <r>
    <n v="4149"/>
    <x v="1"/>
    <x v="96"/>
    <x v="986"/>
    <x v="5"/>
    <x v="5"/>
    <n v="3"/>
    <n v="318.13476897674201"/>
  </r>
  <r>
    <n v="4150"/>
    <x v="1"/>
    <x v="96"/>
    <x v="986"/>
    <x v="5"/>
    <x v="1"/>
    <n v="1"/>
    <n v="377.60370218036201"/>
  </r>
  <r>
    <n v="4151"/>
    <x v="1"/>
    <x v="96"/>
    <x v="986"/>
    <x v="27"/>
    <x v="1"/>
    <n v="2"/>
    <n v="256.77365009927502"/>
  </r>
  <r>
    <n v="4152"/>
    <x v="1"/>
    <x v="96"/>
    <x v="986"/>
    <x v="30"/>
    <x v="5"/>
    <n v="1"/>
    <n v="250.71122049213099"/>
  </r>
  <r>
    <n v="4153"/>
    <x v="1"/>
    <x v="96"/>
    <x v="987"/>
    <x v="5"/>
    <x v="5"/>
    <n v="1"/>
    <n v="407.400187448167"/>
  </r>
  <r>
    <n v="4154"/>
    <x v="1"/>
    <x v="96"/>
    <x v="987"/>
    <x v="27"/>
    <x v="1"/>
    <n v="2"/>
    <n v="236.916063665585"/>
  </r>
  <r>
    <n v="4155"/>
    <x v="1"/>
    <x v="96"/>
    <x v="987"/>
    <x v="30"/>
    <x v="5"/>
    <n v="1"/>
    <n v="603.89377930860098"/>
  </r>
  <r>
    <n v="4156"/>
    <x v="1"/>
    <x v="96"/>
    <x v="988"/>
    <x v="5"/>
    <x v="5"/>
    <n v="1"/>
    <n v="19.884358108848598"/>
  </r>
  <r>
    <n v="4157"/>
    <x v="1"/>
    <x v="96"/>
    <x v="989"/>
    <x v="5"/>
    <x v="5"/>
    <n v="5"/>
    <n v="1165.6486866764601"/>
  </r>
  <r>
    <n v="4158"/>
    <x v="1"/>
    <x v="96"/>
    <x v="989"/>
    <x v="5"/>
    <x v="1"/>
    <n v="2"/>
    <n v="451.23164273562702"/>
  </r>
  <r>
    <n v="4159"/>
    <x v="1"/>
    <x v="96"/>
    <x v="989"/>
    <x v="5"/>
    <x v="4"/>
    <n v="1"/>
    <n v="72.978010024537795"/>
  </r>
  <r>
    <n v="4160"/>
    <x v="1"/>
    <x v="96"/>
    <x v="989"/>
    <x v="27"/>
    <x v="1"/>
    <n v="1"/>
    <n v="112.377166295029"/>
  </r>
  <r>
    <n v="4161"/>
    <x v="1"/>
    <x v="96"/>
    <x v="990"/>
    <x v="5"/>
    <x v="5"/>
    <n v="1"/>
    <n v="254.169270821418"/>
  </r>
  <r>
    <n v="4162"/>
    <x v="1"/>
    <x v="96"/>
    <x v="990"/>
    <x v="5"/>
    <x v="4"/>
    <n v="1"/>
    <n v="135.31738396620901"/>
  </r>
  <r>
    <n v="4163"/>
    <x v="1"/>
    <x v="96"/>
    <x v="991"/>
    <x v="5"/>
    <x v="5"/>
    <n v="1"/>
    <n v="66.062590173552607"/>
  </r>
  <r>
    <n v="4164"/>
    <x v="1"/>
    <x v="96"/>
    <x v="992"/>
    <x v="4"/>
    <x v="5"/>
    <n v="1"/>
    <n v="410.768297473286"/>
  </r>
  <r>
    <n v="4165"/>
    <x v="1"/>
    <x v="96"/>
    <x v="992"/>
    <x v="5"/>
    <x v="5"/>
    <n v="11"/>
    <n v="12477.537511648099"/>
  </r>
  <r>
    <n v="4166"/>
    <x v="1"/>
    <x v="96"/>
    <x v="992"/>
    <x v="33"/>
    <x v="5"/>
    <n v="2"/>
    <n v="97.037861306691198"/>
  </r>
  <r>
    <n v="4167"/>
    <x v="1"/>
    <x v="96"/>
    <x v="992"/>
    <x v="27"/>
    <x v="1"/>
    <n v="4"/>
    <n v="1164.1046552411999"/>
  </r>
  <r>
    <n v="4168"/>
    <x v="1"/>
    <x v="96"/>
    <x v="992"/>
    <x v="30"/>
    <x v="5"/>
    <n v="5"/>
    <n v="899.89459973066903"/>
  </r>
  <r>
    <n v="4169"/>
    <x v="1"/>
    <x v="96"/>
    <x v="992"/>
    <x v="9"/>
    <x v="4"/>
    <n v="2"/>
    <n v="237.07890954275601"/>
  </r>
  <r>
    <n v="4170"/>
    <x v="1"/>
    <x v="96"/>
    <x v="992"/>
    <x v="12"/>
    <x v="1"/>
    <n v="1"/>
    <n v="6.3122982839558004"/>
  </r>
  <r>
    <n v="4171"/>
    <x v="1"/>
    <x v="96"/>
    <x v="992"/>
    <x v="8"/>
    <x v="4"/>
    <n v="1"/>
    <n v="37.141752180892802"/>
  </r>
  <r>
    <n v="4172"/>
    <x v="1"/>
    <x v="96"/>
    <x v="993"/>
    <x v="33"/>
    <x v="5"/>
    <n v="1"/>
    <n v="585.79165928824102"/>
  </r>
  <r>
    <n v="4173"/>
    <x v="1"/>
    <x v="96"/>
    <x v="993"/>
    <x v="30"/>
    <x v="5"/>
    <n v="1"/>
    <n v="190.89011335590101"/>
  </r>
  <r>
    <n v="4174"/>
    <x v="1"/>
    <x v="96"/>
    <x v="994"/>
    <x v="4"/>
    <x v="5"/>
    <n v="1"/>
    <n v="380.47814941951498"/>
  </r>
  <r>
    <n v="4175"/>
    <x v="1"/>
    <x v="96"/>
    <x v="994"/>
    <x v="27"/>
    <x v="1"/>
    <n v="2"/>
    <n v="352.08051443280101"/>
  </r>
  <r>
    <n v="4176"/>
    <x v="1"/>
    <x v="96"/>
    <x v="995"/>
    <x v="5"/>
    <x v="5"/>
    <n v="2"/>
    <n v="592.79268670749696"/>
  </r>
  <r>
    <n v="4177"/>
    <x v="1"/>
    <x v="96"/>
    <x v="995"/>
    <x v="27"/>
    <x v="1"/>
    <n v="2"/>
    <n v="58.709244792387899"/>
  </r>
  <r>
    <n v="4178"/>
    <x v="1"/>
    <x v="97"/>
    <x v="996"/>
    <x v="5"/>
    <x v="5"/>
    <n v="1"/>
    <n v="32.629242613953203"/>
  </r>
  <r>
    <n v="4179"/>
    <x v="1"/>
    <x v="97"/>
    <x v="996"/>
    <x v="33"/>
    <x v="5"/>
    <n v="2"/>
    <n v="3965.1169124144099"/>
  </r>
  <r>
    <n v="4180"/>
    <x v="1"/>
    <x v="97"/>
    <x v="996"/>
    <x v="9"/>
    <x v="5"/>
    <n v="2"/>
    <n v="9718.8700698629"/>
  </r>
  <r>
    <n v="4181"/>
    <x v="1"/>
    <x v="97"/>
    <x v="997"/>
    <x v="5"/>
    <x v="5"/>
    <n v="2"/>
    <n v="3438.1109306502799"/>
  </r>
  <r>
    <n v="4182"/>
    <x v="1"/>
    <x v="97"/>
    <x v="997"/>
    <x v="5"/>
    <x v="1"/>
    <n v="2"/>
    <n v="8356.90116297245"/>
  </r>
  <r>
    <n v="4183"/>
    <x v="1"/>
    <x v="97"/>
    <x v="997"/>
    <x v="5"/>
    <x v="4"/>
    <n v="2"/>
    <n v="428.934820595563"/>
  </r>
  <r>
    <n v="4184"/>
    <x v="1"/>
    <x v="97"/>
    <x v="997"/>
    <x v="33"/>
    <x v="5"/>
    <n v="2"/>
    <n v="9089.4950223144206"/>
  </r>
  <r>
    <n v="4185"/>
    <x v="1"/>
    <x v="97"/>
    <x v="997"/>
    <x v="27"/>
    <x v="1"/>
    <n v="1"/>
    <n v="721.41536866352897"/>
  </r>
  <r>
    <n v="4186"/>
    <x v="1"/>
    <x v="97"/>
    <x v="997"/>
    <x v="9"/>
    <x v="5"/>
    <n v="2"/>
    <n v="3578.6592358009798"/>
  </r>
  <r>
    <n v="4187"/>
    <x v="1"/>
    <x v="97"/>
    <x v="998"/>
    <x v="33"/>
    <x v="5"/>
    <n v="1"/>
    <n v="6.7184128139663803"/>
  </r>
  <r>
    <n v="4188"/>
    <x v="1"/>
    <x v="97"/>
    <x v="998"/>
    <x v="27"/>
    <x v="1"/>
    <n v="1"/>
    <n v="75.434064865494804"/>
  </r>
  <r>
    <n v="4189"/>
    <x v="1"/>
    <x v="97"/>
    <x v="998"/>
    <x v="9"/>
    <x v="5"/>
    <n v="1"/>
    <n v="259.83269015304398"/>
  </r>
  <r>
    <n v="4190"/>
    <x v="1"/>
    <x v="97"/>
    <x v="999"/>
    <x v="33"/>
    <x v="5"/>
    <n v="1"/>
    <n v="1506.6898136367699"/>
  </r>
  <r>
    <n v="4191"/>
    <x v="1"/>
    <x v="97"/>
    <x v="999"/>
    <x v="9"/>
    <x v="5"/>
    <n v="1"/>
    <n v="543.47507079200204"/>
  </r>
  <r>
    <n v="4192"/>
    <x v="1"/>
    <x v="33"/>
    <x v="1000"/>
    <x v="26"/>
    <x v="1"/>
    <n v="1"/>
    <n v="146.755257276653"/>
  </r>
  <r>
    <n v="4193"/>
    <x v="1"/>
    <x v="33"/>
    <x v="1000"/>
    <x v="5"/>
    <x v="5"/>
    <n v="1"/>
    <n v="11.517622517811301"/>
  </r>
  <r>
    <n v="4194"/>
    <x v="1"/>
    <x v="33"/>
    <x v="1000"/>
    <x v="27"/>
    <x v="1"/>
    <n v="1"/>
    <n v="1.0055597206751901"/>
  </r>
  <r>
    <n v="4195"/>
    <x v="1"/>
    <x v="33"/>
    <x v="1001"/>
    <x v="26"/>
    <x v="1"/>
    <n v="1"/>
    <n v="10.569264266422101"/>
  </r>
  <r>
    <n v="4196"/>
    <x v="1"/>
    <x v="33"/>
    <x v="1001"/>
    <x v="5"/>
    <x v="5"/>
    <n v="1"/>
    <n v="31.783806948142701"/>
  </r>
  <r>
    <n v="4197"/>
    <x v="1"/>
    <x v="33"/>
    <x v="308"/>
    <x v="26"/>
    <x v="1"/>
    <n v="2"/>
    <n v="196.40708984029001"/>
  </r>
  <r>
    <n v="4198"/>
    <x v="1"/>
    <x v="33"/>
    <x v="308"/>
    <x v="5"/>
    <x v="5"/>
    <n v="3"/>
    <n v="233.12731912636701"/>
  </r>
  <r>
    <n v="4199"/>
    <x v="1"/>
    <x v="33"/>
    <x v="308"/>
    <x v="5"/>
    <x v="4"/>
    <n v="2"/>
    <n v="45.014140065688899"/>
  </r>
  <r>
    <n v="4200"/>
    <x v="1"/>
    <x v="33"/>
    <x v="308"/>
    <x v="27"/>
    <x v="1"/>
    <n v="4"/>
    <n v="414.88789895429602"/>
  </r>
  <r>
    <n v="4201"/>
    <x v="1"/>
    <x v="33"/>
    <x v="308"/>
    <x v="30"/>
    <x v="5"/>
    <n v="1"/>
    <n v="188.282799945379"/>
  </r>
  <r>
    <n v="4202"/>
    <x v="1"/>
    <x v="33"/>
    <x v="308"/>
    <x v="12"/>
    <x v="1"/>
    <n v="1"/>
    <n v="2251.4529607426298"/>
  </r>
  <r>
    <n v="4203"/>
    <x v="1"/>
    <x v="34"/>
    <x v="1002"/>
    <x v="4"/>
    <x v="5"/>
    <n v="4"/>
    <n v="3625.99370031732"/>
  </r>
  <r>
    <n v="4204"/>
    <x v="1"/>
    <x v="34"/>
    <x v="1002"/>
    <x v="5"/>
    <x v="5"/>
    <n v="2"/>
    <n v="3120.6286596473701"/>
  </r>
  <r>
    <n v="4205"/>
    <x v="1"/>
    <x v="34"/>
    <x v="1003"/>
    <x v="4"/>
    <x v="5"/>
    <n v="1"/>
    <n v="272.73913671156799"/>
  </r>
  <r>
    <n v="4206"/>
    <x v="1"/>
    <x v="34"/>
    <x v="1003"/>
    <x v="5"/>
    <x v="5"/>
    <n v="2"/>
    <n v="499.86830248042003"/>
  </r>
  <r>
    <n v="4207"/>
    <x v="1"/>
    <x v="34"/>
    <x v="1004"/>
    <x v="4"/>
    <x v="5"/>
    <n v="8"/>
    <n v="18756.668771549401"/>
  </r>
  <r>
    <n v="4208"/>
    <x v="1"/>
    <x v="34"/>
    <x v="1004"/>
    <x v="5"/>
    <x v="5"/>
    <n v="5"/>
    <n v="6106.7864094721899"/>
  </r>
  <r>
    <n v="4209"/>
    <x v="1"/>
    <x v="34"/>
    <x v="1004"/>
    <x v="24"/>
    <x v="5"/>
    <n v="2"/>
    <n v="567.84661675275004"/>
  </r>
  <r>
    <n v="4210"/>
    <x v="1"/>
    <x v="34"/>
    <x v="1005"/>
    <x v="4"/>
    <x v="5"/>
    <n v="13"/>
    <n v="6457.17294264467"/>
  </r>
  <r>
    <n v="4211"/>
    <x v="1"/>
    <x v="34"/>
    <x v="1005"/>
    <x v="5"/>
    <x v="5"/>
    <n v="5"/>
    <n v="1077.0066143059901"/>
  </r>
  <r>
    <n v="4212"/>
    <x v="1"/>
    <x v="34"/>
    <x v="1005"/>
    <x v="5"/>
    <x v="4"/>
    <n v="1"/>
    <n v="1156.5129161294999"/>
  </r>
  <r>
    <n v="4213"/>
    <x v="1"/>
    <x v="34"/>
    <x v="1005"/>
    <x v="30"/>
    <x v="5"/>
    <n v="1"/>
    <n v="228.90962622387201"/>
  </r>
  <r>
    <n v="4214"/>
    <x v="1"/>
    <x v="34"/>
    <x v="1005"/>
    <x v="34"/>
    <x v="0"/>
    <n v="1"/>
    <n v="1696.4186170057301"/>
  </r>
  <r>
    <n v="4215"/>
    <x v="1"/>
    <x v="34"/>
    <x v="1006"/>
    <x v="4"/>
    <x v="5"/>
    <n v="1"/>
    <n v="319.88249490935999"/>
  </r>
  <r>
    <n v="4216"/>
    <x v="1"/>
    <x v="98"/>
    <x v="1007"/>
    <x v="39"/>
    <x v="1"/>
    <n v="1"/>
    <n v="35.703226971374697"/>
  </r>
  <r>
    <n v="4217"/>
    <x v="1"/>
    <x v="98"/>
    <x v="1007"/>
    <x v="4"/>
    <x v="5"/>
    <n v="2"/>
    <n v="1889.4858930138"/>
  </r>
  <r>
    <n v="4218"/>
    <x v="1"/>
    <x v="98"/>
    <x v="1007"/>
    <x v="5"/>
    <x v="5"/>
    <n v="1"/>
    <n v="25.922044067274999"/>
  </r>
  <r>
    <n v="4219"/>
    <x v="1"/>
    <x v="98"/>
    <x v="1007"/>
    <x v="37"/>
    <x v="1"/>
    <n v="1"/>
    <n v="1101.71440986487"/>
  </r>
  <r>
    <n v="4220"/>
    <x v="1"/>
    <x v="98"/>
    <x v="1007"/>
    <x v="8"/>
    <x v="0"/>
    <n v="1"/>
    <n v="0.247437930306461"/>
  </r>
  <r>
    <n v="4221"/>
    <x v="1"/>
    <x v="99"/>
    <x v="1008"/>
    <x v="39"/>
    <x v="1"/>
    <n v="2"/>
    <n v="729.64760998588099"/>
  </r>
  <r>
    <n v="4222"/>
    <x v="1"/>
    <x v="99"/>
    <x v="1008"/>
    <x v="4"/>
    <x v="5"/>
    <n v="2"/>
    <n v="165.40822661075401"/>
  </r>
  <r>
    <n v="4223"/>
    <x v="1"/>
    <x v="99"/>
    <x v="1009"/>
    <x v="4"/>
    <x v="5"/>
    <n v="1"/>
    <n v="28.375066319012902"/>
  </r>
  <r>
    <n v="4224"/>
    <x v="1"/>
    <x v="99"/>
    <x v="1009"/>
    <x v="40"/>
    <x v="0"/>
    <n v="1"/>
    <n v="193.96456188805101"/>
  </r>
  <r>
    <n v="4225"/>
    <x v="1"/>
    <x v="99"/>
    <x v="1009"/>
    <x v="5"/>
    <x v="5"/>
    <n v="1"/>
    <n v="202.92744271511"/>
  </r>
  <r>
    <n v="4226"/>
    <x v="1"/>
    <x v="99"/>
    <x v="1010"/>
    <x v="39"/>
    <x v="1"/>
    <n v="2"/>
    <n v="1213.1361991014701"/>
  </r>
  <r>
    <n v="4227"/>
    <x v="1"/>
    <x v="99"/>
    <x v="1010"/>
    <x v="4"/>
    <x v="5"/>
    <n v="3"/>
    <n v="589.83696377009096"/>
  </r>
  <r>
    <n v="4228"/>
    <x v="1"/>
    <x v="99"/>
    <x v="1010"/>
    <x v="40"/>
    <x v="0"/>
    <n v="1"/>
    <n v="135.22327465131801"/>
  </r>
  <r>
    <n v="4229"/>
    <x v="1"/>
    <x v="99"/>
    <x v="1010"/>
    <x v="5"/>
    <x v="5"/>
    <n v="2"/>
    <n v="1230.80487315091"/>
  </r>
  <r>
    <n v="4230"/>
    <x v="1"/>
    <x v="99"/>
    <x v="1010"/>
    <x v="38"/>
    <x v="3"/>
    <n v="2"/>
    <n v="468.77051965191703"/>
  </r>
  <r>
    <n v="4231"/>
    <x v="1"/>
    <x v="99"/>
    <x v="1010"/>
    <x v="16"/>
    <x v="6"/>
    <n v="1"/>
    <n v="0.38176023212888899"/>
  </r>
  <r>
    <n v="4232"/>
    <x v="1"/>
    <x v="99"/>
    <x v="1011"/>
    <x v="4"/>
    <x v="5"/>
    <n v="1"/>
    <n v="940.57104462704604"/>
  </r>
  <r>
    <n v="4233"/>
    <x v="1"/>
    <x v="99"/>
    <x v="1011"/>
    <x v="5"/>
    <x v="5"/>
    <n v="1"/>
    <n v="14.371324550546101"/>
  </r>
  <r>
    <n v="4234"/>
    <x v="1"/>
    <x v="99"/>
    <x v="1012"/>
    <x v="5"/>
    <x v="5"/>
    <n v="1"/>
    <n v="608.65420947027496"/>
  </r>
  <r>
    <n v="4235"/>
    <x v="1"/>
    <x v="99"/>
    <x v="1013"/>
    <x v="39"/>
    <x v="1"/>
    <n v="7"/>
    <n v="40257.304530402798"/>
  </r>
  <r>
    <n v="4236"/>
    <x v="1"/>
    <x v="99"/>
    <x v="1013"/>
    <x v="4"/>
    <x v="5"/>
    <n v="9"/>
    <n v="8468.9856365852502"/>
  </r>
  <r>
    <n v="4237"/>
    <x v="1"/>
    <x v="99"/>
    <x v="1013"/>
    <x v="5"/>
    <x v="5"/>
    <n v="4"/>
    <n v="10061.508102265199"/>
  </r>
  <r>
    <n v="4238"/>
    <x v="1"/>
    <x v="99"/>
    <x v="1013"/>
    <x v="37"/>
    <x v="1"/>
    <n v="4"/>
    <n v="8525.0990691474508"/>
  </r>
  <r>
    <n v="4239"/>
    <x v="1"/>
    <x v="99"/>
    <x v="1013"/>
    <x v="38"/>
    <x v="3"/>
    <n v="3"/>
    <n v="622.12508506729796"/>
  </r>
  <r>
    <n v="4240"/>
    <x v="1"/>
    <x v="99"/>
    <x v="1013"/>
    <x v="6"/>
    <x v="1"/>
    <n v="1"/>
    <n v="78.871775521290004"/>
  </r>
  <r>
    <n v="4241"/>
    <x v="1"/>
    <x v="99"/>
    <x v="1013"/>
    <x v="51"/>
    <x v="1"/>
    <n v="3"/>
    <n v="1992.7505520651"/>
  </r>
  <r>
    <n v="4242"/>
    <x v="1"/>
    <x v="99"/>
    <x v="1013"/>
    <x v="41"/>
    <x v="3"/>
    <n v="2"/>
    <n v="39.470518153772197"/>
  </r>
  <r>
    <n v="4243"/>
    <x v="1"/>
    <x v="99"/>
    <x v="1013"/>
    <x v="8"/>
    <x v="0"/>
    <n v="3"/>
    <n v="229.68188037471199"/>
  </r>
  <r>
    <n v="4244"/>
    <x v="1"/>
    <x v="99"/>
    <x v="1013"/>
    <x v="53"/>
    <x v="1"/>
    <n v="1"/>
    <n v="69.933243588694395"/>
  </r>
  <r>
    <n v="4245"/>
    <x v="1"/>
    <x v="99"/>
    <x v="1013"/>
    <x v="16"/>
    <x v="6"/>
    <n v="4"/>
    <n v="990.13294989166798"/>
  </r>
  <r>
    <n v="4246"/>
    <x v="1"/>
    <x v="99"/>
    <x v="1014"/>
    <x v="4"/>
    <x v="5"/>
    <n v="1"/>
    <n v="829.41860115443103"/>
  </r>
  <r>
    <n v="4247"/>
    <x v="1"/>
    <x v="100"/>
    <x v="1015"/>
    <x v="39"/>
    <x v="1"/>
    <n v="2"/>
    <n v="1819.60629471947"/>
  </r>
  <r>
    <n v="4248"/>
    <x v="1"/>
    <x v="100"/>
    <x v="1015"/>
    <x v="4"/>
    <x v="5"/>
    <n v="2"/>
    <n v="1877.9223219548701"/>
  </r>
  <r>
    <n v="4249"/>
    <x v="1"/>
    <x v="100"/>
    <x v="1015"/>
    <x v="11"/>
    <x v="0"/>
    <n v="1"/>
    <n v="1.0490540339288801"/>
  </r>
  <r>
    <n v="4250"/>
    <x v="1"/>
    <x v="100"/>
    <x v="1015"/>
    <x v="52"/>
    <x v="1"/>
    <n v="1"/>
    <n v="6364.5499142069802"/>
  </r>
  <r>
    <n v="4251"/>
    <x v="1"/>
    <x v="100"/>
    <x v="1015"/>
    <x v="16"/>
    <x v="6"/>
    <n v="1"/>
    <n v="40.014524907395803"/>
  </r>
  <r>
    <n v="4252"/>
    <x v="1"/>
    <x v="101"/>
    <x v="1016"/>
    <x v="4"/>
    <x v="5"/>
    <n v="1"/>
    <n v="299.25026431787001"/>
  </r>
  <r>
    <n v="4253"/>
    <x v="1"/>
    <x v="101"/>
    <x v="1016"/>
    <x v="35"/>
    <x v="4"/>
    <n v="1"/>
    <n v="442.37474572150199"/>
  </r>
  <r>
    <n v="4254"/>
    <x v="1"/>
    <x v="101"/>
    <x v="1016"/>
    <x v="5"/>
    <x v="5"/>
    <n v="2"/>
    <n v="5624.4465995110104"/>
  </r>
  <r>
    <n v="4255"/>
    <x v="1"/>
    <x v="101"/>
    <x v="1016"/>
    <x v="5"/>
    <x v="4"/>
    <n v="2"/>
    <n v="3268.2551430141002"/>
  </r>
  <r>
    <n v="4256"/>
    <x v="1"/>
    <x v="101"/>
    <x v="1016"/>
    <x v="33"/>
    <x v="5"/>
    <n v="1"/>
    <n v="21550.700677585501"/>
  </r>
  <r>
    <n v="4257"/>
    <x v="1"/>
    <x v="101"/>
    <x v="1016"/>
    <x v="6"/>
    <x v="1"/>
    <n v="1"/>
    <n v="106.839855952367"/>
  </r>
  <r>
    <n v="4258"/>
    <x v="1"/>
    <x v="101"/>
    <x v="1016"/>
    <x v="30"/>
    <x v="5"/>
    <n v="2"/>
    <n v="14693.913872605201"/>
  </r>
  <r>
    <n v="4259"/>
    <x v="1"/>
    <x v="101"/>
    <x v="1016"/>
    <x v="9"/>
    <x v="5"/>
    <n v="1"/>
    <n v="10.9093561185216"/>
  </r>
  <r>
    <n v="4260"/>
    <x v="1"/>
    <x v="101"/>
    <x v="1016"/>
    <x v="9"/>
    <x v="4"/>
    <n v="1"/>
    <n v="146.09030866203099"/>
  </r>
  <r>
    <n v="4261"/>
    <x v="1"/>
    <x v="101"/>
    <x v="1016"/>
    <x v="34"/>
    <x v="0"/>
    <n v="1"/>
    <n v="27.381952973347701"/>
  </r>
  <r>
    <n v="4262"/>
    <x v="1"/>
    <x v="101"/>
    <x v="1017"/>
    <x v="5"/>
    <x v="5"/>
    <n v="1"/>
    <n v="11020.0106492913"/>
  </r>
  <r>
    <n v="4263"/>
    <x v="1"/>
    <x v="101"/>
    <x v="1017"/>
    <x v="16"/>
    <x v="6"/>
    <n v="1"/>
    <n v="33.303695458269303"/>
  </r>
  <r>
    <n v="4264"/>
    <x v="1"/>
    <x v="101"/>
    <x v="1018"/>
    <x v="4"/>
    <x v="5"/>
    <n v="1"/>
    <n v="41.373924680579499"/>
  </r>
  <r>
    <n v="4265"/>
    <x v="1"/>
    <x v="101"/>
    <x v="1018"/>
    <x v="5"/>
    <x v="5"/>
    <n v="1"/>
    <n v="284.13892254262697"/>
  </r>
  <r>
    <n v="4266"/>
    <x v="1"/>
    <x v="101"/>
    <x v="1019"/>
    <x v="5"/>
    <x v="5"/>
    <n v="1"/>
    <n v="79.115534700121501"/>
  </r>
  <r>
    <n v="4267"/>
    <x v="1"/>
    <x v="101"/>
    <x v="1019"/>
    <x v="16"/>
    <x v="6"/>
    <n v="1"/>
    <n v="187.36096715469199"/>
  </r>
  <r>
    <n v="4268"/>
    <x v="1"/>
    <x v="101"/>
    <x v="1020"/>
    <x v="4"/>
    <x v="5"/>
    <n v="1"/>
    <n v="731.51353973180005"/>
  </r>
  <r>
    <n v="4269"/>
    <x v="1"/>
    <x v="101"/>
    <x v="1020"/>
    <x v="5"/>
    <x v="5"/>
    <n v="1"/>
    <n v="1307.1162858668499"/>
  </r>
  <r>
    <n v="4270"/>
    <x v="1"/>
    <x v="101"/>
    <x v="1020"/>
    <x v="33"/>
    <x v="5"/>
    <n v="1"/>
    <n v="247.59996600826801"/>
  </r>
  <r>
    <n v="4271"/>
    <x v="1"/>
    <x v="101"/>
    <x v="1021"/>
    <x v="33"/>
    <x v="5"/>
    <n v="1"/>
    <n v="362.95398373864901"/>
  </r>
  <r>
    <n v="4272"/>
    <x v="1"/>
    <x v="101"/>
    <x v="1022"/>
    <x v="5"/>
    <x v="5"/>
    <n v="1"/>
    <n v="25.326416155451799"/>
  </r>
  <r>
    <n v="4273"/>
    <x v="1"/>
    <x v="101"/>
    <x v="1022"/>
    <x v="33"/>
    <x v="5"/>
    <n v="1"/>
    <n v="692.22957198510596"/>
  </r>
  <r>
    <n v="4274"/>
    <x v="1"/>
    <x v="102"/>
    <x v="1023"/>
    <x v="4"/>
    <x v="5"/>
    <n v="1"/>
    <n v="311.44687350215401"/>
  </r>
  <r>
    <n v="4275"/>
    <x v="1"/>
    <x v="102"/>
    <x v="1023"/>
    <x v="5"/>
    <x v="5"/>
    <n v="1"/>
    <n v="23.270493190964999"/>
  </r>
  <r>
    <n v="4276"/>
    <x v="1"/>
    <x v="102"/>
    <x v="1024"/>
    <x v="5"/>
    <x v="5"/>
    <n v="3"/>
    <n v="1863.23161887433"/>
  </r>
  <r>
    <n v="4277"/>
    <x v="1"/>
    <x v="102"/>
    <x v="1025"/>
    <x v="5"/>
    <x v="5"/>
    <n v="1"/>
    <n v="1333.5433017508401"/>
  </r>
  <r>
    <n v="4278"/>
    <x v="1"/>
    <x v="102"/>
    <x v="1026"/>
    <x v="4"/>
    <x v="5"/>
    <n v="1"/>
    <n v="23.690322796693899"/>
  </r>
  <r>
    <n v="4279"/>
    <x v="1"/>
    <x v="102"/>
    <x v="1026"/>
    <x v="5"/>
    <x v="5"/>
    <n v="3"/>
    <n v="3224.2064107757601"/>
  </r>
  <r>
    <n v="4280"/>
    <x v="1"/>
    <x v="102"/>
    <x v="1027"/>
    <x v="4"/>
    <x v="5"/>
    <n v="1"/>
    <n v="643.03556681509997"/>
  </r>
  <r>
    <n v="4281"/>
    <x v="1"/>
    <x v="102"/>
    <x v="1027"/>
    <x v="5"/>
    <x v="5"/>
    <n v="2"/>
    <n v="979.09899600239396"/>
  </r>
  <r>
    <n v="4282"/>
    <x v="1"/>
    <x v="102"/>
    <x v="1028"/>
    <x v="4"/>
    <x v="5"/>
    <n v="1"/>
    <n v="548.88603175419905"/>
  </r>
  <r>
    <n v="4283"/>
    <x v="1"/>
    <x v="102"/>
    <x v="1028"/>
    <x v="5"/>
    <x v="5"/>
    <n v="1"/>
    <n v="419.54242285049901"/>
  </r>
  <r>
    <n v="4284"/>
    <x v="1"/>
    <x v="102"/>
    <x v="1029"/>
    <x v="5"/>
    <x v="5"/>
    <n v="2"/>
    <n v="3039.0673327877598"/>
  </r>
  <r>
    <n v="4285"/>
    <x v="1"/>
    <x v="102"/>
    <x v="1030"/>
    <x v="5"/>
    <x v="5"/>
    <n v="5"/>
    <n v="3851.9580473942901"/>
  </r>
  <r>
    <n v="4286"/>
    <x v="1"/>
    <x v="102"/>
    <x v="1031"/>
    <x v="5"/>
    <x v="5"/>
    <n v="1"/>
    <n v="363.61485957131799"/>
  </r>
  <r>
    <n v="4287"/>
    <x v="1"/>
    <x v="102"/>
    <x v="1032"/>
    <x v="4"/>
    <x v="5"/>
    <n v="1"/>
    <n v="567.68886697565495"/>
  </r>
  <r>
    <n v="4288"/>
    <x v="1"/>
    <x v="102"/>
    <x v="1032"/>
    <x v="5"/>
    <x v="5"/>
    <n v="1"/>
    <n v="1122.67513815032"/>
  </r>
  <r>
    <n v="4289"/>
    <x v="1"/>
    <x v="102"/>
    <x v="1033"/>
    <x v="5"/>
    <x v="5"/>
    <n v="1"/>
    <n v="435.70613278043999"/>
  </r>
  <r>
    <n v="4290"/>
    <x v="1"/>
    <x v="102"/>
    <x v="1034"/>
    <x v="5"/>
    <x v="5"/>
    <n v="1"/>
    <n v="601.69590815264598"/>
  </r>
  <r>
    <n v="4291"/>
    <x v="1"/>
    <x v="35"/>
    <x v="1035"/>
    <x v="4"/>
    <x v="5"/>
    <n v="1"/>
    <n v="398.731817536535"/>
  </r>
  <r>
    <n v="4292"/>
    <x v="1"/>
    <x v="35"/>
    <x v="1035"/>
    <x v="5"/>
    <x v="5"/>
    <n v="1"/>
    <n v="63.352953986266002"/>
  </r>
  <r>
    <n v="4293"/>
    <x v="1"/>
    <x v="35"/>
    <x v="1036"/>
    <x v="4"/>
    <x v="5"/>
    <n v="1"/>
    <n v="254.77718366537201"/>
  </r>
  <r>
    <n v="4294"/>
    <x v="1"/>
    <x v="35"/>
    <x v="1036"/>
    <x v="5"/>
    <x v="5"/>
    <n v="1"/>
    <n v="220.74868229776899"/>
  </r>
  <r>
    <n v="4295"/>
    <x v="1"/>
    <x v="35"/>
    <x v="1036"/>
    <x v="24"/>
    <x v="5"/>
    <n v="1"/>
    <n v="11.3279508625549"/>
  </r>
  <r>
    <n v="4296"/>
    <x v="1"/>
    <x v="35"/>
    <x v="1037"/>
    <x v="4"/>
    <x v="5"/>
    <n v="2"/>
    <n v="1689.0301060496699"/>
  </r>
  <r>
    <n v="4297"/>
    <x v="1"/>
    <x v="35"/>
    <x v="1037"/>
    <x v="5"/>
    <x v="5"/>
    <n v="2"/>
    <n v="14199.2210237948"/>
  </r>
  <r>
    <n v="4298"/>
    <x v="1"/>
    <x v="35"/>
    <x v="1037"/>
    <x v="1"/>
    <x v="1"/>
    <n v="1"/>
    <n v="20.066493312721899"/>
  </r>
  <r>
    <n v="4299"/>
    <x v="1"/>
    <x v="35"/>
    <x v="1037"/>
    <x v="6"/>
    <x v="1"/>
    <n v="1"/>
    <n v="119.010671380578"/>
  </r>
  <r>
    <n v="4300"/>
    <x v="1"/>
    <x v="35"/>
    <x v="1037"/>
    <x v="8"/>
    <x v="1"/>
    <n v="1"/>
    <n v="23.332510581888201"/>
  </r>
  <r>
    <n v="4301"/>
    <x v="1"/>
    <x v="35"/>
    <x v="1037"/>
    <x v="16"/>
    <x v="6"/>
    <n v="1"/>
    <n v="254.93728661846799"/>
  </r>
  <r>
    <n v="4302"/>
    <x v="1"/>
    <x v="35"/>
    <x v="1038"/>
    <x v="5"/>
    <x v="5"/>
    <n v="1"/>
    <n v="103.84452370411699"/>
  </r>
  <r>
    <n v="4303"/>
    <x v="1"/>
    <x v="35"/>
    <x v="1038"/>
    <x v="24"/>
    <x v="5"/>
    <n v="1"/>
    <n v="5.5348612274929598"/>
  </r>
  <r>
    <n v="4304"/>
    <x v="1"/>
    <x v="103"/>
    <x v="1039"/>
    <x v="5"/>
    <x v="5"/>
    <n v="1"/>
    <n v="493.36767817630403"/>
  </r>
  <r>
    <n v="4305"/>
    <x v="1"/>
    <x v="103"/>
    <x v="1039"/>
    <x v="30"/>
    <x v="5"/>
    <n v="1"/>
    <n v="260.29299214703298"/>
  </r>
  <r>
    <n v="4306"/>
    <x v="1"/>
    <x v="103"/>
    <x v="1039"/>
    <x v="12"/>
    <x v="1"/>
    <n v="1"/>
    <n v="99.252268809497096"/>
  </r>
  <r>
    <n v="4307"/>
    <x v="1"/>
    <x v="103"/>
    <x v="1040"/>
    <x v="5"/>
    <x v="5"/>
    <n v="1"/>
    <n v="668.50345375573102"/>
  </r>
  <r>
    <n v="4308"/>
    <x v="1"/>
    <x v="103"/>
    <x v="1040"/>
    <x v="5"/>
    <x v="4"/>
    <n v="1"/>
    <n v="51.045335355962898"/>
  </r>
  <r>
    <n v="4309"/>
    <x v="1"/>
    <x v="103"/>
    <x v="1040"/>
    <x v="30"/>
    <x v="5"/>
    <n v="1"/>
    <n v="112.703545453733"/>
  </r>
  <r>
    <n v="4310"/>
    <x v="1"/>
    <x v="103"/>
    <x v="1041"/>
    <x v="4"/>
    <x v="5"/>
    <n v="7"/>
    <n v="3163.32882313349"/>
  </r>
  <r>
    <n v="4311"/>
    <x v="1"/>
    <x v="103"/>
    <x v="1041"/>
    <x v="5"/>
    <x v="5"/>
    <n v="31"/>
    <n v="13687.4855803336"/>
  </r>
  <r>
    <n v="4312"/>
    <x v="1"/>
    <x v="103"/>
    <x v="1041"/>
    <x v="5"/>
    <x v="1"/>
    <n v="2"/>
    <n v="4025.5197083140702"/>
  </r>
  <r>
    <n v="4313"/>
    <x v="1"/>
    <x v="103"/>
    <x v="1041"/>
    <x v="5"/>
    <x v="4"/>
    <n v="6"/>
    <n v="968.81391476891497"/>
  </r>
  <r>
    <n v="4314"/>
    <x v="1"/>
    <x v="103"/>
    <x v="1041"/>
    <x v="1"/>
    <x v="1"/>
    <n v="3"/>
    <n v="556.58920896600705"/>
  </r>
  <r>
    <n v="4315"/>
    <x v="1"/>
    <x v="103"/>
    <x v="1041"/>
    <x v="33"/>
    <x v="5"/>
    <n v="8"/>
    <n v="3988.9681088673501"/>
  </r>
  <r>
    <n v="4316"/>
    <x v="1"/>
    <x v="103"/>
    <x v="1041"/>
    <x v="27"/>
    <x v="1"/>
    <n v="22"/>
    <n v="23119.046929483"/>
  </r>
  <r>
    <n v="4317"/>
    <x v="1"/>
    <x v="103"/>
    <x v="1041"/>
    <x v="30"/>
    <x v="5"/>
    <n v="7"/>
    <n v="8354.5297208970806"/>
  </r>
  <r>
    <n v="4318"/>
    <x v="1"/>
    <x v="103"/>
    <x v="1041"/>
    <x v="32"/>
    <x v="5"/>
    <n v="3"/>
    <n v="543.72213531172804"/>
  </r>
  <r>
    <n v="4319"/>
    <x v="1"/>
    <x v="103"/>
    <x v="1041"/>
    <x v="9"/>
    <x v="5"/>
    <n v="1"/>
    <n v="259.05777520899699"/>
  </r>
  <r>
    <n v="4320"/>
    <x v="1"/>
    <x v="103"/>
    <x v="1041"/>
    <x v="9"/>
    <x v="4"/>
    <n v="1"/>
    <n v="277.97300215878801"/>
  </r>
  <r>
    <n v="4321"/>
    <x v="1"/>
    <x v="103"/>
    <x v="1041"/>
    <x v="12"/>
    <x v="1"/>
    <n v="2"/>
    <n v="498.87584898421301"/>
  </r>
  <r>
    <n v="4322"/>
    <x v="1"/>
    <x v="103"/>
    <x v="1041"/>
    <x v="34"/>
    <x v="0"/>
    <n v="1"/>
    <n v="341.35890933657902"/>
  </r>
  <r>
    <n v="4323"/>
    <x v="1"/>
    <x v="103"/>
    <x v="1041"/>
    <x v="16"/>
    <x v="6"/>
    <n v="4"/>
    <n v="136.415733107183"/>
  </r>
  <r>
    <n v="4324"/>
    <x v="1"/>
    <x v="103"/>
    <x v="1042"/>
    <x v="33"/>
    <x v="5"/>
    <n v="1"/>
    <n v="276.13800092674302"/>
  </r>
  <r>
    <n v="4325"/>
    <x v="1"/>
    <x v="103"/>
    <x v="1042"/>
    <x v="27"/>
    <x v="1"/>
    <n v="1"/>
    <n v="29.9988076642802"/>
  </r>
  <r>
    <n v="4326"/>
    <x v="1"/>
    <x v="103"/>
    <x v="1043"/>
    <x v="5"/>
    <x v="5"/>
    <n v="5"/>
    <n v="1197.2248051726301"/>
  </r>
  <r>
    <n v="4327"/>
    <x v="1"/>
    <x v="103"/>
    <x v="1043"/>
    <x v="33"/>
    <x v="5"/>
    <n v="2"/>
    <n v="112.88349845965099"/>
  </r>
  <r>
    <n v="4328"/>
    <x v="1"/>
    <x v="103"/>
    <x v="1043"/>
    <x v="27"/>
    <x v="1"/>
    <n v="5"/>
    <n v="2688.0034527256598"/>
  </r>
  <r>
    <n v="4329"/>
    <x v="1"/>
    <x v="103"/>
    <x v="1043"/>
    <x v="32"/>
    <x v="5"/>
    <n v="2"/>
    <n v="57.123397986286399"/>
  </r>
  <r>
    <n v="4330"/>
    <x v="1"/>
    <x v="103"/>
    <x v="1043"/>
    <x v="16"/>
    <x v="6"/>
    <n v="2"/>
    <n v="133.92659878814999"/>
  </r>
  <r>
    <n v="4331"/>
    <x v="1"/>
    <x v="103"/>
    <x v="1044"/>
    <x v="4"/>
    <x v="5"/>
    <n v="2"/>
    <n v="888.82794832142201"/>
  </r>
  <r>
    <n v="4332"/>
    <x v="1"/>
    <x v="103"/>
    <x v="1044"/>
    <x v="5"/>
    <x v="5"/>
    <n v="4"/>
    <n v="1247.24521572919"/>
  </r>
  <r>
    <n v="4333"/>
    <x v="1"/>
    <x v="103"/>
    <x v="1044"/>
    <x v="5"/>
    <x v="4"/>
    <n v="2"/>
    <n v="162.00586351659601"/>
  </r>
  <r>
    <n v="4334"/>
    <x v="1"/>
    <x v="103"/>
    <x v="1044"/>
    <x v="33"/>
    <x v="5"/>
    <n v="3"/>
    <n v="105.61565374052201"/>
  </r>
  <r>
    <n v="4335"/>
    <x v="1"/>
    <x v="103"/>
    <x v="1044"/>
    <x v="27"/>
    <x v="1"/>
    <n v="5"/>
    <n v="1809.49047467789"/>
  </r>
  <r>
    <n v="4336"/>
    <x v="1"/>
    <x v="103"/>
    <x v="1044"/>
    <x v="30"/>
    <x v="5"/>
    <n v="2"/>
    <n v="217.56997472001001"/>
  </r>
  <r>
    <n v="4337"/>
    <x v="1"/>
    <x v="103"/>
    <x v="1045"/>
    <x v="4"/>
    <x v="5"/>
    <n v="1"/>
    <n v="123.415184430542"/>
  </r>
  <r>
    <n v="4338"/>
    <x v="1"/>
    <x v="103"/>
    <x v="1045"/>
    <x v="33"/>
    <x v="5"/>
    <n v="1"/>
    <n v="201.04272392367301"/>
  </r>
  <r>
    <n v="4339"/>
    <x v="1"/>
    <x v="103"/>
    <x v="1045"/>
    <x v="16"/>
    <x v="6"/>
    <n v="1"/>
    <n v="131.06788190316499"/>
  </r>
  <r>
    <n v="4340"/>
    <x v="1"/>
    <x v="103"/>
    <x v="1046"/>
    <x v="5"/>
    <x v="5"/>
    <n v="1"/>
    <n v="8.5513325577697099"/>
  </r>
  <r>
    <n v="4341"/>
    <x v="1"/>
    <x v="103"/>
    <x v="1046"/>
    <x v="27"/>
    <x v="1"/>
    <n v="1"/>
    <n v="2552.2187776866799"/>
  </r>
  <r>
    <n v="4342"/>
    <x v="1"/>
    <x v="103"/>
    <x v="1047"/>
    <x v="5"/>
    <x v="5"/>
    <n v="1"/>
    <n v="496.40648177480699"/>
  </r>
  <r>
    <n v="4343"/>
    <x v="1"/>
    <x v="103"/>
    <x v="1048"/>
    <x v="5"/>
    <x v="5"/>
    <n v="1"/>
    <n v="106.317819741604"/>
  </r>
  <r>
    <n v="4344"/>
    <x v="1"/>
    <x v="103"/>
    <x v="1048"/>
    <x v="5"/>
    <x v="1"/>
    <n v="1"/>
    <n v="96.012380980835104"/>
  </r>
  <r>
    <n v="4345"/>
    <x v="1"/>
    <x v="103"/>
    <x v="1048"/>
    <x v="33"/>
    <x v="5"/>
    <n v="1"/>
    <n v="358.58258448794402"/>
  </r>
  <r>
    <n v="4346"/>
    <x v="1"/>
    <x v="103"/>
    <x v="1048"/>
    <x v="27"/>
    <x v="1"/>
    <n v="1"/>
    <n v="185.91919086176401"/>
  </r>
  <r>
    <n v="4347"/>
    <x v="1"/>
    <x v="103"/>
    <x v="1048"/>
    <x v="32"/>
    <x v="5"/>
    <n v="1"/>
    <n v="10.5692861596252"/>
  </r>
  <r>
    <n v="4348"/>
    <x v="1"/>
    <x v="103"/>
    <x v="1048"/>
    <x v="9"/>
    <x v="5"/>
    <n v="1"/>
    <n v="212.538972924859"/>
  </r>
  <r>
    <n v="4349"/>
    <x v="1"/>
    <x v="103"/>
    <x v="1048"/>
    <x v="9"/>
    <x v="4"/>
    <n v="1"/>
    <n v="60.640855722226"/>
  </r>
  <r>
    <n v="4350"/>
    <x v="1"/>
    <x v="103"/>
    <x v="1049"/>
    <x v="5"/>
    <x v="5"/>
    <n v="1"/>
    <n v="389.10217553245201"/>
  </r>
  <r>
    <n v="4351"/>
    <x v="1"/>
    <x v="103"/>
    <x v="1049"/>
    <x v="27"/>
    <x v="1"/>
    <n v="2"/>
    <n v="447.43553852240302"/>
  </r>
  <r>
    <n v="4352"/>
    <x v="1"/>
    <x v="103"/>
    <x v="1049"/>
    <x v="16"/>
    <x v="6"/>
    <n v="1"/>
    <n v="18.390669137088"/>
  </r>
  <r>
    <n v="4353"/>
    <x v="1"/>
    <x v="103"/>
    <x v="1050"/>
    <x v="4"/>
    <x v="5"/>
    <n v="2"/>
    <n v="165.71463561270599"/>
  </r>
  <r>
    <n v="4354"/>
    <x v="1"/>
    <x v="103"/>
    <x v="1050"/>
    <x v="5"/>
    <x v="5"/>
    <n v="6"/>
    <n v="3576.5680691203202"/>
  </r>
  <r>
    <n v="4355"/>
    <x v="1"/>
    <x v="103"/>
    <x v="1050"/>
    <x v="5"/>
    <x v="4"/>
    <n v="2"/>
    <n v="674.75193248570895"/>
  </r>
  <r>
    <n v="4356"/>
    <x v="1"/>
    <x v="103"/>
    <x v="1050"/>
    <x v="33"/>
    <x v="5"/>
    <n v="2"/>
    <n v="260.64496861223103"/>
  </r>
  <r>
    <n v="4357"/>
    <x v="1"/>
    <x v="103"/>
    <x v="1050"/>
    <x v="27"/>
    <x v="1"/>
    <n v="2"/>
    <n v="566.04569025370199"/>
  </r>
  <r>
    <n v="4358"/>
    <x v="1"/>
    <x v="103"/>
    <x v="1050"/>
    <x v="6"/>
    <x v="1"/>
    <n v="2"/>
    <n v="150.113080990897"/>
  </r>
  <r>
    <n v="4359"/>
    <x v="1"/>
    <x v="103"/>
    <x v="1050"/>
    <x v="32"/>
    <x v="5"/>
    <n v="1"/>
    <n v="25.164928055244399"/>
  </r>
  <r>
    <n v="4360"/>
    <x v="1"/>
    <x v="103"/>
    <x v="1050"/>
    <x v="12"/>
    <x v="1"/>
    <n v="2"/>
    <n v="4.4195801875625298"/>
  </r>
  <r>
    <n v="4361"/>
    <x v="1"/>
    <x v="103"/>
    <x v="1051"/>
    <x v="4"/>
    <x v="5"/>
    <n v="1"/>
    <n v="276.25808610188301"/>
  </r>
  <r>
    <n v="4362"/>
    <x v="1"/>
    <x v="103"/>
    <x v="1051"/>
    <x v="5"/>
    <x v="5"/>
    <n v="1"/>
    <n v="2.70587915531399"/>
  </r>
  <r>
    <n v="4363"/>
    <x v="1"/>
    <x v="103"/>
    <x v="1051"/>
    <x v="5"/>
    <x v="1"/>
    <n v="1"/>
    <n v="79.837669378316704"/>
  </r>
  <r>
    <n v="4364"/>
    <x v="1"/>
    <x v="103"/>
    <x v="1052"/>
    <x v="4"/>
    <x v="5"/>
    <n v="13"/>
    <n v="28938.716758867002"/>
  </r>
  <r>
    <n v="4365"/>
    <x v="1"/>
    <x v="103"/>
    <x v="1052"/>
    <x v="5"/>
    <x v="5"/>
    <n v="21"/>
    <n v="295706.08475361101"/>
  </r>
  <r>
    <n v="4366"/>
    <x v="1"/>
    <x v="103"/>
    <x v="1052"/>
    <x v="5"/>
    <x v="1"/>
    <n v="9"/>
    <n v="16856.529425536999"/>
  </r>
  <r>
    <n v="4367"/>
    <x v="1"/>
    <x v="103"/>
    <x v="1052"/>
    <x v="5"/>
    <x v="4"/>
    <n v="12"/>
    <n v="11482.0802689136"/>
  </r>
  <r>
    <n v="4368"/>
    <x v="1"/>
    <x v="103"/>
    <x v="1052"/>
    <x v="1"/>
    <x v="1"/>
    <n v="2"/>
    <n v="7.8270940041590702"/>
  </r>
  <r>
    <n v="4369"/>
    <x v="1"/>
    <x v="103"/>
    <x v="1052"/>
    <x v="33"/>
    <x v="5"/>
    <n v="7"/>
    <n v="31822.736198752798"/>
  </r>
  <r>
    <n v="4370"/>
    <x v="1"/>
    <x v="103"/>
    <x v="1052"/>
    <x v="36"/>
    <x v="3"/>
    <n v="1"/>
    <n v="40.782109380306302"/>
  </r>
  <r>
    <n v="4371"/>
    <x v="1"/>
    <x v="103"/>
    <x v="1052"/>
    <x v="37"/>
    <x v="1"/>
    <n v="3"/>
    <n v="592.64575299680803"/>
  </r>
  <r>
    <n v="4372"/>
    <x v="1"/>
    <x v="103"/>
    <x v="1052"/>
    <x v="27"/>
    <x v="1"/>
    <n v="21"/>
    <n v="148362.91546898399"/>
  </r>
  <r>
    <n v="4373"/>
    <x v="1"/>
    <x v="103"/>
    <x v="1052"/>
    <x v="6"/>
    <x v="1"/>
    <n v="2"/>
    <n v="396.61364453986698"/>
  </r>
  <r>
    <n v="4374"/>
    <x v="1"/>
    <x v="103"/>
    <x v="1052"/>
    <x v="30"/>
    <x v="5"/>
    <n v="14"/>
    <n v="19337.352676564398"/>
  </r>
  <r>
    <n v="4375"/>
    <x v="1"/>
    <x v="103"/>
    <x v="1052"/>
    <x v="32"/>
    <x v="5"/>
    <n v="3"/>
    <n v="19006.2338555979"/>
  </r>
  <r>
    <n v="4376"/>
    <x v="1"/>
    <x v="103"/>
    <x v="1052"/>
    <x v="9"/>
    <x v="5"/>
    <n v="1"/>
    <n v="489.86601608118502"/>
  </r>
  <r>
    <n v="4377"/>
    <x v="1"/>
    <x v="103"/>
    <x v="1052"/>
    <x v="9"/>
    <x v="4"/>
    <n v="3"/>
    <n v="706.65664047801897"/>
  </r>
  <r>
    <n v="4378"/>
    <x v="1"/>
    <x v="103"/>
    <x v="1052"/>
    <x v="12"/>
    <x v="1"/>
    <n v="3"/>
    <n v="2195.1818590889002"/>
  </r>
  <r>
    <n v="4379"/>
    <x v="1"/>
    <x v="103"/>
    <x v="1052"/>
    <x v="34"/>
    <x v="0"/>
    <n v="1"/>
    <n v="21.481874320051599"/>
  </r>
  <r>
    <n v="4380"/>
    <x v="1"/>
    <x v="103"/>
    <x v="1052"/>
    <x v="24"/>
    <x v="5"/>
    <n v="1"/>
    <n v="1037.89207041851"/>
  </r>
  <r>
    <n v="4381"/>
    <x v="1"/>
    <x v="103"/>
    <x v="1052"/>
    <x v="16"/>
    <x v="6"/>
    <n v="6"/>
    <n v="2070.4550445417499"/>
  </r>
  <r>
    <n v="4382"/>
    <x v="1"/>
    <x v="103"/>
    <x v="1053"/>
    <x v="4"/>
    <x v="5"/>
    <n v="1"/>
    <n v="340.46045440593298"/>
  </r>
  <r>
    <n v="4383"/>
    <x v="1"/>
    <x v="103"/>
    <x v="1054"/>
    <x v="4"/>
    <x v="5"/>
    <n v="2"/>
    <n v="2088.0776958126298"/>
  </r>
  <r>
    <n v="4384"/>
    <x v="1"/>
    <x v="103"/>
    <x v="1054"/>
    <x v="5"/>
    <x v="5"/>
    <n v="3"/>
    <n v="867.44352559153901"/>
  </r>
  <r>
    <n v="4385"/>
    <x v="1"/>
    <x v="103"/>
    <x v="1054"/>
    <x v="1"/>
    <x v="1"/>
    <n v="2"/>
    <n v="11.006626374235699"/>
  </r>
  <r>
    <n v="4386"/>
    <x v="1"/>
    <x v="103"/>
    <x v="1054"/>
    <x v="27"/>
    <x v="1"/>
    <n v="3"/>
    <n v="1118.74026752399"/>
  </r>
  <r>
    <n v="4387"/>
    <x v="1"/>
    <x v="103"/>
    <x v="1054"/>
    <x v="30"/>
    <x v="5"/>
    <n v="1"/>
    <n v="1662.66229910775"/>
  </r>
  <r>
    <n v="4388"/>
    <x v="1"/>
    <x v="103"/>
    <x v="1055"/>
    <x v="5"/>
    <x v="5"/>
    <n v="1"/>
    <n v="115.17095149711"/>
  </r>
  <r>
    <n v="4389"/>
    <x v="1"/>
    <x v="103"/>
    <x v="1055"/>
    <x v="27"/>
    <x v="1"/>
    <n v="1"/>
    <n v="430.69927573510802"/>
  </r>
  <r>
    <n v="4390"/>
    <x v="1"/>
    <x v="103"/>
    <x v="1056"/>
    <x v="5"/>
    <x v="5"/>
    <n v="1"/>
    <n v="157.951634949962"/>
  </r>
  <r>
    <n v="4391"/>
    <x v="1"/>
    <x v="103"/>
    <x v="1057"/>
    <x v="32"/>
    <x v="5"/>
    <n v="1"/>
    <n v="96.517747057309805"/>
  </r>
  <r>
    <n v="4392"/>
    <x v="1"/>
    <x v="103"/>
    <x v="1058"/>
    <x v="4"/>
    <x v="5"/>
    <n v="1"/>
    <n v="1.6760349855298999"/>
  </r>
  <r>
    <n v="4393"/>
    <x v="1"/>
    <x v="103"/>
    <x v="1058"/>
    <x v="5"/>
    <x v="5"/>
    <n v="1"/>
    <n v="83.340278873215695"/>
  </r>
  <r>
    <n v="4394"/>
    <x v="1"/>
    <x v="103"/>
    <x v="1058"/>
    <x v="33"/>
    <x v="5"/>
    <n v="1"/>
    <n v="1260.4753756258599"/>
  </r>
  <r>
    <n v="4395"/>
    <x v="1"/>
    <x v="103"/>
    <x v="1058"/>
    <x v="27"/>
    <x v="1"/>
    <n v="1"/>
    <n v="417.12903492738002"/>
  </r>
  <r>
    <n v="4396"/>
    <x v="1"/>
    <x v="103"/>
    <x v="1058"/>
    <x v="16"/>
    <x v="6"/>
    <n v="1"/>
    <n v="66.683804009210903"/>
  </r>
  <r>
    <n v="4397"/>
    <x v="1"/>
    <x v="103"/>
    <x v="1059"/>
    <x v="27"/>
    <x v="1"/>
    <n v="1"/>
    <n v="85.310805561768703"/>
  </r>
  <r>
    <n v="4398"/>
    <x v="1"/>
    <x v="103"/>
    <x v="1060"/>
    <x v="5"/>
    <x v="5"/>
    <n v="1"/>
    <n v="143.103075573989"/>
  </r>
  <r>
    <n v="4399"/>
    <x v="1"/>
    <x v="103"/>
    <x v="1060"/>
    <x v="33"/>
    <x v="5"/>
    <n v="1"/>
    <n v="134.01033380045001"/>
  </r>
  <r>
    <n v="4400"/>
    <x v="1"/>
    <x v="103"/>
    <x v="1061"/>
    <x v="4"/>
    <x v="5"/>
    <n v="19"/>
    <n v="26038.6797122362"/>
  </r>
  <r>
    <n v="4401"/>
    <x v="1"/>
    <x v="103"/>
    <x v="1061"/>
    <x v="5"/>
    <x v="5"/>
    <n v="33"/>
    <n v="39164.937265504297"/>
  </r>
  <r>
    <n v="4402"/>
    <x v="1"/>
    <x v="103"/>
    <x v="1061"/>
    <x v="5"/>
    <x v="1"/>
    <n v="1"/>
    <n v="147.92197759391399"/>
  </r>
  <r>
    <n v="4403"/>
    <x v="1"/>
    <x v="103"/>
    <x v="1061"/>
    <x v="5"/>
    <x v="4"/>
    <n v="4"/>
    <n v="1169.42104537607"/>
  </r>
  <r>
    <n v="4404"/>
    <x v="1"/>
    <x v="103"/>
    <x v="1061"/>
    <x v="1"/>
    <x v="1"/>
    <n v="4"/>
    <n v="547.83785751176595"/>
  </r>
  <r>
    <n v="4405"/>
    <x v="1"/>
    <x v="103"/>
    <x v="1061"/>
    <x v="33"/>
    <x v="5"/>
    <n v="1"/>
    <n v="1.35630865060471"/>
  </r>
  <r>
    <n v="4406"/>
    <x v="1"/>
    <x v="103"/>
    <x v="1061"/>
    <x v="37"/>
    <x v="1"/>
    <n v="1"/>
    <n v="25.450040505208499"/>
  </r>
  <r>
    <n v="4407"/>
    <x v="1"/>
    <x v="103"/>
    <x v="1061"/>
    <x v="27"/>
    <x v="1"/>
    <n v="25"/>
    <n v="15246.281551477299"/>
  </r>
  <r>
    <n v="4408"/>
    <x v="1"/>
    <x v="103"/>
    <x v="1061"/>
    <x v="6"/>
    <x v="1"/>
    <n v="3"/>
    <n v="1489.7416303545001"/>
  </r>
  <r>
    <n v="4409"/>
    <x v="1"/>
    <x v="103"/>
    <x v="1061"/>
    <x v="30"/>
    <x v="5"/>
    <n v="16"/>
    <n v="28914.260879947298"/>
  </r>
  <r>
    <n v="4410"/>
    <x v="1"/>
    <x v="103"/>
    <x v="1061"/>
    <x v="12"/>
    <x v="1"/>
    <n v="5"/>
    <n v="1900.3227981208599"/>
  </r>
  <r>
    <n v="4411"/>
    <x v="1"/>
    <x v="103"/>
    <x v="1061"/>
    <x v="34"/>
    <x v="0"/>
    <n v="1"/>
    <n v="0.27770935306538203"/>
  </r>
  <r>
    <n v="4412"/>
    <x v="1"/>
    <x v="103"/>
    <x v="1061"/>
    <x v="24"/>
    <x v="5"/>
    <n v="2"/>
    <n v="91.040354321909106"/>
  </r>
  <r>
    <n v="4413"/>
    <x v="1"/>
    <x v="103"/>
    <x v="1061"/>
    <x v="16"/>
    <x v="6"/>
    <n v="4"/>
    <n v="241.247907668534"/>
  </r>
  <r>
    <n v="4414"/>
    <x v="1"/>
    <x v="103"/>
    <x v="1062"/>
    <x v="5"/>
    <x v="5"/>
    <n v="1"/>
    <n v="428.10738748366498"/>
  </r>
  <r>
    <n v="4415"/>
    <x v="1"/>
    <x v="103"/>
    <x v="1062"/>
    <x v="37"/>
    <x v="1"/>
    <n v="1"/>
    <n v="3.3019567896876998"/>
  </r>
  <r>
    <n v="4416"/>
    <x v="1"/>
    <x v="103"/>
    <x v="1062"/>
    <x v="30"/>
    <x v="5"/>
    <n v="1"/>
    <n v="4.8539810652514497"/>
  </r>
  <r>
    <n v="4417"/>
    <x v="1"/>
    <x v="103"/>
    <x v="1063"/>
    <x v="5"/>
    <x v="5"/>
    <n v="1"/>
    <n v="262.37223182979699"/>
  </r>
  <r>
    <n v="4418"/>
    <x v="1"/>
    <x v="103"/>
    <x v="1064"/>
    <x v="4"/>
    <x v="5"/>
    <n v="5"/>
    <n v="1037.01822900198"/>
  </r>
  <r>
    <n v="4419"/>
    <x v="1"/>
    <x v="103"/>
    <x v="1064"/>
    <x v="5"/>
    <x v="5"/>
    <n v="4"/>
    <n v="1009.38857520463"/>
  </r>
  <r>
    <n v="4420"/>
    <x v="1"/>
    <x v="103"/>
    <x v="1064"/>
    <x v="5"/>
    <x v="4"/>
    <n v="3"/>
    <n v="1374.4097532841099"/>
  </r>
  <r>
    <n v="4421"/>
    <x v="1"/>
    <x v="103"/>
    <x v="1064"/>
    <x v="33"/>
    <x v="5"/>
    <n v="2"/>
    <n v="253.62011431437099"/>
  </r>
  <r>
    <n v="4422"/>
    <x v="1"/>
    <x v="103"/>
    <x v="1064"/>
    <x v="27"/>
    <x v="1"/>
    <n v="6"/>
    <n v="2392.6787256703601"/>
  </r>
  <r>
    <n v="4423"/>
    <x v="1"/>
    <x v="103"/>
    <x v="1064"/>
    <x v="6"/>
    <x v="1"/>
    <n v="1"/>
    <n v="13.8148467040828"/>
  </r>
  <r>
    <n v="4424"/>
    <x v="1"/>
    <x v="103"/>
    <x v="1064"/>
    <x v="30"/>
    <x v="5"/>
    <n v="1"/>
    <n v="171.584998609406"/>
  </r>
  <r>
    <n v="4425"/>
    <x v="1"/>
    <x v="103"/>
    <x v="1065"/>
    <x v="4"/>
    <x v="5"/>
    <n v="2"/>
    <n v="513.360129887639"/>
  </r>
  <r>
    <n v="4426"/>
    <x v="1"/>
    <x v="103"/>
    <x v="1065"/>
    <x v="5"/>
    <x v="5"/>
    <n v="2"/>
    <n v="392.39526373693599"/>
  </r>
  <r>
    <n v="4427"/>
    <x v="1"/>
    <x v="103"/>
    <x v="1065"/>
    <x v="1"/>
    <x v="1"/>
    <n v="1"/>
    <n v="417.652847828397"/>
  </r>
  <r>
    <n v="4428"/>
    <x v="1"/>
    <x v="103"/>
    <x v="1065"/>
    <x v="33"/>
    <x v="5"/>
    <n v="1"/>
    <n v="510.422041160638"/>
  </r>
  <r>
    <n v="4429"/>
    <x v="1"/>
    <x v="103"/>
    <x v="1065"/>
    <x v="37"/>
    <x v="1"/>
    <n v="1"/>
    <n v="100.368217173462"/>
  </r>
  <r>
    <n v="4430"/>
    <x v="1"/>
    <x v="103"/>
    <x v="1065"/>
    <x v="27"/>
    <x v="1"/>
    <n v="2"/>
    <n v="823.07750612812504"/>
  </r>
  <r>
    <n v="4431"/>
    <x v="1"/>
    <x v="103"/>
    <x v="1065"/>
    <x v="30"/>
    <x v="5"/>
    <n v="1"/>
    <n v="45.255689276596101"/>
  </r>
  <r>
    <n v="4432"/>
    <x v="1"/>
    <x v="103"/>
    <x v="1066"/>
    <x v="4"/>
    <x v="5"/>
    <n v="1"/>
    <n v="55.638642311846702"/>
  </r>
  <r>
    <n v="4433"/>
    <x v="1"/>
    <x v="103"/>
    <x v="1066"/>
    <x v="24"/>
    <x v="5"/>
    <n v="1"/>
    <n v="253.324047160031"/>
  </r>
  <r>
    <n v="4434"/>
    <x v="1"/>
    <x v="103"/>
    <x v="1067"/>
    <x v="5"/>
    <x v="5"/>
    <n v="1"/>
    <n v="100.367209586393"/>
  </r>
  <r>
    <n v="4435"/>
    <x v="1"/>
    <x v="103"/>
    <x v="1067"/>
    <x v="12"/>
    <x v="1"/>
    <n v="1"/>
    <n v="248.14855325159601"/>
  </r>
  <r>
    <n v="4436"/>
    <x v="1"/>
    <x v="103"/>
    <x v="1068"/>
    <x v="4"/>
    <x v="5"/>
    <n v="7"/>
    <n v="738.32326005327002"/>
  </r>
  <r>
    <n v="4437"/>
    <x v="1"/>
    <x v="103"/>
    <x v="1068"/>
    <x v="5"/>
    <x v="5"/>
    <n v="8"/>
    <n v="16530.018300973999"/>
  </r>
  <r>
    <n v="4438"/>
    <x v="1"/>
    <x v="103"/>
    <x v="1068"/>
    <x v="5"/>
    <x v="4"/>
    <n v="5"/>
    <n v="1616.2704994542401"/>
  </r>
  <r>
    <n v="4439"/>
    <x v="1"/>
    <x v="103"/>
    <x v="1068"/>
    <x v="33"/>
    <x v="5"/>
    <n v="2"/>
    <n v="1310.8738336137301"/>
  </r>
  <r>
    <n v="4440"/>
    <x v="1"/>
    <x v="103"/>
    <x v="1068"/>
    <x v="27"/>
    <x v="1"/>
    <n v="12"/>
    <n v="8742.0183452273304"/>
  </r>
  <r>
    <n v="4441"/>
    <x v="1"/>
    <x v="103"/>
    <x v="1068"/>
    <x v="6"/>
    <x v="1"/>
    <n v="1"/>
    <n v="16.241690124913699"/>
  </r>
  <r>
    <n v="4442"/>
    <x v="1"/>
    <x v="103"/>
    <x v="1068"/>
    <x v="30"/>
    <x v="5"/>
    <n v="4"/>
    <n v="2718.14083055437"/>
  </r>
  <r>
    <n v="4443"/>
    <x v="1"/>
    <x v="103"/>
    <x v="1068"/>
    <x v="16"/>
    <x v="6"/>
    <n v="1"/>
    <n v="5.0279629949511504"/>
  </r>
  <r>
    <n v="4444"/>
    <x v="1"/>
    <x v="103"/>
    <x v="1069"/>
    <x v="5"/>
    <x v="5"/>
    <n v="3"/>
    <n v="2930.0222145155099"/>
  </r>
  <r>
    <n v="4445"/>
    <x v="1"/>
    <x v="103"/>
    <x v="1069"/>
    <x v="5"/>
    <x v="4"/>
    <n v="3"/>
    <n v="190.55192641577599"/>
  </r>
  <r>
    <n v="4446"/>
    <x v="1"/>
    <x v="103"/>
    <x v="1069"/>
    <x v="33"/>
    <x v="5"/>
    <n v="1"/>
    <n v="1498.7042429691401"/>
  </r>
  <r>
    <n v="4447"/>
    <x v="1"/>
    <x v="103"/>
    <x v="1069"/>
    <x v="27"/>
    <x v="1"/>
    <n v="1"/>
    <n v="215.561972395238"/>
  </r>
  <r>
    <n v="4448"/>
    <x v="1"/>
    <x v="103"/>
    <x v="1069"/>
    <x v="32"/>
    <x v="5"/>
    <n v="3"/>
    <n v="955.857344018194"/>
  </r>
  <r>
    <n v="4449"/>
    <x v="1"/>
    <x v="103"/>
    <x v="1069"/>
    <x v="9"/>
    <x v="5"/>
    <n v="1"/>
    <n v="7.8058127766617096"/>
  </r>
  <r>
    <n v="4450"/>
    <x v="1"/>
    <x v="103"/>
    <x v="1069"/>
    <x v="9"/>
    <x v="4"/>
    <n v="1"/>
    <n v="20.462213579336801"/>
  </r>
  <r>
    <n v="4451"/>
    <x v="1"/>
    <x v="103"/>
    <x v="1069"/>
    <x v="16"/>
    <x v="6"/>
    <n v="1"/>
    <n v="37.323641951048003"/>
  </r>
  <r>
    <n v="4452"/>
    <x v="1"/>
    <x v="103"/>
    <x v="1070"/>
    <x v="4"/>
    <x v="5"/>
    <n v="1"/>
    <n v="316.30090859688198"/>
  </r>
  <r>
    <n v="4453"/>
    <x v="1"/>
    <x v="103"/>
    <x v="1070"/>
    <x v="5"/>
    <x v="5"/>
    <n v="1"/>
    <n v="28.142261997812401"/>
  </r>
  <r>
    <n v="4454"/>
    <x v="1"/>
    <x v="103"/>
    <x v="1070"/>
    <x v="5"/>
    <x v="1"/>
    <n v="1"/>
    <n v="1593.83592694965"/>
  </r>
  <r>
    <n v="4455"/>
    <x v="1"/>
    <x v="103"/>
    <x v="1070"/>
    <x v="30"/>
    <x v="5"/>
    <n v="1"/>
    <n v="0.55692874635118295"/>
  </r>
  <r>
    <n v="4456"/>
    <x v="1"/>
    <x v="103"/>
    <x v="1071"/>
    <x v="5"/>
    <x v="5"/>
    <n v="1"/>
    <n v="81.104658580255503"/>
  </r>
  <r>
    <n v="4457"/>
    <x v="1"/>
    <x v="103"/>
    <x v="1071"/>
    <x v="5"/>
    <x v="1"/>
    <n v="1"/>
    <n v="499.92636695934101"/>
  </r>
  <r>
    <n v="4458"/>
    <x v="1"/>
    <x v="103"/>
    <x v="1071"/>
    <x v="27"/>
    <x v="1"/>
    <n v="1"/>
    <n v="17.067215960005001"/>
  </r>
  <r>
    <n v="4459"/>
    <x v="1"/>
    <x v="103"/>
    <x v="1072"/>
    <x v="33"/>
    <x v="5"/>
    <n v="1"/>
    <n v="10859.0498058876"/>
  </r>
  <r>
    <n v="4460"/>
    <x v="1"/>
    <x v="103"/>
    <x v="1073"/>
    <x v="27"/>
    <x v="1"/>
    <n v="1"/>
    <n v="1269.06057804031"/>
  </r>
  <r>
    <n v="4461"/>
    <x v="1"/>
    <x v="103"/>
    <x v="1073"/>
    <x v="32"/>
    <x v="5"/>
    <n v="1"/>
    <n v="14.5473142332521"/>
  </r>
  <r>
    <n v="4462"/>
    <x v="1"/>
    <x v="103"/>
    <x v="1074"/>
    <x v="5"/>
    <x v="5"/>
    <n v="1"/>
    <n v="109.514327807542"/>
  </r>
  <r>
    <n v="4463"/>
    <x v="1"/>
    <x v="103"/>
    <x v="1074"/>
    <x v="5"/>
    <x v="4"/>
    <n v="1"/>
    <n v="46.954110840016497"/>
  </r>
  <r>
    <n v="4464"/>
    <x v="1"/>
    <x v="103"/>
    <x v="1074"/>
    <x v="9"/>
    <x v="5"/>
    <n v="1"/>
    <n v="907.15067951267497"/>
  </r>
  <r>
    <n v="4465"/>
    <x v="1"/>
    <x v="103"/>
    <x v="1075"/>
    <x v="5"/>
    <x v="5"/>
    <n v="2"/>
    <n v="340.91965538858199"/>
  </r>
  <r>
    <n v="4466"/>
    <x v="1"/>
    <x v="103"/>
    <x v="1075"/>
    <x v="33"/>
    <x v="5"/>
    <n v="1"/>
    <n v="1682.57231441515"/>
  </r>
  <r>
    <n v="4467"/>
    <x v="1"/>
    <x v="103"/>
    <x v="1075"/>
    <x v="27"/>
    <x v="1"/>
    <n v="1"/>
    <n v="97.638317914290397"/>
  </r>
  <r>
    <n v="4468"/>
    <x v="1"/>
    <x v="103"/>
    <x v="1075"/>
    <x v="32"/>
    <x v="5"/>
    <n v="1"/>
    <n v="73.129461322957894"/>
  </r>
  <r>
    <n v="4469"/>
    <x v="1"/>
    <x v="103"/>
    <x v="1076"/>
    <x v="5"/>
    <x v="5"/>
    <n v="1"/>
    <n v="508.93212380235002"/>
  </r>
  <r>
    <n v="4470"/>
    <x v="1"/>
    <x v="103"/>
    <x v="1076"/>
    <x v="5"/>
    <x v="4"/>
    <n v="1"/>
    <n v="8.0805291089430007"/>
  </r>
  <r>
    <n v="4471"/>
    <x v="1"/>
    <x v="103"/>
    <x v="1076"/>
    <x v="33"/>
    <x v="5"/>
    <n v="1"/>
    <n v="417.494857052344"/>
  </r>
  <r>
    <n v="4472"/>
    <x v="1"/>
    <x v="103"/>
    <x v="1076"/>
    <x v="27"/>
    <x v="1"/>
    <n v="1"/>
    <n v="100.931303929969"/>
  </r>
  <r>
    <n v="4473"/>
    <x v="1"/>
    <x v="103"/>
    <x v="1076"/>
    <x v="9"/>
    <x v="5"/>
    <n v="1"/>
    <n v="62.350629432479799"/>
  </r>
  <r>
    <n v="4474"/>
    <x v="1"/>
    <x v="103"/>
    <x v="1077"/>
    <x v="1"/>
    <x v="1"/>
    <n v="1"/>
    <n v="27.245667048611899"/>
  </r>
  <r>
    <n v="4475"/>
    <x v="1"/>
    <x v="103"/>
    <x v="1077"/>
    <x v="27"/>
    <x v="1"/>
    <n v="1"/>
    <n v="506.31510001893002"/>
  </r>
  <r>
    <n v="4476"/>
    <x v="1"/>
    <x v="103"/>
    <x v="1078"/>
    <x v="4"/>
    <x v="5"/>
    <n v="1"/>
    <n v="69.571647914327102"/>
  </r>
  <r>
    <n v="4477"/>
    <x v="1"/>
    <x v="103"/>
    <x v="1078"/>
    <x v="5"/>
    <x v="5"/>
    <n v="2"/>
    <n v="8.0533219264941192"/>
  </r>
  <r>
    <n v="4478"/>
    <x v="1"/>
    <x v="103"/>
    <x v="1078"/>
    <x v="33"/>
    <x v="5"/>
    <n v="1"/>
    <n v="122.518786495672"/>
  </r>
  <r>
    <n v="4479"/>
    <x v="1"/>
    <x v="103"/>
    <x v="1078"/>
    <x v="27"/>
    <x v="1"/>
    <n v="3"/>
    <n v="366.33838379031999"/>
  </r>
  <r>
    <n v="4480"/>
    <x v="1"/>
    <x v="103"/>
    <x v="1078"/>
    <x v="16"/>
    <x v="6"/>
    <n v="3"/>
    <n v="745.08375052277597"/>
  </r>
  <r>
    <n v="4481"/>
    <x v="1"/>
    <x v="103"/>
    <x v="1079"/>
    <x v="27"/>
    <x v="1"/>
    <n v="1"/>
    <n v="26.494476937143901"/>
  </r>
  <r>
    <n v="4482"/>
    <x v="1"/>
    <x v="103"/>
    <x v="1079"/>
    <x v="16"/>
    <x v="6"/>
    <n v="1"/>
    <n v="10.0268363986506"/>
  </r>
  <r>
    <n v="4483"/>
    <x v="1"/>
    <x v="103"/>
    <x v="1080"/>
    <x v="4"/>
    <x v="5"/>
    <n v="19"/>
    <n v="12907.447641516799"/>
  </r>
  <r>
    <n v="4484"/>
    <x v="1"/>
    <x v="103"/>
    <x v="1080"/>
    <x v="5"/>
    <x v="5"/>
    <n v="22"/>
    <n v="28982.333409106901"/>
  </r>
  <r>
    <n v="4485"/>
    <x v="1"/>
    <x v="103"/>
    <x v="1080"/>
    <x v="5"/>
    <x v="4"/>
    <n v="1"/>
    <n v="340.10358179377999"/>
  </r>
  <r>
    <n v="4486"/>
    <x v="1"/>
    <x v="103"/>
    <x v="1080"/>
    <x v="1"/>
    <x v="1"/>
    <n v="1"/>
    <n v="2.0751385557685999E-2"/>
  </r>
  <r>
    <n v="4487"/>
    <x v="1"/>
    <x v="103"/>
    <x v="1080"/>
    <x v="33"/>
    <x v="5"/>
    <n v="1"/>
    <n v="164.616477236534"/>
  </r>
  <r>
    <n v="4488"/>
    <x v="1"/>
    <x v="103"/>
    <x v="1080"/>
    <x v="37"/>
    <x v="1"/>
    <n v="4"/>
    <n v="126.506229803721"/>
  </r>
  <r>
    <n v="4489"/>
    <x v="1"/>
    <x v="103"/>
    <x v="1080"/>
    <x v="27"/>
    <x v="1"/>
    <n v="10"/>
    <n v="4475.4427335152304"/>
  </r>
  <r>
    <n v="4490"/>
    <x v="1"/>
    <x v="103"/>
    <x v="1080"/>
    <x v="6"/>
    <x v="1"/>
    <n v="1"/>
    <n v="1486.35178295695"/>
  </r>
  <r>
    <n v="4491"/>
    <x v="1"/>
    <x v="103"/>
    <x v="1080"/>
    <x v="30"/>
    <x v="5"/>
    <n v="15"/>
    <n v="4984.3566070861498"/>
  </r>
  <r>
    <n v="4492"/>
    <x v="1"/>
    <x v="103"/>
    <x v="1080"/>
    <x v="12"/>
    <x v="1"/>
    <n v="7"/>
    <n v="1208.9235232293599"/>
  </r>
  <r>
    <n v="4493"/>
    <x v="1"/>
    <x v="103"/>
    <x v="1080"/>
    <x v="34"/>
    <x v="0"/>
    <n v="1"/>
    <n v="16.255841592254701"/>
  </r>
  <r>
    <n v="4494"/>
    <x v="1"/>
    <x v="103"/>
    <x v="1080"/>
    <x v="16"/>
    <x v="6"/>
    <n v="2"/>
    <n v="189.53035864785599"/>
  </r>
  <r>
    <n v="4495"/>
    <x v="1"/>
    <x v="103"/>
    <x v="1081"/>
    <x v="4"/>
    <x v="5"/>
    <n v="1"/>
    <n v="773.42172574205995"/>
  </r>
  <r>
    <n v="4496"/>
    <x v="1"/>
    <x v="103"/>
    <x v="1082"/>
    <x v="4"/>
    <x v="5"/>
    <n v="3"/>
    <n v="571.97885566715502"/>
  </r>
  <r>
    <n v="4497"/>
    <x v="1"/>
    <x v="103"/>
    <x v="1082"/>
    <x v="5"/>
    <x v="5"/>
    <n v="6"/>
    <n v="1411.8270562698699"/>
  </r>
  <r>
    <n v="4498"/>
    <x v="1"/>
    <x v="103"/>
    <x v="1082"/>
    <x v="5"/>
    <x v="4"/>
    <n v="3"/>
    <n v="2185.8506827299002"/>
  </r>
  <r>
    <n v="4499"/>
    <x v="1"/>
    <x v="103"/>
    <x v="1082"/>
    <x v="33"/>
    <x v="5"/>
    <n v="1"/>
    <n v="156.315219431277"/>
  </r>
  <r>
    <n v="4500"/>
    <x v="1"/>
    <x v="103"/>
    <x v="1082"/>
    <x v="27"/>
    <x v="1"/>
    <n v="3"/>
    <n v="261.699336403404"/>
  </r>
  <r>
    <n v="4501"/>
    <x v="1"/>
    <x v="103"/>
    <x v="1082"/>
    <x v="6"/>
    <x v="1"/>
    <n v="1"/>
    <n v="617.41323212049701"/>
  </r>
  <r>
    <n v="4502"/>
    <x v="1"/>
    <x v="103"/>
    <x v="1082"/>
    <x v="12"/>
    <x v="1"/>
    <n v="1"/>
    <n v="29.896862295405999"/>
  </r>
  <r>
    <n v="4503"/>
    <x v="1"/>
    <x v="103"/>
    <x v="1082"/>
    <x v="16"/>
    <x v="6"/>
    <n v="1"/>
    <n v="2.1674948955095301"/>
  </r>
  <r>
    <n v="4504"/>
    <x v="1"/>
    <x v="103"/>
    <x v="1083"/>
    <x v="5"/>
    <x v="5"/>
    <n v="1"/>
    <n v="276.487539680515"/>
  </r>
  <r>
    <n v="4505"/>
    <x v="1"/>
    <x v="103"/>
    <x v="1083"/>
    <x v="27"/>
    <x v="1"/>
    <n v="1"/>
    <n v="37.964051890310103"/>
  </r>
  <r>
    <n v="4506"/>
    <x v="1"/>
    <x v="103"/>
    <x v="1084"/>
    <x v="5"/>
    <x v="5"/>
    <n v="4"/>
    <n v="2711.8440061690899"/>
  </r>
  <r>
    <n v="4507"/>
    <x v="1"/>
    <x v="103"/>
    <x v="1084"/>
    <x v="33"/>
    <x v="5"/>
    <n v="2"/>
    <n v="433.282249542861"/>
  </r>
  <r>
    <n v="4508"/>
    <x v="1"/>
    <x v="103"/>
    <x v="1084"/>
    <x v="27"/>
    <x v="1"/>
    <n v="3"/>
    <n v="389.95603905912401"/>
  </r>
  <r>
    <n v="4509"/>
    <x v="1"/>
    <x v="103"/>
    <x v="1085"/>
    <x v="4"/>
    <x v="5"/>
    <n v="4"/>
    <n v="815.84035159006305"/>
  </r>
  <r>
    <n v="4510"/>
    <x v="1"/>
    <x v="103"/>
    <x v="1085"/>
    <x v="5"/>
    <x v="5"/>
    <n v="7"/>
    <n v="4367.5687768013804"/>
  </r>
  <r>
    <n v="4511"/>
    <x v="1"/>
    <x v="103"/>
    <x v="1085"/>
    <x v="33"/>
    <x v="5"/>
    <n v="2"/>
    <n v="478.154872053183"/>
  </r>
  <r>
    <n v="4512"/>
    <x v="1"/>
    <x v="103"/>
    <x v="1085"/>
    <x v="37"/>
    <x v="1"/>
    <n v="2"/>
    <n v="43.797469498457197"/>
  </r>
  <r>
    <n v="4513"/>
    <x v="1"/>
    <x v="103"/>
    <x v="1085"/>
    <x v="27"/>
    <x v="1"/>
    <n v="7"/>
    <n v="4698.8176998791496"/>
  </r>
  <r>
    <n v="4514"/>
    <x v="1"/>
    <x v="103"/>
    <x v="1085"/>
    <x v="30"/>
    <x v="5"/>
    <n v="1"/>
    <n v="236.936611032472"/>
  </r>
  <r>
    <n v="4515"/>
    <x v="1"/>
    <x v="103"/>
    <x v="1086"/>
    <x v="4"/>
    <x v="5"/>
    <n v="1"/>
    <n v="235.01119915661999"/>
  </r>
  <r>
    <n v="4516"/>
    <x v="1"/>
    <x v="103"/>
    <x v="1086"/>
    <x v="5"/>
    <x v="5"/>
    <n v="2"/>
    <n v="4296.16151632742"/>
  </r>
  <r>
    <n v="4517"/>
    <x v="1"/>
    <x v="40"/>
    <x v="1087"/>
    <x v="5"/>
    <x v="5"/>
    <n v="1"/>
    <n v="273.43096875124297"/>
  </r>
  <r>
    <n v="4518"/>
    <x v="1"/>
    <x v="40"/>
    <x v="1088"/>
    <x v="5"/>
    <x v="5"/>
    <n v="1"/>
    <n v="9.2648656541855505"/>
  </r>
  <r>
    <n v="4519"/>
    <x v="1"/>
    <x v="40"/>
    <x v="1088"/>
    <x v="5"/>
    <x v="4"/>
    <n v="1"/>
    <n v="237.878704408262"/>
  </r>
  <r>
    <n v="4520"/>
    <x v="1"/>
    <x v="40"/>
    <x v="1088"/>
    <x v="34"/>
    <x v="0"/>
    <n v="1"/>
    <n v="260.757841836144"/>
  </r>
  <r>
    <n v="4521"/>
    <x v="1"/>
    <x v="40"/>
    <x v="350"/>
    <x v="5"/>
    <x v="5"/>
    <n v="2"/>
    <n v="2149.3797081336302"/>
  </r>
  <r>
    <n v="4522"/>
    <x v="1"/>
    <x v="40"/>
    <x v="350"/>
    <x v="5"/>
    <x v="4"/>
    <n v="2"/>
    <n v="354.15994435507901"/>
  </r>
  <r>
    <n v="4523"/>
    <x v="1"/>
    <x v="40"/>
    <x v="1089"/>
    <x v="5"/>
    <x v="5"/>
    <n v="1"/>
    <n v="447.36485449207498"/>
  </r>
  <r>
    <n v="4524"/>
    <x v="1"/>
    <x v="40"/>
    <x v="1089"/>
    <x v="5"/>
    <x v="4"/>
    <n v="1"/>
    <n v="247.42148912799601"/>
  </r>
  <r>
    <n v="4525"/>
    <x v="1"/>
    <x v="40"/>
    <x v="1090"/>
    <x v="4"/>
    <x v="5"/>
    <n v="1"/>
    <n v="3.1527151555539299"/>
  </r>
  <r>
    <n v="4526"/>
    <x v="1"/>
    <x v="40"/>
    <x v="1090"/>
    <x v="5"/>
    <x v="5"/>
    <n v="2"/>
    <n v="6822.15899615545"/>
  </r>
  <r>
    <n v="4527"/>
    <x v="1"/>
    <x v="40"/>
    <x v="1090"/>
    <x v="1"/>
    <x v="1"/>
    <n v="1"/>
    <n v="0.14405098539296299"/>
  </r>
  <r>
    <n v="4528"/>
    <x v="1"/>
    <x v="40"/>
    <x v="1090"/>
    <x v="8"/>
    <x v="4"/>
    <n v="1"/>
    <n v="1818.2736863244199"/>
  </r>
  <r>
    <n v="4529"/>
    <x v="1"/>
    <x v="40"/>
    <x v="357"/>
    <x v="5"/>
    <x v="5"/>
    <n v="1"/>
    <n v="81.3594064436069"/>
  </r>
  <r>
    <n v="4530"/>
    <x v="1"/>
    <x v="40"/>
    <x v="357"/>
    <x v="5"/>
    <x v="4"/>
    <n v="1"/>
    <n v="216.60495527235"/>
  </r>
  <r>
    <n v="4531"/>
    <x v="1"/>
    <x v="40"/>
    <x v="357"/>
    <x v="9"/>
    <x v="4"/>
    <n v="1"/>
    <n v="17.415729062391801"/>
  </r>
  <r>
    <n v="4532"/>
    <x v="1"/>
    <x v="40"/>
    <x v="1091"/>
    <x v="4"/>
    <x v="5"/>
    <n v="1"/>
    <n v="1.65994657088728"/>
  </r>
  <r>
    <n v="4533"/>
    <x v="1"/>
    <x v="40"/>
    <x v="1091"/>
    <x v="5"/>
    <x v="5"/>
    <n v="8"/>
    <n v="5623.6500322289103"/>
  </r>
  <r>
    <n v="4534"/>
    <x v="1"/>
    <x v="40"/>
    <x v="1091"/>
    <x v="5"/>
    <x v="4"/>
    <n v="8"/>
    <n v="3157.7546923402001"/>
  </r>
  <r>
    <n v="4535"/>
    <x v="1"/>
    <x v="40"/>
    <x v="1091"/>
    <x v="6"/>
    <x v="1"/>
    <n v="1"/>
    <n v="9.5499313454909997E-3"/>
  </r>
  <r>
    <n v="4536"/>
    <x v="1"/>
    <x v="40"/>
    <x v="1091"/>
    <x v="9"/>
    <x v="4"/>
    <n v="1"/>
    <n v="10.443943333295"/>
  </r>
  <r>
    <n v="4537"/>
    <x v="1"/>
    <x v="40"/>
    <x v="1091"/>
    <x v="34"/>
    <x v="0"/>
    <n v="1"/>
    <n v="0.69538459754830295"/>
  </r>
  <r>
    <n v="4538"/>
    <x v="1"/>
    <x v="40"/>
    <x v="1091"/>
    <x v="16"/>
    <x v="6"/>
    <n v="2"/>
    <n v="31.842511668908202"/>
  </r>
  <r>
    <n v="4539"/>
    <x v="1"/>
    <x v="40"/>
    <x v="1092"/>
    <x v="5"/>
    <x v="5"/>
    <n v="1"/>
    <n v="247.00895188496401"/>
  </r>
  <r>
    <n v="4540"/>
    <x v="1"/>
    <x v="40"/>
    <x v="1092"/>
    <x v="5"/>
    <x v="4"/>
    <n v="1"/>
    <n v="574.34871975296096"/>
  </r>
  <r>
    <n v="4541"/>
    <x v="1"/>
    <x v="40"/>
    <x v="1093"/>
    <x v="5"/>
    <x v="5"/>
    <n v="1"/>
    <n v="797.816588225955"/>
  </r>
  <r>
    <n v="4542"/>
    <x v="1"/>
    <x v="40"/>
    <x v="1093"/>
    <x v="5"/>
    <x v="4"/>
    <n v="1"/>
    <n v="23.476451633820499"/>
  </r>
  <r>
    <n v="4543"/>
    <x v="1"/>
    <x v="40"/>
    <x v="1094"/>
    <x v="4"/>
    <x v="5"/>
    <n v="2"/>
    <n v="615.38406410014397"/>
  </r>
  <r>
    <n v="4544"/>
    <x v="1"/>
    <x v="40"/>
    <x v="1094"/>
    <x v="5"/>
    <x v="5"/>
    <n v="6"/>
    <n v="22638.104919664602"/>
  </r>
  <r>
    <n v="4545"/>
    <x v="1"/>
    <x v="40"/>
    <x v="1094"/>
    <x v="5"/>
    <x v="4"/>
    <n v="4"/>
    <n v="10377.207965682001"/>
  </r>
  <r>
    <n v="4546"/>
    <x v="1"/>
    <x v="40"/>
    <x v="1094"/>
    <x v="1"/>
    <x v="1"/>
    <n v="1"/>
    <n v="45.800144973085402"/>
  </r>
  <r>
    <n v="4547"/>
    <x v="1"/>
    <x v="40"/>
    <x v="1094"/>
    <x v="33"/>
    <x v="5"/>
    <n v="1"/>
    <n v="50.5354444062882"/>
  </r>
  <r>
    <n v="4548"/>
    <x v="1"/>
    <x v="40"/>
    <x v="1094"/>
    <x v="6"/>
    <x v="1"/>
    <n v="1"/>
    <n v="259.53758207964302"/>
  </r>
  <r>
    <n v="4549"/>
    <x v="1"/>
    <x v="40"/>
    <x v="1094"/>
    <x v="8"/>
    <x v="4"/>
    <n v="1"/>
    <n v="25.172783062043202"/>
  </r>
  <r>
    <n v="4550"/>
    <x v="1"/>
    <x v="40"/>
    <x v="1094"/>
    <x v="34"/>
    <x v="0"/>
    <n v="1"/>
    <n v="161.04657107149899"/>
  </r>
  <r>
    <n v="4551"/>
    <x v="1"/>
    <x v="40"/>
    <x v="1094"/>
    <x v="16"/>
    <x v="6"/>
    <n v="1"/>
    <n v="499.91341035786598"/>
  </r>
  <r>
    <n v="4552"/>
    <x v="1"/>
    <x v="40"/>
    <x v="1095"/>
    <x v="5"/>
    <x v="5"/>
    <n v="1"/>
    <n v="154.273326398107"/>
  </r>
  <r>
    <n v="4553"/>
    <x v="1"/>
    <x v="40"/>
    <x v="1095"/>
    <x v="5"/>
    <x v="4"/>
    <n v="1"/>
    <n v="479.316980691683"/>
  </r>
  <r>
    <n v="4554"/>
    <x v="1"/>
    <x v="40"/>
    <x v="1095"/>
    <x v="6"/>
    <x v="1"/>
    <n v="1"/>
    <n v="0.430897922933966"/>
  </r>
  <r>
    <n v="4555"/>
    <x v="1"/>
    <x v="40"/>
    <x v="1095"/>
    <x v="9"/>
    <x v="4"/>
    <n v="1"/>
    <n v="139.76156677777399"/>
  </r>
  <r>
    <n v="4556"/>
    <x v="1"/>
    <x v="40"/>
    <x v="1096"/>
    <x v="5"/>
    <x v="5"/>
    <n v="1"/>
    <n v="77.541843573874004"/>
  </r>
  <r>
    <n v="4557"/>
    <x v="1"/>
    <x v="40"/>
    <x v="1096"/>
    <x v="5"/>
    <x v="4"/>
    <n v="1"/>
    <n v="435.581166016868"/>
  </r>
  <r>
    <n v="4558"/>
    <x v="1"/>
    <x v="40"/>
    <x v="1097"/>
    <x v="5"/>
    <x v="5"/>
    <n v="1"/>
    <n v="95.829391481470495"/>
  </r>
  <r>
    <n v="4559"/>
    <x v="1"/>
    <x v="40"/>
    <x v="1097"/>
    <x v="5"/>
    <x v="4"/>
    <n v="1"/>
    <n v="397.84205756136998"/>
  </r>
  <r>
    <n v="4560"/>
    <x v="1"/>
    <x v="40"/>
    <x v="1097"/>
    <x v="9"/>
    <x v="4"/>
    <n v="1"/>
    <n v="111.968396952083"/>
  </r>
  <r>
    <n v="4561"/>
    <x v="1"/>
    <x v="43"/>
    <x v="1098"/>
    <x v="9"/>
    <x v="5"/>
    <n v="1"/>
    <n v="138.443775042412"/>
  </r>
  <r>
    <n v="4562"/>
    <x v="1"/>
    <x v="43"/>
    <x v="1099"/>
    <x v="5"/>
    <x v="5"/>
    <n v="1"/>
    <n v="62.1148212403331"/>
  </r>
  <r>
    <n v="4563"/>
    <x v="1"/>
    <x v="43"/>
    <x v="1100"/>
    <x v="5"/>
    <x v="5"/>
    <n v="1"/>
    <n v="3152.4932696682699"/>
  </r>
  <r>
    <n v="4564"/>
    <x v="1"/>
    <x v="43"/>
    <x v="1100"/>
    <x v="27"/>
    <x v="1"/>
    <n v="1"/>
    <n v="105.360283524171"/>
  </r>
  <r>
    <n v="4565"/>
    <x v="1"/>
    <x v="43"/>
    <x v="1101"/>
    <x v="4"/>
    <x v="5"/>
    <n v="1"/>
    <n v="1013.4027544121"/>
  </r>
  <r>
    <n v="4566"/>
    <x v="1"/>
    <x v="43"/>
    <x v="1101"/>
    <x v="5"/>
    <x v="5"/>
    <n v="2"/>
    <n v="10125.5773541175"/>
  </r>
  <r>
    <n v="4567"/>
    <x v="1"/>
    <x v="43"/>
    <x v="1101"/>
    <x v="27"/>
    <x v="1"/>
    <n v="2"/>
    <n v="762.05567486546795"/>
  </r>
  <r>
    <n v="4568"/>
    <x v="1"/>
    <x v="43"/>
    <x v="1101"/>
    <x v="8"/>
    <x v="1"/>
    <n v="2"/>
    <n v="43.702779961358097"/>
  </r>
  <r>
    <n v="4569"/>
    <x v="1"/>
    <x v="43"/>
    <x v="1101"/>
    <x v="8"/>
    <x v="4"/>
    <n v="2"/>
    <n v="4628.1636638477103"/>
  </r>
  <r>
    <n v="4570"/>
    <x v="1"/>
    <x v="104"/>
    <x v="1102"/>
    <x v="5"/>
    <x v="4"/>
    <n v="1"/>
    <n v="34.8498922549133"/>
  </r>
  <r>
    <n v="4571"/>
    <x v="1"/>
    <x v="104"/>
    <x v="1102"/>
    <x v="12"/>
    <x v="1"/>
    <n v="1"/>
    <n v="67.343473542057197"/>
  </r>
  <r>
    <n v="4572"/>
    <x v="1"/>
    <x v="104"/>
    <x v="1103"/>
    <x v="5"/>
    <x v="5"/>
    <n v="1"/>
    <n v="28.814662946153501"/>
  </r>
  <r>
    <n v="4573"/>
    <x v="1"/>
    <x v="104"/>
    <x v="1103"/>
    <x v="12"/>
    <x v="1"/>
    <n v="1"/>
    <n v="258.17679368265198"/>
  </r>
  <r>
    <n v="4574"/>
    <x v="1"/>
    <x v="104"/>
    <x v="1104"/>
    <x v="5"/>
    <x v="5"/>
    <n v="1"/>
    <n v="94.2268951223881"/>
  </r>
  <r>
    <n v="4575"/>
    <x v="1"/>
    <x v="104"/>
    <x v="1104"/>
    <x v="5"/>
    <x v="4"/>
    <n v="1"/>
    <n v="0.18999124853813101"/>
  </r>
  <r>
    <n v="4576"/>
    <x v="1"/>
    <x v="104"/>
    <x v="1104"/>
    <x v="12"/>
    <x v="1"/>
    <n v="1"/>
    <n v="524.72191608513594"/>
  </r>
  <r>
    <n v="4577"/>
    <x v="1"/>
    <x v="45"/>
    <x v="1105"/>
    <x v="5"/>
    <x v="5"/>
    <n v="1"/>
    <n v="184.32120338169199"/>
  </r>
  <r>
    <n v="4578"/>
    <x v="1"/>
    <x v="45"/>
    <x v="1105"/>
    <x v="16"/>
    <x v="6"/>
    <n v="1"/>
    <n v="2.9586703548806999E-2"/>
  </r>
  <r>
    <n v="4579"/>
    <x v="1"/>
    <x v="45"/>
    <x v="1106"/>
    <x v="5"/>
    <x v="5"/>
    <n v="1"/>
    <n v="15059.722532128601"/>
  </r>
  <r>
    <n v="4580"/>
    <x v="1"/>
    <x v="45"/>
    <x v="1106"/>
    <x v="5"/>
    <x v="4"/>
    <n v="1"/>
    <n v="288.03066816913503"/>
  </r>
  <r>
    <n v="4581"/>
    <x v="1"/>
    <x v="45"/>
    <x v="1106"/>
    <x v="37"/>
    <x v="1"/>
    <n v="1"/>
    <n v="184.96536097256501"/>
  </r>
  <r>
    <n v="4582"/>
    <x v="1"/>
    <x v="45"/>
    <x v="1106"/>
    <x v="27"/>
    <x v="1"/>
    <n v="1"/>
    <n v="32.034516452709397"/>
  </r>
  <r>
    <n v="4583"/>
    <x v="1"/>
    <x v="45"/>
    <x v="1106"/>
    <x v="9"/>
    <x v="5"/>
    <n v="1"/>
    <n v="41.942351021425502"/>
  </r>
  <r>
    <n v="4584"/>
    <x v="1"/>
    <x v="45"/>
    <x v="1106"/>
    <x v="16"/>
    <x v="6"/>
    <n v="1"/>
    <n v="16.200193495506301"/>
  </r>
  <r>
    <n v="4585"/>
    <x v="1"/>
    <x v="45"/>
    <x v="1107"/>
    <x v="5"/>
    <x v="5"/>
    <n v="1"/>
    <n v="189.70691888323"/>
  </r>
  <r>
    <n v="4586"/>
    <x v="1"/>
    <x v="45"/>
    <x v="1107"/>
    <x v="27"/>
    <x v="1"/>
    <n v="1"/>
    <n v="10.630832690676099"/>
  </r>
  <r>
    <n v="4587"/>
    <x v="1"/>
    <x v="45"/>
    <x v="1107"/>
    <x v="16"/>
    <x v="6"/>
    <n v="1"/>
    <n v="9.11164624674735"/>
  </r>
  <r>
    <n v="4588"/>
    <x v="1"/>
    <x v="45"/>
    <x v="1108"/>
    <x v="5"/>
    <x v="5"/>
    <n v="2"/>
    <n v="1875.5576836625501"/>
  </r>
  <r>
    <n v="4589"/>
    <x v="1"/>
    <x v="45"/>
    <x v="1108"/>
    <x v="5"/>
    <x v="4"/>
    <n v="1"/>
    <n v="35.0873265557087"/>
  </r>
  <r>
    <n v="4590"/>
    <x v="1"/>
    <x v="45"/>
    <x v="1109"/>
    <x v="5"/>
    <x v="5"/>
    <n v="1"/>
    <n v="325.21269263026801"/>
  </r>
  <r>
    <n v="4591"/>
    <x v="1"/>
    <x v="45"/>
    <x v="1110"/>
    <x v="5"/>
    <x v="5"/>
    <n v="1"/>
    <n v="24.957176130808701"/>
  </r>
  <r>
    <n v="4592"/>
    <x v="1"/>
    <x v="46"/>
    <x v="1111"/>
    <x v="5"/>
    <x v="5"/>
    <n v="1"/>
    <n v="10.4867716655317"/>
  </r>
  <r>
    <n v="4593"/>
    <x v="1"/>
    <x v="105"/>
    <x v="1112"/>
    <x v="39"/>
    <x v="1"/>
    <n v="2"/>
    <n v="148.66004480837901"/>
  </r>
  <r>
    <n v="4594"/>
    <x v="1"/>
    <x v="105"/>
    <x v="1112"/>
    <x v="4"/>
    <x v="5"/>
    <n v="2"/>
    <n v="37.525047882028097"/>
  </r>
  <r>
    <n v="4595"/>
    <x v="1"/>
    <x v="105"/>
    <x v="1112"/>
    <x v="5"/>
    <x v="5"/>
    <n v="1"/>
    <n v="31.3032447839404"/>
  </r>
  <r>
    <n v="4596"/>
    <x v="1"/>
    <x v="105"/>
    <x v="1112"/>
    <x v="44"/>
    <x v="0"/>
    <n v="3"/>
    <n v="861.87466319281498"/>
  </r>
  <r>
    <n v="4597"/>
    <x v="1"/>
    <x v="105"/>
    <x v="1112"/>
    <x v="54"/>
    <x v="1"/>
    <n v="1"/>
    <n v="11.581904777303"/>
  </r>
  <r>
    <n v="4598"/>
    <x v="1"/>
    <x v="105"/>
    <x v="1112"/>
    <x v="24"/>
    <x v="5"/>
    <n v="1"/>
    <n v="391.128220893763"/>
  </r>
  <r>
    <n v="4599"/>
    <x v="1"/>
    <x v="105"/>
    <x v="1113"/>
    <x v="39"/>
    <x v="1"/>
    <n v="1"/>
    <n v="488.920850310726"/>
  </r>
  <r>
    <n v="4600"/>
    <x v="1"/>
    <x v="105"/>
    <x v="1113"/>
    <x v="4"/>
    <x v="5"/>
    <n v="3"/>
    <n v="4108.1368333687096"/>
  </r>
  <r>
    <n v="4601"/>
    <x v="1"/>
    <x v="105"/>
    <x v="1113"/>
    <x v="5"/>
    <x v="5"/>
    <n v="3"/>
    <n v="1199.3910440050399"/>
  </r>
  <r>
    <n v="4602"/>
    <x v="1"/>
    <x v="105"/>
    <x v="1113"/>
    <x v="44"/>
    <x v="0"/>
    <n v="3"/>
    <n v="6804.0935019316103"/>
  </r>
  <r>
    <n v="4603"/>
    <x v="1"/>
    <x v="105"/>
    <x v="1113"/>
    <x v="54"/>
    <x v="1"/>
    <n v="2"/>
    <n v="1169.6582877902099"/>
  </r>
  <r>
    <n v="4604"/>
    <x v="1"/>
    <x v="105"/>
    <x v="1113"/>
    <x v="6"/>
    <x v="1"/>
    <n v="1"/>
    <n v="75.589721135174202"/>
  </r>
  <r>
    <n v="4605"/>
    <x v="1"/>
    <x v="105"/>
    <x v="1113"/>
    <x v="24"/>
    <x v="5"/>
    <n v="2"/>
    <n v="1245.7358845828101"/>
  </r>
  <r>
    <n v="4606"/>
    <x v="1"/>
    <x v="105"/>
    <x v="1113"/>
    <x v="16"/>
    <x v="6"/>
    <n v="1"/>
    <n v="259.21609387392101"/>
  </r>
  <r>
    <n v="4607"/>
    <x v="1"/>
    <x v="106"/>
    <x v="1114"/>
    <x v="5"/>
    <x v="5"/>
    <n v="1"/>
    <n v="694.18838148699604"/>
  </r>
  <r>
    <n v="4608"/>
    <x v="1"/>
    <x v="106"/>
    <x v="1114"/>
    <x v="1"/>
    <x v="1"/>
    <n v="1"/>
    <n v="922.21402312324699"/>
  </r>
  <r>
    <n v="4609"/>
    <x v="1"/>
    <x v="106"/>
    <x v="1114"/>
    <x v="8"/>
    <x v="4"/>
    <n v="1"/>
    <n v="2058.9977892627799"/>
  </r>
  <r>
    <n v="4610"/>
    <x v="1"/>
    <x v="106"/>
    <x v="1115"/>
    <x v="1"/>
    <x v="1"/>
    <n v="1"/>
    <n v="108.486014508247"/>
  </r>
  <r>
    <n v="4611"/>
    <x v="1"/>
    <x v="106"/>
    <x v="1115"/>
    <x v="8"/>
    <x v="4"/>
    <n v="1"/>
    <n v="295.22877972718101"/>
  </r>
  <r>
    <n v="4612"/>
    <x v="1"/>
    <x v="106"/>
    <x v="1116"/>
    <x v="5"/>
    <x v="5"/>
    <n v="1"/>
    <n v="204.48643564022001"/>
  </r>
  <r>
    <n v="4613"/>
    <x v="1"/>
    <x v="106"/>
    <x v="1116"/>
    <x v="1"/>
    <x v="1"/>
    <n v="1"/>
    <n v="155.50503726814199"/>
  </r>
  <r>
    <n v="4614"/>
    <x v="1"/>
    <x v="106"/>
    <x v="1116"/>
    <x v="8"/>
    <x v="4"/>
    <n v="2"/>
    <n v="728.91378593443505"/>
  </r>
  <r>
    <n v="4615"/>
    <x v="1"/>
    <x v="106"/>
    <x v="1117"/>
    <x v="5"/>
    <x v="5"/>
    <n v="1"/>
    <n v="183.58950035858999"/>
  </r>
  <r>
    <n v="4616"/>
    <x v="1"/>
    <x v="106"/>
    <x v="1117"/>
    <x v="1"/>
    <x v="1"/>
    <n v="1"/>
    <n v="55.096973199504198"/>
  </r>
  <r>
    <n v="4617"/>
    <x v="1"/>
    <x v="106"/>
    <x v="1117"/>
    <x v="12"/>
    <x v="1"/>
    <n v="1"/>
    <n v="7.3628801331590603"/>
  </r>
  <r>
    <n v="4618"/>
    <x v="1"/>
    <x v="106"/>
    <x v="1117"/>
    <x v="8"/>
    <x v="4"/>
    <n v="1"/>
    <n v="307.440704856281"/>
  </r>
  <r>
    <n v="4619"/>
    <x v="1"/>
    <x v="106"/>
    <x v="1118"/>
    <x v="5"/>
    <x v="5"/>
    <n v="1"/>
    <n v="253.73750369971799"/>
  </r>
  <r>
    <n v="4620"/>
    <x v="1"/>
    <x v="106"/>
    <x v="1118"/>
    <x v="6"/>
    <x v="1"/>
    <n v="1"/>
    <n v="0.74386665047966105"/>
  </r>
  <r>
    <n v="4621"/>
    <x v="1"/>
    <x v="106"/>
    <x v="1118"/>
    <x v="8"/>
    <x v="4"/>
    <n v="1"/>
    <n v="532.93349998001702"/>
  </r>
  <r>
    <n v="4622"/>
    <x v="1"/>
    <x v="107"/>
    <x v="1119"/>
    <x v="1"/>
    <x v="1"/>
    <n v="1"/>
    <n v="446.07923963477901"/>
  </r>
  <r>
    <n v="4623"/>
    <x v="1"/>
    <x v="107"/>
    <x v="1119"/>
    <x v="8"/>
    <x v="1"/>
    <n v="1"/>
    <n v="810.63958493131099"/>
  </r>
  <r>
    <n v="4624"/>
    <x v="1"/>
    <x v="107"/>
    <x v="1119"/>
    <x v="8"/>
    <x v="4"/>
    <n v="1"/>
    <n v="2416.29469298289"/>
  </r>
  <r>
    <n v="4625"/>
    <x v="1"/>
    <x v="107"/>
    <x v="1119"/>
    <x v="16"/>
    <x v="6"/>
    <n v="1"/>
    <n v="62.609321952229799"/>
  </r>
  <r>
    <n v="4626"/>
    <x v="1"/>
    <x v="107"/>
    <x v="1120"/>
    <x v="4"/>
    <x v="5"/>
    <n v="4"/>
    <n v="1168.2654812830499"/>
  </r>
  <r>
    <n v="4627"/>
    <x v="1"/>
    <x v="107"/>
    <x v="1120"/>
    <x v="5"/>
    <x v="5"/>
    <n v="2"/>
    <n v="264.31862680065302"/>
  </r>
  <r>
    <n v="4628"/>
    <x v="1"/>
    <x v="107"/>
    <x v="1121"/>
    <x v="5"/>
    <x v="5"/>
    <n v="1"/>
    <n v="304.41825755123"/>
  </r>
  <r>
    <n v="4629"/>
    <x v="1"/>
    <x v="107"/>
    <x v="1122"/>
    <x v="4"/>
    <x v="5"/>
    <n v="2"/>
    <n v="3650.8705413601001"/>
  </r>
  <r>
    <n v="4630"/>
    <x v="1"/>
    <x v="107"/>
    <x v="1122"/>
    <x v="5"/>
    <x v="5"/>
    <n v="3"/>
    <n v="10654.8456156884"/>
  </r>
  <r>
    <n v="4631"/>
    <x v="1"/>
    <x v="107"/>
    <x v="1122"/>
    <x v="37"/>
    <x v="1"/>
    <n v="1"/>
    <n v="1482.7564303808499"/>
  </r>
  <r>
    <n v="4632"/>
    <x v="1"/>
    <x v="107"/>
    <x v="1122"/>
    <x v="27"/>
    <x v="1"/>
    <n v="2"/>
    <n v="233.19236737557199"/>
  </r>
  <r>
    <n v="4633"/>
    <x v="1"/>
    <x v="107"/>
    <x v="1122"/>
    <x v="6"/>
    <x v="1"/>
    <n v="1"/>
    <n v="10.9520407307279"/>
  </r>
  <r>
    <n v="4634"/>
    <x v="1"/>
    <x v="107"/>
    <x v="1122"/>
    <x v="30"/>
    <x v="5"/>
    <n v="1"/>
    <n v="635.31271809385703"/>
  </r>
  <r>
    <n v="4635"/>
    <x v="1"/>
    <x v="107"/>
    <x v="1122"/>
    <x v="12"/>
    <x v="1"/>
    <n v="1"/>
    <n v="513.71621906892199"/>
  </r>
  <r>
    <n v="4636"/>
    <x v="1"/>
    <x v="107"/>
    <x v="1122"/>
    <x v="8"/>
    <x v="1"/>
    <n v="1"/>
    <n v="636.84376723014304"/>
  </r>
  <r>
    <n v="4637"/>
    <x v="1"/>
    <x v="107"/>
    <x v="1122"/>
    <x v="8"/>
    <x v="4"/>
    <n v="1"/>
    <n v="743.33851207655505"/>
  </r>
  <r>
    <n v="4638"/>
    <x v="1"/>
    <x v="107"/>
    <x v="1122"/>
    <x v="16"/>
    <x v="6"/>
    <n v="2"/>
    <n v="5.0690591804714797"/>
  </r>
  <r>
    <n v="4639"/>
    <x v="1"/>
    <x v="108"/>
    <x v="1123"/>
    <x v="1"/>
    <x v="1"/>
    <n v="1"/>
    <n v="11.680169670035101"/>
  </r>
  <r>
    <n v="4640"/>
    <x v="1"/>
    <x v="108"/>
    <x v="1124"/>
    <x v="39"/>
    <x v="1"/>
    <n v="1"/>
    <n v="700.50431830197704"/>
  </r>
  <r>
    <n v="4641"/>
    <x v="1"/>
    <x v="108"/>
    <x v="1124"/>
    <x v="4"/>
    <x v="5"/>
    <n v="1"/>
    <n v="27.055318992486601"/>
  </r>
  <r>
    <n v="4642"/>
    <x v="1"/>
    <x v="108"/>
    <x v="1124"/>
    <x v="11"/>
    <x v="0"/>
    <n v="1"/>
    <n v="77.407443426434199"/>
  </r>
  <r>
    <n v="4643"/>
    <x v="1"/>
    <x v="108"/>
    <x v="1124"/>
    <x v="51"/>
    <x v="1"/>
    <n v="1"/>
    <n v="588.62432230665695"/>
  </r>
  <r>
    <n v="4644"/>
    <x v="1"/>
    <x v="108"/>
    <x v="1124"/>
    <x v="52"/>
    <x v="1"/>
    <n v="1"/>
    <n v="4365.9672199565603"/>
  </r>
  <r>
    <n v="4645"/>
    <x v="1"/>
    <x v="108"/>
    <x v="1124"/>
    <x v="8"/>
    <x v="0"/>
    <n v="1"/>
    <n v="646.47313960701899"/>
  </r>
  <r>
    <n v="4646"/>
    <x v="1"/>
    <x v="109"/>
    <x v="1125"/>
    <x v="39"/>
    <x v="1"/>
    <n v="1"/>
    <n v="1115.4771616241801"/>
  </r>
  <r>
    <n v="4647"/>
    <x v="1"/>
    <x v="109"/>
    <x v="1125"/>
    <x v="4"/>
    <x v="5"/>
    <n v="1"/>
    <n v="371.11238454956498"/>
  </r>
  <r>
    <n v="4648"/>
    <x v="1"/>
    <x v="49"/>
    <x v="1126"/>
    <x v="39"/>
    <x v="1"/>
    <n v="1"/>
    <n v="3.5480277444077699"/>
  </r>
  <r>
    <n v="4649"/>
    <x v="1"/>
    <x v="49"/>
    <x v="1126"/>
    <x v="40"/>
    <x v="0"/>
    <n v="1"/>
    <n v="12.8339881427683"/>
  </r>
  <r>
    <n v="4650"/>
    <x v="1"/>
    <x v="49"/>
    <x v="1126"/>
    <x v="5"/>
    <x v="5"/>
    <n v="2"/>
    <n v="1730.5601923214199"/>
  </r>
  <r>
    <n v="4651"/>
    <x v="1"/>
    <x v="49"/>
    <x v="1126"/>
    <x v="9"/>
    <x v="5"/>
    <n v="1"/>
    <n v="148.57616984888799"/>
  </r>
  <r>
    <n v="4652"/>
    <x v="1"/>
    <x v="49"/>
    <x v="417"/>
    <x v="5"/>
    <x v="5"/>
    <n v="1"/>
    <n v="320.83600565184003"/>
  </r>
  <r>
    <n v="4653"/>
    <x v="1"/>
    <x v="49"/>
    <x v="417"/>
    <x v="5"/>
    <x v="1"/>
    <n v="1"/>
    <n v="131.324789885678"/>
  </r>
  <r>
    <n v="4654"/>
    <x v="1"/>
    <x v="49"/>
    <x v="417"/>
    <x v="5"/>
    <x v="4"/>
    <n v="1"/>
    <n v="448.14673820856802"/>
  </r>
  <r>
    <n v="4655"/>
    <x v="1"/>
    <x v="49"/>
    <x v="417"/>
    <x v="33"/>
    <x v="5"/>
    <n v="1"/>
    <n v="384.73138768725198"/>
  </r>
  <r>
    <n v="4656"/>
    <x v="1"/>
    <x v="49"/>
    <x v="417"/>
    <x v="30"/>
    <x v="5"/>
    <n v="1"/>
    <n v="6068.80103857826"/>
  </r>
  <r>
    <n v="4657"/>
    <x v="1"/>
    <x v="49"/>
    <x v="417"/>
    <x v="34"/>
    <x v="0"/>
    <n v="1"/>
    <n v="2313.3675013800098"/>
  </r>
  <r>
    <n v="4658"/>
    <x v="1"/>
    <x v="49"/>
    <x v="418"/>
    <x v="5"/>
    <x v="5"/>
    <n v="1"/>
    <n v="840.13089880104303"/>
  </r>
  <r>
    <n v="4659"/>
    <x v="1"/>
    <x v="49"/>
    <x v="418"/>
    <x v="6"/>
    <x v="1"/>
    <n v="1"/>
    <n v="791.54782444704006"/>
  </r>
  <r>
    <n v="4660"/>
    <x v="1"/>
    <x v="49"/>
    <x v="420"/>
    <x v="5"/>
    <x v="1"/>
    <n v="1"/>
    <n v="622.99591567921505"/>
  </r>
  <r>
    <n v="4661"/>
    <x v="1"/>
    <x v="49"/>
    <x v="420"/>
    <x v="27"/>
    <x v="1"/>
    <n v="1"/>
    <n v="15.722460542527701"/>
  </r>
  <r>
    <n v="4662"/>
    <x v="1"/>
    <x v="49"/>
    <x v="1127"/>
    <x v="5"/>
    <x v="5"/>
    <n v="1"/>
    <n v="748.22407083049995"/>
  </r>
  <r>
    <n v="4663"/>
    <x v="1"/>
    <x v="49"/>
    <x v="1128"/>
    <x v="4"/>
    <x v="5"/>
    <n v="2"/>
    <n v="1714.5127377650799"/>
  </r>
  <r>
    <n v="4664"/>
    <x v="1"/>
    <x v="49"/>
    <x v="1128"/>
    <x v="5"/>
    <x v="5"/>
    <n v="3"/>
    <n v="3999.4339472737302"/>
  </r>
  <r>
    <n v="4665"/>
    <x v="1"/>
    <x v="49"/>
    <x v="1128"/>
    <x v="38"/>
    <x v="3"/>
    <n v="1"/>
    <n v="120.169238370759"/>
  </r>
  <r>
    <n v="4666"/>
    <x v="1"/>
    <x v="49"/>
    <x v="1129"/>
    <x v="4"/>
    <x v="5"/>
    <n v="1"/>
    <n v="15.0759576112285"/>
  </r>
  <r>
    <n v="4667"/>
    <x v="1"/>
    <x v="49"/>
    <x v="1129"/>
    <x v="5"/>
    <x v="5"/>
    <n v="1"/>
    <n v="659.61544797383601"/>
  </r>
  <r>
    <n v="4668"/>
    <x v="1"/>
    <x v="49"/>
    <x v="1129"/>
    <x v="5"/>
    <x v="4"/>
    <n v="1"/>
    <n v="154.567262496372"/>
  </r>
  <r>
    <n v="4669"/>
    <x v="1"/>
    <x v="49"/>
    <x v="1130"/>
    <x v="5"/>
    <x v="5"/>
    <n v="1"/>
    <n v="945.70703416940796"/>
  </r>
  <r>
    <n v="4670"/>
    <x v="1"/>
    <x v="49"/>
    <x v="1131"/>
    <x v="39"/>
    <x v="1"/>
    <n v="1"/>
    <n v="1268.49266347295"/>
  </r>
  <r>
    <n v="4671"/>
    <x v="1"/>
    <x v="49"/>
    <x v="1131"/>
    <x v="4"/>
    <x v="5"/>
    <n v="4"/>
    <n v="2684.8266015146801"/>
  </r>
  <r>
    <n v="4672"/>
    <x v="1"/>
    <x v="49"/>
    <x v="1131"/>
    <x v="5"/>
    <x v="5"/>
    <n v="7"/>
    <n v="104781.02960910401"/>
  </r>
  <r>
    <n v="4673"/>
    <x v="1"/>
    <x v="49"/>
    <x v="1131"/>
    <x v="5"/>
    <x v="4"/>
    <n v="3"/>
    <n v="3055.33263922983"/>
  </r>
  <r>
    <n v="4674"/>
    <x v="1"/>
    <x v="49"/>
    <x v="1131"/>
    <x v="36"/>
    <x v="3"/>
    <n v="1"/>
    <n v="180.22458193432601"/>
  </r>
  <r>
    <n v="4675"/>
    <x v="1"/>
    <x v="49"/>
    <x v="1131"/>
    <x v="37"/>
    <x v="1"/>
    <n v="4"/>
    <n v="1080.2033489631799"/>
  </r>
  <r>
    <n v="4676"/>
    <x v="1"/>
    <x v="49"/>
    <x v="1131"/>
    <x v="27"/>
    <x v="1"/>
    <n v="3"/>
    <n v="1027.4701493057901"/>
  </r>
  <r>
    <n v="4677"/>
    <x v="1"/>
    <x v="49"/>
    <x v="1131"/>
    <x v="6"/>
    <x v="1"/>
    <n v="4"/>
    <n v="2945.6058977827602"/>
  </r>
  <r>
    <n v="4678"/>
    <x v="1"/>
    <x v="49"/>
    <x v="1131"/>
    <x v="51"/>
    <x v="1"/>
    <n v="1"/>
    <n v="4.6765585698300001E-4"/>
  </r>
  <r>
    <n v="4679"/>
    <x v="1"/>
    <x v="49"/>
    <x v="1131"/>
    <x v="12"/>
    <x v="1"/>
    <n v="3"/>
    <n v="246.99634678867901"/>
  </r>
  <r>
    <n v="4680"/>
    <x v="1"/>
    <x v="49"/>
    <x v="1131"/>
    <x v="8"/>
    <x v="1"/>
    <n v="1"/>
    <n v="1991.02197126139"/>
  </r>
  <r>
    <n v="4681"/>
    <x v="1"/>
    <x v="49"/>
    <x v="1131"/>
    <x v="8"/>
    <x v="0"/>
    <n v="1"/>
    <n v="304.26166314087601"/>
  </r>
  <r>
    <n v="4682"/>
    <x v="1"/>
    <x v="49"/>
    <x v="1131"/>
    <x v="8"/>
    <x v="4"/>
    <n v="2"/>
    <n v="1109.68992250816"/>
  </r>
  <r>
    <n v="4683"/>
    <x v="1"/>
    <x v="49"/>
    <x v="1131"/>
    <x v="16"/>
    <x v="6"/>
    <n v="2"/>
    <n v="22.740271087038501"/>
  </r>
  <r>
    <n v="4684"/>
    <x v="1"/>
    <x v="51"/>
    <x v="1132"/>
    <x v="4"/>
    <x v="5"/>
    <n v="1"/>
    <n v="442.20096772762099"/>
  </r>
  <r>
    <n v="4685"/>
    <x v="1"/>
    <x v="51"/>
    <x v="1132"/>
    <x v="5"/>
    <x v="5"/>
    <n v="1"/>
    <n v="27.126578700024002"/>
  </r>
  <r>
    <n v="4686"/>
    <x v="1"/>
    <x v="51"/>
    <x v="1133"/>
    <x v="4"/>
    <x v="5"/>
    <n v="1"/>
    <n v="10223.0628580269"/>
  </r>
  <r>
    <n v="4687"/>
    <x v="1"/>
    <x v="51"/>
    <x v="1133"/>
    <x v="5"/>
    <x v="5"/>
    <n v="1"/>
    <n v="15371.7042478973"/>
  </r>
  <r>
    <n v="4688"/>
    <x v="1"/>
    <x v="51"/>
    <x v="1133"/>
    <x v="36"/>
    <x v="3"/>
    <n v="1"/>
    <n v="0.75631463869904603"/>
  </r>
  <r>
    <n v="4689"/>
    <x v="1"/>
    <x v="110"/>
    <x v="1134"/>
    <x v="4"/>
    <x v="5"/>
    <n v="1"/>
    <n v="354.75648516354602"/>
  </r>
  <r>
    <n v="4690"/>
    <x v="1"/>
    <x v="110"/>
    <x v="1134"/>
    <x v="5"/>
    <x v="5"/>
    <n v="1"/>
    <n v="13051.9114455126"/>
  </r>
  <r>
    <n v="4691"/>
    <x v="1"/>
    <x v="110"/>
    <x v="1134"/>
    <x v="5"/>
    <x v="4"/>
    <n v="2"/>
    <n v="31958.726705470199"/>
  </r>
  <r>
    <n v="4692"/>
    <x v="1"/>
    <x v="110"/>
    <x v="1134"/>
    <x v="33"/>
    <x v="5"/>
    <n v="2"/>
    <n v="864.70540863596705"/>
  </r>
  <r>
    <n v="4693"/>
    <x v="1"/>
    <x v="110"/>
    <x v="1134"/>
    <x v="36"/>
    <x v="8"/>
    <n v="1"/>
    <n v="16.429536497392998"/>
  </r>
  <r>
    <n v="4694"/>
    <x v="1"/>
    <x v="110"/>
    <x v="1134"/>
    <x v="27"/>
    <x v="1"/>
    <n v="1"/>
    <n v="158.33500170938399"/>
  </r>
  <r>
    <n v="4695"/>
    <x v="1"/>
    <x v="110"/>
    <x v="1134"/>
    <x v="6"/>
    <x v="1"/>
    <n v="1"/>
    <n v="1050.58631994242"/>
  </r>
  <r>
    <n v="4696"/>
    <x v="1"/>
    <x v="110"/>
    <x v="1134"/>
    <x v="30"/>
    <x v="5"/>
    <n v="3"/>
    <n v="6101.9213680851399"/>
  </r>
  <r>
    <n v="4697"/>
    <x v="1"/>
    <x v="110"/>
    <x v="1134"/>
    <x v="9"/>
    <x v="4"/>
    <n v="2"/>
    <n v="2148.8887671124698"/>
  </r>
  <r>
    <n v="4698"/>
    <x v="1"/>
    <x v="110"/>
    <x v="1134"/>
    <x v="34"/>
    <x v="0"/>
    <n v="1"/>
    <n v="7294.21979812687"/>
  </r>
  <r>
    <n v="4699"/>
    <x v="1"/>
    <x v="110"/>
    <x v="1134"/>
    <x v="16"/>
    <x v="6"/>
    <n v="1"/>
    <n v="316.23512019709801"/>
  </r>
  <r>
    <n v="4700"/>
    <x v="1"/>
    <x v="110"/>
    <x v="1135"/>
    <x v="5"/>
    <x v="4"/>
    <n v="1"/>
    <n v="687.76983437692002"/>
  </r>
  <r>
    <n v="4701"/>
    <x v="1"/>
    <x v="110"/>
    <x v="1135"/>
    <x v="30"/>
    <x v="5"/>
    <n v="1"/>
    <n v="799.65664947216806"/>
  </r>
  <r>
    <n v="4702"/>
    <x v="1"/>
    <x v="110"/>
    <x v="1136"/>
    <x v="5"/>
    <x v="4"/>
    <n v="1"/>
    <n v="151.15796757035099"/>
  </r>
  <r>
    <n v="4703"/>
    <x v="1"/>
    <x v="110"/>
    <x v="1136"/>
    <x v="6"/>
    <x v="1"/>
    <n v="1"/>
    <n v="17.756525705274299"/>
  </r>
  <r>
    <n v="4704"/>
    <x v="1"/>
    <x v="110"/>
    <x v="1136"/>
    <x v="30"/>
    <x v="5"/>
    <n v="1"/>
    <n v="269.87589188411698"/>
  </r>
  <r>
    <n v="4705"/>
    <x v="1"/>
    <x v="110"/>
    <x v="1137"/>
    <x v="4"/>
    <x v="5"/>
    <n v="3"/>
    <n v="3384.02743016775"/>
  </r>
  <r>
    <n v="4706"/>
    <x v="1"/>
    <x v="110"/>
    <x v="1137"/>
    <x v="35"/>
    <x v="4"/>
    <n v="1"/>
    <n v="12.0223847307456"/>
  </r>
  <r>
    <n v="4707"/>
    <x v="1"/>
    <x v="110"/>
    <x v="1137"/>
    <x v="5"/>
    <x v="5"/>
    <n v="2"/>
    <n v="2286.4032121875198"/>
  </r>
  <r>
    <n v="4708"/>
    <x v="1"/>
    <x v="110"/>
    <x v="1137"/>
    <x v="5"/>
    <x v="4"/>
    <n v="4"/>
    <n v="2230.1360798783498"/>
  </r>
  <r>
    <n v="4709"/>
    <x v="1"/>
    <x v="110"/>
    <x v="1137"/>
    <x v="6"/>
    <x v="1"/>
    <n v="1"/>
    <n v="192.71839563380601"/>
  </r>
  <r>
    <n v="4710"/>
    <x v="1"/>
    <x v="110"/>
    <x v="1137"/>
    <x v="30"/>
    <x v="5"/>
    <n v="2"/>
    <n v="3379.8137680586301"/>
  </r>
  <r>
    <n v="4711"/>
    <x v="1"/>
    <x v="110"/>
    <x v="1137"/>
    <x v="34"/>
    <x v="0"/>
    <n v="2"/>
    <n v="65.580757689397103"/>
  </r>
  <r>
    <n v="4712"/>
    <x v="1"/>
    <x v="110"/>
    <x v="1138"/>
    <x v="35"/>
    <x v="4"/>
    <n v="1"/>
    <n v="243.275865690725"/>
  </r>
  <r>
    <n v="4713"/>
    <x v="1"/>
    <x v="110"/>
    <x v="1138"/>
    <x v="5"/>
    <x v="5"/>
    <n v="1"/>
    <n v="447.02927893635098"/>
  </r>
  <r>
    <n v="4714"/>
    <x v="1"/>
    <x v="110"/>
    <x v="1138"/>
    <x v="5"/>
    <x v="4"/>
    <n v="2"/>
    <n v="2986.5065009551599"/>
  </r>
  <r>
    <n v="4715"/>
    <x v="1"/>
    <x v="110"/>
    <x v="1138"/>
    <x v="6"/>
    <x v="1"/>
    <n v="1"/>
    <n v="283.85526839558401"/>
  </r>
  <r>
    <n v="4716"/>
    <x v="1"/>
    <x v="110"/>
    <x v="1138"/>
    <x v="30"/>
    <x v="5"/>
    <n v="1"/>
    <n v="517.56498221423897"/>
  </r>
  <r>
    <n v="4717"/>
    <x v="1"/>
    <x v="110"/>
    <x v="1139"/>
    <x v="4"/>
    <x v="5"/>
    <n v="3"/>
    <n v="1673.1923053655901"/>
  </r>
  <r>
    <n v="4718"/>
    <x v="1"/>
    <x v="110"/>
    <x v="1139"/>
    <x v="35"/>
    <x v="4"/>
    <n v="2"/>
    <n v="6464.6557468159199"/>
  </r>
  <r>
    <n v="4719"/>
    <x v="1"/>
    <x v="110"/>
    <x v="1139"/>
    <x v="5"/>
    <x v="5"/>
    <n v="5"/>
    <n v="1041.5965762477799"/>
  </r>
  <r>
    <n v="4720"/>
    <x v="1"/>
    <x v="110"/>
    <x v="1139"/>
    <x v="5"/>
    <x v="4"/>
    <n v="4"/>
    <n v="28217.191315048502"/>
  </r>
  <r>
    <n v="4721"/>
    <x v="1"/>
    <x v="110"/>
    <x v="1139"/>
    <x v="36"/>
    <x v="3"/>
    <n v="1"/>
    <n v="896.17488048185396"/>
  </r>
  <r>
    <n v="4722"/>
    <x v="1"/>
    <x v="110"/>
    <x v="1139"/>
    <x v="6"/>
    <x v="1"/>
    <n v="1"/>
    <n v="4195.22998647448"/>
  </r>
  <r>
    <n v="4723"/>
    <x v="1"/>
    <x v="110"/>
    <x v="1139"/>
    <x v="30"/>
    <x v="5"/>
    <n v="3"/>
    <n v="329.46211882882301"/>
  </r>
  <r>
    <n v="4724"/>
    <x v="1"/>
    <x v="110"/>
    <x v="1139"/>
    <x v="9"/>
    <x v="4"/>
    <n v="1"/>
    <n v="308.33533606662297"/>
  </r>
  <r>
    <n v="4725"/>
    <x v="1"/>
    <x v="110"/>
    <x v="1139"/>
    <x v="12"/>
    <x v="1"/>
    <n v="1"/>
    <n v="1053.26497834309"/>
  </r>
  <r>
    <n v="4726"/>
    <x v="1"/>
    <x v="110"/>
    <x v="1139"/>
    <x v="34"/>
    <x v="0"/>
    <n v="1"/>
    <n v="8728.0500058031103"/>
  </r>
  <r>
    <n v="4727"/>
    <x v="1"/>
    <x v="110"/>
    <x v="1140"/>
    <x v="5"/>
    <x v="4"/>
    <n v="1"/>
    <n v="384.37107696109803"/>
  </r>
  <r>
    <n v="4728"/>
    <x v="1"/>
    <x v="111"/>
    <x v="1141"/>
    <x v="5"/>
    <x v="5"/>
    <n v="1"/>
    <n v="330.03275211453098"/>
  </r>
  <r>
    <n v="4729"/>
    <x v="1"/>
    <x v="111"/>
    <x v="1141"/>
    <x v="54"/>
    <x v="1"/>
    <n v="1"/>
    <n v="670.54369327707002"/>
  </r>
  <r>
    <n v="4730"/>
    <x v="1"/>
    <x v="112"/>
    <x v="1142"/>
    <x v="5"/>
    <x v="5"/>
    <n v="1"/>
    <n v="31.140301927416498"/>
  </r>
  <r>
    <n v="4731"/>
    <x v="1"/>
    <x v="112"/>
    <x v="1143"/>
    <x v="5"/>
    <x v="5"/>
    <n v="3"/>
    <n v="10.224217135831701"/>
  </r>
  <r>
    <n v="4732"/>
    <x v="1"/>
    <x v="112"/>
    <x v="1143"/>
    <x v="5"/>
    <x v="1"/>
    <n v="1"/>
    <n v="78.701232178926304"/>
  </r>
  <r>
    <n v="4733"/>
    <x v="1"/>
    <x v="112"/>
    <x v="1143"/>
    <x v="33"/>
    <x v="5"/>
    <n v="6"/>
    <n v="7398.1085460117301"/>
  </r>
  <r>
    <n v="4734"/>
    <x v="1"/>
    <x v="112"/>
    <x v="1143"/>
    <x v="27"/>
    <x v="1"/>
    <n v="1"/>
    <n v="17.1318235018623"/>
  </r>
  <r>
    <n v="4735"/>
    <x v="1"/>
    <x v="112"/>
    <x v="1143"/>
    <x v="30"/>
    <x v="5"/>
    <n v="1"/>
    <n v="35.847519701698602"/>
  </r>
  <r>
    <n v="4736"/>
    <x v="1"/>
    <x v="112"/>
    <x v="1143"/>
    <x v="9"/>
    <x v="5"/>
    <n v="1"/>
    <n v="302.34732372865898"/>
  </r>
  <r>
    <n v="4737"/>
    <x v="1"/>
    <x v="112"/>
    <x v="1144"/>
    <x v="33"/>
    <x v="5"/>
    <n v="1"/>
    <n v="384.80859325716398"/>
  </r>
  <r>
    <n v="4738"/>
    <x v="1"/>
    <x v="112"/>
    <x v="1144"/>
    <x v="27"/>
    <x v="1"/>
    <n v="1"/>
    <n v="221.13204196463701"/>
  </r>
  <r>
    <n v="4739"/>
    <x v="1"/>
    <x v="112"/>
    <x v="1145"/>
    <x v="5"/>
    <x v="5"/>
    <n v="3"/>
    <n v="550.611462160869"/>
  </r>
  <r>
    <n v="4740"/>
    <x v="1"/>
    <x v="112"/>
    <x v="1145"/>
    <x v="5"/>
    <x v="4"/>
    <n v="2"/>
    <n v="60.602579139135997"/>
  </r>
  <r>
    <n v="4741"/>
    <x v="1"/>
    <x v="112"/>
    <x v="1145"/>
    <x v="33"/>
    <x v="5"/>
    <n v="3"/>
    <n v="9731.8907897424906"/>
  </r>
  <r>
    <n v="4742"/>
    <x v="1"/>
    <x v="112"/>
    <x v="1145"/>
    <x v="27"/>
    <x v="1"/>
    <n v="1"/>
    <n v="153.5414084997"/>
  </r>
  <r>
    <n v="4743"/>
    <x v="1"/>
    <x v="112"/>
    <x v="1145"/>
    <x v="30"/>
    <x v="5"/>
    <n v="2"/>
    <n v="199.721404928455"/>
  </r>
  <r>
    <n v="4744"/>
    <x v="1"/>
    <x v="112"/>
    <x v="1146"/>
    <x v="4"/>
    <x v="5"/>
    <n v="1"/>
    <n v="96.9893697485263"/>
  </r>
  <r>
    <n v="4745"/>
    <x v="1"/>
    <x v="112"/>
    <x v="1146"/>
    <x v="5"/>
    <x v="5"/>
    <n v="2"/>
    <n v="1024.80875671331"/>
  </r>
  <r>
    <n v="4746"/>
    <x v="1"/>
    <x v="112"/>
    <x v="1146"/>
    <x v="5"/>
    <x v="1"/>
    <n v="3"/>
    <n v="817.51274898662302"/>
  </r>
  <r>
    <n v="4747"/>
    <x v="1"/>
    <x v="112"/>
    <x v="1146"/>
    <x v="33"/>
    <x v="5"/>
    <n v="5"/>
    <n v="20236.426348075402"/>
  </r>
  <r>
    <n v="4748"/>
    <x v="1"/>
    <x v="112"/>
    <x v="1146"/>
    <x v="27"/>
    <x v="1"/>
    <n v="2"/>
    <n v="651.74531572429203"/>
  </r>
  <r>
    <n v="4749"/>
    <x v="1"/>
    <x v="112"/>
    <x v="1146"/>
    <x v="30"/>
    <x v="5"/>
    <n v="2"/>
    <n v="167.70632705909799"/>
  </r>
  <r>
    <n v="4750"/>
    <x v="1"/>
    <x v="112"/>
    <x v="1146"/>
    <x v="9"/>
    <x v="5"/>
    <n v="1"/>
    <n v="3.4291959825448601"/>
  </r>
  <r>
    <n v="4751"/>
    <x v="1"/>
    <x v="112"/>
    <x v="1147"/>
    <x v="33"/>
    <x v="5"/>
    <n v="1"/>
    <n v="520.99204238880998"/>
  </r>
  <r>
    <n v="4752"/>
    <x v="1"/>
    <x v="112"/>
    <x v="1148"/>
    <x v="5"/>
    <x v="5"/>
    <n v="2"/>
    <n v="94.477461356544097"/>
  </r>
  <r>
    <n v="4753"/>
    <x v="1"/>
    <x v="112"/>
    <x v="1148"/>
    <x v="33"/>
    <x v="5"/>
    <n v="2"/>
    <n v="1655.8744654191901"/>
  </r>
  <r>
    <n v="4754"/>
    <x v="1"/>
    <x v="112"/>
    <x v="1149"/>
    <x v="33"/>
    <x v="5"/>
    <n v="1"/>
    <n v="296.36071055566498"/>
  </r>
  <r>
    <n v="4755"/>
    <x v="1"/>
    <x v="112"/>
    <x v="1149"/>
    <x v="32"/>
    <x v="5"/>
    <n v="1"/>
    <n v="34.4564916083066"/>
  </r>
  <r>
    <n v="4756"/>
    <x v="1"/>
    <x v="112"/>
    <x v="1150"/>
    <x v="33"/>
    <x v="5"/>
    <n v="1"/>
    <n v="2697.15356998064"/>
  </r>
  <r>
    <n v="4757"/>
    <x v="1"/>
    <x v="112"/>
    <x v="1150"/>
    <x v="9"/>
    <x v="5"/>
    <n v="1"/>
    <n v="220.09965444028001"/>
  </r>
  <r>
    <n v="4758"/>
    <x v="1"/>
    <x v="112"/>
    <x v="1151"/>
    <x v="33"/>
    <x v="5"/>
    <n v="1"/>
    <n v="591.63087582390403"/>
  </r>
  <r>
    <n v="4759"/>
    <x v="1"/>
    <x v="112"/>
    <x v="1151"/>
    <x v="9"/>
    <x v="5"/>
    <n v="1"/>
    <n v="5.5917214379608504"/>
  </r>
  <r>
    <n v="4760"/>
    <x v="1"/>
    <x v="112"/>
    <x v="1152"/>
    <x v="33"/>
    <x v="5"/>
    <n v="1"/>
    <n v="171.69811102782199"/>
  </r>
  <r>
    <n v="4761"/>
    <x v="1"/>
    <x v="112"/>
    <x v="1152"/>
    <x v="9"/>
    <x v="5"/>
    <n v="1"/>
    <n v="63.302160652080602"/>
  </r>
  <r>
    <n v="4762"/>
    <x v="1"/>
    <x v="112"/>
    <x v="1153"/>
    <x v="33"/>
    <x v="5"/>
    <n v="1"/>
    <n v="30.751346517592101"/>
  </r>
  <r>
    <n v="4763"/>
    <x v="1"/>
    <x v="112"/>
    <x v="1154"/>
    <x v="33"/>
    <x v="5"/>
    <n v="1"/>
    <n v="52.911091940058398"/>
  </r>
  <r>
    <n v="4764"/>
    <x v="1"/>
    <x v="112"/>
    <x v="1155"/>
    <x v="5"/>
    <x v="5"/>
    <n v="2"/>
    <n v="39.512576240212297"/>
  </r>
  <r>
    <n v="4765"/>
    <x v="1"/>
    <x v="112"/>
    <x v="1155"/>
    <x v="33"/>
    <x v="5"/>
    <n v="3"/>
    <n v="2125.1161154780002"/>
  </r>
  <r>
    <n v="4766"/>
    <x v="1"/>
    <x v="112"/>
    <x v="1156"/>
    <x v="5"/>
    <x v="5"/>
    <n v="1"/>
    <n v="76.174831007031898"/>
  </r>
  <r>
    <n v="4767"/>
    <x v="1"/>
    <x v="112"/>
    <x v="1156"/>
    <x v="33"/>
    <x v="5"/>
    <n v="1"/>
    <n v="479.58965977610899"/>
  </r>
  <r>
    <n v="4768"/>
    <x v="1"/>
    <x v="112"/>
    <x v="1157"/>
    <x v="4"/>
    <x v="5"/>
    <n v="1"/>
    <n v="143.33012842696201"/>
  </r>
  <r>
    <n v="4769"/>
    <x v="1"/>
    <x v="112"/>
    <x v="1157"/>
    <x v="33"/>
    <x v="5"/>
    <n v="1"/>
    <n v="3908.4640243280001"/>
  </r>
  <r>
    <n v="4770"/>
    <x v="1"/>
    <x v="112"/>
    <x v="1157"/>
    <x v="30"/>
    <x v="5"/>
    <n v="1"/>
    <n v="151.653599770981"/>
  </r>
  <r>
    <n v="4771"/>
    <x v="1"/>
    <x v="113"/>
    <x v="1158"/>
    <x v="30"/>
    <x v="5"/>
    <n v="1"/>
    <n v="2626.1906923439501"/>
  </r>
  <r>
    <n v="4772"/>
    <x v="1"/>
    <x v="113"/>
    <x v="1159"/>
    <x v="5"/>
    <x v="5"/>
    <n v="5"/>
    <n v="33211.154870787002"/>
  </r>
  <r>
    <n v="4773"/>
    <x v="1"/>
    <x v="113"/>
    <x v="1160"/>
    <x v="5"/>
    <x v="5"/>
    <n v="1"/>
    <n v="286.73770454052499"/>
  </r>
  <r>
    <n v="4774"/>
    <x v="1"/>
    <x v="113"/>
    <x v="1161"/>
    <x v="4"/>
    <x v="5"/>
    <n v="1"/>
    <n v="458.96373671541198"/>
  </r>
  <r>
    <n v="4775"/>
    <x v="1"/>
    <x v="113"/>
    <x v="1161"/>
    <x v="5"/>
    <x v="5"/>
    <n v="10"/>
    <n v="26553.580374667799"/>
  </r>
  <r>
    <n v="4776"/>
    <x v="1"/>
    <x v="113"/>
    <x v="1161"/>
    <x v="24"/>
    <x v="5"/>
    <n v="1"/>
    <n v="0.29722972047106699"/>
  </r>
  <r>
    <n v="4777"/>
    <x v="1"/>
    <x v="113"/>
    <x v="1162"/>
    <x v="5"/>
    <x v="5"/>
    <n v="1"/>
    <n v="1365.1150203516499"/>
  </r>
  <r>
    <n v="4778"/>
    <x v="1"/>
    <x v="113"/>
    <x v="1163"/>
    <x v="5"/>
    <x v="5"/>
    <n v="3"/>
    <n v="3530.8582057711101"/>
  </r>
  <r>
    <n v="4779"/>
    <x v="1"/>
    <x v="113"/>
    <x v="1164"/>
    <x v="4"/>
    <x v="5"/>
    <n v="7"/>
    <n v="1192.64344435523"/>
  </r>
  <r>
    <n v="4780"/>
    <x v="1"/>
    <x v="113"/>
    <x v="1164"/>
    <x v="5"/>
    <x v="5"/>
    <n v="16"/>
    <n v="28618.035632902"/>
  </r>
  <r>
    <n v="4781"/>
    <x v="1"/>
    <x v="113"/>
    <x v="1164"/>
    <x v="6"/>
    <x v="1"/>
    <n v="1"/>
    <n v="1.97085182597536"/>
  </r>
  <r>
    <n v="4782"/>
    <x v="1"/>
    <x v="113"/>
    <x v="1164"/>
    <x v="24"/>
    <x v="5"/>
    <n v="2"/>
    <n v="88.185818998411193"/>
  </r>
  <r>
    <n v="4783"/>
    <x v="1"/>
    <x v="113"/>
    <x v="1165"/>
    <x v="5"/>
    <x v="5"/>
    <n v="1"/>
    <n v="287.86384781763297"/>
  </r>
  <r>
    <n v="4784"/>
    <x v="1"/>
    <x v="56"/>
    <x v="455"/>
    <x v="35"/>
    <x v="4"/>
    <n v="1"/>
    <n v="2427.3086995693202"/>
  </r>
  <r>
    <n v="4785"/>
    <x v="1"/>
    <x v="56"/>
    <x v="455"/>
    <x v="5"/>
    <x v="5"/>
    <n v="1"/>
    <n v="115.326713851362"/>
  </r>
  <r>
    <n v="4786"/>
    <x v="1"/>
    <x v="56"/>
    <x v="455"/>
    <x v="5"/>
    <x v="4"/>
    <n v="1"/>
    <n v="8890.6069348647707"/>
  </r>
  <r>
    <n v="4787"/>
    <x v="1"/>
    <x v="56"/>
    <x v="455"/>
    <x v="6"/>
    <x v="1"/>
    <n v="1"/>
    <n v="7.7046802618236896"/>
  </r>
  <r>
    <n v="4788"/>
    <x v="1"/>
    <x v="56"/>
    <x v="1166"/>
    <x v="3"/>
    <x v="8"/>
    <n v="1"/>
    <n v="122.92997030522299"/>
  </r>
  <r>
    <n v="4789"/>
    <x v="1"/>
    <x v="56"/>
    <x v="1167"/>
    <x v="6"/>
    <x v="1"/>
    <n v="1"/>
    <n v="8.1397587451874305"/>
  </r>
  <r>
    <n v="4790"/>
    <x v="1"/>
    <x v="56"/>
    <x v="1167"/>
    <x v="2"/>
    <x v="9"/>
    <n v="1"/>
    <n v="97.054731793030598"/>
  </r>
  <r>
    <n v="4791"/>
    <x v="1"/>
    <x v="56"/>
    <x v="1167"/>
    <x v="3"/>
    <x v="8"/>
    <n v="1"/>
    <n v="64.075895199488997"/>
  </r>
  <r>
    <n v="4792"/>
    <x v="1"/>
    <x v="56"/>
    <x v="1167"/>
    <x v="8"/>
    <x v="0"/>
    <n v="1"/>
    <n v="504.31322533062303"/>
  </r>
  <r>
    <n v="4793"/>
    <x v="1"/>
    <x v="56"/>
    <x v="1168"/>
    <x v="35"/>
    <x v="4"/>
    <n v="3"/>
    <n v="817.01154413093002"/>
  </r>
  <r>
    <n v="4794"/>
    <x v="1"/>
    <x v="56"/>
    <x v="1168"/>
    <x v="5"/>
    <x v="5"/>
    <n v="1"/>
    <n v="68.614919456153899"/>
  </r>
  <r>
    <n v="4795"/>
    <x v="1"/>
    <x v="56"/>
    <x v="1168"/>
    <x v="5"/>
    <x v="4"/>
    <n v="4"/>
    <n v="424.63738402941101"/>
  </r>
  <r>
    <n v="4796"/>
    <x v="1"/>
    <x v="56"/>
    <x v="1168"/>
    <x v="3"/>
    <x v="8"/>
    <n v="1"/>
    <n v="156.14732372464701"/>
  </r>
  <r>
    <n v="4797"/>
    <x v="1"/>
    <x v="56"/>
    <x v="1168"/>
    <x v="8"/>
    <x v="0"/>
    <n v="3"/>
    <n v="1678.9361329539299"/>
  </r>
  <r>
    <n v="4798"/>
    <x v="1"/>
    <x v="56"/>
    <x v="1169"/>
    <x v="48"/>
    <x v="8"/>
    <n v="1"/>
    <n v="223.826990086861"/>
  </r>
  <r>
    <n v="4799"/>
    <x v="1"/>
    <x v="56"/>
    <x v="1169"/>
    <x v="35"/>
    <x v="4"/>
    <n v="2"/>
    <n v="9077.4043894456609"/>
  </r>
  <r>
    <n v="4800"/>
    <x v="1"/>
    <x v="56"/>
    <x v="1169"/>
    <x v="5"/>
    <x v="5"/>
    <n v="2"/>
    <n v="1289.2607010188599"/>
  </r>
  <r>
    <n v="4801"/>
    <x v="1"/>
    <x v="56"/>
    <x v="1169"/>
    <x v="5"/>
    <x v="4"/>
    <n v="3"/>
    <n v="34761.439693752996"/>
  </r>
  <r>
    <n v="4802"/>
    <x v="1"/>
    <x v="56"/>
    <x v="1169"/>
    <x v="6"/>
    <x v="1"/>
    <n v="2"/>
    <n v="3847.2145718424299"/>
  </r>
  <r>
    <n v="4803"/>
    <x v="1"/>
    <x v="56"/>
    <x v="1169"/>
    <x v="15"/>
    <x v="0"/>
    <n v="1"/>
    <n v="4.8357565828176901"/>
  </r>
  <r>
    <n v="4804"/>
    <x v="1"/>
    <x v="56"/>
    <x v="1169"/>
    <x v="2"/>
    <x v="9"/>
    <n v="1"/>
    <n v="399.04493118707097"/>
  </r>
  <r>
    <n v="4805"/>
    <x v="1"/>
    <x v="56"/>
    <x v="1169"/>
    <x v="3"/>
    <x v="8"/>
    <n v="3"/>
    <n v="701.08492654522502"/>
  </r>
  <r>
    <n v="4806"/>
    <x v="1"/>
    <x v="56"/>
    <x v="1169"/>
    <x v="8"/>
    <x v="0"/>
    <n v="3"/>
    <n v="7874.2857691762802"/>
  </r>
  <r>
    <n v="4807"/>
    <x v="1"/>
    <x v="56"/>
    <x v="1169"/>
    <x v="34"/>
    <x v="0"/>
    <n v="1"/>
    <n v="3416.2534805765899"/>
  </r>
  <r>
    <n v="4808"/>
    <x v="1"/>
    <x v="56"/>
    <x v="1170"/>
    <x v="48"/>
    <x v="8"/>
    <n v="1"/>
    <n v="80.780268424266197"/>
  </r>
  <r>
    <n v="4809"/>
    <x v="1"/>
    <x v="56"/>
    <x v="1170"/>
    <x v="6"/>
    <x v="1"/>
    <n v="1"/>
    <n v="16.534320239571901"/>
  </r>
  <r>
    <n v="4810"/>
    <x v="1"/>
    <x v="56"/>
    <x v="1170"/>
    <x v="3"/>
    <x v="8"/>
    <n v="1"/>
    <n v="177.89051172835801"/>
  </r>
  <r>
    <n v="4811"/>
    <x v="1"/>
    <x v="56"/>
    <x v="1170"/>
    <x v="8"/>
    <x v="0"/>
    <n v="1"/>
    <n v="12.5067836580953"/>
  </r>
  <r>
    <n v="4812"/>
    <x v="1"/>
    <x v="56"/>
    <x v="1171"/>
    <x v="5"/>
    <x v="4"/>
    <n v="1"/>
    <n v="670.17301315056898"/>
  </r>
  <r>
    <n v="4813"/>
    <x v="1"/>
    <x v="56"/>
    <x v="1171"/>
    <x v="6"/>
    <x v="1"/>
    <n v="1"/>
    <n v="45.793119357212497"/>
  </r>
  <r>
    <n v="4814"/>
    <x v="1"/>
    <x v="56"/>
    <x v="1171"/>
    <x v="34"/>
    <x v="0"/>
    <n v="1"/>
    <n v="67.611487169608694"/>
  </r>
  <r>
    <n v="4815"/>
    <x v="1"/>
    <x v="56"/>
    <x v="1172"/>
    <x v="35"/>
    <x v="4"/>
    <n v="1"/>
    <n v="591.70180151570605"/>
  </r>
  <r>
    <n v="4816"/>
    <x v="1"/>
    <x v="56"/>
    <x v="1172"/>
    <x v="5"/>
    <x v="4"/>
    <n v="1"/>
    <n v="0.120866538810914"/>
  </r>
  <r>
    <n v="4817"/>
    <x v="1"/>
    <x v="56"/>
    <x v="1172"/>
    <x v="9"/>
    <x v="4"/>
    <n v="1"/>
    <n v="37.954812224401998"/>
  </r>
  <r>
    <n v="4818"/>
    <x v="1"/>
    <x v="56"/>
    <x v="1172"/>
    <x v="34"/>
    <x v="0"/>
    <n v="1"/>
    <n v="45.645313410539202"/>
  </r>
  <r>
    <n v="4819"/>
    <x v="1"/>
    <x v="56"/>
    <x v="1173"/>
    <x v="35"/>
    <x v="4"/>
    <n v="1"/>
    <n v="211.02067298221601"/>
  </r>
  <r>
    <n v="4820"/>
    <x v="1"/>
    <x v="56"/>
    <x v="1173"/>
    <x v="5"/>
    <x v="4"/>
    <n v="1"/>
    <n v="3399.5709951296499"/>
  </r>
  <r>
    <n v="4821"/>
    <x v="1"/>
    <x v="56"/>
    <x v="1173"/>
    <x v="9"/>
    <x v="4"/>
    <n v="1"/>
    <n v="58.223736662048303"/>
  </r>
  <r>
    <n v="4822"/>
    <x v="1"/>
    <x v="56"/>
    <x v="1173"/>
    <x v="34"/>
    <x v="0"/>
    <n v="1"/>
    <n v="857.77128232050097"/>
  </r>
  <r>
    <n v="4823"/>
    <x v="1"/>
    <x v="56"/>
    <x v="1174"/>
    <x v="5"/>
    <x v="4"/>
    <n v="1"/>
    <n v="428.13657496462298"/>
  </r>
  <r>
    <n v="4824"/>
    <x v="1"/>
    <x v="56"/>
    <x v="1175"/>
    <x v="5"/>
    <x v="4"/>
    <n v="1"/>
    <n v="308.861350452968"/>
  </r>
  <r>
    <n v="4825"/>
    <x v="1"/>
    <x v="56"/>
    <x v="1175"/>
    <x v="6"/>
    <x v="1"/>
    <n v="1"/>
    <n v="107.52632619303201"/>
  </r>
  <r>
    <n v="4826"/>
    <x v="1"/>
    <x v="56"/>
    <x v="1176"/>
    <x v="5"/>
    <x v="4"/>
    <n v="1"/>
    <n v="453.48362060395601"/>
  </r>
  <r>
    <n v="4827"/>
    <x v="1"/>
    <x v="56"/>
    <x v="1176"/>
    <x v="6"/>
    <x v="1"/>
    <n v="1"/>
    <n v="110.63031548273401"/>
  </r>
  <r>
    <n v="4828"/>
    <x v="1"/>
    <x v="56"/>
    <x v="1176"/>
    <x v="9"/>
    <x v="4"/>
    <n v="1"/>
    <n v="657.4646634915"/>
  </r>
  <r>
    <n v="4829"/>
    <x v="1"/>
    <x v="56"/>
    <x v="1177"/>
    <x v="35"/>
    <x v="4"/>
    <n v="4"/>
    <n v="23264.9404121728"/>
  </r>
  <r>
    <n v="4830"/>
    <x v="1"/>
    <x v="56"/>
    <x v="1177"/>
    <x v="5"/>
    <x v="5"/>
    <n v="1"/>
    <n v="1291.2853243018601"/>
  </r>
  <r>
    <n v="4831"/>
    <x v="1"/>
    <x v="56"/>
    <x v="1177"/>
    <x v="5"/>
    <x v="4"/>
    <n v="8"/>
    <n v="22763.736120931499"/>
  </r>
  <r>
    <n v="4832"/>
    <x v="1"/>
    <x v="56"/>
    <x v="1177"/>
    <x v="11"/>
    <x v="0"/>
    <n v="1"/>
    <n v="30.8398888645449"/>
  </r>
  <r>
    <n v="4833"/>
    <x v="1"/>
    <x v="56"/>
    <x v="1177"/>
    <x v="6"/>
    <x v="1"/>
    <n v="5"/>
    <n v="17578.4790522361"/>
  </r>
  <r>
    <n v="4834"/>
    <x v="1"/>
    <x v="56"/>
    <x v="1177"/>
    <x v="15"/>
    <x v="4"/>
    <n v="1"/>
    <n v="1596.60592496401"/>
  </r>
  <r>
    <n v="4835"/>
    <x v="1"/>
    <x v="56"/>
    <x v="1177"/>
    <x v="3"/>
    <x v="8"/>
    <n v="1"/>
    <n v="275.97039274285498"/>
  </r>
  <r>
    <n v="4836"/>
    <x v="1"/>
    <x v="56"/>
    <x v="1177"/>
    <x v="9"/>
    <x v="4"/>
    <n v="1"/>
    <n v="1483.5794553800799"/>
  </r>
  <r>
    <n v="4837"/>
    <x v="1"/>
    <x v="56"/>
    <x v="1177"/>
    <x v="8"/>
    <x v="0"/>
    <n v="2"/>
    <n v="35687.412686132098"/>
  </r>
  <r>
    <n v="4838"/>
    <x v="1"/>
    <x v="56"/>
    <x v="1177"/>
    <x v="34"/>
    <x v="0"/>
    <n v="5"/>
    <n v="19239.347266114099"/>
  </r>
  <r>
    <n v="4839"/>
    <x v="1"/>
    <x v="56"/>
    <x v="1177"/>
    <x v="46"/>
    <x v="0"/>
    <n v="1"/>
    <n v="37.999036852034799"/>
  </r>
  <r>
    <n v="4840"/>
    <x v="1"/>
    <x v="56"/>
    <x v="1177"/>
    <x v="24"/>
    <x v="4"/>
    <n v="1"/>
    <n v="5.1040302627077097"/>
  </r>
  <r>
    <n v="4841"/>
    <x v="1"/>
    <x v="56"/>
    <x v="1178"/>
    <x v="35"/>
    <x v="4"/>
    <n v="1"/>
    <n v="236.73458916675801"/>
  </r>
  <r>
    <n v="4842"/>
    <x v="1"/>
    <x v="56"/>
    <x v="1178"/>
    <x v="8"/>
    <x v="0"/>
    <n v="1"/>
    <n v="267.11320321760797"/>
  </r>
  <r>
    <n v="4843"/>
    <x v="1"/>
    <x v="56"/>
    <x v="1179"/>
    <x v="35"/>
    <x v="4"/>
    <n v="5"/>
    <n v="750.49692882756301"/>
  </r>
  <r>
    <n v="4844"/>
    <x v="1"/>
    <x v="56"/>
    <x v="1179"/>
    <x v="5"/>
    <x v="4"/>
    <n v="3"/>
    <n v="859.28102707638095"/>
  </r>
  <r>
    <n v="4845"/>
    <x v="1"/>
    <x v="56"/>
    <x v="1179"/>
    <x v="6"/>
    <x v="1"/>
    <n v="1"/>
    <n v="318.27823667782002"/>
  </r>
  <r>
    <n v="4846"/>
    <x v="1"/>
    <x v="56"/>
    <x v="1179"/>
    <x v="15"/>
    <x v="0"/>
    <n v="1"/>
    <n v="0.44313042441844602"/>
  </r>
  <r>
    <n v="4847"/>
    <x v="1"/>
    <x v="56"/>
    <x v="1179"/>
    <x v="3"/>
    <x v="8"/>
    <n v="1"/>
    <n v="862.781581169795"/>
  </r>
  <r>
    <n v="4848"/>
    <x v="1"/>
    <x v="56"/>
    <x v="1179"/>
    <x v="8"/>
    <x v="0"/>
    <n v="4"/>
    <n v="1093.5601999167"/>
  </r>
  <r>
    <n v="4849"/>
    <x v="1"/>
    <x v="56"/>
    <x v="1179"/>
    <x v="34"/>
    <x v="0"/>
    <n v="1"/>
    <n v="105.713454676937"/>
  </r>
  <r>
    <n v="4850"/>
    <x v="1"/>
    <x v="56"/>
    <x v="1180"/>
    <x v="5"/>
    <x v="4"/>
    <n v="1"/>
    <n v="653.49174434668805"/>
  </r>
  <r>
    <n v="4851"/>
    <x v="1"/>
    <x v="56"/>
    <x v="1180"/>
    <x v="9"/>
    <x v="4"/>
    <n v="1"/>
    <n v="709.29442684485605"/>
  </r>
  <r>
    <n v="4852"/>
    <x v="1"/>
    <x v="114"/>
    <x v="1181"/>
    <x v="5"/>
    <x v="4"/>
    <n v="1"/>
    <n v="38.340376199338401"/>
  </r>
  <r>
    <n v="4853"/>
    <x v="1"/>
    <x v="114"/>
    <x v="1181"/>
    <x v="3"/>
    <x v="8"/>
    <n v="1"/>
    <n v="33.584028199719"/>
  </r>
  <r>
    <n v="4854"/>
    <x v="1"/>
    <x v="114"/>
    <x v="1182"/>
    <x v="48"/>
    <x v="8"/>
    <n v="1"/>
    <n v="6.4884170131031498"/>
  </r>
  <r>
    <n v="4855"/>
    <x v="1"/>
    <x v="114"/>
    <x v="1182"/>
    <x v="3"/>
    <x v="8"/>
    <n v="1"/>
    <n v="93.814138697635499"/>
  </r>
  <r>
    <n v="4856"/>
    <x v="1"/>
    <x v="58"/>
    <x v="1183"/>
    <x v="35"/>
    <x v="4"/>
    <n v="1"/>
    <n v="5.3714428513941002"/>
  </r>
  <r>
    <n v="4857"/>
    <x v="1"/>
    <x v="58"/>
    <x v="1183"/>
    <x v="6"/>
    <x v="1"/>
    <n v="1"/>
    <n v="138.28594421903699"/>
  </r>
  <r>
    <n v="4858"/>
    <x v="1"/>
    <x v="58"/>
    <x v="1183"/>
    <x v="9"/>
    <x v="4"/>
    <n v="1"/>
    <n v="1203.0675389856499"/>
  </r>
  <r>
    <n v="4859"/>
    <x v="1"/>
    <x v="58"/>
    <x v="1183"/>
    <x v="34"/>
    <x v="0"/>
    <n v="1"/>
    <n v="189.83561450193699"/>
  </r>
  <r>
    <n v="4860"/>
    <x v="1"/>
    <x v="58"/>
    <x v="1184"/>
    <x v="35"/>
    <x v="4"/>
    <n v="1"/>
    <n v="4639.4499764482698"/>
  </r>
  <r>
    <n v="4861"/>
    <x v="1"/>
    <x v="58"/>
    <x v="1184"/>
    <x v="5"/>
    <x v="5"/>
    <n v="1"/>
    <n v="18.972851059049201"/>
  </r>
  <r>
    <n v="4862"/>
    <x v="1"/>
    <x v="58"/>
    <x v="1184"/>
    <x v="5"/>
    <x v="4"/>
    <n v="1"/>
    <n v="2223.4901819216998"/>
  </r>
  <r>
    <n v="4863"/>
    <x v="1"/>
    <x v="58"/>
    <x v="1184"/>
    <x v="36"/>
    <x v="3"/>
    <n v="1"/>
    <n v="555.56473280289902"/>
  </r>
  <r>
    <n v="4864"/>
    <x v="1"/>
    <x v="58"/>
    <x v="1184"/>
    <x v="6"/>
    <x v="1"/>
    <n v="1"/>
    <n v="1758.7953937457"/>
  </r>
  <r>
    <n v="4865"/>
    <x v="1"/>
    <x v="58"/>
    <x v="1184"/>
    <x v="9"/>
    <x v="4"/>
    <n v="1"/>
    <n v="1998.0766107417901"/>
  </r>
  <r>
    <n v="4866"/>
    <x v="1"/>
    <x v="58"/>
    <x v="1184"/>
    <x v="34"/>
    <x v="0"/>
    <n v="1"/>
    <n v="20049.6184524204"/>
  </r>
  <r>
    <n v="4867"/>
    <x v="1"/>
    <x v="59"/>
    <x v="1185"/>
    <x v="4"/>
    <x v="5"/>
    <n v="1"/>
    <n v="476.20729485636701"/>
  </r>
  <r>
    <n v="4868"/>
    <x v="1"/>
    <x v="59"/>
    <x v="1186"/>
    <x v="4"/>
    <x v="5"/>
    <n v="2"/>
    <n v="10663.9244837152"/>
  </r>
  <r>
    <n v="4869"/>
    <x v="1"/>
    <x v="59"/>
    <x v="1186"/>
    <x v="5"/>
    <x v="5"/>
    <n v="2"/>
    <n v="27013.246020916798"/>
  </r>
  <r>
    <n v="4870"/>
    <x v="1"/>
    <x v="59"/>
    <x v="1186"/>
    <x v="6"/>
    <x v="1"/>
    <n v="1"/>
    <n v="0.44748655065188198"/>
  </r>
  <r>
    <n v="4871"/>
    <x v="1"/>
    <x v="59"/>
    <x v="1186"/>
    <x v="8"/>
    <x v="1"/>
    <n v="1"/>
    <n v="134.90875930252901"/>
  </r>
  <r>
    <n v="4872"/>
    <x v="1"/>
    <x v="59"/>
    <x v="1186"/>
    <x v="8"/>
    <x v="4"/>
    <n v="1"/>
    <n v="1.0729723039955099"/>
  </r>
  <r>
    <n v="4873"/>
    <x v="1"/>
    <x v="115"/>
    <x v="1187"/>
    <x v="30"/>
    <x v="5"/>
    <n v="2"/>
    <n v="580.45607208894"/>
  </r>
  <r>
    <n v="4874"/>
    <x v="1"/>
    <x v="115"/>
    <x v="1188"/>
    <x v="4"/>
    <x v="5"/>
    <n v="5"/>
    <n v="23639.5910823757"/>
  </r>
  <r>
    <n v="4875"/>
    <x v="1"/>
    <x v="115"/>
    <x v="1188"/>
    <x v="5"/>
    <x v="5"/>
    <n v="4"/>
    <n v="4124.13783209762"/>
  </r>
  <r>
    <n v="4876"/>
    <x v="1"/>
    <x v="115"/>
    <x v="1188"/>
    <x v="5"/>
    <x v="4"/>
    <n v="4"/>
    <n v="8628.4788166765902"/>
  </r>
  <r>
    <n v="4877"/>
    <x v="1"/>
    <x v="115"/>
    <x v="1188"/>
    <x v="36"/>
    <x v="3"/>
    <n v="2"/>
    <n v="440.683663715276"/>
  </r>
  <r>
    <n v="4878"/>
    <x v="1"/>
    <x v="115"/>
    <x v="1188"/>
    <x v="27"/>
    <x v="1"/>
    <n v="1"/>
    <n v="100.394265606795"/>
  </r>
  <r>
    <n v="4879"/>
    <x v="1"/>
    <x v="115"/>
    <x v="1188"/>
    <x v="6"/>
    <x v="1"/>
    <n v="5"/>
    <n v="3870.22298644175"/>
  </r>
  <r>
    <n v="4880"/>
    <x v="1"/>
    <x v="115"/>
    <x v="1188"/>
    <x v="30"/>
    <x v="5"/>
    <n v="5"/>
    <n v="6626.2133803821098"/>
  </r>
  <r>
    <n v="4881"/>
    <x v="1"/>
    <x v="115"/>
    <x v="1188"/>
    <x v="9"/>
    <x v="4"/>
    <n v="2"/>
    <n v="212.586038733452"/>
  </r>
  <r>
    <n v="4882"/>
    <x v="1"/>
    <x v="115"/>
    <x v="1188"/>
    <x v="34"/>
    <x v="0"/>
    <n v="3"/>
    <n v="10261.738585883601"/>
  </r>
  <r>
    <n v="4883"/>
    <x v="1"/>
    <x v="115"/>
    <x v="1189"/>
    <x v="4"/>
    <x v="5"/>
    <n v="5"/>
    <n v="2801.8124889210799"/>
  </r>
  <r>
    <n v="4884"/>
    <x v="1"/>
    <x v="115"/>
    <x v="1189"/>
    <x v="5"/>
    <x v="5"/>
    <n v="3"/>
    <n v="8043.5681832457603"/>
  </r>
  <r>
    <n v="4885"/>
    <x v="1"/>
    <x v="115"/>
    <x v="1189"/>
    <x v="5"/>
    <x v="4"/>
    <n v="5"/>
    <n v="21232.3205848865"/>
  </r>
  <r>
    <n v="4886"/>
    <x v="1"/>
    <x v="115"/>
    <x v="1189"/>
    <x v="36"/>
    <x v="3"/>
    <n v="2"/>
    <n v="1630.8868082496199"/>
  </r>
  <r>
    <n v="4887"/>
    <x v="1"/>
    <x v="115"/>
    <x v="1189"/>
    <x v="27"/>
    <x v="1"/>
    <n v="1"/>
    <n v="273.86450220729199"/>
  </r>
  <r>
    <n v="4888"/>
    <x v="1"/>
    <x v="115"/>
    <x v="1189"/>
    <x v="6"/>
    <x v="1"/>
    <n v="4"/>
    <n v="11483.797786024201"/>
  </r>
  <r>
    <n v="4889"/>
    <x v="1"/>
    <x v="115"/>
    <x v="1189"/>
    <x v="30"/>
    <x v="5"/>
    <n v="2"/>
    <n v="218.71438363121001"/>
  </r>
  <r>
    <n v="4890"/>
    <x v="1"/>
    <x v="115"/>
    <x v="1189"/>
    <x v="9"/>
    <x v="4"/>
    <n v="3"/>
    <n v="293.137698969474"/>
  </r>
  <r>
    <n v="4891"/>
    <x v="1"/>
    <x v="115"/>
    <x v="1189"/>
    <x v="12"/>
    <x v="1"/>
    <n v="1"/>
    <n v="24.8403677683769"/>
  </r>
  <r>
    <n v="4892"/>
    <x v="1"/>
    <x v="115"/>
    <x v="1189"/>
    <x v="34"/>
    <x v="0"/>
    <n v="3"/>
    <n v="14953.473709304901"/>
  </r>
  <r>
    <n v="4893"/>
    <x v="1"/>
    <x v="115"/>
    <x v="1189"/>
    <x v="16"/>
    <x v="6"/>
    <n v="2"/>
    <n v="335.33691501823102"/>
  </r>
  <r>
    <n v="4894"/>
    <x v="1"/>
    <x v="61"/>
    <x v="510"/>
    <x v="5"/>
    <x v="5"/>
    <n v="1"/>
    <n v="440.35678354880503"/>
  </r>
  <r>
    <n v="4895"/>
    <x v="1"/>
    <x v="61"/>
    <x v="510"/>
    <x v="5"/>
    <x v="4"/>
    <n v="1"/>
    <n v="6931.1068824403801"/>
  </r>
  <r>
    <n v="4896"/>
    <x v="1"/>
    <x v="61"/>
    <x v="510"/>
    <x v="36"/>
    <x v="3"/>
    <n v="1"/>
    <n v="1911.4582053679901"/>
  </r>
  <r>
    <n v="4897"/>
    <x v="1"/>
    <x v="61"/>
    <x v="510"/>
    <x v="6"/>
    <x v="1"/>
    <n v="1"/>
    <n v="1680.85443177762"/>
  </r>
  <r>
    <n v="4898"/>
    <x v="1"/>
    <x v="63"/>
    <x v="1190"/>
    <x v="4"/>
    <x v="5"/>
    <n v="1"/>
    <n v="567.728864729012"/>
  </r>
  <r>
    <n v="4899"/>
    <x v="1"/>
    <x v="63"/>
    <x v="1190"/>
    <x v="5"/>
    <x v="4"/>
    <n v="1"/>
    <n v="407.39517785105699"/>
  </r>
  <r>
    <n v="4900"/>
    <x v="1"/>
    <x v="63"/>
    <x v="1190"/>
    <x v="27"/>
    <x v="1"/>
    <n v="1"/>
    <n v="3.0912725373264802"/>
  </r>
  <r>
    <n v="4901"/>
    <x v="1"/>
    <x v="63"/>
    <x v="1191"/>
    <x v="4"/>
    <x v="5"/>
    <n v="1"/>
    <n v="2332.82622660477"/>
  </r>
  <r>
    <n v="4902"/>
    <x v="1"/>
    <x v="63"/>
    <x v="1191"/>
    <x v="5"/>
    <x v="5"/>
    <n v="1"/>
    <n v="369.989276533625"/>
  </r>
  <r>
    <n v="4903"/>
    <x v="1"/>
    <x v="63"/>
    <x v="1191"/>
    <x v="5"/>
    <x v="4"/>
    <n v="1"/>
    <n v="2233.88792954679"/>
  </r>
  <r>
    <n v="4904"/>
    <x v="1"/>
    <x v="63"/>
    <x v="1191"/>
    <x v="1"/>
    <x v="1"/>
    <n v="1"/>
    <n v="1246.7828147427899"/>
  </r>
  <r>
    <n v="4905"/>
    <x v="1"/>
    <x v="63"/>
    <x v="1191"/>
    <x v="27"/>
    <x v="1"/>
    <n v="1"/>
    <n v="1417.1719349070399"/>
  </r>
  <r>
    <n v="4906"/>
    <x v="1"/>
    <x v="66"/>
    <x v="1192"/>
    <x v="5"/>
    <x v="5"/>
    <n v="1"/>
    <n v="427.54773198239201"/>
  </r>
  <r>
    <n v="4907"/>
    <x v="1"/>
    <x v="66"/>
    <x v="1192"/>
    <x v="5"/>
    <x v="4"/>
    <n v="1"/>
    <n v="2372.5543934051402"/>
  </r>
  <r>
    <n v="4908"/>
    <x v="1"/>
    <x v="66"/>
    <x v="1192"/>
    <x v="30"/>
    <x v="5"/>
    <n v="1"/>
    <n v="16069.798821832501"/>
  </r>
  <r>
    <n v="4909"/>
    <x v="1"/>
    <x v="66"/>
    <x v="1192"/>
    <x v="9"/>
    <x v="5"/>
    <n v="1"/>
    <n v="158.925120876395"/>
  </r>
  <r>
    <n v="4910"/>
    <x v="1"/>
    <x v="66"/>
    <x v="1192"/>
    <x v="16"/>
    <x v="6"/>
    <n v="1"/>
    <n v="288.64322332542798"/>
  </r>
  <r>
    <n v="4911"/>
    <x v="1"/>
    <x v="66"/>
    <x v="1193"/>
    <x v="5"/>
    <x v="5"/>
    <n v="1"/>
    <n v="343.03796626371002"/>
  </r>
  <r>
    <n v="4912"/>
    <x v="1"/>
    <x v="66"/>
    <x v="1194"/>
    <x v="4"/>
    <x v="5"/>
    <n v="1"/>
    <n v="131.95082305293101"/>
  </r>
  <r>
    <n v="4913"/>
    <x v="1"/>
    <x v="66"/>
    <x v="1194"/>
    <x v="5"/>
    <x v="5"/>
    <n v="1"/>
    <n v="4512.37532385552"/>
  </r>
  <r>
    <n v="4914"/>
    <x v="1"/>
    <x v="66"/>
    <x v="1194"/>
    <x v="5"/>
    <x v="4"/>
    <n v="1"/>
    <n v="68.691954988922703"/>
  </r>
  <r>
    <n v="4915"/>
    <x v="1"/>
    <x v="66"/>
    <x v="1194"/>
    <x v="27"/>
    <x v="1"/>
    <n v="1"/>
    <n v="214.33949426174101"/>
  </r>
  <r>
    <n v="4916"/>
    <x v="1"/>
    <x v="66"/>
    <x v="1194"/>
    <x v="6"/>
    <x v="1"/>
    <n v="1"/>
    <n v="7.8640549216941196"/>
  </r>
  <r>
    <n v="4917"/>
    <x v="1"/>
    <x v="66"/>
    <x v="1194"/>
    <x v="12"/>
    <x v="1"/>
    <n v="1"/>
    <n v="75.344107441229895"/>
  </r>
  <r>
    <n v="4918"/>
    <x v="1"/>
    <x v="116"/>
    <x v="1195"/>
    <x v="5"/>
    <x v="4"/>
    <n v="1"/>
    <n v="117.871676092672"/>
  </r>
  <r>
    <n v="4919"/>
    <x v="1"/>
    <x v="116"/>
    <x v="1195"/>
    <x v="9"/>
    <x v="5"/>
    <n v="1"/>
    <n v="354.34368329076398"/>
  </r>
  <r>
    <n v="4920"/>
    <x v="1"/>
    <x v="117"/>
    <x v="1196"/>
    <x v="5"/>
    <x v="5"/>
    <n v="3"/>
    <n v="5249.3240808069004"/>
  </r>
  <r>
    <n v="4921"/>
    <x v="1"/>
    <x v="117"/>
    <x v="1196"/>
    <x v="5"/>
    <x v="4"/>
    <n v="1"/>
    <n v="27.5301903845433"/>
  </r>
  <r>
    <n v="4922"/>
    <x v="1"/>
    <x v="117"/>
    <x v="1196"/>
    <x v="30"/>
    <x v="5"/>
    <n v="2"/>
    <n v="366.20328274207901"/>
  </r>
  <r>
    <n v="4923"/>
    <x v="1"/>
    <x v="117"/>
    <x v="1196"/>
    <x v="9"/>
    <x v="5"/>
    <n v="2"/>
    <n v="241.796166723509"/>
  </r>
  <r>
    <n v="4924"/>
    <x v="1"/>
    <x v="117"/>
    <x v="1196"/>
    <x v="16"/>
    <x v="6"/>
    <n v="1"/>
    <n v="87.127103381902401"/>
  </r>
  <r>
    <n v="4925"/>
    <x v="1"/>
    <x v="117"/>
    <x v="1197"/>
    <x v="9"/>
    <x v="5"/>
    <n v="1"/>
    <n v="414.46048083640198"/>
  </r>
  <r>
    <n v="4926"/>
    <x v="1"/>
    <x v="117"/>
    <x v="1198"/>
    <x v="5"/>
    <x v="5"/>
    <n v="7"/>
    <n v="11393.6405441398"/>
  </r>
  <r>
    <n v="4927"/>
    <x v="1"/>
    <x v="117"/>
    <x v="1198"/>
    <x v="5"/>
    <x v="4"/>
    <n v="6"/>
    <n v="858.86292794507801"/>
  </r>
  <r>
    <n v="4928"/>
    <x v="1"/>
    <x v="117"/>
    <x v="1198"/>
    <x v="30"/>
    <x v="5"/>
    <n v="1"/>
    <n v="10.699203693364399"/>
  </r>
  <r>
    <n v="4929"/>
    <x v="1"/>
    <x v="117"/>
    <x v="1198"/>
    <x v="9"/>
    <x v="5"/>
    <n v="2"/>
    <n v="4284.4930967234504"/>
  </r>
  <r>
    <n v="4930"/>
    <x v="1"/>
    <x v="117"/>
    <x v="1199"/>
    <x v="5"/>
    <x v="5"/>
    <n v="1"/>
    <n v="2428.37849142609"/>
  </r>
  <r>
    <n v="4931"/>
    <x v="1"/>
    <x v="117"/>
    <x v="1199"/>
    <x v="5"/>
    <x v="4"/>
    <n v="1"/>
    <n v="349.43803074991303"/>
  </r>
  <r>
    <n v="4932"/>
    <x v="1"/>
    <x v="117"/>
    <x v="1200"/>
    <x v="33"/>
    <x v="5"/>
    <n v="1"/>
    <n v="738.26310554097699"/>
  </r>
  <r>
    <n v="4933"/>
    <x v="1"/>
    <x v="117"/>
    <x v="1201"/>
    <x v="5"/>
    <x v="5"/>
    <n v="4"/>
    <n v="1518.5211614560101"/>
  </r>
  <r>
    <n v="4934"/>
    <x v="1"/>
    <x v="117"/>
    <x v="1201"/>
    <x v="5"/>
    <x v="4"/>
    <n v="2"/>
    <n v="151.30227960397201"/>
  </r>
  <r>
    <n v="4935"/>
    <x v="1"/>
    <x v="117"/>
    <x v="1202"/>
    <x v="5"/>
    <x v="5"/>
    <n v="1"/>
    <n v="475.634939169652"/>
  </r>
  <r>
    <n v="4936"/>
    <x v="1"/>
    <x v="117"/>
    <x v="1202"/>
    <x v="5"/>
    <x v="4"/>
    <n v="1"/>
    <n v="10.836976059786499"/>
  </r>
  <r>
    <n v="4937"/>
    <x v="1"/>
    <x v="118"/>
    <x v="1203"/>
    <x v="5"/>
    <x v="5"/>
    <n v="1"/>
    <n v="103.99357767095501"/>
  </r>
  <r>
    <n v="4938"/>
    <x v="1"/>
    <x v="118"/>
    <x v="1204"/>
    <x v="5"/>
    <x v="5"/>
    <n v="1"/>
    <n v="3403.1889257058101"/>
  </r>
  <r>
    <n v="4939"/>
    <x v="1"/>
    <x v="118"/>
    <x v="1204"/>
    <x v="30"/>
    <x v="5"/>
    <n v="1"/>
    <n v="3329.8774637282399"/>
  </r>
  <r>
    <n v="4940"/>
    <x v="1"/>
    <x v="118"/>
    <x v="1204"/>
    <x v="34"/>
    <x v="0"/>
    <n v="1"/>
    <n v="169.890358577028"/>
  </r>
  <r>
    <n v="4941"/>
    <x v="1"/>
    <x v="118"/>
    <x v="1204"/>
    <x v="16"/>
    <x v="6"/>
    <n v="1"/>
    <n v="97.902115888764996"/>
  </r>
  <r>
    <n v="4942"/>
    <x v="1"/>
    <x v="118"/>
    <x v="1205"/>
    <x v="5"/>
    <x v="5"/>
    <n v="2"/>
    <n v="874.13711974041803"/>
  </r>
  <r>
    <n v="4943"/>
    <x v="1"/>
    <x v="118"/>
    <x v="1205"/>
    <x v="5"/>
    <x v="4"/>
    <n v="1"/>
    <n v="134.38550799702"/>
  </r>
  <r>
    <n v="4944"/>
    <x v="1"/>
    <x v="118"/>
    <x v="1206"/>
    <x v="4"/>
    <x v="5"/>
    <n v="2"/>
    <n v="3903.4521296788998"/>
  </r>
  <r>
    <n v="4945"/>
    <x v="1"/>
    <x v="118"/>
    <x v="1206"/>
    <x v="5"/>
    <x v="5"/>
    <n v="5"/>
    <n v="4835.8828133546804"/>
  </r>
  <r>
    <n v="4946"/>
    <x v="1"/>
    <x v="118"/>
    <x v="1206"/>
    <x v="5"/>
    <x v="4"/>
    <n v="3"/>
    <n v="115.71332621717499"/>
  </r>
  <r>
    <n v="4947"/>
    <x v="1"/>
    <x v="118"/>
    <x v="1206"/>
    <x v="37"/>
    <x v="1"/>
    <n v="1"/>
    <n v="246.84049486113"/>
  </r>
  <r>
    <n v="4948"/>
    <x v="1"/>
    <x v="118"/>
    <x v="1206"/>
    <x v="9"/>
    <x v="5"/>
    <n v="1"/>
    <n v="560.02392871132304"/>
  </r>
  <r>
    <n v="4949"/>
    <x v="1"/>
    <x v="118"/>
    <x v="1206"/>
    <x v="16"/>
    <x v="6"/>
    <n v="1"/>
    <n v="51.169913317010398"/>
  </r>
  <r>
    <n v="4950"/>
    <x v="1"/>
    <x v="118"/>
    <x v="1207"/>
    <x v="4"/>
    <x v="5"/>
    <n v="2"/>
    <n v="6710.0345368464596"/>
  </r>
  <r>
    <n v="4951"/>
    <x v="1"/>
    <x v="118"/>
    <x v="1207"/>
    <x v="5"/>
    <x v="5"/>
    <n v="3"/>
    <n v="1995.1579689313301"/>
  </r>
  <r>
    <n v="4952"/>
    <x v="1"/>
    <x v="118"/>
    <x v="1207"/>
    <x v="16"/>
    <x v="6"/>
    <n v="1"/>
    <n v="5.2811981589310202"/>
  </r>
  <r>
    <n v="4953"/>
    <x v="1"/>
    <x v="118"/>
    <x v="1208"/>
    <x v="5"/>
    <x v="5"/>
    <n v="1"/>
    <n v="600.18264399945701"/>
  </r>
  <r>
    <n v="4954"/>
    <x v="1"/>
    <x v="118"/>
    <x v="1208"/>
    <x v="5"/>
    <x v="4"/>
    <n v="1"/>
    <n v="456.01263036140699"/>
  </r>
  <r>
    <n v="4955"/>
    <x v="1"/>
    <x v="118"/>
    <x v="1208"/>
    <x v="16"/>
    <x v="6"/>
    <n v="1"/>
    <n v="3.0625744851627799"/>
  </r>
  <r>
    <n v="4956"/>
    <x v="1"/>
    <x v="118"/>
    <x v="1209"/>
    <x v="4"/>
    <x v="5"/>
    <n v="2"/>
    <n v="5816.48382432375"/>
  </r>
  <r>
    <n v="4957"/>
    <x v="1"/>
    <x v="118"/>
    <x v="1209"/>
    <x v="5"/>
    <x v="5"/>
    <n v="4"/>
    <n v="5218.5089291384902"/>
  </r>
  <r>
    <n v="4958"/>
    <x v="1"/>
    <x v="118"/>
    <x v="1209"/>
    <x v="16"/>
    <x v="6"/>
    <n v="1"/>
    <n v="1993.0215343671"/>
  </r>
  <r>
    <n v="4959"/>
    <x v="1"/>
    <x v="118"/>
    <x v="1210"/>
    <x v="4"/>
    <x v="5"/>
    <n v="1"/>
    <n v="72.442477519434703"/>
  </r>
  <r>
    <n v="4960"/>
    <x v="1"/>
    <x v="118"/>
    <x v="1210"/>
    <x v="5"/>
    <x v="5"/>
    <n v="1"/>
    <n v="1035.28447991087"/>
  </r>
  <r>
    <n v="4961"/>
    <x v="1"/>
    <x v="118"/>
    <x v="1210"/>
    <x v="5"/>
    <x v="4"/>
    <n v="1"/>
    <n v="201.63740076838701"/>
  </r>
  <r>
    <n v="4962"/>
    <x v="1"/>
    <x v="67"/>
    <x v="1211"/>
    <x v="5"/>
    <x v="5"/>
    <n v="2"/>
    <n v="1834.07802128604"/>
  </r>
  <r>
    <n v="4963"/>
    <x v="1"/>
    <x v="67"/>
    <x v="1211"/>
    <x v="27"/>
    <x v="1"/>
    <n v="1"/>
    <n v="0.53585557153989305"/>
  </r>
  <r>
    <n v="4964"/>
    <x v="1"/>
    <x v="67"/>
    <x v="1212"/>
    <x v="5"/>
    <x v="5"/>
    <n v="1"/>
    <n v="210.46642146908499"/>
  </r>
  <r>
    <n v="4965"/>
    <x v="1"/>
    <x v="67"/>
    <x v="1212"/>
    <x v="16"/>
    <x v="6"/>
    <n v="1"/>
    <n v="65.918492771837407"/>
  </r>
  <r>
    <n v="4966"/>
    <x v="1"/>
    <x v="67"/>
    <x v="1213"/>
    <x v="5"/>
    <x v="5"/>
    <n v="6"/>
    <n v="3626.76888161242"/>
  </r>
  <r>
    <n v="4967"/>
    <x v="1"/>
    <x v="67"/>
    <x v="1213"/>
    <x v="5"/>
    <x v="4"/>
    <n v="2"/>
    <n v="223.403452225828"/>
  </r>
  <r>
    <n v="4968"/>
    <x v="1"/>
    <x v="67"/>
    <x v="1213"/>
    <x v="1"/>
    <x v="1"/>
    <n v="1"/>
    <n v="92.749805869643197"/>
  </r>
  <r>
    <n v="4969"/>
    <x v="1"/>
    <x v="67"/>
    <x v="1213"/>
    <x v="27"/>
    <x v="1"/>
    <n v="1"/>
    <n v="8.2558441161801692"/>
  </r>
  <r>
    <n v="4970"/>
    <x v="1"/>
    <x v="67"/>
    <x v="1213"/>
    <x v="9"/>
    <x v="5"/>
    <n v="2"/>
    <n v="1710.22308586298"/>
  </r>
  <r>
    <n v="4971"/>
    <x v="1"/>
    <x v="67"/>
    <x v="1213"/>
    <x v="12"/>
    <x v="1"/>
    <n v="1"/>
    <n v="20.761427802207098"/>
  </r>
  <r>
    <n v="4972"/>
    <x v="1"/>
    <x v="67"/>
    <x v="1213"/>
    <x v="16"/>
    <x v="6"/>
    <n v="2"/>
    <n v="49.580817973364901"/>
  </r>
  <r>
    <n v="4973"/>
    <x v="1"/>
    <x v="67"/>
    <x v="1214"/>
    <x v="5"/>
    <x v="5"/>
    <n v="1"/>
    <n v="593.203770338347"/>
  </r>
  <r>
    <n v="4974"/>
    <x v="1"/>
    <x v="67"/>
    <x v="1215"/>
    <x v="5"/>
    <x v="5"/>
    <n v="1"/>
    <n v="333.12571682518899"/>
  </r>
  <r>
    <n v="4975"/>
    <x v="1"/>
    <x v="67"/>
    <x v="1215"/>
    <x v="27"/>
    <x v="1"/>
    <n v="1"/>
    <n v="0.47373138619115501"/>
  </r>
  <r>
    <n v="4976"/>
    <x v="1"/>
    <x v="67"/>
    <x v="1216"/>
    <x v="9"/>
    <x v="5"/>
    <n v="1"/>
    <n v="499.365451485145"/>
  </r>
  <r>
    <n v="4977"/>
    <x v="1"/>
    <x v="67"/>
    <x v="1216"/>
    <x v="16"/>
    <x v="6"/>
    <n v="1"/>
    <n v="11.8157480554516"/>
  </r>
  <r>
    <n v="4978"/>
    <x v="1"/>
    <x v="67"/>
    <x v="1217"/>
    <x v="5"/>
    <x v="5"/>
    <n v="1"/>
    <n v="227.49489895614801"/>
  </r>
  <r>
    <n v="4979"/>
    <x v="1"/>
    <x v="67"/>
    <x v="1217"/>
    <x v="5"/>
    <x v="4"/>
    <n v="1"/>
    <n v="128.74448617908899"/>
  </r>
  <r>
    <n v="4980"/>
    <x v="1"/>
    <x v="67"/>
    <x v="1218"/>
    <x v="5"/>
    <x v="5"/>
    <n v="8"/>
    <n v="22030.257420026399"/>
  </r>
  <r>
    <n v="4981"/>
    <x v="1"/>
    <x v="67"/>
    <x v="1218"/>
    <x v="5"/>
    <x v="4"/>
    <n v="8"/>
    <n v="2034.89344739685"/>
  </r>
  <r>
    <n v="4982"/>
    <x v="1"/>
    <x v="67"/>
    <x v="1218"/>
    <x v="36"/>
    <x v="3"/>
    <n v="1"/>
    <n v="108.81511747172399"/>
  </r>
  <r>
    <n v="4983"/>
    <x v="1"/>
    <x v="67"/>
    <x v="1218"/>
    <x v="27"/>
    <x v="1"/>
    <n v="1"/>
    <n v="142.736356704721"/>
  </r>
  <r>
    <n v="4984"/>
    <x v="1"/>
    <x v="67"/>
    <x v="1218"/>
    <x v="9"/>
    <x v="5"/>
    <n v="5"/>
    <n v="3143.8925820685999"/>
  </r>
  <r>
    <n v="4985"/>
    <x v="1"/>
    <x v="67"/>
    <x v="1218"/>
    <x v="16"/>
    <x v="6"/>
    <n v="2"/>
    <n v="58.332156018323097"/>
  </r>
  <r>
    <n v="4986"/>
    <x v="1"/>
    <x v="67"/>
    <x v="1219"/>
    <x v="5"/>
    <x v="5"/>
    <n v="1"/>
    <n v="281.83134215637699"/>
  </r>
  <r>
    <n v="4987"/>
    <x v="1"/>
    <x v="67"/>
    <x v="1219"/>
    <x v="16"/>
    <x v="6"/>
    <n v="1"/>
    <n v="18.288064997441101"/>
  </r>
  <r>
    <n v="4988"/>
    <x v="1"/>
    <x v="67"/>
    <x v="1220"/>
    <x v="5"/>
    <x v="5"/>
    <n v="3"/>
    <n v="4864.0812124213599"/>
  </r>
  <r>
    <n v="4989"/>
    <x v="1"/>
    <x v="67"/>
    <x v="1220"/>
    <x v="5"/>
    <x v="4"/>
    <n v="1"/>
    <n v="30.849387431710099"/>
  </r>
  <r>
    <n v="4990"/>
    <x v="1"/>
    <x v="67"/>
    <x v="1220"/>
    <x v="12"/>
    <x v="1"/>
    <n v="1"/>
    <n v="2.3558306969076201"/>
  </r>
  <r>
    <n v="4991"/>
    <x v="1"/>
    <x v="67"/>
    <x v="1220"/>
    <x v="16"/>
    <x v="6"/>
    <n v="1"/>
    <n v="15.2445061663587"/>
  </r>
  <r>
    <n v="4992"/>
    <x v="1"/>
    <x v="67"/>
    <x v="1221"/>
    <x v="5"/>
    <x v="5"/>
    <n v="1"/>
    <n v="306.34722549719402"/>
  </r>
  <r>
    <n v="4993"/>
    <x v="1"/>
    <x v="67"/>
    <x v="1221"/>
    <x v="12"/>
    <x v="1"/>
    <n v="1"/>
    <n v="82.697165736976501"/>
  </r>
  <r>
    <n v="4994"/>
    <x v="1"/>
    <x v="67"/>
    <x v="1221"/>
    <x v="16"/>
    <x v="6"/>
    <n v="1"/>
    <n v="1.7704789560224099"/>
  </r>
  <r>
    <n v="4995"/>
    <x v="1"/>
    <x v="67"/>
    <x v="1222"/>
    <x v="5"/>
    <x v="5"/>
    <n v="1"/>
    <n v="472.95086239629399"/>
  </r>
  <r>
    <n v="4996"/>
    <x v="1"/>
    <x v="67"/>
    <x v="1222"/>
    <x v="5"/>
    <x v="4"/>
    <n v="1"/>
    <n v="242.76116377199901"/>
  </r>
  <r>
    <n v="4997"/>
    <x v="1"/>
    <x v="67"/>
    <x v="1223"/>
    <x v="5"/>
    <x v="5"/>
    <n v="1"/>
    <n v="260.78598387877202"/>
  </r>
  <r>
    <n v="4998"/>
    <x v="1"/>
    <x v="67"/>
    <x v="1223"/>
    <x v="9"/>
    <x v="5"/>
    <n v="1"/>
    <n v="19.733125204703999"/>
  </r>
  <r>
    <n v="4999"/>
    <x v="1"/>
    <x v="67"/>
    <x v="1224"/>
    <x v="5"/>
    <x v="5"/>
    <n v="2"/>
    <n v="13450.0311205086"/>
  </r>
  <r>
    <n v="5000"/>
    <x v="1"/>
    <x v="67"/>
    <x v="1224"/>
    <x v="5"/>
    <x v="4"/>
    <n v="3"/>
    <n v="243.15231111324701"/>
  </r>
  <r>
    <n v="5001"/>
    <x v="1"/>
    <x v="67"/>
    <x v="1224"/>
    <x v="9"/>
    <x v="5"/>
    <n v="1"/>
    <n v="677.37200314579104"/>
  </r>
  <r>
    <n v="5002"/>
    <x v="1"/>
    <x v="67"/>
    <x v="1225"/>
    <x v="5"/>
    <x v="5"/>
    <n v="1"/>
    <n v="11.279019414235"/>
  </r>
  <r>
    <n v="5003"/>
    <x v="1"/>
    <x v="67"/>
    <x v="1226"/>
    <x v="1"/>
    <x v="1"/>
    <n v="1"/>
    <n v="75.866767073064693"/>
  </r>
  <r>
    <n v="5004"/>
    <x v="1"/>
    <x v="67"/>
    <x v="1226"/>
    <x v="9"/>
    <x v="5"/>
    <n v="1"/>
    <n v="351.876053384491"/>
  </r>
  <r>
    <n v="5005"/>
    <x v="1"/>
    <x v="68"/>
    <x v="1227"/>
    <x v="5"/>
    <x v="5"/>
    <n v="2"/>
    <n v="168.99057860011001"/>
  </r>
  <r>
    <n v="5006"/>
    <x v="1"/>
    <x v="68"/>
    <x v="1227"/>
    <x v="1"/>
    <x v="1"/>
    <n v="2"/>
    <n v="4.1328498169800802"/>
  </r>
  <r>
    <n v="5007"/>
    <x v="1"/>
    <x v="68"/>
    <x v="1228"/>
    <x v="4"/>
    <x v="5"/>
    <n v="1"/>
    <n v="45.863572988401401"/>
  </r>
  <r>
    <n v="5008"/>
    <x v="1"/>
    <x v="68"/>
    <x v="1228"/>
    <x v="5"/>
    <x v="5"/>
    <n v="1"/>
    <n v="519.42986773354198"/>
  </r>
  <r>
    <n v="5009"/>
    <x v="1"/>
    <x v="68"/>
    <x v="1229"/>
    <x v="5"/>
    <x v="5"/>
    <n v="1"/>
    <n v="6553.3739171549096"/>
  </r>
  <r>
    <n v="5010"/>
    <x v="1"/>
    <x v="68"/>
    <x v="1229"/>
    <x v="1"/>
    <x v="1"/>
    <n v="1"/>
    <n v="40.545975261782502"/>
  </r>
  <r>
    <n v="5011"/>
    <x v="1"/>
    <x v="68"/>
    <x v="1230"/>
    <x v="4"/>
    <x v="5"/>
    <n v="1"/>
    <n v="74.810708496314206"/>
  </r>
  <r>
    <n v="5012"/>
    <x v="1"/>
    <x v="68"/>
    <x v="1230"/>
    <x v="5"/>
    <x v="5"/>
    <n v="3"/>
    <n v="3836.0388040786502"/>
  </r>
  <r>
    <n v="5013"/>
    <x v="1"/>
    <x v="68"/>
    <x v="1230"/>
    <x v="5"/>
    <x v="1"/>
    <n v="1"/>
    <n v="242.172696228143"/>
  </r>
  <r>
    <n v="5014"/>
    <x v="1"/>
    <x v="68"/>
    <x v="1230"/>
    <x v="1"/>
    <x v="1"/>
    <n v="1"/>
    <n v="665.76450869736698"/>
  </r>
  <r>
    <n v="5015"/>
    <x v="1"/>
    <x v="68"/>
    <x v="1230"/>
    <x v="30"/>
    <x v="5"/>
    <n v="1"/>
    <n v="178.315706919701"/>
  </r>
  <r>
    <n v="5016"/>
    <x v="1"/>
    <x v="68"/>
    <x v="1231"/>
    <x v="4"/>
    <x v="5"/>
    <n v="2"/>
    <n v="1295.0664587725601"/>
  </r>
  <r>
    <n v="5017"/>
    <x v="1"/>
    <x v="68"/>
    <x v="1231"/>
    <x v="5"/>
    <x v="5"/>
    <n v="6"/>
    <n v="10431.243854173101"/>
  </r>
  <r>
    <n v="5018"/>
    <x v="1"/>
    <x v="68"/>
    <x v="1231"/>
    <x v="5"/>
    <x v="1"/>
    <n v="1"/>
    <n v="16.273933176995101"/>
  </r>
  <r>
    <n v="5019"/>
    <x v="1"/>
    <x v="68"/>
    <x v="1231"/>
    <x v="1"/>
    <x v="1"/>
    <n v="1"/>
    <n v="2452.9252734645002"/>
  </r>
  <r>
    <n v="5020"/>
    <x v="1"/>
    <x v="68"/>
    <x v="1231"/>
    <x v="30"/>
    <x v="5"/>
    <n v="1"/>
    <n v="599.14150772494497"/>
  </r>
  <r>
    <n v="5021"/>
    <x v="1"/>
    <x v="68"/>
    <x v="1232"/>
    <x v="4"/>
    <x v="5"/>
    <n v="2"/>
    <n v="154.18541670617199"/>
  </r>
  <r>
    <n v="5022"/>
    <x v="1"/>
    <x v="68"/>
    <x v="1232"/>
    <x v="5"/>
    <x v="5"/>
    <n v="3"/>
    <n v="611.36406040887198"/>
  </r>
  <r>
    <n v="5023"/>
    <x v="1"/>
    <x v="68"/>
    <x v="1233"/>
    <x v="4"/>
    <x v="5"/>
    <n v="1"/>
    <n v="2.2412083141602399"/>
  </r>
  <r>
    <n v="5024"/>
    <x v="1"/>
    <x v="68"/>
    <x v="1233"/>
    <x v="5"/>
    <x v="5"/>
    <n v="2"/>
    <n v="893.23635167682801"/>
  </r>
  <r>
    <n v="5025"/>
    <x v="1"/>
    <x v="68"/>
    <x v="1234"/>
    <x v="4"/>
    <x v="5"/>
    <n v="8"/>
    <n v="7003.7684347755903"/>
  </r>
  <r>
    <n v="5026"/>
    <x v="1"/>
    <x v="68"/>
    <x v="1234"/>
    <x v="5"/>
    <x v="5"/>
    <n v="8"/>
    <n v="32798.935193066398"/>
  </r>
  <r>
    <n v="5027"/>
    <x v="1"/>
    <x v="68"/>
    <x v="1234"/>
    <x v="1"/>
    <x v="1"/>
    <n v="1"/>
    <n v="245.251512439034"/>
  </r>
  <r>
    <n v="5028"/>
    <x v="1"/>
    <x v="68"/>
    <x v="1234"/>
    <x v="6"/>
    <x v="1"/>
    <n v="1"/>
    <n v="260.730515259725"/>
  </r>
  <r>
    <n v="5029"/>
    <x v="1"/>
    <x v="68"/>
    <x v="1234"/>
    <x v="41"/>
    <x v="3"/>
    <n v="1"/>
    <n v="12.593149127325299"/>
  </r>
  <r>
    <n v="5030"/>
    <x v="1"/>
    <x v="68"/>
    <x v="1234"/>
    <x v="8"/>
    <x v="4"/>
    <n v="1"/>
    <n v="161.298370208617"/>
  </r>
  <r>
    <n v="5031"/>
    <x v="1"/>
    <x v="68"/>
    <x v="1234"/>
    <x v="16"/>
    <x v="6"/>
    <n v="4"/>
    <n v="384.81207778329002"/>
  </r>
  <r>
    <n v="5032"/>
    <x v="1"/>
    <x v="68"/>
    <x v="1235"/>
    <x v="24"/>
    <x v="5"/>
    <n v="1"/>
    <n v="40.999029008278697"/>
  </r>
  <r>
    <n v="5033"/>
    <x v="1"/>
    <x v="68"/>
    <x v="1235"/>
    <x v="16"/>
    <x v="6"/>
    <n v="1"/>
    <n v="13.7536487234416"/>
  </r>
  <r>
    <n v="5034"/>
    <x v="1"/>
    <x v="70"/>
    <x v="1236"/>
    <x v="5"/>
    <x v="5"/>
    <n v="2"/>
    <n v="90.587540344729405"/>
  </r>
  <r>
    <n v="5035"/>
    <x v="1"/>
    <x v="70"/>
    <x v="1236"/>
    <x v="12"/>
    <x v="1"/>
    <n v="1"/>
    <n v="37.012103662250802"/>
  </r>
  <r>
    <n v="5036"/>
    <x v="1"/>
    <x v="70"/>
    <x v="1236"/>
    <x v="16"/>
    <x v="6"/>
    <n v="1"/>
    <n v="72.554848723332498"/>
  </r>
  <r>
    <n v="5037"/>
    <x v="1"/>
    <x v="70"/>
    <x v="1237"/>
    <x v="5"/>
    <x v="5"/>
    <n v="2"/>
    <n v="264.58221964057998"/>
  </r>
  <r>
    <n v="5038"/>
    <x v="1"/>
    <x v="70"/>
    <x v="1237"/>
    <x v="16"/>
    <x v="6"/>
    <n v="2"/>
    <n v="218.08118352817999"/>
  </r>
  <r>
    <n v="5039"/>
    <x v="1"/>
    <x v="70"/>
    <x v="1238"/>
    <x v="4"/>
    <x v="5"/>
    <n v="2"/>
    <n v="48.4964306013146"/>
  </r>
  <r>
    <n v="5040"/>
    <x v="1"/>
    <x v="70"/>
    <x v="1238"/>
    <x v="5"/>
    <x v="5"/>
    <n v="5"/>
    <n v="170.59709636299999"/>
  </r>
  <r>
    <n v="5041"/>
    <x v="1"/>
    <x v="70"/>
    <x v="1238"/>
    <x v="27"/>
    <x v="1"/>
    <n v="1"/>
    <n v="49.880699767765101"/>
  </r>
  <r>
    <n v="5042"/>
    <x v="1"/>
    <x v="70"/>
    <x v="1238"/>
    <x v="16"/>
    <x v="6"/>
    <n v="4"/>
    <n v="188.19214447690899"/>
  </r>
  <r>
    <n v="5043"/>
    <x v="1"/>
    <x v="70"/>
    <x v="1239"/>
    <x v="5"/>
    <x v="5"/>
    <n v="1"/>
    <n v="40.593446179204697"/>
  </r>
  <r>
    <n v="5044"/>
    <x v="1"/>
    <x v="70"/>
    <x v="1240"/>
    <x v="5"/>
    <x v="5"/>
    <n v="1"/>
    <n v="34.347831372914797"/>
  </r>
  <r>
    <n v="5045"/>
    <x v="1"/>
    <x v="70"/>
    <x v="1240"/>
    <x v="30"/>
    <x v="5"/>
    <n v="1"/>
    <n v="0.32530450275670902"/>
  </r>
  <r>
    <n v="5046"/>
    <x v="1"/>
    <x v="70"/>
    <x v="1240"/>
    <x v="12"/>
    <x v="1"/>
    <n v="1"/>
    <n v="77.803782056780307"/>
  </r>
  <r>
    <n v="5047"/>
    <x v="1"/>
    <x v="70"/>
    <x v="1240"/>
    <x v="16"/>
    <x v="6"/>
    <n v="1"/>
    <n v="99.113735686719494"/>
  </r>
  <r>
    <n v="5048"/>
    <x v="1"/>
    <x v="70"/>
    <x v="1241"/>
    <x v="4"/>
    <x v="5"/>
    <n v="2"/>
    <n v="442.39307581512401"/>
  </r>
  <r>
    <n v="5049"/>
    <x v="1"/>
    <x v="70"/>
    <x v="1241"/>
    <x v="5"/>
    <x v="5"/>
    <n v="2"/>
    <n v="136.85985985368501"/>
  </r>
  <r>
    <n v="5050"/>
    <x v="1"/>
    <x v="70"/>
    <x v="1241"/>
    <x v="38"/>
    <x v="3"/>
    <n v="1"/>
    <n v="42.074935191758698"/>
  </r>
  <r>
    <n v="5051"/>
    <x v="1"/>
    <x v="70"/>
    <x v="1241"/>
    <x v="41"/>
    <x v="3"/>
    <n v="1"/>
    <n v="72.920631045652399"/>
  </r>
  <r>
    <n v="5052"/>
    <x v="1"/>
    <x v="70"/>
    <x v="1241"/>
    <x v="16"/>
    <x v="6"/>
    <n v="2"/>
    <n v="965.32263342602005"/>
  </r>
  <r>
    <n v="5053"/>
    <x v="1"/>
    <x v="70"/>
    <x v="1242"/>
    <x v="4"/>
    <x v="5"/>
    <n v="1"/>
    <n v="86.793174986352895"/>
  </r>
  <r>
    <n v="5054"/>
    <x v="1"/>
    <x v="70"/>
    <x v="1242"/>
    <x v="5"/>
    <x v="5"/>
    <n v="1"/>
    <n v="0.15466864360061"/>
  </r>
  <r>
    <n v="5055"/>
    <x v="1"/>
    <x v="70"/>
    <x v="1242"/>
    <x v="16"/>
    <x v="6"/>
    <n v="1"/>
    <n v="260.03685404853701"/>
  </r>
  <r>
    <n v="5056"/>
    <x v="1"/>
    <x v="70"/>
    <x v="617"/>
    <x v="39"/>
    <x v="1"/>
    <n v="3"/>
    <n v="322.90880163284498"/>
  </r>
  <r>
    <n v="5057"/>
    <x v="1"/>
    <x v="70"/>
    <x v="617"/>
    <x v="4"/>
    <x v="5"/>
    <n v="9"/>
    <n v="2543.9757526662102"/>
  </r>
  <r>
    <n v="5058"/>
    <x v="1"/>
    <x v="70"/>
    <x v="617"/>
    <x v="35"/>
    <x v="4"/>
    <n v="1"/>
    <n v="50.872138771965098"/>
  </r>
  <r>
    <n v="5059"/>
    <x v="1"/>
    <x v="70"/>
    <x v="617"/>
    <x v="5"/>
    <x v="5"/>
    <n v="31"/>
    <n v="2583.1034232829802"/>
  </r>
  <r>
    <n v="5060"/>
    <x v="1"/>
    <x v="70"/>
    <x v="617"/>
    <x v="5"/>
    <x v="4"/>
    <n v="5"/>
    <n v="3465.3873046587901"/>
  </r>
  <r>
    <n v="5061"/>
    <x v="1"/>
    <x v="70"/>
    <x v="617"/>
    <x v="33"/>
    <x v="5"/>
    <n v="1"/>
    <n v="28.365266561372"/>
  </r>
  <r>
    <n v="5062"/>
    <x v="1"/>
    <x v="70"/>
    <x v="617"/>
    <x v="36"/>
    <x v="3"/>
    <n v="1"/>
    <n v="162.210703088017"/>
  </r>
  <r>
    <n v="5063"/>
    <x v="1"/>
    <x v="70"/>
    <x v="617"/>
    <x v="38"/>
    <x v="3"/>
    <n v="1"/>
    <n v="86.502730986709594"/>
  </r>
  <r>
    <n v="5064"/>
    <x v="1"/>
    <x v="70"/>
    <x v="617"/>
    <x v="27"/>
    <x v="1"/>
    <n v="12"/>
    <n v="2195.0683887365199"/>
  </r>
  <r>
    <n v="5065"/>
    <x v="1"/>
    <x v="70"/>
    <x v="617"/>
    <x v="6"/>
    <x v="1"/>
    <n v="2"/>
    <n v="8.5179820598087801"/>
  </r>
  <r>
    <n v="5066"/>
    <x v="1"/>
    <x v="70"/>
    <x v="617"/>
    <x v="30"/>
    <x v="5"/>
    <n v="2"/>
    <n v="448.50230842130202"/>
  </r>
  <r>
    <n v="5067"/>
    <x v="1"/>
    <x v="70"/>
    <x v="617"/>
    <x v="41"/>
    <x v="3"/>
    <n v="1"/>
    <n v="6.4834795525030398"/>
  </r>
  <r>
    <n v="5068"/>
    <x v="1"/>
    <x v="70"/>
    <x v="617"/>
    <x v="9"/>
    <x v="5"/>
    <n v="2"/>
    <n v="350.56956565139001"/>
  </r>
  <r>
    <n v="5069"/>
    <x v="1"/>
    <x v="70"/>
    <x v="617"/>
    <x v="12"/>
    <x v="1"/>
    <n v="3"/>
    <n v="556.50376405553402"/>
  </r>
  <r>
    <n v="5070"/>
    <x v="1"/>
    <x v="70"/>
    <x v="617"/>
    <x v="34"/>
    <x v="0"/>
    <n v="1"/>
    <n v="4.4044236956577896"/>
  </r>
  <r>
    <n v="5071"/>
    <x v="1"/>
    <x v="70"/>
    <x v="617"/>
    <x v="16"/>
    <x v="6"/>
    <n v="39"/>
    <n v="33388.845596696498"/>
  </r>
  <r>
    <n v="5072"/>
    <x v="1"/>
    <x v="70"/>
    <x v="1243"/>
    <x v="5"/>
    <x v="5"/>
    <n v="1"/>
    <n v="96.623821418834197"/>
  </r>
  <r>
    <n v="5073"/>
    <x v="1"/>
    <x v="70"/>
    <x v="1243"/>
    <x v="16"/>
    <x v="6"/>
    <n v="1"/>
    <n v="146.917682986654"/>
  </r>
  <r>
    <n v="5074"/>
    <x v="1"/>
    <x v="70"/>
    <x v="1244"/>
    <x v="5"/>
    <x v="5"/>
    <n v="1"/>
    <n v="36.366305171807397"/>
  </r>
  <r>
    <n v="5075"/>
    <x v="1"/>
    <x v="70"/>
    <x v="1244"/>
    <x v="16"/>
    <x v="6"/>
    <n v="1"/>
    <n v="116.277441691739"/>
  </r>
  <r>
    <n v="5076"/>
    <x v="1"/>
    <x v="70"/>
    <x v="1245"/>
    <x v="5"/>
    <x v="5"/>
    <n v="1"/>
    <n v="42.434850330958596"/>
  </r>
  <r>
    <n v="5077"/>
    <x v="1"/>
    <x v="70"/>
    <x v="1245"/>
    <x v="5"/>
    <x v="4"/>
    <n v="1"/>
    <n v="111.615781347164"/>
  </r>
  <r>
    <n v="5078"/>
    <x v="1"/>
    <x v="70"/>
    <x v="1245"/>
    <x v="36"/>
    <x v="3"/>
    <n v="1"/>
    <n v="45.529867567957098"/>
  </r>
  <r>
    <n v="5079"/>
    <x v="1"/>
    <x v="70"/>
    <x v="1245"/>
    <x v="16"/>
    <x v="6"/>
    <n v="1"/>
    <n v="549.48507993815804"/>
  </r>
  <r>
    <n v="5080"/>
    <x v="1"/>
    <x v="70"/>
    <x v="1246"/>
    <x v="39"/>
    <x v="1"/>
    <n v="1"/>
    <n v="102.788421420174"/>
  </r>
  <r>
    <n v="5081"/>
    <x v="1"/>
    <x v="70"/>
    <x v="1246"/>
    <x v="5"/>
    <x v="5"/>
    <n v="1"/>
    <n v="13.4901092913599"/>
  </r>
  <r>
    <n v="5082"/>
    <x v="1"/>
    <x v="70"/>
    <x v="1246"/>
    <x v="6"/>
    <x v="1"/>
    <n v="1"/>
    <n v="25.3588222966134"/>
  </r>
  <r>
    <n v="5083"/>
    <x v="1"/>
    <x v="70"/>
    <x v="1246"/>
    <x v="16"/>
    <x v="6"/>
    <n v="1"/>
    <n v="346.96013080116501"/>
  </r>
  <r>
    <n v="5084"/>
    <x v="2"/>
    <x v="119"/>
    <x v="1247"/>
    <x v="24"/>
    <x v="5"/>
    <n v="1"/>
    <n v="54.704405243165397"/>
  </r>
  <r>
    <n v="5085"/>
    <x v="2"/>
    <x v="119"/>
    <x v="1248"/>
    <x v="24"/>
    <x v="5"/>
    <n v="1"/>
    <n v="9.1072285220712796"/>
  </r>
  <r>
    <n v="5086"/>
    <x v="2"/>
    <x v="119"/>
    <x v="1249"/>
    <x v="24"/>
    <x v="5"/>
    <n v="4"/>
    <n v="2462.4044405423001"/>
  </r>
  <r>
    <n v="5087"/>
    <x v="2"/>
    <x v="119"/>
    <x v="1250"/>
    <x v="24"/>
    <x v="5"/>
    <n v="1"/>
    <n v="362.49139245265701"/>
  </r>
  <r>
    <n v="5088"/>
    <x v="2"/>
    <x v="119"/>
    <x v="1251"/>
    <x v="24"/>
    <x v="5"/>
    <n v="8"/>
    <n v="4326.8678812748403"/>
  </r>
  <r>
    <n v="5089"/>
    <x v="2"/>
    <x v="119"/>
    <x v="1252"/>
    <x v="24"/>
    <x v="5"/>
    <n v="1"/>
    <n v="413.37389823132997"/>
  </r>
  <r>
    <n v="5090"/>
    <x v="2"/>
    <x v="119"/>
    <x v="1253"/>
    <x v="24"/>
    <x v="5"/>
    <n v="1"/>
    <n v="80.015506164504799"/>
  </r>
  <r>
    <n v="5091"/>
    <x v="2"/>
    <x v="119"/>
    <x v="1254"/>
    <x v="24"/>
    <x v="5"/>
    <n v="1"/>
    <n v="436.47997960073701"/>
  </r>
  <r>
    <n v="5092"/>
    <x v="2"/>
    <x v="119"/>
    <x v="1255"/>
    <x v="24"/>
    <x v="5"/>
    <n v="1"/>
    <n v="287.94872889384499"/>
  </r>
  <r>
    <n v="5093"/>
    <x v="2"/>
    <x v="119"/>
    <x v="1256"/>
    <x v="8"/>
    <x v="0"/>
    <n v="1"/>
    <n v="264.60831496098098"/>
  </r>
  <r>
    <n v="5094"/>
    <x v="2"/>
    <x v="119"/>
    <x v="1256"/>
    <x v="24"/>
    <x v="5"/>
    <n v="6"/>
    <n v="77749.0583288739"/>
  </r>
  <r>
    <n v="5095"/>
    <x v="2"/>
    <x v="119"/>
    <x v="1256"/>
    <x v="16"/>
    <x v="6"/>
    <n v="1"/>
    <n v="232.90885695578899"/>
  </r>
  <r>
    <n v="5096"/>
    <x v="2"/>
    <x v="119"/>
    <x v="1257"/>
    <x v="24"/>
    <x v="5"/>
    <n v="1"/>
    <n v="748.21518063785095"/>
  </r>
  <r>
    <n v="5097"/>
    <x v="2"/>
    <x v="2"/>
    <x v="1258"/>
    <x v="8"/>
    <x v="0"/>
    <n v="1"/>
    <n v="449.44203668278601"/>
  </r>
  <r>
    <n v="5098"/>
    <x v="2"/>
    <x v="2"/>
    <x v="1259"/>
    <x v="27"/>
    <x v="1"/>
    <n v="1"/>
    <n v="22.242200397900401"/>
  </r>
  <r>
    <n v="5099"/>
    <x v="2"/>
    <x v="2"/>
    <x v="1259"/>
    <x v="12"/>
    <x v="1"/>
    <n v="1"/>
    <n v="7.0754826877677504"/>
  </r>
  <r>
    <n v="5100"/>
    <x v="2"/>
    <x v="2"/>
    <x v="1259"/>
    <x v="8"/>
    <x v="0"/>
    <n v="1"/>
    <n v="368.67484534625697"/>
  </r>
  <r>
    <n v="5101"/>
    <x v="2"/>
    <x v="2"/>
    <x v="1260"/>
    <x v="15"/>
    <x v="0"/>
    <n v="1"/>
    <n v="1202.05637778242"/>
  </r>
  <r>
    <n v="5102"/>
    <x v="2"/>
    <x v="2"/>
    <x v="1260"/>
    <x v="55"/>
    <x v="2"/>
    <n v="1"/>
    <n v="244.681879142539"/>
  </r>
  <r>
    <n v="5103"/>
    <x v="2"/>
    <x v="2"/>
    <x v="1260"/>
    <x v="8"/>
    <x v="0"/>
    <n v="1"/>
    <n v="1630.8107444151999"/>
  </r>
  <r>
    <n v="5104"/>
    <x v="2"/>
    <x v="2"/>
    <x v="1260"/>
    <x v="56"/>
    <x v="3"/>
    <n v="1"/>
    <n v="1190.7163930612501"/>
  </r>
  <r>
    <n v="5105"/>
    <x v="2"/>
    <x v="2"/>
    <x v="1261"/>
    <x v="15"/>
    <x v="0"/>
    <n v="1"/>
    <n v="228.17627966877299"/>
  </r>
  <r>
    <n v="5106"/>
    <x v="2"/>
    <x v="2"/>
    <x v="1261"/>
    <x v="8"/>
    <x v="0"/>
    <n v="1"/>
    <n v="31.4459706895857"/>
  </r>
  <r>
    <n v="5107"/>
    <x v="2"/>
    <x v="2"/>
    <x v="1262"/>
    <x v="12"/>
    <x v="1"/>
    <n v="1"/>
    <n v="17.245564374739399"/>
  </r>
  <r>
    <n v="5108"/>
    <x v="2"/>
    <x v="2"/>
    <x v="1262"/>
    <x v="8"/>
    <x v="0"/>
    <n v="1"/>
    <n v="4992.1566260293102"/>
  </r>
  <r>
    <n v="5109"/>
    <x v="2"/>
    <x v="2"/>
    <x v="1262"/>
    <x v="16"/>
    <x v="6"/>
    <n v="1"/>
    <n v="160.973969101102"/>
  </r>
  <r>
    <n v="5110"/>
    <x v="2"/>
    <x v="2"/>
    <x v="1263"/>
    <x v="12"/>
    <x v="1"/>
    <n v="1"/>
    <n v="132.83553745132099"/>
  </r>
  <r>
    <n v="5111"/>
    <x v="2"/>
    <x v="2"/>
    <x v="1263"/>
    <x v="8"/>
    <x v="0"/>
    <n v="1"/>
    <n v="289.79021478763599"/>
  </r>
  <r>
    <n v="5112"/>
    <x v="2"/>
    <x v="2"/>
    <x v="1263"/>
    <x v="16"/>
    <x v="6"/>
    <n v="1"/>
    <n v="533.09597316178997"/>
  </r>
  <r>
    <n v="5113"/>
    <x v="2"/>
    <x v="2"/>
    <x v="1264"/>
    <x v="15"/>
    <x v="0"/>
    <n v="5"/>
    <n v="1724.1608006686199"/>
  </r>
  <r>
    <n v="5114"/>
    <x v="2"/>
    <x v="2"/>
    <x v="1264"/>
    <x v="8"/>
    <x v="0"/>
    <n v="2"/>
    <n v="557.85435465746696"/>
  </r>
  <r>
    <n v="5115"/>
    <x v="2"/>
    <x v="2"/>
    <x v="1264"/>
    <x v="56"/>
    <x v="3"/>
    <n v="1"/>
    <n v="331.108738541945"/>
  </r>
  <r>
    <n v="5116"/>
    <x v="2"/>
    <x v="2"/>
    <x v="1265"/>
    <x v="15"/>
    <x v="0"/>
    <n v="5"/>
    <n v="1648.2790007916101"/>
  </r>
  <r>
    <n v="5117"/>
    <x v="2"/>
    <x v="2"/>
    <x v="1265"/>
    <x v="8"/>
    <x v="0"/>
    <n v="5"/>
    <n v="1519.7922949439901"/>
  </r>
  <r>
    <n v="5118"/>
    <x v="2"/>
    <x v="2"/>
    <x v="1266"/>
    <x v="10"/>
    <x v="3"/>
    <n v="2"/>
    <n v="3741.03777982568"/>
  </r>
  <r>
    <n v="5119"/>
    <x v="2"/>
    <x v="2"/>
    <x v="1266"/>
    <x v="27"/>
    <x v="1"/>
    <n v="2"/>
    <n v="1421.7180991615301"/>
  </r>
  <r>
    <n v="5120"/>
    <x v="2"/>
    <x v="2"/>
    <x v="1266"/>
    <x v="15"/>
    <x v="0"/>
    <n v="1"/>
    <n v="39995.436360866799"/>
  </r>
  <r>
    <n v="5121"/>
    <x v="2"/>
    <x v="2"/>
    <x v="1266"/>
    <x v="55"/>
    <x v="2"/>
    <n v="1"/>
    <n v="184.75143260644199"/>
  </r>
  <r>
    <n v="5122"/>
    <x v="2"/>
    <x v="2"/>
    <x v="1266"/>
    <x v="55"/>
    <x v="9"/>
    <n v="1"/>
    <n v="1.73279076164692"/>
  </r>
  <r>
    <n v="5123"/>
    <x v="2"/>
    <x v="2"/>
    <x v="1266"/>
    <x v="2"/>
    <x v="2"/>
    <n v="1"/>
    <n v="817.92638317076705"/>
  </r>
  <r>
    <n v="5124"/>
    <x v="2"/>
    <x v="2"/>
    <x v="1266"/>
    <x v="2"/>
    <x v="9"/>
    <n v="1"/>
    <n v="346.09160350367199"/>
  </r>
  <r>
    <n v="5125"/>
    <x v="2"/>
    <x v="2"/>
    <x v="1266"/>
    <x v="12"/>
    <x v="1"/>
    <n v="3"/>
    <n v="849.87606482455999"/>
  </r>
  <r>
    <n v="5126"/>
    <x v="2"/>
    <x v="2"/>
    <x v="1266"/>
    <x v="8"/>
    <x v="0"/>
    <n v="7"/>
    <n v="398033.12128301302"/>
  </r>
  <r>
    <n v="5127"/>
    <x v="2"/>
    <x v="2"/>
    <x v="1266"/>
    <x v="46"/>
    <x v="0"/>
    <n v="3"/>
    <n v="31761.868653469999"/>
  </r>
  <r>
    <n v="5128"/>
    <x v="2"/>
    <x v="2"/>
    <x v="1266"/>
    <x v="24"/>
    <x v="4"/>
    <n v="1"/>
    <n v="1480.62043932656"/>
  </r>
  <r>
    <n v="5129"/>
    <x v="2"/>
    <x v="2"/>
    <x v="1266"/>
    <x v="56"/>
    <x v="3"/>
    <n v="1"/>
    <n v="9227.1046861104405"/>
  </r>
  <r>
    <n v="5130"/>
    <x v="2"/>
    <x v="2"/>
    <x v="1266"/>
    <x v="16"/>
    <x v="6"/>
    <n v="3"/>
    <n v="619.56408908977903"/>
  </r>
  <r>
    <n v="5131"/>
    <x v="2"/>
    <x v="2"/>
    <x v="1267"/>
    <x v="12"/>
    <x v="1"/>
    <n v="1"/>
    <n v="6.2773889226952804"/>
  </r>
  <r>
    <n v="5132"/>
    <x v="2"/>
    <x v="2"/>
    <x v="1267"/>
    <x v="8"/>
    <x v="0"/>
    <n v="1"/>
    <n v="1083.85569730816"/>
  </r>
  <r>
    <n v="5133"/>
    <x v="2"/>
    <x v="120"/>
    <x v="1268"/>
    <x v="15"/>
    <x v="0"/>
    <n v="1"/>
    <n v="56.547933024290799"/>
  </r>
  <r>
    <n v="5134"/>
    <x v="2"/>
    <x v="120"/>
    <x v="1268"/>
    <x v="2"/>
    <x v="9"/>
    <n v="1"/>
    <n v="293.51215713399603"/>
  </r>
  <r>
    <n v="5135"/>
    <x v="2"/>
    <x v="120"/>
    <x v="1269"/>
    <x v="2"/>
    <x v="9"/>
    <n v="1"/>
    <n v="402.48725674721402"/>
  </r>
  <r>
    <n v="5136"/>
    <x v="2"/>
    <x v="120"/>
    <x v="1269"/>
    <x v="46"/>
    <x v="0"/>
    <n v="1"/>
    <n v="0.43827904449577598"/>
  </r>
  <r>
    <n v="5137"/>
    <x v="2"/>
    <x v="120"/>
    <x v="1270"/>
    <x v="15"/>
    <x v="0"/>
    <n v="2"/>
    <n v="686.82709500420003"/>
  </r>
  <r>
    <n v="5138"/>
    <x v="2"/>
    <x v="120"/>
    <x v="1270"/>
    <x v="2"/>
    <x v="2"/>
    <n v="1"/>
    <n v="20.127855563768101"/>
  </r>
  <r>
    <n v="5139"/>
    <x v="2"/>
    <x v="120"/>
    <x v="1270"/>
    <x v="2"/>
    <x v="9"/>
    <n v="1"/>
    <n v="759.68799767794997"/>
  </r>
  <r>
    <n v="5140"/>
    <x v="2"/>
    <x v="120"/>
    <x v="1270"/>
    <x v="8"/>
    <x v="0"/>
    <n v="2"/>
    <n v="603.732206902901"/>
  </r>
  <r>
    <n v="5141"/>
    <x v="2"/>
    <x v="120"/>
    <x v="1270"/>
    <x v="46"/>
    <x v="0"/>
    <n v="1"/>
    <n v="360.47354055732097"/>
  </r>
  <r>
    <n v="5142"/>
    <x v="2"/>
    <x v="120"/>
    <x v="1271"/>
    <x v="15"/>
    <x v="0"/>
    <n v="2"/>
    <n v="940.12815370513999"/>
  </r>
  <r>
    <n v="5143"/>
    <x v="2"/>
    <x v="120"/>
    <x v="1271"/>
    <x v="55"/>
    <x v="9"/>
    <n v="1"/>
    <n v="213.44007650840001"/>
  </r>
  <r>
    <n v="5144"/>
    <x v="2"/>
    <x v="120"/>
    <x v="1271"/>
    <x v="2"/>
    <x v="2"/>
    <n v="1"/>
    <n v="275.24312839312302"/>
  </r>
  <r>
    <n v="5145"/>
    <x v="2"/>
    <x v="120"/>
    <x v="1271"/>
    <x v="2"/>
    <x v="9"/>
    <n v="1"/>
    <n v="698.177220512845"/>
  </r>
  <r>
    <n v="5146"/>
    <x v="2"/>
    <x v="120"/>
    <x v="1271"/>
    <x v="56"/>
    <x v="3"/>
    <n v="1"/>
    <n v="304.46636477006803"/>
  </r>
  <r>
    <n v="5147"/>
    <x v="2"/>
    <x v="3"/>
    <x v="16"/>
    <x v="4"/>
    <x v="5"/>
    <n v="1"/>
    <n v="47.902946632001303"/>
  </r>
  <r>
    <n v="5148"/>
    <x v="2"/>
    <x v="3"/>
    <x v="16"/>
    <x v="46"/>
    <x v="0"/>
    <n v="1"/>
    <n v="0.87108255923191102"/>
  </r>
  <r>
    <n v="5149"/>
    <x v="2"/>
    <x v="3"/>
    <x v="621"/>
    <x v="46"/>
    <x v="0"/>
    <n v="1"/>
    <n v="131.66931532266199"/>
  </r>
  <r>
    <n v="5150"/>
    <x v="2"/>
    <x v="3"/>
    <x v="1272"/>
    <x v="8"/>
    <x v="0"/>
    <n v="1"/>
    <n v="30.224588314574198"/>
  </r>
  <r>
    <n v="5151"/>
    <x v="2"/>
    <x v="3"/>
    <x v="1273"/>
    <x v="4"/>
    <x v="5"/>
    <n v="1"/>
    <n v="0.26883181576724202"/>
  </r>
  <r>
    <n v="5152"/>
    <x v="2"/>
    <x v="3"/>
    <x v="1273"/>
    <x v="8"/>
    <x v="0"/>
    <n v="1"/>
    <n v="36.9203258788895"/>
  </r>
  <r>
    <n v="5153"/>
    <x v="2"/>
    <x v="3"/>
    <x v="631"/>
    <x v="4"/>
    <x v="5"/>
    <n v="1"/>
    <n v="3565.3486067932399"/>
  </r>
  <r>
    <n v="5154"/>
    <x v="2"/>
    <x v="3"/>
    <x v="631"/>
    <x v="11"/>
    <x v="0"/>
    <n v="1"/>
    <n v="3533.7782067151602"/>
  </r>
  <r>
    <n v="5155"/>
    <x v="2"/>
    <x v="3"/>
    <x v="631"/>
    <x v="2"/>
    <x v="2"/>
    <n v="1"/>
    <n v="225.84571731946099"/>
  </r>
  <r>
    <n v="5156"/>
    <x v="2"/>
    <x v="3"/>
    <x v="631"/>
    <x v="12"/>
    <x v="1"/>
    <n v="1"/>
    <n v="1445.67391604405"/>
  </r>
  <r>
    <n v="5157"/>
    <x v="2"/>
    <x v="3"/>
    <x v="631"/>
    <x v="8"/>
    <x v="0"/>
    <n v="1"/>
    <n v="8093.5181529867205"/>
  </r>
  <r>
    <n v="5158"/>
    <x v="2"/>
    <x v="3"/>
    <x v="631"/>
    <x v="46"/>
    <x v="0"/>
    <n v="1"/>
    <n v="12320.0859931836"/>
  </r>
  <r>
    <n v="5159"/>
    <x v="2"/>
    <x v="3"/>
    <x v="631"/>
    <x v="56"/>
    <x v="3"/>
    <n v="1"/>
    <n v="171.96201425194701"/>
  </r>
  <r>
    <n v="5160"/>
    <x v="2"/>
    <x v="6"/>
    <x v="653"/>
    <x v="5"/>
    <x v="5"/>
    <n v="3"/>
    <n v="303.29707415333399"/>
  </r>
  <r>
    <n v="5161"/>
    <x v="2"/>
    <x v="6"/>
    <x v="653"/>
    <x v="11"/>
    <x v="0"/>
    <n v="2"/>
    <n v="1405.7660021276199"/>
  </r>
  <r>
    <n v="5162"/>
    <x v="2"/>
    <x v="6"/>
    <x v="653"/>
    <x v="8"/>
    <x v="0"/>
    <n v="2"/>
    <n v="613.50618994082197"/>
  </r>
  <r>
    <n v="5163"/>
    <x v="2"/>
    <x v="6"/>
    <x v="653"/>
    <x v="24"/>
    <x v="5"/>
    <n v="1"/>
    <n v="2773.0240160232602"/>
  </r>
  <r>
    <n v="5164"/>
    <x v="2"/>
    <x v="6"/>
    <x v="655"/>
    <x v="5"/>
    <x v="5"/>
    <n v="2"/>
    <n v="334.600914468665"/>
  </r>
  <r>
    <n v="5165"/>
    <x v="2"/>
    <x v="6"/>
    <x v="655"/>
    <x v="11"/>
    <x v="0"/>
    <n v="2"/>
    <n v="2093.8900739855899"/>
  </r>
  <r>
    <n v="5166"/>
    <x v="2"/>
    <x v="6"/>
    <x v="655"/>
    <x v="8"/>
    <x v="0"/>
    <n v="3"/>
    <n v="1802.69070343216"/>
  </r>
  <r>
    <n v="5167"/>
    <x v="2"/>
    <x v="6"/>
    <x v="655"/>
    <x v="24"/>
    <x v="5"/>
    <n v="2"/>
    <n v="10220.1461473244"/>
  </r>
  <r>
    <n v="5168"/>
    <x v="2"/>
    <x v="6"/>
    <x v="79"/>
    <x v="24"/>
    <x v="5"/>
    <n v="1"/>
    <n v="409.59724379822399"/>
  </r>
  <r>
    <n v="5169"/>
    <x v="2"/>
    <x v="72"/>
    <x v="662"/>
    <x v="5"/>
    <x v="5"/>
    <n v="1"/>
    <n v="128.28147314983201"/>
  </r>
  <r>
    <n v="5170"/>
    <x v="2"/>
    <x v="72"/>
    <x v="662"/>
    <x v="11"/>
    <x v="0"/>
    <n v="1"/>
    <n v="6046.20463418485"/>
  </r>
  <r>
    <n v="5171"/>
    <x v="2"/>
    <x v="121"/>
    <x v="1274"/>
    <x v="37"/>
    <x v="1"/>
    <n v="4"/>
    <n v="30072.516767662299"/>
  </r>
  <r>
    <n v="5172"/>
    <x v="2"/>
    <x v="121"/>
    <x v="1274"/>
    <x v="11"/>
    <x v="0"/>
    <n v="4"/>
    <n v="9387.3679465381992"/>
  </r>
  <r>
    <n v="5173"/>
    <x v="2"/>
    <x v="121"/>
    <x v="1274"/>
    <x v="15"/>
    <x v="4"/>
    <n v="1"/>
    <n v="93.016637326864199"/>
  </r>
  <r>
    <n v="5174"/>
    <x v="2"/>
    <x v="121"/>
    <x v="1274"/>
    <x v="12"/>
    <x v="1"/>
    <n v="2"/>
    <n v="1452.6372159483999"/>
  </r>
  <r>
    <n v="5175"/>
    <x v="2"/>
    <x v="121"/>
    <x v="1274"/>
    <x v="8"/>
    <x v="0"/>
    <n v="4"/>
    <n v="925.40476311858095"/>
  </r>
  <r>
    <n v="5176"/>
    <x v="2"/>
    <x v="121"/>
    <x v="1274"/>
    <x v="46"/>
    <x v="0"/>
    <n v="3"/>
    <n v="342.15833278730503"/>
  </r>
  <r>
    <n v="5177"/>
    <x v="2"/>
    <x v="121"/>
    <x v="1274"/>
    <x v="24"/>
    <x v="4"/>
    <n v="1"/>
    <n v="65.640858871980299"/>
  </r>
  <r>
    <n v="5178"/>
    <x v="2"/>
    <x v="121"/>
    <x v="1274"/>
    <x v="16"/>
    <x v="6"/>
    <n v="7"/>
    <n v="1330.1611481510799"/>
  </r>
  <r>
    <n v="5179"/>
    <x v="2"/>
    <x v="121"/>
    <x v="1275"/>
    <x v="27"/>
    <x v="1"/>
    <n v="1"/>
    <n v="1.4173301634684401"/>
  </r>
  <r>
    <n v="5180"/>
    <x v="2"/>
    <x v="121"/>
    <x v="1275"/>
    <x v="12"/>
    <x v="1"/>
    <n v="2"/>
    <n v="2380.7453612005902"/>
  </r>
  <r>
    <n v="5181"/>
    <x v="2"/>
    <x v="121"/>
    <x v="1275"/>
    <x v="8"/>
    <x v="0"/>
    <n v="5"/>
    <n v="3552.3073127596499"/>
  </r>
  <r>
    <n v="5182"/>
    <x v="2"/>
    <x v="121"/>
    <x v="1275"/>
    <x v="46"/>
    <x v="0"/>
    <n v="2"/>
    <n v="108.535649291951"/>
  </r>
  <r>
    <n v="5183"/>
    <x v="2"/>
    <x v="121"/>
    <x v="1275"/>
    <x v="16"/>
    <x v="6"/>
    <n v="2"/>
    <n v="721.10517622890495"/>
  </r>
  <r>
    <n v="5184"/>
    <x v="2"/>
    <x v="121"/>
    <x v="1276"/>
    <x v="46"/>
    <x v="0"/>
    <n v="1"/>
    <n v="643.310046772703"/>
  </r>
  <r>
    <n v="5185"/>
    <x v="2"/>
    <x v="121"/>
    <x v="1276"/>
    <x v="24"/>
    <x v="4"/>
    <n v="1"/>
    <n v="30.384024355676701"/>
  </r>
  <r>
    <n v="5186"/>
    <x v="2"/>
    <x v="122"/>
    <x v="1277"/>
    <x v="55"/>
    <x v="9"/>
    <n v="1"/>
    <n v="216.056345083824"/>
  </r>
  <r>
    <n v="5187"/>
    <x v="2"/>
    <x v="122"/>
    <x v="1278"/>
    <x v="55"/>
    <x v="9"/>
    <n v="1"/>
    <n v="539.637562646937"/>
  </r>
  <r>
    <n v="5188"/>
    <x v="2"/>
    <x v="122"/>
    <x v="1279"/>
    <x v="15"/>
    <x v="0"/>
    <n v="1"/>
    <n v="7.3008541076427704"/>
  </r>
  <r>
    <n v="5189"/>
    <x v="2"/>
    <x v="122"/>
    <x v="1279"/>
    <x v="55"/>
    <x v="9"/>
    <n v="1"/>
    <n v="160.45631951313399"/>
  </r>
  <r>
    <n v="5190"/>
    <x v="2"/>
    <x v="122"/>
    <x v="1280"/>
    <x v="55"/>
    <x v="9"/>
    <n v="1"/>
    <n v="145.49152703633001"/>
  </r>
  <r>
    <n v="5191"/>
    <x v="2"/>
    <x v="74"/>
    <x v="699"/>
    <x v="37"/>
    <x v="1"/>
    <n v="1"/>
    <n v="428.65345951255301"/>
  </r>
  <r>
    <n v="5192"/>
    <x v="2"/>
    <x v="74"/>
    <x v="699"/>
    <x v="8"/>
    <x v="0"/>
    <n v="1"/>
    <n v="53.884527673513702"/>
  </r>
  <r>
    <n v="5193"/>
    <x v="2"/>
    <x v="74"/>
    <x v="699"/>
    <x v="24"/>
    <x v="5"/>
    <n v="1"/>
    <n v="2876.5836100741199"/>
  </r>
  <r>
    <n v="5194"/>
    <x v="2"/>
    <x v="9"/>
    <x v="94"/>
    <x v="11"/>
    <x v="0"/>
    <n v="1"/>
    <n v="351.84405197896501"/>
  </r>
  <r>
    <n v="5195"/>
    <x v="2"/>
    <x v="9"/>
    <x v="94"/>
    <x v="55"/>
    <x v="9"/>
    <n v="1"/>
    <n v="139.60942830250099"/>
  </r>
  <r>
    <n v="5196"/>
    <x v="2"/>
    <x v="9"/>
    <x v="94"/>
    <x v="2"/>
    <x v="9"/>
    <n v="1"/>
    <n v="28.289264225333898"/>
  </r>
  <r>
    <n v="5197"/>
    <x v="2"/>
    <x v="9"/>
    <x v="1281"/>
    <x v="15"/>
    <x v="0"/>
    <n v="1"/>
    <n v="496.654981101815"/>
  </r>
  <r>
    <n v="5198"/>
    <x v="2"/>
    <x v="9"/>
    <x v="1281"/>
    <x v="8"/>
    <x v="0"/>
    <n v="1"/>
    <n v="54.920868998543099"/>
  </r>
  <r>
    <n v="5199"/>
    <x v="2"/>
    <x v="9"/>
    <x v="1282"/>
    <x v="15"/>
    <x v="0"/>
    <n v="1"/>
    <n v="316.56773116506599"/>
  </r>
  <r>
    <n v="5200"/>
    <x v="2"/>
    <x v="9"/>
    <x v="1283"/>
    <x v="11"/>
    <x v="0"/>
    <n v="1"/>
    <n v="222.13676263125399"/>
  </r>
  <r>
    <n v="5201"/>
    <x v="2"/>
    <x v="9"/>
    <x v="1284"/>
    <x v="11"/>
    <x v="0"/>
    <n v="3"/>
    <n v="798.17021015455703"/>
  </r>
  <r>
    <n v="5202"/>
    <x v="2"/>
    <x v="9"/>
    <x v="1284"/>
    <x v="55"/>
    <x v="9"/>
    <n v="3"/>
    <n v="212.29359535210699"/>
  </r>
  <r>
    <n v="5203"/>
    <x v="2"/>
    <x v="9"/>
    <x v="1284"/>
    <x v="2"/>
    <x v="9"/>
    <n v="1"/>
    <n v="30.953281146658401"/>
  </r>
  <r>
    <n v="5204"/>
    <x v="2"/>
    <x v="9"/>
    <x v="1285"/>
    <x v="27"/>
    <x v="1"/>
    <n v="1"/>
    <n v="264.96526467522801"/>
  </r>
  <r>
    <n v="5205"/>
    <x v="2"/>
    <x v="9"/>
    <x v="1285"/>
    <x v="15"/>
    <x v="0"/>
    <n v="1"/>
    <n v="60076.6101451508"/>
  </r>
  <r>
    <n v="5206"/>
    <x v="2"/>
    <x v="9"/>
    <x v="1285"/>
    <x v="55"/>
    <x v="2"/>
    <n v="1"/>
    <n v="10747.289415532199"/>
  </r>
  <r>
    <n v="5207"/>
    <x v="2"/>
    <x v="9"/>
    <x v="1285"/>
    <x v="2"/>
    <x v="2"/>
    <n v="1"/>
    <n v="206.547782552428"/>
  </r>
  <r>
    <n v="5208"/>
    <x v="2"/>
    <x v="9"/>
    <x v="1285"/>
    <x v="12"/>
    <x v="1"/>
    <n v="1"/>
    <n v="14.1448735728166"/>
  </r>
  <r>
    <n v="5209"/>
    <x v="2"/>
    <x v="9"/>
    <x v="1285"/>
    <x v="8"/>
    <x v="0"/>
    <n v="1"/>
    <n v="3384.7871475800098"/>
  </r>
  <r>
    <n v="5210"/>
    <x v="2"/>
    <x v="9"/>
    <x v="1285"/>
    <x v="46"/>
    <x v="0"/>
    <n v="1"/>
    <n v="5255.8202422505301"/>
  </r>
  <r>
    <n v="5211"/>
    <x v="2"/>
    <x v="9"/>
    <x v="1286"/>
    <x v="11"/>
    <x v="0"/>
    <n v="1"/>
    <n v="133.94371877578899"/>
  </r>
  <r>
    <n v="5212"/>
    <x v="2"/>
    <x v="9"/>
    <x v="1286"/>
    <x v="55"/>
    <x v="9"/>
    <n v="1"/>
    <n v="36.784598242061698"/>
  </r>
  <r>
    <n v="5213"/>
    <x v="2"/>
    <x v="9"/>
    <x v="1286"/>
    <x v="2"/>
    <x v="9"/>
    <n v="1"/>
    <n v="145.68370187785399"/>
  </r>
  <r>
    <n v="5214"/>
    <x v="2"/>
    <x v="9"/>
    <x v="1287"/>
    <x v="11"/>
    <x v="0"/>
    <n v="1"/>
    <n v="370.65329569862399"/>
  </r>
  <r>
    <n v="5215"/>
    <x v="2"/>
    <x v="9"/>
    <x v="1287"/>
    <x v="55"/>
    <x v="9"/>
    <n v="1"/>
    <n v="191.524901342205"/>
  </r>
  <r>
    <n v="5216"/>
    <x v="2"/>
    <x v="9"/>
    <x v="1287"/>
    <x v="2"/>
    <x v="9"/>
    <n v="1"/>
    <n v="45.0216302673333"/>
  </r>
  <r>
    <n v="5217"/>
    <x v="2"/>
    <x v="9"/>
    <x v="1288"/>
    <x v="11"/>
    <x v="0"/>
    <n v="1"/>
    <n v="377.09715020713497"/>
  </r>
  <r>
    <n v="5218"/>
    <x v="2"/>
    <x v="9"/>
    <x v="1289"/>
    <x v="15"/>
    <x v="0"/>
    <n v="1"/>
    <n v="755.65377517476702"/>
  </r>
  <r>
    <n v="5219"/>
    <x v="2"/>
    <x v="123"/>
    <x v="1290"/>
    <x v="11"/>
    <x v="0"/>
    <n v="1"/>
    <n v="31.939694246936501"/>
  </r>
  <r>
    <n v="5220"/>
    <x v="2"/>
    <x v="123"/>
    <x v="1290"/>
    <x v="2"/>
    <x v="9"/>
    <n v="1"/>
    <n v="31.5821695930107"/>
  </r>
  <r>
    <n v="5221"/>
    <x v="2"/>
    <x v="10"/>
    <x v="1291"/>
    <x v="55"/>
    <x v="9"/>
    <n v="1"/>
    <n v="43.775959861673599"/>
  </r>
  <r>
    <n v="5222"/>
    <x v="2"/>
    <x v="10"/>
    <x v="1292"/>
    <x v="11"/>
    <x v="0"/>
    <n v="2"/>
    <n v="197.27547760672499"/>
  </r>
  <r>
    <n v="5223"/>
    <x v="2"/>
    <x v="10"/>
    <x v="1292"/>
    <x v="55"/>
    <x v="9"/>
    <n v="2"/>
    <n v="329.62952568856201"/>
  </r>
  <r>
    <n v="5224"/>
    <x v="2"/>
    <x v="10"/>
    <x v="1292"/>
    <x v="12"/>
    <x v="1"/>
    <n v="1"/>
    <n v="1.0189642655382301"/>
  </r>
  <r>
    <n v="5225"/>
    <x v="2"/>
    <x v="10"/>
    <x v="1293"/>
    <x v="11"/>
    <x v="0"/>
    <n v="1"/>
    <n v="322.80627901086098"/>
  </r>
  <r>
    <n v="5226"/>
    <x v="2"/>
    <x v="10"/>
    <x v="1293"/>
    <x v="12"/>
    <x v="1"/>
    <n v="1"/>
    <n v="5.3364373272191203"/>
  </r>
  <r>
    <n v="5227"/>
    <x v="2"/>
    <x v="10"/>
    <x v="1294"/>
    <x v="11"/>
    <x v="0"/>
    <n v="1"/>
    <n v="1738.07391071542"/>
  </r>
  <r>
    <n v="5228"/>
    <x v="2"/>
    <x v="10"/>
    <x v="1294"/>
    <x v="55"/>
    <x v="9"/>
    <n v="1"/>
    <n v="1476.41918342604"/>
  </r>
  <r>
    <n v="5229"/>
    <x v="2"/>
    <x v="10"/>
    <x v="1294"/>
    <x v="12"/>
    <x v="1"/>
    <n v="1"/>
    <n v="218.19142367691799"/>
  </r>
  <r>
    <n v="5230"/>
    <x v="2"/>
    <x v="10"/>
    <x v="731"/>
    <x v="11"/>
    <x v="0"/>
    <n v="2"/>
    <n v="1301.2759027710999"/>
  </r>
  <r>
    <n v="5231"/>
    <x v="2"/>
    <x v="10"/>
    <x v="731"/>
    <x v="55"/>
    <x v="9"/>
    <n v="2"/>
    <n v="544.614352309173"/>
  </r>
  <r>
    <n v="5232"/>
    <x v="2"/>
    <x v="10"/>
    <x v="731"/>
    <x v="12"/>
    <x v="1"/>
    <n v="2"/>
    <n v="88.095010388234201"/>
  </r>
  <r>
    <n v="5233"/>
    <x v="2"/>
    <x v="10"/>
    <x v="1295"/>
    <x v="55"/>
    <x v="9"/>
    <n v="1"/>
    <n v="703.66896130887596"/>
  </r>
  <r>
    <n v="5234"/>
    <x v="2"/>
    <x v="124"/>
    <x v="1296"/>
    <x v="11"/>
    <x v="0"/>
    <n v="1"/>
    <n v="24.748334109888301"/>
  </r>
  <r>
    <n v="5235"/>
    <x v="2"/>
    <x v="124"/>
    <x v="1296"/>
    <x v="2"/>
    <x v="9"/>
    <n v="1"/>
    <n v="111.034348750973"/>
  </r>
  <r>
    <n v="5236"/>
    <x v="2"/>
    <x v="124"/>
    <x v="1297"/>
    <x v="11"/>
    <x v="0"/>
    <n v="1"/>
    <n v="41.571911613296102"/>
  </r>
  <r>
    <n v="5237"/>
    <x v="2"/>
    <x v="125"/>
    <x v="1298"/>
    <x v="37"/>
    <x v="1"/>
    <n v="1"/>
    <n v="135.300814406245"/>
  </r>
  <r>
    <n v="5238"/>
    <x v="2"/>
    <x v="125"/>
    <x v="1298"/>
    <x v="11"/>
    <x v="0"/>
    <n v="2"/>
    <n v="6574.5570220893696"/>
  </r>
  <r>
    <n v="5239"/>
    <x v="2"/>
    <x v="125"/>
    <x v="1298"/>
    <x v="8"/>
    <x v="0"/>
    <n v="6"/>
    <n v="5131.3544935873097"/>
  </r>
  <r>
    <n v="5240"/>
    <x v="2"/>
    <x v="125"/>
    <x v="1298"/>
    <x v="8"/>
    <x v="4"/>
    <n v="1"/>
    <n v="3465.4528556412702"/>
  </r>
  <r>
    <n v="5241"/>
    <x v="2"/>
    <x v="125"/>
    <x v="1298"/>
    <x v="46"/>
    <x v="0"/>
    <n v="1"/>
    <n v="4104.7079301124104"/>
  </r>
  <r>
    <n v="5242"/>
    <x v="2"/>
    <x v="125"/>
    <x v="1298"/>
    <x v="24"/>
    <x v="5"/>
    <n v="5"/>
    <n v="6723.8948953221397"/>
  </r>
  <r>
    <n v="5243"/>
    <x v="2"/>
    <x v="125"/>
    <x v="1299"/>
    <x v="8"/>
    <x v="0"/>
    <n v="2"/>
    <n v="739.98896322344694"/>
  </r>
  <r>
    <n v="5244"/>
    <x v="2"/>
    <x v="125"/>
    <x v="1299"/>
    <x v="46"/>
    <x v="0"/>
    <n v="1"/>
    <n v="3039.6654006065501"/>
  </r>
  <r>
    <n v="5245"/>
    <x v="2"/>
    <x v="125"/>
    <x v="1299"/>
    <x v="24"/>
    <x v="5"/>
    <n v="1"/>
    <n v="231.375163331999"/>
  </r>
  <r>
    <n v="5246"/>
    <x v="2"/>
    <x v="125"/>
    <x v="1300"/>
    <x v="37"/>
    <x v="1"/>
    <n v="1"/>
    <n v="87.609677477825002"/>
  </r>
  <r>
    <n v="5247"/>
    <x v="2"/>
    <x v="125"/>
    <x v="1300"/>
    <x v="11"/>
    <x v="0"/>
    <n v="5"/>
    <n v="5600.97154745233"/>
  </r>
  <r>
    <n v="5248"/>
    <x v="2"/>
    <x v="125"/>
    <x v="1300"/>
    <x v="8"/>
    <x v="0"/>
    <n v="8"/>
    <n v="25333.171256030699"/>
  </r>
  <r>
    <n v="5249"/>
    <x v="2"/>
    <x v="125"/>
    <x v="1300"/>
    <x v="8"/>
    <x v="4"/>
    <n v="1"/>
    <n v="341.86869389180799"/>
  </r>
  <r>
    <n v="5250"/>
    <x v="2"/>
    <x v="125"/>
    <x v="1300"/>
    <x v="46"/>
    <x v="0"/>
    <n v="3"/>
    <n v="3223.9051817355298"/>
  </r>
  <r>
    <n v="5251"/>
    <x v="2"/>
    <x v="125"/>
    <x v="1300"/>
    <x v="24"/>
    <x v="5"/>
    <n v="2"/>
    <n v="10390.8511248634"/>
  </r>
  <r>
    <n v="5252"/>
    <x v="2"/>
    <x v="125"/>
    <x v="1300"/>
    <x v="16"/>
    <x v="6"/>
    <n v="1"/>
    <n v="8.8291355581642197"/>
  </r>
  <r>
    <n v="5253"/>
    <x v="2"/>
    <x v="125"/>
    <x v="1301"/>
    <x v="37"/>
    <x v="1"/>
    <n v="1"/>
    <n v="159.151208320786"/>
  </r>
  <r>
    <n v="5254"/>
    <x v="2"/>
    <x v="125"/>
    <x v="1301"/>
    <x v="8"/>
    <x v="0"/>
    <n v="1"/>
    <n v="411.215876295101"/>
  </r>
  <r>
    <n v="5255"/>
    <x v="2"/>
    <x v="15"/>
    <x v="127"/>
    <x v="11"/>
    <x v="0"/>
    <n v="1"/>
    <n v="67.925717404998593"/>
  </r>
  <r>
    <n v="5256"/>
    <x v="2"/>
    <x v="15"/>
    <x v="127"/>
    <x v="12"/>
    <x v="1"/>
    <n v="1"/>
    <n v="221.94496706567799"/>
  </r>
  <r>
    <n v="5257"/>
    <x v="2"/>
    <x v="15"/>
    <x v="1302"/>
    <x v="11"/>
    <x v="0"/>
    <n v="1"/>
    <n v="235.792934458361"/>
  </r>
  <r>
    <n v="5258"/>
    <x v="2"/>
    <x v="15"/>
    <x v="1303"/>
    <x v="11"/>
    <x v="0"/>
    <n v="1"/>
    <n v="6914.4574100968002"/>
  </r>
  <r>
    <n v="5259"/>
    <x v="2"/>
    <x v="15"/>
    <x v="1303"/>
    <x v="17"/>
    <x v="7"/>
    <n v="1"/>
    <n v="136.685810073455"/>
  </r>
  <r>
    <n v="5260"/>
    <x v="2"/>
    <x v="15"/>
    <x v="1303"/>
    <x v="12"/>
    <x v="1"/>
    <n v="1"/>
    <n v="1980.87440217619"/>
  </r>
  <r>
    <n v="5261"/>
    <x v="2"/>
    <x v="15"/>
    <x v="1304"/>
    <x v="10"/>
    <x v="3"/>
    <n v="2"/>
    <n v="35.118773644051402"/>
  </r>
  <r>
    <n v="5262"/>
    <x v="2"/>
    <x v="15"/>
    <x v="1304"/>
    <x v="11"/>
    <x v="0"/>
    <n v="8"/>
    <n v="8412.1317388340594"/>
  </r>
  <r>
    <n v="5263"/>
    <x v="2"/>
    <x v="15"/>
    <x v="1304"/>
    <x v="15"/>
    <x v="4"/>
    <n v="2"/>
    <n v="4107.7340754963498"/>
  </r>
  <r>
    <n v="5264"/>
    <x v="2"/>
    <x v="15"/>
    <x v="1304"/>
    <x v="17"/>
    <x v="7"/>
    <n v="1"/>
    <n v="21605.439331189798"/>
  </r>
  <r>
    <n v="5265"/>
    <x v="2"/>
    <x v="15"/>
    <x v="1304"/>
    <x v="12"/>
    <x v="1"/>
    <n v="1"/>
    <n v="221.47541307068599"/>
  </r>
  <r>
    <n v="5266"/>
    <x v="2"/>
    <x v="15"/>
    <x v="1304"/>
    <x v="46"/>
    <x v="0"/>
    <n v="1"/>
    <n v="304.53029552661297"/>
  </r>
  <r>
    <n v="5267"/>
    <x v="2"/>
    <x v="15"/>
    <x v="1305"/>
    <x v="11"/>
    <x v="0"/>
    <n v="1"/>
    <n v="410.80373834794602"/>
  </r>
  <r>
    <n v="5268"/>
    <x v="2"/>
    <x v="15"/>
    <x v="1306"/>
    <x v="11"/>
    <x v="0"/>
    <n v="2"/>
    <n v="213.86868335830499"/>
  </r>
  <r>
    <n v="5269"/>
    <x v="2"/>
    <x v="15"/>
    <x v="1307"/>
    <x v="11"/>
    <x v="0"/>
    <n v="1"/>
    <n v="304.33152139236802"/>
  </r>
  <r>
    <n v="5270"/>
    <x v="2"/>
    <x v="15"/>
    <x v="1307"/>
    <x v="17"/>
    <x v="7"/>
    <n v="1"/>
    <n v="184.01673159205899"/>
  </r>
  <r>
    <n v="5271"/>
    <x v="2"/>
    <x v="15"/>
    <x v="1308"/>
    <x v="11"/>
    <x v="0"/>
    <n v="5"/>
    <n v="1685.34836075257"/>
  </r>
  <r>
    <n v="5272"/>
    <x v="2"/>
    <x v="15"/>
    <x v="1309"/>
    <x v="11"/>
    <x v="0"/>
    <n v="3"/>
    <n v="4727.4780545410904"/>
  </r>
  <r>
    <n v="5273"/>
    <x v="2"/>
    <x v="15"/>
    <x v="1309"/>
    <x v="17"/>
    <x v="7"/>
    <n v="1"/>
    <n v="307.901129297929"/>
  </r>
  <r>
    <n v="5274"/>
    <x v="2"/>
    <x v="15"/>
    <x v="1310"/>
    <x v="11"/>
    <x v="0"/>
    <n v="2"/>
    <n v="1141.5980814744601"/>
  </r>
  <r>
    <n v="5275"/>
    <x v="2"/>
    <x v="15"/>
    <x v="761"/>
    <x v="10"/>
    <x v="3"/>
    <n v="2"/>
    <n v="3353.0154828518998"/>
  </r>
  <r>
    <n v="5276"/>
    <x v="2"/>
    <x v="15"/>
    <x v="761"/>
    <x v="11"/>
    <x v="0"/>
    <n v="8"/>
    <n v="8672.8721662537391"/>
  </r>
  <r>
    <n v="5277"/>
    <x v="2"/>
    <x v="15"/>
    <x v="761"/>
    <x v="6"/>
    <x v="1"/>
    <n v="2"/>
    <n v="112.795347365259"/>
  </r>
  <r>
    <n v="5278"/>
    <x v="2"/>
    <x v="15"/>
    <x v="761"/>
    <x v="15"/>
    <x v="4"/>
    <n v="1"/>
    <n v="22010.839698350599"/>
  </r>
  <r>
    <n v="5279"/>
    <x v="2"/>
    <x v="15"/>
    <x v="761"/>
    <x v="17"/>
    <x v="7"/>
    <n v="2"/>
    <n v="323.603903660615"/>
  </r>
  <r>
    <n v="5280"/>
    <x v="2"/>
    <x v="15"/>
    <x v="761"/>
    <x v="55"/>
    <x v="9"/>
    <n v="1"/>
    <n v="3184.6728253675701"/>
  </r>
  <r>
    <n v="5281"/>
    <x v="2"/>
    <x v="15"/>
    <x v="761"/>
    <x v="2"/>
    <x v="2"/>
    <n v="1"/>
    <n v="88.898668229889694"/>
  </r>
  <r>
    <n v="5282"/>
    <x v="2"/>
    <x v="15"/>
    <x v="761"/>
    <x v="12"/>
    <x v="1"/>
    <n v="3"/>
    <n v="1152.5571418310501"/>
  </r>
  <r>
    <n v="5283"/>
    <x v="2"/>
    <x v="15"/>
    <x v="761"/>
    <x v="8"/>
    <x v="0"/>
    <n v="2"/>
    <n v="33377.685401463801"/>
  </r>
  <r>
    <n v="5284"/>
    <x v="2"/>
    <x v="15"/>
    <x v="761"/>
    <x v="46"/>
    <x v="0"/>
    <n v="1"/>
    <n v="3830.1055909514398"/>
  </r>
  <r>
    <n v="5285"/>
    <x v="2"/>
    <x v="15"/>
    <x v="1311"/>
    <x v="11"/>
    <x v="0"/>
    <n v="4"/>
    <n v="2785.3783224316398"/>
  </r>
  <r>
    <n v="5286"/>
    <x v="2"/>
    <x v="15"/>
    <x v="1311"/>
    <x v="17"/>
    <x v="7"/>
    <n v="1"/>
    <n v="144.824426328013"/>
  </r>
  <r>
    <n v="5287"/>
    <x v="2"/>
    <x v="15"/>
    <x v="1312"/>
    <x v="11"/>
    <x v="0"/>
    <n v="3"/>
    <n v="1671.2628943017301"/>
  </r>
  <r>
    <n v="5288"/>
    <x v="2"/>
    <x v="15"/>
    <x v="1312"/>
    <x v="2"/>
    <x v="9"/>
    <n v="1"/>
    <n v="1.0390226534142699"/>
  </r>
  <r>
    <n v="5289"/>
    <x v="2"/>
    <x v="16"/>
    <x v="1313"/>
    <x v="46"/>
    <x v="0"/>
    <n v="1"/>
    <n v="728.351304478624"/>
  </r>
  <r>
    <n v="5290"/>
    <x v="2"/>
    <x v="16"/>
    <x v="773"/>
    <x v="10"/>
    <x v="3"/>
    <n v="1"/>
    <n v="847.32509187266896"/>
  </r>
  <r>
    <n v="5291"/>
    <x v="2"/>
    <x v="16"/>
    <x v="773"/>
    <x v="6"/>
    <x v="1"/>
    <n v="1"/>
    <n v="23.902565277372499"/>
  </r>
  <r>
    <n v="5292"/>
    <x v="2"/>
    <x v="16"/>
    <x v="773"/>
    <x v="8"/>
    <x v="0"/>
    <n v="1"/>
    <n v="188.41799937281499"/>
  </r>
  <r>
    <n v="5293"/>
    <x v="2"/>
    <x v="16"/>
    <x v="773"/>
    <x v="24"/>
    <x v="4"/>
    <n v="1"/>
    <n v="23.521178999330299"/>
  </r>
  <r>
    <n v="5294"/>
    <x v="2"/>
    <x v="16"/>
    <x v="1314"/>
    <x v="5"/>
    <x v="5"/>
    <n v="1"/>
    <n v="266.011119117085"/>
  </r>
  <r>
    <n v="5295"/>
    <x v="2"/>
    <x v="16"/>
    <x v="1314"/>
    <x v="5"/>
    <x v="4"/>
    <n v="1"/>
    <n v="28413.5041515468"/>
  </r>
  <r>
    <n v="5296"/>
    <x v="2"/>
    <x v="16"/>
    <x v="1314"/>
    <x v="15"/>
    <x v="4"/>
    <n v="1"/>
    <n v="648.97455220033999"/>
  </r>
  <r>
    <n v="5297"/>
    <x v="2"/>
    <x v="16"/>
    <x v="1314"/>
    <x v="12"/>
    <x v="1"/>
    <n v="1"/>
    <n v="1044.7720795539799"/>
  </r>
  <r>
    <n v="5298"/>
    <x v="2"/>
    <x v="16"/>
    <x v="1314"/>
    <x v="8"/>
    <x v="0"/>
    <n v="2"/>
    <n v="2263.1123923597902"/>
  </r>
  <r>
    <n v="5299"/>
    <x v="2"/>
    <x v="16"/>
    <x v="1314"/>
    <x v="46"/>
    <x v="0"/>
    <n v="2"/>
    <n v="338.19288158147498"/>
  </r>
  <r>
    <n v="5300"/>
    <x v="2"/>
    <x v="16"/>
    <x v="1314"/>
    <x v="24"/>
    <x v="4"/>
    <n v="1"/>
    <n v="240.66424269690501"/>
  </r>
  <r>
    <n v="5301"/>
    <x v="2"/>
    <x v="16"/>
    <x v="1314"/>
    <x v="16"/>
    <x v="6"/>
    <n v="1"/>
    <n v="30.105863152123199"/>
  </r>
  <r>
    <n v="5302"/>
    <x v="2"/>
    <x v="16"/>
    <x v="777"/>
    <x v="5"/>
    <x v="5"/>
    <n v="1"/>
    <n v="55304.798187818"/>
  </r>
  <r>
    <n v="5303"/>
    <x v="2"/>
    <x v="16"/>
    <x v="777"/>
    <x v="5"/>
    <x v="4"/>
    <n v="2"/>
    <n v="27979.5999780702"/>
  </r>
  <r>
    <n v="5304"/>
    <x v="2"/>
    <x v="16"/>
    <x v="777"/>
    <x v="1"/>
    <x v="1"/>
    <n v="1"/>
    <n v="1148.55152751181"/>
  </r>
  <r>
    <n v="5305"/>
    <x v="2"/>
    <x v="16"/>
    <x v="777"/>
    <x v="10"/>
    <x v="3"/>
    <n v="4"/>
    <n v="21609.764766595799"/>
  </r>
  <r>
    <n v="5306"/>
    <x v="2"/>
    <x v="16"/>
    <x v="777"/>
    <x v="27"/>
    <x v="1"/>
    <n v="3"/>
    <n v="629.43017333299201"/>
  </r>
  <r>
    <n v="5307"/>
    <x v="2"/>
    <x v="16"/>
    <x v="777"/>
    <x v="6"/>
    <x v="1"/>
    <n v="2"/>
    <n v="1023.31666293585"/>
  </r>
  <r>
    <n v="5308"/>
    <x v="2"/>
    <x v="16"/>
    <x v="777"/>
    <x v="15"/>
    <x v="4"/>
    <n v="4"/>
    <n v="1749.692648682"/>
  </r>
  <r>
    <n v="5309"/>
    <x v="2"/>
    <x v="16"/>
    <x v="777"/>
    <x v="12"/>
    <x v="1"/>
    <n v="3"/>
    <n v="2114.90798572628"/>
  </r>
  <r>
    <n v="5310"/>
    <x v="2"/>
    <x v="16"/>
    <x v="777"/>
    <x v="8"/>
    <x v="0"/>
    <n v="4"/>
    <n v="207127.715422198"/>
  </r>
  <r>
    <n v="5311"/>
    <x v="2"/>
    <x v="16"/>
    <x v="777"/>
    <x v="13"/>
    <x v="0"/>
    <n v="1"/>
    <n v="4085.2527869026999"/>
  </r>
  <r>
    <n v="5312"/>
    <x v="2"/>
    <x v="16"/>
    <x v="777"/>
    <x v="46"/>
    <x v="0"/>
    <n v="3"/>
    <n v="23873.059300177702"/>
  </r>
  <r>
    <n v="5313"/>
    <x v="2"/>
    <x v="16"/>
    <x v="777"/>
    <x v="24"/>
    <x v="4"/>
    <n v="3"/>
    <n v="133165.487581144"/>
  </r>
  <r>
    <n v="5314"/>
    <x v="2"/>
    <x v="126"/>
    <x v="1315"/>
    <x v="12"/>
    <x v="1"/>
    <n v="1"/>
    <n v="278.952272316956"/>
  </r>
  <r>
    <n v="5315"/>
    <x v="2"/>
    <x v="126"/>
    <x v="1315"/>
    <x v="8"/>
    <x v="0"/>
    <n v="1"/>
    <n v="122.13971490356499"/>
  </r>
  <r>
    <n v="5316"/>
    <x v="2"/>
    <x v="126"/>
    <x v="1316"/>
    <x v="5"/>
    <x v="4"/>
    <n v="1"/>
    <n v="14.6593551794559"/>
  </r>
  <r>
    <n v="5317"/>
    <x v="2"/>
    <x v="126"/>
    <x v="1316"/>
    <x v="27"/>
    <x v="1"/>
    <n v="1"/>
    <n v="93.904556829422106"/>
  </r>
  <r>
    <n v="5318"/>
    <x v="2"/>
    <x v="126"/>
    <x v="1316"/>
    <x v="16"/>
    <x v="6"/>
    <n v="1"/>
    <n v="70.229586703963705"/>
  </r>
  <r>
    <n v="5319"/>
    <x v="2"/>
    <x v="28"/>
    <x v="236"/>
    <x v="12"/>
    <x v="1"/>
    <n v="1"/>
    <n v="2479.7933280009602"/>
  </r>
  <r>
    <n v="5320"/>
    <x v="2"/>
    <x v="28"/>
    <x v="236"/>
    <x v="8"/>
    <x v="0"/>
    <n v="1"/>
    <n v="1127.0050857685601"/>
  </r>
  <r>
    <n v="5321"/>
    <x v="2"/>
    <x v="28"/>
    <x v="236"/>
    <x v="24"/>
    <x v="4"/>
    <n v="1"/>
    <n v="232.85269376189501"/>
  </r>
  <r>
    <n v="5322"/>
    <x v="2"/>
    <x v="28"/>
    <x v="1317"/>
    <x v="15"/>
    <x v="0"/>
    <n v="1"/>
    <n v="88.181191945706004"/>
  </r>
  <r>
    <n v="5323"/>
    <x v="2"/>
    <x v="28"/>
    <x v="1317"/>
    <x v="12"/>
    <x v="1"/>
    <n v="1"/>
    <n v="1338.8394267383501"/>
  </r>
  <r>
    <n v="5324"/>
    <x v="2"/>
    <x v="28"/>
    <x v="1317"/>
    <x v="46"/>
    <x v="0"/>
    <n v="1"/>
    <n v="138.51561066732799"/>
  </r>
  <r>
    <n v="5325"/>
    <x v="2"/>
    <x v="28"/>
    <x v="1318"/>
    <x v="5"/>
    <x v="4"/>
    <n v="1"/>
    <n v="198.32834831962401"/>
  </r>
  <r>
    <n v="5326"/>
    <x v="2"/>
    <x v="28"/>
    <x v="1318"/>
    <x v="1"/>
    <x v="1"/>
    <n v="1"/>
    <n v="921.94628171970203"/>
  </r>
  <r>
    <n v="5327"/>
    <x v="2"/>
    <x v="28"/>
    <x v="1318"/>
    <x v="27"/>
    <x v="1"/>
    <n v="2"/>
    <n v="828.74477548327798"/>
  </r>
  <r>
    <n v="5328"/>
    <x v="2"/>
    <x v="28"/>
    <x v="1318"/>
    <x v="15"/>
    <x v="4"/>
    <n v="1"/>
    <n v="553.65307028638802"/>
  </r>
  <r>
    <n v="5329"/>
    <x v="2"/>
    <x v="28"/>
    <x v="1318"/>
    <x v="12"/>
    <x v="1"/>
    <n v="1"/>
    <n v="76.534054615386694"/>
  </r>
  <r>
    <n v="5330"/>
    <x v="2"/>
    <x v="28"/>
    <x v="1318"/>
    <x v="8"/>
    <x v="0"/>
    <n v="5"/>
    <n v="1997.3053889959699"/>
  </r>
  <r>
    <n v="5331"/>
    <x v="2"/>
    <x v="28"/>
    <x v="1318"/>
    <x v="46"/>
    <x v="0"/>
    <n v="1"/>
    <n v="292.29175793296997"/>
  </r>
  <r>
    <n v="5332"/>
    <x v="2"/>
    <x v="28"/>
    <x v="1318"/>
    <x v="24"/>
    <x v="4"/>
    <n v="1"/>
    <n v="227.26503554607399"/>
  </r>
  <r>
    <n v="5333"/>
    <x v="2"/>
    <x v="28"/>
    <x v="1318"/>
    <x v="16"/>
    <x v="6"/>
    <n v="3"/>
    <n v="377.08615574218197"/>
  </r>
  <r>
    <n v="5334"/>
    <x v="2"/>
    <x v="28"/>
    <x v="809"/>
    <x v="37"/>
    <x v="1"/>
    <n v="1"/>
    <n v="398.509951627188"/>
  </r>
  <r>
    <n v="5335"/>
    <x v="2"/>
    <x v="28"/>
    <x v="809"/>
    <x v="8"/>
    <x v="0"/>
    <n v="2"/>
    <n v="1609.1699317135101"/>
  </r>
  <r>
    <n v="5336"/>
    <x v="2"/>
    <x v="28"/>
    <x v="809"/>
    <x v="24"/>
    <x v="5"/>
    <n v="1"/>
    <n v="473.61471597065702"/>
  </r>
  <r>
    <n v="5337"/>
    <x v="2"/>
    <x v="28"/>
    <x v="809"/>
    <x v="16"/>
    <x v="6"/>
    <n v="1"/>
    <n v="6.4817398264640103"/>
  </r>
  <r>
    <n v="5338"/>
    <x v="2"/>
    <x v="29"/>
    <x v="261"/>
    <x v="5"/>
    <x v="5"/>
    <n v="1"/>
    <n v="157.56464025099501"/>
  </r>
  <r>
    <n v="5339"/>
    <x v="2"/>
    <x v="29"/>
    <x v="261"/>
    <x v="8"/>
    <x v="0"/>
    <n v="1"/>
    <n v="230.07631324629801"/>
  </r>
  <r>
    <n v="5340"/>
    <x v="2"/>
    <x v="29"/>
    <x v="268"/>
    <x v="5"/>
    <x v="5"/>
    <n v="1"/>
    <n v="2344.1130323863599"/>
  </r>
  <r>
    <n v="5341"/>
    <x v="2"/>
    <x v="29"/>
    <x v="268"/>
    <x v="11"/>
    <x v="0"/>
    <n v="1"/>
    <n v="6159.6213976068102"/>
  </r>
  <r>
    <n v="5342"/>
    <x v="2"/>
    <x v="29"/>
    <x v="268"/>
    <x v="8"/>
    <x v="0"/>
    <n v="4"/>
    <n v="3452.6606602615898"/>
  </r>
  <r>
    <n v="5343"/>
    <x v="2"/>
    <x v="29"/>
    <x v="268"/>
    <x v="24"/>
    <x v="5"/>
    <n v="5"/>
    <n v="1871.69379443605"/>
  </r>
  <r>
    <n v="5344"/>
    <x v="2"/>
    <x v="29"/>
    <x v="1319"/>
    <x v="24"/>
    <x v="5"/>
    <n v="1"/>
    <n v="512.85898233133196"/>
  </r>
  <r>
    <n v="5345"/>
    <x v="2"/>
    <x v="29"/>
    <x v="816"/>
    <x v="5"/>
    <x v="5"/>
    <n v="2"/>
    <n v="318.64784829501298"/>
  </r>
  <r>
    <n v="5346"/>
    <x v="2"/>
    <x v="29"/>
    <x v="816"/>
    <x v="8"/>
    <x v="0"/>
    <n v="6"/>
    <n v="2379.0557445970699"/>
  </r>
  <r>
    <n v="5347"/>
    <x v="2"/>
    <x v="29"/>
    <x v="816"/>
    <x v="24"/>
    <x v="5"/>
    <n v="6"/>
    <n v="3193.86241775694"/>
  </r>
  <r>
    <n v="5348"/>
    <x v="2"/>
    <x v="29"/>
    <x v="1320"/>
    <x v="8"/>
    <x v="0"/>
    <n v="1"/>
    <n v="193.56014621497701"/>
  </r>
  <r>
    <n v="5349"/>
    <x v="2"/>
    <x v="29"/>
    <x v="272"/>
    <x v="5"/>
    <x v="5"/>
    <n v="2"/>
    <n v="91.055946339574902"/>
  </r>
  <r>
    <n v="5350"/>
    <x v="2"/>
    <x v="29"/>
    <x v="272"/>
    <x v="8"/>
    <x v="0"/>
    <n v="3"/>
    <n v="193.54682662262701"/>
  </r>
  <r>
    <n v="5351"/>
    <x v="2"/>
    <x v="29"/>
    <x v="272"/>
    <x v="24"/>
    <x v="5"/>
    <n v="3"/>
    <n v="133.84057375253801"/>
  </r>
  <r>
    <n v="5352"/>
    <x v="2"/>
    <x v="29"/>
    <x v="283"/>
    <x v="8"/>
    <x v="0"/>
    <n v="2"/>
    <n v="555.65637714387196"/>
  </r>
  <r>
    <n v="5353"/>
    <x v="2"/>
    <x v="29"/>
    <x v="821"/>
    <x v="5"/>
    <x v="5"/>
    <n v="1"/>
    <n v="8.2038770213678305"/>
  </r>
  <r>
    <n v="5354"/>
    <x v="2"/>
    <x v="29"/>
    <x v="821"/>
    <x v="8"/>
    <x v="0"/>
    <n v="1"/>
    <n v="239.29690919569299"/>
  </r>
  <r>
    <n v="5355"/>
    <x v="2"/>
    <x v="29"/>
    <x v="1321"/>
    <x v="5"/>
    <x v="5"/>
    <n v="1"/>
    <n v="4.3939522438574903"/>
  </r>
  <r>
    <n v="5356"/>
    <x v="2"/>
    <x v="29"/>
    <x v="1321"/>
    <x v="8"/>
    <x v="0"/>
    <n v="1"/>
    <n v="244.34035660012"/>
  </r>
  <r>
    <n v="5357"/>
    <x v="2"/>
    <x v="29"/>
    <x v="822"/>
    <x v="5"/>
    <x v="5"/>
    <n v="3"/>
    <n v="407.60091534658198"/>
  </r>
  <r>
    <n v="5358"/>
    <x v="2"/>
    <x v="29"/>
    <x v="822"/>
    <x v="11"/>
    <x v="0"/>
    <n v="1"/>
    <n v="78.158142365082497"/>
  </r>
  <r>
    <n v="5359"/>
    <x v="2"/>
    <x v="29"/>
    <x v="822"/>
    <x v="8"/>
    <x v="0"/>
    <n v="9"/>
    <n v="4442.08638577496"/>
  </r>
  <r>
    <n v="5360"/>
    <x v="2"/>
    <x v="29"/>
    <x v="822"/>
    <x v="24"/>
    <x v="5"/>
    <n v="12"/>
    <n v="14326.2444255879"/>
  </r>
  <r>
    <n v="5361"/>
    <x v="2"/>
    <x v="29"/>
    <x v="824"/>
    <x v="24"/>
    <x v="5"/>
    <n v="1"/>
    <n v="46.312048784764002"/>
  </r>
  <r>
    <n v="5362"/>
    <x v="2"/>
    <x v="29"/>
    <x v="825"/>
    <x v="8"/>
    <x v="0"/>
    <n v="1"/>
    <n v="201.54588824323699"/>
  </r>
  <r>
    <n v="5363"/>
    <x v="2"/>
    <x v="29"/>
    <x v="825"/>
    <x v="24"/>
    <x v="5"/>
    <n v="1"/>
    <n v="281.89477078645899"/>
  </r>
  <r>
    <n v="5364"/>
    <x v="2"/>
    <x v="82"/>
    <x v="826"/>
    <x v="37"/>
    <x v="1"/>
    <n v="2"/>
    <n v="43.3481120829993"/>
  </r>
  <r>
    <n v="5365"/>
    <x v="2"/>
    <x v="82"/>
    <x v="826"/>
    <x v="11"/>
    <x v="0"/>
    <n v="2"/>
    <n v="14182.5640703889"/>
  </r>
  <r>
    <n v="5366"/>
    <x v="2"/>
    <x v="82"/>
    <x v="826"/>
    <x v="8"/>
    <x v="0"/>
    <n v="1"/>
    <n v="1586.5306033464799"/>
  </r>
  <r>
    <n v="5367"/>
    <x v="2"/>
    <x v="82"/>
    <x v="826"/>
    <x v="8"/>
    <x v="4"/>
    <n v="1"/>
    <n v="252.39518329919301"/>
  </r>
  <r>
    <n v="5368"/>
    <x v="2"/>
    <x v="82"/>
    <x v="826"/>
    <x v="24"/>
    <x v="5"/>
    <n v="1"/>
    <n v="74.119321328642599"/>
  </r>
  <r>
    <n v="5369"/>
    <x v="2"/>
    <x v="82"/>
    <x v="1322"/>
    <x v="8"/>
    <x v="0"/>
    <n v="1"/>
    <n v="617.96361611499901"/>
  </r>
  <r>
    <n v="5370"/>
    <x v="2"/>
    <x v="82"/>
    <x v="1322"/>
    <x v="24"/>
    <x v="5"/>
    <n v="1"/>
    <n v="1077.81338525571"/>
  </r>
  <r>
    <n v="5371"/>
    <x v="2"/>
    <x v="82"/>
    <x v="1323"/>
    <x v="37"/>
    <x v="1"/>
    <n v="1"/>
    <n v="199.95932998331099"/>
  </r>
  <r>
    <n v="5372"/>
    <x v="2"/>
    <x v="82"/>
    <x v="1323"/>
    <x v="11"/>
    <x v="0"/>
    <n v="3"/>
    <n v="1628.5329591177299"/>
  </r>
  <r>
    <n v="5373"/>
    <x v="2"/>
    <x v="82"/>
    <x v="827"/>
    <x v="37"/>
    <x v="1"/>
    <n v="5"/>
    <n v="88.173291783760803"/>
  </r>
  <r>
    <n v="5374"/>
    <x v="2"/>
    <x v="82"/>
    <x v="827"/>
    <x v="11"/>
    <x v="0"/>
    <n v="9"/>
    <n v="11312.055092434501"/>
  </r>
  <r>
    <n v="5375"/>
    <x v="2"/>
    <x v="82"/>
    <x v="827"/>
    <x v="8"/>
    <x v="0"/>
    <n v="5"/>
    <n v="7803.53596576783"/>
  </r>
  <r>
    <n v="5376"/>
    <x v="2"/>
    <x v="82"/>
    <x v="827"/>
    <x v="8"/>
    <x v="4"/>
    <n v="1"/>
    <n v="482.60214443734799"/>
  </r>
  <r>
    <n v="5377"/>
    <x v="2"/>
    <x v="82"/>
    <x v="827"/>
    <x v="24"/>
    <x v="5"/>
    <n v="2"/>
    <n v="7521.9137357555901"/>
  </r>
  <r>
    <n v="5378"/>
    <x v="2"/>
    <x v="30"/>
    <x v="834"/>
    <x v="5"/>
    <x v="5"/>
    <n v="2"/>
    <n v="2009.6671255359399"/>
  </r>
  <r>
    <n v="5379"/>
    <x v="2"/>
    <x v="30"/>
    <x v="834"/>
    <x v="11"/>
    <x v="0"/>
    <n v="2"/>
    <n v="6341.55574609015"/>
  </r>
  <r>
    <n v="5380"/>
    <x v="2"/>
    <x v="30"/>
    <x v="834"/>
    <x v="8"/>
    <x v="0"/>
    <n v="2"/>
    <n v="1436.5621024489899"/>
  </r>
  <r>
    <n v="5381"/>
    <x v="2"/>
    <x v="30"/>
    <x v="834"/>
    <x v="24"/>
    <x v="5"/>
    <n v="3"/>
    <n v="3497.3291182258699"/>
  </r>
  <r>
    <n v="5382"/>
    <x v="2"/>
    <x v="30"/>
    <x v="838"/>
    <x v="39"/>
    <x v="1"/>
    <n v="2"/>
    <n v="30.801934020687298"/>
  </r>
  <r>
    <n v="5383"/>
    <x v="2"/>
    <x v="30"/>
    <x v="838"/>
    <x v="5"/>
    <x v="5"/>
    <n v="3"/>
    <n v="1854.0458675751499"/>
  </r>
  <r>
    <n v="5384"/>
    <x v="2"/>
    <x v="30"/>
    <x v="838"/>
    <x v="37"/>
    <x v="1"/>
    <n v="3"/>
    <n v="107.805342351549"/>
  </r>
  <r>
    <n v="5385"/>
    <x v="2"/>
    <x v="30"/>
    <x v="838"/>
    <x v="11"/>
    <x v="0"/>
    <n v="6"/>
    <n v="117851.952312521"/>
  </r>
  <r>
    <n v="5386"/>
    <x v="2"/>
    <x v="30"/>
    <x v="838"/>
    <x v="41"/>
    <x v="3"/>
    <n v="2"/>
    <n v="311.999987795442"/>
  </r>
  <r>
    <n v="5387"/>
    <x v="2"/>
    <x v="30"/>
    <x v="838"/>
    <x v="8"/>
    <x v="0"/>
    <n v="5"/>
    <n v="2262.3706858016499"/>
  </r>
  <r>
    <n v="5388"/>
    <x v="2"/>
    <x v="30"/>
    <x v="838"/>
    <x v="8"/>
    <x v="4"/>
    <n v="2"/>
    <n v="2355.9157811916698"/>
  </r>
  <r>
    <n v="5389"/>
    <x v="2"/>
    <x v="30"/>
    <x v="838"/>
    <x v="24"/>
    <x v="5"/>
    <n v="10"/>
    <n v="20943.784106015399"/>
  </r>
  <r>
    <n v="5390"/>
    <x v="2"/>
    <x v="30"/>
    <x v="1324"/>
    <x v="24"/>
    <x v="5"/>
    <n v="1"/>
    <n v="264.04587612685799"/>
  </r>
  <r>
    <n v="5391"/>
    <x v="2"/>
    <x v="30"/>
    <x v="841"/>
    <x v="24"/>
    <x v="5"/>
    <n v="1"/>
    <n v="424.51904885184899"/>
  </r>
  <r>
    <n v="5392"/>
    <x v="2"/>
    <x v="30"/>
    <x v="1325"/>
    <x v="8"/>
    <x v="0"/>
    <n v="1"/>
    <n v="306.68527959312797"/>
  </r>
  <r>
    <n v="5393"/>
    <x v="2"/>
    <x v="30"/>
    <x v="845"/>
    <x v="39"/>
    <x v="1"/>
    <n v="10"/>
    <n v="668.19739187161997"/>
  </r>
  <r>
    <n v="5394"/>
    <x v="2"/>
    <x v="30"/>
    <x v="845"/>
    <x v="5"/>
    <x v="5"/>
    <n v="4"/>
    <n v="604.63171799203803"/>
  </r>
  <r>
    <n v="5395"/>
    <x v="2"/>
    <x v="30"/>
    <x v="845"/>
    <x v="37"/>
    <x v="1"/>
    <n v="4"/>
    <n v="4191.4160874312201"/>
  </r>
  <r>
    <n v="5396"/>
    <x v="2"/>
    <x v="30"/>
    <x v="845"/>
    <x v="11"/>
    <x v="0"/>
    <n v="7"/>
    <n v="4796.0775425319698"/>
  </r>
  <r>
    <n v="5397"/>
    <x v="2"/>
    <x v="30"/>
    <x v="845"/>
    <x v="41"/>
    <x v="3"/>
    <n v="3"/>
    <n v="1237.96600602478"/>
  </r>
  <r>
    <n v="5398"/>
    <x v="2"/>
    <x v="30"/>
    <x v="845"/>
    <x v="8"/>
    <x v="0"/>
    <n v="10"/>
    <n v="2962.02925223185"/>
  </r>
  <r>
    <n v="5399"/>
    <x v="2"/>
    <x v="30"/>
    <x v="845"/>
    <x v="8"/>
    <x v="4"/>
    <n v="3"/>
    <n v="364.63997263058502"/>
  </r>
  <r>
    <n v="5400"/>
    <x v="2"/>
    <x v="30"/>
    <x v="845"/>
    <x v="24"/>
    <x v="5"/>
    <n v="24"/>
    <n v="90456.482871077096"/>
  </r>
  <r>
    <n v="5401"/>
    <x v="2"/>
    <x v="30"/>
    <x v="845"/>
    <x v="53"/>
    <x v="1"/>
    <n v="3"/>
    <n v="7184.5460313063604"/>
  </r>
  <r>
    <n v="5402"/>
    <x v="2"/>
    <x v="30"/>
    <x v="849"/>
    <x v="5"/>
    <x v="5"/>
    <n v="1"/>
    <n v="1.37470703341533"/>
  </r>
  <r>
    <n v="5403"/>
    <x v="2"/>
    <x v="30"/>
    <x v="849"/>
    <x v="8"/>
    <x v="0"/>
    <n v="1"/>
    <n v="76.743166845360903"/>
  </r>
  <r>
    <n v="5404"/>
    <x v="2"/>
    <x v="30"/>
    <x v="849"/>
    <x v="24"/>
    <x v="5"/>
    <n v="1"/>
    <n v="533.966231916732"/>
  </r>
  <r>
    <n v="5405"/>
    <x v="2"/>
    <x v="30"/>
    <x v="1326"/>
    <x v="8"/>
    <x v="0"/>
    <n v="1"/>
    <n v="64.729022110940306"/>
  </r>
  <r>
    <n v="5406"/>
    <x v="2"/>
    <x v="86"/>
    <x v="1327"/>
    <x v="37"/>
    <x v="1"/>
    <n v="2"/>
    <n v="754.43863536027095"/>
  </r>
  <r>
    <n v="5407"/>
    <x v="2"/>
    <x v="86"/>
    <x v="1327"/>
    <x v="11"/>
    <x v="0"/>
    <n v="2"/>
    <n v="2576.1028336306899"/>
  </r>
  <r>
    <n v="5408"/>
    <x v="2"/>
    <x v="86"/>
    <x v="1327"/>
    <x v="8"/>
    <x v="0"/>
    <n v="1"/>
    <n v="30.732484625535101"/>
  </r>
  <r>
    <n v="5409"/>
    <x v="2"/>
    <x v="86"/>
    <x v="1327"/>
    <x v="8"/>
    <x v="4"/>
    <n v="1"/>
    <n v="388.31311480237002"/>
  </r>
  <r>
    <n v="5410"/>
    <x v="2"/>
    <x v="86"/>
    <x v="1327"/>
    <x v="24"/>
    <x v="5"/>
    <n v="1"/>
    <n v="9.54747313850247"/>
  </r>
  <r>
    <n v="5411"/>
    <x v="2"/>
    <x v="86"/>
    <x v="1328"/>
    <x v="11"/>
    <x v="0"/>
    <n v="1"/>
    <n v="539.94845933101601"/>
  </r>
  <r>
    <n v="5412"/>
    <x v="2"/>
    <x v="86"/>
    <x v="1329"/>
    <x v="37"/>
    <x v="1"/>
    <n v="1"/>
    <n v="273.06400642835399"/>
  </r>
  <r>
    <n v="5413"/>
    <x v="2"/>
    <x v="86"/>
    <x v="1329"/>
    <x v="8"/>
    <x v="4"/>
    <n v="1"/>
    <n v="213.32003125917299"/>
  </r>
  <r>
    <n v="5414"/>
    <x v="2"/>
    <x v="86"/>
    <x v="1330"/>
    <x v="39"/>
    <x v="1"/>
    <n v="2"/>
    <n v="4311.0639300518096"/>
  </r>
  <r>
    <n v="5415"/>
    <x v="2"/>
    <x v="86"/>
    <x v="1330"/>
    <x v="37"/>
    <x v="1"/>
    <n v="2"/>
    <n v="1918.59268123886"/>
  </r>
  <r>
    <n v="5416"/>
    <x v="2"/>
    <x v="86"/>
    <x v="1330"/>
    <x v="11"/>
    <x v="0"/>
    <n v="2"/>
    <n v="2485.4545054083601"/>
  </r>
  <r>
    <n v="5417"/>
    <x v="2"/>
    <x v="86"/>
    <x v="1330"/>
    <x v="8"/>
    <x v="4"/>
    <n v="1"/>
    <n v="879.85078763262504"/>
  </r>
  <r>
    <n v="5418"/>
    <x v="2"/>
    <x v="86"/>
    <x v="1330"/>
    <x v="24"/>
    <x v="5"/>
    <n v="1"/>
    <n v="361.59577925637001"/>
  </r>
  <r>
    <n v="5419"/>
    <x v="2"/>
    <x v="86"/>
    <x v="1330"/>
    <x v="16"/>
    <x v="6"/>
    <n v="1"/>
    <n v="7.2755189858373503"/>
  </r>
  <r>
    <n v="5420"/>
    <x v="2"/>
    <x v="86"/>
    <x v="870"/>
    <x v="39"/>
    <x v="1"/>
    <n v="6"/>
    <n v="20234.082646900799"/>
  </r>
  <r>
    <n v="5421"/>
    <x v="2"/>
    <x v="86"/>
    <x v="870"/>
    <x v="5"/>
    <x v="5"/>
    <n v="1"/>
    <n v="223.292302126143"/>
  </r>
  <r>
    <n v="5422"/>
    <x v="2"/>
    <x v="86"/>
    <x v="870"/>
    <x v="37"/>
    <x v="1"/>
    <n v="5"/>
    <n v="8194.0935365747391"/>
  </r>
  <r>
    <n v="5423"/>
    <x v="2"/>
    <x v="86"/>
    <x v="870"/>
    <x v="11"/>
    <x v="0"/>
    <n v="4"/>
    <n v="4104.6863517806796"/>
  </r>
  <r>
    <n v="5424"/>
    <x v="2"/>
    <x v="86"/>
    <x v="870"/>
    <x v="41"/>
    <x v="3"/>
    <n v="1"/>
    <n v="28.548603607823502"/>
  </r>
  <r>
    <n v="5425"/>
    <x v="2"/>
    <x v="86"/>
    <x v="870"/>
    <x v="8"/>
    <x v="0"/>
    <n v="2"/>
    <n v="636.24931887646505"/>
  </r>
  <r>
    <n v="5426"/>
    <x v="2"/>
    <x v="86"/>
    <x v="870"/>
    <x v="24"/>
    <x v="5"/>
    <n v="6"/>
    <n v="6940.7335118371302"/>
  </r>
  <r>
    <n v="5427"/>
    <x v="2"/>
    <x v="86"/>
    <x v="870"/>
    <x v="53"/>
    <x v="1"/>
    <n v="1"/>
    <n v="1010.81617845695"/>
  </r>
  <r>
    <n v="5428"/>
    <x v="2"/>
    <x v="86"/>
    <x v="870"/>
    <x v="16"/>
    <x v="6"/>
    <n v="1"/>
    <n v="64.744703299222607"/>
  </r>
  <r>
    <n v="5429"/>
    <x v="2"/>
    <x v="32"/>
    <x v="889"/>
    <x v="39"/>
    <x v="1"/>
    <n v="2"/>
    <n v="4.9643822536094202"/>
  </r>
  <r>
    <n v="5430"/>
    <x v="2"/>
    <x v="32"/>
    <x v="889"/>
    <x v="5"/>
    <x v="5"/>
    <n v="8"/>
    <n v="2527.1527393824799"/>
  </r>
  <r>
    <n v="5431"/>
    <x v="2"/>
    <x v="32"/>
    <x v="889"/>
    <x v="37"/>
    <x v="1"/>
    <n v="4"/>
    <n v="178.88145093849701"/>
  </r>
  <r>
    <n v="5432"/>
    <x v="2"/>
    <x v="32"/>
    <x v="889"/>
    <x v="11"/>
    <x v="0"/>
    <n v="16"/>
    <n v="19593.428110762801"/>
  </r>
  <r>
    <n v="5433"/>
    <x v="2"/>
    <x v="32"/>
    <x v="889"/>
    <x v="41"/>
    <x v="3"/>
    <n v="1"/>
    <n v="17.984252298395301"/>
  </r>
  <r>
    <n v="5434"/>
    <x v="2"/>
    <x v="32"/>
    <x v="889"/>
    <x v="8"/>
    <x v="0"/>
    <n v="9"/>
    <n v="3153.2229694438902"/>
  </r>
  <r>
    <n v="5435"/>
    <x v="2"/>
    <x v="32"/>
    <x v="889"/>
    <x v="8"/>
    <x v="4"/>
    <n v="3"/>
    <n v="950.92897550161399"/>
  </r>
  <r>
    <n v="5436"/>
    <x v="2"/>
    <x v="32"/>
    <x v="889"/>
    <x v="24"/>
    <x v="5"/>
    <n v="9"/>
    <n v="8753.9089098690001"/>
  </r>
  <r>
    <n v="5437"/>
    <x v="2"/>
    <x v="32"/>
    <x v="1331"/>
    <x v="24"/>
    <x v="5"/>
    <n v="1"/>
    <n v="196.42928398910701"/>
  </r>
  <r>
    <n v="5438"/>
    <x v="2"/>
    <x v="32"/>
    <x v="894"/>
    <x v="39"/>
    <x v="1"/>
    <n v="1"/>
    <n v="442.28460208484501"/>
  </r>
  <r>
    <n v="5439"/>
    <x v="2"/>
    <x v="32"/>
    <x v="894"/>
    <x v="5"/>
    <x v="5"/>
    <n v="1"/>
    <n v="165.14252187724901"/>
  </r>
  <r>
    <n v="5440"/>
    <x v="2"/>
    <x v="32"/>
    <x v="894"/>
    <x v="37"/>
    <x v="1"/>
    <n v="1"/>
    <n v="79.341865335721707"/>
  </r>
  <r>
    <n v="5441"/>
    <x v="2"/>
    <x v="32"/>
    <x v="894"/>
    <x v="11"/>
    <x v="0"/>
    <n v="1"/>
    <n v="587.58411022311304"/>
  </r>
  <r>
    <n v="5442"/>
    <x v="2"/>
    <x v="32"/>
    <x v="894"/>
    <x v="8"/>
    <x v="0"/>
    <n v="1"/>
    <n v="505.20991783397199"/>
  </r>
  <r>
    <n v="5443"/>
    <x v="2"/>
    <x v="32"/>
    <x v="894"/>
    <x v="8"/>
    <x v="4"/>
    <n v="1"/>
    <n v="462.87858434177201"/>
  </r>
  <r>
    <n v="5444"/>
    <x v="2"/>
    <x v="32"/>
    <x v="894"/>
    <x v="24"/>
    <x v="5"/>
    <n v="2"/>
    <n v="697.76642271967501"/>
  </r>
  <r>
    <n v="5445"/>
    <x v="2"/>
    <x v="32"/>
    <x v="1332"/>
    <x v="37"/>
    <x v="1"/>
    <n v="1"/>
    <n v="2.0123706828652099"/>
  </r>
  <r>
    <n v="5446"/>
    <x v="2"/>
    <x v="32"/>
    <x v="1332"/>
    <x v="11"/>
    <x v="0"/>
    <n v="2"/>
    <n v="2430.5509272239501"/>
  </r>
  <r>
    <n v="5447"/>
    <x v="2"/>
    <x v="32"/>
    <x v="1333"/>
    <x v="39"/>
    <x v="1"/>
    <n v="1"/>
    <n v="297.939844414307"/>
  </r>
  <r>
    <n v="5448"/>
    <x v="2"/>
    <x v="32"/>
    <x v="1333"/>
    <x v="24"/>
    <x v="5"/>
    <n v="1"/>
    <n v="12.870355345940499"/>
  </r>
  <r>
    <n v="5449"/>
    <x v="2"/>
    <x v="32"/>
    <x v="902"/>
    <x v="39"/>
    <x v="1"/>
    <n v="7"/>
    <n v="8984.3017590672098"/>
  </r>
  <r>
    <n v="5450"/>
    <x v="2"/>
    <x v="32"/>
    <x v="902"/>
    <x v="5"/>
    <x v="5"/>
    <n v="10"/>
    <n v="2667.0654997032598"/>
  </r>
  <r>
    <n v="5451"/>
    <x v="2"/>
    <x v="32"/>
    <x v="902"/>
    <x v="37"/>
    <x v="1"/>
    <n v="13"/>
    <n v="3010.0588360311499"/>
  </r>
  <r>
    <n v="5452"/>
    <x v="2"/>
    <x v="32"/>
    <x v="902"/>
    <x v="11"/>
    <x v="0"/>
    <n v="18"/>
    <n v="49277.858338614002"/>
  </r>
  <r>
    <n v="5453"/>
    <x v="2"/>
    <x v="32"/>
    <x v="902"/>
    <x v="41"/>
    <x v="3"/>
    <n v="1"/>
    <n v="58.731946537592798"/>
  </r>
  <r>
    <n v="5454"/>
    <x v="2"/>
    <x v="32"/>
    <x v="902"/>
    <x v="8"/>
    <x v="0"/>
    <n v="16"/>
    <n v="19331.960374895101"/>
  </r>
  <r>
    <n v="5455"/>
    <x v="2"/>
    <x v="32"/>
    <x v="902"/>
    <x v="8"/>
    <x v="4"/>
    <n v="3"/>
    <n v="1386.6935759855801"/>
  </r>
  <r>
    <n v="5456"/>
    <x v="2"/>
    <x v="32"/>
    <x v="902"/>
    <x v="24"/>
    <x v="5"/>
    <n v="25"/>
    <n v="65020.471625686601"/>
  </r>
  <r>
    <n v="5457"/>
    <x v="2"/>
    <x v="32"/>
    <x v="902"/>
    <x v="53"/>
    <x v="1"/>
    <n v="2"/>
    <n v="1375.75826948027"/>
  </r>
  <r>
    <n v="5458"/>
    <x v="2"/>
    <x v="32"/>
    <x v="902"/>
    <x v="16"/>
    <x v="6"/>
    <n v="7"/>
    <n v="1101.2015166651299"/>
  </r>
  <r>
    <n v="5459"/>
    <x v="2"/>
    <x v="32"/>
    <x v="905"/>
    <x v="37"/>
    <x v="1"/>
    <n v="3"/>
    <n v="252.317434825345"/>
  </r>
  <r>
    <n v="5460"/>
    <x v="2"/>
    <x v="32"/>
    <x v="905"/>
    <x v="11"/>
    <x v="0"/>
    <n v="4"/>
    <n v="1399.76634033142"/>
  </r>
  <r>
    <n v="5461"/>
    <x v="2"/>
    <x v="32"/>
    <x v="905"/>
    <x v="8"/>
    <x v="0"/>
    <n v="2"/>
    <n v="784.29515617076004"/>
  </r>
  <r>
    <n v="5462"/>
    <x v="2"/>
    <x v="32"/>
    <x v="905"/>
    <x v="8"/>
    <x v="4"/>
    <n v="2"/>
    <n v="804.32750993211403"/>
  </r>
  <r>
    <n v="5463"/>
    <x v="2"/>
    <x v="32"/>
    <x v="905"/>
    <x v="24"/>
    <x v="5"/>
    <n v="1"/>
    <n v="403.99576305632303"/>
  </r>
  <r>
    <n v="5464"/>
    <x v="2"/>
    <x v="88"/>
    <x v="929"/>
    <x v="37"/>
    <x v="1"/>
    <n v="1"/>
    <n v="967.34178616288295"/>
  </r>
  <r>
    <n v="5465"/>
    <x v="2"/>
    <x v="88"/>
    <x v="929"/>
    <x v="8"/>
    <x v="0"/>
    <n v="1"/>
    <n v="51.569245515557597"/>
  </r>
  <r>
    <n v="5466"/>
    <x v="2"/>
    <x v="88"/>
    <x v="929"/>
    <x v="24"/>
    <x v="5"/>
    <n v="2"/>
    <n v="4325.7735266991003"/>
  </r>
  <r>
    <n v="5467"/>
    <x v="2"/>
    <x v="88"/>
    <x v="929"/>
    <x v="16"/>
    <x v="6"/>
    <n v="1"/>
    <n v="131.166855639798"/>
  </r>
  <r>
    <n v="5468"/>
    <x v="2"/>
    <x v="98"/>
    <x v="1334"/>
    <x v="37"/>
    <x v="1"/>
    <n v="2"/>
    <n v="1853.4179875468201"/>
  </r>
  <r>
    <n v="5469"/>
    <x v="2"/>
    <x v="98"/>
    <x v="1334"/>
    <x v="8"/>
    <x v="0"/>
    <n v="1"/>
    <n v="37.997991529089603"/>
  </r>
  <r>
    <n v="5470"/>
    <x v="2"/>
    <x v="98"/>
    <x v="1334"/>
    <x v="24"/>
    <x v="5"/>
    <n v="1"/>
    <n v="4.9902922711294098"/>
  </r>
  <r>
    <n v="5471"/>
    <x v="2"/>
    <x v="98"/>
    <x v="1335"/>
    <x v="37"/>
    <x v="1"/>
    <n v="3"/>
    <n v="8843.4183573529899"/>
  </r>
  <r>
    <n v="5472"/>
    <x v="2"/>
    <x v="98"/>
    <x v="1335"/>
    <x v="11"/>
    <x v="0"/>
    <n v="1"/>
    <n v="1248.9973362482799"/>
  </r>
  <r>
    <n v="5473"/>
    <x v="2"/>
    <x v="98"/>
    <x v="1335"/>
    <x v="8"/>
    <x v="0"/>
    <n v="1"/>
    <n v="1073.4719285460801"/>
  </r>
  <r>
    <n v="5474"/>
    <x v="2"/>
    <x v="98"/>
    <x v="1335"/>
    <x v="8"/>
    <x v="4"/>
    <n v="2"/>
    <n v="448.43352596063301"/>
  </r>
  <r>
    <n v="5475"/>
    <x v="2"/>
    <x v="98"/>
    <x v="1335"/>
    <x v="16"/>
    <x v="6"/>
    <n v="2"/>
    <n v="177.141233497473"/>
  </r>
  <r>
    <n v="5476"/>
    <x v="2"/>
    <x v="98"/>
    <x v="1007"/>
    <x v="37"/>
    <x v="1"/>
    <n v="3"/>
    <n v="10698.312011710999"/>
  </r>
  <r>
    <n v="5477"/>
    <x v="2"/>
    <x v="98"/>
    <x v="1007"/>
    <x v="11"/>
    <x v="0"/>
    <n v="1"/>
    <n v="164.66585170077099"/>
  </r>
  <r>
    <n v="5478"/>
    <x v="2"/>
    <x v="98"/>
    <x v="1007"/>
    <x v="8"/>
    <x v="0"/>
    <n v="2"/>
    <n v="888.501130003002"/>
  </r>
  <r>
    <n v="5479"/>
    <x v="2"/>
    <x v="98"/>
    <x v="1007"/>
    <x v="24"/>
    <x v="5"/>
    <n v="2"/>
    <n v="793.09704924508105"/>
  </r>
  <r>
    <n v="5480"/>
    <x v="2"/>
    <x v="98"/>
    <x v="1007"/>
    <x v="16"/>
    <x v="6"/>
    <n v="1"/>
    <n v="4.48438965994856"/>
  </r>
  <r>
    <n v="5481"/>
    <x v="2"/>
    <x v="35"/>
    <x v="1037"/>
    <x v="8"/>
    <x v="0"/>
    <n v="2"/>
    <n v="2626.0256627232202"/>
  </r>
  <r>
    <n v="5482"/>
    <x v="2"/>
    <x v="35"/>
    <x v="1037"/>
    <x v="24"/>
    <x v="5"/>
    <n v="2"/>
    <n v="1745.9674144508899"/>
  </r>
  <r>
    <n v="5483"/>
    <x v="2"/>
    <x v="35"/>
    <x v="1336"/>
    <x v="8"/>
    <x v="0"/>
    <n v="1"/>
    <n v="565.11955074589298"/>
  </r>
  <r>
    <n v="5484"/>
    <x v="2"/>
    <x v="127"/>
    <x v="1337"/>
    <x v="39"/>
    <x v="1"/>
    <n v="1"/>
    <n v="1741.5259176618399"/>
  </r>
  <r>
    <n v="5485"/>
    <x v="2"/>
    <x v="127"/>
    <x v="1337"/>
    <x v="8"/>
    <x v="0"/>
    <n v="2"/>
    <n v="14652.551526449"/>
  </r>
  <r>
    <n v="5486"/>
    <x v="2"/>
    <x v="127"/>
    <x v="1337"/>
    <x v="46"/>
    <x v="0"/>
    <n v="2"/>
    <n v="7173.4238460346496"/>
  </r>
  <r>
    <n v="5487"/>
    <x v="2"/>
    <x v="127"/>
    <x v="1337"/>
    <x v="16"/>
    <x v="6"/>
    <n v="2"/>
    <n v="764.16361551455202"/>
  </r>
  <r>
    <n v="5488"/>
    <x v="2"/>
    <x v="127"/>
    <x v="1338"/>
    <x v="37"/>
    <x v="1"/>
    <n v="3"/>
    <n v="2229.8274685360502"/>
  </r>
  <r>
    <n v="5489"/>
    <x v="2"/>
    <x v="127"/>
    <x v="1338"/>
    <x v="8"/>
    <x v="0"/>
    <n v="6"/>
    <n v="10264.130175730101"/>
  </r>
  <r>
    <n v="5490"/>
    <x v="2"/>
    <x v="127"/>
    <x v="1338"/>
    <x v="46"/>
    <x v="0"/>
    <n v="5"/>
    <n v="5590.9742839225"/>
  </r>
  <r>
    <n v="5491"/>
    <x v="2"/>
    <x v="127"/>
    <x v="1338"/>
    <x v="24"/>
    <x v="5"/>
    <n v="5"/>
    <n v="10373.0435863395"/>
  </r>
  <r>
    <n v="5492"/>
    <x v="2"/>
    <x v="127"/>
    <x v="1338"/>
    <x v="53"/>
    <x v="1"/>
    <n v="1"/>
    <n v="34.017668877181798"/>
  </r>
  <r>
    <n v="5493"/>
    <x v="2"/>
    <x v="127"/>
    <x v="1338"/>
    <x v="16"/>
    <x v="6"/>
    <n v="3"/>
    <n v="862.993400872096"/>
  </r>
  <r>
    <n v="5494"/>
    <x v="2"/>
    <x v="128"/>
    <x v="1339"/>
    <x v="24"/>
    <x v="5"/>
    <n v="1"/>
    <n v="361.61456163027702"/>
  </r>
  <r>
    <n v="5495"/>
    <x v="2"/>
    <x v="128"/>
    <x v="1340"/>
    <x v="37"/>
    <x v="1"/>
    <n v="1"/>
    <n v="31.7000770885431"/>
  </r>
  <r>
    <n v="5496"/>
    <x v="2"/>
    <x v="128"/>
    <x v="1340"/>
    <x v="8"/>
    <x v="0"/>
    <n v="1"/>
    <n v="1009.95408747546"/>
  </r>
  <r>
    <n v="5497"/>
    <x v="2"/>
    <x v="128"/>
    <x v="1340"/>
    <x v="24"/>
    <x v="5"/>
    <n v="1"/>
    <n v="1354.18580900852"/>
  </r>
  <r>
    <n v="5498"/>
    <x v="2"/>
    <x v="128"/>
    <x v="1341"/>
    <x v="37"/>
    <x v="1"/>
    <n v="3"/>
    <n v="1555.0642868414"/>
  </r>
  <r>
    <n v="5499"/>
    <x v="2"/>
    <x v="128"/>
    <x v="1341"/>
    <x v="24"/>
    <x v="5"/>
    <n v="3"/>
    <n v="6202.5576112260596"/>
  </r>
  <r>
    <n v="5500"/>
    <x v="2"/>
    <x v="128"/>
    <x v="1341"/>
    <x v="16"/>
    <x v="6"/>
    <n v="1"/>
    <n v="0.93984056044606401"/>
  </r>
  <r>
    <n v="5501"/>
    <x v="2"/>
    <x v="128"/>
    <x v="1342"/>
    <x v="37"/>
    <x v="1"/>
    <n v="1"/>
    <n v="99.1806035418861"/>
  </r>
  <r>
    <n v="5502"/>
    <x v="2"/>
    <x v="128"/>
    <x v="1342"/>
    <x v="24"/>
    <x v="5"/>
    <n v="1"/>
    <n v="349.69969544236"/>
  </r>
  <r>
    <n v="5503"/>
    <x v="2"/>
    <x v="129"/>
    <x v="1343"/>
    <x v="37"/>
    <x v="1"/>
    <n v="1"/>
    <n v="163.74215351705701"/>
  </r>
  <r>
    <n v="5504"/>
    <x v="2"/>
    <x v="129"/>
    <x v="1343"/>
    <x v="8"/>
    <x v="0"/>
    <n v="3"/>
    <n v="4672.3336908975998"/>
  </r>
  <r>
    <n v="5505"/>
    <x v="2"/>
    <x v="129"/>
    <x v="1343"/>
    <x v="24"/>
    <x v="5"/>
    <n v="1"/>
    <n v="386.94795856981801"/>
  </r>
  <r>
    <n v="5506"/>
    <x v="2"/>
    <x v="129"/>
    <x v="1344"/>
    <x v="37"/>
    <x v="1"/>
    <n v="4"/>
    <n v="6868.7582335175603"/>
  </r>
  <r>
    <n v="5507"/>
    <x v="2"/>
    <x v="129"/>
    <x v="1344"/>
    <x v="8"/>
    <x v="0"/>
    <n v="8"/>
    <n v="38147.1880752539"/>
  </r>
  <r>
    <n v="5508"/>
    <x v="2"/>
    <x v="129"/>
    <x v="1344"/>
    <x v="46"/>
    <x v="0"/>
    <n v="3"/>
    <n v="3867.7266059369099"/>
  </r>
  <r>
    <n v="5509"/>
    <x v="2"/>
    <x v="129"/>
    <x v="1344"/>
    <x v="24"/>
    <x v="5"/>
    <n v="11"/>
    <n v="45752.495024150099"/>
  </r>
  <r>
    <n v="5510"/>
    <x v="2"/>
    <x v="129"/>
    <x v="1344"/>
    <x v="16"/>
    <x v="6"/>
    <n v="3"/>
    <n v="432.98418891110202"/>
  </r>
  <r>
    <n v="5511"/>
    <x v="2"/>
    <x v="39"/>
    <x v="1345"/>
    <x v="12"/>
    <x v="1"/>
    <n v="1"/>
    <n v="100.245153577436"/>
  </r>
  <r>
    <n v="5512"/>
    <x v="2"/>
    <x v="39"/>
    <x v="1345"/>
    <x v="8"/>
    <x v="0"/>
    <n v="4"/>
    <n v="2361.82027017371"/>
  </r>
  <r>
    <n v="5513"/>
    <x v="2"/>
    <x v="39"/>
    <x v="1345"/>
    <x v="16"/>
    <x v="6"/>
    <n v="1"/>
    <n v="0.98619561896748198"/>
  </r>
  <r>
    <n v="5514"/>
    <x v="2"/>
    <x v="39"/>
    <x v="1346"/>
    <x v="8"/>
    <x v="0"/>
    <n v="1"/>
    <n v="25647.2780041064"/>
  </r>
  <r>
    <n v="5515"/>
    <x v="2"/>
    <x v="39"/>
    <x v="1346"/>
    <x v="16"/>
    <x v="6"/>
    <n v="1"/>
    <n v="158.64449409320099"/>
  </r>
  <r>
    <n v="5516"/>
    <x v="2"/>
    <x v="46"/>
    <x v="1347"/>
    <x v="5"/>
    <x v="4"/>
    <n v="2"/>
    <n v="5939.59338512864"/>
  </r>
  <r>
    <n v="5517"/>
    <x v="2"/>
    <x v="46"/>
    <x v="1347"/>
    <x v="27"/>
    <x v="1"/>
    <n v="3"/>
    <n v="604.36115532443102"/>
  </r>
  <r>
    <n v="5518"/>
    <x v="2"/>
    <x v="46"/>
    <x v="1347"/>
    <x v="15"/>
    <x v="4"/>
    <n v="3"/>
    <n v="3204.2191258552102"/>
  </r>
  <r>
    <n v="5519"/>
    <x v="2"/>
    <x v="46"/>
    <x v="1347"/>
    <x v="8"/>
    <x v="0"/>
    <n v="4"/>
    <n v="14440.535191675899"/>
  </r>
  <r>
    <n v="5520"/>
    <x v="2"/>
    <x v="46"/>
    <x v="1347"/>
    <x v="46"/>
    <x v="0"/>
    <n v="1"/>
    <n v="183.325705751512"/>
  </r>
  <r>
    <n v="5521"/>
    <x v="2"/>
    <x v="46"/>
    <x v="1347"/>
    <x v="16"/>
    <x v="6"/>
    <n v="1"/>
    <n v="20.757919332043802"/>
  </r>
  <r>
    <n v="5522"/>
    <x v="2"/>
    <x v="46"/>
    <x v="1348"/>
    <x v="11"/>
    <x v="0"/>
    <n v="1"/>
    <n v="321.720518449932"/>
  </r>
  <r>
    <n v="5523"/>
    <x v="2"/>
    <x v="46"/>
    <x v="1349"/>
    <x v="11"/>
    <x v="0"/>
    <n v="1"/>
    <n v="871.669956542308"/>
  </r>
  <r>
    <n v="5524"/>
    <x v="2"/>
    <x v="46"/>
    <x v="1349"/>
    <x v="17"/>
    <x v="7"/>
    <n v="1"/>
    <n v="319.47127862663001"/>
  </r>
  <r>
    <n v="5525"/>
    <x v="2"/>
    <x v="46"/>
    <x v="1350"/>
    <x v="11"/>
    <x v="0"/>
    <n v="2"/>
    <n v="149.37624315879401"/>
  </r>
  <r>
    <n v="5526"/>
    <x v="2"/>
    <x v="46"/>
    <x v="1351"/>
    <x v="5"/>
    <x v="4"/>
    <n v="1"/>
    <n v="3632.06500058852"/>
  </r>
  <r>
    <n v="5527"/>
    <x v="2"/>
    <x v="46"/>
    <x v="1351"/>
    <x v="15"/>
    <x v="4"/>
    <n v="1"/>
    <n v="1309.9857893708599"/>
  </r>
  <r>
    <n v="5528"/>
    <x v="2"/>
    <x v="46"/>
    <x v="1351"/>
    <x v="8"/>
    <x v="0"/>
    <n v="2"/>
    <n v="35509.688839575399"/>
  </r>
  <r>
    <n v="5529"/>
    <x v="2"/>
    <x v="46"/>
    <x v="1352"/>
    <x v="11"/>
    <x v="0"/>
    <n v="3"/>
    <n v="704.80335294912095"/>
  </r>
  <r>
    <n v="5530"/>
    <x v="2"/>
    <x v="46"/>
    <x v="1352"/>
    <x v="17"/>
    <x v="7"/>
    <n v="1"/>
    <n v="17.677587664871702"/>
  </r>
  <r>
    <n v="5531"/>
    <x v="2"/>
    <x v="46"/>
    <x v="1353"/>
    <x v="11"/>
    <x v="0"/>
    <n v="1"/>
    <n v="90.072415188627801"/>
  </r>
  <r>
    <n v="5532"/>
    <x v="2"/>
    <x v="130"/>
    <x v="1354"/>
    <x v="27"/>
    <x v="1"/>
    <n v="1"/>
    <n v="1777.0915340197"/>
  </r>
  <r>
    <n v="5533"/>
    <x v="2"/>
    <x v="130"/>
    <x v="1354"/>
    <x v="15"/>
    <x v="0"/>
    <n v="1"/>
    <n v="6176.43750338879"/>
  </r>
  <r>
    <n v="5534"/>
    <x v="2"/>
    <x v="130"/>
    <x v="1354"/>
    <x v="2"/>
    <x v="2"/>
    <n v="1"/>
    <n v="197.234951011444"/>
  </r>
  <r>
    <n v="5535"/>
    <x v="2"/>
    <x v="130"/>
    <x v="1354"/>
    <x v="12"/>
    <x v="1"/>
    <n v="1"/>
    <n v="117.90929809730299"/>
  </r>
  <r>
    <n v="5536"/>
    <x v="2"/>
    <x v="130"/>
    <x v="1354"/>
    <x v="8"/>
    <x v="0"/>
    <n v="1"/>
    <n v="1750.72143667566"/>
  </r>
  <r>
    <n v="5537"/>
    <x v="2"/>
    <x v="130"/>
    <x v="1355"/>
    <x v="5"/>
    <x v="4"/>
    <n v="1"/>
    <n v="23.756351732565001"/>
  </r>
  <r>
    <n v="5538"/>
    <x v="2"/>
    <x v="130"/>
    <x v="1355"/>
    <x v="1"/>
    <x v="1"/>
    <n v="3"/>
    <n v="1296.35113319015"/>
  </r>
  <r>
    <n v="5539"/>
    <x v="2"/>
    <x v="130"/>
    <x v="1355"/>
    <x v="27"/>
    <x v="1"/>
    <n v="2"/>
    <n v="498.549496730952"/>
  </r>
  <r>
    <n v="5540"/>
    <x v="2"/>
    <x v="130"/>
    <x v="1355"/>
    <x v="12"/>
    <x v="1"/>
    <n v="13"/>
    <n v="11881.681389208399"/>
  </r>
  <r>
    <n v="5541"/>
    <x v="2"/>
    <x v="130"/>
    <x v="1355"/>
    <x v="8"/>
    <x v="0"/>
    <n v="6"/>
    <n v="804.74053470119304"/>
  </r>
  <r>
    <n v="5542"/>
    <x v="2"/>
    <x v="130"/>
    <x v="1355"/>
    <x v="13"/>
    <x v="0"/>
    <n v="1"/>
    <n v="4.6354681004268796"/>
  </r>
  <r>
    <n v="5543"/>
    <x v="2"/>
    <x v="130"/>
    <x v="1355"/>
    <x v="16"/>
    <x v="6"/>
    <n v="9"/>
    <n v="399.03994999935998"/>
  </r>
  <r>
    <n v="5544"/>
    <x v="2"/>
    <x v="130"/>
    <x v="1356"/>
    <x v="27"/>
    <x v="1"/>
    <n v="1"/>
    <n v="583.05063260524901"/>
  </r>
  <r>
    <n v="5545"/>
    <x v="2"/>
    <x v="130"/>
    <x v="1356"/>
    <x v="16"/>
    <x v="6"/>
    <n v="1"/>
    <n v="17.451633896775501"/>
  </r>
  <r>
    <n v="5546"/>
    <x v="2"/>
    <x v="130"/>
    <x v="1357"/>
    <x v="5"/>
    <x v="4"/>
    <n v="2"/>
    <n v="648.64614383923004"/>
  </r>
  <r>
    <n v="5547"/>
    <x v="2"/>
    <x v="130"/>
    <x v="1357"/>
    <x v="1"/>
    <x v="1"/>
    <n v="2"/>
    <n v="6108.2818893269596"/>
  </r>
  <r>
    <n v="5548"/>
    <x v="2"/>
    <x v="130"/>
    <x v="1357"/>
    <x v="27"/>
    <x v="1"/>
    <n v="4"/>
    <n v="9334.9945603746"/>
  </r>
  <r>
    <n v="5549"/>
    <x v="2"/>
    <x v="130"/>
    <x v="1357"/>
    <x v="15"/>
    <x v="4"/>
    <n v="4"/>
    <n v="6035.0143735070496"/>
  </r>
  <r>
    <n v="5550"/>
    <x v="2"/>
    <x v="130"/>
    <x v="1357"/>
    <x v="12"/>
    <x v="1"/>
    <n v="11"/>
    <n v="18204.6578010958"/>
  </r>
  <r>
    <n v="5551"/>
    <x v="2"/>
    <x v="130"/>
    <x v="1357"/>
    <x v="8"/>
    <x v="0"/>
    <n v="6"/>
    <n v="15355.0698107097"/>
  </r>
  <r>
    <n v="5552"/>
    <x v="2"/>
    <x v="130"/>
    <x v="1357"/>
    <x v="13"/>
    <x v="0"/>
    <n v="1"/>
    <n v="271.12375901985303"/>
  </r>
  <r>
    <n v="5553"/>
    <x v="2"/>
    <x v="130"/>
    <x v="1357"/>
    <x v="46"/>
    <x v="0"/>
    <n v="5"/>
    <n v="17412.237394773001"/>
  </r>
  <r>
    <n v="5554"/>
    <x v="2"/>
    <x v="130"/>
    <x v="1357"/>
    <x v="24"/>
    <x v="4"/>
    <n v="1"/>
    <n v="1082.4328242339"/>
  </r>
  <r>
    <n v="5555"/>
    <x v="2"/>
    <x v="130"/>
    <x v="1357"/>
    <x v="16"/>
    <x v="6"/>
    <n v="11"/>
    <n v="2175.36822644009"/>
  </r>
  <r>
    <n v="5556"/>
    <x v="2"/>
    <x v="130"/>
    <x v="1358"/>
    <x v="5"/>
    <x v="4"/>
    <n v="1"/>
    <n v="14.8552919370232"/>
  </r>
  <r>
    <n v="5557"/>
    <x v="2"/>
    <x v="130"/>
    <x v="1358"/>
    <x v="1"/>
    <x v="1"/>
    <n v="1"/>
    <n v="299.54160835704999"/>
  </r>
  <r>
    <n v="5558"/>
    <x v="2"/>
    <x v="130"/>
    <x v="1358"/>
    <x v="12"/>
    <x v="1"/>
    <n v="1"/>
    <n v="923.23773348379802"/>
  </r>
  <r>
    <n v="5559"/>
    <x v="2"/>
    <x v="130"/>
    <x v="1358"/>
    <x v="8"/>
    <x v="0"/>
    <n v="2"/>
    <n v="506.875180693809"/>
  </r>
  <r>
    <n v="5560"/>
    <x v="2"/>
    <x v="130"/>
    <x v="1358"/>
    <x v="16"/>
    <x v="6"/>
    <n v="4"/>
    <n v="1573.78804118427"/>
  </r>
  <r>
    <n v="5561"/>
    <x v="2"/>
    <x v="130"/>
    <x v="1359"/>
    <x v="27"/>
    <x v="1"/>
    <n v="1"/>
    <n v="102.182539712261"/>
  </r>
  <r>
    <n v="5562"/>
    <x v="2"/>
    <x v="130"/>
    <x v="1359"/>
    <x v="15"/>
    <x v="4"/>
    <n v="1"/>
    <n v="128.08894463157799"/>
  </r>
  <r>
    <n v="5563"/>
    <x v="2"/>
    <x v="130"/>
    <x v="1359"/>
    <x v="12"/>
    <x v="1"/>
    <n v="2"/>
    <n v="601.51938057367602"/>
  </r>
  <r>
    <n v="5564"/>
    <x v="2"/>
    <x v="130"/>
    <x v="1359"/>
    <x v="46"/>
    <x v="0"/>
    <n v="1"/>
    <n v="37.579420845096301"/>
  </r>
  <r>
    <n v="5565"/>
    <x v="2"/>
    <x v="130"/>
    <x v="1359"/>
    <x v="16"/>
    <x v="6"/>
    <n v="2"/>
    <n v="169.83157424535099"/>
  </r>
  <r>
    <n v="5566"/>
    <x v="2"/>
    <x v="130"/>
    <x v="1360"/>
    <x v="1"/>
    <x v="1"/>
    <n v="1"/>
    <n v="3.87966741314768"/>
  </r>
  <r>
    <n v="5567"/>
    <x v="2"/>
    <x v="130"/>
    <x v="1360"/>
    <x v="8"/>
    <x v="0"/>
    <n v="1"/>
    <n v="199.36999224743099"/>
  </r>
  <r>
    <n v="5568"/>
    <x v="2"/>
    <x v="130"/>
    <x v="1360"/>
    <x v="16"/>
    <x v="6"/>
    <n v="1"/>
    <n v="334.28067365241799"/>
  </r>
  <r>
    <n v="5569"/>
    <x v="2"/>
    <x v="130"/>
    <x v="1361"/>
    <x v="1"/>
    <x v="1"/>
    <n v="1"/>
    <n v="2078.5316728295702"/>
  </r>
  <r>
    <n v="5570"/>
    <x v="2"/>
    <x v="130"/>
    <x v="1361"/>
    <x v="27"/>
    <x v="1"/>
    <n v="1"/>
    <n v="512.94717543226602"/>
  </r>
  <r>
    <n v="5571"/>
    <x v="2"/>
    <x v="130"/>
    <x v="1361"/>
    <x v="15"/>
    <x v="0"/>
    <n v="1"/>
    <n v="246.04856203454099"/>
  </r>
  <r>
    <n v="5572"/>
    <x v="2"/>
    <x v="130"/>
    <x v="1361"/>
    <x v="12"/>
    <x v="1"/>
    <n v="5"/>
    <n v="3220.3712302092499"/>
  </r>
  <r>
    <n v="5573"/>
    <x v="2"/>
    <x v="130"/>
    <x v="1361"/>
    <x v="8"/>
    <x v="0"/>
    <n v="6"/>
    <n v="21253.926342184499"/>
  </r>
  <r>
    <n v="5574"/>
    <x v="2"/>
    <x v="130"/>
    <x v="1361"/>
    <x v="16"/>
    <x v="6"/>
    <n v="5"/>
    <n v="1134.0438173244099"/>
  </r>
  <r>
    <n v="5575"/>
    <x v="2"/>
    <x v="47"/>
    <x v="1362"/>
    <x v="8"/>
    <x v="0"/>
    <n v="1"/>
    <n v="513.82040033932606"/>
  </r>
  <r>
    <n v="5576"/>
    <x v="2"/>
    <x v="47"/>
    <x v="1363"/>
    <x v="1"/>
    <x v="1"/>
    <n v="1"/>
    <n v="6.3465640973324797"/>
  </r>
  <r>
    <n v="5577"/>
    <x v="2"/>
    <x v="47"/>
    <x v="1363"/>
    <x v="15"/>
    <x v="4"/>
    <n v="1"/>
    <n v="152.94264275340799"/>
  </r>
  <r>
    <n v="5578"/>
    <x v="2"/>
    <x v="47"/>
    <x v="1363"/>
    <x v="24"/>
    <x v="4"/>
    <n v="1"/>
    <n v="511.17423777162497"/>
  </r>
  <r>
    <n v="5579"/>
    <x v="2"/>
    <x v="47"/>
    <x v="1364"/>
    <x v="10"/>
    <x v="3"/>
    <n v="3"/>
    <n v="488.40671339297199"/>
  </r>
  <r>
    <n v="5580"/>
    <x v="2"/>
    <x v="47"/>
    <x v="1364"/>
    <x v="6"/>
    <x v="1"/>
    <n v="1"/>
    <n v="118.033638657214"/>
  </r>
  <r>
    <n v="5581"/>
    <x v="2"/>
    <x v="47"/>
    <x v="1364"/>
    <x v="15"/>
    <x v="4"/>
    <n v="1"/>
    <n v="1.7187538795061099"/>
  </r>
  <r>
    <n v="5582"/>
    <x v="2"/>
    <x v="47"/>
    <x v="1364"/>
    <x v="12"/>
    <x v="1"/>
    <n v="3"/>
    <n v="5191.9204605346104"/>
  </r>
  <r>
    <n v="5583"/>
    <x v="2"/>
    <x v="47"/>
    <x v="1364"/>
    <x v="8"/>
    <x v="0"/>
    <n v="4"/>
    <n v="161737.19559735799"/>
  </r>
  <r>
    <n v="5584"/>
    <x v="2"/>
    <x v="47"/>
    <x v="1364"/>
    <x v="46"/>
    <x v="0"/>
    <n v="2"/>
    <n v="939.69533564026801"/>
  </r>
  <r>
    <n v="5585"/>
    <x v="2"/>
    <x v="47"/>
    <x v="1364"/>
    <x v="24"/>
    <x v="4"/>
    <n v="4"/>
    <n v="10556.6133145279"/>
  </r>
  <r>
    <n v="5586"/>
    <x v="2"/>
    <x v="47"/>
    <x v="1364"/>
    <x v="16"/>
    <x v="6"/>
    <n v="1"/>
    <n v="580.17874424151898"/>
  </r>
  <r>
    <n v="5587"/>
    <x v="2"/>
    <x v="108"/>
    <x v="1365"/>
    <x v="39"/>
    <x v="1"/>
    <n v="2"/>
    <n v="395.28612792887799"/>
  </r>
  <r>
    <n v="5588"/>
    <x v="2"/>
    <x v="108"/>
    <x v="1365"/>
    <x v="37"/>
    <x v="1"/>
    <n v="5"/>
    <n v="94246.176595477606"/>
  </r>
  <r>
    <n v="5589"/>
    <x v="2"/>
    <x v="108"/>
    <x v="1365"/>
    <x v="11"/>
    <x v="0"/>
    <n v="3"/>
    <n v="1434.8498757321299"/>
  </r>
  <r>
    <n v="5590"/>
    <x v="2"/>
    <x v="108"/>
    <x v="1365"/>
    <x v="24"/>
    <x v="5"/>
    <n v="2"/>
    <n v="184.50333306012999"/>
  </r>
  <r>
    <n v="5591"/>
    <x v="2"/>
    <x v="108"/>
    <x v="1365"/>
    <x v="16"/>
    <x v="6"/>
    <n v="2"/>
    <n v="107.92283113939"/>
  </r>
  <r>
    <n v="5592"/>
    <x v="2"/>
    <x v="108"/>
    <x v="1124"/>
    <x v="39"/>
    <x v="1"/>
    <n v="1"/>
    <n v="198.99921076474899"/>
  </r>
  <r>
    <n v="5593"/>
    <x v="2"/>
    <x v="108"/>
    <x v="1124"/>
    <x v="37"/>
    <x v="1"/>
    <n v="6"/>
    <n v="8718.8733606620299"/>
  </r>
  <r>
    <n v="5594"/>
    <x v="2"/>
    <x v="108"/>
    <x v="1124"/>
    <x v="11"/>
    <x v="0"/>
    <n v="4"/>
    <n v="11124.7675489844"/>
  </r>
  <r>
    <n v="5595"/>
    <x v="2"/>
    <x v="108"/>
    <x v="1124"/>
    <x v="24"/>
    <x v="5"/>
    <n v="2"/>
    <n v="605.25913119655002"/>
  </r>
  <r>
    <n v="5596"/>
    <x v="2"/>
    <x v="108"/>
    <x v="1124"/>
    <x v="16"/>
    <x v="6"/>
    <n v="1"/>
    <n v="10.728149473631699"/>
  </r>
  <r>
    <n v="5597"/>
    <x v="2"/>
    <x v="49"/>
    <x v="1128"/>
    <x v="39"/>
    <x v="1"/>
    <n v="1"/>
    <n v="35.420032480143597"/>
  </r>
  <r>
    <n v="5598"/>
    <x v="2"/>
    <x v="49"/>
    <x v="1128"/>
    <x v="24"/>
    <x v="5"/>
    <n v="1"/>
    <n v="544.44318612859797"/>
  </r>
  <r>
    <n v="5599"/>
    <x v="2"/>
    <x v="49"/>
    <x v="1366"/>
    <x v="39"/>
    <x v="1"/>
    <n v="1"/>
    <n v="94.721711491982603"/>
  </r>
  <r>
    <n v="5600"/>
    <x v="2"/>
    <x v="49"/>
    <x v="1366"/>
    <x v="37"/>
    <x v="1"/>
    <n v="1"/>
    <n v="9.8329231186665904"/>
  </r>
  <r>
    <n v="5601"/>
    <x v="2"/>
    <x v="49"/>
    <x v="1366"/>
    <x v="24"/>
    <x v="5"/>
    <n v="1"/>
    <n v="640.30168500053696"/>
  </r>
  <r>
    <n v="5602"/>
    <x v="2"/>
    <x v="49"/>
    <x v="1367"/>
    <x v="37"/>
    <x v="1"/>
    <n v="1"/>
    <n v="442.62810732733698"/>
  </r>
  <r>
    <n v="5603"/>
    <x v="2"/>
    <x v="49"/>
    <x v="1367"/>
    <x v="24"/>
    <x v="5"/>
    <n v="1"/>
    <n v="6.6111751516452504"/>
  </r>
  <r>
    <n v="5604"/>
    <x v="2"/>
    <x v="49"/>
    <x v="1368"/>
    <x v="39"/>
    <x v="1"/>
    <n v="1"/>
    <n v="28.724499338213999"/>
  </r>
  <r>
    <n v="5605"/>
    <x v="2"/>
    <x v="49"/>
    <x v="1368"/>
    <x v="37"/>
    <x v="1"/>
    <n v="5"/>
    <n v="22050.835463430201"/>
  </r>
  <r>
    <n v="5606"/>
    <x v="2"/>
    <x v="49"/>
    <x v="1368"/>
    <x v="11"/>
    <x v="0"/>
    <n v="1"/>
    <n v="67.236100484435099"/>
  </r>
  <r>
    <n v="5607"/>
    <x v="2"/>
    <x v="49"/>
    <x v="1368"/>
    <x v="24"/>
    <x v="5"/>
    <n v="1"/>
    <n v="1.48500493046348"/>
  </r>
  <r>
    <n v="5608"/>
    <x v="2"/>
    <x v="49"/>
    <x v="1369"/>
    <x v="39"/>
    <x v="1"/>
    <n v="1"/>
    <n v="240.481050488254"/>
  </r>
  <r>
    <n v="5609"/>
    <x v="2"/>
    <x v="49"/>
    <x v="1369"/>
    <x v="24"/>
    <x v="5"/>
    <n v="1"/>
    <n v="6.7950159839639799"/>
  </r>
  <r>
    <n v="5610"/>
    <x v="2"/>
    <x v="49"/>
    <x v="1131"/>
    <x v="39"/>
    <x v="1"/>
    <n v="1"/>
    <n v="1800.60247013914"/>
  </r>
  <r>
    <n v="5611"/>
    <x v="2"/>
    <x v="49"/>
    <x v="1131"/>
    <x v="37"/>
    <x v="1"/>
    <n v="5"/>
    <n v="8745.4245220359408"/>
  </r>
  <r>
    <n v="5612"/>
    <x v="2"/>
    <x v="49"/>
    <x v="1131"/>
    <x v="11"/>
    <x v="0"/>
    <n v="1"/>
    <n v="268.259052607743"/>
  </r>
  <r>
    <n v="5613"/>
    <x v="2"/>
    <x v="49"/>
    <x v="1131"/>
    <x v="24"/>
    <x v="5"/>
    <n v="3"/>
    <n v="20489.422924430099"/>
  </r>
  <r>
    <n v="5614"/>
    <x v="2"/>
    <x v="49"/>
    <x v="1370"/>
    <x v="37"/>
    <x v="1"/>
    <n v="1"/>
    <n v="96.306343610806096"/>
  </r>
  <r>
    <n v="5615"/>
    <x v="2"/>
    <x v="49"/>
    <x v="1370"/>
    <x v="11"/>
    <x v="0"/>
    <n v="1"/>
    <n v="238.47477204730501"/>
  </r>
  <r>
    <n v="5616"/>
    <x v="2"/>
    <x v="110"/>
    <x v="1137"/>
    <x v="37"/>
    <x v="1"/>
    <n v="5"/>
    <n v="742.09232500523899"/>
  </r>
  <r>
    <n v="5617"/>
    <x v="2"/>
    <x v="110"/>
    <x v="1137"/>
    <x v="11"/>
    <x v="0"/>
    <n v="2"/>
    <n v="725.52961013792901"/>
  </r>
  <r>
    <n v="5618"/>
    <x v="2"/>
    <x v="110"/>
    <x v="1137"/>
    <x v="8"/>
    <x v="0"/>
    <n v="2"/>
    <n v="1044.39091438694"/>
  </r>
  <r>
    <n v="5619"/>
    <x v="2"/>
    <x v="110"/>
    <x v="1137"/>
    <x v="8"/>
    <x v="4"/>
    <n v="4"/>
    <n v="1301.17928325207"/>
  </r>
  <r>
    <n v="5620"/>
    <x v="2"/>
    <x v="110"/>
    <x v="1138"/>
    <x v="11"/>
    <x v="0"/>
    <n v="1"/>
    <n v="423.58224248853901"/>
  </r>
  <r>
    <n v="5621"/>
    <x v="2"/>
    <x v="110"/>
    <x v="1371"/>
    <x v="37"/>
    <x v="1"/>
    <n v="3"/>
    <n v="689.66697579677805"/>
  </r>
  <r>
    <n v="5622"/>
    <x v="2"/>
    <x v="110"/>
    <x v="1371"/>
    <x v="11"/>
    <x v="0"/>
    <n v="3"/>
    <n v="2983.99197176912"/>
  </r>
  <r>
    <n v="5623"/>
    <x v="2"/>
    <x v="110"/>
    <x v="1139"/>
    <x v="37"/>
    <x v="1"/>
    <n v="6"/>
    <n v="536.42109080830801"/>
  </r>
  <r>
    <n v="5624"/>
    <x v="2"/>
    <x v="110"/>
    <x v="1139"/>
    <x v="11"/>
    <x v="0"/>
    <n v="6"/>
    <n v="5630.9429511224498"/>
  </r>
  <r>
    <n v="5625"/>
    <x v="2"/>
    <x v="110"/>
    <x v="1139"/>
    <x v="8"/>
    <x v="0"/>
    <n v="2"/>
    <n v="216.05528356987699"/>
  </r>
  <r>
    <n v="5626"/>
    <x v="2"/>
    <x v="110"/>
    <x v="1139"/>
    <x v="8"/>
    <x v="4"/>
    <n v="5"/>
    <n v="1392.2331602680899"/>
  </r>
  <r>
    <n v="5627"/>
    <x v="2"/>
    <x v="131"/>
    <x v="1372"/>
    <x v="8"/>
    <x v="0"/>
    <n v="2"/>
    <n v="576.59105928611598"/>
  </r>
  <r>
    <n v="5628"/>
    <x v="2"/>
    <x v="131"/>
    <x v="1372"/>
    <x v="24"/>
    <x v="5"/>
    <n v="6"/>
    <n v="11154.5168793756"/>
  </r>
  <r>
    <n v="5629"/>
    <x v="2"/>
    <x v="131"/>
    <x v="1372"/>
    <x v="53"/>
    <x v="1"/>
    <n v="1"/>
    <n v="173.38493880466299"/>
  </r>
  <r>
    <n v="5630"/>
    <x v="2"/>
    <x v="131"/>
    <x v="1372"/>
    <x v="16"/>
    <x v="6"/>
    <n v="4"/>
    <n v="255.41721631437301"/>
  </r>
  <r>
    <n v="5631"/>
    <x v="2"/>
    <x v="56"/>
    <x v="1373"/>
    <x v="11"/>
    <x v="0"/>
    <n v="1"/>
    <n v="359.47142705216498"/>
  </r>
  <r>
    <n v="5632"/>
    <x v="2"/>
    <x v="56"/>
    <x v="1373"/>
    <x v="55"/>
    <x v="9"/>
    <n v="2"/>
    <n v="510.572262236749"/>
  </r>
  <r>
    <n v="5633"/>
    <x v="2"/>
    <x v="56"/>
    <x v="1373"/>
    <x v="2"/>
    <x v="9"/>
    <n v="1"/>
    <n v="30.312194394221599"/>
  </r>
  <r>
    <n v="5634"/>
    <x v="2"/>
    <x v="56"/>
    <x v="1374"/>
    <x v="55"/>
    <x v="9"/>
    <n v="1"/>
    <n v="1232.1878710860401"/>
  </r>
  <r>
    <n v="5635"/>
    <x v="2"/>
    <x v="56"/>
    <x v="1375"/>
    <x v="15"/>
    <x v="0"/>
    <n v="1"/>
    <n v="360.69776616782298"/>
  </r>
  <r>
    <n v="5636"/>
    <x v="2"/>
    <x v="56"/>
    <x v="1375"/>
    <x v="55"/>
    <x v="9"/>
    <n v="2"/>
    <n v="501.146567688863"/>
  </r>
  <r>
    <n v="5637"/>
    <x v="2"/>
    <x v="56"/>
    <x v="1375"/>
    <x v="2"/>
    <x v="2"/>
    <n v="1"/>
    <n v="17.1498816084538"/>
  </r>
  <r>
    <n v="5638"/>
    <x v="2"/>
    <x v="56"/>
    <x v="1376"/>
    <x v="11"/>
    <x v="0"/>
    <n v="1"/>
    <n v="586.79663512594095"/>
  </r>
  <r>
    <n v="5639"/>
    <x v="2"/>
    <x v="56"/>
    <x v="1377"/>
    <x v="11"/>
    <x v="0"/>
    <n v="1"/>
    <n v="3307.6621366992599"/>
  </r>
  <r>
    <n v="5640"/>
    <x v="2"/>
    <x v="56"/>
    <x v="1377"/>
    <x v="15"/>
    <x v="0"/>
    <n v="1"/>
    <n v="88.235172257770301"/>
  </r>
  <r>
    <n v="5641"/>
    <x v="2"/>
    <x v="56"/>
    <x v="1377"/>
    <x v="55"/>
    <x v="9"/>
    <n v="6"/>
    <n v="12327.3848339983"/>
  </r>
  <r>
    <n v="5642"/>
    <x v="2"/>
    <x v="56"/>
    <x v="1377"/>
    <x v="2"/>
    <x v="2"/>
    <n v="3"/>
    <n v="163.49177655586399"/>
  </r>
  <r>
    <n v="5643"/>
    <x v="2"/>
    <x v="56"/>
    <x v="1377"/>
    <x v="2"/>
    <x v="9"/>
    <n v="1"/>
    <n v="294.580225650469"/>
  </r>
  <r>
    <n v="5644"/>
    <x v="2"/>
    <x v="56"/>
    <x v="1378"/>
    <x v="55"/>
    <x v="9"/>
    <n v="1"/>
    <n v="565.85057307670002"/>
  </r>
  <r>
    <n v="5645"/>
    <x v="2"/>
    <x v="56"/>
    <x v="1379"/>
    <x v="55"/>
    <x v="9"/>
    <n v="1"/>
    <n v="929.39551315516496"/>
  </r>
  <r>
    <n v="5646"/>
    <x v="2"/>
    <x v="56"/>
    <x v="1380"/>
    <x v="55"/>
    <x v="9"/>
    <n v="4"/>
    <n v="1571.9366250937601"/>
  </r>
  <r>
    <n v="5647"/>
    <x v="2"/>
    <x v="56"/>
    <x v="1380"/>
    <x v="8"/>
    <x v="0"/>
    <n v="1"/>
    <n v="239.05990747413301"/>
  </r>
  <r>
    <n v="5648"/>
    <x v="2"/>
    <x v="56"/>
    <x v="1177"/>
    <x v="57"/>
    <x v="3"/>
    <n v="1"/>
    <n v="666.77342213122199"/>
  </r>
  <r>
    <n v="5649"/>
    <x v="2"/>
    <x v="56"/>
    <x v="1177"/>
    <x v="11"/>
    <x v="0"/>
    <n v="4"/>
    <n v="1401.94197324484"/>
  </r>
  <r>
    <n v="5650"/>
    <x v="2"/>
    <x v="56"/>
    <x v="1177"/>
    <x v="15"/>
    <x v="0"/>
    <n v="1"/>
    <n v="139.879918918752"/>
  </r>
  <r>
    <n v="5651"/>
    <x v="2"/>
    <x v="56"/>
    <x v="1177"/>
    <x v="55"/>
    <x v="9"/>
    <n v="5"/>
    <n v="12687.259556371901"/>
  </r>
  <r>
    <n v="5652"/>
    <x v="2"/>
    <x v="56"/>
    <x v="1177"/>
    <x v="2"/>
    <x v="2"/>
    <n v="1"/>
    <n v="6.7008734404402697"/>
  </r>
  <r>
    <n v="5653"/>
    <x v="2"/>
    <x v="56"/>
    <x v="1177"/>
    <x v="2"/>
    <x v="9"/>
    <n v="1"/>
    <n v="128.19309401880801"/>
  </r>
  <r>
    <n v="5654"/>
    <x v="2"/>
    <x v="56"/>
    <x v="1177"/>
    <x v="8"/>
    <x v="0"/>
    <n v="2"/>
    <n v="5891.2603097178599"/>
  </r>
  <r>
    <n v="5655"/>
    <x v="2"/>
    <x v="56"/>
    <x v="1180"/>
    <x v="55"/>
    <x v="9"/>
    <n v="1"/>
    <n v="461.97376146952797"/>
  </r>
  <r>
    <n v="5656"/>
    <x v="2"/>
    <x v="56"/>
    <x v="1381"/>
    <x v="55"/>
    <x v="9"/>
    <n v="1"/>
    <n v="999.51225243881299"/>
  </r>
  <r>
    <n v="5657"/>
    <x v="2"/>
    <x v="56"/>
    <x v="1381"/>
    <x v="2"/>
    <x v="2"/>
    <n v="1"/>
    <n v="159.963517648563"/>
  </r>
  <r>
    <n v="5658"/>
    <x v="2"/>
    <x v="56"/>
    <x v="1381"/>
    <x v="8"/>
    <x v="0"/>
    <n v="1"/>
    <n v="106.597764365866"/>
  </r>
  <r>
    <n v="5659"/>
    <x v="2"/>
    <x v="56"/>
    <x v="1382"/>
    <x v="11"/>
    <x v="0"/>
    <n v="1"/>
    <n v="145.96829732366501"/>
  </r>
  <r>
    <n v="5660"/>
    <x v="2"/>
    <x v="56"/>
    <x v="1383"/>
    <x v="11"/>
    <x v="0"/>
    <n v="1"/>
    <n v="1115.4187357053599"/>
  </r>
  <r>
    <n v="5661"/>
    <x v="2"/>
    <x v="114"/>
    <x v="1384"/>
    <x v="15"/>
    <x v="0"/>
    <n v="1"/>
    <n v="4.0508136607013601"/>
  </r>
  <r>
    <n v="5662"/>
    <x v="2"/>
    <x v="114"/>
    <x v="1384"/>
    <x v="55"/>
    <x v="9"/>
    <n v="1"/>
    <n v="16.2253044632869"/>
  </r>
  <r>
    <n v="5663"/>
    <x v="2"/>
    <x v="114"/>
    <x v="1384"/>
    <x v="2"/>
    <x v="2"/>
    <n v="1"/>
    <n v="442.78661281167899"/>
  </r>
  <r>
    <n v="5664"/>
    <x v="2"/>
    <x v="114"/>
    <x v="1384"/>
    <x v="56"/>
    <x v="3"/>
    <n v="1"/>
    <n v="129.91474554201699"/>
  </r>
  <r>
    <n v="5665"/>
    <x v="2"/>
    <x v="132"/>
    <x v="1385"/>
    <x v="27"/>
    <x v="1"/>
    <n v="1"/>
    <n v="41.108467734092002"/>
  </r>
  <r>
    <n v="5666"/>
    <x v="2"/>
    <x v="132"/>
    <x v="1385"/>
    <x v="12"/>
    <x v="1"/>
    <n v="1"/>
    <n v="242.87651049633399"/>
  </r>
  <r>
    <n v="5667"/>
    <x v="2"/>
    <x v="132"/>
    <x v="1386"/>
    <x v="27"/>
    <x v="1"/>
    <n v="2"/>
    <n v="1054.4280410046199"/>
  </r>
  <r>
    <n v="5668"/>
    <x v="2"/>
    <x v="132"/>
    <x v="1386"/>
    <x v="15"/>
    <x v="4"/>
    <n v="2"/>
    <n v="3836.7569046056101"/>
  </r>
  <r>
    <n v="5669"/>
    <x v="2"/>
    <x v="132"/>
    <x v="1386"/>
    <x v="12"/>
    <x v="1"/>
    <n v="2"/>
    <n v="1446.58025276481"/>
  </r>
  <r>
    <n v="5670"/>
    <x v="2"/>
    <x v="132"/>
    <x v="1386"/>
    <x v="8"/>
    <x v="0"/>
    <n v="2"/>
    <n v="17474.6028072425"/>
  </r>
  <r>
    <n v="5671"/>
    <x v="2"/>
    <x v="132"/>
    <x v="1386"/>
    <x v="16"/>
    <x v="6"/>
    <n v="2"/>
    <n v="1413.4993037990801"/>
  </r>
  <r>
    <n v="5672"/>
    <x v="2"/>
    <x v="57"/>
    <x v="1387"/>
    <x v="8"/>
    <x v="0"/>
    <n v="2"/>
    <n v="1292.7927071722099"/>
  </r>
  <r>
    <n v="5673"/>
    <x v="2"/>
    <x v="57"/>
    <x v="1388"/>
    <x v="57"/>
    <x v="3"/>
    <n v="1"/>
    <n v="171.04208016450099"/>
  </r>
  <r>
    <n v="5674"/>
    <x v="2"/>
    <x v="57"/>
    <x v="1388"/>
    <x v="5"/>
    <x v="4"/>
    <n v="1"/>
    <n v="21.490006168228199"/>
  </r>
  <r>
    <n v="5675"/>
    <x v="2"/>
    <x v="57"/>
    <x v="1388"/>
    <x v="1"/>
    <x v="1"/>
    <n v="1"/>
    <n v="986.53797634341799"/>
  </r>
  <r>
    <n v="5676"/>
    <x v="2"/>
    <x v="57"/>
    <x v="1388"/>
    <x v="10"/>
    <x v="3"/>
    <n v="2"/>
    <n v="5334.7900222739599"/>
  </r>
  <r>
    <n v="5677"/>
    <x v="2"/>
    <x v="57"/>
    <x v="1388"/>
    <x v="27"/>
    <x v="1"/>
    <n v="1"/>
    <n v="39.027929972452"/>
  </r>
  <r>
    <n v="5678"/>
    <x v="2"/>
    <x v="57"/>
    <x v="1388"/>
    <x v="15"/>
    <x v="4"/>
    <n v="1"/>
    <n v="8473.2618709507296"/>
  </r>
  <r>
    <n v="5679"/>
    <x v="2"/>
    <x v="57"/>
    <x v="1388"/>
    <x v="12"/>
    <x v="1"/>
    <n v="1"/>
    <n v="6.8423168553785896"/>
  </r>
  <r>
    <n v="5680"/>
    <x v="2"/>
    <x v="57"/>
    <x v="1388"/>
    <x v="8"/>
    <x v="0"/>
    <n v="4"/>
    <n v="101927.330777789"/>
  </r>
  <r>
    <n v="5681"/>
    <x v="2"/>
    <x v="57"/>
    <x v="1388"/>
    <x v="46"/>
    <x v="0"/>
    <n v="1"/>
    <n v="68.573074391627998"/>
  </r>
  <r>
    <n v="5682"/>
    <x v="2"/>
    <x v="57"/>
    <x v="1388"/>
    <x v="24"/>
    <x v="4"/>
    <n v="1"/>
    <n v="299.36184949349399"/>
  </r>
  <r>
    <n v="5683"/>
    <x v="2"/>
    <x v="57"/>
    <x v="1388"/>
    <x v="16"/>
    <x v="6"/>
    <n v="1"/>
    <n v="17.861178879964399"/>
  </r>
  <r>
    <n v="5684"/>
    <x v="2"/>
    <x v="58"/>
    <x v="1389"/>
    <x v="8"/>
    <x v="0"/>
    <n v="1"/>
    <n v="428.23990445440597"/>
  </r>
  <r>
    <n v="5685"/>
    <x v="2"/>
    <x v="58"/>
    <x v="1390"/>
    <x v="46"/>
    <x v="0"/>
    <n v="1"/>
    <n v="40.757609997227398"/>
  </r>
  <r>
    <n v="5686"/>
    <x v="2"/>
    <x v="58"/>
    <x v="1390"/>
    <x v="24"/>
    <x v="4"/>
    <n v="2"/>
    <n v="3453.0978275368102"/>
  </r>
  <r>
    <n v="5687"/>
    <x v="2"/>
    <x v="58"/>
    <x v="1391"/>
    <x v="8"/>
    <x v="0"/>
    <n v="1"/>
    <n v="385.33675238961899"/>
  </r>
  <r>
    <n v="5688"/>
    <x v="2"/>
    <x v="58"/>
    <x v="1392"/>
    <x v="8"/>
    <x v="0"/>
    <n v="8"/>
    <n v="4460.9075760508404"/>
  </r>
  <r>
    <n v="5689"/>
    <x v="2"/>
    <x v="58"/>
    <x v="1393"/>
    <x v="8"/>
    <x v="0"/>
    <n v="1"/>
    <n v="335.86631822539903"/>
  </r>
  <r>
    <n v="5690"/>
    <x v="2"/>
    <x v="58"/>
    <x v="1394"/>
    <x v="8"/>
    <x v="0"/>
    <n v="1"/>
    <n v="357.62709403158402"/>
  </r>
  <r>
    <n v="5691"/>
    <x v="2"/>
    <x v="58"/>
    <x v="1395"/>
    <x v="8"/>
    <x v="0"/>
    <n v="2"/>
    <n v="1230.1963693355001"/>
  </r>
  <r>
    <n v="5692"/>
    <x v="2"/>
    <x v="58"/>
    <x v="1395"/>
    <x v="16"/>
    <x v="6"/>
    <n v="1"/>
    <n v="0.84297196195468105"/>
  </r>
  <r>
    <n v="5693"/>
    <x v="2"/>
    <x v="58"/>
    <x v="1184"/>
    <x v="57"/>
    <x v="3"/>
    <n v="1"/>
    <n v="168.484679384119"/>
  </r>
  <r>
    <n v="5694"/>
    <x v="2"/>
    <x v="58"/>
    <x v="1184"/>
    <x v="1"/>
    <x v="1"/>
    <n v="1"/>
    <n v="597.98641203237696"/>
  </r>
  <r>
    <n v="5695"/>
    <x v="2"/>
    <x v="58"/>
    <x v="1184"/>
    <x v="10"/>
    <x v="3"/>
    <n v="3"/>
    <n v="28857.961927154902"/>
  </r>
  <r>
    <n v="5696"/>
    <x v="2"/>
    <x v="58"/>
    <x v="1184"/>
    <x v="6"/>
    <x v="1"/>
    <n v="2"/>
    <n v="2265.4720724183198"/>
  </r>
  <r>
    <n v="5697"/>
    <x v="2"/>
    <x v="58"/>
    <x v="1184"/>
    <x v="15"/>
    <x v="4"/>
    <n v="2"/>
    <n v="65.100080298830207"/>
  </r>
  <r>
    <n v="5698"/>
    <x v="2"/>
    <x v="58"/>
    <x v="1184"/>
    <x v="12"/>
    <x v="1"/>
    <n v="1"/>
    <n v="1467.5932731207699"/>
  </r>
  <r>
    <n v="5699"/>
    <x v="2"/>
    <x v="58"/>
    <x v="1184"/>
    <x v="8"/>
    <x v="0"/>
    <n v="5"/>
    <n v="192108.87705632599"/>
  </r>
  <r>
    <n v="5700"/>
    <x v="2"/>
    <x v="58"/>
    <x v="1184"/>
    <x v="46"/>
    <x v="0"/>
    <n v="3"/>
    <n v="53187.2204070386"/>
  </r>
  <r>
    <n v="5701"/>
    <x v="2"/>
    <x v="58"/>
    <x v="1184"/>
    <x v="24"/>
    <x v="4"/>
    <n v="2"/>
    <n v="56556.4024189806"/>
  </r>
  <r>
    <n v="5702"/>
    <x v="2"/>
    <x v="58"/>
    <x v="1184"/>
    <x v="16"/>
    <x v="6"/>
    <n v="1"/>
    <n v="18.7092889580791"/>
  </r>
  <r>
    <n v="5703"/>
    <x v="2"/>
    <x v="61"/>
    <x v="1396"/>
    <x v="10"/>
    <x v="3"/>
    <n v="1"/>
    <n v="1481.4526369974801"/>
  </r>
  <r>
    <n v="5704"/>
    <x v="2"/>
    <x v="61"/>
    <x v="1396"/>
    <x v="15"/>
    <x v="4"/>
    <n v="1"/>
    <n v="549.99762433363696"/>
  </r>
  <r>
    <n v="5705"/>
    <x v="2"/>
    <x v="61"/>
    <x v="1396"/>
    <x v="12"/>
    <x v="1"/>
    <n v="1"/>
    <n v="14.784615624037301"/>
  </r>
  <r>
    <n v="5706"/>
    <x v="2"/>
    <x v="61"/>
    <x v="1396"/>
    <x v="8"/>
    <x v="0"/>
    <n v="1"/>
    <n v="855.66018066205595"/>
  </r>
  <r>
    <n v="5707"/>
    <x v="2"/>
    <x v="61"/>
    <x v="1396"/>
    <x v="46"/>
    <x v="0"/>
    <n v="1"/>
    <n v="12154.2683696694"/>
  </r>
  <r>
    <n v="5708"/>
    <x v="2"/>
    <x v="61"/>
    <x v="1396"/>
    <x v="24"/>
    <x v="4"/>
    <n v="1"/>
    <n v="3094.83929499035"/>
  </r>
  <r>
    <n v="5709"/>
    <x v="2"/>
    <x v="61"/>
    <x v="1397"/>
    <x v="10"/>
    <x v="3"/>
    <n v="1"/>
    <n v="154.57834192931699"/>
  </r>
  <r>
    <n v="5710"/>
    <x v="2"/>
    <x v="61"/>
    <x v="1397"/>
    <x v="15"/>
    <x v="4"/>
    <n v="1"/>
    <n v="13434.934513853201"/>
  </r>
  <r>
    <n v="5711"/>
    <x v="2"/>
    <x v="61"/>
    <x v="1397"/>
    <x v="12"/>
    <x v="1"/>
    <n v="1"/>
    <n v="1234.1769979783701"/>
  </r>
  <r>
    <n v="5712"/>
    <x v="2"/>
    <x v="61"/>
    <x v="1397"/>
    <x v="8"/>
    <x v="0"/>
    <n v="1"/>
    <n v="6378.1595651950902"/>
  </r>
  <r>
    <n v="5713"/>
    <x v="2"/>
    <x v="61"/>
    <x v="1397"/>
    <x v="46"/>
    <x v="0"/>
    <n v="1"/>
    <n v="7826.9076596456598"/>
  </r>
  <r>
    <n v="5714"/>
    <x v="2"/>
    <x v="61"/>
    <x v="1397"/>
    <x v="24"/>
    <x v="4"/>
    <n v="1"/>
    <n v="2676.0832288725501"/>
  </r>
  <r>
    <n v="5715"/>
    <x v="2"/>
    <x v="63"/>
    <x v="1398"/>
    <x v="15"/>
    <x v="0"/>
    <n v="1"/>
    <n v="722.56189452360297"/>
  </r>
  <r>
    <n v="5716"/>
    <x v="2"/>
    <x v="63"/>
    <x v="1398"/>
    <x v="2"/>
    <x v="2"/>
    <n v="1"/>
    <n v="1.4026081619945201"/>
  </r>
  <r>
    <n v="5717"/>
    <x v="2"/>
    <x v="63"/>
    <x v="1398"/>
    <x v="2"/>
    <x v="9"/>
    <n v="1"/>
    <n v="16.301875205555699"/>
  </r>
  <r>
    <n v="5718"/>
    <x v="2"/>
    <x v="63"/>
    <x v="1399"/>
    <x v="15"/>
    <x v="0"/>
    <n v="1"/>
    <n v="1308.31290553948"/>
  </r>
  <r>
    <n v="5719"/>
    <x v="2"/>
    <x v="63"/>
    <x v="1399"/>
    <x v="2"/>
    <x v="2"/>
    <n v="1"/>
    <n v="28.955004493839699"/>
  </r>
  <r>
    <n v="5720"/>
    <x v="2"/>
    <x v="63"/>
    <x v="1190"/>
    <x v="10"/>
    <x v="3"/>
    <n v="1"/>
    <n v="498.99933998885399"/>
  </r>
  <r>
    <n v="5721"/>
    <x v="2"/>
    <x v="63"/>
    <x v="1190"/>
    <x v="6"/>
    <x v="1"/>
    <n v="1"/>
    <n v="19.426221336551201"/>
  </r>
  <r>
    <n v="5722"/>
    <x v="2"/>
    <x v="63"/>
    <x v="1190"/>
    <x v="46"/>
    <x v="0"/>
    <n v="1"/>
    <n v="43.492147191179299"/>
  </r>
  <r>
    <n v="5723"/>
    <x v="2"/>
    <x v="63"/>
    <x v="1400"/>
    <x v="15"/>
    <x v="0"/>
    <n v="1"/>
    <n v="278.19954789407501"/>
  </r>
  <r>
    <n v="5724"/>
    <x v="2"/>
    <x v="63"/>
    <x v="1401"/>
    <x v="15"/>
    <x v="0"/>
    <n v="1"/>
    <n v="553.71776243814998"/>
  </r>
  <r>
    <n v="5725"/>
    <x v="2"/>
    <x v="63"/>
    <x v="1401"/>
    <x v="2"/>
    <x v="9"/>
    <n v="1"/>
    <n v="276.439839440002"/>
  </r>
  <r>
    <n v="5726"/>
    <x v="2"/>
    <x v="63"/>
    <x v="1402"/>
    <x v="5"/>
    <x v="5"/>
    <n v="2"/>
    <n v="13277.9340396445"/>
  </r>
  <r>
    <n v="5727"/>
    <x v="2"/>
    <x v="63"/>
    <x v="1402"/>
    <x v="5"/>
    <x v="4"/>
    <n v="2"/>
    <n v="10144.862333925301"/>
  </r>
  <r>
    <n v="5728"/>
    <x v="2"/>
    <x v="63"/>
    <x v="1402"/>
    <x v="10"/>
    <x v="3"/>
    <n v="2"/>
    <n v="6710.0388551311098"/>
  </r>
  <r>
    <n v="5729"/>
    <x v="2"/>
    <x v="63"/>
    <x v="1402"/>
    <x v="6"/>
    <x v="1"/>
    <n v="1"/>
    <n v="911.18460903607195"/>
  </r>
  <r>
    <n v="5730"/>
    <x v="2"/>
    <x v="63"/>
    <x v="1402"/>
    <x v="15"/>
    <x v="4"/>
    <n v="4"/>
    <n v="13757.665262665199"/>
  </r>
  <r>
    <n v="5731"/>
    <x v="2"/>
    <x v="63"/>
    <x v="1402"/>
    <x v="12"/>
    <x v="1"/>
    <n v="3"/>
    <n v="6030.1343226700301"/>
  </r>
  <r>
    <n v="5732"/>
    <x v="2"/>
    <x v="63"/>
    <x v="1402"/>
    <x v="8"/>
    <x v="0"/>
    <n v="1"/>
    <n v="4156.1122039901402"/>
  </r>
  <r>
    <n v="5733"/>
    <x v="2"/>
    <x v="63"/>
    <x v="1402"/>
    <x v="13"/>
    <x v="0"/>
    <n v="2"/>
    <n v="22624.085263743302"/>
  </r>
  <r>
    <n v="5734"/>
    <x v="2"/>
    <x v="63"/>
    <x v="1402"/>
    <x v="46"/>
    <x v="0"/>
    <n v="3"/>
    <n v="37435.526473668797"/>
  </r>
  <r>
    <n v="5735"/>
    <x v="2"/>
    <x v="63"/>
    <x v="1402"/>
    <x v="24"/>
    <x v="4"/>
    <n v="2"/>
    <n v="7188.1336158192798"/>
  </r>
  <r>
    <n v="5736"/>
    <x v="2"/>
    <x v="63"/>
    <x v="1402"/>
    <x v="16"/>
    <x v="6"/>
    <n v="2"/>
    <n v="119.72111404246699"/>
  </r>
  <r>
    <n v="5737"/>
    <x v="2"/>
    <x v="63"/>
    <x v="1403"/>
    <x v="15"/>
    <x v="0"/>
    <n v="1"/>
    <n v="213.605109369595"/>
  </r>
  <r>
    <n v="5738"/>
    <x v="2"/>
    <x v="63"/>
    <x v="1403"/>
    <x v="2"/>
    <x v="2"/>
    <n v="1"/>
    <n v="170.12323614758401"/>
  </r>
  <r>
    <n v="5739"/>
    <x v="2"/>
    <x v="63"/>
    <x v="1403"/>
    <x v="8"/>
    <x v="0"/>
    <n v="1"/>
    <n v="22.583960149954802"/>
  </r>
  <r>
    <n v="5740"/>
    <x v="2"/>
    <x v="63"/>
    <x v="1403"/>
    <x v="46"/>
    <x v="0"/>
    <n v="1"/>
    <n v="184.140524259561"/>
  </r>
  <r>
    <n v="5741"/>
    <x v="2"/>
    <x v="63"/>
    <x v="1404"/>
    <x v="55"/>
    <x v="9"/>
    <n v="1"/>
    <n v="349.53228029986798"/>
  </r>
  <r>
    <n v="5742"/>
    <x v="2"/>
    <x v="63"/>
    <x v="1404"/>
    <x v="2"/>
    <x v="2"/>
    <n v="1"/>
    <n v="316.60962774793398"/>
  </r>
  <r>
    <n v="5743"/>
    <x v="2"/>
    <x v="63"/>
    <x v="1405"/>
    <x v="12"/>
    <x v="1"/>
    <n v="1"/>
    <n v="568.01184282020904"/>
  </r>
  <r>
    <n v="5744"/>
    <x v="2"/>
    <x v="63"/>
    <x v="1405"/>
    <x v="13"/>
    <x v="0"/>
    <n v="1"/>
    <n v="16.539579379927201"/>
  </r>
  <r>
    <n v="5745"/>
    <x v="2"/>
    <x v="63"/>
    <x v="1405"/>
    <x v="16"/>
    <x v="6"/>
    <n v="1"/>
    <n v="3.2973308689966201"/>
  </r>
  <r>
    <n v="5746"/>
    <x v="2"/>
    <x v="63"/>
    <x v="1191"/>
    <x v="5"/>
    <x v="5"/>
    <n v="3"/>
    <n v="10890.9783214123"/>
  </r>
  <r>
    <n v="5747"/>
    <x v="2"/>
    <x v="63"/>
    <x v="1191"/>
    <x v="1"/>
    <x v="1"/>
    <n v="1"/>
    <n v="443.982708046124"/>
  </r>
  <r>
    <n v="5748"/>
    <x v="2"/>
    <x v="63"/>
    <x v="1191"/>
    <x v="10"/>
    <x v="3"/>
    <n v="7"/>
    <n v="47012.434644887602"/>
  </r>
  <r>
    <n v="5749"/>
    <x v="2"/>
    <x v="63"/>
    <x v="1191"/>
    <x v="6"/>
    <x v="1"/>
    <n v="2"/>
    <n v="5254.88859279997"/>
  </r>
  <r>
    <n v="5750"/>
    <x v="2"/>
    <x v="63"/>
    <x v="1191"/>
    <x v="15"/>
    <x v="0"/>
    <n v="2"/>
    <n v="3962.11033972314"/>
  </r>
  <r>
    <n v="5751"/>
    <x v="2"/>
    <x v="63"/>
    <x v="1191"/>
    <x v="15"/>
    <x v="4"/>
    <n v="3"/>
    <n v="39942.465534067698"/>
  </r>
  <r>
    <n v="5752"/>
    <x v="2"/>
    <x v="63"/>
    <x v="1191"/>
    <x v="2"/>
    <x v="2"/>
    <n v="1"/>
    <n v="45.123661750502698"/>
  </r>
  <r>
    <n v="5753"/>
    <x v="2"/>
    <x v="63"/>
    <x v="1191"/>
    <x v="2"/>
    <x v="9"/>
    <n v="3"/>
    <n v="1401.9587325923601"/>
  </r>
  <r>
    <n v="5754"/>
    <x v="2"/>
    <x v="63"/>
    <x v="1191"/>
    <x v="8"/>
    <x v="0"/>
    <n v="5"/>
    <n v="12759.215321349"/>
  </r>
  <r>
    <n v="5755"/>
    <x v="2"/>
    <x v="63"/>
    <x v="1191"/>
    <x v="13"/>
    <x v="0"/>
    <n v="2"/>
    <n v="1181.6495408031601"/>
  </r>
  <r>
    <n v="5756"/>
    <x v="2"/>
    <x v="63"/>
    <x v="1191"/>
    <x v="46"/>
    <x v="0"/>
    <n v="8"/>
    <n v="44961.865890372603"/>
  </r>
  <r>
    <n v="5757"/>
    <x v="2"/>
    <x v="63"/>
    <x v="1191"/>
    <x v="24"/>
    <x v="4"/>
    <n v="4"/>
    <n v="58780.177683457798"/>
  </r>
  <r>
    <n v="5758"/>
    <x v="2"/>
    <x v="63"/>
    <x v="1406"/>
    <x v="15"/>
    <x v="0"/>
    <n v="1"/>
    <n v="777.11712697944995"/>
  </r>
  <r>
    <n v="5759"/>
    <x v="2"/>
    <x v="63"/>
    <x v="1407"/>
    <x v="15"/>
    <x v="0"/>
    <n v="4"/>
    <n v="1717.1345066840399"/>
  </r>
  <r>
    <n v="5760"/>
    <x v="2"/>
    <x v="63"/>
    <x v="1407"/>
    <x v="55"/>
    <x v="9"/>
    <n v="1"/>
    <n v="0.136805102452418"/>
  </r>
  <r>
    <n v="5761"/>
    <x v="2"/>
    <x v="63"/>
    <x v="1407"/>
    <x v="2"/>
    <x v="2"/>
    <n v="2"/>
    <n v="136.19301865525"/>
  </r>
  <r>
    <n v="5762"/>
    <x v="2"/>
    <x v="63"/>
    <x v="1407"/>
    <x v="2"/>
    <x v="9"/>
    <n v="3"/>
    <n v="142.76487134014599"/>
  </r>
  <r>
    <n v="5763"/>
    <x v="2"/>
    <x v="63"/>
    <x v="1407"/>
    <x v="46"/>
    <x v="0"/>
    <n v="1"/>
    <n v="299.495629470908"/>
  </r>
  <r>
    <n v="5764"/>
    <x v="2"/>
    <x v="63"/>
    <x v="1407"/>
    <x v="56"/>
    <x v="3"/>
    <n v="1"/>
    <n v="133.88244138529399"/>
  </r>
  <r>
    <n v="5765"/>
    <x v="2"/>
    <x v="64"/>
    <x v="1408"/>
    <x v="15"/>
    <x v="0"/>
    <n v="1"/>
    <n v="644.64135649490004"/>
  </r>
  <r>
    <n v="5766"/>
    <x v="2"/>
    <x v="64"/>
    <x v="1408"/>
    <x v="2"/>
    <x v="2"/>
    <n v="1"/>
    <n v="556.29790280426198"/>
  </r>
  <r>
    <n v="5767"/>
    <x v="2"/>
    <x v="64"/>
    <x v="1409"/>
    <x v="15"/>
    <x v="0"/>
    <n v="2"/>
    <n v="358.20057873767001"/>
  </r>
  <r>
    <n v="5768"/>
    <x v="2"/>
    <x v="64"/>
    <x v="1409"/>
    <x v="2"/>
    <x v="2"/>
    <n v="1"/>
    <n v="2838.8465994513799"/>
  </r>
  <r>
    <n v="5769"/>
    <x v="2"/>
    <x v="64"/>
    <x v="1410"/>
    <x v="15"/>
    <x v="0"/>
    <n v="1"/>
    <n v="177.79600399127"/>
  </r>
  <r>
    <n v="5770"/>
    <x v="2"/>
    <x v="64"/>
    <x v="1410"/>
    <x v="2"/>
    <x v="9"/>
    <n v="1"/>
    <n v="369.33776623412803"/>
  </r>
  <r>
    <n v="5771"/>
    <x v="2"/>
    <x v="64"/>
    <x v="1411"/>
    <x v="15"/>
    <x v="0"/>
    <n v="1"/>
    <n v="1374.12804331404"/>
  </r>
  <r>
    <n v="5772"/>
    <x v="2"/>
    <x v="64"/>
    <x v="1411"/>
    <x v="2"/>
    <x v="2"/>
    <n v="1"/>
    <n v="32.633618639669201"/>
  </r>
  <r>
    <n v="5773"/>
    <x v="2"/>
    <x v="64"/>
    <x v="1412"/>
    <x v="15"/>
    <x v="0"/>
    <n v="1"/>
    <n v="191.28753515687799"/>
  </r>
  <r>
    <n v="5774"/>
    <x v="2"/>
    <x v="64"/>
    <x v="1412"/>
    <x v="2"/>
    <x v="2"/>
    <n v="1"/>
    <n v="375.717590121912"/>
  </r>
  <r>
    <n v="5775"/>
    <x v="2"/>
    <x v="64"/>
    <x v="1413"/>
    <x v="15"/>
    <x v="0"/>
    <n v="1"/>
    <n v="12.9229165656464"/>
  </r>
  <r>
    <n v="5776"/>
    <x v="2"/>
    <x v="64"/>
    <x v="1413"/>
    <x v="2"/>
    <x v="9"/>
    <n v="1"/>
    <n v="0.21708469775117001"/>
  </r>
  <r>
    <n v="5777"/>
    <x v="2"/>
    <x v="64"/>
    <x v="1414"/>
    <x v="15"/>
    <x v="0"/>
    <n v="2"/>
    <n v="636.28559441112998"/>
  </r>
  <r>
    <n v="5778"/>
    <x v="2"/>
    <x v="64"/>
    <x v="1414"/>
    <x v="2"/>
    <x v="2"/>
    <n v="1"/>
    <n v="286.16116666126601"/>
  </r>
  <r>
    <n v="5779"/>
    <x v="2"/>
    <x v="64"/>
    <x v="1414"/>
    <x v="2"/>
    <x v="9"/>
    <n v="1"/>
    <n v="373.51550655519702"/>
  </r>
  <r>
    <n v="5780"/>
    <x v="2"/>
    <x v="64"/>
    <x v="1414"/>
    <x v="46"/>
    <x v="0"/>
    <n v="1"/>
    <n v="50.955451592567002"/>
  </r>
  <r>
    <n v="5781"/>
    <x v="2"/>
    <x v="64"/>
    <x v="1414"/>
    <x v="56"/>
    <x v="3"/>
    <n v="1"/>
    <n v="83.8556057825068"/>
  </r>
  <r>
    <n v="5782"/>
    <x v="2"/>
    <x v="64"/>
    <x v="1415"/>
    <x v="2"/>
    <x v="9"/>
    <n v="1"/>
    <n v="2.79105654300505"/>
  </r>
  <r>
    <n v="5783"/>
    <x v="2"/>
    <x v="64"/>
    <x v="1415"/>
    <x v="8"/>
    <x v="0"/>
    <n v="1"/>
    <n v="161.44289059669799"/>
  </r>
  <r>
    <n v="5784"/>
    <x v="2"/>
    <x v="64"/>
    <x v="1415"/>
    <x v="46"/>
    <x v="0"/>
    <n v="1"/>
    <n v="602.02598358130297"/>
  </r>
  <r>
    <n v="5785"/>
    <x v="2"/>
    <x v="64"/>
    <x v="1416"/>
    <x v="2"/>
    <x v="9"/>
    <n v="1"/>
    <n v="6.9694058231138802"/>
  </r>
  <r>
    <n v="5786"/>
    <x v="2"/>
    <x v="64"/>
    <x v="1416"/>
    <x v="8"/>
    <x v="0"/>
    <n v="1"/>
    <n v="20.119558963837399"/>
  </r>
  <r>
    <n v="5787"/>
    <x v="2"/>
    <x v="64"/>
    <x v="1416"/>
    <x v="46"/>
    <x v="0"/>
    <n v="1"/>
    <n v="343.41573646045202"/>
  </r>
  <r>
    <n v="5788"/>
    <x v="2"/>
    <x v="64"/>
    <x v="1417"/>
    <x v="15"/>
    <x v="0"/>
    <n v="2"/>
    <n v="448.63720413982998"/>
  </r>
  <r>
    <n v="5789"/>
    <x v="2"/>
    <x v="64"/>
    <x v="1417"/>
    <x v="2"/>
    <x v="2"/>
    <n v="1"/>
    <n v="84.411061795152605"/>
  </r>
  <r>
    <n v="5790"/>
    <x v="2"/>
    <x v="64"/>
    <x v="1417"/>
    <x v="2"/>
    <x v="9"/>
    <n v="2"/>
    <n v="435.47287377908998"/>
  </r>
  <r>
    <n v="5791"/>
    <x v="2"/>
    <x v="64"/>
    <x v="1417"/>
    <x v="8"/>
    <x v="0"/>
    <n v="1"/>
    <n v="50.480835888342298"/>
  </r>
  <r>
    <n v="5792"/>
    <x v="2"/>
    <x v="64"/>
    <x v="1417"/>
    <x v="46"/>
    <x v="0"/>
    <n v="1"/>
    <n v="224.63847208793899"/>
  </r>
  <r>
    <n v="5793"/>
    <x v="2"/>
    <x v="64"/>
    <x v="1418"/>
    <x v="15"/>
    <x v="0"/>
    <n v="3"/>
    <n v="764.38963675811794"/>
  </r>
  <r>
    <n v="5794"/>
    <x v="2"/>
    <x v="64"/>
    <x v="1418"/>
    <x v="2"/>
    <x v="2"/>
    <n v="2"/>
    <n v="592.89514273475697"/>
  </r>
  <r>
    <n v="5795"/>
    <x v="2"/>
    <x v="64"/>
    <x v="1418"/>
    <x v="2"/>
    <x v="9"/>
    <n v="1"/>
    <n v="518.78460235681405"/>
  </r>
  <r>
    <n v="5796"/>
    <x v="2"/>
    <x v="64"/>
    <x v="1418"/>
    <x v="8"/>
    <x v="0"/>
    <n v="1"/>
    <n v="7.3863926723954902"/>
  </r>
  <r>
    <n v="5797"/>
    <x v="2"/>
    <x v="64"/>
    <x v="1418"/>
    <x v="46"/>
    <x v="0"/>
    <n v="1"/>
    <n v="3.0988637427636001"/>
  </r>
  <r>
    <n v="5798"/>
    <x v="2"/>
    <x v="70"/>
    <x v="1419"/>
    <x v="37"/>
    <x v="1"/>
    <n v="1"/>
    <n v="193.615213396695"/>
  </r>
  <r>
    <n v="5799"/>
    <x v="2"/>
    <x v="70"/>
    <x v="617"/>
    <x v="39"/>
    <x v="1"/>
    <n v="2"/>
    <n v="1114.7723043629801"/>
  </r>
  <r>
    <n v="5800"/>
    <x v="2"/>
    <x v="70"/>
    <x v="617"/>
    <x v="10"/>
    <x v="3"/>
    <n v="1"/>
    <n v="30.244401631574199"/>
  </r>
  <r>
    <n v="5801"/>
    <x v="2"/>
    <x v="70"/>
    <x v="617"/>
    <x v="37"/>
    <x v="1"/>
    <n v="1"/>
    <n v="40.979388410239203"/>
  </r>
  <r>
    <n v="5802"/>
    <x v="2"/>
    <x v="70"/>
    <x v="617"/>
    <x v="11"/>
    <x v="0"/>
    <n v="1"/>
    <n v="120.58718912920899"/>
  </r>
  <r>
    <n v="5803"/>
    <x v="2"/>
    <x v="70"/>
    <x v="617"/>
    <x v="8"/>
    <x v="0"/>
    <n v="2"/>
    <n v="603.25018252538803"/>
  </r>
  <r>
    <n v="5804"/>
    <x v="2"/>
    <x v="70"/>
    <x v="617"/>
    <x v="24"/>
    <x v="5"/>
    <n v="1"/>
    <n v="75.025247007091295"/>
  </r>
  <r>
    <n v="5805"/>
    <x v="2"/>
    <x v="70"/>
    <x v="617"/>
    <x v="16"/>
    <x v="6"/>
    <n v="4"/>
    <n v="10158.990616913599"/>
  </r>
  <r>
    <n v="5806"/>
    <x v="2"/>
    <x v="70"/>
    <x v="1420"/>
    <x v="37"/>
    <x v="1"/>
    <n v="1"/>
    <n v="34.327015545874197"/>
  </r>
  <r>
    <n v="5807"/>
    <x v="2"/>
    <x v="70"/>
    <x v="1420"/>
    <x v="8"/>
    <x v="0"/>
    <n v="1"/>
    <n v="183.62558205106799"/>
  </r>
  <r>
    <n v="5808"/>
    <x v="2"/>
    <x v="70"/>
    <x v="1420"/>
    <x v="24"/>
    <x v="5"/>
    <n v="1"/>
    <n v="14.7208359570635"/>
  </r>
  <r>
    <n v="5809"/>
    <x v="2"/>
    <x v="70"/>
    <x v="1420"/>
    <x v="16"/>
    <x v="6"/>
    <n v="1"/>
    <n v="84.318529236320899"/>
  </r>
  <r>
    <n v="5810"/>
    <x v="3"/>
    <x v="133"/>
    <x v="1421"/>
    <x v="4"/>
    <x v="5"/>
    <n v="3"/>
    <n v="37.969093926481101"/>
  </r>
  <r>
    <n v="5811"/>
    <x v="3"/>
    <x v="133"/>
    <x v="1421"/>
    <x v="4"/>
    <x v="4"/>
    <n v="1"/>
    <n v="497.651648664042"/>
  </r>
  <r>
    <n v="5812"/>
    <x v="3"/>
    <x v="133"/>
    <x v="1421"/>
    <x v="37"/>
    <x v="1"/>
    <n v="2"/>
    <n v="1213.7025459798399"/>
  </r>
  <r>
    <n v="5813"/>
    <x v="3"/>
    <x v="133"/>
    <x v="1421"/>
    <x v="19"/>
    <x v="3"/>
    <n v="16"/>
    <n v="18880.921189499801"/>
  </r>
  <r>
    <n v="5814"/>
    <x v="3"/>
    <x v="133"/>
    <x v="1421"/>
    <x v="38"/>
    <x v="3"/>
    <n v="1"/>
    <n v="352.37150465880302"/>
  </r>
  <r>
    <n v="5815"/>
    <x v="3"/>
    <x v="133"/>
    <x v="1421"/>
    <x v="58"/>
    <x v="2"/>
    <n v="5"/>
    <n v="3004.15701181952"/>
  </r>
  <r>
    <n v="5816"/>
    <x v="3"/>
    <x v="133"/>
    <x v="1421"/>
    <x v="59"/>
    <x v="3"/>
    <n v="7"/>
    <n v="4306.6460001379201"/>
  </r>
  <r>
    <n v="5817"/>
    <x v="3"/>
    <x v="133"/>
    <x v="1421"/>
    <x v="41"/>
    <x v="3"/>
    <n v="2"/>
    <n v="46.261730925020601"/>
  </r>
  <r>
    <n v="5818"/>
    <x v="3"/>
    <x v="133"/>
    <x v="1421"/>
    <x v="60"/>
    <x v="0"/>
    <n v="5"/>
    <n v="14407.1583861619"/>
  </r>
  <r>
    <n v="5819"/>
    <x v="3"/>
    <x v="133"/>
    <x v="1422"/>
    <x v="59"/>
    <x v="3"/>
    <n v="1"/>
    <n v="279.13289064901602"/>
  </r>
  <r>
    <n v="5820"/>
    <x v="3"/>
    <x v="133"/>
    <x v="1423"/>
    <x v="19"/>
    <x v="3"/>
    <n v="2"/>
    <n v="869.65551980776797"/>
  </r>
  <r>
    <n v="5821"/>
    <x v="3"/>
    <x v="133"/>
    <x v="1423"/>
    <x v="60"/>
    <x v="0"/>
    <n v="1"/>
    <n v="398.48375075817"/>
  </r>
  <r>
    <n v="5822"/>
    <x v="3"/>
    <x v="133"/>
    <x v="1424"/>
    <x v="4"/>
    <x v="5"/>
    <n v="1"/>
    <n v="18.640616393289001"/>
  </r>
  <r>
    <n v="5823"/>
    <x v="3"/>
    <x v="133"/>
    <x v="1424"/>
    <x v="44"/>
    <x v="0"/>
    <n v="4"/>
    <n v="737.837155590772"/>
  </r>
  <r>
    <n v="5824"/>
    <x v="3"/>
    <x v="133"/>
    <x v="1424"/>
    <x v="37"/>
    <x v="1"/>
    <n v="2"/>
    <n v="567.40241780230895"/>
  </r>
  <r>
    <n v="5825"/>
    <x v="3"/>
    <x v="133"/>
    <x v="1424"/>
    <x v="19"/>
    <x v="3"/>
    <n v="14"/>
    <n v="22403.390411295699"/>
  </r>
  <r>
    <n v="5826"/>
    <x v="3"/>
    <x v="133"/>
    <x v="1424"/>
    <x v="61"/>
    <x v="2"/>
    <n v="4"/>
    <n v="1641.9460927637999"/>
  </r>
  <r>
    <n v="5827"/>
    <x v="3"/>
    <x v="133"/>
    <x v="1424"/>
    <x v="17"/>
    <x v="7"/>
    <n v="2"/>
    <n v="197.66855378334901"/>
  </r>
  <r>
    <n v="5828"/>
    <x v="3"/>
    <x v="133"/>
    <x v="1424"/>
    <x v="58"/>
    <x v="2"/>
    <n v="6"/>
    <n v="12335.8524755165"/>
  </r>
  <r>
    <n v="5829"/>
    <x v="3"/>
    <x v="133"/>
    <x v="1424"/>
    <x v="49"/>
    <x v="2"/>
    <n v="4"/>
    <n v="1008.1782843964"/>
  </r>
  <r>
    <n v="5830"/>
    <x v="3"/>
    <x v="133"/>
    <x v="1424"/>
    <x v="59"/>
    <x v="3"/>
    <n v="4"/>
    <n v="16796.884219041502"/>
  </r>
  <r>
    <n v="5831"/>
    <x v="3"/>
    <x v="133"/>
    <x v="1424"/>
    <x v="41"/>
    <x v="3"/>
    <n v="1"/>
    <n v="24.531029128679702"/>
  </r>
  <r>
    <n v="5832"/>
    <x v="3"/>
    <x v="133"/>
    <x v="1424"/>
    <x v="62"/>
    <x v="3"/>
    <n v="1"/>
    <n v="696.842298687528"/>
  </r>
  <r>
    <n v="5833"/>
    <x v="3"/>
    <x v="133"/>
    <x v="1424"/>
    <x v="60"/>
    <x v="0"/>
    <n v="2"/>
    <n v="4281.1891001808499"/>
  </r>
  <r>
    <n v="5834"/>
    <x v="3"/>
    <x v="133"/>
    <x v="1425"/>
    <x v="19"/>
    <x v="3"/>
    <n v="3"/>
    <n v="1416.20257306041"/>
  </r>
  <r>
    <n v="5835"/>
    <x v="3"/>
    <x v="133"/>
    <x v="1425"/>
    <x v="38"/>
    <x v="3"/>
    <n v="1"/>
    <n v="134.51180479313899"/>
  </r>
  <r>
    <n v="5836"/>
    <x v="3"/>
    <x v="133"/>
    <x v="1425"/>
    <x v="58"/>
    <x v="2"/>
    <n v="2"/>
    <n v="608.55550411490105"/>
  </r>
  <r>
    <n v="5837"/>
    <x v="3"/>
    <x v="133"/>
    <x v="1425"/>
    <x v="59"/>
    <x v="3"/>
    <n v="1"/>
    <n v="255.04995335590101"/>
  </r>
  <r>
    <n v="5838"/>
    <x v="3"/>
    <x v="133"/>
    <x v="1425"/>
    <x v="60"/>
    <x v="0"/>
    <n v="1"/>
    <n v="328.13652793281301"/>
  </r>
  <r>
    <n v="5839"/>
    <x v="3"/>
    <x v="133"/>
    <x v="1426"/>
    <x v="0"/>
    <x v="0"/>
    <n v="1"/>
    <n v="488.54944606785102"/>
  </r>
  <r>
    <n v="5840"/>
    <x v="3"/>
    <x v="133"/>
    <x v="1426"/>
    <x v="37"/>
    <x v="1"/>
    <n v="1"/>
    <n v="543.24446433418802"/>
  </r>
  <r>
    <n v="5841"/>
    <x v="3"/>
    <x v="133"/>
    <x v="1426"/>
    <x v="19"/>
    <x v="3"/>
    <n v="2"/>
    <n v="1200.7296129880301"/>
  </r>
  <r>
    <n v="5842"/>
    <x v="3"/>
    <x v="133"/>
    <x v="1427"/>
    <x v="0"/>
    <x v="0"/>
    <n v="9"/>
    <n v="4340.1324724818796"/>
  </r>
  <r>
    <n v="5843"/>
    <x v="3"/>
    <x v="133"/>
    <x v="1427"/>
    <x v="44"/>
    <x v="0"/>
    <n v="4"/>
    <n v="3259.3885997062098"/>
  </r>
  <r>
    <n v="5844"/>
    <x v="3"/>
    <x v="133"/>
    <x v="1427"/>
    <x v="37"/>
    <x v="1"/>
    <n v="15"/>
    <n v="17396.068925276599"/>
  </r>
  <r>
    <n v="5845"/>
    <x v="3"/>
    <x v="133"/>
    <x v="1427"/>
    <x v="19"/>
    <x v="3"/>
    <n v="17"/>
    <n v="12219.5494432749"/>
  </r>
  <r>
    <n v="5846"/>
    <x v="3"/>
    <x v="133"/>
    <x v="1427"/>
    <x v="61"/>
    <x v="2"/>
    <n v="5"/>
    <n v="2888.5408208550002"/>
  </r>
  <r>
    <n v="5847"/>
    <x v="3"/>
    <x v="133"/>
    <x v="1427"/>
    <x v="17"/>
    <x v="7"/>
    <n v="2"/>
    <n v="393.07617538016098"/>
  </r>
  <r>
    <n v="5848"/>
    <x v="3"/>
    <x v="133"/>
    <x v="1427"/>
    <x v="58"/>
    <x v="2"/>
    <n v="7"/>
    <n v="7749.2272174433201"/>
  </r>
  <r>
    <n v="5849"/>
    <x v="3"/>
    <x v="133"/>
    <x v="1427"/>
    <x v="49"/>
    <x v="2"/>
    <n v="10"/>
    <n v="3697.02021655216"/>
  </r>
  <r>
    <n v="5850"/>
    <x v="3"/>
    <x v="133"/>
    <x v="1427"/>
    <x v="62"/>
    <x v="3"/>
    <n v="9"/>
    <n v="4537.3078870260897"/>
  </r>
  <r>
    <n v="5851"/>
    <x v="3"/>
    <x v="133"/>
    <x v="1427"/>
    <x v="60"/>
    <x v="0"/>
    <n v="3"/>
    <n v="773.75740391820898"/>
  </r>
  <r>
    <n v="5852"/>
    <x v="3"/>
    <x v="133"/>
    <x v="1428"/>
    <x v="19"/>
    <x v="3"/>
    <n v="1"/>
    <n v="254.63723725899899"/>
  </r>
  <r>
    <n v="5853"/>
    <x v="3"/>
    <x v="133"/>
    <x v="1428"/>
    <x v="60"/>
    <x v="0"/>
    <n v="1"/>
    <n v="281.84135348014797"/>
  </r>
  <r>
    <n v="5854"/>
    <x v="3"/>
    <x v="133"/>
    <x v="1429"/>
    <x v="49"/>
    <x v="2"/>
    <n v="1"/>
    <n v="23.2546123942499"/>
  </r>
  <r>
    <n v="5855"/>
    <x v="3"/>
    <x v="133"/>
    <x v="1429"/>
    <x v="62"/>
    <x v="3"/>
    <n v="1"/>
    <n v="243.815334941028"/>
  </r>
  <r>
    <n v="5856"/>
    <x v="3"/>
    <x v="133"/>
    <x v="1430"/>
    <x v="44"/>
    <x v="0"/>
    <n v="1"/>
    <n v="579.46888654152895"/>
  </r>
  <r>
    <n v="5857"/>
    <x v="3"/>
    <x v="133"/>
    <x v="1430"/>
    <x v="37"/>
    <x v="1"/>
    <n v="1"/>
    <n v="825.28025439923704"/>
  </r>
  <r>
    <n v="5858"/>
    <x v="3"/>
    <x v="133"/>
    <x v="1430"/>
    <x v="19"/>
    <x v="3"/>
    <n v="4"/>
    <n v="1832.5120042795199"/>
  </r>
  <r>
    <n v="5859"/>
    <x v="3"/>
    <x v="133"/>
    <x v="1430"/>
    <x v="58"/>
    <x v="2"/>
    <n v="1"/>
    <n v="32.695023063588302"/>
  </r>
  <r>
    <n v="5860"/>
    <x v="3"/>
    <x v="133"/>
    <x v="1430"/>
    <x v="62"/>
    <x v="3"/>
    <n v="1"/>
    <n v="348.72699037655502"/>
  </r>
  <r>
    <n v="5861"/>
    <x v="3"/>
    <x v="134"/>
    <x v="1431"/>
    <x v="0"/>
    <x v="0"/>
    <n v="5"/>
    <n v="1830.0367872731999"/>
  </r>
  <r>
    <n v="5862"/>
    <x v="3"/>
    <x v="134"/>
    <x v="1431"/>
    <x v="44"/>
    <x v="0"/>
    <n v="1"/>
    <n v="126.642581359264"/>
  </r>
  <r>
    <n v="5863"/>
    <x v="3"/>
    <x v="134"/>
    <x v="1431"/>
    <x v="37"/>
    <x v="1"/>
    <n v="6"/>
    <n v="664.01989115828803"/>
  </r>
  <r>
    <n v="5864"/>
    <x v="3"/>
    <x v="134"/>
    <x v="1431"/>
    <x v="19"/>
    <x v="3"/>
    <n v="29"/>
    <n v="25449.134303935502"/>
  </r>
  <r>
    <n v="5865"/>
    <x v="3"/>
    <x v="134"/>
    <x v="1431"/>
    <x v="38"/>
    <x v="3"/>
    <n v="1"/>
    <n v="8.8177478591093994"/>
  </r>
  <r>
    <n v="5866"/>
    <x v="3"/>
    <x v="134"/>
    <x v="1431"/>
    <x v="61"/>
    <x v="2"/>
    <n v="1"/>
    <n v="29.855609579043399"/>
  </r>
  <r>
    <n v="5867"/>
    <x v="3"/>
    <x v="134"/>
    <x v="1431"/>
    <x v="58"/>
    <x v="2"/>
    <n v="9"/>
    <n v="4358.5771458007002"/>
  </r>
  <r>
    <n v="5868"/>
    <x v="3"/>
    <x v="134"/>
    <x v="1431"/>
    <x v="49"/>
    <x v="2"/>
    <n v="3"/>
    <n v="560.046764311792"/>
  </r>
  <r>
    <n v="5869"/>
    <x v="3"/>
    <x v="134"/>
    <x v="1431"/>
    <x v="59"/>
    <x v="3"/>
    <n v="11"/>
    <n v="5336.8501695632604"/>
  </r>
  <r>
    <n v="5870"/>
    <x v="3"/>
    <x v="134"/>
    <x v="1431"/>
    <x v="62"/>
    <x v="3"/>
    <n v="1"/>
    <n v="115.13059122282201"/>
  </r>
  <r>
    <n v="5871"/>
    <x v="3"/>
    <x v="134"/>
    <x v="1431"/>
    <x v="60"/>
    <x v="0"/>
    <n v="15"/>
    <n v="14838.8890037075"/>
  </r>
  <r>
    <n v="5872"/>
    <x v="3"/>
    <x v="134"/>
    <x v="1431"/>
    <x v="16"/>
    <x v="6"/>
    <n v="2"/>
    <n v="42.644536600151099"/>
  </r>
  <r>
    <n v="5873"/>
    <x v="3"/>
    <x v="134"/>
    <x v="1432"/>
    <x v="0"/>
    <x v="0"/>
    <n v="1"/>
    <n v="296.79434349437702"/>
  </r>
  <r>
    <n v="5874"/>
    <x v="3"/>
    <x v="134"/>
    <x v="1432"/>
    <x v="37"/>
    <x v="1"/>
    <n v="1"/>
    <n v="67.995960959093296"/>
  </r>
  <r>
    <n v="5875"/>
    <x v="3"/>
    <x v="134"/>
    <x v="1432"/>
    <x v="19"/>
    <x v="3"/>
    <n v="1"/>
    <n v="56.832276993750703"/>
  </r>
  <r>
    <n v="5876"/>
    <x v="3"/>
    <x v="134"/>
    <x v="1433"/>
    <x v="37"/>
    <x v="1"/>
    <n v="2"/>
    <n v="121.427672958587"/>
  </r>
  <r>
    <n v="5877"/>
    <x v="3"/>
    <x v="134"/>
    <x v="1433"/>
    <x v="19"/>
    <x v="3"/>
    <n v="5"/>
    <n v="1593.6987923214199"/>
  </r>
  <r>
    <n v="5878"/>
    <x v="3"/>
    <x v="134"/>
    <x v="1433"/>
    <x v="61"/>
    <x v="2"/>
    <n v="1"/>
    <n v="69.412284189986394"/>
  </r>
  <r>
    <n v="5879"/>
    <x v="3"/>
    <x v="134"/>
    <x v="1433"/>
    <x v="49"/>
    <x v="2"/>
    <n v="3"/>
    <n v="537.24750417546898"/>
  </r>
  <r>
    <n v="5880"/>
    <x v="3"/>
    <x v="134"/>
    <x v="1433"/>
    <x v="62"/>
    <x v="3"/>
    <n v="3"/>
    <n v="717.33551032063895"/>
  </r>
  <r>
    <n v="5881"/>
    <x v="3"/>
    <x v="134"/>
    <x v="1433"/>
    <x v="60"/>
    <x v="0"/>
    <n v="2"/>
    <n v="733.950084898662"/>
  </r>
  <r>
    <n v="5882"/>
    <x v="3"/>
    <x v="134"/>
    <x v="1434"/>
    <x v="19"/>
    <x v="3"/>
    <n v="5"/>
    <n v="1993.0730734025301"/>
  </r>
  <r>
    <n v="5883"/>
    <x v="3"/>
    <x v="134"/>
    <x v="1434"/>
    <x v="58"/>
    <x v="2"/>
    <n v="2"/>
    <n v="1624.5289729843"/>
  </r>
  <r>
    <n v="5884"/>
    <x v="3"/>
    <x v="134"/>
    <x v="1434"/>
    <x v="49"/>
    <x v="2"/>
    <n v="3"/>
    <n v="606.31567757615596"/>
  </r>
  <r>
    <n v="5885"/>
    <x v="3"/>
    <x v="134"/>
    <x v="1434"/>
    <x v="59"/>
    <x v="3"/>
    <n v="6"/>
    <n v="4678.7641758030904"/>
  </r>
  <r>
    <n v="5886"/>
    <x v="3"/>
    <x v="134"/>
    <x v="1434"/>
    <x v="62"/>
    <x v="3"/>
    <n v="2"/>
    <n v="4283.7583955715299"/>
  </r>
  <r>
    <n v="5887"/>
    <x v="3"/>
    <x v="134"/>
    <x v="1434"/>
    <x v="60"/>
    <x v="0"/>
    <n v="1"/>
    <n v="167.332370511796"/>
  </r>
  <r>
    <n v="5888"/>
    <x v="3"/>
    <x v="134"/>
    <x v="1435"/>
    <x v="0"/>
    <x v="0"/>
    <n v="9"/>
    <n v="6937.2882257282899"/>
  </r>
  <r>
    <n v="5889"/>
    <x v="3"/>
    <x v="134"/>
    <x v="1435"/>
    <x v="44"/>
    <x v="0"/>
    <n v="4"/>
    <n v="6867.5709790882102"/>
  </r>
  <r>
    <n v="5890"/>
    <x v="3"/>
    <x v="134"/>
    <x v="1435"/>
    <x v="37"/>
    <x v="1"/>
    <n v="5"/>
    <n v="2149.1224086218799"/>
  </r>
  <r>
    <n v="5891"/>
    <x v="3"/>
    <x v="134"/>
    <x v="1435"/>
    <x v="19"/>
    <x v="3"/>
    <n v="19"/>
    <n v="41430.511676906099"/>
  </r>
  <r>
    <n v="5892"/>
    <x v="3"/>
    <x v="134"/>
    <x v="1435"/>
    <x v="38"/>
    <x v="3"/>
    <n v="1"/>
    <n v="53.4822152472887"/>
  </r>
  <r>
    <n v="5893"/>
    <x v="3"/>
    <x v="134"/>
    <x v="1435"/>
    <x v="61"/>
    <x v="2"/>
    <n v="5"/>
    <n v="3405.49405246787"/>
  </r>
  <r>
    <n v="5894"/>
    <x v="3"/>
    <x v="134"/>
    <x v="1435"/>
    <x v="17"/>
    <x v="7"/>
    <n v="2"/>
    <n v="2909.3672499414201"/>
  </r>
  <r>
    <n v="5895"/>
    <x v="3"/>
    <x v="134"/>
    <x v="1435"/>
    <x v="58"/>
    <x v="2"/>
    <n v="3"/>
    <n v="15956.422485741101"/>
  </r>
  <r>
    <n v="5896"/>
    <x v="3"/>
    <x v="134"/>
    <x v="1435"/>
    <x v="49"/>
    <x v="2"/>
    <n v="8"/>
    <n v="3713.24345154202"/>
  </r>
  <r>
    <n v="5897"/>
    <x v="3"/>
    <x v="134"/>
    <x v="1435"/>
    <x v="59"/>
    <x v="3"/>
    <n v="2"/>
    <n v="20837.1066481571"/>
  </r>
  <r>
    <n v="5898"/>
    <x v="3"/>
    <x v="134"/>
    <x v="1435"/>
    <x v="62"/>
    <x v="3"/>
    <n v="7"/>
    <n v="3369.8772604156502"/>
  </r>
  <r>
    <n v="5899"/>
    <x v="3"/>
    <x v="134"/>
    <x v="1435"/>
    <x v="60"/>
    <x v="0"/>
    <n v="5"/>
    <n v="10548.3522918253"/>
  </r>
  <r>
    <n v="5900"/>
    <x v="3"/>
    <x v="134"/>
    <x v="1436"/>
    <x v="19"/>
    <x v="3"/>
    <n v="1"/>
    <n v="792.67632229209698"/>
  </r>
  <r>
    <n v="5901"/>
    <x v="3"/>
    <x v="134"/>
    <x v="1436"/>
    <x v="58"/>
    <x v="2"/>
    <n v="1"/>
    <n v="170.747069690795"/>
  </r>
  <r>
    <n v="5902"/>
    <x v="3"/>
    <x v="134"/>
    <x v="1437"/>
    <x v="0"/>
    <x v="0"/>
    <n v="1"/>
    <n v="286.288566533373"/>
  </r>
  <r>
    <n v="5903"/>
    <x v="3"/>
    <x v="134"/>
    <x v="1437"/>
    <x v="44"/>
    <x v="0"/>
    <n v="2"/>
    <n v="3147.7814709258701"/>
  </r>
  <r>
    <n v="5904"/>
    <x v="3"/>
    <x v="134"/>
    <x v="1437"/>
    <x v="37"/>
    <x v="1"/>
    <n v="3"/>
    <n v="71.891474287686904"/>
  </r>
  <r>
    <n v="5905"/>
    <x v="3"/>
    <x v="134"/>
    <x v="1437"/>
    <x v="19"/>
    <x v="3"/>
    <n v="1"/>
    <n v="727.74146516699898"/>
  </r>
  <r>
    <n v="5906"/>
    <x v="3"/>
    <x v="134"/>
    <x v="1437"/>
    <x v="61"/>
    <x v="2"/>
    <n v="1"/>
    <n v="136.74684673183799"/>
  </r>
  <r>
    <n v="5907"/>
    <x v="3"/>
    <x v="134"/>
    <x v="1437"/>
    <x v="49"/>
    <x v="2"/>
    <n v="2"/>
    <n v="567.25420271740597"/>
  </r>
  <r>
    <n v="5908"/>
    <x v="3"/>
    <x v="134"/>
    <x v="1437"/>
    <x v="62"/>
    <x v="3"/>
    <n v="2"/>
    <n v="532.83589359090195"/>
  </r>
  <r>
    <n v="5909"/>
    <x v="3"/>
    <x v="134"/>
    <x v="1438"/>
    <x v="0"/>
    <x v="0"/>
    <n v="9"/>
    <n v="6008.7028828150296"/>
  </r>
  <r>
    <n v="5910"/>
    <x v="3"/>
    <x v="134"/>
    <x v="1438"/>
    <x v="44"/>
    <x v="0"/>
    <n v="10"/>
    <n v="3234.3156520837201"/>
  </r>
  <r>
    <n v="5911"/>
    <x v="3"/>
    <x v="134"/>
    <x v="1438"/>
    <x v="37"/>
    <x v="1"/>
    <n v="15"/>
    <n v="2804.3670401791201"/>
  </r>
  <r>
    <n v="5912"/>
    <x v="3"/>
    <x v="134"/>
    <x v="1438"/>
    <x v="19"/>
    <x v="3"/>
    <n v="16"/>
    <n v="15174.2970507515"/>
  </r>
  <r>
    <n v="5913"/>
    <x v="3"/>
    <x v="134"/>
    <x v="1438"/>
    <x v="61"/>
    <x v="2"/>
    <n v="4"/>
    <n v="913.83356752878103"/>
  </r>
  <r>
    <n v="5914"/>
    <x v="3"/>
    <x v="134"/>
    <x v="1438"/>
    <x v="17"/>
    <x v="7"/>
    <n v="3"/>
    <n v="711.00530889001902"/>
  </r>
  <r>
    <n v="5915"/>
    <x v="3"/>
    <x v="134"/>
    <x v="1438"/>
    <x v="58"/>
    <x v="2"/>
    <n v="1"/>
    <n v="2327.85792352113"/>
  </r>
  <r>
    <n v="5916"/>
    <x v="3"/>
    <x v="134"/>
    <x v="1438"/>
    <x v="49"/>
    <x v="2"/>
    <n v="5"/>
    <n v="2086.0644552824401"/>
  </r>
  <r>
    <n v="5917"/>
    <x v="3"/>
    <x v="134"/>
    <x v="1438"/>
    <x v="62"/>
    <x v="3"/>
    <n v="3"/>
    <n v="1706.2199541078801"/>
  </r>
  <r>
    <n v="5918"/>
    <x v="3"/>
    <x v="134"/>
    <x v="1438"/>
    <x v="60"/>
    <x v="0"/>
    <n v="1"/>
    <n v="377.96459906445602"/>
  </r>
  <r>
    <n v="5919"/>
    <x v="3"/>
    <x v="134"/>
    <x v="1438"/>
    <x v="16"/>
    <x v="6"/>
    <n v="1"/>
    <n v="25.8999583470709"/>
  </r>
  <r>
    <n v="5920"/>
    <x v="3"/>
    <x v="134"/>
    <x v="1439"/>
    <x v="0"/>
    <x v="0"/>
    <n v="3"/>
    <n v="880.28826845369997"/>
  </r>
  <r>
    <n v="5921"/>
    <x v="3"/>
    <x v="134"/>
    <x v="1439"/>
    <x v="44"/>
    <x v="0"/>
    <n v="2"/>
    <n v="366.10608764623902"/>
  </r>
  <r>
    <n v="5922"/>
    <x v="3"/>
    <x v="134"/>
    <x v="1439"/>
    <x v="37"/>
    <x v="1"/>
    <n v="6"/>
    <n v="347.679955074867"/>
  </r>
  <r>
    <n v="5923"/>
    <x v="3"/>
    <x v="134"/>
    <x v="1439"/>
    <x v="19"/>
    <x v="3"/>
    <n v="2"/>
    <n v="715.55502162601294"/>
  </r>
  <r>
    <n v="5924"/>
    <x v="3"/>
    <x v="134"/>
    <x v="1439"/>
    <x v="61"/>
    <x v="2"/>
    <n v="3"/>
    <n v="1623.75196263713"/>
  </r>
  <r>
    <n v="5925"/>
    <x v="3"/>
    <x v="134"/>
    <x v="1439"/>
    <x v="49"/>
    <x v="2"/>
    <n v="3"/>
    <n v="604.19134342911605"/>
  </r>
  <r>
    <n v="5926"/>
    <x v="3"/>
    <x v="134"/>
    <x v="1439"/>
    <x v="62"/>
    <x v="3"/>
    <n v="4"/>
    <n v="802.126669255617"/>
  </r>
  <r>
    <n v="5927"/>
    <x v="3"/>
    <x v="134"/>
    <x v="1439"/>
    <x v="16"/>
    <x v="6"/>
    <n v="2"/>
    <n v="18.6074399012867"/>
  </r>
  <r>
    <n v="5928"/>
    <x v="3"/>
    <x v="134"/>
    <x v="1440"/>
    <x v="37"/>
    <x v="1"/>
    <n v="1"/>
    <n v="131.220032192556"/>
  </r>
  <r>
    <n v="5929"/>
    <x v="3"/>
    <x v="134"/>
    <x v="1440"/>
    <x v="19"/>
    <x v="3"/>
    <n v="1"/>
    <n v="83.816274265230604"/>
  </r>
  <r>
    <n v="5930"/>
    <x v="3"/>
    <x v="134"/>
    <x v="1440"/>
    <x v="61"/>
    <x v="2"/>
    <n v="1"/>
    <n v="64.958270476457699"/>
  </r>
  <r>
    <n v="5931"/>
    <x v="3"/>
    <x v="134"/>
    <x v="1440"/>
    <x v="49"/>
    <x v="2"/>
    <n v="2"/>
    <n v="617.02239373354996"/>
  </r>
  <r>
    <n v="5932"/>
    <x v="3"/>
    <x v="134"/>
    <x v="1440"/>
    <x v="62"/>
    <x v="3"/>
    <n v="2"/>
    <n v="1145.67661379622"/>
  </r>
  <r>
    <n v="5933"/>
    <x v="3"/>
    <x v="134"/>
    <x v="1440"/>
    <x v="60"/>
    <x v="0"/>
    <n v="1"/>
    <n v="661.09197029919699"/>
  </r>
  <r>
    <n v="5934"/>
    <x v="3"/>
    <x v="80"/>
    <x v="1441"/>
    <x v="0"/>
    <x v="0"/>
    <n v="7"/>
    <n v="2750.89063547459"/>
  </r>
  <r>
    <n v="5935"/>
    <x v="3"/>
    <x v="80"/>
    <x v="1441"/>
    <x v="37"/>
    <x v="1"/>
    <n v="4"/>
    <n v="86.246137297096695"/>
  </r>
  <r>
    <n v="5936"/>
    <x v="3"/>
    <x v="80"/>
    <x v="1441"/>
    <x v="19"/>
    <x v="3"/>
    <n v="3"/>
    <n v="1052.48209286613"/>
  </r>
  <r>
    <n v="5937"/>
    <x v="3"/>
    <x v="80"/>
    <x v="1441"/>
    <x v="16"/>
    <x v="6"/>
    <n v="1"/>
    <n v="5.7628629573291104"/>
  </r>
  <r>
    <n v="5938"/>
    <x v="3"/>
    <x v="80"/>
    <x v="1442"/>
    <x v="0"/>
    <x v="0"/>
    <n v="1"/>
    <n v="580.77201186154696"/>
  </r>
  <r>
    <n v="5939"/>
    <x v="3"/>
    <x v="80"/>
    <x v="1442"/>
    <x v="19"/>
    <x v="3"/>
    <n v="1"/>
    <n v="24.602043382867201"/>
  </r>
  <r>
    <n v="5940"/>
    <x v="3"/>
    <x v="80"/>
    <x v="1443"/>
    <x v="0"/>
    <x v="0"/>
    <n v="1"/>
    <n v="274.12722728131803"/>
  </r>
  <r>
    <n v="5941"/>
    <x v="3"/>
    <x v="80"/>
    <x v="1444"/>
    <x v="0"/>
    <x v="0"/>
    <n v="1"/>
    <n v="264.86165470915398"/>
  </r>
  <r>
    <n v="5942"/>
    <x v="3"/>
    <x v="80"/>
    <x v="1444"/>
    <x v="19"/>
    <x v="3"/>
    <n v="1"/>
    <n v="1220.8544065332501"/>
  </r>
  <r>
    <n v="5943"/>
    <x v="3"/>
    <x v="80"/>
    <x v="1445"/>
    <x v="0"/>
    <x v="0"/>
    <n v="1"/>
    <n v="299.250031778628"/>
  </r>
  <r>
    <n v="5944"/>
    <x v="3"/>
    <x v="80"/>
    <x v="747"/>
    <x v="0"/>
    <x v="0"/>
    <n v="3"/>
    <n v="6914.015790763"/>
  </r>
  <r>
    <n v="5945"/>
    <x v="3"/>
    <x v="80"/>
    <x v="747"/>
    <x v="37"/>
    <x v="1"/>
    <n v="3"/>
    <n v="359.59800239732999"/>
  </r>
  <r>
    <n v="5946"/>
    <x v="3"/>
    <x v="80"/>
    <x v="747"/>
    <x v="19"/>
    <x v="3"/>
    <n v="3"/>
    <n v="5423.6460540119597"/>
  </r>
  <r>
    <n v="5947"/>
    <x v="3"/>
    <x v="80"/>
    <x v="747"/>
    <x v="16"/>
    <x v="6"/>
    <n v="1"/>
    <n v="71.721731119043199"/>
  </r>
  <r>
    <n v="5948"/>
    <x v="3"/>
    <x v="86"/>
    <x v="1446"/>
    <x v="37"/>
    <x v="1"/>
    <n v="1"/>
    <n v="1145.3942697802399"/>
  </r>
  <r>
    <n v="5949"/>
    <x v="3"/>
    <x v="86"/>
    <x v="1446"/>
    <x v="19"/>
    <x v="3"/>
    <n v="1"/>
    <n v="312.14376072107001"/>
  </r>
  <r>
    <n v="5950"/>
    <x v="3"/>
    <x v="32"/>
    <x v="873"/>
    <x v="37"/>
    <x v="1"/>
    <n v="2"/>
    <n v="902.14947114540996"/>
  </r>
  <r>
    <n v="5951"/>
    <x v="3"/>
    <x v="32"/>
    <x v="873"/>
    <x v="19"/>
    <x v="3"/>
    <n v="2"/>
    <n v="109.13130522778501"/>
  </r>
  <r>
    <n v="5952"/>
    <x v="3"/>
    <x v="32"/>
    <x v="873"/>
    <x v="16"/>
    <x v="6"/>
    <n v="1"/>
    <n v="148.52854444187801"/>
  </r>
  <r>
    <n v="5953"/>
    <x v="3"/>
    <x v="93"/>
    <x v="1447"/>
    <x v="0"/>
    <x v="0"/>
    <n v="8"/>
    <n v="4579.84526572097"/>
  </r>
  <r>
    <n v="5954"/>
    <x v="3"/>
    <x v="93"/>
    <x v="1447"/>
    <x v="36"/>
    <x v="3"/>
    <n v="3"/>
    <n v="420.75491382230399"/>
  </r>
  <r>
    <n v="5955"/>
    <x v="3"/>
    <x v="93"/>
    <x v="1447"/>
    <x v="37"/>
    <x v="1"/>
    <n v="4"/>
    <n v="136.506092261627"/>
  </r>
  <r>
    <n v="5956"/>
    <x v="3"/>
    <x v="93"/>
    <x v="1447"/>
    <x v="19"/>
    <x v="3"/>
    <n v="1"/>
    <n v="17.2304828201218"/>
  </r>
  <r>
    <n v="5957"/>
    <x v="3"/>
    <x v="93"/>
    <x v="1447"/>
    <x v="17"/>
    <x v="7"/>
    <n v="3"/>
    <n v="1742.16684009456"/>
  </r>
  <r>
    <n v="5958"/>
    <x v="3"/>
    <x v="93"/>
    <x v="1447"/>
    <x v="16"/>
    <x v="6"/>
    <n v="3"/>
    <n v="48.507533996751398"/>
  </r>
  <r>
    <n v="5959"/>
    <x v="3"/>
    <x v="93"/>
    <x v="960"/>
    <x v="39"/>
    <x v="1"/>
    <n v="1"/>
    <n v="32.563080617082697"/>
  </r>
  <r>
    <n v="5960"/>
    <x v="3"/>
    <x v="93"/>
    <x v="960"/>
    <x v="0"/>
    <x v="0"/>
    <n v="2"/>
    <n v="6485.8528047660502"/>
  </r>
  <r>
    <n v="5961"/>
    <x v="3"/>
    <x v="93"/>
    <x v="960"/>
    <x v="36"/>
    <x v="3"/>
    <n v="1"/>
    <n v="81.772190688581304"/>
  </r>
  <r>
    <n v="5962"/>
    <x v="3"/>
    <x v="93"/>
    <x v="960"/>
    <x v="37"/>
    <x v="1"/>
    <n v="2"/>
    <n v="15.840414515186801"/>
  </r>
  <r>
    <n v="5963"/>
    <x v="3"/>
    <x v="93"/>
    <x v="960"/>
    <x v="19"/>
    <x v="3"/>
    <n v="1"/>
    <n v="124.417473925134"/>
  </r>
  <r>
    <n v="5964"/>
    <x v="3"/>
    <x v="93"/>
    <x v="960"/>
    <x v="17"/>
    <x v="7"/>
    <n v="2"/>
    <n v="5415.3104640157999"/>
  </r>
  <r>
    <n v="5965"/>
    <x v="3"/>
    <x v="93"/>
    <x v="960"/>
    <x v="16"/>
    <x v="6"/>
    <n v="1"/>
    <n v="105.3454807438"/>
  </r>
  <r>
    <n v="5966"/>
    <x v="3"/>
    <x v="34"/>
    <x v="1448"/>
    <x v="19"/>
    <x v="3"/>
    <n v="2"/>
    <n v="2776.2720400379599"/>
  </r>
  <r>
    <n v="5967"/>
    <x v="3"/>
    <x v="34"/>
    <x v="1448"/>
    <x v="60"/>
    <x v="0"/>
    <n v="1"/>
    <n v="907.92331832342995"/>
  </r>
  <r>
    <n v="5968"/>
    <x v="3"/>
    <x v="98"/>
    <x v="1449"/>
    <x v="0"/>
    <x v="0"/>
    <n v="2"/>
    <n v="2141.68894744094"/>
  </r>
  <r>
    <n v="5969"/>
    <x v="3"/>
    <x v="98"/>
    <x v="1449"/>
    <x v="37"/>
    <x v="1"/>
    <n v="2"/>
    <n v="19793.116485757899"/>
  </r>
  <r>
    <n v="5970"/>
    <x v="3"/>
    <x v="98"/>
    <x v="1449"/>
    <x v="19"/>
    <x v="3"/>
    <n v="2"/>
    <n v="5093.2257938820303"/>
  </r>
  <r>
    <n v="5971"/>
    <x v="3"/>
    <x v="98"/>
    <x v="1449"/>
    <x v="17"/>
    <x v="7"/>
    <n v="1"/>
    <n v="5453.4270075040204"/>
  </r>
  <r>
    <n v="5972"/>
    <x v="3"/>
    <x v="98"/>
    <x v="1449"/>
    <x v="16"/>
    <x v="6"/>
    <n v="2"/>
    <n v="828.18684674480301"/>
  </r>
  <r>
    <n v="5973"/>
    <x v="3"/>
    <x v="99"/>
    <x v="1450"/>
    <x v="37"/>
    <x v="1"/>
    <n v="1"/>
    <n v="597.679153433853"/>
  </r>
  <r>
    <n v="5974"/>
    <x v="3"/>
    <x v="99"/>
    <x v="1451"/>
    <x v="39"/>
    <x v="1"/>
    <n v="1"/>
    <n v="92.996241964191398"/>
  </r>
  <r>
    <n v="5975"/>
    <x v="3"/>
    <x v="99"/>
    <x v="1451"/>
    <x v="4"/>
    <x v="5"/>
    <n v="1"/>
    <n v="34.4411378280939"/>
  </r>
  <r>
    <n v="5976"/>
    <x v="3"/>
    <x v="99"/>
    <x v="1451"/>
    <x v="37"/>
    <x v="1"/>
    <n v="2"/>
    <n v="997.88886852950804"/>
  </r>
  <r>
    <n v="5977"/>
    <x v="3"/>
    <x v="99"/>
    <x v="1452"/>
    <x v="39"/>
    <x v="1"/>
    <n v="6"/>
    <n v="3897.5277149109102"/>
  </r>
  <r>
    <n v="5978"/>
    <x v="3"/>
    <x v="99"/>
    <x v="1452"/>
    <x v="48"/>
    <x v="3"/>
    <n v="1"/>
    <n v="11.003545577877"/>
  </r>
  <r>
    <n v="5979"/>
    <x v="3"/>
    <x v="99"/>
    <x v="1452"/>
    <x v="4"/>
    <x v="5"/>
    <n v="7"/>
    <n v="15290.7820599141"/>
  </r>
  <r>
    <n v="5980"/>
    <x v="3"/>
    <x v="99"/>
    <x v="1452"/>
    <x v="0"/>
    <x v="0"/>
    <n v="8"/>
    <n v="687.31576020068098"/>
  </r>
  <r>
    <n v="5981"/>
    <x v="3"/>
    <x v="99"/>
    <x v="1452"/>
    <x v="40"/>
    <x v="0"/>
    <n v="1"/>
    <n v="1011.51308809702"/>
  </r>
  <r>
    <n v="5982"/>
    <x v="3"/>
    <x v="99"/>
    <x v="1452"/>
    <x v="44"/>
    <x v="0"/>
    <n v="2"/>
    <n v="925.68284985125104"/>
  </r>
  <r>
    <n v="5983"/>
    <x v="3"/>
    <x v="99"/>
    <x v="1452"/>
    <x v="37"/>
    <x v="1"/>
    <n v="26"/>
    <n v="52010.951204032703"/>
  </r>
  <r>
    <n v="5984"/>
    <x v="3"/>
    <x v="99"/>
    <x v="1452"/>
    <x v="63"/>
    <x v="1"/>
    <n v="8"/>
    <n v="3131.8831845826198"/>
  </r>
  <r>
    <n v="5985"/>
    <x v="3"/>
    <x v="99"/>
    <x v="1452"/>
    <x v="19"/>
    <x v="3"/>
    <n v="17"/>
    <n v="17099.762769561399"/>
  </r>
  <r>
    <n v="5986"/>
    <x v="3"/>
    <x v="99"/>
    <x v="1452"/>
    <x v="38"/>
    <x v="3"/>
    <n v="2"/>
    <n v="190.51610291509999"/>
  </r>
  <r>
    <n v="5987"/>
    <x v="3"/>
    <x v="99"/>
    <x v="1452"/>
    <x v="61"/>
    <x v="2"/>
    <n v="1"/>
    <n v="1349.5863430618199"/>
  </r>
  <r>
    <n v="5988"/>
    <x v="3"/>
    <x v="99"/>
    <x v="1452"/>
    <x v="64"/>
    <x v="5"/>
    <n v="2"/>
    <n v="37.801437685180098"/>
  </r>
  <r>
    <n v="5989"/>
    <x v="3"/>
    <x v="99"/>
    <x v="1452"/>
    <x v="7"/>
    <x v="0"/>
    <n v="7"/>
    <n v="1932.6368517123501"/>
  </r>
  <r>
    <n v="5990"/>
    <x v="3"/>
    <x v="99"/>
    <x v="1452"/>
    <x v="47"/>
    <x v="2"/>
    <n v="2"/>
    <n v="4339.4707748909204"/>
  </r>
  <r>
    <n v="5991"/>
    <x v="3"/>
    <x v="99"/>
    <x v="1452"/>
    <x v="17"/>
    <x v="7"/>
    <n v="5"/>
    <n v="1233.08883717155"/>
  </r>
  <r>
    <n v="5992"/>
    <x v="3"/>
    <x v="99"/>
    <x v="1452"/>
    <x v="58"/>
    <x v="2"/>
    <n v="4"/>
    <n v="1300.7904098638801"/>
  </r>
  <r>
    <n v="5993"/>
    <x v="3"/>
    <x v="99"/>
    <x v="1452"/>
    <x v="49"/>
    <x v="2"/>
    <n v="3"/>
    <n v="503.12900886360501"/>
  </r>
  <r>
    <n v="5994"/>
    <x v="3"/>
    <x v="99"/>
    <x v="1452"/>
    <x v="59"/>
    <x v="3"/>
    <n v="1"/>
    <n v="16.8476367579335"/>
  </r>
  <r>
    <n v="5995"/>
    <x v="3"/>
    <x v="99"/>
    <x v="1452"/>
    <x v="41"/>
    <x v="3"/>
    <n v="2"/>
    <n v="899.95880306989295"/>
  </r>
  <r>
    <n v="5996"/>
    <x v="3"/>
    <x v="99"/>
    <x v="1452"/>
    <x v="62"/>
    <x v="3"/>
    <n v="1"/>
    <n v="290.75849957811698"/>
  </r>
  <r>
    <n v="5997"/>
    <x v="3"/>
    <x v="99"/>
    <x v="1452"/>
    <x v="32"/>
    <x v="5"/>
    <n v="1"/>
    <n v="17.3386670010884"/>
  </r>
  <r>
    <n v="5998"/>
    <x v="3"/>
    <x v="99"/>
    <x v="1452"/>
    <x v="60"/>
    <x v="0"/>
    <n v="3"/>
    <n v="4042.4110289837399"/>
  </r>
  <r>
    <n v="5999"/>
    <x v="3"/>
    <x v="99"/>
    <x v="1452"/>
    <x v="16"/>
    <x v="6"/>
    <n v="8"/>
    <n v="587.50193184887996"/>
  </r>
  <r>
    <n v="6000"/>
    <x v="3"/>
    <x v="99"/>
    <x v="1453"/>
    <x v="0"/>
    <x v="0"/>
    <n v="1"/>
    <n v="240.30241399106399"/>
  </r>
  <r>
    <n v="6001"/>
    <x v="3"/>
    <x v="99"/>
    <x v="1453"/>
    <x v="37"/>
    <x v="1"/>
    <n v="1"/>
    <n v="1089.0464636317299"/>
  </r>
  <r>
    <n v="6002"/>
    <x v="3"/>
    <x v="99"/>
    <x v="1453"/>
    <x v="7"/>
    <x v="0"/>
    <n v="1"/>
    <n v="9.73129602358242"/>
  </r>
  <r>
    <n v="6003"/>
    <x v="3"/>
    <x v="99"/>
    <x v="1453"/>
    <x v="49"/>
    <x v="2"/>
    <n v="1"/>
    <n v="39.454968444450898"/>
  </r>
  <r>
    <n v="6004"/>
    <x v="3"/>
    <x v="99"/>
    <x v="1454"/>
    <x v="39"/>
    <x v="1"/>
    <n v="1"/>
    <n v="267.35543290085002"/>
  </r>
  <r>
    <n v="6005"/>
    <x v="3"/>
    <x v="99"/>
    <x v="1454"/>
    <x v="4"/>
    <x v="5"/>
    <n v="2"/>
    <n v="792.81511523539405"/>
  </r>
  <r>
    <n v="6006"/>
    <x v="3"/>
    <x v="99"/>
    <x v="1454"/>
    <x v="0"/>
    <x v="0"/>
    <n v="1"/>
    <n v="35.466456346616397"/>
  </r>
  <r>
    <n v="6007"/>
    <x v="3"/>
    <x v="99"/>
    <x v="1454"/>
    <x v="37"/>
    <x v="1"/>
    <n v="6"/>
    <n v="7078.4977017087904"/>
  </r>
  <r>
    <n v="6008"/>
    <x v="3"/>
    <x v="99"/>
    <x v="1454"/>
    <x v="19"/>
    <x v="3"/>
    <n v="2"/>
    <n v="1124.7700205805099"/>
  </r>
  <r>
    <n v="6009"/>
    <x v="3"/>
    <x v="99"/>
    <x v="1454"/>
    <x v="7"/>
    <x v="0"/>
    <n v="2"/>
    <n v="224.481591779973"/>
  </r>
  <r>
    <n v="6010"/>
    <x v="3"/>
    <x v="99"/>
    <x v="1454"/>
    <x v="47"/>
    <x v="2"/>
    <n v="1"/>
    <n v="127.20017419306301"/>
  </r>
  <r>
    <n v="6011"/>
    <x v="3"/>
    <x v="99"/>
    <x v="1454"/>
    <x v="17"/>
    <x v="7"/>
    <n v="1"/>
    <n v="7.2110639091535006E-2"/>
  </r>
  <r>
    <n v="6012"/>
    <x v="3"/>
    <x v="99"/>
    <x v="1454"/>
    <x v="58"/>
    <x v="2"/>
    <n v="2"/>
    <n v="3668.9040769666399"/>
  </r>
  <r>
    <n v="6013"/>
    <x v="3"/>
    <x v="99"/>
    <x v="1454"/>
    <x v="3"/>
    <x v="3"/>
    <n v="1"/>
    <n v="28.693354740217099"/>
  </r>
  <r>
    <n v="6014"/>
    <x v="3"/>
    <x v="99"/>
    <x v="1454"/>
    <x v="41"/>
    <x v="3"/>
    <n v="1"/>
    <n v="7.2789932885375697"/>
  </r>
  <r>
    <n v="6015"/>
    <x v="3"/>
    <x v="99"/>
    <x v="1454"/>
    <x v="60"/>
    <x v="0"/>
    <n v="2"/>
    <n v="834.46393950557194"/>
  </r>
  <r>
    <n v="6016"/>
    <x v="3"/>
    <x v="99"/>
    <x v="1454"/>
    <x v="16"/>
    <x v="6"/>
    <n v="2"/>
    <n v="2020.72033215788"/>
  </r>
  <r>
    <n v="6017"/>
    <x v="3"/>
    <x v="99"/>
    <x v="1455"/>
    <x v="37"/>
    <x v="1"/>
    <n v="1"/>
    <n v="179.33641361134499"/>
  </r>
  <r>
    <n v="6018"/>
    <x v="3"/>
    <x v="99"/>
    <x v="1455"/>
    <x v="19"/>
    <x v="3"/>
    <n v="3"/>
    <n v="738.671945651697"/>
  </r>
  <r>
    <n v="6019"/>
    <x v="3"/>
    <x v="99"/>
    <x v="1013"/>
    <x v="39"/>
    <x v="1"/>
    <n v="6"/>
    <n v="13112.079431808599"/>
  </r>
  <r>
    <n v="6020"/>
    <x v="3"/>
    <x v="99"/>
    <x v="1013"/>
    <x v="4"/>
    <x v="5"/>
    <n v="3"/>
    <n v="522.873702238394"/>
  </r>
  <r>
    <n v="6021"/>
    <x v="3"/>
    <x v="99"/>
    <x v="1013"/>
    <x v="0"/>
    <x v="0"/>
    <n v="5"/>
    <n v="1999.18827363887"/>
  </r>
  <r>
    <n v="6022"/>
    <x v="3"/>
    <x v="99"/>
    <x v="1013"/>
    <x v="44"/>
    <x v="0"/>
    <n v="6"/>
    <n v="237.71853346067999"/>
  </r>
  <r>
    <n v="6023"/>
    <x v="3"/>
    <x v="99"/>
    <x v="1013"/>
    <x v="37"/>
    <x v="1"/>
    <n v="12"/>
    <n v="33691.954705074502"/>
  </r>
  <r>
    <n v="6024"/>
    <x v="3"/>
    <x v="99"/>
    <x v="1013"/>
    <x v="63"/>
    <x v="1"/>
    <n v="2"/>
    <n v="6801.7700339528901"/>
  </r>
  <r>
    <n v="6025"/>
    <x v="3"/>
    <x v="99"/>
    <x v="1013"/>
    <x v="19"/>
    <x v="3"/>
    <n v="6"/>
    <n v="12501.6961738667"/>
  </r>
  <r>
    <n v="6026"/>
    <x v="3"/>
    <x v="99"/>
    <x v="1013"/>
    <x v="61"/>
    <x v="2"/>
    <n v="2"/>
    <n v="2524.1175285776999"/>
  </r>
  <r>
    <n v="6027"/>
    <x v="3"/>
    <x v="99"/>
    <x v="1013"/>
    <x v="64"/>
    <x v="5"/>
    <n v="1"/>
    <n v="979.348603343322"/>
  </r>
  <r>
    <n v="6028"/>
    <x v="3"/>
    <x v="99"/>
    <x v="1013"/>
    <x v="7"/>
    <x v="0"/>
    <n v="2"/>
    <n v="556.73174827212802"/>
  </r>
  <r>
    <n v="6029"/>
    <x v="3"/>
    <x v="99"/>
    <x v="1013"/>
    <x v="49"/>
    <x v="2"/>
    <n v="3"/>
    <n v="3391.1641622196398"/>
  </r>
  <r>
    <n v="6030"/>
    <x v="3"/>
    <x v="99"/>
    <x v="1013"/>
    <x v="62"/>
    <x v="3"/>
    <n v="1"/>
    <n v="552.005758857194"/>
  </r>
  <r>
    <n v="6031"/>
    <x v="3"/>
    <x v="99"/>
    <x v="1013"/>
    <x v="16"/>
    <x v="6"/>
    <n v="8"/>
    <n v="2624.4885738691801"/>
  </r>
  <r>
    <n v="6032"/>
    <x v="3"/>
    <x v="99"/>
    <x v="1456"/>
    <x v="37"/>
    <x v="1"/>
    <n v="1"/>
    <n v="613.36541446544095"/>
  </r>
  <r>
    <n v="6033"/>
    <x v="3"/>
    <x v="99"/>
    <x v="1456"/>
    <x v="49"/>
    <x v="2"/>
    <n v="1"/>
    <n v="14.059324414577301"/>
  </r>
  <r>
    <n v="6034"/>
    <x v="3"/>
    <x v="99"/>
    <x v="1457"/>
    <x v="4"/>
    <x v="5"/>
    <n v="1"/>
    <n v="245.91541715581801"/>
  </r>
  <r>
    <n v="6035"/>
    <x v="3"/>
    <x v="99"/>
    <x v="1457"/>
    <x v="37"/>
    <x v="1"/>
    <n v="4"/>
    <n v="610.82540169308197"/>
  </r>
  <r>
    <n v="6036"/>
    <x v="3"/>
    <x v="99"/>
    <x v="1457"/>
    <x v="63"/>
    <x v="1"/>
    <n v="1"/>
    <n v="110.832302780395"/>
  </r>
  <r>
    <n v="6037"/>
    <x v="3"/>
    <x v="99"/>
    <x v="1457"/>
    <x v="19"/>
    <x v="3"/>
    <n v="1"/>
    <n v="736.16053650480796"/>
  </r>
  <r>
    <n v="6038"/>
    <x v="3"/>
    <x v="99"/>
    <x v="1457"/>
    <x v="17"/>
    <x v="7"/>
    <n v="1"/>
    <n v="0.39071844609205902"/>
  </r>
  <r>
    <n v="6039"/>
    <x v="3"/>
    <x v="99"/>
    <x v="1457"/>
    <x v="58"/>
    <x v="2"/>
    <n v="1"/>
    <n v="68.085144942339696"/>
  </r>
  <r>
    <n v="6040"/>
    <x v="3"/>
    <x v="99"/>
    <x v="1457"/>
    <x v="60"/>
    <x v="0"/>
    <n v="1"/>
    <n v="5.9008153300505999"/>
  </r>
  <r>
    <n v="6041"/>
    <x v="3"/>
    <x v="127"/>
    <x v="1458"/>
    <x v="39"/>
    <x v="1"/>
    <n v="6"/>
    <n v="1324.7411989525101"/>
  </r>
  <r>
    <n v="6042"/>
    <x v="3"/>
    <x v="127"/>
    <x v="1458"/>
    <x v="4"/>
    <x v="5"/>
    <n v="10"/>
    <n v="13799.0243125709"/>
  </r>
  <r>
    <n v="6043"/>
    <x v="3"/>
    <x v="127"/>
    <x v="1458"/>
    <x v="0"/>
    <x v="0"/>
    <n v="22"/>
    <n v="9493.3993422846106"/>
  </r>
  <r>
    <n v="6044"/>
    <x v="3"/>
    <x v="127"/>
    <x v="1458"/>
    <x v="40"/>
    <x v="0"/>
    <n v="3"/>
    <n v="270.76738170643102"/>
  </r>
  <r>
    <n v="6045"/>
    <x v="3"/>
    <x v="127"/>
    <x v="1458"/>
    <x v="5"/>
    <x v="5"/>
    <n v="1"/>
    <n v="249.09181252414001"/>
  </r>
  <r>
    <n v="6046"/>
    <x v="3"/>
    <x v="127"/>
    <x v="1458"/>
    <x v="44"/>
    <x v="0"/>
    <n v="4"/>
    <n v="1138.14397321195"/>
  </r>
  <r>
    <n v="6047"/>
    <x v="3"/>
    <x v="127"/>
    <x v="1458"/>
    <x v="37"/>
    <x v="1"/>
    <n v="70"/>
    <n v="106600.61196711"/>
  </r>
  <r>
    <n v="6048"/>
    <x v="3"/>
    <x v="127"/>
    <x v="1458"/>
    <x v="63"/>
    <x v="1"/>
    <n v="17"/>
    <n v="6275.0959240067496"/>
  </r>
  <r>
    <n v="6049"/>
    <x v="3"/>
    <x v="127"/>
    <x v="1458"/>
    <x v="19"/>
    <x v="3"/>
    <n v="57"/>
    <n v="153236.558102034"/>
  </r>
  <r>
    <n v="6050"/>
    <x v="3"/>
    <x v="127"/>
    <x v="1458"/>
    <x v="11"/>
    <x v="0"/>
    <n v="1"/>
    <n v="539.55317428935996"/>
  </r>
  <r>
    <n v="6051"/>
    <x v="3"/>
    <x v="127"/>
    <x v="1458"/>
    <x v="61"/>
    <x v="2"/>
    <n v="2"/>
    <n v="51.549766722578902"/>
  </r>
  <r>
    <n v="6052"/>
    <x v="3"/>
    <x v="127"/>
    <x v="1458"/>
    <x v="7"/>
    <x v="0"/>
    <n v="19"/>
    <n v="10659.272467282901"/>
  </r>
  <r>
    <n v="6053"/>
    <x v="3"/>
    <x v="127"/>
    <x v="1458"/>
    <x v="47"/>
    <x v="2"/>
    <n v="8"/>
    <n v="12446.6388861788"/>
  </r>
  <r>
    <n v="6054"/>
    <x v="3"/>
    <x v="127"/>
    <x v="1458"/>
    <x v="17"/>
    <x v="7"/>
    <n v="2"/>
    <n v="45.928629943595503"/>
  </r>
  <r>
    <n v="6055"/>
    <x v="3"/>
    <x v="127"/>
    <x v="1458"/>
    <x v="58"/>
    <x v="2"/>
    <n v="4"/>
    <n v="1296.1873556047999"/>
  </r>
  <r>
    <n v="6056"/>
    <x v="3"/>
    <x v="127"/>
    <x v="1458"/>
    <x v="49"/>
    <x v="2"/>
    <n v="11"/>
    <n v="1582.7349497508201"/>
  </r>
  <r>
    <n v="6057"/>
    <x v="3"/>
    <x v="127"/>
    <x v="1458"/>
    <x v="41"/>
    <x v="3"/>
    <n v="4"/>
    <n v="9081.0830948580005"/>
  </r>
  <r>
    <n v="6058"/>
    <x v="3"/>
    <x v="127"/>
    <x v="1458"/>
    <x v="62"/>
    <x v="3"/>
    <n v="5"/>
    <n v="386.60366321408799"/>
  </r>
  <r>
    <n v="6059"/>
    <x v="3"/>
    <x v="127"/>
    <x v="1458"/>
    <x v="60"/>
    <x v="0"/>
    <n v="4"/>
    <n v="4646.6512845051802"/>
  </r>
  <r>
    <n v="6060"/>
    <x v="3"/>
    <x v="127"/>
    <x v="1458"/>
    <x v="16"/>
    <x v="6"/>
    <n v="11"/>
    <n v="387.43483482337501"/>
  </r>
  <r>
    <n v="6061"/>
    <x v="3"/>
    <x v="127"/>
    <x v="1459"/>
    <x v="0"/>
    <x v="0"/>
    <n v="1"/>
    <n v="106.964273867377"/>
  </r>
  <r>
    <n v="6062"/>
    <x v="3"/>
    <x v="127"/>
    <x v="1459"/>
    <x v="37"/>
    <x v="1"/>
    <n v="2"/>
    <n v="449.10202932192101"/>
  </r>
  <r>
    <n v="6063"/>
    <x v="3"/>
    <x v="127"/>
    <x v="1459"/>
    <x v="63"/>
    <x v="1"/>
    <n v="2"/>
    <n v="1331.3836518098201"/>
  </r>
  <r>
    <n v="6064"/>
    <x v="3"/>
    <x v="127"/>
    <x v="1459"/>
    <x v="19"/>
    <x v="3"/>
    <n v="1"/>
    <n v="104.03534352041"/>
  </r>
  <r>
    <n v="6065"/>
    <x v="3"/>
    <x v="127"/>
    <x v="1459"/>
    <x v="7"/>
    <x v="0"/>
    <n v="2"/>
    <n v="226.804690557344"/>
  </r>
  <r>
    <n v="6066"/>
    <x v="3"/>
    <x v="127"/>
    <x v="1459"/>
    <x v="49"/>
    <x v="2"/>
    <n v="2"/>
    <n v="40.4177837482504"/>
  </r>
  <r>
    <n v="6067"/>
    <x v="3"/>
    <x v="127"/>
    <x v="1459"/>
    <x v="16"/>
    <x v="6"/>
    <n v="2"/>
    <n v="69.750493513382906"/>
  </r>
  <r>
    <n v="6068"/>
    <x v="3"/>
    <x v="127"/>
    <x v="1460"/>
    <x v="4"/>
    <x v="5"/>
    <n v="1"/>
    <n v="794.39692272730201"/>
  </r>
  <r>
    <n v="6069"/>
    <x v="3"/>
    <x v="127"/>
    <x v="1460"/>
    <x v="37"/>
    <x v="1"/>
    <n v="5"/>
    <n v="1541.8200105579999"/>
  </r>
  <r>
    <n v="6070"/>
    <x v="3"/>
    <x v="127"/>
    <x v="1460"/>
    <x v="19"/>
    <x v="3"/>
    <n v="7"/>
    <n v="14028.2186643023"/>
  </r>
  <r>
    <n v="6071"/>
    <x v="3"/>
    <x v="127"/>
    <x v="1460"/>
    <x v="7"/>
    <x v="0"/>
    <n v="2"/>
    <n v="304.11974269081298"/>
  </r>
  <r>
    <n v="6072"/>
    <x v="3"/>
    <x v="127"/>
    <x v="1460"/>
    <x v="58"/>
    <x v="2"/>
    <n v="1"/>
    <n v="735.98609556546"/>
  </r>
  <r>
    <n v="6073"/>
    <x v="3"/>
    <x v="127"/>
    <x v="1460"/>
    <x v="41"/>
    <x v="3"/>
    <n v="2"/>
    <n v="1415.0457751618301"/>
  </r>
  <r>
    <n v="6074"/>
    <x v="3"/>
    <x v="127"/>
    <x v="1461"/>
    <x v="37"/>
    <x v="1"/>
    <n v="4"/>
    <n v="180.37698773896699"/>
  </r>
  <r>
    <n v="6075"/>
    <x v="3"/>
    <x v="127"/>
    <x v="1461"/>
    <x v="19"/>
    <x v="3"/>
    <n v="18"/>
    <n v="9207.5707493161699"/>
  </r>
  <r>
    <n v="6076"/>
    <x v="3"/>
    <x v="127"/>
    <x v="1462"/>
    <x v="4"/>
    <x v="5"/>
    <n v="1"/>
    <n v="14.940647989152501"/>
  </r>
  <r>
    <n v="6077"/>
    <x v="3"/>
    <x v="127"/>
    <x v="1462"/>
    <x v="19"/>
    <x v="3"/>
    <n v="1"/>
    <n v="874.84557107791204"/>
  </r>
  <r>
    <n v="6078"/>
    <x v="3"/>
    <x v="127"/>
    <x v="1462"/>
    <x v="58"/>
    <x v="2"/>
    <n v="1"/>
    <n v="797.00991895406196"/>
  </r>
  <r>
    <n v="6079"/>
    <x v="3"/>
    <x v="127"/>
    <x v="1338"/>
    <x v="39"/>
    <x v="1"/>
    <n v="4"/>
    <n v="2362.0022736931601"/>
  </r>
  <r>
    <n v="6080"/>
    <x v="3"/>
    <x v="127"/>
    <x v="1338"/>
    <x v="0"/>
    <x v="0"/>
    <n v="10"/>
    <n v="9703.5372911246795"/>
  </r>
  <r>
    <n v="6081"/>
    <x v="3"/>
    <x v="127"/>
    <x v="1338"/>
    <x v="44"/>
    <x v="0"/>
    <n v="2"/>
    <n v="61.7452510777687"/>
  </r>
  <r>
    <n v="6082"/>
    <x v="3"/>
    <x v="127"/>
    <x v="1338"/>
    <x v="37"/>
    <x v="1"/>
    <n v="18"/>
    <n v="68220.385101837193"/>
  </r>
  <r>
    <n v="6083"/>
    <x v="3"/>
    <x v="127"/>
    <x v="1338"/>
    <x v="63"/>
    <x v="1"/>
    <n v="8"/>
    <n v="3313.5820064601999"/>
  </r>
  <r>
    <n v="6084"/>
    <x v="3"/>
    <x v="127"/>
    <x v="1338"/>
    <x v="19"/>
    <x v="3"/>
    <n v="11"/>
    <n v="36616.446638974099"/>
  </r>
  <r>
    <n v="6085"/>
    <x v="3"/>
    <x v="127"/>
    <x v="1338"/>
    <x v="61"/>
    <x v="2"/>
    <n v="3"/>
    <n v="100.375208650997"/>
  </r>
  <r>
    <n v="6086"/>
    <x v="3"/>
    <x v="127"/>
    <x v="1338"/>
    <x v="7"/>
    <x v="0"/>
    <n v="10"/>
    <n v="1788.2020099460899"/>
  </r>
  <r>
    <n v="6087"/>
    <x v="3"/>
    <x v="127"/>
    <x v="1338"/>
    <x v="47"/>
    <x v="2"/>
    <n v="1"/>
    <n v="592.25356265882795"/>
  </r>
  <r>
    <n v="6088"/>
    <x v="3"/>
    <x v="127"/>
    <x v="1338"/>
    <x v="49"/>
    <x v="2"/>
    <n v="9"/>
    <n v="1891.8469688361299"/>
  </r>
  <r>
    <n v="6089"/>
    <x v="3"/>
    <x v="127"/>
    <x v="1338"/>
    <x v="62"/>
    <x v="3"/>
    <n v="3"/>
    <n v="516.05271199270396"/>
  </r>
  <r>
    <n v="6090"/>
    <x v="3"/>
    <x v="127"/>
    <x v="1338"/>
    <x v="16"/>
    <x v="6"/>
    <n v="6"/>
    <n v="429.301586840173"/>
  </r>
  <r>
    <n v="6091"/>
    <x v="3"/>
    <x v="127"/>
    <x v="1463"/>
    <x v="0"/>
    <x v="0"/>
    <n v="1"/>
    <n v="106.168214373075"/>
  </r>
  <r>
    <n v="6092"/>
    <x v="3"/>
    <x v="127"/>
    <x v="1463"/>
    <x v="37"/>
    <x v="1"/>
    <n v="1"/>
    <n v="526.85580537025396"/>
  </r>
  <r>
    <n v="6093"/>
    <x v="3"/>
    <x v="127"/>
    <x v="1463"/>
    <x v="63"/>
    <x v="1"/>
    <n v="2"/>
    <n v="499.84199144093299"/>
  </r>
  <r>
    <n v="6094"/>
    <x v="3"/>
    <x v="127"/>
    <x v="1463"/>
    <x v="7"/>
    <x v="0"/>
    <n v="2"/>
    <n v="43.459060065919601"/>
  </r>
  <r>
    <n v="6095"/>
    <x v="3"/>
    <x v="127"/>
    <x v="1463"/>
    <x v="49"/>
    <x v="2"/>
    <n v="1"/>
    <n v="159.279065544258"/>
  </r>
  <r>
    <n v="6096"/>
    <x v="3"/>
    <x v="127"/>
    <x v="1463"/>
    <x v="16"/>
    <x v="6"/>
    <n v="1"/>
    <n v="36.181817106155599"/>
  </r>
  <r>
    <n v="6097"/>
    <x v="3"/>
    <x v="128"/>
    <x v="1464"/>
    <x v="39"/>
    <x v="1"/>
    <n v="6"/>
    <n v="310.35393931451898"/>
  </r>
  <r>
    <n v="6098"/>
    <x v="3"/>
    <x v="128"/>
    <x v="1464"/>
    <x v="4"/>
    <x v="5"/>
    <n v="7"/>
    <n v="56417.076719001903"/>
  </r>
  <r>
    <n v="6099"/>
    <x v="3"/>
    <x v="128"/>
    <x v="1464"/>
    <x v="0"/>
    <x v="0"/>
    <n v="33"/>
    <n v="31120.434939352901"/>
  </r>
  <r>
    <n v="6100"/>
    <x v="3"/>
    <x v="128"/>
    <x v="1464"/>
    <x v="37"/>
    <x v="1"/>
    <n v="58"/>
    <n v="49084.850684885401"/>
  </r>
  <r>
    <n v="6101"/>
    <x v="3"/>
    <x v="128"/>
    <x v="1464"/>
    <x v="63"/>
    <x v="1"/>
    <n v="2"/>
    <n v="304.30057434672398"/>
  </r>
  <r>
    <n v="6102"/>
    <x v="3"/>
    <x v="128"/>
    <x v="1464"/>
    <x v="19"/>
    <x v="3"/>
    <n v="42"/>
    <n v="131689.26000182101"/>
  </r>
  <r>
    <n v="6103"/>
    <x v="3"/>
    <x v="128"/>
    <x v="1464"/>
    <x v="38"/>
    <x v="3"/>
    <n v="1"/>
    <n v="3674.4310579831599"/>
  </r>
  <r>
    <n v="6104"/>
    <x v="3"/>
    <x v="128"/>
    <x v="1464"/>
    <x v="61"/>
    <x v="2"/>
    <n v="4"/>
    <n v="3643.2207793759399"/>
  </r>
  <r>
    <n v="6105"/>
    <x v="3"/>
    <x v="128"/>
    <x v="1464"/>
    <x v="7"/>
    <x v="0"/>
    <n v="23"/>
    <n v="14722.661204902401"/>
  </r>
  <r>
    <n v="6106"/>
    <x v="3"/>
    <x v="128"/>
    <x v="1464"/>
    <x v="47"/>
    <x v="2"/>
    <n v="3"/>
    <n v="6880.9044169570097"/>
  </r>
  <r>
    <n v="6107"/>
    <x v="3"/>
    <x v="128"/>
    <x v="1464"/>
    <x v="17"/>
    <x v="7"/>
    <n v="4"/>
    <n v="95.566745236519793"/>
  </r>
  <r>
    <n v="6108"/>
    <x v="3"/>
    <x v="128"/>
    <x v="1464"/>
    <x v="58"/>
    <x v="2"/>
    <n v="4"/>
    <n v="21507.2510622183"/>
  </r>
  <r>
    <n v="6109"/>
    <x v="3"/>
    <x v="128"/>
    <x v="1464"/>
    <x v="49"/>
    <x v="2"/>
    <n v="35"/>
    <n v="21622.082679575698"/>
  </r>
  <r>
    <n v="6110"/>
    <x v="3"/>
    <x v="128"/>
    <x v="1464"/>
    <x v="3"/>
    <x v="3"/>
    <n v="1"/>
    <n v="880.46188964622104"/>
  </r>
  <r>
    <n v="6111"/>
    <x v="3"/>
    <x v="128"/>
    <x v="1464"/>
    <x v="41"/>
    <x v="3"/>
    <n v="4"/>
    <n v="7466.1585876737799"/>
  </r>
  <r>
    <n v="6112"/>
    <x v="3"/>
    <x v="128"/>
    <x v="1464"/>
    <x v="62"/>
    <x v="3"/>
    <n v="24"/>
    <n v="12261.8205348297"/>
  </r>
  <r>
    <n v="6113"/>
    <x v="3"/>
    <x v="128"/>
    <x v="1464"/>
    <x v="60"/>
    <x v="0"/>
    <n v="7"/>
    <n v="12716.153697117001"/>
  </r>
  <r>
    <n v="6114"/>
    <x v="3"/>
    <x v="128"/>
    <x v="1464"/>
    <x v="16"/>
    <x v="6"/>
    <n v="2"/>
    <n v="148.73877824324501"/>
  </r>
  <r>
    <n v="6115"/>
    <x v="3"/>
    <x v="128"/>
    <x v="1465"/>
    <x v="0"/>
    <x v="0"/>
    <n v="2"/>
    <n v="347.79073620540697"/>
  </r>
  <r>
    <n v="6116"/>
    <x v="3"/>
    <x v="128"/>
    <x v="1465"/>
    <x v="37"/>
    <x v="1"/>
    <n v="1"/>
    <n v="44.461979830205401"/>
  </r>
  <r>
    <n v="6117"/>
    <x v="3"/>
    <x v="128"/>
    <x v="1465"/>
    <x v="19"/>
    <x v="3"/>
    <n v="2"/>
    <n v="217.98220521678701"/>
  </r>
  <r>
    <n v="6118"/>
    <x v="3"/>
    <x v="128"/>
    <x v="1465"/>
    <x v="49"/>
    <x v="2"/>
    <n v="1"/>
    <n v="211.82176720261"/>
  </r>
  <r>
    <n v="6119"/>
    <x v="3"/>
    <x v="128"/>
    <x v="1466"/>
    <x v="0"/>
    <x v="0"/>
    <n v="1"/>
    <n v="3.6952473413628599"/>
  </r>
  <r>
    <n v="6120"/>
    <x v="3"/>
    <x v="128"/>
    <x v="1466"/>
    <x v="37"/>
    <x v="1"/>
    <n v="1"/>
    <n v="291.73372481359701"/>
  </r>
  <r>
    <n v="6121"/>
    <x v="3"/>
    <x v="128"/>
    <x v="1466"/>
    <x v="19"/>
    <x v="3"/>
    <n v="1"/>
    <n v="82.041332800543699"/>
  </r>
  <r>
    <n v="6122"/>
    <x v="3"/>
    <x v="128"/>
    <x v="1466"/>
    <x v="7"/>
    <x v="0"/>
    <n v="1"/>
    <n v="155.603002378094"/>
  </r>
  <r>
    <n v="6123"/>
    <x v="3"/>
    <x v="128"/>
    <x v="1466"/>
    <x v="49"/>
    <x v="2"/>
    <n v="1"/>
    <n v="49.888976824353001"/>
  </r>
  <r>
    <n v="6124"/>
    <x v="3"/>
    <x v="128"/>
    <x v="1466"/>
    <x v="62"/>
    <x v="3"/>
    <n v="1"/>
    <n v="362.41608351704298"/>
  </r>
  <r>
    <n v="6125"/>
    <x v="3"/>
    <x v="128"/>
    <x v="1467"/>
    <x v="0"/>
    <x v="0"/>
    <n v="1"/>
    <n v="319.80947743012501"/>
  </r>
  <r>
    <n v="6126"/>
    <x v="3"/>
    <x v="128"/>
    <x v="1467"/>
    <x v="37"/>
    <x v="1"/>
    <n v="1"/>
    <n v="232.056809053264"/>
  </r>
  <r>
    <n v="6127"/>
    <x v="3"/>
    <x v="128"/>
    <x v="1467"/>
    <x v="19"/>
    <x v="3"/>
    <n v="2"/>
    <n v="1458.7015895055299"/>
  </r>
  <r>
    <n v="6128"/>
    <x v="3"/>
    <x v="128"/>
    <x v="1467"/>
    <x v="49"/>
    <x v="2"/>
    <n v="1"/>
    <n v="18.916451030014102"/>
  </r>
  <r>
    <n v="6129"/>
    <x v="3"/>
    <x v="128"/>
    <x v="1467"/>
    <x v="62"/>
    <x v="3"/>
    <n v="1"/>
    <n v="1119.93039984551"/>
  </r>
  <r>
    <n v="6130"/>
    <x v="3"/>
    <x v="128"/>
    <x v="1468"/>
    <x v="37"/>
    <x v="1"/>
    <n v="1"/>
    <n v="89.837549392091901"/>
  </r>
  <r>
    <n v="6131"/>
    <x v="3"/>
    <x v="128"/>
    <x v="1468"/>
    <x v="19"/>
    <x v="3"/>
    <n v="4"/>
    <n v="1354.6598775677001"/>
  </r>
  <r>
    <n v="6132"/>
    <x v="3"/>
    <x v="128"/>
    <x v="1468"/>
    <x v="61"/>
    <x v="2"/>
    <n v="1"/>
    <n v="368.77767904254802"/>
  </r>
  <r>
    <n v="6133"/>
    <x v="3"/>
    <x v="128"/>
    <x v="1468"/>
    <x v="62"/>
    <x v="3"/>
    <n v="1"/>
    <n v="3.96566806888015"/>
  </r>
  <r>
    <n v="6134"/>
    <x v="3"/>
    <x v="128"/>
    <x v="1469"/>
    <x v="4"/>
    <x v="5"/>
    <n v="8"/>
    <n v="5061.3353400347096"/>
  </r>
  <r>
    <n v="6135"/>
    <x v="3"/>
    <x v="128"/>
    <x v="1469"/>
    <x v="0"/>
    <x v="0"/>
    <n v="6"/>
    <n v="3906.8261140377499"/>
  </r>
  <r>
    <n v="6136"/>
    <x v="3"/>
    <x v="128"/>
    <x v="1469"/>
    <x v="37"/>
    <x v="1"/>
    <n v="9"/>
    <n v="3710.15373237719"/>
  </r>
  <r>
    <n v="6137"/>
    <x v="3"/>
    <x v="128"/>
    <x v="1469"/>
    <x v="19"/>
    <x v="3"/>
    <n v="19"/>
    <n v="20599.610883547899"/>
  </r>
  <r>
    <n v="6138"/>
    <x v="3"/>
    <x v="128"/>
    <x v="1469"/>
    <x v="38"/>
    <x v="3"/>
    <n v="2"/>
    <n v="395.34919430339801"/>
  </r>
  <r>
    <n v="6139"/>
    <x v="3"/>
    <x v="128"/>
    <x v="1469"/>
    <x v="7"/>
    <x v="0"/>
    <n v="2"/>
    <n v="163.22232188554699"/>
  </r>
  <r>
    <n v="6140"/>
    <x v="3"/>
    <x v="128"/>
    <x v="1469"/>
    <x v="47"/>
    <x v="2"/>
    <n v="3"/>
    <n v="954.50964829404995"/>
  </r>
  <r>
    <n v="6141"/>
    <x v="3"/>
    <x v="128"/>
    <x v="1469"/>
    <x v="17"/>
    <x v="7"/>
    <n v="2"/>
    <n v="6.5647938103910501"/>
  </r>
  <r>
    <n v="6142"/>
    <x v="3"/>
    <x v="128"/>
    <x v="1469"/>
    <x v="58"/>
    <x v="2"/>
    <n v="10"/>
    <n v="3451.3020880537101"/>
  </r>
  <r>
    <n v="6143"/>
    <x v="3"/>
    <x v="128"/>
    <x v="1469"/>
    <x v="49"/>
    <x v="2"/>
    <n v="7"/>
    <n v="8924.7982103308204"/>
  </r>
  <r>
    <n v="6144"/>
    <x v="3"/>
    <x v="128"/>
    <x v="1469"/>
    <x v="41"/>
    <x v="3"/>
    <n v="6"/>
    <n v="1743.23828533505"/>
  </r>
  <r>
    <n v="6145"/>
    <x v="3"/>
    <x v="128"/>
    <x v="1469"/>
    <x v="62"/>
    <x v="3"/>
    <n v="8"/>
    <n v="5241.7126701052903"/>
  </r>
  <r>
    <n v="6146"/>
    <x v="3"/>
    <x v="128"/>
    <x v="1469"/>
    <x v="60"/>
    <x v="0"/>
    <n v="4"/>
    <n v="1190.52806906721"/>
  </r>
  <r>
    <n v="6147"/>
    <x v="3"/>
    <x v="128"/>
    <x v="1470"/>
    <x v="0"/>
    <x v="0"/>
    <n v="1"/>
    <n v="242.40229763480099"/>
  </r>
  <r>
    <n v="6148"/>
    <x v="3"/>
    <x v="128"/>
    <x v="1470"/>
    <x v="37"/>
    <x v="1"/>
    <n v="1"/>
    <n v="99.132316163917807"/>
  </r>
  <r>
    <n v="6149"/>
    <x v="3"/>
    <x v="128"/>
    <x v="1470"/>
    <x v="19"/>
    <x v="3"/>
    <n v="2"/>
    <n v="342.05346135284702"/>
  </r>
  <r>
    <n v="6150"/>
    <x v="3"/>
    <x v="128"/>
    <x v="1471"/>
    <x v="49"/>
    <x v="2"/>
    <n v="1"/>
    <n v="309.59213575929101"/>
  </r>
  <r>
    <n v="6151"/>
    <x v="3"/>
    <x v="128"/>
    <x v="1341"/>
    <x v="39"/>
    <x v="1"/>
    <n v="3"/>
    <n v="584.88974086719099"/>
  </r>
  <r>
    <n v="6152"/>
    <x v="3"/>
    <x v="128"/>
    <x v="1341"/>
    <x v="0"/>
    <x v="0"/>
    <n v="23"/>
    <n v="34105.324050425101"/>
  </r>
  <r>
    <n v="6153"/>
    <x v="3"/>
    <x v="128"/>
    <x v="1341"/>
    <x v="37"/>
    <x v="1"/>
    <n v="34"/>
    <n v="34812.088256285497"/>
  </r>
  <r>
    <n v="6154"/>
    <x v="3"/>
    <x v="128"/>
    <x v="1341"/>
    <x v="63"/>
    <x v="1"/>
    <n v="2"/>
    <n v="139.67744733932099"/>
  </r>
  <r>
    <n v="6155"/>
    <x v="3"/>
    <x v="128"/>
    <x v="1341"/>
    <x v="19"/>
    <x v="3"/>
    <n v="16"/>
    <n v="18711.590964575898"/>
  </r>
  <r>
    <n v="6156"/>
    <x v="3"/>
    <x v="128"/>
    <x v="1341"/>
    <x v="61"/>
    <x v="2"/>
    <n v="3"/>
    <n v="1858.89650374647"/>
  </r>
  <r>
    <n v="6157"/>
    <x v="3"/>
    <x v="128"/>
    <x v="1341"/>
    <x v="7"/>
    <x v="0"/>
    <n v="14"/>
    <n v="8545.76212634484"/>
  </r>
  <r>
    <n v="6158"/>
    <x v="3"/>
    <x v="128"/>
    <x v="1341"/>
    <x v="47"/>
    <x v="2"/>
    <n v="1"/>
    <n v="37.393800976152001"/>
  </r>
  <r>
    <n v="6159"/>
    <x v="3"/>
    <x v="128"/>
    <x v="1341"/>
    <x v="49"/>
    <x v="2"/>
    <n v="28"/>
    <n v="32006.0297060472"/>
  </r>
  <r>
    <n v="6160"/>
    <x v="3"/>
    <x v="128"/>
    <x v="1341"/>
    <x v="62"/>
    <x v="3"/>
    <n v="25"/>
    <n v="9036.8156777005806"/>
  </r>
  <r>
    <n v="6161"/>
    <x v="3"/>
    <x v="128"/>
    <x v="1341"/>
    <x v="60"/>
    <x v="0"/>
    <n v="1"/>
    <n v="1513.98489908601"/>
  </r>
  <r>
    <n v="6162"/>
    <x v="3"/>
    <x v="128"/>
    <x v="1472"/>
    <x v="0"/>
    <x v="0"/>
    <n v="2"/>
    <n v="658.786947805605"/>
  </r>
  <r>
    <n v="6163"/>
    <x v="3"/>
    <x v="128"/>
    <x v="1472"/>
    <x v="37"/>
    <x v="1"/>
    <n v="1"/>
    <n v="39.053719118270799"/>
  </r>
  <r>
    <n v="6164"/>
    <x v="3"/>
    <x v="128"/>
    <x v="1472"/>
    <x v="19"/>
    <x v="3"/>
    <n v="1"/>
    <n v="192.67462426561701"/>
  </r>
  <r>
    <n v="6165"/>
    <x v="3"/>
    <x v="129"/>
    <x v="1473"/>
    <x v="39"/>
    <x v="1"/>
    <n v="5"/>
    <n v="1381.6094721320501"/>
  </r>
  <r>
    <n v="6166"/>
    <x v="3"/>
    <x v="129"/>
    <x v="1473"/>
    <x v="48"/>
    <x v="3"/>
    <n v="3"/>
    <n v="2182.7571730463101"/>
  </r>
  <r>
    <n v="6167"/>
    <x v="3"/>
    <x v="129"/>
    <x v="1473"/>
    <x v="4"/>
    <x v="5"/>
    <n v="30"/>
    <n v="158277.492557405"/>
  </r>
  <r>
    <n v="6168"/>
    <x v="3"/>
    <x v="129"/>
    <x v="1473"/>
    <x v="4"/>
    <x v="4"/>
    <n v="1"/>
    <n v="3290.10419531241"/>
  </r>
  <r>
    <n v="6169"/>
    <x v="3"/>
    <x v="129"/>
    <x v="1473"/>
    <x v="0"/>
    <x v="0"/>
    <n v="22"/>
    <n v="33284.083088710402"/>
  </r>
  <r>
    <n v="6170"/>
    <x v="3"/>
    <x v="129"/>
    <x v="1473"/>
    <x v="40"/>
    <x v="0"/>
    <n v="10"/>
    <n v="6188.5200258798604"/>
  </r>
  <r>
    <n v="6171"/>
    <x v="3"/>
    <x v="129"/>
    <x v="1473"/>
    <x v="44"/>
    <x v="0"/>
    <n v="8"/>
    <n v="6952.1802865494501"/>
  </r>
  <r>
    <n v="6172"/>
    <x v="3"/>
    <x v="129"/>
    <x v="1473"/>
    <x v="37"/>
    <x v="1"/>
    <n v="65"/>
    <n v="40928.450306354003"/>
  </r>
  <r>
    <n v="6173"/>
    <x v="3"/>
    <x v="129"/>
    <x v="1473"/>
    <x v="63"/>
    <x v="1"/>
    <n v="12"/>
    <n v="942.46071740888601"/>
  </r>
  <r>
    <n v="6174"/>
    <x v="3"/>
    <x v="129"/>
    <x v="1473"/>
    <x v="19"/>
    <x v="3"/>
    <n v="52"/>
    <n v="128169.83981682701"/>
  </r>
  <r>
    <n v="6175"/>
    <x v="3"/>
    <x v="129"/>
    <x v="1473"/>
    <x v="38"/>
    <x v="3"/>
    <n v="2"/>
    <n v="15246.960826189499"/>
  </r>
  <r>
    <n v="6176"/>
    <x v="3"/>
    <x v="129"/>
    <x v="1473"/>
    <x v="61"/>
    <x v="2"/>
    <n v="4"/>
    <n v="1134.1958090647199"/>
  </r>
  <r>
    <n v="6177"/>
    <x v="3"/>
    <x v="129"/>
    <x v="1473"/>
    <x v="64"/>
    <x v="5"/>
    <n v="12"/>
    <n v="25208.135438834899"/>
  </r>
  <r>
    <n v="6178"/>
    <x v="3"/>
    <x v="129"/>
    <x v="1473"/>
    <x v="7"/>
    <x v="0"/>
    <n v="22"/>
    <n v="10653.480316546"/>
  </r>
  <r>
    <n v="6179"/>
    <x v="3"/>
    <x v="129"/>
    <x v="1473"/>
    <x v="47"/>
    <x v="2"/>
    <n v="1"/>
    <n v="33947.003070211598"/>
  </r>
  <r>
    <n v="6180"/>
    <x v="3"/>
    <x v="129"/>
    <x v="1473"/>
    <x v="17"/>
    <x v="7"/>
    <n v="5"/>
    <n v="63.922007213794799"/>
  </r>
  <r>
    <n v="6181"/>
    <x v="3"/>
    <x v="129"/>
    <x v="1473"/>
    <x v="58"/>
    <x v="2"/>
    <n v="14"/>
    <n v="30905.0031907228"/>
  </r>
  <r>
    <n v="6182"/>
    <x v="3"/>
    <x v="129"/>
    <x v="1473"/>
    <x v="49"/>
    <x v="2"/>
    <n v="21"/>
    <n v="10225.351747697499"/>
  </r>
  <r>
    <n v="6183"/>
    <x v="3"/>
    <x v="129"/>
    <x v="1473"/>
    <x v="59"/>
    <x v="3"/>
    <n v="6"/>
    <n v="4498.1131371976599"/>
  </r>
  <r>
    <n v="6184"/>
    <x v="3"/>
    <x v="129"/>
    <x v="1473"/>
    <x v="41"/>
    <x v="3"/>
    <n v="6"/>
    <n v="20115.355508738601"/>
  </r>
  <r>
    <n v="6185"/>
    <x v="3"/>
    <x v="129"/>
    <x v="1473"/>
    <x v="62"/>
    <x v="3"/>
    <n v="5"/>
    <n v="1941.74286938923"/>
  </r>
  <r>
    <n v="6186"/>
    <x v="3"/>
    <x v="129"/>
    <x v="1473"/>
    <x v="32"/>
    <x v="5"/>
    <n v="1"/>
    <n v="85.773434662316802"/>
  </r>
  <r>
    <n v="6187"/>
    <x v="3"/>
    <x v="129"/>
    <x v="1473"/>
    <x v="65"/>
    <x v="5"/>
    <n v="1"/>
    <n v="3.7312853851293001E-2"/>
  </r>
  <r>
    <n v="6188"/>
    <x v="3"/>
    <x v="129"/>
    <x v="1473"/>
    <x v="60"/>
    <x v="0"/>
    <n v="5"/>
    <n v="11292.2338570231"/>
  </r>
  <r>
    <n v="6189"/>
    <x v="3"/>
    <x v="129"/>
    <x v="1473"/>
    <x v="16"/>
    <x v="6"/>
    <n v="8"/>
    <n v="684.98897725737402"/>
  </r>
  <r>
    <n v="6190"/>
    <x v="3"/>
    <x v="129"/>
    <x v="1474"/>
    <x v="19"/>
    <x v="3"/>
    <n v="1"/>
    <n v="467.417829902319"/>
  </r>
  <r>
    <n v="6191"/>
    <x v="3"/>
    <x v="129"/>
    <x v="1474"/>
    <x v="49"/>
    <x v="2"/>
    <n v="1"/>
    <n v="75.253097231710896"/>
  </r>
  <r>
    <n v="6192"/>
    <x v="3"/>
    <x v="129"/>
    <x v="1475"/>
    <x v="37"/>
    <x v="1"/>
    <n v="2"/>
    <n v="428.02009564755599"/>
  </r>
  <r>
    <n v="6193"/>
    <x v="3"/>
    <x v="129"/>
    <x v="1475"/>
    <x v="19"/>
    <x v="3"/>
    <n v="2"/>
    <n v="1164.12448835226"/>
  </r>
  <r>
    <n v="6194"/>
    <x v="3"/>
    <x v="129"/>
    <x v="1475"/>
    <x v="49"/>
    <x v="2"/>
    <n v="1"/>
    <n v="163.869972532058"/>
  </r>
  <r>
    <n v="6195"/>
    <x v="3"/>
    <x v="129"/>
    <x v="1476"/>
    <x v="4"/>
    <x v="5"/>
    <n v="1"/>
    <n v="440.27422961025002"/>
  </r>
  <r>
    <n v="6196"/>
    <x v="3"/>
    <x v="129"/>
    <x v="1476"/>
    <x v="37"/>
    <x v="1"/>
    <n v="5"/>
    <n v="698.97817287125497"/>
  </r>
  <r>
    <n v="6197"/>
    <x v="3"/>
    <x v="129"/>
    <x v="1476"/>
    <x v="19"/>
    <x v="3"/>
    <n v="6"/>
    <n v="6039.8343848290797"/>
  </r>
  <r>
    <n v="6198"/>
    <x v="3"/>
    <x v="129"/>
    <x v="1476"/>
    <x v="38"/>
    <x v="3"/>
    <n v="2"/>
    <n v="480.168774195911"/>
  </r>
  <r>
    <n v="6199"/>
    <x v="3"/>
    <x v="129"/>
    <x v="1476"/>
    <x v="64"/>
    <x v="5"/>
    <n v="1"/>
    <n v="46.636676546858901"/>
  </r>
  <r>
    <n v="6200"/>
    <x v="3"/>
    <x v="129"/>
    <x v="1476"/>
    <x v="7"/>
    <x v="0"/>
    <n v="4"/>
    <n v="297.45817060070698"/>
  </r>
  <r>
    <n v="6201"/>
    <x v="3"/>
    <x v="129"/>
    <x v="1476"/>
    <x v="58"/>
    <x v="2"/>
    <n v="3"/>
    <n v="921.75185116428895"/>
  </r>
  <r>
    <n v="6202"/>
    <x v="3"/>
    <x v="129"/>
    <x v="1476"/>
    <x v="41"/>
    <x v="3"/>
    <n v="3"/>
    <n v="422.73407073661502"/>
  </r>
  <r>
    <n v="6203"/>
    <x v="3"/>
    <x v="129"/>
    <x v="1476"/>
    <x v="60"/>
    <x v="0"/>
    <n v="3"/>
    <n v="2848.4484386713302"/>
  </r>
  <r>
    <n v="6204"/>
    <x v="3"/>
    <x v="129"/>
    <x v="1476"/>
    <x v="16"/>
    <x v="6"/>
    <n v="3"/>
    <n v="185.02386463836601"/>
  </r>
  <r>
    <n v="6205"/>
    <x v="3"/>
    <x v="129"/>
    <x v="1477"/>
    <x v="19"/>
    <x v="3"/>
    <n v="1"/>
    <n v="978.95123429513103"/>
  </r>
  <r>
    <n v="6206"/>
    <x v="3"/>
    <x v="129"/>
    <x v="1478"/>
    <x v="4"/>
    <x v="5"/>
    <n v="7"/>
    <n v="2083.6900626073402"/>
  </r>
  <r>
    <n v="6207"/>
    <x v="3"/>
    <x v="129"/>
    <x v="1478"/>
    <x v="4"/>
    <x v="4"/>
    <n v="1"/>
    <n v="312.52234521498599"/>
  </r>
  <r>
    <n v="6208"/>
    <x v="3"/>
    <x v="129"/>
    <x v="1478"/>
    <x v="0"/>
    <x v="0"/>
    <n v="1"/>
    <n v="207.35019605122"/>
  </r>
  <r>
    <n v="6209"/>
    <x v="3"/>
    <x v="129"/>
    <x v="1478"/>
    <x v="40"/>
    <x v="0"/>
    <n v="4"/>
    <n v="548.14916116347399"/>
  </r>
  <r>
    <n v="6210"/>
    <x v="3"/>
    <x v="129"/>
    <x v="1478"/>
    <x v="44"/>
    <x v="0"/>
    <n v="1"/>
    <n v="8.6883163619852599"/>
  </r>
  <r>
    <n v="6211"/>
    <x v="3"/>
    <x v="129"/>
    <x v="1478"/>
    <x v="37"/>
    <x v="1"/>
    <n v="1"/>
    <n v="3.4543663926794701"/>
  </r>
  <r>
    <n v="6212"/>
    <x v="3"/>
    <x v="129"/>
    <x v="1478"/>
    <x v="19"/>
    <x v="3"/>
    <n v="10"/>
    <n v="4484.4339974376198"/>
  </r>
  <r>
    <n v="6213"/>
    <x v="3"/>
    <x v="129"/>
    <x v="1478"/>
    <x v="38"/>
    <x v="3"/>
    <n v="1"/>
    <n v="145.69294127335499"/>
  </r>
  <r>
    <n v="6214"/>
    <x v="3"/>
    <x v="129"/>
    <x v="1478"/>
    <x v="61"/>
    <x v="2"/>
    <n v="1"/>
    <n v="75.282255554279999"/>
  </r>
  <r>
    <n v="6215"/>
    <x v="3"/>
    <x v="129"/>
    <x v="1478"/>
    <x v="64"/>
    <x v="5"/>
    <n v="3"/>
    <n v="376.69588794165202"/>
  </r>
  <r>
    <n v="6216"/>
    <x v="3"/>
    <x v="129"/>
    <x v="1478"/>
    <x v="7"/>
    <x v="0"/>
    <n v="2"/>
    <n v="358.164070551637"/>
  </r>
  <r>
    <n v="6217"/>
    <x v="3"/>
    <x v="129"/>
    <x v="1478"/>
    <x v="47"/>
    <x v="2"/>
    <n v="1"/>
    <n v="287.96742234572798"/>
  </r>
  <r>
    <n v="6218"/>
    <x v="3"/>
    <x v="129"/>
    <x v="1478"/>
    <x v="17"/>
    <x v="7"/>
    <n v="1"/>
    <n v="0.67328862648437604"/>
  </r>
  <r>
    <n v="6219"/>
    <x v="3"/>
    <x v="129"/>
    <x v="1478"/>
    <x v="58"/>
    <x v="2"/>
    <n v="4"/>
    <n v="1705.8783838878201"/>
  </r>
  <r>
    <n v="6220"/>
    <x v="3"/>
    <x v="129"/>
    <x v="1478"/>
    <x v="49"/>
    <x v="2"/>
    <n v="3"/>
    <n v="1175.52691953723"/>
  </r>
  <r>
    <n v="6221"/>
    <x v="3"/>
    <x v="129"/>
    <x v="1478"/>
    <x v="59"/>
    <x v="3"/>
    <n v="6"/>
    <n v="2433.1284425262302"/>
  </r>
  <r>
    <n v="6222"/>
    <x v="3"/>
    <x v="129"/>
    <x v="1478"/>
    <x v="41"/>
    <x v="3"/>
    <n v="2"/>
    <n v="286.08148382448002"/>
  </r>
  <r>
    <n v="6223"/>
    <x v="3"/>
    <x v="129"/>
    <x v="1479"/>
    <x v="58"/>
    <x v="2"/>
    <n v="1"/>
    <n v="347.61069503930901"/>
  </r>
  <r>
    <n v="6224"/>
    <x v="3"/>
    <x v="129"/>
    <x v="1344"/>
    <x v="39"/>
    <x v="1"/>
    <n v="1"/>
    <n v="60.027504276516503"/>
  </r>
  <r>
    <n v="6225"/>
    <x v="3"/>
    <x v="129"/>
    <x v="1344"/>
    <x v="48"/>
    <x v="3"/>
    <n v="3"/>
    <n v="299.20269390397698"/>
  </r>
  <r>
    <n v="6226"/>
    <x v="3"/>
    <x v="129"/>
    <x v="1344"/>
    <x v="4"/>
    <x v="5"/>
    <n v="8"/>
    <n v="8660.9255531495892"/>
  </r>
  <r>
    <n v="6227"/>
    <x v="3"/>
    <x v="129"/>
    <x v="1344"/>
    <x v="0"/>
    <x v="0"/>
    <n v="14"/>
    <n v="9557.3644764064302"/>
  </r>
  <r>
    <n v="6228"/>
    <x v="3"/>
    <x v="129"/>
    <x v="1344"/>
    <x v="44"/>
    <x v="0"/>
    <n v="3"/>
    <n v="1100.42721429726"/>
  </r>
  <r>
    <n v="6229"/>
    <x v="3"/>
    <x v="129"/>
    <x v="1344"/>
    <x v="37"/>
    <x v="1"/>
    <n v="26"/>
    <n v="26152.429655296201"/>
  </r>
  <r>
    <n v="6230"/>
    <x v="3"/>
    <x v="129"/>
    <x v="1344"/>
    <x v="63"/>
    <x v="1"/>
    <n v="2"/>
    <n v="459.02141000818898"/>
  </r>
  <r>
    <n v="6231"/>
    <x v="3"/>
    <x v="129"/>
    <x v="1344"/>
    <x v="19"/>
    <x v="3"/>
    <n v="22"/>
    <n v="41445.521895539001"/>
  </r>
  <r>
    <n v="6232"/>
    <x v="3"/>
    <x v="129"/>
    <x v="1344"/>
    <x v="38"/>
    <x v="3"/>
    <n v="1"/>
    <n v="118.73055311423801"/>
  </r>
  <r>
    <n v="6233"/>
    <x v="3"/>
    <x v="129"/>
    <x v="1344"/>
    <x v="61"/>
    <x v="2"/>
    <n v="2"/>
    <n v="441.523383483467"/>
  </r>
  <r>
    <n v="6234"/>
    <x v="3"/>
    <x v="129"/>
    <x v="1344"/>
    <x v="64"/>
    <x v="5"/>
    <n v="6"/>
    <n v="9669.4069525358609"/>
  </r>
  <r>
    <n v="6235"/>
    <x v="3"/>
    <x v="129"/>
    <x v="1344"/>
    <x v="7"/>
    <x v="0"/>
    <n v="8"/>
    <n v="8122.5822058198801"/>
  </r>
  <r>
    <n v="6236"/>
    <x v="3"/>
    <x v="129"/>
    <x v="1344"/>
    <x v="17"/>
    <x v="7"/>
    <n v="4"/>
    <n v="10.4779859179643"/>
  </r>
  <r>
    <n v="6237"/>
    <x v="3"/>
    <x v="129"/>
    <x v="1344"/>
    <x v="58"/>
    <x v="2"/>
    <n v="9"/>
    <n v="15812.0211528604"/>
  </r>
  <r>
    <n v="6238"/>
    <x v="3"/>
    <x v="129"/>
    <x v="1344"/>
    <x v="49"/>
    <x v="2"/>
    <n v="8"/>
    <n v="21390.597557085501"/>
  </r>
  <r>
    <n v="6239"/>
    <x v="3"/>
    <x v="129"/>
    <x v="1344"/>
    <x v="41"/>
    <x v="3"/>
    <n v="1"/>
    <n v="85.352665987046095"/>
  </r>
  <r>
    <n v="6240"/>
    <x v="3"/>
    <x v="129"/>
    <x v="1344"/>
    <x v="62"/>
    <x v="3"/>
    <n v="2"/>
    <n v="2387.68656236162"/>
  </r>
  <r>
    <n v="6241"/>
    <x v="3"/>
    <x v="129"/>
    <x v="1344"/>
    <x v="60"/>
    <x v="0"/>
    <n v="3"/>
    <n v="1018.18000021437"/>
  </r>
  <r>
    <n v="6242"/>
    <x v="3"/>
    <x v="129"/>
    <x v="1344"/>
    <x v="16"/>
    <x v="6"/>
    <n v="2"/>
    <n v="12.1374393571223"/>
  </r>
  <r>
    <n v="6243"/>
    <x v="3"/>
    <x v="129"/>
    <x v="1480"/>
    <x v="0"/>
    <x v="0"/>
    <n v="1"/>
    <n v="1330.4096542817599"/>
  </r>
  <r>
    <n v="6244"/>
    <x v="3"/>
    <x v="129"/>
    <x v="1480"/>
    <x v="44"/>
    <x v="0"/>
    <n v="1"/>
    <n v="37.547896976862702"/>
  </r>
  <r>
    <n v="6245"/>
    <x v="3"/>
    <x v="129"/>
    <x v="1480"/>
    <x v="37"/>
    <x v="1"/>
    <n v="2"/>
    <n v="1019.81009694184"/>
  </r>
  <r>
    <n v="6246"/>
    <x v="3"/>
    <x v="129"/>
    <x v="1480"/>
    <x v="19"/>
    <x v="3"/>
    <n v="1"/>
    <n v="571.47016833430098"/>
  </r>
  <r>
    <n v="6247"/>
    <x v="3"/>
    <x v="129"/>
    <x v="1481"/>
    <x v="19"/>
    <x v="3"/>
    <n v="1"/>
    <n v="374.62771989581501"/>
  </r>
  <r>
    <n v="6248"/>
    <x v="3"/>
    <x v="129"/>
    <x v="1481"/>
    <x v="58"/>
    <x v="2"/>
    <n v="1"/>
    <n v="13.666983466355999"/>
  </r>
  <r>
    <n v="6249"/>
    <x v="3"/>
    <x v="107"/>
    <x v="1482"/>
    <x v="4"/>
    <x v="5"/>
    <n v="4"/>
    <n v="1732.0038073979699"/>
  </r>
  <r>
    <n v="6250"/>
    <x v="3"/>
    <x v="107"/>
    <x v="1482"/>
    <x v="0"/>
    <x v="0"/>
    <n v="1"/>
    <n v="132.752304149031"/>
  </r>
  <r>
    <n v="6251"/>
    <x v="3"/>
    <x v="107"/>
    <x v="1482"/>
    <x v="37"/>
    <x v="1"/>
    <n v="6"/>
    <n v="2209.92563773755"/>
  </r>
  <r>
    <n v="6252"/>
    <x v="3"/>
    <x v="107"/>
    <x v="1482"/>
    <x v="19"/>
    <x v="3"/>
    <n v="8"/>
    <n v="10966.4327797347"/>
  </r>
  <r>
    <n v="6253"/>
    <x v="3"/>
    <x v="107"/>
    <x v="1482"/>
    <x v="61"/>
    <x v="2"/>
    <n v="1"/>
    <n v="29.320894173447101"/>
  </r>
  <r>
    <n v="6254"/>
    <x v="3"/>
    <x v="107"/>
    <x v="1482"/>
    <x v="58"/>
    <x v="2"/>
    <n v="3"/>
    <n v="840.370998234171"/>
  </r>
  <r>
    <n v="6255"/>
    <x v="3"/>
    <x v="107"/>
    <x v="1482"/>
    <x v="62"/>
    <x v="3"/>
    <n v="2"/>
    <n v="288.34842018376298"/>
  </r>
  <r>
    <n v="6256"/>
    <x v="3"/>
    <x v="107"/>
    <x v="1482"/>
    <x v="60"/>
    <x v="0"/>
    <n v="1"/>
    <n v="14.4892284560195"/>
  </r>
  <r>
    <n v="6257"/>
    <x v="3"/>
    <x v="107"/>
    <x v="1482"/>
    <x v="16"/>
    <x v="6"/>
    <n v="1"/>
    <n v="4.2530646890453099"/>
  </r>
  <r>
    <n v="6258"/>
    <x v="3"/>
    <x v="107"/>
    <x v="1483"/>
    <x v="4"/>
    <x v="5"/>
    <n v="1"/>
    <n v="153.257889194786"/>
  </r>
  <r>
    <n v="6259"/>
    <x v="3"/>
    <x v="107"/>
    <x v="1483"/>
    <x v="0"/>
    <x v="0"/>
    <n v="1"/>
    <n v="382.41613526497798"/>
  </r>
  <r>
    <n v="6260"/>
    <x v="3"/>
    <x v="107"/>
    <x v="1483"/>
    <x v="37"/>
    <x v="1"/>
    <n v="1"/>
    <n v="3.2034377933016498"/>
  </r>
  <r>
    <n v="6261"/>
    <x v="3"/>
    <x v="107"/>
    <x v="1483"/>
    <x v="64"/>
    <x v="5"/>
    <n v="1"/>
    <n v="74.699015201170994"/>
  </r>
  <r>
    <n v="6262"/>
    <x v="3"/>
    <x v="107"/>
    <x v="1484"/>
    <x v="4"/>
    <x v="5"/>
    <n v="1"/>
    <n v="297.02568717249102"/>
  </r>
  <r>
    <n v="6263"/>
    <x v="3"/>
    <x v="107"/>
    <x v="1484"/>
    <x v="19"/>
    <x v="3"/>
    <n v="1"/>
    <n v="551.36114637359299"/>
  </r>
  <r>
    <n v="6264"/>
    <x v="3"/>
    <x v="107"/>
    <x v="1484"/>
    <x v="64"/>
    <x v="5"/>
    <n v="1"/>
    <n v="682.33541563755705"/>
  </r>
  <r>
    <n v="6265"/>
    <x v="3"/>
    <x v="107"/>
    <x v="1485"/>
    <x v="19"/>
    <x v="3"/>
    <n v="2"/>
    <n v="965.02119601798097"/>
  </r>
  <r>
    <n v="6266"/>
    <x v="3"/>
    <x v="107"/>
    <x v="1485"/>
    <x v="58"/>
    <x v="2"/>
    <n v="1"/>
    <n v="122.470970986327"/>
  </r>
  <r>
    <n v="6267"/>
    <x v="3"/>
    <x v="107"/>
    <x v="1486"/>
    <x v="19"/>
    <x v="3"/>
    <n v="1"/>
    <n v="495.42328499836901"/>
  </r>
  <r>
    <n v="6268"/>
    <x v="3"/>
    <x v="107"/>
    <x v="1487"/>
    <x v="19"/>
    <x v="3"/>
    <n v="1"/>
    <n v="257.67473398707801"/>
  </r>
  <r>
    <n v="6269"/>
    <x v="3"/>
    <x v="107"/>
    <x v="1122"/>
    <x v="4"/>
    <x v="5"/>
    <n v="1"/>
    <n v="465.18713689652799"/>
  </r>
  <r>
    <n v="6270"/>
    <x v="3"/>
    <x v="107"/>
    <x v="1122"/>
    <x v="37"/>
    <x v="1"/>
    <n v="1"/>
    <n v="59.588756081923201"/>
  </r>
  <r>
    <n v="6271"/>
    <x v="3"/>
    <x v="107"/>
    <x v="1122"/>
    <x v="19"/>
    <x v="3"/>
    <n v="4"/>
    <n v="2370.3381503299202"/>
  </r>
  <r>
    <n v="6272"/>
    <x v="3"/>
    <x v="107"/>
    <x v="1122"/>
    <x v="61"/>
    <x v="2"/>
    <n v="1"/>
    <n v="46.727773034961899"/>
  </r>
  <r>
    <n v="6273"/>
    <x v="3"/>
    <x v="107"/>
    <x v="1488"/>
    <x v="4"/>
    <x v="5"/>
    <n v="1"/>
    <n v="760.03683354831003"/>
  </r>
  <r>
    <n v="6274"/>
    <x v="3"/>
    <x v="107"/>
    <x v="1488"/>
    <x v="0"/>
    <x v="0"/>
    <n v="1"/>
    <n v="28.9656827928053"/>
  </r>
  <r>
    <n v="6275"/>
    <x v="3"/>
    <x v="107"/>
    <x v="1488"/>
    <x v="64"/>
    <x v="5"/>
    <n v="1"/>
    <n v="0.93898005567690102"/>
  </r>
  <r>
    <n v="6276"/>
    <x v="3"/>
    <x v="107"/>
    <x v="1489"/>
    <x v="19"/>
    <x v="3"/>
    <n v="1"/>
    <n v="841.16332986225405"/>
  </r>
  <r>
    <n v="6277"/>
    <x v="3"/>
    <x v="107"/>
    <x v="1489"/>
    <x v="58"/>
    <x v="2"/>
    <n v="1"/>
    <n v="17.320427661960501"/>
  </r>
  <r>
    <n v="6278"/>
    <x v="3"/>
    <x v="48"/>
    <x v="1490"/>
    <x v="39"/>
    <x v="1"/>
    <n v="1"/>
    <n v="1.94744195104617"/>
  </r>
  <r>
    <n v="6279"/>
    <x v="3"/>
    <x v="48"/>
    <x v="1490"/>
    <x v="0"/>
    <x v="0"/>
    <n v="1"/>
    <n v="18578.339286332899"/>
  </r>
  <r>
    <n v="6280"/>
    <x v="3"/>
    <x v="48"/>
    <x v="1490"/>
    <x v="37"/>
    <x v="1"/>
    <n v="1"/>
    <n v="5474.20820669767"/>
  </r>
  <r>
    <n v="6281"/>
    <x v="3"/>
    <x v="48"/>
    <x v="1490"/>
    <x v="19"/>
    <x v="3"/>
    <n v="1"/>
    <n v="8440.9414923703807"/>
  </r>
  <r>
    <n v="6282"/>
    <x v="3"/>
    <x v="48"/>
    <x v="1490"/>
    <x v="58"/>
    <x v="2"/>
    <n v="1"/>
    <n v="352.50063967413899"/>
  </r>
  <r>
    <n v="6283"/>
    <x v="3"/>
    <x v="48"/>
    <x v="1490"/>
    <x v="16"/>
    <x v="6"/>
    <n v="1"/>
    <n v="143.74220590999701"/>
  </r>
  <r>
    <n v="6284"/>
    <x v="3"/>
    <x v="48"/>
    <x v="1491"/>
    <x v="39"/>
    <x v="1"/>
    <n v="1"/>
    <n v="123.49768184862"/>
  </r>
  <r>
    <n v="6285"/>
    <x v="3"/>
    <x v="48"/>
    <x v="1491"/>
    <x v="0"/>
    <x v="0"/>
    <n v="3"/>
    <n v="752.17528249407906"/>
  </r>
  <r>
    <n v="6286"/>
    <x v="3"/>
    <x v="48"/>
    <x v="1491"/>
    <x v="37"/>
    <x v="1"/>
    <n v="1"/>
    <n v="70.729257794467301"/>
  </r>
  <r>
    <n v="6287"/>
    <x v="3"/>
    <x v="48"/>
    <x v="1491"/>
    <x v="19"/>
    <x v="3"/>
    <n v="2"/>
    <n v="421.70373113282699"/>
  </r>
  <r>
    <n v="6288"/>
    <x v="3"/>
    <x v="49"/>
    <x v="1492"/>
    <x v="39"/>
    <x v="1"/>
    <n v="3"/>
    <n v="440.20976763925398"/>
  </r>
  <r>
    <n v="6289"/>
    <x v="3"/>
    <x v="49"/>
    <x v="1492"/>
    <x v="4"/>
    <x v="5"/>
    <n v="1"/>
    <n v="62.370551019265697"/>
  </r>
  <r>
    <n v="6290"/>
    <x v="3"/>
    <x v="49"/>
    <x v="1492"/>
    <x v="0"/>
    <x v="0"/>
    <n v="4"/>
    <n v="5508.9231447771199"/>
  </r>
  <r>
    <n v="6291"/>
    <x v="3"/>
    <x v="49"/>
    <x v="1492"/>
    <x v="44"/>
    <x v="0"/>
    <n v="2"/>
    <n v="584.31404477707395"/>
  </r>
  <r>
    <n v="6292"/>
    <x v="3"/>
    <x v="49"/>
    <x v="1492"/>
    <x v="36"/>
    <x v="3"/>
    <n v="1"/>
    <n v="12.903276965676501"/>
  </r>
  <r>
    <n v="6293"/>
    <x v="3"/>
    <x v="49"/>
    <x v="1492"/>
    <x v="37"/>
    <x v="1"/>
    <n v="5"/>
    <n v="34302.122646891199"/>
  </r>
  <r>
    <n v="6294"/>
    <x v="3"/>
    <x v="49"/>
    <x v="1492"/>
    <x v="63"/>
    <x v="1"/>
    <n v="1"/>
    <n v="19.355190811748798"/>
  </r>
  <r>
    <n v="6295"/>
    <x v="3"/>
    <x v="49"/>
    <x v="1492"/>
    <x v="19"/>
    <x v="3"/>
    <n v="2"/>
    <n v="16770.856768196001"/>
  </r>
  <r>
    <n v="6296"/>
    <x v="3"/>
    <x v="49"/>
    <x v="1492"/>
    <x v="11"/>
    <x v="0"/>
    <n v="1"/>
    <n v="426.82885842960098"/>
  </r>
  <r>
    <n v="6297"/>
    <x v="3"/>
    <x v="49"/>
    <x v="1492"/>
    <x v="58"/>
    <x v="2"/>
    <n v="1"/>
    <n v="2293.0684877435701"/>
  </r>
  <r>
    <n v="6298"/>
    <x v="3"/>
    <x v="49"/>
    <x v="1492"/>
    <x v="24"/>
    <x v="5"/>
    <n v="1"/>
    <n v="542.16611470350597"/>
  </r>
  <r>
    <n v="6299"/>
    <x v="3"/>
    <x v="49"/>
    <x v="1492"/>
    <x v="16"/>
    <x v="6"/>
    <n v="3"/>
    <n v="615.39293228783094"/>
  </r>
  <r>
    <n v="6300"/>
    <x v="3"/>
    <x v="49"/>
    <x v="1131"/>
    <x v="0"/>
    <x v="0"/>
    <n v="4"/>
    <n v="316.283644511717"/>
  </r>
  <r>
    <n v="6301"/>
    <x v="3"/>
    <x v="49"/>
    <x v="1131"/>
    <x v="36"/>
    <x v="3"/>
    <n v="1"/>
    <n v="20.439388773985101"/>
  </r>
  <r>
    <n v="6302"/>
    <x v="3"/>
    <x v="49"/>
    <x v="1131"/>
    <x v="37"/>
    <x v="1"/>
    <n v="4"/>
    <n v="1627.9522753671399"/>
  </r>
  <r>
    <n v="6303"/>
    <x v="3"/>
    <x v="49"/>
    <x v="1493"/>
    <x v="0"/>
    <x v="0"/>
    <n v="1"/>
    <n v="291.20264969270397"/>
  </r>
  <r>
    <n v="6304"/>
    <x v="3"/>
    <x v="49"/>
    <x v="1493"/>
    <x v="37"/>
    <x v="1"/>
    <n v="1"/>
    <n v="1694.06912114499"/>
  </r>
  <r>
    <n v="6305"/>
    <x v="3"/>
    <x v="49"/>
    <x v="1493"/>
    <x v="16"/>
    <x v="6"/>
    <n v="1"/>
    <n v="2.2554827670085298"/>
  </r>
  <r>
    <n v="6306"/>
    <x v="3"/>
    <x v="70"/>
    <x v="617"/>
    <x v="39"/>
    <x v="1"/>
    <n v="1"/>
    <n v="772.02588914967703"/>
  </r>
  <r>
    <n v="6307"/>
    <x v="3"/>
    <x v="70"/>
    <x v="617"/>
    <x v="4"/>
    <x v="5"/>
    <n v="1"/>
    <n v="9.7918048896563104"/>
  </r>
  <r>
    <n v="6308"/>
    <x v="3"/>
    <x v="70"/>
    <x v="617"/>
    <x v="0"/>
    <x v="0"/>
    <n v="3"/>
    <n v="476.444522568742"/>
  </r>
  <r>
    <n v="6309"/>
    <x v="3"/>
    <x v="70"/>
    <x v="617"/>
    <x v="36"/>
    <x v="3"/>
    <n v="1"/>
    <n v="2.15622623512769"/>
  </r>
  <r>
    <n v="6310"/>
    <x v="3"/>
    <x v="70"/>
    <x v="617"/>
    <x v="37"/>
    <x v="1"/>
    <n v="5"/>
    <n v="2017.22212215425"/>
  </r>
  <r>
    <n v="6311"/>
    <x v="3"/>
    <x v="70"/>
    <x v="617"/>
    <x v="63"/>
    <x v="1"/>
    <n v="1"/>
    <n v="564.55597959052704"/>
  </r>
  <r>
    <n v="6312"/>
    <x v="3"/>
    <x v="70"/>
    <x v="617"/>
    <x v="19"/>
    <x v="3"/>
    <n v="1"/>
    <n v="11.1572945729034"/>
  </r>
  <r>
    <n v="6313"/>
    <x v="3"/>
    <x v="70"/>
    <x v="617"/>
    <x v="7"/>
    <x v="0"/>
    <n v="1"/>
    <n v="402.193342630975"/>
  </r>
  <r>
    <n v="6314"/>
    <x v="3"/>
    <x v="70"/>
    <x v="617"/>
    <x v="17"/>
    <x v="7"/>
    <n v="1"/>
    <n v="239.17775787962299"/>
  </r>
  <r>
    <n v="6315"/>
    <x v="3"/>
    <x v="70"/>
    <x v="617"/>
    <x v="49"/>
    <x v="2"/>
    <n v="1"/>
    <n v="280.02650888879401"/>
  </r>
  <r>
    <n v="6316"/>
    <x v="3"/>
    <x v="70"/>
    <x v="617"/>
    <x v="62"/>
    <x v="3"/>
    <n v="1"/>
    <n v="40.796619585399696"/>
  </r>
  <r>
    <n v="6317"/>
    <x v="3"/>
    <x v="70"/>
    <x v="617"/>
    <x v="16"/>
    <x v="6"/>
    <n v="4"/>
    <n v="8132.0394806433596"/>
  </r>
  <r>
    <n v="6318"/>
    <x v="3"/>
    <x v="70"/>
    <x v="1246"/>
    <x v="0"/>
    <x v="0"/>
    <n v="1"/>
    <n v="47.420350736362202"/>
  </r>
  <r>
    <n v="6319"/>
    <x v="3"/>
    <x v="70"/>
    <x v="1246"/>
    <x v="16"/>
    <x v="6"/>
    <n v="1"/>
    <n v="41.190417364078399"/>
  </r>
  <r>
    <n v="6320"/>
    <x v="4"/>
    <x v="5"/>
    <x v="41"/>
    <x v="21"/>
    <x v="1"/>
    <n v="1"/>
    <n v="365.357770090597"/>
  </r>
  <r>
    <n v="6321"/>
    <x v="4"/>
    <x v="5"/>
    <x v="41"/>
    <x v="24"/>
    <x v="5"/>
    <n v="1"/>
    <n v="123.141118331378"/>
  </r>
  <r>
    <n v="6322"/>
    <x v="4"/>
    <x v="5"/>
    <x v="42"/>
    <x v="24"/>
    <x v="5"/>
    <n v="2"/>
    <n v="2056.15953813333"/>
  </r>
  <r>
    <n v="6323"/>
    <x v="4"/>
    <x v="5"/>
    <x v="60"/>
    <x v="39"/>
    <x v="1"/>
    <n v="1"/>
    <n v="1185.81016135136"/>
  </r>
  <r>
    <n v="6324"/>
    <x v="4"/>
    <x v="5"/>
    <x v="60"/>
    <x v="4"/>
    <x v="5"/>
    <n v="1"/>
    <n v="268.66847954824101"/>
  </r>
  <r>
    <n v="6325"/>
    <x v="4"/>
    <x v="5"/>
    <x v="60"/>
    <x v="21"/>
    <x v="1"/>
    <n v="1"/>
    <n v="12144.395799010699"/>
  </r>
  <r>
    <n v="6326"/>
    <x v="4"/>
    <x v="5"/>
    <x v="60"/>
    <x v="8"/>
    <x v="0"/>
    <n v="1"/>
    <n v="293.61146541781699"/>
  </r>
  <r>
    <n v="6327"/>
    <x v="4"/>
    <x v="5"/>
    <x v="60"/>
    <x v="24"/>
    <x v="5"/>
    <n v="1"/>
    <n v="28910.270949301899"/>
  </r>
  <r>
    <n v="6328"/>
    <x v="4"/>
    <x v="5"/>
    <x v="60"/>
    <x v="16"/>
    <x v="6"/>
    <n v="1"/>
    <n v="933.26851629282203"/>
  </r>
  <r>
    <n v="6329"/>
    <x v="4"/>
    <x v="77"/>
    <x v="1494"/>
    <x v="40"/>
    <x v="0"/>
    <n v="1"/>
    <n v="10777.431503744299"/>
  </r>
  <r>
    <n v="6330"/>
    <x v="4"/>
    <x v="77"/>
    <x v="1494"/>
    <x v="43"/>
    <x v="2"/>
    <n v="1"/>
    <n v="4612.6333001687499"/>
  </r>
  <r>
    <n v="6331"/>
    <x v="4"/>
    <x v="77"/>
    <x v="1494"/>
    <x v="44"/>
    <x v="0"/>
    <n v="1"/>
    <n v="2716.7351821587099"/>
  </r>
  <r>
    <n v="6332"/>
    <x v="4"/>
    <x v="77"/>
    <x v="1494"/>
    <x v="21"/>
    <x v="1"/>
    <n v="1"/>
    <n v="299.718512762074"/>
  </r>
  <r>
    <n v="6333"/>
    <x v="4"/>
    <x v="77"/>
    <x v="1494"/>
    <x v="24"/>
    <x v="5"/>
    <n v="1"/>
    <n v="11073.986764085301"/>
  </r>
  <r>
    <n v="6334"/>
    <x v="4"/>
    <x v="77"/>
    <x v="1494"/>
    <x v="53"/>
    <x v="1"/>
    <n v="1"/>
    <n v="1279.8216590638599"/>
  </r>
  <r>
    <n v="6335"/>
    <x v="4"/>
    <x v="77"/>
    <x v="1494"/>
    <x v="16"/>
    <x v="6"/>
    <n v="1"/>
    <n v="0.49334972723260601"/>
  </r>
  <r>
    <n v="6336"/>
    <x v="4"/>
    <x v="135"/>
    <x v="1495"/>
    <x v="24"/>
    <x v="5"/>
    <n v="2"/>
    <n v="9268.5093962455903"/>
  </r>
  <r>
    <n v="6337"/>
    <x v="4"/>
    <x v="135"/>
    <x v="1496"/>
    <x v="24"/>
    <x v="5"/>
    <n v="1"/>
    <n v="327.42248473865902"/>
  </r>
  <r>
    <n v="6338"/>
    <x v="4"/>
    <x v="12"/>
    <x v="1497"/>
    <x v="39"/>
    <x v="1"/>
    <n v="1"/>
    <n v="63.924149422922902"/>
  </r>
  <r>
    <n v="6339"/>
    <x v="4"/>
    <x v="12"/>
    <x v="1497"/>
    <x v="40"/>
    <x v="0"/>
    <n v="1"/>
    <n v="68.189192053084696"/>
  </r>
  <r>
    <n v="6340"/>
    <x v="4"/>
    <x v="12"/>
    <x v="1497"/>
    <x v="24"/>
    <x v="5"/>
    <n v="1"/>
    <n v="1888.6390015949701"/>
  </r>
  <r>
    <n v="6341"/>
    <x v="4"/>
    <x v="15"/>
    <x v="134"/>
    <x v="19"/>
    <x v="3"/>
    <n v="1"/>
    <n v="446.77014455262599"/>
  </r>
  <r>
    <n v="6342"/>
    <x v="4"/>
    <x v="15"/>
    <x v="1498"/>
    <x v="40"/>
    <x v="0"/>
    <n v="1"/>
    <n v="4928.9355625701801"/>
  </r>
  <r>
    <n v="6343"/>
    <x v="4"/>
    <x v="15"/>
    <x v="1498"/>
    <x v="43"/>
    <x v="2"/>
    <n v="1"/>
    <n v="2400.2700481567999"/>
  </r>
  <r>
    <n v="6344"/>
    <x v="4"/>
    <x v="15"/>
    <x v="1498"/>
    <x v="41"/>
    <x v="3"/>
    <n v="1"/>
    <n v="21.965832818930998"/>
  </r>
  <r>
    <n v="6345"/>
    <x v="4"/>
    <x v="15"/>
    <x v="1498"/>
    <x v="42"/>
    <x v="2"/>
    <n v="1"/>
    <n v="514.99246713649495"/>
  </r>
  <r>
    <n v="6346"/>
    <x v="4"/>
    <x v="15"/>
    <x v="1498"/>
    <x v="53"/>
    <x v="1"/>
    <n v="1"/>
    <n v="670.871946072421"/>
  </r>
  <r>
    <n v="6347"/>
    <x v="4"/>
    <x v="26"/>
    <x v="216"/>
    <x v="39"/>
    <x v="1"/>
    <n v="1"/>
    <n v="263.47070367405098"/>
  </r>
  <r>
    <n v="6348"/>
    <x v="4"/>
    <x v="26"/>
    <x v="216"/>
    <x v="44"/>
    <x v="0"/>
    <n v="1"/>
    <n v="188.98010157656699"/>
  </r>
  <r>
    <n v="6349"/>
    <x v="4"/>
    <x v="26"/>
    <x v="216"/>
    <x v="24"/>
    <x v="5"/>
    <n v="1"/>
    <n v="976.505932995546"/>
  </r>
  <r>
    <n v="6350"/>
    <x v="4"/>
    <x v="28"/>
    <x v="250"/>
    <x v="24"/>
    <x v="5"/>
    <n v="1"/>
    <n v="381.93419082823999"/>
  </r>
  <r>
    <n v="6351"/>
    <x v="4"/>
    <x v="93"/>
    <x v="1447"/>
    <x v="40"/>
    <x v="0"/>
    <n v="1"/>
    <n v="305.57201886599398"/>
  </r>
  <r>
    <n v="6352"/>
    <x v="4"/>
    <x v="93"/>
    <x v="1499"/>
    <x v="39"/>
    <x v="1"/>
    <n v="1"/>
    <n v="165.69011643097701"/>
  </r>
  <r>
    <n v="6353"/>
    <x v="4"/>
    <x v="93"/>
    <x v="1499"/>
    <x v="40"/>
    <x v="0"/>
    <n v="1"/>
    <n v="2079.83786551721"/>
  </r>
  <r>
    <n v="6354"/>
    <x v="4"/>
    <x v="93"/>
    <x v="1499"/>
    <x v="41"/>
    <x v="3"/>
    <n v="1"/>
    <n v="27.362648608729799"/>
  </r>
  <r>
    <n v="6355"/>
    <x v="4"/>
    <x v="93"/>
    <x v="1499"/>
    <x v="24"/>
    <x v="5"/>
    <n v="1"/>
    <n v="305.066433707442"/>
  </r>
  <r>
    <n v="6356"/>
    <x v="4"/>
    <x v="93"/>
    <x v="1500"/>
    <x v="39"/>
    <x v="1"/>
    <n v="2"/>
    <n v="404.26390518129602"/>
  </r>
  <r>
    <n v="6357"/>
    <x v="4"/>
    <x v="93"/>
    <x v="1500"/>
    <x v="40"/>
    <x v="0"/>
    <n v="2"/>
    <n v="6183.49387439983"/>
  </r>
  <r>
    <n v="6358"/>
    <x v="4"/>
    <x v="93"/>
    <x v="1500"/>
    <x v="41"/>
    <x v="3"/>
    <n v="1"/>
    <n v="164.429262858653"/>
  </r>
  <r>
    <n v="6359"/>
    <x v="4"/>
    <x v="93"/>
    <x v="1500"/>
    <x v="53"/>
    <x v="1"/>
    <n v="2"/>
    <n v="1022.78875667689"/>
  </r>
  <r>
    <n v="6360"/>
    <x v="4"/>
    <x v="99"/>
    <x v="1452"/>
    <x v="39"/>
    <x v="1"/>
    <n v="3"/>
    <n v="1661.86995146913"/>
  </r>
  <r>
    <n v="6361"/>
    <x v="4"/>
    <x v="99"/>
    <x v="1452"/>
    <x v="4"/>
    <x v="5"/>
    <n v="1"/>
    <n v="134.500449924593"/>
  </r>
  <r>
    <n v="6362"/>
    <x v="4"/>
    <x v="99"/>
    <x v="1452"/>
    <x v="40"/>
    <x v="0"/>
    <n v="1"/>
    <n v="214.90416082675301"/>
  </r>
  <r>
    <n v="6363"/>
    <x v="4"/>
    <x v="99"/>
    <x v="1452"/>
    <x v="43"/>
    <x v="2"/>
    <n v="1"/>
    <n v="237.33174922837799"/>
  </r>
  <r>
    <n v="6364"/>
    <x v="4"/>
    <x v="99"/>
    <x v="1452"/>
    <x v="19"/>
    <x v="3"/>
    <n v="1"/>
    <n v="273.15167295880201"/>
  </r>
  <r>
    <n v="6365"/>
    <x v="4"/>
    <x v="99"/>
    <x v="1452"/>
    <x v="42"/>
    <x v="2"/>
    <n v="1"/>
    <n v="2.8717051568484E-2"/>
  </r>
  <r>
    <n v="6366"/>
    <x v="4"/>
    <x v="99"/>
    <x v="1454"/>
    <x v="39"/>
    <x v="1"/>
    <n v="2"/>
    <n v="7884.9262346347896"/>
  </r>
  <r>
    <n v="6367"/>
    <x v="4"/>
    <x v="99"/>
    <x v="1454"/>
    <x v="4"/>
    <x v="5"/>
    <n v="2"/>
    <n v="1842.13335200088"/>
  </r>
  <r>
    <n v="6368"/>
    <x v="4"/>
    <x v="99"/>
    <x v="1454"/>
    <x v="40"/>
    <x v="0"/>
    <n v="1"/>
    <n v="112.525116784175"/>
  </r>
  <r>
    <n v="6369"/>
    <x v="4"/>
    <x v="99"/>
    <x v="1454"/>
    <x v="19"/>
    <x v="3"/>
    <n v="1"/>
    <n v="378.15329943948399"/>
  </r>
  <r>
    <n v="6370"/>
    <x v="4"/>
    <x v="99"/>
    <x v="1454"/>
    <x v="42"/>
    <x v="2"/>
    <n v="1"/>
    <n v="298.75957100483902"/>
  </r>
  <r>
    <n v="6371"/>
    <x v="4"/>
    <x v="99"/>
    <x v="1501"/>
    <x v="39"/>
    <x v="1"/>
    <n v="2"/>
    <n v="234.75686920138301"/>
  </r>
  <r>
    <n v="6372"/>
    <x v="4"/>
    <x v="99"/>
    <x v="1501"/>
    <x v="4"/>
    <x v="5"/>
    <n v="1"/>
    <n v="300.31400818334799"/>
  </r>
  <r>
    <n v="6373"/>
    <x v="4"/>
    <x v="99"/>
    <x v="1501"/>
    <x v="43"/>
    <x v="2"/>
    <n v="1"/>
    <n v="89.557847394748606"/>
  </r>
  <r>
    <n v="6374"/>
    <x v="4"/>
    <x v="99"/>
    <x v="1501"/>
    <x v="19"/>
    <x v="3"/>
    <n v="1"/>
    <n v="11.9699800909458"/>
  </r>
  <r>
    <n v="6375"/>
    <x v="4"/>
    <x v="101"/>
    <x v="1502"/>
    <x v="5"/>
    <x v="5"/>
    <n v="1"/>
    <n v="438.24185012968701"/>
  </r>
  <r>
    <n v="6376"/>
    <x v="4"/>
    <x v="35"/>
    <x v="328"/>
    <x v="39"/>
    <x v="1"/>
    <n v="1"/>
    <n v="219.271393608685"/>
  </r>
  <r>
    <n v="6377"/>
    <x v="4"/>
    <x v="35"/>
    <x v="328"/>
    <x v="43"/>
    <x v="2"/>
    <n v="1"/>
    <n v="2035.8859072799801"/>
  </r>
  <r>
    <n v="6378"/>
    <x v="4"/>
    <x v="35"/>
    <x v="328"/>
    <x v="16"/>
    <x v="6"/>
    <n v="1"/>
    <n v="241.89743824756999"/>
  </r>
  <r>
    <n v="6379"/>
    <x v="4"/>
    <x v="35"/>
    <x v="1503"/>
    <x v="5"/>
    <x v="5"/>
    <n v="1"/>
    <n v="441.31782058665402"/>
  </r>
  <r>
    <n v="6380"/>
    <x v="4"/>
    <x v="35"/>
    <x v="1503"/>
    <x v="8"/>
    <x v="4"/>
    <n v="1"/>
    <n v="153.73623329857799"/>
  </r>
  <r>
    <n v="6381"/>
    <x v="4"/>
    <x v="103"/>
    <x v="1504"/>
    <x v="5"/>
    <x v="5"/>
    <n v="1"/>
    <n v="782.02644438571895"/>
  </r>
  <r>
    <n v="6382"/>
    <x v="4"/>
    <x v="103"/>
    <x v="1504"/>
    <x v="8"/>
    <x v="1"/>
    <n v="1"/>
    <n v="37.044006166001601"/>
  </r>
  <r>
    <n v="6383"/>
    <x v="4"/>
    <x v="127"/>
    <x v="1458"/>
    <x v="39"/>
    <x v="1"/>
    <n v="3"/>
    <n v="1446.9359996901001"/>
  </r>
  <r>
    <n v="6384"/>
    <x v="4"/>
    <x v="127"/>
    <x v="1458"/>
    <x v="4"/>
    <x v="5"/>
    <n v="2"/>
    <n v="2667.3759484442298"/>
  </r>
  <r>
    <n v="6385"/>
    <x v="4"/>
    <x v="127"/>
    <x v="1458"/>
    <x v="40"/>
    <x v="0"/>
    <n v="2"/>
    <n v="3177.1547725799301"/>
  </r>
  <r>
    <n v="6386"/>
    <x v="4"/>
    <x v="127"/>
    <x v="1458"/>
    <x v="37"/>
    <x v="1"/>
    <n v="2"/>
    <n v="590.13638496520605"/>
  </r>
  <r>
    <n v="6387"/>
    <x v="4"/>
    <x v="127"/>
    <x v="1458"/>
    <x v="19"/>
    <x v="3"/>
    <n v="3"/>
    <n v="1656.80010110275"/>
  </r>
  <r>
    <n v="6388"/>
    <x v="4"/>
    <x v="127"/>
    <x v="1458"/>
    <x v="42"/>
    <x v="2"/>
    <n v="1"/>
    <n v="43.713323706773203"/>
  </r>
  <r>
    <n v="6389"/>
    <x v="4"/>
    <x v="127"/>
    <x v="1505"/>
    <x v="4"/>
    <x v="5"/>
    <n v="1"/>
    <n v="371.54964813882799"/>
  </r>
  <r>
    <n v="6390"/>
    <x v="4"/>
    <x v="127"/>
    <x v="1460"/>
    <x v="39"/>
    <x v="1"/>
    <n v="2"/>
    <n v="335.46976346888698"/>
  </r>
  <r>
    <n v="6391"/>
    <x v="4"/>
    <x v="127"/>
    <x v="1460"/>
    <x v="48"/>
    <x v="3"/>
    <n v="1"/>
    <n v="191.18692031701099"/>
  </r>
  <r>
    <n v="6392"/>
    <x v="4"/>
    <x v="127"/>
    <x v="1460"/>
    <x v="4"/>
    <x v="5"/>
    <n v="2"/>
    <n v="5767.37209483075"/>
  </r>
  <r>
    <n v="6393"/>
    <x v="4"/>
    <x v="127"/>
    <x v="1460"/>
    <x v="40"/>
    <x v="0"/>
    <n v="1"/>
    <n v="1239.04903432583"/>
  </r>
  <r>
    <n v="6394"/>
    <x v="4"/>
    <x v="127"/>
    <x v="1460"/>
    <x v="44"/>
    <x v="0"/>
    <n v="1"/>
    <n v="79.632961190484806"/>
  </r>
  <r>
    <n v="6395"/>
    <x v="4"/>
    <x v="127"/>
    <x v="1460"/>
    <x v="37"/>
    <x v="1"/>
    <n v="4"/>
    <n v="1018.54461493874"/>
  </r>
  <r>
    <n v="6396"/>
    <x v="4"/>
    <x v="127"/>
    <x v="1460"/>
    <x v="19"/>
    <x v="3"/>
    <n v="5"/>
    <n v="6690.4009706455299"/>
  </r>
  <r>
    <n v="6397"/>
    <x v="4"/>
    <x v="127"/>
    <x v="1460"/>
    <x v="47"/>
    <x v="2"/>
    <n v="2"/>
    <n v="231.05658818665199"/>
  </r>
  <r>
    <n v="6398"/>
    <x v="4"/>
    <x v="127"/>
    <x v="1460"/>
    <x v="42"/>
    <x v="2"/>
    <n v="1"/>
    <n v="478.33266738028101"/>
  </r>
  <r>
    <n v="6399"/>
    <x v="4"/>
    <x v="127"/>
    <x v="1460"/>
    <x v="16"/>
    <x v="6"/>
    <n v="1"/>
    <n v="0.426057073321785"/>
  </r>
  <r>
    <n v="6400"/>
    <x v="4"/>
    <x v="127"/>
    <x v="1506"/>
    <x v="39"/>
    <x v="1"/>
    <n v="1"/>
    <n v="166.66530922086301"/>
  </r>
  <r>
    <n v="6401"/>
    <x v="4"/>
    <x v="127"/>
    <x v="1506"/>
    <x v="43"/>
    <x v="2"/>
    <n v="1"/>
    <n v="83.466686624265094"/>
  </r>
  <r>
    <n v="6402"/>
    <x v="4"/>
    <x v="127"/>
    <x v="1506"/>
    <x v="42"/>
    <x v="2"/>
    <n v="1"/>
    <n v="99.582781347588394"/>
  </r>
  <r>
    <n v="6403"/>
    <x v="4"/>
    <x v="127"/>
    <x v="1507"/>
    <x v="39"/>
    <x v="1"/>
    <n v="1"/>
    <n v="649.00042964519503"/>
  </r>
  <r>
    <n v="6404"/>
    <x v="4"/>
    <x v="127"/>
    <x v="1507"/>
    <x v="4"/>
    <x v="5"/>
    <n v="1"/>
    <n v="1280.9418417844199"/>
  </r>
  <r>
    <n v="6405"/>
    <x v="4"/>
    <x v="128"/>
    <x v="1464"/>
    <x v="39"/>
    <x v="1"/>
    <n v="3"/>
    <n v="1178.08340849718"/>
  </r>
  <r>
    <n v="6406"/>
    <x v="4"/>
    <x v="128"/>
    <x v="1464"/>
    <x v="4"/>
    <x v="5"/>
    <n v="1"/>
    <n v="1577.6311745016101"/>
  </r>
  <r>
    <n v="6407"/>
    <x v="4"/>
    <x v="128"/>
    <x v="1464"/>
    <x v="40"/>
    <x v="0"/>
    <n v="1"/>
    <n v="264.29522499113602"/>
  </r>
  <r>
    <n v="6408"/>
    <x v="4"/>
    <x v="128"/>
    <x v="1464"/>
    <x v="43"/>
    <x v="2"/>
    <n v="1"/>
    <n v="388.72343191296801"/>
  </r>
  <r>
    <n v="6409"/>
    <x v="4"/>
    <x v="128"/>
    <x v="1464"/>
    <x v="19"/>
    <x v="3"/>
    <n v="4"/>
    <n v="6666.1948653516702"/>
  </r>
  <r>
    <n v="6410"/>
    <x v="4"/>
    <x v="128"/>
    <x v="1464"/>
    <x v="42"/>
    <x v="2"/>
    <n v="4"/>
    <n v="4457.3488317597703"/>
  </r>
  <r>
    <n v="6411"/>
    <x v="4"/>
    <x v="128"/>
    <x v="1464"/>
    <x v="16"/>
    <x v="6"/>
    <n v="1"/>
    <n v="12.3509685427011"/>
  </r>
  <r>
    <n v="6412"/>
    <x v="4"/>
    <x v="128"/>
    <x v="1468"/>
    <x v="39"/>
    <x v="1"/>
    <n v="7"/>
    <n v="879.45121756975004"/>
  </r>
  <r>
    <n v="6413"/>
    <x v="4"/>
    <x v="128"/>
    <x v="1468"/>
    <x v="4"/>
    <x v="5"/>
    <n v="1"/>
    <n v="89.936499361074098"/>
  </r>
  <r>
    <n v="6414"/>
    <x v="4"/>
    <x v="128"/>
    <x v="1468"/>
    <x v="43"/>
    <x v="2"/>
    <n v="1"/>
    <n v="85.317876543947904"/>
  </r>
  <r>
    <n v="6415"/>
    <x v="4"/>
    <x v="128"/>
    <x v="1468"/>
    <x v="19"/>
    <x v="3"/>
    <n v="6"/>
    <n v="3854.6229752085501"/>
  </r>
  <r>
    <n v="6416"/>
    <x v="4"/>
    <x v="128"/>
    <x v="1468"/>
    <x v="42"/>
    <x v="2"/>
    <n v="7"/>
    <n v="6333.0350696781898"/>
  </r>
  <r>
    <n v="6417"/>
    <x v="4"/>
    <x v="129"/>
    <x v="1473"/>
    <x v="39"/>
    <x v="1"/>
    <n v="2"/>
    <n v="53.156850647686497"/>
  </r>
  <r>
    <n v="6418"/>
    <x v="4"/>
    <x v="129"/>
    <x v="1473"/>
    <x v="4"/>
    <x v="5"/>
    <n v="1"/>
    <n v="4608.2948294993103"/>
  </r>
  <r>
    <n v="6419"/>
    <x v="4"/>
    <x v="129"/>
    <x v="1473"/>
    <x v="40"/>
    <x v="0"/>
    <n v="1"/>
    <n v="1907.7071427333101"/>
  </r>
  <r>
    <n v="6420"/>
    <x v="4"/>
    <x v="129"/>
    <x v="1473"/>
    <x v="19"/>
    <x v="3"/>
    <n v="1"/>
    <n v="146.39833819292599"/>
  </r>
  <r>
    <n v="6421"/>
    <x v="4"/>
    <x v="129"/>
    <x v="1473"/>
    <x v="42"/>
    <x v="2"/>
    <n v="1"/>
    <n v="240.444456477378"/>
  </r>
  <r>
    <n v="6422"/>
    <x v="4"/>
    <x v="129"/>
    <x v="1473"/>
    <x v="16"/>
    <x v="6"/>
    <n v="1"/>
    <n v="78.339070437435296"/>
  </r>
  <r>
    <n v="6423"/>
    <x v="4"/>
    <x v="129"/>
    <x v="1476"/>
    <x v="39"/>
    <x v="1"/>
    <n v="1"/>
    <n v="91.309767677789907"/>
  </r>
  <r>
    <n v="6424"/>
    <x v="4"/>
    <x v="129"/>
    <x v="1476"/>
    <x v="4"/>
    <x v="5"/>
    <n v="2"/>
    <n v="1640.49066042598"/>
  </r>
  <r>
    <n v="6425"/>
    <x v="4"/>
    <x v="129"/>
    <x v="1476"/>
    <x v="40"/>
    <x v="0"/>
    <n v="1"/>
    <n v="128.37553149696899"/>
  </r>
  <r>
    <n v="6426"/>
    <x v="4"/>
    <x v="129"/>
    <x v="1476"/>
    <x v="43"/>
    <x v="2"/>
    <n v="1"/>
    <n v="361.40943289332603"/>
  </r>
  <r>
    <n v="6427"/>
    <x v="4"/>
    <x v="129"/>
    <x v="1476"/>
    <x v="37"/>
    <x v="1"/>
    <n v="1"/>
    <n v="169.290493893085"/>
  </r>
  <r>
    <n v="6428"/>
    <x v="4"/>
    <x v="129"/>
    <x v="1476"/>
    <x v="19"/>
    <x v="3"/>
    <n v="2"/>
    <n v="1419.59508750901"/>
  </r>
  <r>
    <n v="6429"/>
    <x v="4"/>
    <x v="129"/>
    <x v="1477"/>
    <x v="39"/>
    <x v="1"/>
    <n v="1"/>
    <n v="125.560729735466"/>
  </r>
  <r>
    <n v="6430"/>
    <x v="4"/>
    <x v="129"/>
    <x v="1477"/>
    <x v="43"/>
    <x v="2"/>
    <n v="1"/>
    <n v="341.23838953220002"/>
  </r>
  <r>
    <n v="6431"/>
    <x v="4"/>
    <x v="129"/>
    <x v="1477"/>
    <x v="37"/>
    <x v="1"/>
    <n v="1"/>
    <n v="89.178312509700802"/>
  </r>
  <r>
    <n v="6432"/>
    <x v="4"/>
    <x v="129"/>
    <x v="1477"/>
    <x v="19"/>
    <x v="3"/>
    <n v="1"/>
    <n v="1755.4463817614101"/>
  </r>
  <r>
    <n v="6433"/>
    <x v="4"/>
    <x v="129"/>
    <x v="1508"/>
    <x v="39"/>
    <x v="1"/>
    <n v="1"/>
    <n v="69.943807945610303"/>
  </r>
  <r>
    <n v="6434"/>
    <x v="4"/>
    <x v="129"/>
    <x v="1508"/>
    <x v="43"/>
    <x v="2"/>
    <n v="1"/>
    <n v="381.557010354098"/>
  </r>
  <r>
    <n v="6435"/>
    <x v="4"/>
    <x v="40"/>
    <x v="1087"/>
    <x v="5"/>
    <x v="5"/>
    <n v="1"/>
    <n v="17380.317140091302"/>
  </r>
  <r>
    <n v="6436"/>
    <x v="4"/>
    <x v="40"/>
    <x v="1087"/>
    <x v="8"/>
    <x v="4"/>
    <n v="1"/>
    <n v="8347.9367965809197"/>
  </r>
  <r>
    <n v="6437"/>
    <x v="4"/>
    <x v="40"/>
    <x v="350"/>
    <x v="21"/>
    <x v="1"/>
    <n v="1"/>
    <n v="1087.8514015275"/>
  </r>
  <r>
    <n v="6438"/>
    <x v="4"/>
    <x v="40"/>
    <x v="350"/>
    <x v="24"/>
    <x v="5"/>
    <n v="2"/>
    <n v="10059.4535131499"/>
  </r>
  <r>
    <n v="6439"/>
    <x v="4"/>
    <x v="40"/>
    <x v="353"/>
    <x v="21"/>
    <x v="1"/>
    <n v="1"/>
    <n v="2046.37818902398"/>
  </r>
  <r>
    <n v="6440"/>
    <x v="4"/>
    <x v="40"/>
    <x v="353"/>
    <x v="24"/>
    <x v="5"/>
    <n v="1"/>
    <n v="364.20939321486298"/>
  </r>
  <r>
    <n v="6441"/>
    <x v="4"/>
    <x v="40"/>
    <x v="355"/>
    <x v="24"/>
    <x v="5"/>
    <n v="1"/>
    <n v="353.82449090574801"/>
  </r>
  <r>
    <n v="6442"/>
    <x v="4"/>
    <x v="40"/>
    <x v="370"/>
    <x v="39"/>
    <x v="1"/>
    <n v="1"/>
    <n v="1.8428220727936599"/>
  </r>
  <r>
    <n v="6443"/>
    <x v="4"/>
    <x v="40"/>
    <x v="370"/>
    <x v="44"/>
    <x v="0"/>
    <n v="1"/>
    <n v="1578.6168659075399"/>
  </r>
  <r>
    <n v="6444"/>
    <x v="4"/>
    <x v="40"/>
    <x v="370"/>
    <x v="24"/>
    <x v="5"/>
    <n v="1"/>
    <n v="1172.49145310677"/>
  </r>
  <r>
    <n v="6445"/>
    <x v="4"/>
    <x v="40"/>
    <x v="383"/>
    <x v="24"/>
    <x v="5"/>
    <n v="1"/>
    <n v="229.16012120491001"/>
  </r>
  <r>
    <n v="6446"/>
    <x v="4"/>
    <x v="105"/>
    <x v="1112"/>
    <x v="5"/>
    <x v="5"/>
    <n v="3"/>
    <n v="4174.0460695157699"/>
  </r>
  <r>
    <n v="6447"/>
    <x v="4"/>
    <x v="105"/>
    <x v="1112"/>
    <x v="8"/>
    <x v="4"/>
    <n v="3"/>
    <n v="1041.399255005"/>
  </r>
  <r>
    <n v="6448"/>
    <x v="4"/>
    <x v="105"/>
    <x v="1112"/>
    <x v="24"/>
    <x v="5"/>
    <n v="1"/>
    <n v="438.19786933343403"/>
  </r>
  <r>
    <n v="6449"/>
    <x v="4"/>
    <x v="105"/>
    <x v="1112"/>
    <x v="16"/>
    <x v="6"/>
    <n v="2"/>
    <n v="69.182445631913296"/>
  </r>
  <r>
    <n v="6450"/>
    <x v="4"/>
    <x v="105"/>
    <x v="1509"/>
    <x v="39"/>
    <x v="1"/>
    <n v="1"/>
    <n v="524.06438686378306"/>
  </r>
  <r>
    <n v="6451"/>
    <x v="4"/>
    <x v="105"/>
    <x v="1509"/>
    <x v="5"/>
    <x v="5"/>
    <n v="1"/>
    <n v="258.39009167261003"/>
  </r>
  <r>
    <n v="6452"/>
    <x v="4"/>
    <x v="105"/>
    <x v="1509"/>
    <x v="19"/>
    <x v="3"/>
    <n v="1"/>
    <n v="9.3918858195417396"/>
  </r>
  <r>
    <n v="6453"/>
    <x v="4"/>
    <x v="105"/>
    <x v="1509"/>
    <x v="8"/>
    <x v="4"/>
    <n v="1"/>
    <n v="382.41942517517901"/>
  </r>
  <r>
    <n v="6454"/>
    <x v="4"/>
    <x v="105"/>
    <x v="1509"/>
    <x v="16"/>
    <x v="6"/>
    <n v="1"/>
    <n v="331.97805940979998"/>
  </r>
  <r>
    <n v="6455"/>
    <x v="4"/>
    <x v="105"/>
    <x v="1510"/>
    <x v="5"/>
    <x v="5"/>
    <n v="1"/>
    <n v="989.38965432792202"/>
  </r>
  <r>
    <n v="6456"/>
    <x v="4"/>
    <x v="105"/>
    <x v="1511"/>
    <x v="5"/>
    <x v="5"/>
    <n v="3"/>
    <n v="2681.6710901872698"/>
  </r>
  <r>
    <n v="6457"/>
    <x v="4"/>
    <x v="105"/>
    <x v="1511"/>
    <x v="8"/>
    <x v="4"/>
    <n v="3"/>
    <n v="514.07232453473205"/>
  </r>
  <r>
    <n v="6458"/>
    <x v="4"/>
    <x v="105"/>
    <x v="1512"/>
    <x v="24"/>
    <x v="5"/>
    <n v="2"/>
    <n v="5351.0037449609599"/>
  </r>
  <r>
    <n v="6459"/>
    <x v="4"/>
    <x v="105"/>
    <x v="1512"/>
    <x v="16"/>
    <x v="6"/>
    <n v="2"/>
    <n v="514.53573678318503"/>
  </r>
  <r>
    <n v="6460"/>
    <x v="4"/>
    <x v="105"/>
    <x v="1513"/>
    <x v="24"/>
    <x v="5"/>
    <n v="1"/>
    <n v="5476.1910603658198"/>
  </r>
  <r>
    <n v="6461"/>
    <x v="4"/>
    <x v="105"/>
    <x v="1513"/>
    <x v="16"/>
    <x v="6"/>
    <n v="1"/>
    <n v="2144.6768416387399"/>
  </r>
  <r>
    <n v="6462"/>
    <x v="4"/>
    <x v="105"/>
    <x v="1514"/>
    <x v="24"/>
    <x v="5"/>
    <n v="2"/>
    <n v="743.27502754975296"/>
  </r>
  <r>
    <n v="6463"/>
    <x v="4"/>
    <x v="105"/>
    <x v="1514"/>
    <x v="16"/>
    <x v="6"/>
    <n v="1"/>
    <n v="20.717260510153899"/>
  </r>
  <r>
    <n v="6464"/>
    <x v="4"/>
    <x v="105"/>
    <x v="1515"/>
    <x v="24"/>
    <x v="5"/>
    <n v="2"/>
    <n v="1192.1282316780801"/>
  </r>
  <r>
    <n v="6465"/>
    <x v="4"/>
    <x v="105"/>
    <x v="1515"/>
    <x v="16"/>
    <x v="6"/>
    <n v="2"/>
    <n v="160.36000567156"/>
  </r>
  <r>
    <n v="6466"/>
    <x v="4"/>
    <x v="105"/>
    <x v="1516"/>
    <x v="39"/>
    <x v="1"/>
    <n v="2"/>
    <n v="940.01757823607704"/>
  </r>
  <r>
    <n v="6467"/>
    <x v="4"/>
    <x v="105"/>
    <x v="1516"/>
    <x v="40"/>
    <x v="0"/>
    <n v="1"/>
    <n v="792.41697330877105"/>
  </r>
  <r>
    <n v="6468"/>
    <x v="4"/>
    <x v="105"/>
    <x v="1516"/>
    <x v="5"/>
    <x v="5"/>
    <n v="3"/>
    <n v="741.07205250697803"/>
  </r>
  <r>
    <n v="6469"/>
    <x v="4"/>
    <x v="105"/>
    <x v="1516"/>
    <x v="19"/>
    <x v="3"/>
    <n v="1"/>
    <n v="274.219468778975"/>
  </r>
  <r>
    <n v="6470"/>
    <x v="4"/>
    <x v="105"/>
    <x v="1516"/>
    <x v="8"/>
    <x v="4"/>
    <n v="1"/>
    <n v="180.85900528344601"/>
  </r>
  <r>
    <n v="6471"/>
    <x v="4"/>
    <x v="105"/>
    <x v="1516"/>
    <x v="42"/>
    <x v="2"/>
    <n v="1"/>
    <n v="3346.8265734145798"/>
  </r>
  <r>
    <n v="6472"/>
    <x v="4"/>
    <x v="105"/>
    <x v="1516"/>
    <x v="24"/>
    <x v="5"/>
    <n v="4"/>
    <n v="5470.8945891558196"/>
  </r>
  <r>
    <n v="6473"/>
    <x v="4"/>
    <x v="105"/>
    <x v="1516"/>
    <x v="53"/>
    <x v="1"/>
    <n v="1"/>
    <n v="5840.4207686094196"/>
  </r>
  <r>
    <n v="6474"/>
    <x v="4"/>
    <x v="105"/>
    <x v="1516"/>
    <x v="16"/>
    <x v="6"/>
    <n v="5"/>
    <n v="1869.3005350327901"/>
  </r>
  <r>
    <n v="6475"/>
    <x v="4"/>
    <x v="105"/>
    <x v="1517"/>
    <x v="5"/>
    <x v="5"/>
    <n v="1"/>
    <n v="304.06422230943701"/>
  </r>
  <r>
    <n v="6476"/>
    <x v="4"/>
    <x v="105"/>
    <x v="1517"/>
    <x v="8"/>
    <x v="4"/>
    <n v="1"/>
    <n v="26.5082386637879"/>
  </r>
  <r>
    <n v="6477"/>
    <x v="4"/>
    <x v="105"/>
    <x v="1517"/>
    <x v="24"/>
    <x v="5"/>
    <n v="1"/>
    <n v="403.923909808323"/>
  </r>
  <r>
    <n v="6478"/>
    <x v="4"/>
    <x v="105"/>
    <x v="1517"/>
    <x v="16"/>
    <x v="6"/>
    <n v="1"/>
    <n v="18.412949155907199"/>
  </r>
  <r>
    <n v="6479"/>
    <x v="4"/>
    <x v="105"/>
    <x v="1518"/>
    <x v="5"/>
    <x v="5"/>
    <n v="1"/>
    <n v="87.696420458633995"/>
  </r>
  <r>
    <n v="6480"/>
    <x v="4"/>
    <x v="105"/>
    <x v="1518"/>
    <x v="8"/>
    <x v="4"/>
    <n v="1"/>
    <n v="331.14613171593498"/>
  </r>
  <r>
    <n v="6481"/>
    <x v="4"/>
    <x v="105"/>
    <x v="1519"/>
    <x v="5"/>
    <x v="5"/>
    <n v="1"/>
    <n v="292.24401229701601"/>
  </r>
  <r>
    <n v="6482"/>
    <x v="4"/>
    <x v="105"/>
    <x v="1519"/>
    <x v="16"/>
    <x v="6"/>
    <n v="1"/>
    <n v="2.54584826337849"/>
  </r>
  <r>
    <n v="6483"/>
    <x v="4"/>
    <x v="136"/>
    <x v="1520"/>
    <x v="19"/>
    <x v="3"/>
    <n v="1"/>
    <n v="274.18442861153397"/>
  </r>
  <r>
    <n v="6484"/>
    <x v="4"/>
    <x v="107"/>
    <x v="1482"/>
    <x v="39"/>
    <x v="1"/>
    <n v="1"/>
    <n v="168.406431892678"/>
  </r>
  <r>
    <n v="6485"/>
    <x v="4"/>
    <x v="107"/>
    <x v="1482"/>
    <x v="19"/>
    <x v="3"/>
    <n v="1"/>
    <n v="768.55840135758797"/>
  </r>
  <r>
    <n v="6486"/>
    <x v="4"/>
    <x v="107"/>
    <x v="1482"/>
    <x v="42"/>
    <x v="2"/>
    <n v="1"/>
    <n v="275.05155776797397"/>
  </r>
  <r>
    <n v="6487"/>
    <x v="4"/>
    <x v="107"/>
    <x v="1521"/>
    <x v="39"/>
    <x v="1"/>
    <n v="1"/>
    <n v="116.388542510863"/>
  </r>
  <r>
    <n v="6488"/>
    <x v="4"/>
    <x v="107"/>
    <x v="1521"/>
    <x v="42"/>
    <x v="2"/>
    <n v="1"/>
    <n v="407.79551945927199"/>
  </r>
  <r>
    <n v="6489"/>
    <x v="4"/>
    <x v="49"/>
    <x v="1522"/>
    <x v="37"/>
    <x v="1"/>
    <n v="1"/>
    <n v="68.292492897061095"/>
  </r>
  <r>
    <n v="6490"/>
    <x v="4"/>
    <x v="49"/>
    <x v="1522"/>
    <x v="19"/>
    <x v="3"/>
    <n v="2"/>
    <n v="4721.3497159028202"/>
  </r>
  <r>
    <n v="6491"/>
    <x v="4"/>
    <x v="49"/>
    <x v="1522"/>
    <x v="16"/>
    <x v="6"/>
    <n v="1"/>
    <n v="233.88860744643199"/>
  </r>
  <r>
    <n v="6492"/>
    <x v="4"/>
    <x v="57"/>
    <x v="1523"/>
    <x v="5"/>
    <x v="5"/>
    <n v="3"/>
    <n v="9705.2785915065506"/>
  </r>
  <r>
    <n v="6493"/>
    <x v="4"/>
    <x v="57"/>
    <x v="1523"/>
    <x v="6"/>
    <x v="1"/>
    <n v="1"/>
    <n v="569.78672351968896"/>
  </r>
  <r>
    <n v="6494"/>
    <x v="4"/>
    <x v="57"/>
    <x v="1523"/>
    <x v="8"/>
    <x v="4"/>
    <n v="4"/>
    <n v="29070.899464746901"/>
  </r>
  <r>
    <n v="6495"/>
    <x v="4"/>
    <x v="57"/>
    <x v="1524"/>
    <x v="5"/>
    <x v="5"/>
    <n v="1"/>
    <n v="185.08656547854599"/>
  </r>
  <r>
    <n v="6496"/>
    <x v="4"/>
    <x v="57"/>
    <x v="1524"/>
    <x v="8"/>
    <x v="4"/>
    <n v="1"/>
    <n v="198.71677609439999"/>
  </r>
  <r>
    <n v="6497"/>
    <x v="4"/>
    <x v="57"/>
    <x v="1525"/>
    <x v="8"/>
    <x v="4"/>
    <n v="1"/>
    <n v="780.75536439426605"/>
  </r>
  <r>
    <n v="6498"/>
    <x v="4"/>
    <x v="57"/>
    <x v="1526"/>
    <x v="5"/>
    <x v="5"/>
    <n v="2"/>
    <n v="981.92057703323997"/>
  </r>
  <r>
    <n v="6499"/>
    <x v="4"/>
    <x v="57"/>
    <x v="1526"/>
    <x v="6"/>
    <x v="1"/>
    <n v="3"/>
    <n v="397.05236795231798"/>
  </r>
  <r>
    <n v="6500"/>
    <x v="4"/>
    <x v="57"/>
    <x v="1526"/>
    <x v="8"/>
    <x v="4"/>
    <n v="3"/>
    <n v="563.04004714005305"/>
  </r>
  <r>
    <n v="6501"/>
    <x v="4"/>
    <x v="57"/>
    <x v="1527"/>
    <x v="5"/>
    <x v="5"/>
    <n v="2"/>
    <n v="268.80277373383802"/>
  </r>
  <r>
    <n v="6502"/>
    <x v="4"/>
    <x v="57"/>
    <x v="1527"/>
    <x v="8"/>
    <x v="4"/>
    <n v="3"/>
    <n v="1153.1353289753999"/>
  </r>
  <r>
    <n v="6503"/>
    <x v="4"/>
    <x v="57"/>
    <x v="466"/>
    <x v="5"/>
    <x v="5"/>
    <n v="1"/>
    <n v="6.5766403193108403"/>
  </r>
  <r>
    <n v="6504"/>
    <x v="4"/>
    <x v="57"/>
    <x v="466"/>
    <x v="6"/>
    <x v="1"/>
    <n v="1"/>
    <n v="694.04640290186205"/>
  </r>
  <r>
    <n v="6505"/>
    <x v="4"/>
    <x v="57"/>
    <x v="466"/>
    <x v="8"/>
    <x v="4"/>
    <n v="2"/>
    <n v="1395.8801319854599"/>
  </r>
  <r>
    <n v="6506"/>
    <x v="4"/>
    <x v="57"/>
    <x v="471"/>
    <x v="5"/>
    <x v="5"/>
    <n v="1"/>
    <n v="1330.3484347684901"/>
  </r>
  <r>
    <n v="6507"/>
    <x v="4"/>
    <x v="57"/>
    <x v="471"/>
    <x v="6"/>
    <x v="1"/>
    <n v="1"/>
    <n v="8.4555440733647806"/>
  </r>
  <r>
    <n v="6508"/>
    <x v="4"/>
    <x v="57"/>
    <x v="471"/>
    <x v="8"/>
    <x v="4"/>
    <n v="2"/>
    <n v="476.37544086766798"/>
  </r>
  <r>
    <n v="6509"/>
    <x v="4"/>
    <x v="57"/>
    <x v="472"/>
    <x v="5"/>
    <x v="5"/>
    <n v="1"/>
    <n v="416.558271467694"/>
  </r>
  <r>
    <n v="6510"/>
    <x v="4"/>
    <x v="57"/>
    <x v="472"/>
    <x v="8"/>
    <x v="4"/>
    <n v="2"/>
    <n v="547.30159255027695"/>
  </r>
  <r>
    <n v="6511"/>
    <x v="4"/>
    <x v="58"/>
    <x v="1528"/>
    <x v="24"/>
    <x v="5"/>
    <n v="1"/>
    <n v="293.24647528550099"/>
  </r>
  <r>
    <n v="6512"/>
    <x v="4"/>
    <x v="58"/>
    <x v="480"/>
    <x v="24"/>
    <x v="5"/>
    <n v="3"/>
    <n v="3132.1858131888698"/>
  </r>
  <r>
    <n v="6513"/>
    <x v="4"/>
    <x v="59"/>
    <x v="1529"/>
    <x v="8"/>
    <x v="4"/>
    <n v="1"/>
    <n v="218.332789085022"/>
  </r>
  <r>
    <n v="6514"/>
    <x v="4"/>
    <x v="65"/>
    <x v="1530"/>
    <x v="21"/>
    <x v="1"/>
    <n v="1"/>
    <n v="289.077178491457"/>
  </r>
  <r>
    <n v="6515"/>
    <x v="4"/>
    <x v="65"/>
    <x v="1530"/>
    <x v="24"/>
    <x v="5"/>
    <n v="1"/>
    <n v="1314.5219882067099"/>
  </r>
  <r>
    <n v="6516"/>
    <x v="5"/>
    <x v="2"/>
    <x v="1531"/>
    <x v="5"/>
    <x v="5"/>
    <n v="1"/>
    <n v="812.81068634760197"/>
  </r>
  <r>
    <n v="6517"/>
    <x v="5"/>
    <x v="2"/>
    <x v="1531"/>
    <x v="8"/>
    <x v="4"/>
    <n v="1"/>
    <n v="2.4800408007221399"/>
  </r>
  <r>
    <n v="6518"/>
    <x v="5"/>
    <x v="2"/>
    <x v="11"/>
    <x v="5"/>
    <x v="5"/>
    <n v="1"/>
    <n v="3911.8502380066998"/>
  </r>
  <r>
    <n v="6519"/>
    <x v="5"/>
    <x v="2"/>
    <x v="11"/>
    <x v="8"/>
    <x v="4"/>
    <n v="1"/>
    <n v="138.52235511148399"/>
  </r>
  <r>
    <n v="6520"/>
    <x v="5"/>
    <x v="5"/>
    <x v="41"/>
    <x v="24"/>
    <x v="5"/>
    <n v="1"/>
    <n v="256.305177000843"/>
  </r>
  <r>
    <n v="6521"/>
    <x v="5"/>
    <x v="5"/>
    <x v="1532"/>
    <x v="4"/>
    <x v="5"/>
    <n v="1"/>
    <n v="7.4213847532308401"/>
  </r>
  <r>
    <n v="6522"/>
    <x v="5"/>
    <x v="5"/>
    <x v="1532"/>
    <x v="24"/>
    <x v="5"/>
    <n v="2"/>
    <n v="8679.5121119558698"/>
  </r>
  <r>
    <n v="6523"/>
    <x v="5"/>
    <x v="5"/>
    <x v="1533"/>
    <x v="4"/>
    <x v="5"/>
    <n v="2"/>
    <n v="1204.4630141641201"/>
  </r>
  <r>
    <n v="6524"/>
    <x v="5"/>
    <x v="5"/>
    <x v="1533"/>
    <x v="24"/>
    <x v="5"/>
    <n v="2"/>
    <n v="3382.9199022964699"/>
  </r>
  <r>
    <n v="6525"/>
    <x v="5"/>
    <x v="5"/>
    <x v="1534"/>
    <x v="4"/>
    <x v="5"/>
    <n v="1"/>
    <n v="140.408191401225"/>
  </r>
  <r>
    <n v="6526"/>
    <x v="5"/>
    <x v="5"/>
    <x v="1534"/>
    <x v="24"/>
    <x v="5"/>
    <n v="1"/>
    <n v="1488.06389474143"/>
  </r>
  <r>
    <n v="6527"/>
    <x v="5"/>
    <x v="5"/>
    <x v="65"/>
    <x v="4"/>
    <x v="5"/>
    <n v="2"/>
    <n v="1562.9237656330599"/>
  </r>
  <r>
    <n v="6528"/>
    <x v="5"/>
    <x v="5"/>
    <x v="65"/>
    <x v="6"/>
    <x v="1"/>
    <n v="1"/>
    <n v="33.802129802559399"/>
  </r>
  <r>
    <n v="6529"/>
    <x v="5"/>
    <x v="5"/>
    <x v="65"/>
    <x v="24"/>
    <x v="5"/>
    <n v="5"/>
    <n v="8904.6151928945001"/>
  </r>
  <r>
    <n v="6530"/>
    <x v="5"/>
    <x v="5"/>
    <x v="65"/>
    <x v="16"/>
    <x v="6"/>
    <n v="1"/>
    <n v="37.875588036315101"/>
  </r>
  <r>
    <n v="6531"/>
    <x v="5"/>
    <x v="5"/>
    <x v="1535"/>
    <x v="24"/>
    <x v="5"/>
    <n v="1"/>
    <n v="872.99453635967905"/>
  </r>
  <r>
    <n v="6532"/>
    <x v="5"/>
    <x v="6"/>
    <x v="75"/>
    <x v="4"/>
    <x v="4"/>
    <n v="3"/>
    <n v="5056.2785791527303"/>
  </r>
  <r>
    <n v="6533"/>
    <x v="5"/>
    <x v="6"/>
    <x v="75"/>
    <x v="5"/>
    <x v="5"/>
    <n v="1"/>
    <n v="6386.4861951413604"/>
  </r>
  <r>
    <n v="6534"/>
    <x v="5"/>
    <x v="6"/>
    <x v="75"/>
    <x v="6"/>
    <x v="1"/>
    <n v="2"/>
    <n v="1439.3061565811399"/>
  </r>
  <r>
    <n v="6535"/>
    <x v="5"/>
    <x v="6"/>
    <x v="75"/>
    <x v="17"/>
    <x v="7"/>
    <n v="1"/>
    <n v="4474.0603229122898"/>
  </r>
  <r>
    <n v="6536"/>
    <x v="5"/>
    <x v="6"/>
    <x v="75"/>
    <x v="9"/>
    <x v="5"/>
    <n v="3"/>
    <n v="6801.9994029884101"/>
  </r>
  <r>
    <n v="6537"/>
    <x v="5"/>
    <x v="6"/>
    <x v="75"/>
    <x v="12"/>
    <x v="1"/>
    <n v="1"/>
    <n v="3.4006775794030601"/>
  </r>
  <r>
    <n v="6538"/>
    <x v="5"/>
    <x v="6"/>
    <x v="75"/>
    <x v="31"/>
    <x v="4"/>
    <n v="2"/>
    <n v="12683.9997888251"/>
  </r>
  <r>
    <n v="6539"/>
    <x v="5"/>
    <x v="6"/>
    <x v="79"/>
    <x v="4"/>
    <x v="4"/>
    <n v="1"/>
    <n v="1.2733555385045401"/>
  </r>
  <r>
    <n v="6540"/>
    <x v="5"/>
    <x v="6"/>
    <x v="79"/>
    <x v="17"/>
    <x v="7"/>
    <n v="1"/>
    <n v="86.613801689667895"/>
  </r>
  <r>
    <n v="6541"/>
    <x v="5"/>
    <x v="6"/>
    <x v="79"/>
    <x v="9"/>
    <x v="5"/>
    <n v="1"/>
    <n v="320.17772556628597"/>
  </r>
  <r>
    <n v="6542"/>
    <x v="5"/>
    <x v="6"/>
    <x v="1536"/>
    <x v="4"/>
    <x v="4"/>
    <n v="1"/>
    <n v="141.19831677364701"/>
  </r>
  <r>
    <n v="6543"/>
    <x v="5"/>
    <x v="6"/>
    <x v="1536"/>
    <x v="31"/>
    <x v="4"/>
    <n v="1"/>
    <n v="134.79574235118201"/>
  </r>
  <r>
    <n v="6544"/>
    <x v="5"/>
    <x v="73"/>
    <x v="673"/>
    <x v="4"/>
    <x v="5"/>
    <n v="2"/>
    <n v="756.90772769551904"/>
  </r>
  <r>
    <n v="6545"/>
    <x v="5"/>
    <x v="73"/>
    <x v="673"/>
    <x v="8"/>
    <x v="0"/>
    <n v="1"/>
    <n v="160.694220388996"/>
  </r>
  <r>
    <n v="6546"/>
    <x v="5"/>
    <x v="73"/>
    <x v="675"/>
    <x v="4"/>
    <x v="5"/>
    <n v="3"/>
    <n v="633.37374456025896"/>
  </r>
  <r>
    <n v="6547"/>
    <x v="5"/>
    <x v="73"/>
    <x v="675"/>
    <x v="8"/>
    <x v="0"/>
    <n v="1"/>
    <n v="173.145249774977"/>
  </r>
  <r>
    <n v="6548"/>
    <x v="5"/>
    <x v="73"/>
    <x v="675"/>
    <x v="24"/>
    <x v="5"/>
    <n v="1"/>
    <n v="4735.3366645556798"/>
  </r>
  <r>
    <n v="6549"/>
    <x v="5"/>
    <x v="73"/>
    <x v="680"/>
    <x v="4"/>
    <x v="5"/>
    <n v="1"/>
    <n v="15.4016873655466"/>
  </r>
  <r>
    <n v="6550"/>
    <x v="5"/>
    <x v="73"/>
    <x v="682"/>
    <x v="4"/>
    <x v="5"/>
    <n v="1"/>
    <n v="104.001875403179"/>
  </r>
  <r>
    <n v="6551"/>
    <x v="5"/>
    <x v="73"/>
    <x v="1537"/>
    <x v="24"/>
    <x v="5"/>
    <n v="1"/>
    <n v="263.20421996467297"/>
  </r>
  <r>
    <n v="6552"/>
    <x v="5"/>
    <x v="73"/>
    <x v="689"/>
    <x v="4"/>
    <x v="5"/>
    <n v="2"/>
    <n v="358.981269064944"/>
  </r>
  <r>
    <n v="6553"/>
    <x v="5"/>
    <x v="73"/>
    <x v="690"/>
    <x v="4"/>
    <x v="5"/>
    <n v="2"/>
    <n v="140.954464698013"/>
  </r>
  <r>
    <n v="6554"/>
    <x v="5"/>
    <x v="73"/>
    <x v="690"/>
    <x v="8"/>
    <x v="0"/>
    <n v="1"/>
    <n v="31.432452399084799"/>
  </r>
  <r>
    <n v="6555"/>
    <x v="5"/>
    <x v="137"/>
    <x v="1538"/>
    <x v="5"/>
    <x v="5"/>
    <n v="4"/>
    <n v="3014.5449661549001"/>
  </r>
  <r>
    <n v="6556"/>
    <x v="5"/>
    <x v="137"/>
    <x v="1538"/>
    <x v="25"/>
    <x v="4"/>
    <n v="2"/>
    <n v="2700.1782132868898"/>
  </r>
  <r>
    <n v="6557"/>
    <x v="5"/>
    <x v="137"/>
    <x v="1538"/>
    <x v="6"/>
    <x v="1"/>
    <n v="3"/>
    <n v="2289.0008375964198"/>
  </r>
  <r>
    <n v="6558"/>
    <x v="5"/>
    <x v="137"/>
    <x v="1538"/>
    <x v="9"/>
    <x v="5"/>
    <n v="1"/>
    <n v="130.28952475245401"/>
  </r>
  <r>
    <n v="6559"/>
    <x v="5"/>
    <x v="137"/>
    <x v="1538"/>
    <x v="12"/>
    <x v="1"/>
    <n v="1"/>
    <n v="27.292618383175999"/>
  </r>
  <r>
    <n v="6560"/>
    <x v="5"/>
    <x v="137"/>
    <x v="1538"/>
    <x v="31"/>
    <x v="4"/>
    <n v="2"/>
    <n v="3616.2380844060899"/>
  </r>
  <r>
    <n v="6561"/>
    <x v="5"/>
    <x v="137"/>
    <x v="1539"/>
    <x v="5"/>
    <x v="5"/>
    <n v="1"/>
    <n v="607.289297402118"/>
  </r>
  <r>
    <n v="6562"/>
    <x v="5"/>
    <x v="137"/>
    <x v="1540"/>
    <x v="5"/>
    <x v="5"/>
    <n v="3"/>
    <n v="628.51521000809498"/>
  </r>
  <r>
    <n v="6563"/>
    <x v="5"/>
    <x v="137"/>
    <x v="1540"/>
    <x v="25"/>
    <x v="4"/>
    <n v="2"/>
    <n v="301.32678030744398"/>
  </r>
  <r>
    <n v="6564"/>
    <x v="5"/>
    <x v="137"/>
    <x v="1540"/>
    <x v="6"/>
    <x v="1"/>
    <n v="2"/>
    <n v="1599.25033649634"/>
  </r>
  <r>
    <n v="6565"/>
    <x v="5"/>
    <x v="137"/>
    <x v="1540"/>
    <x v="9"/>
    <x v="5"/>
    <n v="2"/>
    <n v="329.91078231750203"/>
  </r>
  <r>
    <n v="6566"/>
    <x v="5"/>
    <x v="137"/>
    <x v="1540"/>
    <x v="31"/>
    <x v="4"/>
    <n v="1"/>
    <n v="44.069909278717901"/>
  </r>
  <r>
    <n v="6567"/>
    <x v="5"/>
    <x v="137"/>
    <x v="1541"/>
    <x v="5"/>
    <x v="5"/>
    <n v="1"/>
    <n v="470.87714871713001"/>
  </r>
  <r>
    <n v="6568"/>
    <x v="5"/>
    <x v="137"/>
    <x v="1541"/>
    <x v="31"/>
    <x v="4"/>
    <n v="1"/>
    <n v="137.78584077300999"/>
  </r>
  <r>
    <n v="6569"/>
    <x v="5"/>
    <x v="137"/>
    <x v="1542"/>
    <x v="5"/>
    <x v="5"/>
    <n v="1"/>
    <n v="496.98557959470901"/>
  </r>
  <r>
    <n v="6570"/>
    <x v="5"/>
    <x v="137"/>
    <x v="1542"/>
    <x v="1"/>
    <x v="1"/>
    <n v="1"/>
    <n v="6.1353242223772799"/>
  </r>
  <r>
    <n v="6571"/>
    <x v="5"/>
    <x v="137"/>
    <x v="1542"/>
    <x v="25"/>
    <x v="4"/>
    <n v="1"/>
    <n v="259.14030668484901"/>
  </r>
  <r>
    <n v="6572"/>
    <x v="5"/>
    <x v="137"/>
    <x v="1542"/>
    <x v="6"/>
    <x v="1"/>
    <n v="1"/>
    <n v="569.10064971789996"/>
  </r>
  <r>
    <n v="6573"/>
    <x v="5"/>
    <x v="137"/>
    <x v="1543"/>
    <x v="31"/>
    <x v="4"/>
    <n v="1"/>
    <n v="249.32796831493101"/>
  </r>
  <r>
    <n v="6574"/>
    <x v="5"/>
    <x v="137"/>
    <x v="1544"/>
    <x v="5"/>
    <x v="5"/>
    <n v="1"/>
    <n v="213.462953467821"/>
  </r>
  <r>
    <n v="6575"/>
    <x v="5"/>
    <x v="137"/>
    <x v="1544"/>
    <x v="6"/>
    <x v="1"/>
    <n v="1"/>
    <n v="62.347461072454301"/>
  </r>
  <r>
    <n v="6576"/>
    <x v="5"/>
    <x v="137"/>
    <x v="1544"/>
    <x v="9"/>
    <x v="5"/>
    <n v="1"/>
    <n v="66.362174431003893"/>
  </r>
  <r>
    <n v="6577"/>
    <x v="5"/>
    <x v="137"/>
    <x v="1545"/>
    <x v="5"/>
    <x v="5"/>
    <n v="1"/>
    <n v="10.8874799679642"/>
  </r>
  <r>
    <n v="6578"/>
    <x v="5"/>
    <x v="137"/>
    <x v="1545"/>
    <x v="9"/>
    <x v="5"/>
    <n v="1"/>
    <n v="252.40738007175099"/>
  </r>
  <r>
    <n v="6579"/>
    <x v="5"/>
    <x v="137"/>
    <x v="1546"/>
    <x v="5"/>
    <x v="5"/>
    <n v="1"/>
    <n v="265.23497936421302"/>
  </r>
  <r>
    <n v="6580"/>
    <x v="5"/>
    <x v="137"/>
    <x v="1546"/>
    <x v="12"/>
    <x v="1"/>
    <n v="1"/>
    <n v="449.62955588281301"/>
  </r>
  <r>
    <n v="6581"/>
    <x v="5"/>
    <x v="137"/>
    <x v="1546"/>
    <x v="31"/>
    <x v="4"/>
    <n v="2"/>
    <n v="1067.4515631499901"/>
  </r>
  <r>
    <n v="6582"/>
    <x v="5"/>
    <x v="137"/>
    <x v="1547"/>
    <x v="6"/>
    <x v="1"/>
    <n v="2"/>
    <n v="300.11754204261501"/>
  </r>
  <r>
    <n v="6583"/>
    <x v="5"/>
    <x v="137"/>
    <x v="1547"/>
    <x v="12"/>
    <x v="1"/>
    <n v="1"/>
    <n v="431.65968742434399"/>
  </r>
  <r>
    <n v="6584"/>
    <x v="5"/>
    <x v="137"/>
    <x v="1547"/>
    <x v="31"/>
    <x v="4"/>
    <n v="2"/>
    <n v="1356.36273890089"/>
  </r>
  <r>
    <n v="6585"/>
    <x v="5"/>
    <x v="137"/>
    <x v="1548"/>
    <x v="5"/>
    <x v="5"/>
    <n v="1"/>
    <n v="32.0649576388413"/>
  </r>
  <r>
    <n v="6586"/>
    <x v="5"/>
    <x v="137"/>
    <x v="1548"/>
    <x v="1"/>
    <x v="1"/>
    <n v="1"/>
    <n v="24.058034559659198"/>
  </r>
  <r>
    <n v="6587"/>
    <x v="5"/>
    <x v="137"/>
    <x v="1548"/>
    <x v="6"/>
    <x v="1"/>
    <n v="1"/>
    <n v="335.58349387460601"/>
  </r>
  <r>
    <n v="6588"/>
    <x v="5"/>
    <x v="74"/>
    <x v="1549"/>
    <x v="39"/>
    <x v="1"/>
    <n v="4"/>
    <n v="371.23836058966799"/>
  </r>
  <r>
    <n v="6589"/>
    <x v="5"/>
    <x v="74"/>
    <x v="1549"/>
    <x v="4"/>
    <x v="5"/>
    <n v="3"/>
    <n v="629.69843484738794"/>
  </r>
  <r>
    <n v="6590"/>
    <x v="5"/>
    <x v="74"/>
    <x v="1549"/>
    <x v="40"/>
    <x v="0"/>
    <n v="3"/>
    <n v="1156.01918044842"/>
  </r>
  <r>
    <n v="6591"/>
    <x v="5"/>
    <x v="74"/>
    <x v="1549"/>
    <x v="6"/>
    <x v="1"/>
    <n v="2"/>
    <n v="1055.8975311735901"/>
  </r>
  <r>
    <n v="6592"/>
    <x v="5"/>
    <x v="74"/>
    <x v="1549"/>
    <x v="9"/>
    <x v="5"/>
    <n v="2"/>
    <n v="633.60798417758701"/>
  </r>
  <r>
    <n v="6593"/>
    <x v="5"/>
    <x v="74"/>
    <x v="1549"/>
    <x v="24"/>
    <x v="5"/>
    <n v="4"/>
    <n v="3172.5389666206202"/>
  </r>
  <r>
    <n v="6594"/>
    <x v="5"/>
    <x v="74"/>
    <x v="691"/>
    <x v="39"/>
    <x v="1"/>
    <n v="2"/>
    <n v="574.26526011586498"/>
  </r>
  <r>
    <n v="6595"/>
    <x v="5"/>
    <x v="74"/>
    <x v="691"/>
    <x v="4"/>
    <x v="5"/>
    <n v="4"/>
    <n v="6197.2894089383299"/>
  </r>
  <r>
    <n v="6596"/>
    <x v="5"/>
    <x v="74"/>
    <x v="691"/>
    <x v="40"/>
    <x v="0"/>
    <n v="3"/>
    <n v="3328.0497736028401"/>
  </r>
  <r>
    <n v="6597"/>
    <x v="5"/>
    <x v="74"/>
    <x v="691"/>
    <x v="43"/>
    <x v="2"/>
    <n v="1"/>
    <n v="13.916272516923"/>
  </r>
  <r>
    <n v="6598"/>
    <x v="5"/>
    <x v="74"/>
    <x v="691"/>
    <x v="6"/>
    <x v="1"/>
    <n v="2"/>
    <n v="10729.627733602299"/>
  </r>
  <r>
    <n v="6599"/>
    <x v="5"/>
    <x v="74"/>
    <x v="691"/>
    <x v="41"/>
    <x v="3"/>
    <n v="2"/>
    <n v="1044.71595872128"/>
  </r>
  <r>
    <n v="6600"/>
    <x v="5"/>
    <x v="74"/>
    <x v="691"/>
    <x v="9"/>
    <x v="5"/>
    <n v="3"/>
    <n v="3586.6517626668601"/>
  </r>
  <r>
    <n v="6601"/>
    <x v="5"/>
    <x v="74"/>
    <x v="691"/>
    <x v="8"/>
    <x v="0"/>
    <n v="3"/>
    <n v="3881.6408778396399"/>
  </r>
  <r>
    <n v="6602"/>
    <x v="5"/>
    <x v="74"/>
    <x v="691"/>
    <x v="24"/>
    <x v="5"/>
    <n v="4"/>
    <n v="2304.2710453503901"/>
  </r>
  <r>
    <n v="6603"/>
    <x v="5"/>
    <x v="74"/>
    <x v="692"/>
    <x v="40"/>
    <x v="0"/>
    <n v="1"/>
    <n v="90.0661333543474"/>
  </r>
  <r>
    <n v="6604"/>
    <x v="5"/>
    <x v="74"/>
    <x v="693"/>
    <x v="39"/>
    <x v="1"/>
    <n v="1"/>
    <n v="15.9498535981926"/>
  </r>
  <r>
    <n v="6605"/>
    <x v="5"/>
    <x v="74"/>
    <x v="693"/>
    <x v="4"/>
    <x v="5"/>
    <n v="2"/>
    <n v="1651.2459157419401"/>
  </r>
  <r>
    <n v="6606"/>
    <x v="5"/>
    <x v="74"/>
    <x v="693"/>
    <x v="40"/>
    <x v="0"/>
    <n v="1"/>
    <n v="556.27834500915003"/>
  </r>
  <r>
    <n v="6607"/>
    <x v="5"/>
    <x v="74"/>
    <x v="694"/>
    <x v="4"/>
    <x v="5"/>
    <n v="2"/>
    <n v="10631.7517784846"/>
  </r>
  <r>
    <n v="6608"/>
    <x v="5"/>
    <x v="74"/>
    <x v="694"/>
    <x v="40"/>
    <x v="0"/>
    <n v="3"/>
    <n v="290.62814404097003"/>
  </r>
  <r>
    <n v="6609"/>
    <x v="5"/>
    <x v="74"/>
    <x v="694"/>
    <x v="43"/>
    <x v="2"/>
    <n v="1"/>
    <n v="178.19768718409"/>
  </r>
  <r>
    <n v="6610"/>
    <x v="5"/>
    <x v="74"/>
    <x v="694"/>
    <x v="6"/>
    <x v="1"/>
    <n v="1"/>
    <n v="166.095780873639"/>
  </r>
  <r>
    <n v="6611"/>
    <x v="5"/>
    <x v="74"/>
    <x v="694"/>
    <x v="41"/>
    <x v="3"/>
    <n v="1"/>
    <n v="3.0100795855213498"/>
  </r>
  <r>
    <n v="6612"/>
    <x v="5"/>
    <x v="74"/>
    <x v="694"/>
    <x v="9"/>
    <x v="5"/>
    <n v="1"/>
    <n v="121.92894417018999"/>
  </r>
  <r>
    <n v="6613"/>
    <x v="5"/>
    <x v="74"/>
    <x v="694"/>
    <x v="8"/>
    <x v="0"/>
    <n v="3"/>
    <n v="2441.7135867987799"/>
  </r>
  <r>
    <n v="6614"/>
    <x v="5"/>
    <x v="74"/>
    <x v="694"/>
    <x v="42"/>
    <x v="2"/>
    <n v="1"/>
    <n v="3.5611935122857E-2"/>
  </r>
  <r>
    <n v="6615"/>
    <x v="5"/>
    <x v="74"/>
    <x v="694"/>
    <x v="24"/>
    <x v="5"/>
    <n v="2"/>
    <n v="360.66959929887798"/>
  </r>
  <r>
    <n v="6616"/>
    <x v="5"/>
    <x v="74"/>
    <x v="695"/>
    <x v="40"/>
    <x v="0"/>
    <n v="1"/>
    <n v="369.35761993406601"/>
  </r>
  <r>
    <n v="6617"/>
    <x v="5"/>
    <x v="74"/>
    <x v="695"/>
    <x v="9"/>
    <x v="5"/>
    <n v="1"/>
    <n v="0.77484103464546805"/>
  </r>
  <r>
    <n v="6618"/>
    <x v="5"/>
    <x v="74"/>
    <x v="697"/>
    <x v="39"/>
    <x v="1"/>
    <n v="1"/>
    <n v="2.0739878467035799"/>
  </r>
  <r>
    <n v="6619"/>
    <x v="5"/>
    <x v="74"/>
    <x v="697"/>
    <x v="4"/>
    <x v="5"/>
    <n v="1"/>
    <n v="76.293382220520996"/>
  </r>
  <r>
    <n v="6620"/>
    <x v="5"/>
    <x v="74"/>
    <x v="697"/>
    <x v="40"/>
    <x v="0"/>
    <n v="1"/>
    <n v="5.5521646653344403"/>
  </r>
  <r>
    <n v="6621"/>
    <x v="5"/>
    <x v="74"/>
    <x v="1550"/>
    <x v="4"/>
    <x v="5"/>
    <n v="1"/>
    <n v="247.73279538809999"/>
  </r>
  <r>
    <n v="6622"/>
    <x v="5"/>
    <x v="74"/>
    <x v="1550"/>
    <x v="41"/>
    <x v="3"/>
    <n v="1"/>
    <n v="188.691933575175"/>
  </r>
  <r>
    <n v="6623"/>
    <x v="5"/>
    <x v="74"/>
    <x v="1550"/>
    <x v="8"/>
    <x v="0"/>
    <n v="1"/>
    <n v="347.65127684867798"/>
  </r>
  <r>
    <n v="6624"/>
    <x v="5"/>
    <x v="74"/>
    <x v="1551"/>
    <x v="4"/>
    <x v="5"/>
    <n v="3"/>
    <n v="2056.5562039891101"/>
  </r>
  <r>
    <n v="6625"/>
    <x v="5"/>
    <x v="74"/>
    <x v="1551"/>
    <x v="8"/>
    <x v="0"/>
    <n v="1"/>
    <n v="59.0856450824581"/>
  </r>
  <r>
    <n v="6626"/>
    <x v="5"/>
    <x v="74"/>
    <x v="1551"/>
    <x v="24"/>
    <x v="5"/>
    <n v="2"/>
    <n v="281.329141338326"/>
  </r>
  <r>
    <n v="6627"/>
    <x v="5"/>
    <x v="74"/>
    <x v="698"/>
    <x v="4"/>
    <x v="5"/>
    <n v="4"/>
    <n v="882.70457244200395"/>
  </r>
  <r>
    <n v="6628"/>
    <x v="5"/>
    <x v="74"/>
    <x v="698"/>
    <x v="40"/>
    <x v="0"/>
    <n v="1"/>
    <n v="446.56739074143201"/>
  </r>
  <r>
    <n v="6629"/>
    <x v="5"/>
    <x v="74"/>
    <x v="698"/>
    <x v="43"/>
    <x v="2"/>
    <n v="1"/>
    <n v="324.29902267008401"/>
  </r>
  <r>
    <n v="6630"/>
    <x v="5"/>
    <x v="74"/>
    <x v="698"/>
    <x v="6"/>
    <x v="1"/>
    <n v="1"/>
    <n v="588.12643101053504"/>
  </r>
  <r>
    <n v="6631"/>
    <x v="5"/>
    <x v="74"/>
    <x v="698"/>
    <x v="9"/>
    <x v="5"/>
    <n v="1"/>
    <n v="589.315136433475"/>
  </r>
  <r>
    <n v="6632"/>
    <x v="5"/>
    <x v="74"/>
    <x v="698"/>
    <x v="8"/>
    <x v="0"/>
    <n v="2"/>
    <n v="432.47353875628897"/>
  </r>
  <r>
    <n v="6633"/>
    <x v="5"/>
    <x v="74"/>
    <x v="698"/>
    <x v="24"/>
    <x v="5"/>
    <n v="3"/>
    <n v="3751.3068442077301"/>
  </r>
  <r>
    <n v="6634"/>
    <x v="5"/>
    <x v="74"/>
    <x v="699"/>
    <x v="39"/>
    <x v="1"/>
    <n v="2"/>
    <n v="65.261347518395993"/>
  </r>
  <r>
    <n v="6635"/>
    <x v="5"/>
    <x v="74"/>
    <x v="699"/>
    <x v="4"/>
    <x v="5"/>
    <n v="3"/>
    <n v="548.36526009471504"/>
  </r>
  <r>
    <n v="6636"/>
    <x v="5"/>
    <x v="74"/>
    <x v="699"/>
    <x v="40"/>
    <x v="0"/>
    <n v="4"/>
    <n v="1339.5510635661101"/>
  </r>
  <r>
    <n v="6637"/>
    <x v="5"/>
    <x v="74"/>
    <x v="699"/>
    <x v="43"/>
    <x v="2"/>
    <n v="1"/>
    <n v="59.843610401827704"/>
  </r>
  <r>
    <n v="6638"/>
    <x v="5"/>
    <x v="74"/>
    <x v="699"/>
    <x v="6"/>
    <x v="1"/>
    <n v="2"/>
    <n v="1209.63367713045"/>
  </r>
  <r>
    <n v="6639"/>
    <x v="5"/>
    <x v="74"/>
    <x v="699"/>
    <x v="41"/>
    <x v="3"/>
    <n v="2"/>
    <n v="123.75170588916301"/>
  </r>
  <r>
    <n v="6640"/>
    <x v="5"/>
    <x v="74"/>
    <x v="699"/>
    <x v="9"/>
    <x v="5"/>
    <n v="2"/>
    <n v="580.25682698816695"/>
  </r>
  <r>
    <n v="6641"/>
    <x v="5"/>
    <x v="74"/>
    <x v="699"/>
    <x v="8"/>
    <x v="0"/>
    <n v="3"/>
    <n v="1343.7288058040101"/>
  </r>
  <r>
    <n v="6642"/>
    <x v="5"/>
    <x v="74"/>
    <x v="699"/>
    <x v="24"/>
    <x v="5"/>
    <n v="2"/>
    <n v="137.998847384171"/>
  </r>
  <r>
    <n v="6643"/>
    <x v="5"/>
    <x v="74"/>
    <x v="700"/>
    <x v="4"/>
    <x v="5"/>
    <n v="2"/>
    <n v="866.78197785935799"/>
  </r>
  <r>
    <n v="6644"/>
    <x v="5"/>
    <x v="74"/>
    <x v="700"/>
    <x v="8"/>
    <x v="0"/>
    <n v="2"/>
    <n v="1164.30249927919"/>
  </r>
  <r>
    <n v="6645"/>
    <x v="5"/>
    <x v="74"/>
    <x v="700"/>
    <x v="24"/>
    <x v="5"/>
    <n v="1"/>
    <n v="6.6560768309560796"/>
  </r>
  <r>
    <n v="6646"/>
    <x v="5"/>
    <x v="74"/>
    <x v="701"/>
    <x v="40"/>
    <x v="0"/>
    <n v="1"/>
    <n v="793.87660160688699"/>
  </r>
  <r>
    <n v="6647"/>
    <x v="5"/>
    <x v="74"/>
    <x v="701"/>
    <x v="9"/>
    <x v="5"/>
    <n v="1"/>
    <n v="106.154242444627"/>
  </r>
  <r>
    <n v="6648"/>
    <x v="5"/>
    <x v="74"/>
    <x v="701"/>
    <x v="24"/>
    <x v="5"/>
    <n v="1"/>
    <n v="7.1434829955857602"/>
  </r>
  <r>
    <n v="6649"/>
    <x v="5"/>
    <x v="74"/>
    <x v="1552"/>
    <x v="4"/>
    <x v="5"/>
    <n v="1"/>
    <n v="547.26026074569904"/>
  </r>
  <r>
    <n v="6650"/>
    <x v="5"/>
    <x v="74"/>
    <x v="1552"/>
    <x v="6"/>
    <x v="1"/>
    <n v="1"/>
    <n v="0.52354358261226397"/>
  </r>
  <r>
    <n v="6651"/>
    <x v="5"/>
    <x v="75"/>
    <x v="702"/>
    <x v="4"/>
    <x v="5"/>
    <n v="1"/>
    <n v="549.41699684585501"/>
  </r>
  <r>
    <n v="6652"/>
    <x v="5"/>
    <x v="75"/>
    <x v="702"/>
    <x v="24"/>
    <x v="5"/>
    <n v="1"/>
    <n v="569.12254973195797"/>
  </r>
  <r>
    <n v="6653"/>
    <x v="5"/>
    <x v="75"/>
    <x v="1553"/>
    <x v="24"/>
    <x v="5"/>
    <n v="1"/>
    <n v="291.357091668333"/>
  </r>
  <r>
    <n v="6654"/>
    <x v="5"/>
    <x v="75"/>
    <x v="703"/>
    <x v="39"/>
    <x v="1"/>
    <n v="3"/>
    <n v="756.79828774695602"/>
  </r>
  <r>
    <n v="6655"/>
    <x v="5"/>
    <x v="75"/>
    <x v="703"/>
    <x v="4"/>
    <x v="5"/>
    <n v="6"/>
    <n v="5831.2477399162699"/>
  </r>
  <r>
    <n v="6656"/>
    <x v="5"/>
    <x v="75"/>
    <x v="703"/>
    <x v="24"/>
    <x v="5"/>
    <n v="2"/>
    <n v="5763.4430326609699"/>
  </r>
  <r>
    <n v="6657"/>
    <x v="5"/>
    <x v="75"/>
    <x v="704"/>
    <x v="4"/>
    <x v="5"/>
    <n v="1"/>
    <n v="265.21674925441198"/>
  </r>
  <r>
    <n v="6658"/>
    <x v="5"/>
    <x v="75"/>
    <x v="704"/>
    <x v="44"/>
    <x v="0"/>
    <n v="1"/>
    <n v="23.449204118060401"/>
  </r>
  <r>
    <n v="6659"/>
    <x v="5"/>
    <x v="75"/>
    <x v="704"/>
    <x v="24"/>
    <x v="5"/>
    <n v="1"/>
    <n v="77.074160735979405"/>
  </r>
  <r>
    <n v="6660"/>
    <x v="5"/>
    <x v="75"/>
    <x v="705"/>
    <x v="4"/>
    <x v="5"/>
    <n v="1"/>
    <n v="37.621124551641103"/>
  </r>
  <r>
    <n v="6661"/>
    <x v="5"/>
    <x v="75"/>
    <x v="706"/>
    <x v="4"/>
    <x v="5"/>
    <n v="2"/>
    <n v="1494.68332543679"/>
  </r>
  <r>
    <n v="6662"/>
    <x v="5"/>
    <x v="75"/>
    <x v="706"/>
    <x v="38"/>
    <x v="3"/>
    <n v="1"/>
    <n v="100.048249389232"/>
  </r>
  <r>
    <n v="6663"/>
    <x v="5"/>
    <x v="75"/>
    <x v="707"/>
    <x v="4"/>
    <x v="5"/>
    <n v="3"/>
    <n v="1509.40353258244"/>
  </r>
  <r>
    <n v="6664"/>
    <x v="5"/>
    <x v="75"/>
    <x v="707"/>
    <x v="44"/>
    <x v="0"/>
    <n v="1"/>
    <n v="72.049569959717005"/>
  </r>
  <r>
    <n v="6665"/>
    <x v="5"/>
    <x v="75"/>
    <x v="707"/>
    <x v="38"/>
    <x v="3"/>
    <n v="1"/>
    <n v="10.134464527357199"/>
  </r>
  <r>
    <n v="6666"/>
    <x v="5"/>
    <x v="75"/>
    <x v="707"/>
    <x v="24"/>
    <x v="5"/>
    <n v="1"/>
    <n v="300.75144113298199"/>
  </r>
  <r>
    <n v="6667"/>
    <x v="5"/>
    <x v="75"/>
    <x v="710"/>
    <x v="39"/>
    <x v="1"/>
    <n v="1"/>
    <n v="57.8955714758238"/>
  </r>
  <r>
    <n v="6668"/>
    <x v="5"/>
    <x v="75"/>
    <x v="710"/>
    <x v="4"/>
    <x v="5"/>
    <n v="2"/>
    <n v="588.05150794934002"/>
  </r>
  <r>
    <n v="6669"/>
    <x v="5"/>
    <x v="75"/>
    <x v="716"/>
    <x v="39"/>
    <x v="1"/>
    <n v="2"/>
    <n v="717.00911033062596"/>
  </r>
  <r>
    <n v="6670"/>
    <x v="5"/>
    <x v="75"/>
    <x v="716"/>
    <x v="4"/>
    <x v="5"/>
    <n v="3"/>
    <n v="3906.0084216926102"/>
  </r>
  <r>
    <n v="6671"/>
    <x v="5"/>
    <x v="75"/>
    <x v="716"/>
    <x v="24"/>
    <x v="5"/>
    <n v="4"/>
    <n v="1973.8078534936301"/>
  </r>
  <r>
    <n v="6672"/>
    <x v="5"/>
    <x v="76"/>
    <x v="1554"/>
    <x v="39"/>
    <x v="1"/>
    <n v="2"/>
    <n v="2228.6604257795502"/>
  </r>
  <r>
    <n v="6673"/>
    <x v="5"/>
    <x v="76"/>
    <x v="1554"/>
    <x v="4"/>
    <x v="5"/>
    <n v="2"/>
    <n v="5563.09583721749"/>
  </r>
  <r>
    <n v="6674"/>
    <x v="5"/>
    <x v="76"/>
    <x v="1554"/>
    <x v="40"/>
    <x v="0"/>
    <n v="2"/>
    <n v="235.87767619231099"/>
  </r>
  <r>
    <n v="6675"/>
    <x v="5"/>
    <x v="76"/>
    <x v="1554"/>
    <x v="5"/>
    <x v="5"/>
    <n v="3"/>
    <n v="580.60325276236404"/>
  </r>
  <r>
    <n v="6676"/>
    <x v="5"/>
    <x v="76"/>
    <x v="1554"/>
    <x v="24"/>
    <x v="5"/>
    <n v="4"/>
    <n v="3084.23857801449"/>
  </r>
  <r>
    <n v="6677"/>
    <x v="5"/>
    <x v="76"/>
    <x v="717"/>
    <x v="39"/>
    <x v="1"/>
    <n v="4"/>
    <n v="1226.4203456720099"/>
  </r>
  <r>
    <n v="6678"/>
    <x v="5"/>
    <x v="76"/>
    <x v="717"/>
    <x v="4"/>
    <x v="5"/>
    <n v="4"/>
    <n v="11406.1734084693"/>
  </r>
  <r>
    <n v="6679"/>
    <x v="5"/>
    <x v="76"/>
    <x v="717"/>
    <x v="40"/>
    <x v="0"/>
    <n v="1"/>
    <n v="2373.3038391669502"/>
  </r>
  <r>
    <n v="6680"/>
    <x v="5"/>
    <x v="76"/>
    <x v="717"/>
    <x v="5"/>
    <x v="5"/>
    <n v="4"/>
    <n v="2576.3813549015999"/>
  </r>
  <r>
    <n v="6681"/>
    <x v="5"/>
    <x v="76"/>
    <x v="717"/>
    <x v="24"/>
    <x v="5"/>
    <n v="3"/>
    <n v="18435.3659094506"/>
  </r>
  <r>
    <n v="6682"/>
    <x v="5"/>
    <x v="76"/>
    <x v="718"/>
    <x v="4"/>
    <x v="5"/>
    <n v="1"/>
    <n v="1715.14409773133"/>
  </r>
  <r>
    <n v="6683"/>
    <x v="5"/>
    <x v="76"/>
    <x v="718"/>
    <x v="5"/>
    <x v="5"/>
    <n v="1"/>
    <n v="2297.2570341862202"/>
  </r>
  <r>
    <n v="6684"/>
    <x v="5"/>
    <x v="76"/>
    <x v="718"/>
    <x v="24"/>
    <x v="5"/>
    <n v="1"/>
    <n v="15.999765178164401"/>
  </r>
  <r>
    <n v="6685"/>
    <x v="5"/>
    <x v="76"/>
    <x v="719"/>
    <x v="4"/>
    <x v="5"/>
    <n v="1"/>
    <n v="206.30102127852101"/>
  </r>
  <r>
    <n v="6686"/>
    <x v="5"/>
    <x v="76"/>
    <x v="719"/>
    <x v="5"/>
    <x v="5"/>
    <n v="1"/>
    <n v="153.36376484727401"/>
  </r>
  <r>
    <n v="6687"/>
    <x v="5"/>
    <x v="76"/>
    <x v="1555"/>
    <x v="40"/>
    <x v="0"/>
    <n v="1"/>
    <n v="865.86464129231797"/>
  </r>
  <r>
    <n v="6688"/>
    <x v="5"/>
    <x v="76"/>
    <x v="1555"/>
    <x v="5"/>
    <x v="5"/>
    <n v="1"/>
    <n v="683.00339558555595"/>
  </r>
  <r>
    <n v="6689"/>
    <x v="5"/>
    <x v="76"/>
    <x v="1555"/>
    <x v="24"/>
    <x v="5"/>
    <n v="1"/>
    <n v="1416.5599349322699"/>
  </r>
  <r>
    <n v="6690"/>
    <x v="5"/>
    <x v="76"/>
    <x v="720"/>
    <x v="39"/>
    <x v="1"/>
    <n v="1"/>
    <n v="47.935742070931802"/>
  </r>
  <r>
    <n v="6691"/>
    <x v="5"/>
    <x v="76"/>
    <x v="720"/>
    <x v="4"/>
    <x v="5"/>
    <n v="4"/>
    <n v="4251.71563095896"/>
  </r>
  <r>
    <n v="6692"/>
    <x v="5"/>
    <x v="76"/>
    <x v="720"/>
    <x v="5"/>
    <x v="5"/>
    <n v="4"/>
    <n v="1272.8355558497201"/>
  </r>
  <r>
    <n v="6693"/>
    <x v="5"/>
    <x v="76"/>
    <x v="720"/>
    <x v="24"/>
    <x v="5"/>
    <n v="2"/>
    <n v="3225.0761440192"/>
  </r>
  <r>
    <n v="6694"/>
    <x v="5"/>
    <x v="77"/>
    <x v="1556"/>
    <x v="5"/>
    <x v="5"/>
    <n v="1"/>
    <n v="1623.74341109431"/>
  </r>
  <r>
    <n v="6695"/>
    <x v="5"/>
    <x v="77"/>
    <x v="1556"/>
    <x v="8"/>
    <x v="4"/>
    <n v="1"/>
    <n v="14.305693396988801"/>
  </r>
  <r>
    <n v="6696"/>
    <x v="5"/>
    <x v="77"/>
    <x v="1556"/>
    <x v="16"/>
    <x v="6"/>
    <n v="1"/>
    <n v="0.49709262677627097"/>
  </r>
  <r>
    <n v="6697"/>
    <x v="5"/>
    <x v="77"/>
    <x v="1557"/>
    <x v="5"/>
    <x v="5"/>
    <n v="1"/>
    <n v="418.49349295722101"/>
  </r>
  <r>
    <n v="6698"/>
    <x v="5"/>
    <x v="77"/>
    <x v="1557"/>
    <x v="8"/>
    <x v="4"/>
    <n v="1"/>
    <n v="945.13901324230096"/>
  </r>
  <r>
    <n v="6699"/>
    <x v="5"/>
    <x v="77"/>
    <x v="721"/>
    <x v="39"/>
    <x v="1"/>
    <n v="2"/>
    <n v="435.102298949199"/>
  </r>
  <r>
    <n v="6700"/>
    <x v="5"/>
    <x v="77"/>
    <x v="721"/>
    <x v="4"/>
    <x v="5"/>
    <n v="5"/>
    <n v="6996.2914583188003"/>
  </r>
  <r>
    <n v="6701"/>
    <x v="5"/>
    <x v="77"/>
    <x v="721"/>
    <x v="5"/>
    <x v="5"/>
    <n v="5"/>
    <n v="3899.3109932870302"/>
  </r>
  <r>
    <n v="6702"/>
    <x v="5"/>
    <x v="77"/>
    <x v="721"/>
    <x v="44"/>
    <x v="0"/>
    <n v="2"/>
    <n v="3208.0307441329801"/>
  </r>
  <r>
    <n v="6703"/>
    <x v="5"/>
    <x v="77"/>
    <x v="721"/>
    <x v="24"/>
    <x v="5"/>
    <n v="7"/>
    <n v="21975.499786368498"/>
  </r>
  <r>
    <n v="6704"/>
    <x v="5"/>
    <x v="77"/>
    <x v="721"/>
    <x v="16"/>
    <x v="6"/>
    <n v="2"/>
    <n v="422.08838723024502"/>
  </r>
  <r>
    <n v="6705"/>
    <x v="5"/>
    <x v="77"/>
    <x v="1558"/>
    <x v="4"/>
    <x v="5"/>
    <n v="1"/>
    <n v="221.555010507703"/>
  </r>
  <r>
    <n v="6706"/>
    <x v="5"/>
    <x v="77"/>
    <x v="1558"/>
    <x v="6"/>
    <x v="1"/>
    <n v="1"/>
    <n v="37.770338051719797"/>
  </r>
  <r>
    <n v="6707"/>
    <x v="5"/>
    <x v="77"/>
    <x v="1558"/>
    <x v="24"/>
    <x v="5"/>
    <n v="1"/>
    <n v="65.114652299729798"/>
  </r>
  <r>
    <n v="6708"/>
    <x v="5"/>
    <x v="77"/>
    <x v="722"/>
    <x v="39"/>
    <x v="1"/>
    <n v="1"/>
    <n v="74.074765470016104"/>
  </r>
  <r>
    <n v="6709"/>
    <x v="5"/>
    <x v="77"/>
    <x v="722"/>
    <x v="4"/>
    <x v="5"/>
    <n v="4"/>
    <n v="6123.1198981567704"/>
  </r>
  <r>
    <n v="6710"/>
    <x v="5"/>
    <x v="77"/>
    <x v="722"/>
    <x v="40"/>
    <x v="0"/>
    <n v="1"/>
    <n v="187.16399336045501"/>
  </r>
  <r>
    <n v="6711"/>
    <x v="5"/>
    <x v="77"/>
    <x v="722"/>
    <x v="5"/>
    <x v="5"/>
    <n v="2"/>
    <n v="176.17903168786901"/>
  </r>
  <r>
    <n v="6712"/>
    <x v="5"/>
    <x v="77"/>
    <x v="722"/>
    <x v="6"/>
    <x v="1"/>
    <n v="1"/>
    <n v="162.37413254390199"/>
  </r>
  <r>
    <n v="6713"/>
    <x v="5"/>
    <x v="77"/>
    <x v="722"/>
    <x v="24"/>
    <x v="5"/>
    <n v="3"/>
    <n v="4467.6920723735802"/>
  </r>
  <r>
    <n v="6714"/>
    <x v="5"/>
    <x v="77"/>
    <x v="1559"/>
    <x v="5"/>
    <x v="5"/>
    <n v="1"/>
    <n v="471.31863824723501"/>
  </r>
  <r>
    <n v="6715"/>
    <x v="5"/>
    <x v="77"/>
    <x v="1560"/>
    <x v="5"/>
    <x v="5"/>
    <n v="1"/>
    <n v="1970.89979007375"/>
  </r>
  <r>
    <n v="6716"/>
    <x v="5"/>
    <x v="77"/>
    <x v="1560"/>
    <x v="8"/>
    <x v="4"/>
    <n v="1"/>
    <n v="2247.3764572627201"/>
  </r>
  <r>
    <n v="6717"/>
    <x v="5"/>
    <x v="77"/>
    <x v="1561"/>
    <x v="5"/>
    <x v="5"/>
    <n v="1"/>
    <n v="525.56652299915697"/>
  </r>
  <r>
    <n v="6718"/>
    <x v="5"/>
    <x v="77"/>
    <x v="1562"/>
    <x v="4"/>
    <x v="5"/>
    <n v="1"/>
    <n v="130.006833724757"/>
  </r>
  <r>
    <n v="6719"/>
    <x v="5"/>
    <x v="77"/>
    <x v="1562"/>
    <x v="24"/>
    <x v="5"/>
    <n v="1"/>
    <n v="541.23968617442199"/>
  </r>
  <r>
    <n v="6720"/>
    <x v="5"/>
    <x v="77"/>
    <x v="1563"/>
    <x v="24"/>
    <x v="5"/>
    <n v="1"/>
    <n v="484.06852995677599"/>
  </r>
  <r>
    <n v="6721"/>
    <x v="5"/>
    <x v="77"/>
    <x v="1564"/>
    <x v="8"/>
    <x v="4"/>
    <n v="1"/>
    <n v="381.58589663709199"/>
  </r>
  <r>
    <n v="6722"/>
    <x v="5"/>
    <x v="77"/>
    <x v="1564"/>
    <x v="24"/>
    <x v="5"/>
    <n v="1"/>
    <n v="247.45339698954399"/>
  </r>
  <r>
    <n v="6723"/>
    <x v="5"/>
    <x v="77"/>
    <x v="1564"/>
    <x v="16"/>
    <x v="6"/>
    <n v="1"/>
    <n v="296.90807324200301"/>
  </r>
  <r>
    <n v="6724"/>
    <x v="5"/>
    <x v="77"/>
    <x v="1494"/>
    <x v="24"/>
    <x v="5"/>
    <n v="2"/>
    <n v="243.76710009780001"/>
  </r>
  <r>
    <n v="6725"/>
    <x v="5"/>
    <x v="77"/>
    <x v="1494"/>
    <x v="16"/>
    <x v="6"/>
    <n v="2"/>
    <n v="569.91285266860996"/>
  </r>
  <r>
    <n v="6726"/>
    <x v="5"/>
    <x v="77"/>
    <x v="1565"/>
    <x v="5"/>
    <x v="5"/>
    <n v="1"/>
    <n v="686.20943690098204"/>
  </r>
  <r>
    <n v="6727"/>
    <x v="5"/>
    <x v="77"/>
    <x v="724"/>
    <x v="4"/>
    <x v="5"/>
    <n v="1"/>
    <n v="863.26681725523395"/>
  </r>
  <r>
    <n v="6728"/>
    <x v="5"/>
    <x v="77"/>
    <x v="724"/>
    <x v="5"/>
    <x v="5"/>
    <n v="1"/>
    <n v="160.59138646898799"/>
  </r>
  <r>
    <n v="6729"/>
    <x v="5"/>
    <x v="77"/>
    <x v="724"/>
    <x v="24"/>
    <x v="5"/>
    <n v="1"/>
    <n v="248.272664160472"/>
  </r>
  <r>
    <n v="6730"/>
    <x v="5"/>
    <x v="9"/>
    <x v="1566"/>
    <x v="39"/>
    <x v="1"/>
    <n v="1"/>
    <n v="0.558532619458605"/>
  </r>
  <r>
    <n v="6731"/>
    <x v="5"/>
    <x v="9"/>
    <x v="1566"/>
    <x v="40"/>
    <x v="0"/>
    <n v="1"/>
    <n v="409.25115092982298"/>
  </r>
  <r>
    <n v="6732"/>
    <x v="5"/>
    <x v="9"/>
    <x v="1566"/>
    <x v="24"/>
    <x v="5"/>
    <n v="1"/>
    <n v="256.58557014222299"/>
  </r>
  <r>
    <n v="6733"/>
    <x v="5"/>
    <x v="9"/>
    <x v="1567"/>
    <x v="40"/>
    <x v="0"/>
    <n v="1"/>
    <n v="19.314821509690599"/>
  </r>
  <r>
    <n v="6734"/>
    <x v="5"/>
    <x v="10"/>
    <x v="102"/>
    <x v="5"/>
    <x v="5"/>
    <n v="1"/>
    <n v="3208.7367895492398"/>
  </r>
  <r>
    <n v="6735"/>
    <x v="5"/>
    <x v="10"/>
    <x v="102"/>
    <x v="6"/>
    <x v="1"/>
    <n v="1"/>
    <n v="5655.5559859831401"/>
  </r>
  <r>
    <n v="6736"/>
    <x v="5"/>
    <x v="10"/>
    <x v="102"/>
    <x v="12"/>
    <x v="1"/>
    <n v="1"/>
    <n v="6.8317446719522996"/>
  </r>
  <r>
    <n v="6737"/>
    <x v="5"/>
    <x v="10"/>
    <x v="102"/>
    <x v="31"/>
    <x v="4"/>
    <n v="1"/>
    <n v="14507.8506830806"/>
  </r>
  <r>
    <n v="6738"/>
    <x v="5"/>
    <x v="10"/>
    <x v="102"/>
    <x v="16"/>
    <x v="6"/>
    <n v="1"/>
    <n v="111.494959098214"/>
  </r>
  <r>
    <n v="6739"/>
    <x v="5"/>
    <x v="10"/>
    <x v="103"/>
    <x v="5"/>
    <x v="5"/>
    <n v="1"/>
    <n v="280.94302507677202"/>
  </r>
  <r>
    <n v="6740"/>
    <x v="5"/>
    <x v="10"/>
    <x v="103"/>
    <x v="12"/>
    <x v="1"/>
    <n v="1"/>
    <n v="46.408771366607603"/>
  </r>
  <r>
    <n v="6741"/>
    <x v="5"/>
    <x v="10"/>
    <x v="103"/>
    <x v="31"/>
    <x v="4"/>
    <n v="4"/>
    <n v="2962.5226211018198"/>
  </r>
  <r>
    <n v="6742"/>
    <x v="5"/>
    <x v="10"/>
    <x v="1568"/>
    <x v="5"/>
    <x v="5"/>
    <n v="2"/>
    <n v="511.31377550151001"/>
  </r>
  <r>
    <n v="6743"/>
    <x v="5"/>
    <x v="10"/>
    <x v="1568"/>
    <x v="1"/>
    <x v="1"/>
    <n v="1"/>
    <n v="35.399547098106602"/>
  </r>
  <r>
    <n v="6744"/>
    <x v="5"/>
    <x v="10"/>
    <x v="1568"/>
    <x v="6"/>
    <x v="1"/>
    <n v="1"/>
    <n v="23.0788914734845"/>
  </r>
  <r>
    <n v="6745"/>
    <x v="5"/>
    <x v="10"/>
    <x v="1568"/>
    <x v="31"/>
    <x v="4"/>
    <n v="2"/>
    <n v="1428.6479432642"/>
  </r>
  <r>
    <n v="6746"/>
    <x v="5"/>
    <x v="10"/>
    <x v="1569"/>
    <x v="5"/>
    <x v="5"/>
    <n v="2"/>
    <n v="79.674655201485905"/>
  </r>
  <r>
    <n v="6747"/>
    <x v="5"/>
    <x v="10"/>
    <x v="1569"/>
    <x v="31"/>
    <x v="4"/>
    <n v="2"/>
    <n v="555.68867735060996"/>
  </r>
  <r>
    <n v="6748"/>
    <x v="5"/>
    <x v="135"/>
    <x v="1495"/>
    <x v="39"/>
    <x v="1"/>
    <n v="1"/>
    <n v="91.367256089004201"/>
  </r>
  <r>
    <n v="6749"/>
    <x v="5"/>
    <x v="135"/>
    <x v="1495"/>
    <x v="24"/>
    <x v="5"/>
    <n v="6"/>
    <n v="8080.2595877507802"/>
  </r>
  <r>
    <n v="6750"/>
    <x v="5"/>
    <x v="135"/>
    <x v="1570"/>
    <x v="24"/>
    <x v="5"/>
    <n v="1"/>
    <n v="416.971011431031"/>
  </r>
  <r>
    <n v="6751"/>
    <x v="5"/>
    <x v="135"/>
    <x v="1496"/>
    <x v="24"/>
    <x v="5"/>
    <n v="6"/>
    <n v="12588.6564919559"/>
  </r>
  <r>
    <n v="6752"/>
    <x v="5"/>
    <x v="135"/>
    <x v="1571"/>
    <x v="5"/>
    <x v="5"/>
    <n v="4"/>
    <n v="3552.8943002056399"/>
  </r>
  <r>
    <n v="6753"/>
    <x v="5"/>
    <x v="135"/>
    <x v="1571"/>
    <x v="17"/>
    <x v="7"/>
    <n v="1"/>
    <n v="18.403983560537899"/>
  </r>
  <r>
    <n v="6754"/>
    <x v="5"/>
    <x v="135"/>
    <x v="1571"/>
    <x v="9"/>
    <x v="5"/>
    <n v="1"/>
    <n v="527.88835635462499"/>
  </r>
  <r>
    <n v="6755"/>
    <x v="5"/>
    <x v="135"/>
    <x v="1571"/>
    <x v="12"/>
    <x v="1"/>
    <n v="2"/>
    <n v="99.649455702128407"/>
  </r>
  <r>
    <n v="6756"/>
    <x v="5"/>
    <x v="135"/>
    <x v="1571"/>
    <x v="31"/>
    <x v="4"/>
    <n v="4"/>
    <n v="11112.845196915099"/>
  </r>
  <r>
    <n v="6757"/>
    <x v="5"/>
    <x v="135"/>
    <x v="1571"/>
    <x v="16"/>
    <x v="6"/>
    <n v="1"/>
    <n v="10.1792636146145"/>
  </r>
  <r>
    <n v="6758"/>
    <x v="5"/>
    <x v="135"/>
    <x v="1572"/>
    <x v="5"/>
    <x v="5"/>
    <n v="8"/>
    <n v="796.83791347334704"/>
  </r>
  <r>
    <n v="6759"/>
    <x v="5"/>
    <x v="135"/>
    <x v="1572"/>
    <x v="9"/>
    <x v="5"/>
    <n v="1"/>
    <n v="124.42985221955099"/>
  </r>
  <r>
    <n v="6760"/>
    <x v="5"/>
    <x v="135"/>
    <x v="1572"/>
    <x v="12"/>
    <x v="1"/>
    <n v="4"/>
    <n v="499.93707974532401"/>
  </r>
  <r>
    <n v="6761"/>
    <x v="5"/>
    <x v="135"/>
    <x v="1572"/>
    <x v="31"/>
    <x v="4"/>
    <n v="10"/>
    <n v="7695.1901736361297"/>
  </r>
  <r>
    <n v="6762"/>
    <x v="5"/>
    <x v="135"/>
    <x v="1572"/>
    <x v="16"/>
    <x v="6"/>
    <n v="1"/>
    <n v="75.3611015637414"/>
  </r>
  <r>
    <n v="6763"/>
    <x v="5"/>
    <x v="135"/>
    <x v="1573"/>
    <x v="5"/>
    <x v="5"/>
    <n v="1"/>
    <n v="484.48608090200901"/>
  </r>
  <r>
    <n v="6764"/>
    <x v="5"/>
    <x v="135"/>
    <x v="1573"/>
    <x v="31"/>
    <x v="4"/>
    <n v="1"/>
    <n v="739.31002548393303"/>
  </r>
  <r>
    <n v="6765"/>
    <x v="5"/>
    <x v="135"/>
    <x v="1574"/>
    <x v="5"/>
    <x v="5"/>
    <n v="1"/>
    <n v="14.7330815006507"/>
  </r>
  <r>
    <n v="6766"/>
    <x v="5"/>
    <x v="135"/>
    <x v="1574"/>
    <x v="9"/>
    <x v="5"/>
    <n v="1"/>
    <n v="127.667156882675"/>
  </r>
  <r>
    <n v="6767"/>
    <x v="5"/>
    <x v="135"/>
    <x v="1574"/>
    <x v="12"/>
    <x v="1"/>
    <n v="1"/>
    <n v="157.394380855892"/>
  </r>
  <r>
    <n v="6768"/>
    <x v="5"/>
    <x v="135"/>
    <x v="1574"/>
    <x v="31"/>
    <x v="4"/>
    <n v="3"/>
    <n v="775.878694520365"/>
  </r>
  <r>
    <n v="6769"/>
    <x v="5"/>
    <x v="135"/>
    <x v="1575"/>
    <x v="5"/>
    <x v="5"/>
    <n v="3"/>
    <n v="1276.9700104616199"/>
  </r>
  <r>
    <n v="6770"/>
    <x v="5"/>
    <x v="135"/>
    <x v="1575"/>
    <x v="17"/>
    <x v="7"/>
    <n v="1"/>
    <n v="699.80541859294397"/>
  </r>
  <r>
    <n v="6771"/>
    <x v="5"/>
    <x v="135"/>
    <x v="1575"/>
    <x v="12"/>
    <x v="1"/>
    <n v="1"/>
    <n v="43.9288688252227"/>
  </r>
  <r>
    <n v="6772"/>
    <x v="5"/>
    <x v="135"/>
    <x v="1575"/>
    <x v="31"/>
    <x v="4"/>
    <n v="3"/>
    <n v="4568.5552795929098"/>
  </r>
  <r>
    <n v="6773"/>
    <x v="5"/>
    <x v="135"/>
    <x v="1575"/>
    <x v="16"/>
    <x v="6"/>
    <n v="1"/>
    <n v="10.647859736997001"/>
  </r>
  <r>
    <n v="6774"/>
    <x v="5"/>
    <x v="135"/>
    <x v="1576"/>
    <x v="5"/>
    <x v="5"/>
    <n v="1"/>
    <n v="69.018040928729903"/>
  </r>
  <r>
    <n v="6775"/>
    <x v="5"/>
    <x v="135"/>
    <x v="1576"/>
    <x v="12"/>
    <x v="1"/>
    <n v="1"/>
    <n v="157.56287246344101"/>
  </r>
  <r>
    <n v="6776"/>
    <x v="5"/>
    <x v="135"/>
    <x v="1576"/>
    <x v="31"/>
    <x v="4"/>
    <n v="1"/>
    <n v="205.047927645991"/>
  </r>
  <r>
    <n v="6777"/>
    <x v="5"/>
    <x v="135"/>
    <x v="1577"/>
    <x v="5"/>
    <x v="5"/>
    <n v="1"/>
    <n v="199.01278262499599"/>
  </r>
  <r>
    <n v="6778"/>
    <x v="5"/>
    <x v="135"/>
    <x v="1577"/>
    <x v="9"/>
    <x v="5"/>
    <n v="1"/>
    <n v="19.693384243857199"/>
  </r>
  <r>
    <n v="6779"/>
    <x v="5"/>
    <x v="135"/>
    <x v="1577"/>
    <x v="31"/>
    <x v="4"/>
    <n v="2"/>
    <n v="458.21355009787402"/>
  </r>
  <r>
    <n v="6780"/>
    <x v="5"/>
    <x v="135"/>
    <x v="1578"/>
    <x v="24"/>
    <x v="5"/>
    <n v="7"/>
    <n v="2429.4252715130801"/>
  </r>
  <r>
    <n v="6781"/>
    <x v="5"/>
    <x v="135"/>
    <x v="1579"/>
    <x v="5"/>
    <x v="5"/>
    <n v="1"/>
    <n v="803.13473403997705"/>
  </r>
  <r>
    <n v="6782"/>
    <x v="5"/>
    <x v="135"/>
    <x v="1579"/>
    <x v="9"/>
    <x v="5"/>
    <n v="1"/>
    <n v="234.79520759742201"/>
  </r>
  <r>
    <n v="6783"/>
    <x v="5"/>
    <x v="135"/>
    <x v="1579"/>
    <x v="12"/>
    <x v="1"/>
    <n v="1"/>
    <n v="271.283762305322"/>
  </r>
  <r>
    <n v="6784"/>
    <x v="5"/>
    <x v="135"/>
    <x v="1579"/>
    <x v="31"/>
    <x v="4"/>
    <n v="1"/>
    <n v="2499.50224214119"/>
  </r>
  <r>
    <n v="6785"/>
    <x v="5"/>
    <x v="11"/>
    <x v="108"/>
    <x v="5"/>
    <x v="5"/>
    <n v="1"/>
    <n v="173.164622045058"/>
  </r>
  <r>
    <n v="6786"/>
    <x v="5"/>
    <x v="11"/>
    <x v="108"/>
    <x v="9"/>
    <x v="5"/>
    <n v="1"/>
    <n v="410.89236289699801"/>
  </r>
  <r>
    <n v="6787"/>
    <x v="5"/>
    <x v="11"/>
    <x v="108"/>
    <x v="12"/>
    <x v="1"/>
    <n v="1"/>
    <n v="98.367210941932498"/>
  </r>
  <r>
    <n v="6788"/>
    <x v="5"/>
    <x v="11"/>
    <x v="108"/>
    <x v="31"/>
    <x v="4"/>
    <n v="1"/>
    <n v="5245.8882049925696"/>
  </r>
  <r>
    <n v="6789"/>
    <x v="5"/>
    <x v="11"/>
    <x v="110"/>
    <x v="5"/>
    <x v="5"/>
    <n v="1"/>
    <n v="576.43202285684697"/>
  </r>
  <r>
    <n v="6790"/>
    <x v="5"/>
    <x v="11"/>
    <x v="110"/>
    <x v="1"/>
    <x v="1"/>
    <n v="1"/>
    <n v="0.93888545878180496"/>
  </r>
  <r>
    <n v="6791"/>
    <x v="5"/>
    <x v="11"/>
    <x v="110"/>
    <x v="9"/>
    <x v="5"/>
    <n v="2"/>
    <n v="29.135662141193698"/>
  </r>
  <r>
    <n v="6792"/>
    <x v="5"/>
    <x v="11"/>
    <x v="110"/>
    <x v="31"/>
    <x v="4"/>
    <n v="3"/>
    <n v="3365.8525342603798"/>
  </r>
  <r>
    <n v="6793"/>
    <x v="5"/>
    <x v="11"/>
    <x v="110"/>
    <x v="16"/>
    <x v="6"/>
    <n v="1"/>
    <n v="120.680838447631"/>
  </r>
  <r>
    <n v="6794"/>
    <x v="5"/>
    <x v="12"/>
    <x v="1497"/>
    <x v="39"/>
    <x v="1"/>
    <n v="2"/>
    <n v="110.93288690668599"/>
  </r>
  <r>
    <n v="6795"/>
    <x v="5"/>
    <x v="12"/>
    <x v="1497"/>
    <x v="4"/>
    <x v="5"/>
    <n v="5"/>
    <n v="11393.609054602999"/>
  </r>
  <r>
    <n v="6796"/>
    <x v="5"/>
    <x v="12"/>
    <x v="1497"/>
    <x v="40"/>
    <x v="0"/>
    <n v="2"/>
    <n v="74.728358265170002"/>
  </r>
  <r>
    <n v="6797"/>
    <x v="5"/>
    <x v="12"/>
    <x v="1497"/>
    <x v="44"/>
    <x v="0"/>
    <n v="2"/>
    <n v="10088.4441947491"/>
  </r>
  <r>
    <n v="6798"/>
    <x v="5"/>
    <x v="12"/>
    <x v="1497"/>
    <x v="41"/>
    <x v="3"/>
    <n v="1"/>
    <n v="0.97739503865445398"/>
  </r>
  <r>
    <n v="6799"/>
    <x v="5"/>
    <x v="12"/>
    <x v="1497"/>
    <x v="24"/>
    <x v="5"/>
    <n v="9"/>
    <n v="45826.715517488701"/>
  </r>
  <r>
    <n v="6800"/>
    <x v="5"/>
    <x v="12"/>
    <x v="732"/>
    <x v="4"/>
    <x v="5"/>
    <n v="4"/>
    <n v="24971.7849875225"/>
  </r>
  <r>
    <n v="6801"/>
    <x v="5"/>
    <x v="12"/>
    <x v="732"/>
    <x v="40"/>
    <x v="0"/>
    <n v="3"/>
    <n v="5156.7532381925903"/>
  </r>
  <r>
    <n v="6802"/>
    <x v="5"/>
    <x v="12"/>
    <x v="732"/>
    <x v="44"/>
    <x v="0"/>
    <n v="2"/>
    <n v="7917.6605021899004"/>
  </r>
  <r>
    <n v="6803"/>
    <x v="5"/>
    <x v="12"/>
    <x v="732"/>
    <x v="47"/>
    <x v="2"/>
    <n v="1"/>
    <n v="63.443667863190797"/>
  </r>
  <r>
    <n v="6804"/>
    <x v="5"/>
    <x v="12"/>
    <x v="732"/>
    <x v="41"/>
    <x v="3"/>
    <n v="1"/>
    <n v="273.44002158258598"/>
  </r>
  <r>
    <n v="6805"/>
    <x v="5"/>
    <x v="12"/>
    <x v="732"/>
    <x v="24"/>
    <x v="5"/>
    <n v="7"/>
    <n v="58076.9054793178"/>
  </r>
  <r>
    <n v="6806"/>
    <x v="5"/>
    <x v="12"/>
    <x v="116"/>
    <x v="5"/>
    <x v="5"/>
    <n v="1"/>
    <n v="5347.1506221371101"/>
  </r>
  <r>
    <n v="6807"/>
    <x v="5"/>
    <x v="12"/>
    <x v="116"/>
    <x v="6"/>
    <x v="1"/>
    <n v="1"/>
    <n v="358.14924201871702"/>
  </r>
  <r>
    <n v="6808"/>
    <x v="5"/>
    <x v="12"/>
    <x v="116"/>
    <x v="9"/>
    <x v="5"/>
    <n v="1"/>
    <n v="2199.1429090258698"/>
  </r>
  <r>
    <n v="6809"/>
    <x v="5"/>
    <x v="12"/>
    <x v="116"/>
    <x v="12"/>
    <x v="1"/>
    <n v="1"/>
    <n v="10.049836688093601"/>
  </r>
  <r>
    <n v="6810"/>
    <x v="5"/>
    <x v="12"/>
    <x v="116"/>
    <x v="31"/>
    <x v="4"/>
    <n v="1"/>
    <n v="16653.0659604578"/>
  </r>
  <r>
    <n v="6811"/>
    <x v="5"/>
    <x v="12"/>
    <x v="1580"/>
    <x v="4"/>
    <x v="5"/>
    <n v="2"/>
    <n v="1608.8725737100799"/>
  </r>
  <r>
    <n v="6812"/>
    <x v="5"/>
    <x v="12"/>
    <x v="1580"/>
    <x v="44"/>
    <x v="0"/>
    <n v="1"/>
    <n v="53.837198039221001"/>
  </r>
  <r>
    <n v="6813"/>
    <x v="5"/>
    <x v="12"/>
    <x v="1580"/>
    <x v="24"/>
    <x v="5"/>
    <n v="1"/>
    <n v="146.86632007906201"/>
  </r>
  <r>
    <n v="6814"/>
    <x v="5"/>
    <x v="12"/>
    <x v="1581"/>
    <x v="4"/>
    <x v="5"/>
    <n v="2"/>
    <n v="398.94588498163603"/>
  </r>
  <r>
    <n v="6815"/>
    <x v="5"/>
    <x v="12"/>
    <x v="1581"/>
    <x v="24"/>
    <x v="5"/>
    <n v="1"/>
    <n v="270.44735964870398"/>
  </r>
  <r>
    <n v="6816"/>
    <x v="5"/>
    <x v="12"/>
    <x v="733"/>
    <x v="4"/>
    <x v="5"/>
    <n v="3"/>
    <n v="6847.40055526374"/>
  </r>
  <r>
    <n v="6817"/>
    <x v="5"/>
    <x v="12"/>
    <x v="733"/>
    <x v="44"/>
    <x v="0"/>
    <n v="1"/>
    <n v="1603.44813466289"/>
  </r>
  <r>
    <n v="6818"/>
    <x v="5"/>
    <x v="12"/>
    <x v="733"/>
    <x v="38"/>
    <x v="3"/>
    <n v="1"/>
    <n v="460.87147229770301"/>
  </r>
  <r>
    <n v="6819"/>
    <x v="5"/>
    <x v="12"/>
    <x v="733"/>
    <x v="24"/>
    <x v="5"/>
    <n v="3"/>
    <n v="3201.35708737205"/>
  </r>
  <r>
    <n v="6820"/>
    <x v="5"/>
    <x v="12"/>
    <x v="1582"/>
    <x v="4"/>
    <x v="5"/>
    <n v="1"/>
    <n v="946.85002934736303"/>
  </r>
  <r>
    <n v="6821"/>
    <x v="5"/>
    <x v="12"/>
    <x v="1582"/>
    <x v="40"/>
    <x v="0"/>
    <n v="1"/>
    <n v="1.1698608938102E-2"/>
  </r>
  <r>
    <n v="6822"/>
    <x v="5"/>
    <x v="12"/>
    <x v="1582"/>
    <x v="24"/>
    <x v="5"/>
    <n v="1"/>
    <n v="440.21810804497102"/>
  </r>
  <r>
    <n v="6823"/>
    <x v="5"/>
    <x v="12"/>
    <x v="734"/>
    <x v="43"/>
    <x v="2"/>
    <n v="1"/>
    <n v="119.946851817102"/>
  </r>
  <r>
    <n v="6824"/>
    <x v="5"/>
    <x v="12"/>
    <x v="1583"/>
    <x v="39"/>
    <x v="1"/>
    <n v="2"/>
    <n v="156.64268553842601"/>
  </r>
  <r>
    <n v="6825"/>
    <x v="5"/>
    <x v="12"/>
    <x v="1583"/>
    <x v="4"/>
    <x v="5"/>
    <n v="3"/>
    <n v="1436.49284106393"/>
  </r>
  <r>
    <n v="6826"/>
    <x v="5"/>
    <x v="12"/>
    <x v="1583"/>
    <x v="5"/>
    <x v="5"/>
    <n v="2"/>
    <n v="3723.4413225317999"/>
  </r>
  <r>
    <n v="6827"/>
    <x v="5"/>
    <x v="12"/>
    <x v="1583"/>
    <x v="5"/>
    <x v="4"/>
    <n v="1"/>
    <n v="100.253611330445"/>
  </r>
  <r>
    <n v="6828"/>
    <x v="5"/>
    <x v="12"/>
    <x v="1583"/>
    <x v="44"/>
    <x v="0"/>
    <n v="3"/>
    <n v="2508.6438644063601"/>
  </r>
  <r>
    <n v="6829"/>
    <x v="5"/>
    <x v="12"/>
    <x v="1583"/>
    <x v="24"/>
    <x v="5"/>
    <n v="5"/>
    <n v="2967.7380866071899"/>
  </r>
  <r>
    <n v="6830"/>
    <x v="5"/>
    <x v="12"/>
    <x v="1583"/>
    <x v="31"/>
    <x v="4"/>
    <n v="3"/>
    <n v="4067.8149719182602"/>
  </r>
  <r>
    <n v="6831"/>
    <x v="5"/>
    <x v="12"/>
    <x v="1583"/>
    <x v="16"/>
    <x v="6"/>
    <n v="1"/>
    <n v="6.1841979258762301"/>
  </r>
  <r>
    <n v="6832"/>
    <x v="5"/>
    <x v="12"/>
    <x v="117"/>
    <x v="24"/>
    <x v="5"/>
    <n v="1"/>
    <n v="337.80649844902302"/>
  </r>
  <r>
    <n v="6833"/>
    <x v="5"/>
    <x v="12"/>
    <x v="119"/>
    <x v="5"/>
    <x v="5"/>
    <n v="1"/>
    <n v="61.0977855960003"/>
  </r>
  <r>
    <n v="6834"/>
    <x v="5"/>
    <x v="12"/>
    <x v="119"/>
    <x v="31"/>
    <x v="4"/>
    <n v="1"/>
    <n v="310.18623325086003"/>
  </r>
  <r>
    <n v="6835"/>
    <x v="5"/>
    <x v="12"/>
    <x v="1584"/>
    <x v="5"/>
    <x v="5"/>
    <n v="1"/>
    <n v="15.7680043038847"/>
  </r>
  <r>
    <n v="6836"/>
    <x v="5"/>
    <x v="12"/>
    <x v="1584"/>
    <x v="31"/>
    <x v="4"/>
    <n v="1"/>
    <n v="666.157567490323"/>
  </r>
  <r>
    <n v="6837"/>
    <x v="5"/>
    <x v="12"/>
    <x v="1585"/>
    <x v="31"/>
    <x v="4"/>
    <n v="1"/>
    <n v="404.21769718851402"/>
  </r>
  <r>
    <n v="6838"/>
    <x v="5"/>
    <x v="12"/>
    <x v="735"/>
    <x v="4"/>
    <x v="5"/>
    <n v="1"/>
    <n v="834.57558588475104"/>
  </r>
  <r>
    <n v="6839"/>
    <x v="5"/>
    <x v="12"/>
    <x v="735"/>
    <x v="40"/>
    <x v="0"/>
    <n v="3"/>
    <n v="2397.4134016121898"/>
  </r>
  <r>
    <n v="6840"/>
    <x v="5"/>
    <x v="12"/>
    <x v="735"/>
    <x v="5"/>
    <x v="5"/>
    <n v="1"/>
    <n v="9.6596992022748598"/>
  </r>
  <r>
    <n v="6841"/>
    <x v="5"/>
    <x v="12"/>
    <x v="735"/>
    <x v="43"/>
    <x v="2"/>
    <n v="1"/>
    <n v="580.69300703526301"/>
  </r>
  <r>
    <n v="6842"/>
    <x v="5"/>
    <x v="12"/>
    <x v="735"/>
    <x v="47"/>
    <x v="2"/>
    <n v="1"/>
    <n v="1981.7784981844"/>
  </r>
  <r>
    <n v="6843"/>
    <x v="5"/>
    <x v="12"/>
    <x v="735"/>
    <x v="41"/>
    <x v="3"/>
    <n v="1"/>
    <n v="81.112666875417005"/>
  </r>
  <r>
    <n v="6844"/>
    <x v="5"/>
    <x v="12"/>
    <x v="735"/>
    <x v="24"/>
    <x v="5"/>
    <n v="5"/>
    <n v="30956.053105752701"/>
  </r>
  <r>
    <n v="6845"/>
    <x v="5"/>
    <x v="12"/>
    <x v="1586"/>
    <x v="4"/>
    <x v="5"/>
    <n v="7"/>
    <n v="3072.8756430178"/>
  </r>
  <r>
    <n v="6846"/>
    <x v="5"/>
    <x v="12"/>
    <x v="1586"/>
    <x v="44"/>
    <x v="0"/>
    <n v="3"/>
    <n v="1010.63795425339"/>
  </r>
  <r>
    <n v="6847"/>
    <x v="5"/>
    <x v="12"/>
    <x v="1586"/>
    <x v="24"/>
    <x v="5"/>
    <n v="4"/>
    <n v="1858.3998616337201"/>
  </r>
  <r>
    <n v="6848"/>
    <x v="5"/>
    <x v="12"/>
    <x v="1587"/>
    <x v="39"/>
    <x v="1"/>
    <n v="1"/>
    <n v="27.946942499068999"/>
  </r>
  <r>
    <n v="6849"/>
    <x v="5"/>
    <x v="12"/>
    <x v="1587"/>
    <x v="4"/>
    <x v="5"/>
    <n v="1"/>
    <n v="159.10512172893399"/>
  </r>
  <r>
    <n v="6850"/>
    <x v="5"/>
    <x v="12"/>
    <x v="1587"/>
    <x v="38"/>
    <x v="3"/>
    <n v="1"/>
    <n v="709.32983889905495"/>
  </r>
  <r>
    <n v="6851"/>
    <x v="5"/>
    <x v="12"/>
    <x v="1588"/>
    <x v="5"/>
    <x v="5"/>
    <n v="1"/>
    <n v="290.951718195041"/>
  </r>
  <r>
    <n v="6852"/>
    <x v="5"/>
    <x v="12"/>
    <x v="1588"/>
    <x v="31"/>
    <x v="4"/>
    <n v="1"/>
    <n v="188.166593862914"/>
  </r>
  <r>
    <n v="6853"/>
    <x v="5"/>
    <x v="12"/>
    <x v="1589"/>
    <x v="5"/>
    <x v="5"/>
    <n v="1"/>
    <n v="9.1853386385020404"/>
  </r>
  <r>
    <n v="6854"/>
    <x v="5"/>
    <x v="12"/>
    <x v="1589"/>
    <x v="5"/>
    <x v="4"/>
    <n v="1"/>
    <n v="20.0190144410813"/>
  </r>
  <r>
    <n v="6855"/>
    <x v="5"/>
    <x v="12"/>
    <x v="1589"/>
    <x v="31"/>
    <x v="4"/>
    <n v="1"/>
    <n v="529.06025367355301"/>
  </r>
  <r>
    <n v="6856"/>
    <x v="5"/>
    <x v="79"/>
    <x v="742"/>
    <x v="5"/>
    <x v="5"/>
    <n v="3"/>
    <n v="1649.2044892015899"/>
  </r>
  <r>
    <n v="6857"/>
    <x v="5"/>
    <x v="79"/>
    <x v="742"/>
    <x v="5"/>
    <x v="4"/>
    <n v="1"/>
    <n v="60.281831430807301"/>
  </r>
  <r>
    <n v="6858"/>
    <x v="5"/>
    <x v="79"/>
    <x v="742"/>
    <x v="1"/>
    <x v="1"/>
    <n v="1"/>
    <n v="256.31674246145201"/>
  </r>
  <r>
    <n v="6859"/>
    <x v="5"/>
    <x v="79"/>
    <x v="742"/>
    <x v="9"/>
    <x v="5"/>
    <n v="3"/>
    <n v="930.52859237111602"/>
  </r>
  <r>
    <n v="6860"/>
    <x v="5"/>
    <x v="79"/>
    <x v="744"/>
    <x v="5"/>
    <x v="5"/>
    <n v="1"/>
    <n v="10.297834264545999"/>
  </r>
  <r>
    <n v="6861"/>
    <x v="5"/>
    <x v="79"/>
    <x v="744"/>
    <x v="9"/>
    <x v="5"/>
    <n v="1"/>
    <n v="357.963586137373"/>
  </r>
  <r>
    <n v="6862"/>
    <x v="5"/>
    <x v="79"/>
    <x v="1590"/>
    <x v="5"/>
    <x v="4"/>
    <n v="1"/>
    <n v="33.592740234995098"/>
  </r>
  <r>
    <n v="6863"/>
    <x v="5"/>
    <x v="79"/>
    <x v="1590"/>
    <x v="1"/>
    <x v="1"/>
    <n v="1"/>
    <n v="281.745567828064"/>
  </r>
  <r>
    <n v="6864"/>
    <x v="5"/>
    <x v="79"/>
    <x v="1590"/>
    <x v="9"/>
    <x v="5"/>
    <n v="1"/>
    <n v="649.97460302050104"/>
  </r>
  <r>
    <n v="6865"/>
    <x v="5"/>
    <x v="79"/>
    <x v="1591"/>
    <x v="5"/>
    <x v="5"/>
    <n v="1"/>
    <n v="702.27551193747695"/>
  </r>
  <r>
    <n v="6866"/>
    <x v="5"/>
    <x v="79"/>
    <x v="1591"/>
    <x v="9"/>
    <x v="5"/>
    <n v="1"/>
    <n v="15.382404087031899"/>
  </r>
  <r>
    <n v="6867"/>
    <x v="5"/>
    <x v="15"/>
    <x v="126"/>
    <x v="5"/>
    <x v="5"/>
    <n v="1"/>
    <n v="1755.28088166982"/>
  </r>
  <r>
    <n v="6868"/>
    <x v="5"/>
    <x v="15"/>
    <x v="126"/>
    <x v="9"/>
    <x v="5"/>
    <n v="1"/>
    <n v="95.677695197292294"/>
  </r>
  <r>
    <n v="6869"/>
    <x v="5"/>
    <x v="15"/>
    <x v="1592"/>
    <x v="5"/>
    <x v="5"/>
    <n v="1"/>
    <n v="26.447062002273402"/>
  </r>
  <r>
    <n v="6870"/>
    <x v="5"/>
    <x v="15"/>
    <x v="1592"/>
    <x v="9"/>
    <x v="5"/>
    <n v="2"/>
    <n v="2629.6647970580898"/>
  </r>
  <r>
    <n v="6871"/>
    <x v="5"/>
    <x v="15"/>
    <x v="134"/>
    <x v="5"/>
    <x v="5"/>
    <n v="1"/>
    <n v="230.529077702736"/>
  </r>
  <r>
    <n v="6872"/>
    <x v="5"/>
    <x v="15"/>
    <x v="134"/>
    <x v="9"/>
    <x v="5"/>
    <n v="1"/>
    <n v="6187.9899301519099"/>
  </r>
  <r>
    <n v="6873"/>
    <x v="5"/>
    <x v="15"/>
    <x v="1498"/>
    <x v="26"/>
    <x v="1"/>
    <n v="2"/>
    <n v="440.75783192903299"/>
  </r>
  <r>
    <n v="6874"/>
    <x v="5"/>
    <x v="15"/>
    <x v="1498"/>
    <x v="5"/>
    <x v="5"/>
    <n v="2"/>
    <n v="3324.46835320322"/>
  </r>
  <r>
    <n v="6875"/>
    <x v="5"/>
    <x v="15"/>
    <x v="1498"/>
    <x v="5"/>
    <x v="4"/>
    <n v="1"/>
    <n v="121.710661058333"/>
  </r>
  <r>
    <n v="6876"/>
    <x v="5"/>
    <x v="15"/>
    <x v="1498"/>
    <x v="1"/>
    <x v="1"/>
    <n v="2"/>
    <n v="80.471012817275906"/>
  </r>
  <r>
    <n v="6877"/>
    <x v="5"/>
    <x v="15"/>
    <x v="1498"/>
    <x v="9"/>
    <x v="5"/>
    <n v="2"/>
    <n v="3023.4653854312"/>
  </r>
  <r>
    <n v="6878"/>
    <x v="5"/>
    <x v="16"/>
    <x v="145"/>
    <x v="4"/>
    <x v="4"/>
    <n v="2"/>
    <n v="6714.50054760884"/>
  </r>
  <r>
    <n v="6879"/>
    <x v="5"/>
    <x v="16"/>
    <x v="145"/>
    <x v="5"/>
    <x v="5"/>
    <n v="2"/>
    <n v="844.33973244874005"/>
  </r>
  <r>
    <n v="6880"/>
    <x v="5"/>
    <x v="16"/>
    <x v="145"/>
    <x v="6"/>
    <x v="1"/>
    <n v="1"/>
    <n v="919.682236768606"/>
  </r>
  <r>
    <n v="6881"/>
    <x v="5"/>
    <x v="16"/>
    <x v="145"/>
    <x v="17"/>
    <x v="7"/>
    <n v="1"/>
    <n v="5633.9998638199204"/>
  </r>
  <r>
    <n v="6882"/>
    <x v="5"/>
    <x v="16"/>
    <x v="145"/>
    <x v="9"/>
    <x v="5"/>
    <n v="1"/>
    <n v="463.42971395297002"/>
  </r>
  <r>
    <n v="6883"/>
    <x v="5"/>
    <x v="16"/>
    <x v="145"/>
    <x v="31"/>
    <x v="4"/>
    <n v="1"/>
    <n v="255.60668172685601"/>
  </r>
  <r>
    <n v="6884"/>
    <x v="5"/>
    <x v="16"/>
    <x v="1593"/>
    <x v="4"/>
    <x v="4"/>
    <n v="2"/>
    <n v="2450.3780426015201"/>
  </r>
  <r>
    <n v="6885"/>
    <x v="5"/>
    <x v="16"/>
    <x v="1593"/>
    <x v="9"/>
    <x v="5"/>
    <n v="1"/>
    <n v="55.386792392984503"/>
  </r>
  <r>
    <n v="6886"/>
    <x v="5"/>
    <x v="16"/>
    <x v="1593"/>
    <x v="31"/>
    <x v="4"/>
    <n v="2"/>
    <n v="331.77094006960198"/>
  </r>
  <r>
    <n v="6887"/>
    <x v="5"/>
    <x v="16"/>
    <x v="146"/>
    <x v="4"/>
    <x v="4"/>
    <n v="1"/>
    <n v="449.58631826399801"/>
  </r>
  <r>
    <n v="6888"/>
    <x v="5"/>
    <x v="16"/>
    <x v="147"/>
    <x v="4"/>
    <x v="4"/>
    <n v="1"/>
    <n v="290.05035262386502"/>
  </r>
  <r>
    <n v="6889"/>
    <x v="5"/>
    <x v="16"/>
    <x v="147"/>
    <x v="31"/>
    <x v="4"/>
    <n v="1"/>
    <n v="294.08957814503202"/>
  </r>
  <r>
    <n v="6890"/>
    <x v="5"/>
    <x v="16"/>
    <x v="149"/>
    <x v="4"/>
    <x v="4"/>
    <n v="1"/>
    <n v="576.500146550826"/>
  </r>
  <r>
    <n v="6891"/>
    <x v="5"/>
    <x v="16"/>
    <x v="1594"/>
    <x v="4"/>
    <x v="4"/>
    <n v="1"/>
    <n v="275.189726295696"/>
  </r>
  <r>
    <n v="6892"/>
    <x v="5"/>
    <x v="18"/>
    <x v="155"/>
    <x v="4"/>
    <x v="4"/>
    <n v="5"/>
    <n v="8909.93196370652"/>
  </r>
  <r>
    <n v="6893"/>
    <x v="5"/>
    <x v="18"/>
    <x v="155"/>
    <x v="5"/>
    <x v="5"/>
    <n v="4"/>
    <n v="7694.53265924878"/>
  </r>
  <r>
    <n v="6894"/>
    <x v="5"/>
    <x v="18"/>
    <x v="155"/>
    <x v="25"/>
    <x v="4"/>
    <n v="1"/>
    <n v="20.886262656247599"/>
  </r>
  <r>
    <n v="6895"/>
    <x v="5"/>
    <x v="18"/>
    <x v="155"/>
    <x v="6"/>
    <x v="1"/>
    <n v="2"/>
    <n v="1550.0684542488"/>
  </r>
  <r>
    <n v="6896"/>
    <x v="5"/>
    <x v="18"/>
    <x v="155"/>
    <x v="9"/>
    <x v="5"/>
    <n v="4"/>
    <n v="5124.1440547300199"/>
  </r>
  <r>
    <n v="6897"/>
    <x v="5"/>
    <x v="18"/>
    <x v="155"/>
    <x v="12"/>
    <x v="1"/>
    <n v="2"/>
    <n v="521.93933288677101"/>
  </r>
  <r>
    <n v="6898"/>
    <x v="5"/>
    <x v="18"/>
    <x v="155"/>
    <x v="31"/>
    <x v="4"/>
    <n v="7"/>
    <n v="34157.241593545201"/>
  </r>
  <r>
    <n v="6899"/>
    <x v="5"/>
    <x v="18"/>
    <x v="1595"/>
    <x v="5"/>
    <x v="5"/>
    <n v="1"/>
    <n v="24.909208526886999"/>
  </r>
  <r>
    <n v="6900"/>
    <x v="5"/>
    <x v="18"/>
    <x v="1595"/>
    <x v="9"/>
    <x v="5"/>
    <n v="1"/>
    <n v="460.19183353656098"/>
  </r>
  <r>
    <n v="6901"/>
    <x v="5"/>
    <x v="18"/>
    <x v="1595"/>
    <x v="12"/>
    <x v="1"/>
    <n v="1"/>
    <n v="65.441428223302097"/>
  </r>
  <r>
    <n v="6902"/>
    <x v="5"/>
    <x v="18"/>
    <x v="1595"/>
    <x v="31"/>
    <x v="4"/>
    <n v="2"/>
    <n v="626.26903147632095"/>
  </r>
  <r>
    <n v="6903"/>
    <x v="5"/>
    <x v="18"/>
    <x v="157"/>
    <x v="4"/>
    <x v="4"/>
    <n v="2"/>
    <n v="16478.801847570001"/>
  </r>
  <r>
    <n v="6904"/>
    <x v="5"/>
    <x v="18"/>
    <x v="157"/>
    <x v="5"/>
    <x v="5"/>
    <n v="4"/>
    <n v="1571.0259851671301"/>
  </r>
  <r>
    <n v="6905"/>
    <x v="5"/>
    <x v="18"/>
    <x v="157"/>
    <x v="25"/>
    <x v="4"/>
    <n v="1"/>
    <n v="486.37764118998302"/>
  </r>
  <r>
    <n v="6906"/>
    <x v="5"/>
    <x v="18"/>
    <x v="157"/>
    <x v="9"/>
    <x v="5"/>
    <n v="6"/>
    <n v="1691.7051160145299"/>
  </r>
  <r>
    <n v="6907"/>
    <x v="5"/>
    <x v="18"/>
    <x v="157"/>
    <x v="12"/>
    <x v="1"/>
    <n v="3"/>
    <n v="1124.4533118326599"/>
  </r>
  <r>
    <n v="6908"/>
    <x v="5"/>
    <x v="18"/>
    <x v="157"/>
    <x v="31"/>
    <x v="4"/>
    <n v="9"/>
    <n v="18040.2036929102"/>
  </r>
  <r>
    <n v="6909"/>
    <x v="5"/>
    <x v="18"/>
    <x v="1596"/>
    <x v="9"/>
    <x v="5"/>
    <n v="1"/>
    <n v="140.999465483053"/>
  </r>
  <r>
    <n v="6910"/>
    <x v="5"/>
    <x v="18"/>
    <x v="1596"/>
    <x v="12"/>
    <x v="1"/>
    <n v="1"/>
    <n v="0.26286277851249101"/>
  </r>
  <r>
    <n v="6911"/>
    <x v="5"/>
    <x v="18"/>
    <x v="1596"/>
    <x v="31"/>
    <x v="4"/>
    <n v="4"/>
    <n v="2141.5426586292301"/>
  </r>
  <r>
    <n v="6912"/>
    <x v="5"/>
    <x v="18"/>
    <x v="1597"/>
    <x v="4"/>
    <x v="4"/>
    <n v="1"/>
    <n v="254.46069758146299"/>
  </r>
  <r>
    <n v="6913"/>
    <x v="5"/>
    <x v="18"/>
    <x v="1597"/>
    <x v="9"/>
    <x v="5"/>
    <n v="1"/>
    <n v="69.506656085518699"/>
  </r>
  <r>
    <n v="6914"/>
    <x v="5"/>
    <x v="18"/>
    <x v="1597"/>
    <x v="12"/>
    <x v="1"/>
    <n v="5"/>
    <n v="1071.78527114142"/>
  </r>
  <r>
    <n v="6915"/>
    <x v="5"/>
    <x v="18"/>
    <x v="1597"/>
    <x v="31"/>
    <x v="4"/>
    <n v="5"/>
    <n v="1447.3341572771801"/>
  </r>
  <r>
    <n v="6916"/>
    <x v="5"/>
    <x v="18"/>
    <x v="1598"/>
    <x v="31"/>
    <x v="4"/>
    <n v="1"/>
    <n v="382.598151138763"/>
  </r>
  <r>
    <n v="6917"/>
    <x v="5"/>
    <x v="18"/>
    <x v="1599"/>
    <x v="4"/>
    <x v="4"/>
    <n v="1"/>
    <n v="0.544361915719488"/>
  </r>
  <r>
    <n v="6918"/>
    <x v="5"/>
    <x v="18"/>
    <x v="1599"/>
    <x v="31"/>
    <x v="4"/>
    <n v="1"/>
    <n v="1496.8107919467"/>
  </r>
  <r>
    <n v="6919"/>
    <x v="5"/>
    <x v="18"/>
    <x v="1600"/>
    <x v="4"/>
    <x v="4"/>
    <n v="2"/>
    <n v="652.60119791771604"/>
  </r>
  <r>
    <n v="6920"/>
    <x v="5"/>
    <x v="18"/>
    <x v="1601"/>
    <x v="4"/>
    <x v="4"/>
    <n v="1"/>
    <n v="182.64726493231299"/>
  </r>
  <r>
    <n v="6921"/>
    <x v="5"/>
    <x v="18"/>
    <x v="1601"/>
    <x v="31"/>
    <x v="4"/>
    <n v="1"/>
    <n v="191.438967934326"/>
  </r>
  <r>
    <n v="6922"/>
    <x v="5"/>
    <x v="19"/>
    <x v="1602"/>
    <x v="5"/>
    <x v="5"/>
    <n v="6"/>
    <n v="26919.533284515899"/>
  </r>
  <r>
    <n v="6923"/>
    <x v="5"/>
    <x v="19"/>
    <x v="1602"/>
    <x v="5"/>
    <x v="4"/>
    <n v="3"/>
    <n v="663.29175435254501"/>
  </r>
  <r>
    <n v="6924"/>
    <x v="5"/>
    <x v="19"/>
    <x v="1602"/>
    <x v="9"/>
    <x v="5"/>
    <n v="4"/>
    <n v="13362.6503034002"/>
  </r>
  <r>
    <n v="6925"/>
    <x v="5"/>
    <x v="19"/>
    <x v="1602"/>
    <x v="12"/>
    <x v="1"/>
    <n v="2"/>
    <n v="97.620107576004202"/>
  </r>
  <r>
    <n v="6926"/>
    <x v="5"/>
    <x v="19"/>
    <x v="1602"/>
    <x v="8"/>
    <x v="1"/>
    <n v="1"/>
    <n v="85.113720734333498"/>
  </r>
  <r>
    <n v="6927"/>
    <x v="5"/>
    <x v="19"/>
    <x v="1602"/>
    <x v="8"/>
    <x v="4"/>
    <n v="1"/>
    <n v="30.782227652925201"/>
  </r>
  <r>
    <n v="6928"/>
    <x v="5"/>
    <x v="19"/>
    <x v="1602"/>
    <x v="31"/>
    <x v="4"/>
    <n v="2"/>
    <n v="463.62180614031701"/>
  </r>
  <r>
    <n v="6929"/>
    <x v="5"/>
    <x v="19"/>
    <x v="1603"/>
    <x v="5"/>
    <x v="5"/>
    <n v="6"/>
    <n v="15529.2302863165"/>
  </r>
  <r>
    <n v="6930"/>
    <x v="5"/>
    <x v="19"/>
    <x v="1603"/>
    <x v="1"/>
    <x v="1"/>
    <n v="2"/>
    <n v="46.298252579834099"/>
  </r>
  <r>
    <n v="6931"/>
    <x v="5"/>
    <x v="19"/>
    <x v="1603"/>
    <x v="9"/>
    <x v="5"/>
    <n v="6"/>
    <n v="13499.822598018"/>
  </r>
  <r>
    <n v="6932"/>
    <x v="5"/>
    <x v="19"/>
    <x v="1603"/>
    <x v="12"/>
    <x v="1"/>
    <n v="2"/>
    <n v="811.91928197672598"/>
  </r>
  <r>
    <n v="6933"/>
    <x v="5"/>
    <x v="19"/>
    <x v="1603"/>
    <x v="8"/>
    <x v="1"/>
    <n v="2"/>
    <n v="165.38774897907001"/>
  </r>
  <r>
    <n v="6934"/>
    <x v="5"/>
    <x v="19"/>
    <x v="1603"/>
    <x v="8"/>
    <x v="4"/>
    <n v="1"/>
    <n v="6677.1874226861801"/>
  </r>
  <r>
    <n v="6935"/>
    <x v="5"/>
    <x v="19"/>
    <x v="1604"/>
    <x v="5"/>
    <x v="5"/>
    <n v="1"/>
    <n v="18.377019700331299"/>
  </r>
  <r>
    <n v="6936"/>
    <x v="5"/>
    <x v="19"/>
    <x v="1604"/>
    <x v="5"/>
    <x v="4"/>
    <n v="1"/>
    <n v="109.997743810573"/>
  </r>
  <r>
    <n v="6937"/>
    <x v="5"/>
    <x v="19"/>
    <x v="1604"/>
    <x v="9"/>
    <x v="5"/>
    <n v="1"/>
    <n v="418.68894441924499"/>
  </r>
  <r>
    <n v="6938"/>
    <x v="5"/>
    <x v="19"/>
    <x v="1604"/>
    <x v="31"/>
    <x v="4"/>
    <n v="1"/>
    <n v="671.06371646735101"/>
  </r>
  <r>
    <n v="6939"/>
    <x v="5"/>
    <x v="19"/>
    <x v="1605"/>
    <x v="5"/>
    <x v="5"/>
    <n v="1"/>
    <n v="488.23265712714101"/>
  </r>
  <r>
    <n v="6940"/>
    <x v="5"/>
    <x v="19"/>
    <x v="1606"/>
    <x v="5"/>
    <x v="5"/>
    <n v="1"/>
    <n v="536.40049930361499"/>
  </r>
  <r>
    <n v="6941"/>
    <x v="5"/>
    <x v="19"/>
    <x v="1607"/>
    <x v="5"/>
    <x v="5"/>
    <n v="1"/>
    <n v="283.696375236807"/>
  </r>
  <r>
    <n v="6942"/>
    <x v="5"/>
    <x v="19"/>
    <x v="1607"/>
    <x v="9"/>
    <x v="5"/>
    <n v="1"/>
    <n v="2.0512940648666702"/>
  </r>
  <r>
    <n v="6943"/>
    <x v="5"/>
    <x v="19"/>
    <x v="160"/>
    <x v="5"/>
    <x v="5"/>
    <n v="2"/>
    <n v="1127.5117572224699"/>
  </r>
  <r>
    <n v="6944"/>
    <x v="5"/>
    <x v="19"/>
    <x v="160"/>
    <x v="9"/>
    <x v="5"/>
    <n v="1"/>
    <n v="336.94818400553402"/>
  </r>
  <r>
    <n v="6945"/>
    <x v="5"/>
    <x v="19"/>
    <x v="1608"/>
    <x v="5"/>
    <x v="5"/>
    <n v="1"/>
    <n v="312.248276017433"/>
  </r>
  <r>
    <n v="6946"/>
    <x v="5"/>
    <x v="19"/>
    <x v="1608"/>
    <x v="12"/>
    <x v="1"/>
    <n v="1"/>
    <n v="23.628455475255301"/>
  </r>
  <r>
    <n v="6947"/>
    <x v="5"/>
    <x v="81"/>
    <x v="801"/>
    <x v="5"/>
    <x v="5"/>
    <n v="3"/>
    <n v="12896.1822382926"/>
  </r>
  <r>
    <n v="6948"/>
    <x v="5"/>
    <x v="81"/>
    <x v="801"/>
    <x v="5"/>
    <x v="4"/>
    <n v="1"/>
    <n v="73.915932727713596"/>
  </r>
  <r>
    <n v="6949"/>
    <x v="5"/>
    <x v="81"/>
    <x v="801"/>
    <x v="45"/>
    <x v="4"/>
    <n v="1"/>
    <n v="1428.5401134481499"/>
  </r>
  <r>
    <n v="6950"/>
    <x v="5"/>
    <x v="81"/>
    <x v="801"/>
    <x v="9"/>
    <x v="5"/>
    <n v="2"/>
    <n v="18079.5419226839"/>
  </r>
  <r>
    <n v="6951"/>
    <x v="5"/>
    <x v="81"/>
    <x v="801"/>
    <x v="8"/>
    <x v="1"/>
    <n v="1"/>
    <n v="238.077370503785"/>
  </r>
  <r>
    <n v="6952"/>
    <x v="5"/>
    <x v="81"/>
    <x v="801"/>
    <x v="8"/>
    <x v="4"/>
    <n v="1"/>
    <n v="987.46091394079394"/>
  </r>
  <r>
    <n v="6953"/>
    <x v="5"/>
    <x v="81"/>
    <x v="1609"/>
    <x v="5"/>
    <x v="5"/>
    <n v="1"/>
    <n v="775.55358412994997"/>
  </r>
  <r>
    <n v="6954"/>
    <x v="5"/>
    <x v="81"/>
    <x v="1609"/>
    <x v="5"/>
    <x v="4"/>
    <n v="1"/>
    <n v="0.18071027300798201"/>
  </r>
  <r>
    <n v="6955"/>
    <x v="5"/>
    <x v="81"/>
    <x v="1609"/>
    <x v="9"/>
    <x v="5"/>
    <n v="1"/>
    <n v="500.81652171986002"/>
  </r>
  <r>
    <n v="6956"/>
    <x v="5"/>
    <x v="81"/>
    <x v="1610"/>
    <x v="5"/>
    <x v="5"/>
    <n v="9"/>
    <n v="21426.571173118198"/>
  </r>
  <r>
    <n v="6957"/>
    <x v="5"/>
    <x v="81"/>
    <x v="1610"/>
    <x v="5"/>
    <x v="4"/>
    <n v="5"/>
    <n v="1882.4927641701499"/>
  </r>
  <r>
    <n v="6958"/>
    <x v="5"/>
    <x v="81"/>
    <x v="1610"/>
    <x v="45"/>
    <x v="4"/>
    <n v="2"/>
    <n v="2643.4537255324499"/>
  </r>
  <r>
    <n v="6959"/>
    <x v="5"/>
    <x v="81"/>
    <x v="1610"/>
    <x v="9"/>
    <x v="5"/>
    <n v="5"/>
    <n v="9270.3912458250306"/>
  </r>
  <r>
    <n v="6960"/>
    <x v="5"/>
    <x v="81"/>
    <x v="1610"/>
    <x v="12"/>
    <x v="1"/>
    <n v="2"/>
    <n v="535.49618840849098"/>
  </r>
  <r>
    <n v="6961"/>
    <x v="5"/>
    <x v="81"/>
    <x v="1610"/>
    <x v="8"/>
    <x v="1"/>
    <n v="1"/>
    <n v="3363.2479349716"/>
  </r>
  <r>
    <n v="6962"/>
    <x v="5"/>
    <x v="81"/>
    <x v="1610"/>
    <x v="8"/>
    <x v="4"/>
    <n v="1"/>
    <n v="2836.3387469475301"/>
  </r>
  <r>
    <n v="6963"/>
    <x v="5"/>
    <x v="138"/>
    <x v="1611"/>
    <x v="5"/>
    <x v="5"/>
    <n v="1"/>
    <n v="92.218010239431607"/>
  </r>
  <r>
    <n v="6964"/>
    <x v="5"/>
    <x v="138"/>
    <x v="1611"/>
    <x v="1"/>
    <x v="1"/>
    <n v="1"/>
    <n v="896.82729713026401"/>
  </r>
  <r>
    <n v="6965"/>
    <x v="5"/>
    <x v="138"/>
    <x v="1611"/>
    <x v="32"/>
    <x v="5"/>
    <n v="1"/>
    <n v="250.16858268018501"/>
  </r>
  <r>
    <n v="6966"/>
    <x v="5"/>
    <x v="138"/>
    <x v="1611"/>
    <x v="8"/>
    <x v="1"/>
    <n v="1"/>
    <n v="5738.1435150089601"/>
  </r>
  <r>
    <n v="6967"/>
    <x v="5"/>
    <x v="20"/>
    <x v="1612"/>
    <x v="5"/>
    <x v="5"/>
    <n v="2"/>
    <n v="2349.22750979788"/>
  </r>
  <r>
    <n v="6968"/>
    <x v="5"/>
    <x v="20"/>
    <x v="1612"/>
    <x v="1"/>
    <x v="1"/>
    <n v="1"/>
    <n v="153.53275281966199"/>
  </r>
  <r>
    <n v="6969"/>
    <x v="5"/>
    <x v="20"/>
    <x v="1612"/>
    <x v="16"/>
    <x v="6"/>
    <n v="1"/>
    <n v="0.128368808736046"/>
  </r>
  <r>
    <n v="6970"/>
    <x v="5"/>
    <x v="20"/>
    <x v="161"/>
    <x v="5"/>
    <x v="5"/>
    <n v="3"/>
    <n v="4737.1921221426401"/>
  </r>
  <r>
    <n v="6971"/>
    <x v="5"/>
    <x v="20"/>
    <x v="161"/>
    <x v="1"/>
    <x v="1"/>
    <n v="1"/>
    <n v="4.6840223855280199"/>
  </r>
  <r>
    <n v="6972"/>
    <x v="5"/>
    <x v="20"/>
    <x v="161"/>
    <x v="6"/>
    <x v="1"/>
    <n v="1"/>
    <n v="103.250139867782"/>
  </r>
  <r>
    <n v="6973"/>
    <x v="5"/>
    <x v="20"/>
    <x v="161"/>
    <x v="12"/>
    <x v="1"/>
    <n v="1"/>
    <n v="230.96301969014999"/>
  </r>
  <r>
    <n v="6974"/>
    <x v="5"/>
    <x v="20"/>
    <x v="164"/>
    <x v="26"/>
    <x v="1"/>
    <n v="2"/>
    <n v="1507.5559610436901"/>
  </r>
  <r>
    <n v="6975"/>
    <x v="5"/>
    <x v="20"/>
    <x v="164"/>
    <x v="4"/>
    <x v="4"/>
    <n v="1"/>
    <n v="56.472510241454003"/>
  </r>
  <r>
    <n v="6976"/>
    <x v="5"/>
    <x v="20"/>
    <x v="164"/>
    <x v="5"/>
    <x v="5"/>
    <n v="13"/>
    <n v="19414.2937751924"/>
  </r>
  <r>
    <n v="6977"/>
    <x v="5"/>
    <x v="20"/>
    <x v="164"/>
    <x v="1"/>
    <x v="1"/>
    <n v="2"/>
    <n v="504.726087524435"/>
  </r>
  <r>
    <n v="6978"/>
    <x v="5"/>
    <x v="20"/>
    <x v="164"/>
    <x v="25"/>
    <x v="4"/>
    <n v="5"/>
    <n v="3899.2374788646398"/>
  </r>
  <r>
    <n v="6979"/>
    <x v="5"/>
    <x v="20"/>
    <x v="164"/>
    <x v="6"/>
    <x v="1"/>
    <n v="4"/>
    <n v="1012.44011864367"/>
  </r>
  <r>
    <n v="6980"/>
    <x v="5"/>
    <x v="20"/>
    <x v="164"/>
    <x v="30"/>
    <x v="5"/>
    <n v="1"/>
    <n v="1896.1116748414299"/>
  </r>
  <r>
    <n v="6981"/>
    <x v="5"/>
    <x v="20"/>
    <x v="164"/>
    <x v="9"/>
    <x v="5"/>
    <n v="2"/>
    <n v="408.04975361103197"/>
  </r>
  <r>
    <n v="6982"/>
    <x v="5"/>
    <x v="20"/>
    <x v="164"/>
    <x v="9"/>
    <x v="4"/>
    <n v="1"/>
    <n v="447.020830289581"/>
  </r>
  <r>
    <n v="6983"/>
    <x v="5"/>
    <x v="20"/>
    <x v="164"/>
    <x v="12"/>
    <x v="1"/>
    <n v="8"/>
    <n v="1415.68422092845"/>
  </r>
  <r>
    <n v="6984"/>
    <x v="5"/>
    <x v="20"/>
    <x v="164"/>
    <x v="8"/>
    <x v="4"/>
    <n v="3"/>
    <n v="1642.00675668542"/>
  </r>
  <r>
    <n v="6985"/>
    <x v="5"/>
    <x v="20"/>
    <x v="164"/>
    <x v="31"/>
    <x v="4"/>
    <n v="5"/>
    <n v="3984.4521306767301"/>
  </r>
  <r>
    <n v="6986"/>
    <x v="5"/>
    <x v="20"/>
    <x v="1613"/>
    <x v="5"/>
    <x v="5"/>
    <n v="1"/>
    <n v="102.807189496992"/>
  </r>
  <r>
    <n v="6987"/>
    <x v="5"/>
    <x v="20"/>
    <x v="1613"/>
    <x v="25"/>
    <x v="4"/>
    <n v="1"/>
    <n v="290.60824874526003"/>
  </r>
  <r>
    <n v="6988"/>
    <x v="5"/>
    <x v="20"/>
    <x v="1613"/>
    <x v="12"/>
    <x v="1"/>
    <n v="1"/>
    <n v="62.542117975668297"/>
  </r>
  <r>
    <n v="6989"/>
    <x v="5"/>
    <x v="20"/>
    <x v="1614"/>
    <x v="4"/>
    <x v="4"/>
    <n v="1"/>
    <n v="1365.74134264802"/>
  </r>
  <r>
    <n v="6990"/>
    <x v="5"/>
    <x v="20"/>
    <x v="1614"/>
    <x v="5"/>
    <x v="5"/>
    <n v="1"/>
    <n v="368.46051542398698"/>
  </r>
  <r>
    <n v="6991"/>
    <x v="5"/>
    <x v="20"/>
    <x v="1614"/>
    <x v="17"/>
    <x v="7"/>
    <n v="1"/>
    <n v="29.605291804848601"/>
  </r>
  <r>
    <n v="6992"/>
    <x v="5"/>
    <x v="20"/>
    <x v="1614"/>
    <x v="12"/>
    <x v="1"/>
    <n v="1"/>
    <n v="16.1010018325861"/>
  </r>
  <r>
    <n v="6993"/>
    <x v="5"/>
    <x v="20"/>
    <x v="1615"/>
    <x v="5"/>
    <x v="5"/>
    <n v="1"/>
    <n v="777.02271277273701"/>
  </r>
  <r>
    <n v="6994"/>
    <x v="5"/>
    <x v="20"/>
    <x v="1615"/>
    <x v="8"/>
    <x v="4"/>
    <n v="1"/>
    <n v="61.401848396103802"/>
  </r>
  <r>
    <n v="6995"/>
    <x v="5"/>
    <x v="20"/>
    <x v="1616"/>
    <x v="25"/>
    <x v="4"/>
    <n v="1"/>
    <n v="214.91421084248401"/>
  </r>
  <r>
    <n v="6996"/>
    <x v="5"/>
    <x v="20"/>
    <x v="1616"/>
    <x v="12"/>
    <x v="1"/>
    <n v="1"/>
    <n v="4.0105724069022504"/>
  </r>
  <r>
    <n v="6997"/>
    <x v="5"/>
    <x v="20"/>
    <x v="1616"/>
    <x v="31"/>
    <x v="4"/>
    <n v="1"/>
    <n v="87.082839195351397"/>
  </r>
  <r>
    <n v="6998"/>
    <x v="5"/>
    <x v="20"/>
    <x v="1617"/>
    <x v="26"/>
    <x v="1"/>
    <n v="1"/>
    <n v="1371.9103358429099"/>
  </r>
  <r>
    <n v="6999"/>
    <x v="5"/>
    <x v="20"/>
    <x v="1617"/>
    <x v="5"/>
    <x v="5"/>
    <n v="1"/>
    <n v="730.052679378574"/>
  </r>
  <r>
    <n v="7000"/>
    <x v="5"/>
    <x v="20"/>
    <x v="1617"/>
    <x v="1"/>
    <x v="1"/>
    <n v="1"/>
    <n v="830.548668179522"/>
  </r>
  <r>
    <n v="7001"/>
    <x v="5"/>
    <x v="20"/>
    <x v="1617"/>
    <x v="8"/>
    <x v="4"/>
    <n v="1"/>
    <n v="334.793674612573"/>
  </r>
  <r>
    <n v="7002"/>
    <x v="5"/>
    <x v="20"/>
    <x v="1617"/>
    <x v="16"/>
    <x v="6"/>
    <n v="1"/>
    <n v="185.82850508865201"/>
  </r>
  <r>
    <n v="7003"/>
    <x v="5"/>
    <x v="20"/>
    <x v="1618"/>
    <x v="5"/>
    <x v="5"/>
    <n v="1"/>
    <n v="259.01600602174102"/>
  </r>
  <r>
    <n v="7004"/>
    <x v="5"/>
    <x v="20"/>
    <x v="802"/>
    <x v="30"/>
    <x v="5"/>
    <n v="1"/>
    <n v="120.592560338624"/>
  </r>
  <r>
    <n v="7005"/>
    <x v="5"/>
    <x v="20"/>
    <x v="802"/>
    <x v="9"/>
    <x v="4"/>
    <n v="1"/>
    <n v="94.742227317730595"/>
  </r>
  <r>
    <n v="7006"/>
    <x v="5"/>
    <x v="20"/>
    <x v="167"/>
    <x v="5"/>
    <x v="5"/>
    <n v="4"/>
    <n v="320.42052741862898"/>
  </r>
  <r>
    <n v="7007"/>
    <x v="5"/>
    <x v="20"/>
    <x v="167"/>
    <x v="5"/>
    <x v="4"/>
    <n v="1"/>
    <n v="4.7991770208663604"/>
  </r>
  <r>
    <n v="7008"/>
    <x v="5"/>
    <x v="20"/>
    <x v="167"/>
    <x v="1"/>
    <x v="1"/>
    <n v="1"/>
    <n v="331.44906977581098"/>
  </r>
  <r>
    <n v="7009"/>
    <x v="5"/>
    <x v="20"/>
    <x v="167"/>
    <x v="25"/>
    <x v="4"/>
    <n v="3"/>
    <n v="803.771659796054"/>
  </r>
  <r>
    <n v="7010"/>
    <x v="5"/>
    <x v="20"/>
    <x v="167"/>
    <x v="12"/>
    <x v="1"/>
    <n v="1"/>
    <n v="435.35547674611303"/>
  </r>
  <r>
    <n v="7011"/>
    <x v="5"/>
    <x v="20"/>
    <x v="169"/>
    <x v="25"/>
    <x v="4"/>
    <n v="1"/>
    <n v="115.279171438506"/>
  </r>
  <r>
    <n v="7012"/>
    <x v="5"/>
    <x v="20"/>
    <x v="169"/>
    <x v="12"/>
    <x v="1"/>
    <n v="1"/>
    <n v="236.99709966395301"/>
  </r>
  <r>
    <n v="7013"/>
    <x v="5"/>
    <x v="20"/>
    <x v="169"/>
    <x v="31"/>
    <x v="4"/>
    <n v="1"/>
    <n v="26.9605555484784"/>
  </r>
  <r>
    <n v="7014"/>
    <x v="5"/>
    <x v="20"/>
    <x v="171"/>
    <x v="4"/>
    <x v="4"/>
    <n v="1"/>
    <n v="422.90755888750698"/>
  </r>
  <r>
    <n v="7015"/>
    <x v="5"/>
    <x v="20"/>
    <x v="171"/>
    <x v="1"/>
    <x v="1"/>
    <n v="1"/>
    <n v="11.4374081377529"/>
  </r>
  <r>
    <n v="7016"/>
    <x v="5"/>
    <x v="20"/>
    <x v="171"/>
    <x v="6"/>
    <x v="1"/>
    <n v="1"/>
    <n v="530.25147597521402"/>
  </r>
  <r>
    <n v="7017"/>
    <x v="5"/>
    <x v="20"/>
    <x v="171"/>
    <x v="12"/>
    <x v="1"/>
    <n v="2"/>
    <n v="449.74620409904702"/>
  </r>
  <r>
    <n v="7018"/>
    <x v="5"/>
    <x v="20"/>
    <x v="171"/>
    <x v="31"/>
    <x v="4"/>
    <n v="1"/>
    <n v="166.09275998302701"/>
  </r>
  <r>
    <n v="7019"/>
    <x v="5"/>
    <x v="20"/>
    <x v="1619"/>
    <x v="4"/>
    <x v="4"/>
    <n v="2"/>
    <n v="920.16526688949295"/>
  </r>
  <r>
    <n v="7020"/>
    <x v="5"/>
    <x v="20"/>
    <x v="1619"/>
    <x v="5"/>
    <x v="5"/>
    <n v="1"/>
    <n v="30.662990770990501"/>
  </r>
  <r>
    <n v="7021"/>
    <x v="5"/>
    <x v="20"/>
    <x v="1619"/>
    <x v="1"/>
    <x v="1"/>
    <n v="1"/>
    <n v="509.41295427089801"/>
  </r>
  <r>
    <n v="7022"/>
    <x v="5"/>
    <x v="20"/>
    <x v="1619"/>
    <x v="17"/>
    <x v="7"/>
    <n v="1"/>
    <n v="368.10490319895501"/>
  </r>
  <r>
    <n v="7023"/>
    <x v="5"/>
    <x v="20"/>
    <x v="1619"/>
    <x v="12"/>
    <x v="1"/>
    <n v="2"/>
    <n v="896.08257463756695"/>
  </r>
  <r>
    <n v="7024"/>
    <x v="5"/>
    <x v="139"/>
    <x v="1620"/>
    <x v="26"/>
    <x v="1"/>
    <n v="1"/>
    <n v="59.899756637707497"/>
  </r>
  <r>
    <n v="7025"/>
    <x v="5"/>
    <x v="139"/>
    <x v="1620"/>
    <x v="5"/>
    <x v="5"/>
    <n v="5"/>
    <n v="128368.613432831"/>
  </r>
  <r>
    <n v="7026"/>
    <x v="5"/>
    <x v="139"/>
    <x v="1620"/>
    <x v="5"/>
    <x v="4"/>
    <n v="1"/>
    <n v="124.47968291076999"/>
  </r>
  <r>
    <n v="7027"/>
    <x v="5"/>
    <x v="139"/>
    <x v="1620"/>
    <x v="1"/>
    <x v="1"/>
    <n v="1"/>
    <n v="203.26259689784001"/>
  </r>
  <r>
    <n v="7028"/>
    <x v="5"/>
    <x v="139"/>
    <x v="1620"/>
    <x v="25"/>
    <x v="4"/>
    <n v="1"/>
    <n v="226.62960452658399"/>
  </r>
  <r>
    <n v="7029"/>
    <x v="5"/>
    <x v="139"/>
    <x v="1620"/>
    <x v="27"/>
    <x v="1"/>
    <n v="1"/>
    <n v="3159.92185649883"/>
  </r>
  <r>
    <n v="7030"/>
    <x v="5"/>
    <x v="139"/>
    <x v="1620"/>
    <x v="9"/>
    <x v="5"/>
    <n v="2"/>
    <n v="665.79801599439497"/>
  </r>
  <r>
    <n v="7031"/>
    <x v="5"/>
    <x v="139"/>
    <x v="1620"/>
    <x v="12"/>
    <x v="1"/>
    <n v="2"/>
    <n v="604.916427931209"/>
  </r>
  <r>
    <n v="7032"/>
    <x v="5"/>
    <x v="139"/>
    <x v="1620"/>
    <x v="8"/>
    <x v="4"/>
    <n v="1"/>
    <n v="13.5531570467782"/>
  </r>
  <r>
    <n v="7033"/>
    <x v="5"/>
    <x v="139"/>
    <x v="1620"/>
    <x v="31"/>
    <x v="4"/>
    <n v="2"/>
    <n v="3350.3367193752101"/>
  </r>
  <r>
    <n v="7034"/>
    <x v="5"/>
    <x v="139"/>
    <x v="1621"/>
    <x v="5"/>
    <x v="5"/>
    <n v="1"/>
    <n v="437.44139588257298"/>
  </r>
  <r>
    <n v="7035"/>
    <x v="5"/>
    <x v="139"/>
    <x v="1621"/>
    <x v="5"/>
    <x v="4"/>
    <n v="1"/>
    <n v="46.911333942298697"/>
  </r>
  <r>
    <n v="7036"/>
    <x v="5"/>
    <x v="139"/>
    <x v="1622"/>
    <x v="5"/>
    <x v="5"/>
    <n v="1"/>
    <n v="284.97210079601598"/>
  </r>
  <r>
    <n v="7037"/>
    <x v="5"/>
    <x v="139"/>
    <x v="1623"/>
    <x v="5"/>
    <x v="5"/>
    <n v="1"/>
    <n v="380.14655684624199"/>
  </r>
  <r>
    <n v="7038"/>
    <x v="5"/>
    <x v="139"/>
    <x v="1624"/>
    <x v="5"/>
    <x v="5"/>
    <n v="2"/>
    <n v="6176.2912322818102"/>
  </r>
  <r>
    <n v="7039"/>
    <x v="5"/>
    <x v="139"/>
    <x v="1624"/>
    <x v="27"/>
    <x v="1"/>
    <n v="1"/>
    <n v="1005.44363884914"/>
  </r>
  <r>
    <n v="7040"/>
    <x v="5"/>
    <x v="139"/>
    <x v="1625"/>
    <x v="26"/>
    <x v="1"/>
    <n v="1"/>
    <n v="252.09589792170701"/>
  </r>
  <r>
    <n v="7041"/>
    <x v="5"/>
    <x v="139"/>
    <x v="1625"/>
    <x v="5"/>
    <x v="5"/>
    <n v="14"/>
    <n v="16598.5429081156"/>
  </r>
  <r>
    <n v="7042"/>
    <x v="5"/>
    <x v="139"/>
    <x v="1625"/>
    <x v="5"/>
    <x v="4"/>
    <n v="1"/>
    <n v="23.904145686712301"/>
  </r>
  <r>
    <n v="7043"/>
    <x v="5"/>
    <x v="139"/>
    <x v="1625"/>
    <x v="1"/>
    <x v="1"/>
    <n v="2"/>
    <n v="160.80052614796799"/>
  </r>
  <r>
    <n v="7044"/>
    <x v="5"/>
    <x v="139"/>
    <x v="1625"/>
    <x v="9"/>
    <x v="5"/>
    <n v="2"/>
    <n v="85.091270727911706"/>
  </r>
  <r>
    <n v="7045"/>
    <x v="5"/>
    <x v="139"/>
    <x v="1625"/>
    <x v="12"/>
    <x v="1"/>
    <n v="2"/>
    <n v="86.333276615158297"/>
  </r>
  <r>
    <n v="7046"/>
    <x v="5"/>
    <x v="139"/>
    <x v="1625"/>
    <x v="8"/>
    <x v="4"/>
    <n v="2"/>
    <n v="1114.3389777730999"/>
  </r>
  <r>
    <n v="7047"/>
    <x v="5"/>
    <x v="139"/>
    <x v="1625"/>
    <x v="31"/>
    <x v="4"/>
    <n v="3"/>
    <n v="4504.5239581003198"/>
  </r>
  <r>
    <n v="7048"/>
    <x v="5"/>
    <x v="139"/>
    <x v="1625"/>
    <x v="16"/>
    <x v="6"/>
    <n v="1"/>
    <n v="12.4224502503734"/>
  </r>
  <r>
    <n v="7049"/>
    <x v="5"/>
    <x v="139"/>
    <x v="1626"/>
    <x v="26"/>
    <x v="1"/>
    <n v="1"/>
    <n v="265.92383897053099"/>
  </r>
  <r>
    <n v="7050"/>
    <x v="5"/>
    <x v="139"/>
    <x v="1626"/>
    <x v="5"/>
    <x v="5"/>
    <n v="1"/>
    <n v="6.5415229849165701"/>
  </r>
  <r>
    <n v="7051"/>
    <x v="5"/>
    <x v="139"/>
    <x v="1626"/>
    <x v="8"/>
    <x v="4"/>
    <n v="1"/>
    <n v="15.9635667193093"/>
  </r>
  <r>
    <n v="7052"/>
    <x v="5"/>
    <x v="139"/>
    <x v="1627"/>
    <x v="5"/>
    <x v="5"/>
    <n v="1"/>
    <n v="620.03989545822606"/>
  </r>
  <r>
    <n v="7053"/>
    <x v="5"/>
    <x v="139"/>
    <x v="1627"/>
    <x v="1"/>
    <x v="1"/>
    <n v="1"/>
    <n v="7.5245262663068404"/>
  </r>
  <r>
    <n v="7054"/>
    <x v="5"/>
    <x v="139"/>
    <x v="1628"/>
    <x v="5"/>
    <x v="5"/>
    <n v="2"/>
    <n v="393.47575911982301"/>
  </r>
  <r>
    <n v="7055"/>
    <x v="5"/>
    <x v="139"/>
    <x v="1628"/>
    <x v="1"/>
    <x v="1"/>
    <n v="1"/>
    <n v="287.48799399908802"/>
  </r>
  <r>
    <n v="7056"/>
    <x v="5"/>
    <x v="139"/>
    <x v="1628"/>
    <x v="9"/>
    <x v="5"/>
    <n v="1"/>
    <n v="385.91225788096301"/>
  </r>
  <r>
    <n v="7057"/>
    <x v="5"/>
    <x v="139"/>
    <x v="1628"/>
    <x v="31"/>
    <x v="4"/>
    <n v="1"/>
    <n v="327.34002693927101"/>
  </r>
  <r>
    <n v="7058"/>
    <x v="5"/>
    <x v="139"/>
    <x v="1629"/>
    <x v="31"/>
    <x v="4"/>
    <n v="1"/>
    <n v="341.55142894777202"/>
  </r>
  <r>
    <n v="7059"/>
    <x v="5"/>
    <x v="139"/>
    <x v="1630"/>
    <x v="5"/>
    <x v="5"/>
    <n v="1"/>
    <n v="18.1564258731945"/>
  </r>
  <r>
    <n v="7060"/>
    <x v="5"/>
    <x v="139"/>
    <x v="1630"/>
    <x v="31"/>
    <x v="4"/>
    <n v="1"/>
    <n v="577.92332451092796"/>
  </r>
  <r>
    <n v="7061"/>
    <x v="5"/>
    <x v="139"/>
    <x v="1631"/>
    <x v="5"/>
    <x v="5"/>
    <n v="1"/>
    <n v="763.13585478908499"/>
  </r>
  <r>
    <n v="7062"/>
    <x v="5"/>
    <x v="139"/>
    <x v="1631"/>
    <x v="12"/>
    <x v="1"/>
    <n v="1"/>
    <n v="99.354106573373201"/>
  </r>
  <r>
    <n v="7063"/>
    <x v="5"/>
    <x v="139"/>
    <x v="1631"/>
    <x v="8"/>
    <x v="4"/>
    <n v="1"/>
    <n v="376.07099600714702"/>
  </r>
  <r>
    <n v="7064"/>
    <x v="5"/>
    <x v="139"/>
    <x v="1631"/>
    <x v="31"/>
    <x v="4"/>
    <n v="1"/>
    <n v="167.25752911115501"/>
  </r>
  <r>
    <n v="7065"/>
    <x v="5"/>
    <x v="140"/>
    <x v="1632"/>
    <x v="5"/>
    <x v="5"/>
    <n v="1"/>
    <n v="50.0181476208612"/>
  </r>
  <r>
    <n v="7066"/>
    <x v="5"/>
    <x v="140"/>
    <x v="1632"/>
    <x v="33"/>
    <x v="5"/>
    <n v="1"/>
    <n v="297.60894127241602"/>
  </r>
  <r>
    <n v="7067"/>
    <x v="5"/>
    <x v="140"/>
    <x v="1632"/>
    <x v="32"/>
    <x v="5"/>
    <n v="1"/>
    <n v="1.50334005641739"/>
  </r>
  <r>
    <n v="7068"/>
    <x v="5"/>
    <x v="140"/>
    <x v="1633"/>
    <x v="5"/>
    <x v="5"/>
    <n v="3"/>
    <n v="468.94650083374501"/>
  </r>
  <r>
    <n v="7069"/>
    <x v="5"/>
    <x v="140"/>
    <x v="1633"/>
    <x v="5"/>
    <x v="4"/>
    <n v="1"/>
    <n v="168.38114861709099"/>
  </r>
  <r>
    <n v="7070"/>
    <x v="5"/>
    <x v="140"/>
    <x v="1633"/>
    <x v="1"/>
    <x v="1"/>
    <n v="1"/>
    <n v="425.13831891951003"/>
  </r>
  <r>
    <n v="7071"/>
    <x v="5"/>
    <x v="140"/>
    <x v="1633"/>
    <x v="33"/>
    <x v="5"/>
    <n v="3"/>
    <n v="673.25170507071005"/>
  </r>
  <r>
    <n v="7072"/>
    <x v="5"/>
    <x v="140"/>
    <x v="1633"/>
    <x v="32"/>
    <x v="5"/>
    <n v="2"/>
    <n v="283.219180144294"/>
  </r>
  <r>
    <n v="7073"/>
    <x v="5"/>
    <x v="140"/>
    <x v="1634"/>
    <x v="1"/>
    <x v="1"/>
    <n v="1"/>
    <n v="43.172096505761601"/>
  </r>
  <r>
    <n v="7074"/>
    <x v="5"/>
    <x v="140"/>
    <x v="1634"/>
    <x v="32"/>
    <x v="5"/>
    <n v="1"/>
    <n v="264.27827136535302"/>
  </r>
  <r>
    <n v="7075"/>
    <x v="5"/>
    <x v="140"/>
    <x v="1635"/>
    <x v="1"/>
    <x v="1"/>
    <n v="1"/>
    <n v="395.37487363369797"/>
  </r>
  <r>
    <n v="7076"/>
    <x v="5"/>
    <x v="140"/>
    <x v="1636"/>
    <x v="1"/>
    <x v="1"/>
    <n v="2"/>
    <n v="1229.4818037673199"/>
  </r>
  <r>
    <n v="7077"/>
    <x v="5"/>
    <x v="140"/>
    <x v="1637"/>
    <x v="5"/>
    <x v="5"/>
    <n v="2"/>
    <n v="107.443751343104"/>
  </r>
  <r>
    <n v="7078"/>
    <x v="5"/>
    <x v="140"/>
    <x v="1637"/>
    <x v="5"/>
    <x v="4"/>
    <n v="1"/>
    <n v="57.999819775190403"/>
  </r>
  <r>
    <n v="7079"/>
    <x v="5"/>
    <x v="140"/>
    <x v="1637"/>
    <x v="1"/>
    <x v="1"/>
    <n v="1"/>
    <n v="915.28265361067395"/>
  </r>
  <r>
    <n v="7080"/>
    <x v="5"/>
    <x v="140"/>
    <x v="1637"/>
    <x v="33"/>
    <x v="5"/>
    <n v="1"/>
    <n v="166.667020386617"/>
  </r>
  <r>
    <n v="7081"/>
    <x v="5"/>
    <x v="140"/>
    <x v="1637"/>
    <x v="32"/>
    <x v="5"/>
    <n v="1"/>
    <n v="1166.30235453095"/>
  </r>
  <r>
    <n v="7082"/>
    <x v="5"/>
    <x v="140"/>
    <x v="1638"/>
    <x v="1"/>
    <x v="1"/>
    <n v="1"/>
    <n v="354.49441126306402"/>
  </r>
  <r>
    <n v="7083"/>
    <x v="5"/>
    <x v="140"/>
    <x v="1639"/>
    <x v="5"/>
    <x v="5"/>
    <n v="1"/>
    <n v="30.3191953356143"/>
  </r>
  <r>
    <n v="7084"/>
    <x v="5"/>
    <x v="140"/>
    <x v="1639"/>
    <x v="32"/>
    <x v="5"/>
    <n v="1"/>
    <n v="453.99809155675501"/>
  </r>
  <r>
    <n v="7085"/>
    <x v="5"/>
    <x v="140"/>
    <x v="1640"/>
    <x v="5"/>
    <x v="5"/>
    <n v="1"/>
    <n v="3827.4587783240399"/>
  </r>
  <r>
    <n v="7086"/>
    <x v="5"/>
    <x v="140"/>
    <x v="1640"/>
    <x v="5"/>
    <x v="4"/>
    <n v="1"/>
    <n v="99.201469731643002"/>
  </r>
  <r>
    <n v="7087"/>
    <x v="5"/>
    <x v="140"/>
    <x v="1640"/>
    <x v="1"/>
    <x v="1"/>
    <n v="1"/>
    <n v="45508.7510343221"/>
  </r>
  <r>
    <n v="7088"/>
    <x v="5"/>
    <x v="140"/>
    <x v="1640"/>
    <x v="33"/>
    <x v="5"/>
    <n v="1"/>
    <n v="14552.7250938017"/>
  </r>
  <r>
    <n v="7089"/>
    <x v="5"/>
    <x v="140"/>
    <x v="1640"/>
    <x v="32"/>
    <x v="5"/>
    <n v="1"/>
    <n v="13905.116501095999"/>
  </r>
  <r>
    <n v="7090"/>
    <x v="5"/>
    <x v="140"/>
    <x v="1640"/>
    <x v="9"/>
    <x v="5"/>
    <n v="1"/>
    <n v="0.104325216978346"/>
  </r>
  <r>
    <n v="7091"/>
    <x v="5"/>
    <x v="140"/>
    <x v="1641"/>
    <x v="32"/>
    <x v="5"/>
    <n v="1"/>
    <n v="868.72113394434496"/>
  </r>
  <r>
    <n v="7092"/>
    <x v="5"/>
    <x v="141"/>
    <x v="1642"/>
    <x v="5"/>
    <x v="5"/>
    <n v="1"/>
    <n v="34.951051477301199"/>
  </r>
  <r>
    <n v="7093"/>
    <x v="5"/>
    <x v="141"/>
    <x v="1642"/>
    <x v="1"/>
    <x v="1"/>
    <n v="1"/>
    <n v="1162.6950062666299"/>
  </r>
  <r>
    <n v="7094"/>
    <x v="5"/>
    <x v="141"/>
    <x v="1642"/>
    <x v="12"/>
    <x v="1"/>
    <n v="1"/>
    <n v="6.7282013270010896"/>
  </r>
  <r>
    <n v="7095"/>
    <x v="5"/>
    <x v="141"/>
    <x v="1642"/>
    <x v="31"/>
    <x v="4"/>
    <n v="1"/>
    <n v="70.074610822859498"/>
  </r>
  <r>
    <n v="7096"/>
    <x v="5"/>
    <x v="141"/>
    <x v="1643"/>
    <x v="5"/>
    <x v="5"/>
    <n v="1"/>
    <n v="204.633163464359"/>
  </r>
  <r>
    <n v="7097"/>
    <x v="5"/>
    <x v="141"/>
    <x v="1643"/>
    <x v="1"/>
    <x v="1"/>
    <n v="1"/>
    <n v="92.625424966006307"/>
  </r>
  <r>
    <n v="7098"/>
    <x v="5"/>
    <x v="141"/>
    <x v="1643"/>
    <x v="12"/>
    <x v="1"/>
    <n v="1"/>
    <n v="17.859826050060899"/>
  </r>
  <r>
    <n v="7099"/>
    <x v="5"/>
    <x v="141"/>
    <x v="1644"/>
    <x v="1"/>
    <x v="1"/>
    <n v="1"/>
    <n v="369.85349548084997"/>
  </r>
  <r>
    <n v="7100"/>
    <x v="5"/>
    <x v="141"/>
    <x v="1644"/>
    <x v="12"/>
    <x v="1"/>
    <n v="1"/>
    <n v="10.4064928868883"/>
  </r>
  <r>
    <n v="7101"/>
    <x v="5"/>
    <x v="141"/>
    <x v="1644"/>
    <x v="31"/>
    <x v="4"/>
    <n v="1"/>
    <n v="1131.8709861375"/>
  </r>
  <r>
    <n v="7102"/>
    <x v="5"/>
    <x v="141"/>
    <x v="1645"/>
    <x v="1"/>
    <x v="1"/>
    <n v="1"/>
    <n v="652.18462204136904"/>
  </r>
  <r>
    <n v="7103"/>
    <x v="5"/>
    <x v="141"/>
    <x v="1645"/>
    <x v="12"/>
    <x v="1"/>
    <n v="1"/>
    <n v="3.99117740656457"/>
  </r>
  <r>
    <n v="7104"/>
    <x v="5"/>
    <x v="141"/>
    <x v="1645"/>
    <x v="31"/>
    <x v="4"/>
    <n v="1"/>
    <n v="129.517481791975"/>
  </r>
  <r>
    <n v="7105"/>
    <x v="5"/>
    <x v="141"/>
    <x v="1646"/>
    <x v="1"/>
    <x v="1"/>
    <n v="1"/>
    <n v="379.22088769054898"/>
  </r>
  <r>
    <n v="7106"/>
    <x v="5"/>
    <x v="141"/>
    <x v="1646"/>
    <x v="12"/>
    <x v="1"/>
    <n v="1"/>
    <n v="172.61138997722099"/>
  </r>
  <r>
    <n v="7107"/>
    <x v="5"/>
    <x v="141"/>
    <x v="1646"/>
    <x v="31"/>
    <x v="4"/>
    <n v="1"/>
    <n v="228.23708161471399"/>
  </r>
  <r>
    <n v="7108"/>
    <x v="5"/>
    <x v="141"/>
    <x v="1647"/>
    <x v="5"/>
    <x v="5"/>
    <n v="1"/>
    <n v="2266.96518932345"/>
  </r>
  <r>
    <n v="7109"/>
    <x v="5"/>
    <x v="141"/>
    <x v="1647"/>
    <x v="1"/>
    <x v="1"/>
    <n v="1"/>
    <n v="602.03533816641504"/>
  </r>
  <r>
    <n v="7110"/>
    <x v="5"/>
    <x v="141"/>
    <x v="1647"/>
    <x v="12"/>
    <x v="1"/>
    <n v="1"/>
    <n v="559.80031787567395"/>
  </r>
  <r>
    <n v="7111"/>
    <x v="5"/>
    <x v="141"/>
    <x v="1647"/>
    <x v="31"/>
    <x v="4"/>
    <n v="1"/>
    <n v="1234.1103404400901"/>
  </r>
  <r>
    <n v="7112"/>
    <x v="5"/>
    <x v="141"/>
    <x v="1648"/>
    <x v="5"/>
    <x v="5"/>
    <n v="1"/>
    <n v="9.4537559605227806"/>
  </r>
  <r>
    <n v="7113"/>
    <x v="5"/>
    <x v="141"/>
    <x v="1648"/>
    <x v="1"/>
    <x v="1"/>
    <n v="1"/>
    <n v="485.228992003857"/>
  </r>
  <r>
    <n v="7114"/>
    <x v="5"/>
    <x v="141"/>
    <x v="1648"/>
    <x v="31"/>
    <x v="4"/>
    <n v="1"/>
    <n v="339.36816788940001"/>
  </r>
  <r>
    <n v="7115"/>
    <x v="5"/>
    <x v="141"/>
    <x v="1649"/>
    <x v="1"/>
    <x v="1"/>
    <n v="4"/>
    <n v="1406.9662069405099"/>
  </r>
  <r>
    <n v="7116"/>
    <x v="5"/>
    <x v="141"/>
    <x v="1649"/>
    <x v="12"/>
    <x v="1"/>
    <n v="4"/>
    <n v="1165.63875458642"/>
  </r>
  <r>
    <n v="7117"/>
    <x v="5"/>
    <x v="141"/>
    <x v="1649"/>
    <x v="31"/>
    <x v="4"/>
    <n v="3"/>
    <n v="342.450808377079"/>
  </r>
  <r>
    <n v="7118"/>
    <x v="5"/>
    <x v="141"/>
    <x v="1650"/>
    <x v="5"/>
    <x v="5"/>
    <n v="1"/>
    <n v="29.663664273129701"/>
  </r>
  <r>
    <n v="7119"/>
    <x v="5"/>
    <x v="141"/>
    <x v="1650"/>
    <x v="1"/>
    <x v="1"/>
    <n v="1"/>
    <n v="209.47494651760999"/>
  </r>
  <r>
    <n v="7120"/>
    <x v="5"/>
    <x v="141"/>
    <x v="1650"/>
    <x v="12"/>
    <x v="1"/>
    <n v="1"/>
    <n v="243.978588756563"/>
  </r>
  <r>
    <n v="7121"/>
    <x v="5"/>
    <x v="141"/>
    <x v="1651"/>
    <x v="5"/>
    <x v="5"/>
    <n v="1"/>
    <n v="63.086076225796099"/>
  </r>
  <r>
    <n v="7122"/>
    <x v="5"/>
    <x v="141"/>
    <x v="1651"/>
    <x v="1"/>
    <x v="1"/>
    <n v="1"/>
    <n v="217.73863440497101"/>
  </r>
  <r>
    <n v="7123"/>
    <x v="5"/>
    <x v="141"/>
    <x v="1652"/>
    <x v="5"/>
    <x v="5"/>
    <n v="1"/>
    <n v="24.2238366829841"/>
  </r>
  <r>
    <n v="7124"/>
    <x v="5"/>
    <x v="141"/>
    <x v="1652"/>
    <x v="1"/>
    <x v="1"/>
    <n v="3"/>
    <n v="3817.51122085833"/>
  </r>
  <r>
    <n v="7125"/>
    <x v="5"/>
    <x v="141"/>
    <x v="1652"/>
    <x v="12"/>
    <x v="1"/>
    <n v="2"/>
    <n v="487.98278091171301"/>
  </r>
  <r>
    <n v="7126"/>
    <x v="5"/>
    <x v="141"/>
    <x v="1652"/>
    <x v="31"/>
    <x v="4"/>
    <n v="2"/>
    <n v="148.838035185514"/>
  </r>
  <r>
    <n v="7127"/>
    <x v="5"/>
    <x v="141"/>
    <x v="1653"/>
    <x v="5"/>
    <x v="5"/>
    <n v="1"/>
    <n v="71.044564839118195"/>
  </r>
  <r>
    <n v="7128"/>
    <x v="5"/>
    <x v="141"/>
    <x v="1653"/>
    <x v="1"/>
    <x v="1"/>
    <n v="1"/>
    <n v="41.309511533660398"/>
  </r>
  <r>
    <n v="7129"/>
    <x v="5"/>
    <x v="141"/>
    <x v="1653"/>
    <x v="31"/>
    <x v="4"/>
    <n v="1"/>
    <n v="552.132425602578"/>
  </r>
  <r>
    <n v="7130"/>
    <x v="5"/>
    <x v="141"/>
    <x v="1654"/>
    <x v="1"/>
    <x v="1"/>
    <n v="2"/>
    <n v="433.60945953371203"/>
  </r>
  <r>
    <n v="7131"/>
    <x v="5"/>
    <x v="141"/>
    <x v="1654"/>
    <x v="12"/>
    <x v="1"/>
    <n v="1"/>
    <n v="78.4448191896401"/>
  </r>
  <r>
    <n v="7132"/>
    <x v="5"/>
    <x v="141"/>
    <x v="1654"/>
    <x v="31"/>
    <x v="4"/>
    <n v="2"/>
    <n v="387.883441927398"/>
  </r>
  <r>
    <n v="7133"/>
    <x v="5"/>
    <x v="141"/>
    <x v="1655"/>
    <x v="5"/>
    <x v="5"/>
    <n v="1"/>
    <n v="241.19965588045099"/>
  </r>
  <r>
    <n v="7134"/>
    <x v="5"/>
    <x v="141"/>
    <x v="1655"/>
    <x v="1"/>
    <x v="1"/>
    <n v="1"/>
    <n v="1152.6570381459401"/>
  </r>
  <r>
    <n v="7135"/>
    <x v="5"/>
    <x v="141"/>
    <x v="1655"/>
    <x v="12"/>
    <x v="1"/>
    <n v="1"/>
    <n v="120.848563354992"/>
  </r>
  <r>
    <n v="7136"/>
    <x v="5"/>
    <x v="21"/>
    <x v="178"/>
    <x v="4"/>
    <x v="4"/>
    <n v="1"/>
    <n v="7.2244170344427401"/>
  </r>
  <r>
    <n v="7137"/>
    <x v="5"/>
    <x v="21"/>
    <x v="178"/>
    <x v="5"/>
    <x v="5"/>
    <n v="14"/>
    <n v="66531.306490038696"/>
  </r>
  <r>
    <n v="7138"/>
    <x v="5"/>
    <x v="21"/>
    <x v="178"/>
    <x v="5"/>
    <x v="4"/>
    <n v="2"/>
    <n v="181.02878493104001"/>
  </r>
  <r>
    <n v="7139"/>
    <x v="5"/>
    <x v="21"/>
    <x v="178"/>
    <x v="25"/>
    <x v="4"/>
    <n v="6"/>
    <n v="2349.6798511720999"/>
  </r>
  <r>
    <n v="7140"/>
    <x v="5"/>
    <x v="21"/>
    <x v="178"/>
    <x v="9"/>
    <x v="5"/>
    <n v="5"/>
    <n v="7851.0078880560004"/>
  </r>
  <r>
    <n v="7141"/>
    <x v="5"/>
    <x v="21"/>
    <x v="178"/>
    <x v="12"/>
    <x v="1"/>
    <n v="7"/>
    <n v="1795.5867498611699"/>
  </r>
  <r>
    <n v="7142"/>
    <x v="5"/>
    <x v="21"/>
    <x v="178"/>
    <x v="31"/>
    <x v="4"/>
    <n v="7"/>
    <n v="7423.8164470552802"/>
  </r>
  <r>
    <n v="7143"/>
    <x v="5"/>
    <x v="21"/>
    <x v="1656"/>
    <x v="5"/>
    <x v="5"/>
    <n v="6"/>
    <n v="5508.9400489419604"/>
  </r>
  <r>
    <n v="7144"/>
    <x v="5"/>
    <x v="21"/>
    <x v="1656"/>
    <x v="17"/>
    <x v="7"/>
    <n v="2"/>
    <n v="11507.324776948401"/>
  </r>
  <r>
    <n v="7145"/>
    <x v="5"/>
    <x v="21"/>
    <x v="1656"/>
    <x v="12"/>
    <x v="1"/>
    <n v="5"/>
    <n v="283.58577785327799"/>
  </r>
  <r>
    <n v="7146"/>
    <x v="5"/>
    <x v="21"/>
    <x v="1656"/>
    <x v="31"/>
    <x v="4"/>
    <n v="4"/>
    <n v="5839.4419674559404"/>
  </r>
  <r>
    <n v="7147"/>
    <x v="5"/>
    <x v="21"/>
    <x v="1656"/>
    <x v="16"/>
    <x v="6"/>
    <n v="4"/>
    <n v="68.134590577575295"/>
  </r>
  <r>
    <n v="7148"/>
    <x v="5"/>
    <x v="21"/>
    <x v="1657"/>
    <x v="5"/>
    <x v="5"/>
    <n v="1"/>
    <n v="152.08584125245699"/>
  </r>
  <r>
    <n v="7149"/>
    <x v="5"/>
    <x v="21"/>
    <x v="1657"/>
    <x v="17"/>
    <x v="7"/>
    <n v="1"/>
    <n v="70.5849399650008"/>
  </r>
  <r>
    <n v="7150"/>
    <x v="5"/>
    <x v="21"/>
    <x v="1657"/>
    <x v="31"/>
    <x v="4"/>
    <n v="1"/>
    <n v="28.051469104248099"/>
  </r>
  <r>
    <n v="7151"/>
    <x v="5"/>
    <x v="21"/>
    <x v="1658"/>
    <x v="5"/>
    <x v="5"/>
    <n v="1"/>
    <n v="202.925551372749"/>
  </r>
  <r>
    <n v="7152"/>
    <x v="5"/>
    <x v="21"/>
    <x v="1658"/>
    <x v="17"/>
    <x v="7"/>
    <n v="1"/>
    <n v="52.931900906649098"/>
  </r>
  <r>
    <n v="7153"/>
    <x v="5"/>
    <x v="21"/>
    <x v="1659"/>
    <x v="5"/>
    <x v="5"/>
    <n v="2"/>
    <n v="593.23166981102997"/>
  </r>
  <r>
    <n v="7154"/>
    <x v="5"/>
    <x v="21"/>
    <x v="1659"/>
    <x v="17"/>
    <x v="7"/>
    <n v="1"/>
    <n v="872.94718596405301"/>
  </r>
  <r>
    <n v="7155"/>
    <x v="5"/>
    <x v="21"/>
    <x v="1660"/>
    <x v="5"/>
    <x v="5"/>
    <n v="1"/>
    <n v="533.88983542106496"/>
  </r>
  <r>
    <n v="7156"/>
    <x v="5"/>
    <x v="21"/>
    <x v="1661"/>
    <x v="12"/>
    <x v="1"/>
    <n v="1"/>
    <n v="633.88054431583305"/>
  </r>
  <r>
    <n v="7157"/>
    <x v="5"/>
    <x v="21"/>
    <x v="1662"/>
    <x v="5"/>
    <x v="5"/>
    <n v="2"/>
    <n v="553.98336096582295"/>
  </r>
  <r>
    <n v="7158"/>
    <x v="5"/>
    <x v="21"/>
    <x v="1662"/>
    <x v="9"/>
    <x v="5"/>
    <n v="3"/>
    <n v="2103.4242491586901"/>
  </r>
  <r>
    <n v="7159"/>
    <x v="5"/>
    <x v="21"/>
    <x v="1663"/>
    <x v="5"/>
    <x v="5"/>
    <n v="1"/>
    <n v="344.39058641386703"/>
  </r>
  <r>
    <n v="7160"/>
    <x v="5"/>
    <x v="21"/>
    <x v="179"/>
    <x v="5"/>
    <x v="5"/>
    <n v="23"/>
    <n v="52859.401088246101"/>
  </r>
  <r>
    <n v="7161"/>
    <x v="5"/>
    <x v="21"/>
    <x v="179"/>
    <x v="5"/>
    <x v="4"/>
    <n v="3"/>
    <n v="329.18285392739301"/>
  </r>
  <r>
    <n v="7162"/>
    <x v="5"/>
    <x v="21"/>
    <x v="179"/>
    <x v="25"/>
    <x v="4"/>
    <n v="5"/>
    <n v="2202.3600533898398"/>
  </r>
  <r>
    <n v="7163"/>
    <x v="5"/>
    <x v="21"/>
    <x v="179"/>
    <x v="6"/>
    <x v="1"/>
    <n v="1"/>
    <n v="0.92617472685700597"/>
  </r>
  <r>
    <n v="7164"/>
    <x v="5"/>
    <x v="21"/>
    <x v="179"/>
    <x v="17"/>
    <x v="7"/>
    <n v="1"/>
    <n v="9098.3787182848591"/>
  </r>
  <r>
    <n v="7165"/>
    <x v="5"/>
    <x v="21"/>
    <x v="179"/>
    <x v="45"/>
    <x v="4"/>
    <n v="1"/>
    <n v="2164.9207785979902"/>
  </r>
  <r>
    <n v="7166"/>
    <x v="5"/>
    <x v="21"/>
    <x v="179"/>
    <x v="9"/>
    <x v="5"/>
    <n v="2"/>
    <n v="79.310917852056605"/>
  </r>
  <r>
    <n v="7167"/>
    <x v="5"/>
    <x v="21"/>
    <x v="179"/>
    <x v="12"/>
    <x v="1"/>
    <n v="9"/>
    <n v="1936.1979380151299"/>
  </r>
  <r>
    <n v="7168"/>
    <x v="5"/>
    <x v="21"/>
    <x v="179"/>
    <x v="8"/>
    <x v="4"/>
    <n v="1"/>
    <n v="537.93840487593002"/>
  </r>
  <r>
    <n v="7169"/>
    <x v="5"/>
    <x v="21"/>
    <x v="179"/>
    <x v="31"/>
    <x v="4"/>
    <n v="10"/>
    <n v="3782.2699252474899"/>
  </r>
  <r>
    <n v="7170"/>
    <x v="5"/>
    <x v="21"/>
    <x v="179"/>
    <x v="16"/>
    <x v="6"/>
    <n v="2"/>
    <n v="4.9768669370109304"/>
  </r>
  <r>
    <n v="7171"/>
    <x v="5"/>
    <x v="21"/>
    <x v="1664"/>
    <x v="5"/>
    <x v="5"/>
    <n v="6"/>
    <n v="29765.063189408102"/>
  </r>
  <r>
    <n v="7172"/>
    <x v="5"/>
    <x v="21"/>
    <x v="1664"/>
    <x v="5"/>
    <x v="4"/>
    <n v="1"/>
    <n v="20.031150848825099"/>
  </r>
  <r>
    <n v="7173"/>
    <x v="5"/>
    <x v="21"/>
    <x v="1664"/>
    <x v="25"/>
    <x v="4"/>
    <n v="1"/>
    <n v="151.87803482342099"/>
  </r>
  <r>
    <n v="7174"/>
    <x v="5"/>
    <x v="21"/>
    <x v="1664"/>
    <x v="17"/>
    <x v="7"/>
    <n v="1"/>
    <n v="823.19638678690603"/>
  </r>
  <r>
    <n v="7175"/>
    <x v="5"/>
    <x v="21"/>
    <x v="1664"/>
    <x v="12"/>
    <x v="1"/>
    <n v="2"/>
    <n v="621.05940676309297"/>
  </r>
  <r>
    <n v="7176"/>
    <x v="5"/>
    <x v="21"/>
    <x v="1664"/>
    <x v="31"/>
    <x v="4"/>
    <n v="5"/>
    <n v="1887.2955461899001"/>
  </r>
  <r>
    <n v="7177"/>
    <x v="5"/>
    <x v="21"/>
    <x v="1664"/>
    <x v="16"/>
    <x v="6"/>
    <n v="1"/>
    <n v="25.9216563346952"/>
  </r>
  <r>
    <n v="7178"/>
    <x v="5"/>
    <x v="21"/>
    <x v="1665"/>
    <x v="5"/>
    <x v="5"/>
    <n v="1"/>
    <n v="387.17277224694601"/>
  </r>
  <r>
    <n v="7179"/>
    <x v="5"/>
    <x v="21"/>
    <x v="1666"/>
    <x v="12"/>
    <x v="1"/>
    <n v="1"/>
    <n v="78.903549511814205"/>
  </r>
  <r>
    <n v="7180"/>
    <x v="5"/>
    <x v="21"/>
    <x v="1666"/>
    <x v="31"/>
    <x v="4"/>
    <n v="1"/>
    <n v="353.638290325497"/>
  </r>
  <r>
    <n v="7181"/>
    <x v="5"/>
    <x v="21"/>
    <x v="1667"/>
    <x v="5"/>
    <x v="5"/>
    <n v="1"/>
    <n v="96.220135041781404"/>
  </r>
  <r>
    <n v="7182"/>
    <x v="5"/>
    <x v="21"/>
    <x v="1667"/>
    <x v="31"/>
    <x v="4"/>
    <n v="1"/>
    <n v="605.33547404792102"/>
  </r>
  <r>
    <n v="7183"/>
    <x v="5"/>
    <x v="21"/>
    <x v="1668"/>
    <x v="5"/>
    <x v="5"/>
    <n v="9"/>
    <n v="4117.5175872299196"/>
  </r>
  <r>
    <n v="7184"/>
    <x v="5"/>
    <x v="21"/>
    <x v="1668"/>
    <x v="25"/>
    <x v="4"/>
    <n v="2"/>
    <n v="566.26099105264404"/>
  </r>
  <r>
    <n v="7185"/>
    <x v="5"/>
    <x v="21"/>
    <x v="1668"/>
    <x v="17"/>
    <x v="7"/>
    <n v="1"/>
    <n v="66.892974780245197"/>
  </r>
  <r>
    <n v="7186"/>
    <x v="5"/>
    <x v="21"/>
    <x v="1668"/>
    <x v="31"/>
    <x v="4"/>
    <n v="4"/>
    <n v="1442.4761440448201"/>
  </r>
  <r>
    <n v="7187"/>
    <x v="5"/>
    <x v="21"/>
    <x v="1669"/>
    <x v="5"/>
    <x v="5"/>
    <n v="4"/>
    <n v="2077.2931885322"/>
  </r>
  <r>
    <n v="7188"/>
    <x v="5"/>
    <x v="21"/>
    <x v="1669"/>
    <x v="25"/>
    <x v="4"/>
    <n v="1"/>
    <n v="116.959438445708"/>
  </r>
  <r>
    <n v="7189"/>
    <x v="5"/>
    <x v="21"/>
    <x v="1669"/>
    <x v="31"/>
    <x v="4"/>
    <n v="3"/>
    <n v="404.87154468227402"/>
  </r>
  <r>
    <n v="7190"/>
    <x v="5"/>
    <x v="21"/>
    <x v="180"/>
    <x v="5"/>
    <x v="5"/>
    <n v="11"/>
    <n v="6874.6516562605802"/>
  </r>
  <r>
    <n v="7191"/>
    <x v="5"/>
    <x v="21"/>
    <x v="180"/>
    <x v="45"/>
    <x v="4"/>
    <n v="1"/>
    <n v="166.273046435222"/>
  </r>
  <r>
    <n v="7192"/>
    <x v="5"/>
    <x v="21"/>
    <x v="180"/>
    <x v="12"/>
    <x v="1"/>
    <n v="1"/>
    <n v="30.3887581468063"/>
  </r>
  <r>
    <n v="7193"/>
    <x v="5"/>
    <x v="21"/>
    <x v="180"/>
    <x v="31"/>
    <x v="4"/>
    <n v="2"/>
    <n v="33.564838952804102"/>
  </r>
  <r>
    <n v="7194"/>
    <x v="5"/>
    <x v="21"/>
    <x v="1670"/>
    <x v="5"/>
    <x v="5"/>
    <n v="1"/>
    <n v="471.25440315239899"/>
  </r>
  <r>
    <n v="7195"/>
    <x v="5"/>
    <x v="21"/>
    <x v="1671"/>
    <x v="5"/>
    <x v="5"/>
    <n v="2"/>
    <n v="614.39943214693199"/>
  </r>
  <r>
    <n v="7196"/>
    <x v="5"/>
    <x v="21"/>
    <x v="1672"/>
    <x v="5"/>
    <x v="5"/>
    <n v="6"/>
    <n v="1934.77764952438"/>
  </r>
  <r>
    <n v="7197"/>
    <x v="5"/>
    <x v="21"/>
    <x v="1672"/>
    <x v="12"/>
    <x v="1"/>
    <n v="1"/>
    <n v="0.673167254561582"/>
  </r>
  <r>
    <n v="7198"/>
    <x v="5"/>
    <x v="21"/>
    <x v="1672"/>
    <x v="31"/>
    <x v="4"/>
    <n v="5"/>
    <n v="759.03165143629803"/>
  </r>
  <r>
    <n v="7199"/>
    <x v="5"/>
    <x v="21"/>
    <x v="181"/>
    <x v="5"/>
    <x v="5"/>
    <n v="4"/>
    <n v="1254.48894218392"/>
  </r>
  <r>
    <n v="7200"/>
    <x v="5"/>
    <x v="21"/>
    <x v="181"/>
    <x v="1"/>
    <x v="1"/>
    <n v="1"/>
    <n v="105.9604063745"/>
  </r>
  <r>
    <n v="7201"/>
    <x v="5"/>
    <x v="21"/>
    <x v="181"/>
    <x v="31"/>
    <x v="4"/>
    <n v="3"/>
    <n v="1054.6399258471399"/>
  </r>
  <r>
    <n v="7202"/>
    <x v="5"/>
    <x v="21"/>
    <x v="182"/>
    <x v="5"/>
    <x v="5"/>
    <n v="9"/>
    <n v="6118.7014260087399"/>
  </r>
  <r>
    <n v="7203"/>
    <x v="5"/>
    <x v="21"/>
    <x v="182"/>
    <x v="25"/>
    <x v="4"/>
    <n v="1"/>
    <n v="48.981165616492"/>
  </r>
  <r>
    <n v="7204"/>
    <x v="5"/>
    <x v="21"/>
    <x v="182"/>
    <x v="12"/>
    <x v="1"/>
    <n v="1"/>
    <n v="105.17773645579101"/>
  </r>
  <r>
    <n v="7205"/>
    <x v="5"/>
    <x v="21"/>
    <x v="182"/>
    <x v="31"/>
    <x v="4"/>
    <n v="3"/>
    <n v="766.70536017728296"/>
  </r>
  <r>
    <n v="7206"/>
    <x v="5"/>
    <x v="21"/>
    <x v="1673"/>
    <x v="5"/>
    <x v="5"/>
    <n v="1"/>
    <n v="455.669403434591"/>
  </r>
  <r>
    <n v="7207"/>
    <x v="5"/>
    <x v="21"/>
    <x v="1674"/>
    <x v="5"/>
    <x v="5"/>
    <n v="2"/>
    <n v="1031.08196288371"/>
  </r>
  <r>
    <n v="7208"/>
    <x v="5"/>
    <x v="21"/>
    <x v="1674"/>
    <x v="1"/>
    <x v="1"/>
    <n v="1"/>
    <n v="60.0252617489448"/>
  </r>
  <r>
    <n v="7209"/>
    <x v="5"/>
    <x v="21"/>
    <x v="1674"/>
    <x v="9"/>
    <x v="5"/>
    <n v="1"/>
    <n v="102.03353371172599"/>
  </r>
  <r>
    <n v="7210"/>
    <x v="5"/>
    <x v="21"/>
    <x v="1674"/>
    <x v="31"/>
    <x v="4"/>
    <n v="3"/>
    <n v="874.90717490720397"/>
  </r>
  <r>
    <n v="7211"/>
    <x v="5"/>
    <x v="21"/>
    <x v="1675"/>
    <x v="5"/>
    <x v="5"/>
    <n v="1"/>
    <n v="882.29129284748603"/>
  </r>
  <r>
    <n v="7212"/>
    <x v="5"/>
    <x v="21"/>
    <x v="1676"/>
    <x v="5"/>
    <x v="5"/>
    <n v="2"/>
    <n v="1463.77250188016"/>
  </r>
  <r>
    <n v="7213"/>
    <x v="5"/>
    <x v="21"/>
    <x v="1676"/>
    <x v="31"/>
    <x v="4"/>
    <n v="2"/>
    <n v="266.66711322241702"/>
  </r>
  <r>
    <n v="7214"/>
    <x v="5"/>
    <x v="22"/>
    <x v="185"/>
    <x v="5"/>
    <x v="5"/>
    <n v="3"/>
    <n v="20347.101083165398"/>
  </r>
  <r>
    <n v="7215"/>
    <x v="5"/>
    <x v="22"/>
    <x v="185"/>
    <x v="5"/>
    <x v="4"/>
    <n v="2"/>
    <n v="426.855718581014"/>
  </r>
  <r>
    <n v="7216"/>
    <x v="5"/>
    <x v="22"/>
    <x v="185"/>
    <x v="1"/>
    <x v="1"/>
    <n v="1"/>
    <n v="62.699412098412097"/>
  </r>
  <r>
    <n v="7217"/>
    <x v="5"/>
    <x v="22"/>
    <x v="185"/>
    <x v="9"/>
    <x v="5"/>
    <n v="3"/>
    <n v="24850.064634879702"/>
  </r>
  <r>
    <n v="7218"/>
    <x v="5"/>
    <x v="22"/>
    <x v="185"/>
    <x v="8"/>
    <x v="4"/>
    <n v="1"/>
    <n v="284.87730690627899"/>
  </r>
  <r>
    <n v="7219"/>
    <x v="5"/>
    <x v="22"/>
    <x v="185"/>
    <x v="16"/>
    <x v="6"/>
    <n v="1"/>
    <n v="60.875152008020997"/>
  </r>
  <r>
    <n v="7220"/>
    <x v="5"/>
    <x v="22"/>
    <x v="1677"/>
    <x v="5"/>
    <x v="5"/>
    <n v="1"/>
    <n v="10224.5387700465"/>
  </r>
  <r>
    <n v="7221"/>
    <x v="5"/>
    <x v="22"/>
    <x v="1677"/>
    <x v="5"/>
    <x v="4"/>
    <n v="1"/>
    <n v="63.610570122588697"/>
  </r>
  <r>
    <n v="7222"/>
    <x v="5"/>
    <x v="22"/>
    <x v="1677"/>
    <x v="9"/>
    <x v="5"/>
    <n v="1"/>
    <n v="612.21245762044396"/>
  </r>
  <r>
    <n v="7223"/>
    <x v="5"/>
    <x v="22"/>
    <x v="1677"/>
    <x v="12"/>
    <x v="1"/>
    <n v="1"/>
    <n v="2.9519376007017999"/>
  </r>
  <r>
    <n v="7224"/>
    <x v="5"/>
    <x v="22"/>
    <x v="1677"/>
    <x v="31"/>
    <x v="4"/>
    <n v="1"/>
    <n v="1192.08339562579"/>
  </r>
  <r>
    <n v="7225"/>
    <x v="5"/>
    <x v="22"/>
    <x v="1678"/>
    <x v="5"/>
    <x v="5"/>
    <n v="3"/>
    <n v="3241.4465471827498"/>
  </r>
  <r>
    <n v="7226"/>
    <x v="5"/>
    <x v="22"/>
    <x v="1678"/>
    <x v="9"/>
    <x v="5"/>
    <n v="3"/>
    <n v="4309.1628119328197"/>
  </r>
  <r>
    <n v="7227"/>
    <x v="5"/>
    <x v="22"/>
    <x v="1679"/>
    <x v="5"/>
    <x v="5"/>
    <n v="1"/>
    <n v="607.09425313552197"/>
  </r>
  <r>
    <n v="7228"/>
    <x v="5"/>
    <x v="22"/>
    <x v="1680"/>
    <x v="5"/>
    <x v="5"/>
    <n v="3"/>
    <n v="2378.27529078314"/>
  </r>
  <r>
    <n v="7229"/>
    <x v="5"/>
    <x v="22"/>
    <x v="1680"/>
    <x v="5"/>
    <x v="4"/>
    <n v="1"/>
    <n v="28.251488950468602"/>
  </r>
  <r>
    <n v="7230"/>
    <x v="5"/>
    <x v="22"/>
    <x v="1680"/>
    <x v="9"/>
    <x v="5"/>
    <n v="2"/>
    <n v="1474.8344782936399"/>
  </r>
  <r>
    <n v="7231"/>
    <x v="5"/>
    <x v="22"/>
    <x v="186"/>
    <x v="26"/>
    <x v="1"/>
    <n v="2"/>
    <n v="390.941817252654"/>
  </r>
  <r>
    <n v="7232"/>
    <x v="5"/>
    <x v="22"/>
    <x v="186"/>
    <x v="5"/>
    <x v="5"/>
    <n v="8"/>
    <n v="27800.5982058841"/>
  </r>
  <r>
    <n v="7233"/>
    <x v="5"/>
    <x v="22"/>
    <x v="186"/>
    <x v="5"/>
    <x v="4"/>
    <n v="2"/>
    <n v="842.73384657142003"/>
  </r>
  <r>
    <n v="7234"/>
    <x v="5"/>
    <x v="22"/>
    <x v="186"/>
    <x v="1"/>
    <x v="1"/>
    <n v="1"/>
    <n v="1607.2796395703699"/>
  </r>
  <r>
    <n v="7235"/>
    <x v="5"/>
    <x v="22"/>
    <x v="186"/>
    <x v="45"/>
    <x v="4"/>
    <n v="1"/>
    <n v="43.838034428506703"/>
  </r>
  <r>
    <n v="7236"/>
    <x v="5"/>
    <x v="22"/>
    <x v="186"/>
    <x v="9"/>
    <x v="5"/>
    <n v="4"/>
    <n v="12553.389874513499"/>
  </r>
  <r>
    <n v="7237"/>
    <x v="5"/>
    <x v="22"/>
    <x v="186"/>
    <x v="8"/>
    <x v="1"/>
    <n v="1"/>
    <n v="8.6570982059558002E-2"/>
  </r>
  <r>
    <n v="7238"/>
    <x v="5"/>
    <x v="22"/>
    <x v="186"/>
    <x v="8"/>
    <x v="4"/>
    <n v="2"/>
    <n v="693.794828752321"/>
  </r>
  <r>
    <n v="7239"/>
    <x v="5"/>
    <x v="22"/>
    <x v="186"/>
    <x v="16"/>
    <x v="6"/>
    <n v="1"/>
    <n v="1.5247947508623501"/>
  </r>
  <r>
    <n v="7240"/>
    <x v="5"/>
    <x v="22"/>
    <x v="1681"/>
    <x v="5"/>
    <x v="5"/>
    <n v="1"/>
    <n v="351.03866547345302"/>
  </r>
  <r>
    <n v="7241"/>
    <x v="5"/>
    <x v="22"/>
    <x v="1681"/>
    <x v="12"/>
    <x v="1"/>
    <n v="1"/>
    <n v="123.155463529823"/>
  </r>
  <r>
    <n v="7242"/>
    <x v="5"/>
    <x v="22"/>
    <x v="1682"/>
    <x v="5"/>
    <x v="5"/>
    <n v="8"/>
    <n v="3494.4132501787399"/>
  </r>
  <r>
    <n v="7243"/>
    <x v="5"/>
    <x v="22"/>
    <x v="1682"/>
    <x v="9"/>
    <x v="5"/>
    <n v="2"/>
    <n v="29.571796804341599"/>
  </r>
  <r>
    <n v="7244"/>
    <x v="5"/>
    <x v="22"/>
    <x v="1682"/>
    <x v="8"/>
    <x v="1"/>
    <n v="1"/>
    <n v="6.4932775903331299"/>
  </r>
  <r>
    <n v="7245"/>
    <x v="5"/>
    <x v="22"/>
    <x v="1682"/>
    <x v="16"/>
    <x v="6"/>
    <n v="1"/>
    <n v="37.355216050171997"/>
  </r>
  <r>
    <n v="7246"/>
    <x v="5"/>
    <x v="22"/>
    <x v="1683"/>
    <x v="5"/>
    <x v="5"/>
    <n v="1"/>
    <n v="1334.62265242889"/>
  </r>
  <r>
    <n v="7247"/>
    <x v="5"/>
    <x v="142"/>
    <x v="1684"/>
    <x v="1"/>
    <x v="1"/>
    <n v="1"/>
    <n v="294.40485795830199"/>
  </r>
  <r>
    <n v="7248"/>
    <x v="5"/>
    <x v="142"/>
    <x v="1685"/>
    <x v="5"/>
    <x v="5"/>
    <n v="1"/>
    <n v="215.09757573101501"/>
  </r>
  <r>
    <n v="7249"/>
    <x v="5"/>
    <x v="142"/>
    <x v="1685"/>
    <x v="1"/>
    <x v="1"/>
    <n v="1"/>
    <n v="1484.99251270179"/>
  </r>
  <r>
    <n v="7250"/>
    <x v="5"/>
    <x v="143"/>
    <x v="1686"/>
    <x v="5"/>
    <x v="5"/>
    <n v="10"/>
    <n v="61816.947656445402"/>
  </r>
  <r>
    <n v="7251"/>
    <x v="5"/>
    <x v="143"/>
    <x v="1686"/>
    <x v="5"/>
    <x v="4"/>
    <n v="2"/>
    <n v="552.83148248103396"/>
  </r>
  <r>
    <n v="7252"/>
    <x v="5"/>
    <x v="143"/>
    <x v="1686"/>
    <x v="1"/>
    <x v="1"/>
    <n v="1"/>
    <n v="24.9555613976441"/>
  </r>
  <r>
    <n v="7253"/>
    <x v="5"/>
    <x v="143"/>
    <x v="1686"/>
    <x v="33"/>
    <x v="5"/>
    <n v="1"/>
    <n v="12.312606861464999"/>
  </r>
  <r>
    <n v="7254"/>
    <x v="5"/>
    <x v="143"/>
    <x v="1686"/>
    <x v="32"/>
    <x v="5"/>
    <n v="1"/>
    <n v="1607.75411511372"/>
  </r>
  <r>
    <n v="7255"/>
    <x v="5"/>
    <x v="143"/>
    <x v="1686"/>
    <x v="9"/>
    <x v="5"/>
    <n v="2"/>
    <n v="72.502932652046397"/>
  </r>
  <r>
    <n v="7256"/>
    <x v="5"/>
    <x v="143"/>
    <x v="1686"/>
    <x v="12"/>
    <x v="1"/>
    <n v="2"/>
    <n v="44.211259867142097"/>
  </r>
  <r>
    <n v="7257"/>
    <x v="5"/>
    <x v="143"/>
    <x v="1686"/>
    <x v="31"/>
    <x v="4"/>
    <n v="2"/>
    <n v="71.606735215854499"/>
  </r>
  <r>
    <n v="7258"/>
    <x v="5"/>
    <x v="143"/>
    <x v="1687"/>
    <x v="5"/>
    <x v="5"/>
    <n v="1"/>
    <n v="1458.48361112257"/>
  </r>
  <r>
    <n v="7259"/>
    <x v="5"/>
    <x v="143"/>
    <x v="1687"/>
    <x v="31"/>
    <x v="4"/>
    <n v="1"/>
    <n v="23.693187848974201"/>
  </r>
  <r>
    <n v="7260"/>
    <x v="5"/>
    <x v="143"/>
    <x v="1688"/>
    <x v="5"/>
    <x v="5"/>
    <n v="1"/>
    <n v="321.12714986391899"/>
  </r>
  <r>
    <n v="7261"/>
    <x v="5"/>
    <x v="143"/>
    <x v="1689"/>
    <x v="5"/>
    <x v="5"/>
    <n v="14"/>
    <n v="66377.575557360906"/>
  </r>
  <r>
    <n v="7262"/>
    <x v="5"/>
    <x v="143"/>
    <x v="1689"/>
    <x v="5"/>
    <x v="4"/>
    <n v="2"/>
    <n v="626.91691933959498"/>
  </r>
  <r>
    <n v="7263"/>
    <x v="5"/>
    <x v="143"/>
    <x v="1689"/>
    <x v="1"/>
    <x v="1"/>
    <n v="1"/>
    <n v="415.49834566603801"/>
  </r>
  <r>
    <n v="7264"/>
    <x v="5"/>
    <x v="143"/>
    <x v="1689"/>
    <x v="45"/>
    <x v="4"/>
    <n v="1"/>
    <n v="204.88561439205901"/>
  </r>
  <r>
    <n v="7265"/>
    <x v="5"/>
    <x v="143"/>
    <x v="1689"/>
    <x v="32"/>
    <x v="5"/>
    <n v="1"/>
    <n v="11.878124147606499"/>
  </r>
  <r>
    <n v="7266"/>
    <x v="5"/>
    <x v="143"/>
    <x v="1689"/>
    <x v="12"/>
    <x v="1"/>
    <n v="4"/>
    <n v="486.99023660047402"/>
  </r>
  <r>
    <n v="7267"/>
    <x v="5"/>
    <x v="143"/>
    <x v="1689"/>
    <x v="8"/>
    <x v="1"/>
    <n v="1"/>
    <n v="155.54193866681399"/>
  </r>
  <r>
    <n v="7268"/>
    <x v="5"/>
    <x v="143"/>
    <x v="1689"/>
    <x v="8"/>
    <x v="4"/>
    <n v="1"/>
    <n v="696.64495350832999"/>
  </r>
  <r>
    <n v="7269"/>
    <x v="5"/>
    <x v="143"/>
    <x v="1689"/>
    <x v="31"/>
    <x v="4"/>
    <n v="1"/>
    <n v="13.075684768427699"/>
  </r>
  <r>
    <n v="7270"/>
    <x v="5"/>
    <x v="143"/>
    <x v="1690"/>
    <x v="5"/>
    <x v="5"/>
    <n v="3"/>
    <n v="4236.4149457121002"/>
  </r>
  <r>
    <n v="7271"/>
    <x v="5"/>
    <x v="143"/>
    <x v="1691"/>
    <x v="5"/>
    <x v="5"/>
    <n v="1"/>
    <n v="281.68295870300398"/>
  </r>
  <r>
    <n v="7272"/>
    <x v="5"/>
    <x v="143"/>
    <x v="1692"/>
    <x v="5"/>
    <x v="5"/>
    <n v="3"/>
    <n v="2256.35711514589"/>
  </r>
  <r>
    <n v="7273"/>
    <x v="5"/>
    <x v="143"/>
    <x v="1692"/>
    <x v="31"/>
    <x v="4"/>
    <n v="1"/>
    <n v="112.21834036755401"/>
  </r>
  <r>
    <n v="7274"/>
    <x v="5"/>
    <x v="143"/>
    <x v="1693"/>
    <x v="5"/>
    <x v="5"/>
    <n v="7"/>
    <n v="4498.5012585862996"/>
  </r>
  <r>
    <n v="7275"/>
    <x v="5"/>
    <x v="143"/>
    <x v="1693"/>
    <x v="1"/>
    <x v="1"/>
    <n v="1"/>
    <n v="41.204674956841302"/>
  </r>
  <r>
    <n v="7276"/>
    <x v="5"/>
    <x v="143"/>
    <x v="1693"/>
    <x v="16"/>
    <x v="6"/>
    <n v="1"/>
    <n v="35.281650869641602"/>
  </r>
  <r>
    <n v="7277"/>
    <x v="5"/>
    <x v="143"/>
    <x v="1694"/>
    <x v="5"/>
    <x v="5"/>
    <n v="1"/>
    <n v="279.92084050526802"/>
  </r>
  <r>
    <n v="7278"/>
    <x v="5"/>
    <x v="143"/>
    <x v="1695"/>
    <x v="5"/>
    <x v="5"/>
    <n v="1"/>
    <n v="21.781185090396502"/>
  </r>
  <r>
    <n v="7279"/>
    <x v="5"/>
    <x v="143"/>
    <x v="1695"/>
    <x v="1"/>
    <x v="1"/>
    <n v="1"/>
    <n v="244.95291981302199"/>
  </r>
  <r>
    <n v="7280"/>
    <x v="5"/>
    <x v="143"/>
    <x v="1696"/>
    <x v="5"/>
    <x v="5"/>
    <n v="3"/>
    <n v="1154.39339433244"/>
  </r>
  <r>
    <n v="7281"/>
    <x v="5"/>
    <x v="143"/>
    <x v="1697"/>
    <x v="5"/>
    <x v="5"/>
    <n v="3"/>
    <n v="1041.81235310895"/>
  </r>
  <r>
    <n v="7282"/>
    <x v="5"/>
    <x v="143"/>
    <x v="1697"/>
    <x v="12"/>
    <x v="1"/>
    <n v="1"/>
    <n v="219.90510431112099"/>
  </r>
  <r>
    <n v="7283"/>
    <x v="5"/>
    <x v="23"/>
    <x v="189"/>
    <x v="4"/>
    <x v="4"/>
    <n v="1"/>
    <n v="827.52876771309695"/>
  </r>
  <r>
    <n v="7284"/>
    <x v="5"/>
    <x v="23"/>
    <x v="189"/>
    <x v="5"/>
    <x v="5"/>
    <n v="1"/>
    <n v="22627.4981975804"/>
  </r>
  <r>
    <n v="7285"/>
    <x v="5"/>
    <x v="23"/>
    <x v="189"/>
    <x v="1"/>
    <x v="1"/>
    <n v="1"/>
    <n v="55.214355688608698"/>
  </r>
  <r>
    <n v="7286"/>
    <x v="5"/>
    <x v="23"/>
    <x v="189"/>
    <x v="6"/>
    <x v="1"/>
    <n v="1"/>
    <n v="143.461933177497"/>
  </r>
  <r>
    <n v="7287"/>
    <x v="5"/>
    <x v="23"/>
    <x v="189"/>
    <x v="9"/>
    <x v="5"/>
    <n v="1"/>
    <n v="792.86344711122797"/>
  </r>
  <r>
    <n v="7288"/>
    <x v="5"/>
    <x v="23"/>
    <x v="189"/>
    <x v="12"/>
    <x v="1"/>
    <n v="1"/>
    <n v="149.477401209833"/>
  </r>
  <r>
    <n v="7289"/>
    <x v="5"/>
    <x v="23"/>
    <x v="189"/>
    <x v="31"/>
    <x v="4"/>
    <n v="2"/>
    <n v="27754.048351722598"/>
  </r>
  <r>
    <n v="7290"/>
    <x v="5"/>
    <x v="23"/>
    <x v="191"/>
    <x v="4"/>
    <x v="4"/>
    <n v="1"/>
    <n v="730.52582914693505"/>
  </r>
  <r>
    <n v="7291"/>
    <x v="5"/>
    <x v="23"/>
    <x v="191"/>
    <x v="5"/>
    <x v="5"/>
    <n v="5"/>
    <n v="2630.9678159047198"/>
  </r>
  <r>
    <n v="7292"/>
    <x v="5"/>
    <x v="23"/>
    <x v="191"/>
    <x v="1"/>
    <x v="1"/>
    <n v="1"/>
    <n v="5.79018978056245"/>
  </r>
  <r>
    <n v="7293"/>
    <x v="5"/>
    <x v="23"/>
    <x v="191"/>
    <x v="9"/>
    <x v="5"/>
    <n v="1"/>
    <n v="48.046867255272197"/>
  </r>
  <r>
    <n v="7294"/>
    <x v="5"/>
    <x v="23"/>
    <x v="191"/>
    <x v="12"/>
    <x v="1"/>
    <n v="2"/>
    <n v="262.39066223816502"/>
  </r>
  <r>
    <n v="7295"/>
    <x v="5"/>
    <x v="23"/>
    <x v="191"/>
    <x v="31"/>
    <x v="4"/>
    <n v="10"/>
    <n v="7114.3870026018803"/>
  </r>
  <r>
    <n v="7296"/>
    <x v="5"/>
    <x v="23"/>
    <x v="1698"/>
    <x v="12"/>
    <x v="1"/>
    <n v="1"/>
    <n v="82.678120903699195"/>
  </r>
  <r>
    <n v="7297"/>
    <x v="5"/>
    <x v="23"/>
    <x v="1698"/>
    <x v="31"/>
    <x v="4"/>
    <n v="2"/>
    <n v="7729.0415783464596"/>
  </r>
  <r>
    <n v="7298"/>
    <x v="5"/>
    <x v="23"/>
    <x v="1699"/>
    <x v="5"/>
    <x v="5"/>
    <n v="1"/>
    <n v="147.77813100962399"/>
  </r>
  <r>
    <n v="7299"/>
    <x v="5"/>
    <x v="23"/>
    <x v="1699"/>
    <x v="31"/>
    <x v="4"/>
    <n v="2"/>
    <n v="570.76045617638601"/>
  </r>
  <r>
    <n v="7300"/>
    <x v="5"/>
    <x v="23"/>
    <x v="1700"/>
    <x v="31"/>
    <x v="4"/>
    <n v="1"/>
    <n v="331.42380032070798"/>
  </r>
  <r>
    <n v="7301"/>
    <x v="5"/>
    <x v="23"/>
    <x v="1700"/>
    <x v="16"/>
    <x v="6"/>
    <n v="1"/>
    <n v="3.7920428531675698"/>
  </r>
  <r>
    <n v="7302"/>
    <x v="5"/>
    <x v="23"/>
    <x v="1701"/>
    <x v="5"/>
    <x v="5"/>
    <n v="1"/>
    <n v="3.72152359659189"/>
  </r>
  <r>
    <n v="7303"/>
    <x v="5"/>
    <x v="23"/>
    <x v="1701"/>
    <x v="31"/>
    <x v="4"/>
    <n v="1"/>
    <n v="618.74771235287801"/>
  </r>
  <r>
    <n v="7304"/>
    <x v="5"/>
    <x v="23"/>
    <x v="1702"/>
    <x v="12"/>
    <x v="1"/>
    <n v="1"/>
    <n v="334.829164594774"/>
  </r>
  <r>
    <n v="7305"/>
    <x v="5"/>
    <x v="23"/>
    <x v="1702"/>
    <x v="31"/>
    <x v="4"/>
    <n v="1"/>
    <n v="207.94527004238401"/>
  </r>
  <r>
    <n v="7306"/>
    <x v="5"/>
    <x v="23"/>
    <x v="196"/>
    <x v="12"/>
    <x v="1"/>
    <n v="2"/>
    <n v="782.027849430787"/>
  </r>
  <r>
    <n v="7307"/>
    <x v="5"/>
    <x v="23"/>
    <x v="196"/>
    <x v="31"/>
    <x v="4"/>
    <n v="3"/>
    <n v="8414.3013556005408"/>
  </r>
  <r>
    <n v="7308"/>
    <x v="5"/>
    <x v="23"/>
    <x v="196"/>
    <x v="16"/>
    <x v="6"/>
    <n v="1"/>
    <n v="469.50229410113502"/>
  </r>
  <r>
    <n v="7309"/>
    <x v="5"/>
    <x v="23"/>
    <x v="1703"/>
    <x v="31"/>
    <x v="4"/>
    <n v="1"/>
    <n v="675.86033093882997"/>
  </r>
  <r>
    <n v="7310"/>
    <x v="5"/>
    <x v="23"/>
    <x v="1704"/>
    <x v="31"/>
    <x v="4"/>
    <n v="2"/>
    <n v="1477.4031036189599"/>
  </r>
  <r>
    <n v="7311"/>
    <x v="5"/>
    <x v="24"/>
    <x v="1705"/>
    <x v="5"/>
    <x v="5"/>
    <n v="1"/>
    <n v="3115.8322474505999"/>
  </r>
  <r>
    <n v="7312"/>
    <x v="5"/>
    <x v="24"/>
    <x v="1705"/>
    <x v="5"/>
    <x v="4"/>
    <n v="1"/>
    <n v="44.555857155038296"/>
  </r>
  <r>
    <n v="7313"/>
    <x v="5"/>
    <x v="24"/>
    <x v="1705"/>
    <x v="1"/>
    <x v="1"/>
    <n v="2"/>
    <n v="1952.7679881379199"/>
  </r>
  <r>
    <n v="7314"/>
    <x v="5"/>
    <x v="24"/>
    <x v="1705"/>
    <x v="12"/>
    <x v="1"/>
    <n v="2"/>
    <n v="745.97526502968697"/>
  </r>
  <r>
    <n v="7315"/>
    <x v="5"/>
    <x v="24"/>
    <x v="1705"/>
    <x v="8"/>
    <x v="4"/>
    <n v="2"/>
    <n v="1457.62855356605"/>
  </r>
  <r>
    <n v="7316"/>
    <x v="5"/>
    <x v="24"/>
    <x v="1706"/>
    <x v="45"/>
    <x v="4"/>
    <n v="1"/>
    <n v="81.957957492264597"/>
  </r>
  <r>
    <n v="7317"/>
    <x v="5"/>
    <x v="24"/>
    <x v="1706"/>
    <x v="8"/>
    <x v="4"/>
    <n v="1"/>
    <n v="171.51896086515501"/>
  </r>
  <r>
    <n v="7318"/>
    <x v="5"/>
    <x v="24"/>
    <x v="198"/>
    <x v="5"/>
    <x v="5"/>
    <n v="1"/>
    <n v="233.598367788703"/>
  </r>
  <r>
    <n v="7319"/>
    <x v="5"/>
    <x v="24"/>
    <x v="198"/>
    <x v="8"/>
    <x v="1"/>
    <n v="1"/>
    <n v="56.249679876899897"/>
  </r>
  <r>
    <n v="7320"/>
    <x v="5"/>
    <x v="24"/>
    <x v="198"/>
    <x v="8"/>
    <x v="4"/>
    <n v="1"/>
    <n v="115.066731014542"/>
  </r>
  <r>
    <n v="7321"/>
    <x v="5"/>
    <x v="24"/>
    <x v="199"/>
    <x v="26"/>
    <x v="1"/>
    <n v="3"/>
    <n v="215.348193119602"/>
  </r>
  <r>
    <n v="7322"/>
    <x v="5"/>
    <x v="24"/>
    <x v="199"/>
    <x v="5"/>
    <x v="5"/>
    <n v="30"/>
    <n v="135608.66012704201"/>
  </r>
  <r>
    <n v="7323"/>
    <x v="5"/>
    <x v="24"/>
    <x v="199"/>
    <x v="5"/>
    <x v="1"/>
    <n v="1"/>
    <n v="4.0249171881230499"/>
  </r>
  <r>
    <n v="7324"/>
    <x v="5"/>
    <x v="24"/>
    <x v="199"/>
    <x v="5"/>
    <x v="4"/>
    <n v="8"/>
    <n v="4198.4928799988802"/>
  </r>
  <r>
    <n v="7325"/>
    <x v="5"/>
    <x v="24"/>
    <x v="199"/>
    <x v="1"/>
    <x v="1"/>
    <n v="5"/>
    <n v="3160.0134350602002"/>
  </r>
  <r>
    <n v="7326"/>
    <x v="5"/>
    <x v="24"/>
    <x v="199"/>
    <x v="33"/>
    <x v="5"/>
    <n v="2"/>
    <n v="145.80542072057099"/>
  </r>
  <r>
    <n v="7327"/>
    <x v="5"/>
    <x v="24"/>
    <x v="199"/>
    <x v="27"/>
    <x v="1"/>
    <n v="2"/>
    <n v="17.294727362688398"/>
  </r>
  <r>
    <n v="7328"/>
    <x v="5"/>
    <x v="24"/>
    <x v="199"/>
    <x v="6"/>
    <x v="1"/>
    <n v="1"/>
    <n v="102.10925726957301"/>
  </r>
  <r>
    <n v="7329"/>
    <x v="5"/>
    <x v="24"/>
    <x v="199"/>
    <x v="30"/>
    <x v="5"/>
    <n v="2"/>
    <n v="37069.173145959998"/>
  </r>
  <r>
    <n v="7330"/>
    <x v="5"/>
    <x v="24"/>
    <x v="199"/>
    <x v="17"/>
    <x v="7"/>
    <n v="1"/>
    <n v="2005.21062641767"/>
  </r>
  <r>
    <n v="7331"/>
    <x v="5"/>
    <x v="24"/>
    <x v="199"/>
    <x v="45"/>
    <x v="4"/>
    <n v="4"/>
    <n v="1749.3635241268501"/>
  </r>
  <r>
    <n v="7332"/>
    <x v="5"/>
    <x v="24"/>
    <x v="199"/>
    <x v="32"/>
    <x v="5"/>
    <n v="2"/>
    <n v="1638.81392403634"/>
  </r>
  <r>
    <n v="7333"/>
    <x v="5"/>
    <x v="24"/>
    <x v="199"/>
    <x v="9"/>
    <x v="5"/>
    <n v="7"/>
    <n v="7258.7056358851196"/>
  </r>
  <r>
    <n v="7334"/>
    <x v="5"/>
    <x v="24"/>
    <x v="199"/>
    <x v="12"/>
    <x v="1"/>
    <n v="1"/>
    <n v="762.28408871584497"/>
  </r>
  <r>
    <n v="7335"/>
    <x v="5"/>
    <x v="24"/>
    <x v="199"/>
    <x v="8"/>
    <x v="1"/>
    <n v="2"/>
    <n v="66.781859088458702"/>
  </r>
  <r>
    <n v="7336"/>
    <x v="5"/>
    <x v="24"/>
    <x v="199"/>
    <x v="8"/>
    <x v="4"/>
    <n v="6"/>
    <n v="16945.801228186301"/>
  </r>
  <r>
    <n v="7337"/>
    <x v="5"/>
    <x v="24"/>
    <x v="199"/>
    <x v="16"/>
    <x v="6"/>
    <n v="1"/>
    <n v="755.26327307460701"/>
  </r>
  <r>
    <n v="7338"/>
    <x v="5"/>
    <x v="24"/>
    <x v="1707"/>
    <x v="5"/>
    <x v="5"/>
    <n v="1"/>
    <n v="15.4560405816813"/>
  </r>
  <r>
    <n v="7339"/>
    <x v="5"/>
    <x v="24"/>
    <x v="1707"/>
    <x v="12"/>
    <x v="1"/>
    <n v="1"/>
    <n v="9.2911867180730003E-3"/>
  </r>
  <r>
    <n v="7340"/>
    <x v="5"/>
    <x v="24"/>
    <x v="1707"/>
    <x v="8"/>
    <x v="4"/>
    <n v="1"/>
    <n v="653.04238778505203"/>
  </r>
  <r>
    <n v="7341"/>
    <x v="5"/>
    <x v="24"/>
    <x v="1708"/>
    <x v="5"/>
    <x v="5"/>
    <n v="3"/>
    <n v="2265.9712384192298"/>
  </r>
  <r>
    <n v="7342"/>
    <x v="5"/>
    <x v="24"/>
    <x v="1708"/>
    <x v="1"/>
    <x v="1"/>
    <n v="1"/>
    <n v="118.28417495708401"/>
  </r>
  <r>
    <n v="7343"/>
    <x v="5"/>
    <x v="24"/>
    <x v="1709"/>
    <x v="5"/>
    <x v="5"/>
    <n v="1"/>
    <n v="431.06295993061298"/>
  </r>
  <r>
    <n v="7344"/>
    <x v="5"/>
    <x v="24"/>
    <x v="1710"/>
    <x v="5"/>
    <x v="5"/>
    <n v="4"/>
    <n v="2061.0171010853801"/>
  </r>
  <r>
    <n v="7345"/>
    <x v="5"/>
    <x v="24"/>
    <x v="1710"/>
    <x v="1"/>
    <x v="1"/>
    <n v="1"/>
    <n v="106.721985911457"/>
  </r>
  <r>
    <n v="7346"/>
    <x v="5"/>
    <x v="24"/>
    <x v="1710"/>
    <x v="33"/>
    <x v="5"/>
    <n v="1"/>
    <n v="406.02785832224203"/>
  </r>
  <r>
    <n v="7347"/>
    <x v="5"/>
    <x v="24"/>
    <x v="1710"/>
    <x v="45"/>
    <x v="4"/>
    <n v="1"/>
    <n v="470.217070532192"/>
  </r>
  <r>
    <n v="7348"/>
    <x v="5"/>
    <x v="24"/>
    <x v="1710"/>
    <x v="9"/>
    <x v="5"/>
    <n v="1"/>
    <n v="8.8646160234853397"/>
  </r>
  <r>
    <n v="7349"/>
    <x v="5"/>
    <x v="24"/>
    <x v="1710"/>
    <x v="8"/>
    <x v="4"/>
    <n v="1"/>
    <n v="301.785168610261"/>
  </r>
  <r>
    <n v="7350"/>
    <x v="5"/>
    <x v="24"/>
    <x v="1711"/>
    <x v="5"/>
    <x v="5"/>
    <n v="2"/>
    <n v="1184.2202579708401"/>
  </r>
  <r>
    <n v="7351"/>
    <x v="5"/>
    <x v="24"/>
    <x v="1711"/>
    <x v="8"/>
    <x v="4"/>
    <n v="2"/>
    <n v="264.92380939434798"/>
  </r>
  <r>
    <n v="7352"/>
    <x v="5"/>
    <x v="24"/>
    <x v="1712"/>
    <x v="5"/>
    <x v="5"/>
    <n v="1"/>
    <n v="185.88331489689"/>
  </r>
  <r>
    <n v="7353"/>
    <x v="5"/>
    <x v="24"/>
    <x v="1712"/>
    <x v="12"/>
    <x v="1"/>
    <n v="2"/>
    <n v="304.92232763644"/>
  </r>
  <r>
    <n v="7354"/>
    <x v="5"/>
    <x v="24"/>
    <x v="1712"/>
    <x v="8"/>
    <x v="4"/>
    <n v="2"/>
    <n v="713.71567373148298"/>
  </r>
  <r>
    <n v="7355"/>
    <x v="5"/>
    <x v="24"/>
    <x v="1713"/>
    <x v="5"/>
    <x v="5"/>
    <n v="2"/>
    <n v="176.87780941793099"/>
  </r>
  <r>
    <n v="7356"/>
    <x v="5"/>
    <x v="24"/>
    <x v="1713"/>
    <x v="32"/>
    <x v="5"/>
    <n v="1"/>
    <n v="346.78268487133602"/>
  </r>
  <r>
    <n v="7357"/>
    <x v="5"/>
    <x v="24"/>
    <x v="1713"/>
    <x v="8"/>
    <x v="4"/>
    <n v="1"/>
    <n v="215.36514978919499"/>
  </r>
  <r>
    <n v="7358"/>
    <x v="5"/>
    <x v="24"/>
    <x v="1714"/>
    <x v="5"/>
    <x v="5"/>
    <n v="2"/>
    <n v="748.17647255752797"/>
  </r>
  <r>
    <n v="7359"/>
    <x v="5"/>
    <x v="24"/>
    <x v="1714"/>
    <x v="1"/>
    <x v="1"/>
    <n v="1"/>
    <n v="12.5122198713303"/>
  </r>
  <r>
    <n v="7360"/>
    <x v="5"/>
    <x v="24"/>
    <x v="1714"/>
    <x v="12"/>
    <x v="1"/>
    <n v="1"/>
    <n v="173.488652158267"/>
  </r>
  <r>
    <n v="7361"/>
    <x v="5"/>
    <x v="24"/>
    <x v="1715"/>
    <x v="5"/>
    <x v="5"/>
    <n v="1"/>
    <n v="862.86614467138099"/>
  </r>
  <r>
    <n v="7362"/>
    <x v="5"/>
    <x v="24"/>
    <x v="1715"/>
    <x v="8"/>
    <x v="4"/>
    <n v="1"/>
    <n v="4.6199119663903003"/>
  </r>
  <r>
    <n v="7363"/>
    <x v="5"/>
    <x v="24"/>
    <x v="1716"/>
    <x v="5"/>
    <x v="5"/>
    <n v="1"/>
    <n v="589.04625351167397"/>
  </r>
  <r>
    <n v="7364"/>
    <x v="5"/>
    <x v="24"/>
    <x v="1717"/>
    <x v="5"/>
    <x v="5"/>
    <n v="2"/>
    <n v="802.02458288562104"/>
  </r>
  <r>
    <n v="7365"/>
    <x v="5"/>
    <x v="24"/>
    <x v="1717"/>
    <x v="1"/>
    <x v="1"/>
    <n v="2"/>
    <n v="215.32447258055501"/>
  </r>
  <r>
    <n v="7366"/>
    <x v="5"/>
    <x v="24"/>
    <x v="1718"/>
    <x v="5"/>
    <x v="5"/>
    <n v="4"/>
    <n v="3057.2927339637299"/>
  </r>
  <r>
    <n v="7367"/>
    <x v="5"/>
    <x v="24"/>
    <x v="1718"/>
    <x v="1"/>
    <x v="1"/>
    <n v="1"/>
    <n v="121.561718269097"/>
  </r>
  <r>
    <n v="7368"/>
    <x v="5"/>
    <x v="24"/>
    <x v="804"/>
    <x v="5"/>
    <x v="5"/>
    <n v="2"/>
    <n v="2038.4426661533"/>
  </r>
  <r>
    <n v="7369"/>
    <x v="5"/>
    <x v="24"/>
    <x v="804"/>
    <x v="32"/>
    <x v="5"/>
    <n v="1"/>
    <n v="149.18226029030399"/>
  </r>
  <r>
    <n v="7370"/>
    <x v="5"/>
    <x v="24"/>
    <x v="200"/>
    <x v="26"/>
    <x v="1"/>
    <n v="2"/>
    <n v="354.07334948373301"/>
  </r>
  <r>
    <n v="7371"/>
    <x v="5"/>
    <x v="24"/>
    <x v="200"/>
    <x v="5"/>
    <x v="5"/>
    <n v="43"/>
    <n v="340600.514533929"/>
  </r>
  <r>
    <n v="7372"/>
    <x v="5"/>
    <x v="24"/>
    <x v="200"/>
    <x v="5"/>
    <x v="4"/>
    <n v="10"/>
    <n v="4592.3366726244803"/>
  </r>
  <r>
    <n v="7373"/>
    <x v="5"/>
    <x v="24"/>
    <x v="200"/>
    <x v="1"/>
    <x v="1"/>
    <n v="11"/>
    <n v="20555.4427717818"/>
  </r>
  <r>
    <n v="7374"/>
    <x v="5"/>
    <x v="24"/>
    <x v="200"/>
    <x v="33"/>
    <x v="5"/>
    <n v="5"/>
    <n v="5986.7334902786197"/>
  </r>
  <r>
    <n v="7375"/>
    <x v="5"/>
    <x v="24"/>
    <x v="200"/>
    <x v="45"/>
    <x v="4"/>
    <n v="7"/>
    <n v="5270.2578281849301"/>
  </r>
  <r>
    <n v="7376"/>
    <x v="5"/>
    <x v="24"/>
    <x v="200"/>
    <x v="32"/>
    <x v="5"/>
    <n v="5"/>
    <n v="24034.001382866802"/>
  </r>
  <r>
    <n v="7377"/>
    <x v="5"/>
    <x v="24"/>
    <x v="200"/>
    <x v="9"/>
    <x v="5"/>
    <n v="11"/>
    <n v="22350.095258404901"/>
  </r>
  <r>
    <n v="7378"/>
    <x v="5"/>
    <x v="24"/>
    <x v="200"/>
    <x v="12"/>
    <x v="1"/>
    <n v="7"/>
    <n v="1660.3239018009101"/>
  </r>
  <r>
    <n v="7379"/>
    <x v="5"/>
    <x v="24"/>
    <x v="200"/>
    <x v="8"/>
    <x v="1"/>
    <n v="3"/>
    <n v="3782.9620104445999"/>
  </r>
  <r>
    <n v="7380"/>
    <x v="5"/>
    <x v="24"/>
    <x v="200"/>
    <x v="8"/>
    <x v="4"/>
    <n v="13"/>
    <n v="26683.720496621099"/>
  </r>
  <r>
    <n v="7381"/>
    <x v="5"/>
    <x v="24"/>
    <x v="200"/>
    <x v="16"/>
    <x v="6"/>
    <n v="3"/>
    <n v="134.21972510254099"/>
  </r>
  <r>
    <n v="7382"/>
    <x v="5"/>
    <x v="24"/>
    <x v="1719"/>
    <x v="45"/>
    <x v="4"/>
    <n v="1"/>
    <n v="425.507427358646"/>
  </r>
  <r>
    <n v="7383"/>
    <x v="5"/>
    <x v="24"/>
    <x v="1719"/>
    <x v="12"/>
    <x v="1"/>
    <n v="1"/>
    <n v="249.29493251557"/>
  </r>
  <r>
    <n v="7384"/>
    <x v="5"/>
    <x v="24"/>
    <x v="1719"/>
    <x v="8"/>
    <x v="4"/>
    <n v="1"/>
    <n v="127.173541025904"/>
  </r>
  <r>
    <n v="7385"/>
    <x v="5"/>
    <x v="24"/>
    <x v="1720"/>
    <x v="5"/>
    <x v="5"/>
    <n v="1"/>
    <n v="1611.76127665747"/>
  </r>
  <r>
    <n v="7386"/>
    <x v="5"/>
    <x v="24"/>
    <x v="1720"/>
    <x v="8"/>
    <x v="4"/>
    <n v="1"/>
    <n v="80.789241689390806"/>
  </r>
  <r>
    <n v="7387"/>
    <x v="5"/>
    <x v="24"/>
    <x v="202"/>
    <x v="5"/>
    <x v="5"/>
    <n v="3"/>
    <n v="3784.3585032138899"/>
  </r>
  <r>
    <n v="7388"/>
    <x v="5"/>
    <x v="24"/>
    <x v="202"/>
    <x v="9"/>
    <x v="5"/>
    <n v="1"/>
    <n v="120.884445212735"/>
  </r>
  <r>
    <n v="7389"/>
    <x v="5"/>
    <x v="24"/>
    <x v="202"/>
    <x v="12"/>
    <x v="1"/>
    <n v="1"/>
    <n v="71.221318253106105"/>
  </r>
  <r>
    <n v="7390"/>
    <x v="5"/>
    <x v="24"/>
    <x v="202"/>
    <x v="16"/>
    <x v="6"/>
    <n v="1"/>
    <n v="2.9202451740867299"/>
  </r>
  <r>
    <n v="7391"/>
    <x v="5"/>
    <x v="24"/>
    <x v="1721"/>
    <x v="12"/>
    <x v="1"/>
    <n v="1"/>
    <n v="10.670162109092001"/>
  </r>
  <r>
    <n v="7392"/>
    <x v="5"/>
    <x v="24"/>
    <x v="1721"/>
    <x v="8"/>
    <x v="4"/>
    <n v="1"/>
    <n v="491.09415381938902"/>
  </r>
  <r>
    <n v="7393"/>
    <x v="5"/>
    <x v="24"/>
    <x v="1722"/>
    <x v="5"/>
    <x v="5"/>
    <n v="2"/>
    <n v="758.99454937502401"/>
  </r>
  <r>
    <n v="7394"/>
    <x v="5"/>
    <x v="24"/>
    <x v="1722"/>
    <x v="9"/>
    <x v="5"/>
    <n v="1"/>
    <n v="8.0818303972618395"/>
  </r>
  <r>
    <n v="7395"/>
    <x v="5"/>
    <x v="24"/>
    <x v="1723"/>
    <x v="5"/>
    <x v="5"/>
    <n v="1"/>
    <n v="1455.8707094900899"/>
  </r>
  <r>
    <n v="7396"/>
    <x v="5"/>
    <x v="24"/>
    <x v="1723"/>
    <x v="5"/>
    <x v="4"/>
    <n v="1"/>
    <n v="62.993671416431198"/>
  </r>
  <r>
    <n v="7397"/>
    <x v="5"/>
    <x v="24"/>
    <x v="1723"/>
    <x v="1"/>
    <x v="1"/>
    <n v="1"/>
    <n v="102.440976169664"/>
  </r>
  <r>
    <n v="7398"/>
    <x v="5"/>
    <x v="24"/>
    <x v="1723"/>
    <x v="9"/>
    <x v="5"/>
    <n v="1"/>
    <n v="64.409269355292594"/>
  </r>
  <r>
    <n v="7399"/>
    <x v="5"/>
    <x v="24"/>
    <x v="1724"/>
    <x v="5"/>
    <x v="5"/>
    <n v="2"/>
    <n v="3164.7996513988401"/>
  </r>
  <r>
    <n v="7400"/>
    <x v="5"/>
    <x v="24"/>
    <x v="1725"/>
    <x v="45"/>
    <x v="4"/>
    <n v="1"/>
    <n v="168.23238804028901"/>
  </r>
  <r>
    <n v="7401"/>
    <x v="5"/>
    <x v="24"/>
    <x v="1725"/>
    <x v="12"/>
    <x v="1"/>
    <n v="1"/>
    <n v="73.378898858624794"/>
  </r>
  <r>
    <n v="7402"/>
    <x v="5"/>
    <x v="24"/>
    <x v="1725"/>
    <x v="8"/>
    <x v="1"/>
    <n v="1"/>
    <n v="15.607762647324501"/>
  </r>
  <r>
    <n v="7403"/>
    <x v="5"/>
    <x v="24"/>
    <x v="1726"/>
    <x v="5"/>
    <x v="5"/>
    <n v="3"/>
    <n v="1680.9627694814001"/>
  </r>
  <r>
    <n v="7404"/>
    <x v="5"/>
    <x v="24"/>
    <x v="1726"/>
    <x v="9"/>
    <x v="5"/>
    <n v="1"/>
    <n v="3.8086433608638401"/>
  </r>
  <r>
    <n v="7405"/>
    <x v="5"/>
    <x v="24"/>
    <x v="1727"/>
    <x v="5"/>
    <x v="5"/>
    <n v="6"/>
    <n v="5925.3375301184196"/>
  </r>
  <r>
    <n v="7406"/>
    <x v="5"/>
    <x v="24"/>
    <x v="1727"/>
    <x v="8"/>
    <x v="4"/>
    <n v="1"/>
    <n v="3.0142282426251699"/>
  </r>
  <r>
    <n v="7407"/>
    <x v="5"/>
    <x v="24"/>
    <x v="1728"/>
    <x v="5"/>
    <x v="5"/>
    <n v="1"/>
    <n v="404.99999904458798"/>
  </r>
  <r>
    <n v="7408"/>
    <x v="5"/>
    <x v="24"/>
    <x v="1728"/>
    <x v="8"/>
    <x v="4"/>
    <n v="1"/>
    <n v="32.482842078468401"/>
  </r>
  <r>
    <n v="7409"/>
    <x v="5"/>
    <x v="24"/>
    <x v="1729"/>
    <x v="5"/>
    <x v="5"/>
    <n v="1"/>
    <n v="236.13629087911801"/>
  </r>
  <r>
    <n v="7410"/>
    <x v="5"/>
    <x v="24"/>
    <x v="1729"/>
    <x v="16"/>
    <x v="6"/>
    <n v="1"/>
    <n v="239.166238988565"/>
  </r>
  <r>
    <n v="7411"/>
    <x v="5"/>
    <x v="24"/>
    <x v="1730"/>
    <x v="5"/>
    <x v="5"/>
    <n v="1"/>
    <n v="196.005060038653"/>
  </r>
  <r>
    <n v="7412"/>
    <x v="5"/>
    <x v="24"/>
    <x v="1730"/>
    <x v="33"/>
    <x v="5"/>
    <n v="1"/>
    <n v="0.55467139937379895"/>
  </r>
  <r>
    <n v="7413"/>
    <x v="5"/>
    <x v="24"/>
    <x v="1730"/>
    <x v="32"/>
    <x v="5"/>
    <n v="1"/>
    <n v="215.29306369345699"/>
  </r>
  <r>
    <n v="7414"/>
    <x v="5"/>
    <x v="24"/>
    <x v="1731"/>
    <x v="5"/>
    <x v="5"/>
    <n v="2"/>
    <n v="985.70924106510495"/>
  </r>
  <r>
    <n v="7415"/>
    <x v="5"/>
    <x v="24"/>
    <x v="1731"/>
    <x v="1"/>
    <x v="1"/>
    <n v="1"/>
    <n v="2.2971986237937498"/>
  </r>
  <r>
    <n v="7416"/>
    <x v="5"/>
    <x v="24"/>
    <x v="203"/>
    <x v="5"/>
    <x v="5"/>
    <n v="15"/>
    <n v="17796.354504011"/>
  </r>
  <r>
    <n v="7417"/>
    <x v="5"/>
    <x v="24"/>
    <x v="203"/>
    <x v="1"/>
    <x v="1"/>
    <n v="2"/>
    <n v="1356.03182458629"/>
  </r>
  <r>
    <n v="7418"/>
    <x v="5"/>
    <x v="24"/>
    <x v="203"/>
    <x v="12"/>
    <x v="1"/>
    <n v="1"/>
    <n v="3.0872078963527501"/>
  </r>
  <r>
    <n v="7419"/>
    <x v="5"/>
    <x v="24"/>
    <x v="203"/>
    <x v="8"/>
    <x v="1"/>
    <n v="1"/>
    <n v="17.278929571881701"/>
  </r>
  <r>
    <n v="7420"/>
    <x v="5"/>
    <x v="24"/>
    <x v="203"/>
    <x v="8"/>
    <x v="4"/>
    <n v="1"/>
    <n v="82.421045386637601"/>
  </r>
  <r>
    <n v="7421"/>
    <x v="5"/>
    <x v="24"/>
    <x v="203"/>
    <x v="16"/>
    <x v="6"/>
    <n v="1"/>
    <n v="36.257627678796098"/>
  </r>
  <r>
    <n v="7422"/>
    <x v="5"/>
    <x v="24"/>
    <x v="1732"/>
    <x v="5"/>
    <x v="5"/>
    <n v="1"/>
    <n v="73.592908229949501"/>
  </r>
  <r>
    <n v="7423"/>
    <x v="5"/>
    <x v="24"/>
    <x v="1732"/>
    <x v="8"/>
    <x v="4"/>
    <n v="1"/>
    <n v="178.554693324547"/>
  </r>
  <r>
    <n v="7424"/>
    <x v="5"/>
    <x v="24"/>
    <x v="1733"/>
    <x v="5"/>
    <x v="5"/>
    <n v="1"/>
    <n v="437.15524506289302"/>
  </r>
  <r>
    <n v="7425"/>
    <x v="5"/>
    <x v="24"/>
    <x v="1733"/>
    <x v="12"/>
    <x v="1"/>
    <n v="1"/>
    <n v="1043.0088702732801"/>
  </r>
  <r>
    <n v="7426"/>
    <x v="5"/>
    <x v="24"/>
    <x v="1734"/>
    <x v="5"/>
    <x v="5"/>
    <n v="2"/>
    <n v="2535.3554398582201"/>
  </r>
  <r>
    <n v="7427"/>
    <x v="5"/>
    <x v="24"/>
    <x v="1734"/>
    <x v="16"/>
    <x v="6"/>
    <n v="1"/>
    <n v="60.688085361301297"/>
  </r>
  <r>
    <n v="7428"/>
    <x v="5"/>
    <x v="24"/>
    <x v="205"/>
    <x v="26"/>
    <x v="1"/>
    <n v="1"/>
    <n v="287.46551074965498"/>
  </r>
  <r>
    <n v="7429"/>
    <x v="5"/>
    <x v="24"/>
    <x v="205"/>
    <x v="5"/>
    <x v="5"/>
    <n v="4"/>
    <n v="22971.045267572801"/>
  </r>
  <r>
    <n v="7430"/>
    <x v="5"/>
    <x v="24"/>
    <x v="205"/>
    <x v="1"/>
    <x v="1"/>
    <n v="1"/>
    <n v="18.6700131451252"/>
  </r>
  <r>
    <n v="7431"/>
    <x v="5"/>
    <x v="24"/>
    <x v="205"/>
    <x v="9"/>
    <x v="5"/>
    <n v="1"/>
    <n v="1062.2509910803301"/>
  </r>
  <r>
    <n v="7432"/>
    <x v="5"/>
    <x v="24"/>
    <x v="205"/>
    <x v="12"/>
    <x v="1"/>
    <n v="1"/>
    <n v="9.3834955256995194"/>
  </r>
  <r>
    <n v="7433"/>
    <x v="5"/>
    <x v="24"/>
    <x v="205"/>
    <x v="8"/>
    <x v="4"/>
    <n v="2"/>
    <n v="2022.58080805912"/>
  </r>
  <r>
    <n v="7434"/>
    <x v="5"/>
    <x v="24"/>
    <x v="205"/>
    <x v="16"/>
    <x v="6"/>
    <n v="2"/>
    <n v="108.404693995426"/>
  </r>
  <r>
    <n v="7435"/>
    <x v="5"/>
    <x v="24"/>
    <x v="1735"/>
    <x v="5"/>
    <x v="5"/>
    <n v="1"/>
    <n v="494.58256127291099"/>
  </r>
  <r>
    <n v="7436"/>
    <x v="5"/>
    <x v="25"/>
    <x v="1736"/>
    <x v="5"/>
    <x v="5"/>
    <n v="1"/>
    <n v="223.98390920542101"/>
  </r>
  <r>
    <n v="7437"/>
    <x v="5"/>
    <x v="25"/>
    <x v="1736"/>
    <x v="1"/>
    <x v="1"/>
    <n v="1"/>
    <n v="31.6959465824117"/>
  </r>
  <r>
    <n v="7438"/>
    <x v="5"/>
    <x v="25"/>
    <x v="206"/>
    <x v="5"/>
    <x v="5"/>
    <n v="18"/>
    <n v="96435.548689126794"/>
  </r>
  <r>
    <n v="7439"/>
    <x v="5"/>
    <x v="25"/>
    <x v="206"/>
    <x v="5"/>
    <x v="4"/>
    <n v="7"/>
    <n v="1672.2937048184699"/>
  </r>
  <r>
    <n v="7440"/>
    <x v="5"/>
    <x v="25"/>
    <x v="206"/>
    <x v="1"/>
    <x v="1"/>
    <n v="4"/>
    <n v="197.828615087115"/>
  </r>
  <r>
    <n v="7441"/>
    <x v="5"/>
    <x v="25"/>
    <x v="206"/>
    <x v="30"/>
    <x v="5"/>
    <n v="1"/>
    <n v="231.29413923640601"/>
  </r>
  <r>
    <n v="7442"/>
    <x v="5"/>
    <x v="25"/>
    <x v="206"/>
    <x v="45"/>
    <x v="4"/>
    <n v="1"/>
    <n v="9.8872668520440499"/>
  </r>
  <r>
    <n v="7443"/>
    <x v="5"/>
    <x v="25"/>
    <x v="206"/>
    <x v="9"/>
    <x v="5"/>
    <n v="3"/>
    <n v="2813.87719821065"/>
  </r>
  <r>
    <n v="7444"/>
    <x v="5"/>
    <x v="25"/>
    <x v="206"/>
    <x v="12"/>
    <x v="1"/>
    <n v="2"/>
    <n v="226.53109420187499"/>
  </r>
  <r>
    <n v="7445"/>
    <x v="5"/>
    <x v="25"/>
    <x v="206"/>
    <x v="8"/>
    <x v="4"/>
    <n v="4"/>
    <n v="1226.66783989744"/>
  </r>
  <r>
    <n v="7446"/>
    <x v="5"/>
    <x v="25"/>
    <x v="206"/>
    <x v="31"/>
    <x v="4"/>
    <n v="1"/>
    <n v="177.39085821692601"/>
  </r>
  <r>
    <n v="7447"/>
    <x v="5"/>
    <x v="25"/>
    <x v="206"/>
    <x v="16"/>
    <x v="6"/>
    <n v="1"/>
    <n v="23.562558914998899"/>
  </r>
  <r>
    <n v="7448"/>
    <x v="5"/>
    <x v="25"/>
    <x v="1737"/>
    <x v="5"/>
    <x v="5"/>
    <n v="4"/>
    <n v="4006.0779060743698"/>
  </r>
  <r>
    <n v="7449"/>
    <x v="5"/>
    <x v="25"/>
    <x v="1737"/>
    <x v="1"/>
    <x v="1"/>
    <n v="1"/>
    <n v="87.886064006514204"/>
  </r>
  <r>
    <n v="7450"/>
    <x v="5"/>
    <x v="25"/>
    <x v="1737"/>
    <x v="32"/>
    <x v="5"/>
    <n v="2"/>
    <n v="777.901601988778"/>
  </r>
  <r>
    <n v="7451"/>
    <x v="5"/>
    <x v="25"/>
    <x v="1737"/>
    <x v="16"/>
    <x v="6"/>
    <n v="1"/>
    <n v="9.5769254228075003"/>
  </r>
  <r>
    <n v="7452"/>
    <x v="5"/>
    <x v="25"/>
    <x v="1738"/>
    <x v="5"/>
    <x v="5"/>
    <n v="1"/>
    <n v="823.53692454874204"/>
  </r>
  <r>
    <n v="7453"/>
    <x v="5"/>
    <x v="25"/>
    <x v="1738"/>
    <x v="5"/>
    <x v="4"/>
    <n v="1"/>
    <n v="6.4084026659541502"/>
  </r>
  <r>
    <n v="7454"/>
    <x v="5"/>
    <x v="25"/>
    <x v="1739"/>
    <x v="5"/>
    <x v="5"/>
    <n v="1"/>
    <n v="160.49268860792401"/>
  </r>
  <r>
    <n v="7455"/>
    <x v="5"/>
    <x v="25"/>
    <x v="1739"/>
    <x v="9"/>
    <x v="5"/>
    <n v="1"/>
    <n v="334.76325481428898"/>
  </r>
  <r>
    <n v="7456"/>
    <x v="5"/>
    <x v="25"/>
    <x v="1740"/>
    <x v="5"/>
    <x v="5"/>
    <n v="1"/>
    <n v="249.65060996149001"/>
  </r>
  <r>
    <n v="7457"/>
    <x v="5"/>
    <x v="25"/>
    <x v="1741"/>
    <x v="5"/>
    <x v="5"/>
    <n v="24"/>
    <n v="61572.172731525701"/>
  </r>
  <r>
    <n v="7458"/>
    <x v="5"/>
    <x v="25"/>
    <x v="1741"/>
    <x v="5"/>
    <x v="4"/>
    <n v="6"/>
    <n v="1454.4787519372301"/>
  </r>
  <r>
    <n v="7459"/>
    <x v="5"/>
    <x v="25"/>
    <x v="1741"/>
    <x v="1"/>
    <x v="1"/>
    <n v="8"/>
    <n v="5223.1051761296703"/>
  </r>
  <r>
    <n v="7460"/>
    <x v="5"/>
    <x v="25"/>
    <x v="1741"/>
    <x v="32"/>
    <x v="5"/>
    <n v="2"/>
    <n v="2766.7366630535298"/>
  </r>
  <r>
    <n v="7461"/>
    <x v="5"/>
    <x v="25"/>
    <x v="1741"/>
    <x v="9"/>
    <x v="5"/>
    <n v="3"/>
    <n v="162.64119095879599"/>
  </r>
  <r>
    <n v="7462"/>
    <x v="5"/>
    <x v="25"/>
    <x v="1741"/>
    <x v="12"/>
    <x v="1"/>
    <n v="1"/>
    <n v="133.89899268605399"/>
  </r>
  <r>
    <n v="7463"/>
    <x v="5"/>
    <x v="25"/>
    <x v="1741"/>
    <x v="8"/>
    <x v="4"/>
    <n v="1"/>
    <n v="256.84170447692702"/>
  </r>
  <r>
    <n v="7464"/>
    <x v="5"/>
    <x v="25"/>
    <x v="1741"/>
    <x v="31"/>
    <x v="4"/>
    <n v="1"/>
    <n v="435.32742188408201"/>
  </r>
  <r>
    <n v="7465"/>
    <x v="5"/>
    <x v="25"/>
    <x v="1741"/>
    <x v="16"/>
    <x v="6"/>
    <n v="2"/>
    <n v="400.88721721888601"/>
  </r>
  <r>
    <n v="7466"/>
    <x v="5"/>
    <x v="25"/>
    <x v="1742"/>
    <x v="5"/>
    <x v="5"/>
    <n v="1"/>
    <n v="208.18853781720901"/>
  </r>
  <r>
    <n v="7467"/>
    <x v="5"/>
    <x v="25"/>
    <x v="1742"/>
    <x v="5"/>
    <x v="4"/>
    <n v="1"/>
    <n v="145.815105173229"/>
  </r>
  <r>
    <n v="7468"/>
    <x v="5"/>
    <x v="25"/>
    <x v="1742"/>
    <x v="1"/>
    <x v="1"/>
    <n v="1"/>
    <n v="28.548193735646802"/>
  </r>
  <r>
    <n v="7469"/>
    <x v="5"/>
    <x v="25"/>
    <x v="1743"/>
    <x v="5"/>
    <x v="5"/>
    <n v="1"/>
    <n v="329.93534309485199"/>
  </r>
  <r>
    <n v="7470"/>
    <x v="5"/>
    <x v="25"/>
    <x v="1743"/>
    <x v="9"/>
    <x v="5"/>
    <n v="1"/>
    <n v="88.864808833961703"/>
  </r>
  <r>
    <n v="7471"/>
    <x v="5"/>
    <x v="25"/>
    <x v="1744"/>
    <x v="5"/>
    <x v="5"/>
    <n v="2"/>
    <n v="1344.5096427877199"/>
  </r>
  <r>
    <n v="7472"/>
    <x v="5"/>
    <x v="25"/>
    <x v="209"/>
    <x v="5"/>
    <x v="5"/>
    <n v="1"/>
    <n v="268.81946376540202"/>
  </r>
  <r>
    <n v="7473"/>
    <x v="5"/>
    <x v="25"/>
    <x v="209"/>
    <x v="31"/>
    <x v="4"/>
    <n v="1"/>
    <n v="5.8590583720640304"/>
  </r>
  <r>
    <n v="7474"/>
    <x v="5"/>
    <x v="25"/>
    <x v="210"/>
    <x v="5"/>
    <x v="5"/>
    <n v="3"/>
    <n v="1398.3701692797899"/>
  </r>
  <r>
    <n v="7475"/>
    <x v="5"/>
    <x v="25"/>
    <x v="210"/>
    <x v="5"/>
    <x v="4"/>
    <n v="1"/>
    <n v="23.788106488359102"/>
  </r>
  <r>
    <n v="7476"/>
    <x v="5"/>
    <x v="25"/>
    <x v="210"/>
    <x v="8"/>
    <x v="1"/>
    <n v="1"/>
    <n v="394.08969877816497"/>
  </r>
  <r>
    <n v="7477"/>
    <x v="5"/>
    <x v="25"/>
    <x v="212"/>
    <x v="5"/>
    <x v="5"/>
    <n v="1"/>
    <n v="1044.09733180444"/>
  </r>
  <r>
    <n v="7478"/>
    <x v="5"/>
    <x v="25"/>
    <x v="212"/>
    <x v="16"/>
    <x v="6"/>
    <n v="1"/>
    <n v="91.549524218932802"/>
  </r>
  <r>
    <n v="7479"/>
    <x v="5"/>
    <x v="26"/>
    <x v="213"/>
    <x v="5"/>
    <x v="5"/>
    <n v="1"/>
    <n v="385.80809555018999"/>
  </r>
  <r>
    <n v="7480"/>
    <x v="5"/>
    <x v="26"/>
    <x v="213"/>
    <x v="45"/>
    <x v="4"/>
    <n v="1"/>
    <n v="36.243644973789799"/>
  </r>
  <r>
    <n v="7481"/>
    <x v="5"/>
    <x v="26"/>
    <x v="213"/>
    <x v="12"/>
    <x v="1"/>
    <n v="2"/>
    <n v="4937.9817755950799"/>
  </r>
  <r>
    <n v="7482"/>
    <x v="5"/>
    <x v="26"/>
    <x v="213"/>
    <x v="8"/>
    <x v="4"/>
    <n v="2"/>
    <n v="1224.8368796315201"/>
  </r>
  <r>
    <n v="7483"/>
    <x v="5"/>
    <x v="26"/>
    <x v="214"/>
    <x v="5"/>
    <x v="5"/>
    <n v="1"/>
    <n v="71.342154331743998"/>
  </r>
  <r>
    <n v="7484"/>
    <x v="5"/>
    <x v="26"/>
    <x v="214"/>
    <x v="12"/>
    <x v="1"/>
    <n v="1"/>
    <n v="398.653636245011"/>
  </r>
  <r>
    <n v="7485"/>
    <x v="5"/>
    <x v="26"/>
    <x v="1745"/>
    <x v="1"/>
    <x v="1"/>
    <n v="1"/>
    <n v="537.52753451936496"/>
  </r>
  <r>
    <n v="7486"/>
    <x v="5"/>
    <x v="26"/>
    <x v="1746"/>
    <x v="5"/>
    <x v="5"/>
    <n v="1"/>
    <n v="92.1171945664817"/>
  </r>
  <r>
    <n v="7487"/>
    <x v="5"/>
    <x v="26"/>
    <x v="1746"/>
    <x v="1"/>
    <x v="1"/>
    <n v="1"/>
    <n v="523.39934838351701"/>
  </r>
  <r>
    <n v="7488"/>
    <x v="5"/>
    <x v="26"/>
    <x v="1746"/>
    <x v="9"/>
    <x v="5"/>
    <n v="1"/>
    <n v="40.166958045820898"/>
  </r>
  <r>
    <n v="7489"/>
    <x v="5"/>
    <x v="26"/>
    <x v="221"/>
    <x v="5"/>
    <x v="5"/>
    <n v="1"/>
    <n v="13.6499409187445"/>
  </r>
  <r>
    <n v="7490"/>
    <x v="5"/>
    <x v="26"/>
    <x v="221"/>
    <x v="1"/>
    <x v="1"/>
    <n v="1"/>
    <n v="4630.1734961727998"/>
  </r>
  <r>
    <n v="7491"/>
    <x v="5"/>
    <x v="26"/>
    <x v="221"/>
    <x v="9"/>
    <x v="5"/>
    <n v="1"/>
    <n v="116.112368674275"/>
  </r>
  <r>
    <n v="7492"/>
    <x v="5"/>
    <x v="26"/>
    <x v="1747"/>
    <x v="5"/>
    <x v="5"/>
    <n v="1"/>
    <n v="3.3121036435597699"/>
  </r>
  <r>
    <n v="7493"/>
    <x v="5"/>
    <x v="26"/>
    <x v="1747"/>
    <x v="1"/>
    <x v="1"/>
    <n v="1"/>
    <n v="378.43411831151701"/>
  </r>
  <r>
    <n v="7494"/>
    <x v="5"/>
    <x v="26"/>
    <x v="1747"/>
    <x v="9"/>
    <x v="5"/>
    <n v="1"/>
    <n v="166.35897793778599"/>
  </r>
  <r>
    <n v="7495"/>
    <x v="5"/>
    <x v="26"/>
    <x v="1747"/>
    <x v="16"/>
    <x v="6"/>
    <n v="1"/>
    <n v="26.617738508341599"/>
  </r>
  <r>
    <n v="7496"/>
    <x v="5"/>
    <x v="26"/>
    <x v="1748"/>
    <x v="5"/>
    <x v="5"/>
    <n v="1"/>
    <n v="165.05818351914701"/>
  </r>
  <r>
    <n v="7497"/>
    <x v="5"/>
    <x v="26"/>
    <x v="1748"/>
    <x v="12"/>
    <x v="1"/>
    <n v="1"/>
    <n v="307.17615048025601"/>
  </r>
  <r>
    <n v="7498"/>
    <x v="5"/>
    <x v="26"/>
    <x v="1749"/>
    <x v="26"/>
    <x v="1"/>
    <n v="1"/>
    <n v="89.295589508850995"/>
  </r>
  <r>
    <n v="7499"/>
    <x v="5"/>
    <x v="26"/>
    <x v="1749"/>
    <x v="5"/>
    <x v="5"/>
    <n v="1"/>
    <n v="31.7894273000853"/>
  </r>
  <r>
    <n v="7500"/>
    <x v="5"/>
    <x v="26"/>
    <x v="1749"/>
    <x v="1"/>
    <x v="1"/>
    <n v="1"/>
    <n v="156.196070960258"/>
  </r>
  <r>
    <n v="7501"/>
    <x v="5"/>
    <x v="26"/>
    <x v="1749"/>
    <x v="8"/>
    <x v="4"/>
    <n v="1"/>
    <n v="237.91060620074799"/>
  </r>
  <r>
    <n v="7502"/>
    <x v="5"/>
    <x v="26"/>
    <x v="1749"/>
    <x v="16"/>
    <x v="6"/>
    <n v="1"/>
    <n v="116.948857917263"/>
  </r>
  <r>
    <n v="7503"/>
    <x v="5"/>
    <x v="26"/>
    <x v="224"/>
    <x v="26"/>
    <x v="1"/>
    <n v="2"/>
    <n v="1208.4163956290399"/>
  </r>
  <r>
    <n v="7504"/>
    <x v="5"/>
    <x v="26"/>
    <x v="224"/>
    <x v="5"/>
    <x v="5"/>
    <n v="8"/>
    <n v="5123.7160818155198"/>
  </r>
  <r>
    <n v="7505"/>
    <x v="5"/>
    <x v="26"/>
    <x v="224"/>
    <x v="5"/>
    <x v="4"/>
    <n v="1"/>
    <n v="58.637913805426699"/>
  </r>
  <r>
    <n v="7506"/>
    <x v="5"/>
    <x v="26"/>
    <x v="224"/>
    <x v="1"/>
    <x v="1"/>
    <n v="6"/>
    <n v="23620.3919717834"/>
  </r>
  <r>
    <n v="7507"/>
    <x v="5"/>
    <x v="26"/>
    <x v="224"/>
    <x v="9"/>
    <x v="5"/>
    <n v="3"/>
    <n v="1618.96261149467"/>
  </r>
  <r>
    <n v="7508"/>
    <x v="5"/>
    <x v="26"/>
    <x v="224"/>
    <x v="12"/>
    <x v="1"/>
    <n v="2"/>
    <n v="303.70481353076798"/>
  </r>
  <r>
    <n v="7509"/>
    <x v="5"/>
    <x v="26"/>
    <x v="224"/>
    <x v="8"/>
    <x v="4"/>
    <n v="2"/>
    <n v="3120.8927684782602"/>
  </r>
  <r>
    <n v="7510"/>
    <x v="5"/>
    <x v="26"/>
    <x v="224"/>
    <x v="16"/>
    <x v="6"/>
    <n v="2"/>
    <n v="85.807074062803906"/>
  </r>
  <r>
    <n v="7511"/>
    <x v="5"/>
    <x v="26"/>
    <x v="225"/>
    <x v="5"/>
    <x v="5"/>
    <n v="1"/>
    <n v="60.3655899761374"/>
  </r>
  <r>
    <n v="7512"/>
    <x v="5"/>
    <x v="26"/>
    <x v="225"/>
    <x v="8"/>
    <x v="4"/>
    <n v="1"/>
    <n v="147.23704510668199"/>
  </r>
  <r>
    <n v="7513"/>
    <x v="5"/>
    <x v="26"/>
    <x v="1750"/>
    <x v="5"/>
    <x v="5"/>
    <n v="1"/>
    <n v="248.12654867346001"/>
  </r>
  <r>
    <n v="7514"/>
    <x v="5"/>
    <x v="26"/>
    <x v="1750"/>
    <x v="1"/>
    <x v="1"/>
    <n v="1"/>
    <n v="1687.1974664141701"/>
  </r>
  <r>
    <n v="7515"/>
    <x v="5"/>
    <x v="26"/>
    <x v="1750"/>
    <x v="9"/>
    <x v="5"/>
    <n v="1"/>
    <n v="38.126977862285401"/>
  </r>
  <r>
    <n v="7516"/>
    <x v="5"/>
    <x v="26"/>
    <x v="1751"/>
    <x v="12"/>
    <x v="1"/>
    <n v="1"/>
    <n v="36.682666538108698"/>
  </r>
  <r>
    <n v="7517"/>
    <x v="5"/>
    <x v="26"/>
    <x v="1751"/>
    <x v="8"/>
    <x v="4"/>
    <n v="1"/>
    <n v="297.45066301653799"/>
  </r>
  <r>
    <n v="7518"/>
    <x v="5"/>
    <x v="26"/>
    <x v="1752"/>
    <x v="5"/>
    <x v="5"/>
    <n v="1"/>
    <n v="330.62631633770002"/>
  </r>
  <r>
    <n v="7519"/>
    <x v="5"/>
    <x v="26"/>
    <x v="1752"/>
    <x v="12"/>
    <x v="1"/>
    <n v="1"/>
    <n v="158.21731632124099"/>
  </r>
  <r>
    <n v="7520"/>
    <x v="5"/>
    <x v="26"/>
    <x v="228"/>
    <x v="26"/>
    <x v="1"/>
    <n v="1"/>
    <n v="599.64961090646602"/>
  </r>
  <r>
    <n v="7521"/>
    <x v="5"/>
    <x v="26"/>
    <x v="228"/>
    <x v="12"/>
    <x v="1"/>
    <n v="1"/>
    <n v="46.581070834436602"/>
  </r>
  <r>
    <n v="7522"/>
    <x v="5"/>
    <x v="26"/>
    <x v="228"/>
    <x v="8"/>
    <x v="4"/>
    <n v="1"/>
    <n v="270.73306706222701"/>
  </r>
  <r>
    <n v="7523"/>
    <x v="5"/>
    <x v="26"/>
    <x v="1753"/>
    <x v="9"/>
    <x v="5"/>
    <n v="1"/>
    <n v="74.515059252701604"/>
  </r>
  <r>
    <n v="7524"/>
    <x v="5"/>
    <x v="26"/>
    <x v="1753"/>
    <x v="12"/>
    <x v="1"/>
    <n v="1"/>
    <n v="326.52104048170099"/>
  </r>
  <r>
    <n v="7525"/>
    <x v="5"/>
    <x v="26"/>
    <x v="1753"/>
    <x v="8"/>
    <x v="4"/>
    <n v="1"/>
    <n v="13.663386765221301"/>
  </r>
  <r>
    <n v="7526"/>
    <x v="5"/>
    <x v="26"/>
    <x v="230"/>
    <x v="26"/>
    <x v="1"/>
    <n v="3"/>
    <n v="496.78094708484798"/>
  </r>
  <r>
    <n v="7527"/>
    <x v="5"/>
    <x v="26"/>
    <x v="230"/>
    <x v="5"/>
    <x v="5"/>
    <n v="4"/>
    <n v="821.29226505480904"/>
  </r>
  <r>
    <n v="7528"/>
    <x v="5"/>
    <x v="26"/>
    <x v="230"/>
    <x v="5"/>
    <x v="4"/>
    <n v="1"/>
    <n v="2.8573384234943999E-2"/>
  </r>
  <r>
    <n v="7529"/>
    <x v="5"/>
    <x v="26"/>
    <x v="230"/>
    <x v="1"/>
    <x v="1"/>
    <n v="4"/>
    <n v="1922.54345855002"/>
  </r>
  <r>
    <n v="7530"/>
    <x v="5"/>
    <x v="26"/>
    <x v="230"/>
    <x v="9"/>
    <x v="5"/>
    <n v="2"/>
    <n v="592.11987920575802"/>
  </r>
  <r>
    <n v="7531"/>
    <x v="5"/>
    <x v="26"/>
    <x v="230"/>
    <x v="8"/>
    <x v="4"/>
    <n v="3"/>
    <n v="730.77458170977104"/>
  </r>
  <r>
    <n v="7532"/>
    <x v="5"/>
    <x v="26"/>
    <x v="1754"/>
    <x v="26"/>
    <x v="1"/>
    <n v="2"/>
    <n v="855.56596943231102"/>
  </r>
  <r>
    <n v="7533"/>
    <x v="5"/>
    <x v="26"/>
    <x v="1754"/>
    <x v="1"/>
    <x v="1"/>
    <n v="1"/>
    <n v="314.33494656676402"/>
  </r>
  <r>
    <n v="7534"/>
    <x v="5"/>
    <x v="26"/>
    <x v="1754"/>
    <x v="8"/>
    <x v="4"/>
    <n v="1"/>
    <n v="116.22102389234"/>
  </r>
  <r>
    <n v="7535"/>
    <x v="5"/>
    <x v="26"/>
    <x v="1754"/>
    <x v="16"/>
    <x v="6"/>
    <n v="1"/>
    <n v="59.078999487784401"/>
  </r>
  <r>
    <n v="7536"/>
    <x v="5"/>
    <x v="26"/>
    <x v="1755"/>
    <x v="26"/>
    <x v="1"/>
    <n v="1"/>
    <n v="241.238885201519"/>
  </r>
  <r>
    <n v="7537"/>
    <x v="5"/>
    <x v="26"/>
    <x v="1755"/>
    <x v="5"/>
    <x v="5"/>
    <n v="1"/>
    <n v="24.9775931780006"/>
  </r>
  <r>
    <n v="7538"/>
    <x v="5"/>
    <x v="26"/>
    <x v="1755"/>
    <x v="1"/>
    <x v="1"/>
    <n v="1"/>
    <n v="279.43584183459302"/>
  </r>
  <r>
    <n v="7539"/>
    <x v="5"/>
    <x v="26"/>
    <x v="1755"/>
    <x v="9"/>
    <x v="5"/>
    <n v="1"/>
    <n v="6.7019804949922497"/>
  </r>
  <r>
    <n v="7540"/>
    <x v="5"/>
    <x v="26"/>
    <x v="1756"/>
    <x v="5"/>
    <x v="5"/>
    <n v="1"/>
    <n v="135.36231601461299"/>
  </r>
  <r>
    <n v="7541"/>
    <x v="5"/>
    <x v="26"/>
    <x v="1756"/>
    <x v="12"/>
    <x v="1"/>
    <n v="1"/>
    <n v="152.83630380967"/>
  </r>
  <r>
    <n v="7542"/>
    <x v="5"/>
    <x v="26"/>
    <x v="232"/>
    <x v="5"/>
    <x v="5"/>
    <n v="1"/>
    <n v="1.68905642498106"/>
  </r>
  <r>
    <n v="7543"/>
    <x v="5"/>
    <x v="26"/>
    <x v="232"/>
    <x v="1"/>
    <x v="1"/>
    <n v="1"/>
    <n v="77.804381972291495"/>
  </r>
  <r>
    <n v="7544"/>
    <x v="5"/>
    <x v="28"/>
    <x v="236"/>
    <x v="1"/>
    <x v="1"/>
    <n v="1"/>
    <n v="449.15740905798702"/>
  </r>
  <r>
    <n v="7545"/>
    <x v="5"/>
    <x v="28"/>
    <x v="236"/>
    <x v="45"/>
    <x v="4"/>
    <n v="1"/>
    <n v="121.23741749455699"/>
  </r>
  <r>
    <n v="7546"/>
    <x v="5"/>
    <x v="28"/>
    <x v="236"/>
    <x v="12"/>
    <x v="1"/>
    <n v="3"/>
    <n v="1037.8654548761699"/>
  </r>
  <r>
    <n v="7547"/>
    <x v="5"/>
    <x v="28"/>
    <x v="236"/>
    <x v="8"/>
    <x v="4"/>
    <n v="1"/>
    <n v="158.15643070252901"/>
  </r>
  <r>
    <n v="7548"/>
    <x v="5"/>
    <x v="28"/>
    <x v="236"/>
    <x v="31"/>
    <x v="4"/>
    <n v="2"/>
    <n v="117.10438712588299"/>
  </r>
  <r>
    <n v="7549"/>
    <x v="5"/>
    <x v="28"/>
    <x v="1757"/>
    <x v="26"/>
    <x v="1"/>
    <n v="1"/>
    <n v="13.1786976300285"/>
  </r>
  <r>
    <n v="7550"/>
    <x v="5"/>
    <x v="28"/>
    <x v="1757"/>
    <x v="5"/>
    <x v="5"/>
    <n v="1"/>
    <n v="486.237363641549"/>
  </r>
  <r>
    <n v="7551"/>
    <x v="5"/>
    <x v="28"/>
    <x v="1758"/>
    <x v="5"/>
    <x v="5"/>
    <n v="2"/>
    <n v="120.498098447578"/>
  </r>
  <r>
    <n v="7552"/>
    <x v="5"/>
    <x v="28"/>
    <x v="1758"/>
    <x v="25"/>
    <x v="4"/>
    <n v="1"/>
    <n v="197.03531336732999"/>
  </r>
  <r>
    <n v="7553"/>
    <x v="5"/>
    <x v="28"/>
    <x v="1758"/>
    <x v="12"/>
    <x v="1"/>
    <n v="3"/>
    <n v="1805.9949622008401"/>
  </r>
  <r>
    <n v="7554"/>
    <x v="5"/>
    <x v="28"/>
    <x v="1758"/>
    <x v="8"/>
    <x v="1"/>
    <n v="1"/>
    <n v="197.605136865134"/>
  </r>
  <r>
    <n v="7555"/>
    <x v="5"/>
    <x v="28"/>
    <x v="1758"/>
    <x v="8"/>
    <x v="4"/>
    <n v="2"/>
    <n v="451.92948913263098"/>
  </r>
  <r>
    <n v="7556"/>
    <x v="5"/>
    <x v="28"/>
    <x v="1759"/>
    <x v="12"/>
    <x v="1"/>
    <n v="1"/>
    <n v="158.620448440758"/>
  </r>
  <r>
    <n v="7557"/>
    <x v="5"/>
    <x v="28"/>
    <x v="1759"/>
    <x v="8"/>
    <x v="1"/>
    <n v="1"/>
    <n v="115.505656845522"/>
  </r>
  <r>
    <n v="7558"/>
    <x v="5"/>
    <x v="28"/>
    <x v="1760"/>
    <x v="45"/>
    <x v="4"/>
    <n v="1"/>
    <n v="485.383773053889"/>
  </r>
  <r>
    <n v="7559"/>
    <x v="5"/>
    <x v="28"/>
    <x v="1760"/>
    <x v="12"/>
    <x v="1"/>
    <n v="1"/>
    <n v="724.58182700360601"/>
  </r>
  <r>
    <n v="7560"/>
    <x v="5"/>
    <x v="28"/>
    <x v="1760"/>
    <x v="8"/>
    <x v="1"/>
    <n v="1"/>
    <n v="154.30923165876899"/>
  </r>
  <r>
    <n v="7561"/>
    <x v="5"/>
    <x v="28"/>
    <x v="1760"/>
    <x v="8"/>
    <x v="4"/>
    <n v="1"/>
    <n v="129.32720157322001"/>
  </r>
  <r>
    <n v="7562"/>
    <x v="5"/>
    <x v="28"/>
    <x v="1761"/>
    <x v="5"/>
    <x v="5"/>
    <n v="1"/>
    <n v="0.85191153975293099"/>
  </r>
  <r>
    <n v="7563"/>
    <x v="5"/>
    <x v="28"/>
    <x v="1761"/>
    <x v="12"/>
    <x v="1"/>
    <n v="1"/>
    <n v="757.27559746282896"/>
  </r>
  <r>
    <n v="7564"/>
    <x v="5"/>
    <x v="28"/>
    <x v="1761"/>
    <x v="8"/>
    <x v="4"/>
    <n v="1"/>
    <n v="199.005397888495"/>
  </r>
  <r>
    <n v="7565"/>
    <x v="5"/>
    <x v="28"/>
    <x v="237"/>
    <x v="5"/>
    <x v="5"/>
    <n v="1"/>
    <n v="32.873321646496898"/>
  </r>
  <r>
    <n v="7566"/>
    <x v="5"/>
    <x v="28"/>
    <x v="237"/>
    <x v="8"/>
    <x v="4"/>
    <n v="1"/>
    <n v="416.94083293876099"/>
  </r>
  <r>
    <n v="7567"/>
    <x v="5"/>
    <x v="28"/>
    <x v="242"/>
    <x v="6"/>
    <x v="1"/>
    <n v="1"/>
    <n v="38.774575843980699"/>
  </r>
  <r>
    <n v="7568"/>
    <x v="5"/>
    <x v="28"/>
    <x v="242"/>
    <x v="12"/>
    <x v="1"/>
    <n v="2"/>
    <n v="98.1448808371117"/>
  </r>
  <r>
    <n v="7569"/>
    <x v="5"/>
    <x v="28"/>
    <x v="242"/>
    <x v="31"/>
    <x v="4"/>
    <n v="2"/>
    <n v="539.87035229845799"/>
  </r>
  <r>
    <n v="7570"/>
    <x v="5"/>
    <x v="28"/>
    <x v="1762"/>
    <x v="5"/>
    <x v="5"/>
    <n v="1"/>
    <n v="74.358720829526007"/>
  </r>
  <r>
    <n v="7571"/>
    <x v="5"/>
    <x v="28"/>
    <x v="1762"/>
    <x v="31"/>
    <x v="4"/>
    <n v="1"/>
    <n v="149.85355135927099"/>
  </r>
  <r>
    <n v="7572"/>
    <x v="5"/>
    <x v="28"/>
    <x v="243"/>
    <x v="5"/>
    <x v="5"/>
    <n v="1"/>
    <n v="41.081372071008801"/>
  </r>
  <r>
    <n v="7573"/>
    <x v="5"/>
    <x v="28"/>
    <x v="243"/>
    <x v="6"/>
    <x v="1"/>
    <n v="1"/>
    <n v="114.954338740642"/>
  </r>
  <r>
    <n v="7574"/>
    <x v="5"/>
    <x v="28"/>
    <x v="243"/>
    <x v="12"/>
    <x v="1"/>
    <n v="1"/>
    <n v="463.76970033293901"/>
  </r>
  <r>
    <n v="7575"/>
    <x v="5"/>
    <x v="28"/>
    <x v="1763"/>
    <x v="5"/>
    <x v="5"/>
    <n v="1"/>
    <n v="368.19898668716303"/>
  </r>
  <r>
    <n v="7576"/>
    <x v="5"/>
    <x v="28"/>
    <x v="1764"/>
    <x v="5"/>
    <x v="5"/>
    <n v="1"/>
    <n v="168.22808374279001"/>
  </r>
  <r>
    <n v="7577"/>
    <x v="5"/>
    <x v="28"/>
    <x v="1764"/>
    <x v="31"/>
    <x v="4"/>
    <n v="1"/>
    <n v="172.86200718771201"/>
  </r>
  <r>
    <n v="7578"/>
    <x v="5"/>
    <x v="28"/>
    <x v="245"/>
    <x v="5"/>
    <x v="5"/>
    <n v="7"/>
    <n v="727.76979878876205"/>
  </r>
  <r>
    <n v="7579"/>
    <x v="5"/>
    <x v="28"/>
    <x v="245"/>
    <x v="1"/>
    <x v="1"/>
    <n v="2"/>
    <n v="1357.1025072725199"/>
  </r>
  <r>
    <n v="7580"/>
    <x v="5"/>
    <x v="28"/>
    <x v="245"/>
    <x v="25"/>
    <x v="4"/>
    <n v="2"/>
    <n v="146.08113774330201"/>
  </r>
  <r>
    <n v="7581"/>
    <x v="5"/>
    <x v="28"/>
    <x v="245"/>
    <x v="32"/>
    <x v="5"/>
    <n v="1"/>
    <n v="964.78623094369505"/>
  </r>
  <r>
    <n v="7582"/>
    <x v="5"/>
    <x v="28"/>
    <x v="245"/>
    <x v="12"/>
    <x v="1"/>
    <n v="9"/>
    <n v="4773.3323381551099"/>
  </r>
  <r>
    <n v="7583"/>
    <x v="5"/>
    <x v="28"/>
    <x v="245"/>
    <x v="8"/>
    <x v="1"/>
    <n v="2"/>
    <n v="334.51842136951802"/>
  </r>
  <r>
    <n v="7584"/>
    <x v="5"/>
    <x v="28"/>
    <x v="245"/>
    <x v="8"/>
    <x v="4"/>
    <n v="1"/>
    <n v="266.21803402364498"/>
  </r>
  <r>
    <n v="7585"/>
    <x v="5"/>
    <x v="28"/>
    <x v="245"/>
    <x v="31"/>
    <x v="4"/>
    <n v="6"/>
    <n v="1647.74697415777"/>
  </r>
  <r>
    <n v="7586"/>
    <x v="5"/>
    <x v="28"/>
    <x v="245"/>
    <x v="16"/>
    <x v="6"/>
    <n v="2"/>
    <n v="55.107434498070504"/>
  </r>
  <r>
    <n v="7587"/>
    <x v="5"/>
    <x v="28"/>
    <x v="1765"/>
    <x v="5"/>
    <x v="5"/>
    <n v="2"/>
    <n v="52.180581785042399"/>
  </r>
  <r>
    <n v="7588"/>
    <x v="5"/>
    <x v="28"/>
    <x v="1765"/>
    <x v="1"/>
    <x v="1"/>
    <n v="2"/>
    <n v="801.23650363874197"/>
  </r>
  <r>
    <n v="7589"/>
    <x v="5"/>
    <x v="28"/>
    <x v="1765"/>
    <x v="12"/>
    <x v="1"/>
    <n v="2"/>
    <n v="266.89607311276501"/>
  </r>
  <r>
    <n v="7590"/>
    <x v="5"/>
    <x v="28"/>
    <x v="1765"/>
    <x v="31"/>
    <x v="4"/>
    <n v="1"/>
    <n v="593.93026460987301"/>
  </r>
  <r>
    <n v="7591"/>
    <x v="5"/>
    <x v="28"/>
    <x v="1766"/>
    <x v="5"/>
    <x v="5"/>
    <n v="2"/>
    <n v="133.58185409367999"/>
  </r>
  <r>
    <n v="7592"/>
    <x v="5"/>
    <x v="28"/>
    <x v="1766"/>
    <x v="25"/>
    <x v="4"/>
    <n v="1"/>
    <n v="22.6931948823384"/>
  </r>
  <r>
    <n v="7593"/>
    <x v="5"/>
    <x v="28"/>
    <x v="1766"/>
    <x v="9"/>
    <x v="5"/>
    <n v="1"/>
    <n v="28.350776396351201"/>
  </r>
  <r>
    <n v="7594"/>
    <x v="5"/>
    <x v="28"/>
    <x v="1766"/>
    <x v="12"/>
    <x v="1"/>
    <n v="2"/>
    <n v="740.81271526817"/>
  </r>
  <r>
    <n v="7595"/>
    <x v="5"/>
    <x v="28"/>
    <x v="1767"/>
    <x v="5"/>
    <x v="5"/>
    <n v="4"/>
    <n v="362.274226300431"/>
  </r>
  <r>
    <n v="7596"/>
    <x v="5"/>
    <x v="28"/>
    <x v="1767"/>
    <x v="25"/>
    <x v="4"/>
    <n v="2"/>
    <n v="337.45843533455798"/>
  </r>
  <r>
    <n v="7597"/>
    <x v="5"/>
    <x v="28"/>
    <x v="1767"/>
    <x v="32"/>
    <x v="5"/>
    <n v="2"/>
    <n v="142.48989471194901"/>
  </r>
  <r>
    <n v="7598"/>
    <x v="5"/>
    <x v="28"/>
    <x v="1767"/>
    <x v="9"/>
    <x v="5"/>
    <n v="1"/>
    <n v="58.731794130508099"/>
  </r>
  <r>
    <n v="7599"/>
    <x v="5"/>
    <x v="28"/>
    <x v="1767"/>
    <x v="12"/>
    <x v="1"/>
    <n v="7"/>
    <n v="3562.44515671404"/>
  </r>
  <r>
    <n v="7600"/>
    <x v="5"/>
    <x v="28"/>
    <x v="1767"/>
    <x v="8"/>
    <x v="1"/>
    <n v="2"/>
    <n v="563.62667922571598"/>
  </r>
  <r>
    <n v="7601"/>
    <x v="5"/>
    <x v="28"/>
    <x v="1767"/>
    <x v="8"/>
    <x v="4"/>
    <n v="2"/>
    <n v="540.96078692436595"/>
  </r>
  <r>
    <n v="7602"/>
    <x v="5"/>
    <x v="28"/>
    <x v="1767"/>
    <x v="31"/>
    <x v="4"/>
    <n v="4"/>
    <n v="742.40495995559195"/>
  </r>
  <r>
    <n v="7603"/>
    <x v="5"/>
    <x v="28"/>
    <x v="1768"/>
    <x v="5"/>
    <x v="5"/>
    <n v="4"/>
    <n v="811.11233270135006"/>
  </r>
  <r>
    <n v="7604"/>
    <x v="5"/>
    <x v="28"/>
    <x v="1768"/>
    <x v="1"/>
    <x v="1"/>
    <n v="1"/>
    <n v="307.78361866923501"/>
  </r>
  <r>
    <n v="7605"/>
    <x v="5"/>
    <x v="28"/>
    <x v="1768"/>
    <x v="32"/>
    <x v="5"/>
    <n v="1"/>
    <n v="206.11184162586201"/>
  </r>
  <r>
    <n v="7606"/>
    <x v="5"/>
    <x v="28"/>
    <x v="1768"/>
    <x v="9"/>
    <x v="5"/>
    <n v="1"/>
    <n v="13.576635525554501"/>
  </r>
  <r>
    <n v="7607"/>
    <x v="5"/>
    <x v="28"/>
    <x v="1768"/>
    <x v="12"/>
    <x v="1"/>
    <n v="4"/>
    <n v="2650.7950727502798"/>
  </r>
  <r>
    <n v="7608"/>
    <x v="5"/>
    <x v="28"/>
    <x v="1768"/>
    <x v="8"/>
    <x v="1"/>
    <n v="1"/>
    <n v="50.738748730708998"/>
  </r>
  <r>
    <n v="7609"/>
    <x v="5"/>
    <x v="28"/>
    <x v="1768"/>
    <x v="8"/>
    <x v="4"/>
    <n v="2"/>
    <n v="468.22158768586701"/>
  </r>
  <r>
    <n v="7610"/>
    <x v="5"/>
    <x v="28"/>
    <x v="1768"/>
    <x v="31"/>
    <x v="4"/>
    <n v="3"/>
    <n v="683.44513854738102"/>
  </r>
  <r>
    <n v="7611"/>
    <x v="5"/>
    <x v="28"/>
    <x v="1768"/>
    <x v="16"/>
    <x v="6"/>
    <n v="1"/>
    <n v="3.22640867019649"/>
  </r>
  <r>
    <n v="7612"/>
    <x v="5"/>
    <x v="28"/>
    <x v="1769"/>
    <x v="1"/>
    <x v="1"/>
    <n v="1"/>
    <n v="36.817790408988103"/>
  </r>
  <r>
    <n v="7613"/>
    <x v="5"/>
    <x v="28"/>
    <x v="1769"/>
    <x v="12"/>
    <x v="1"/>
    <n v="1"/>
    <n v="262.32169337442502"/>
  </r>
  <r>
    <n v="7614"/>
    <x v="5"/>
    <x v="28"/>
    <x v="1769"/>
    <x v="31"/>
    <x v="4"/>
    <n v="1"/>
    <n v="150.97519181765099"/>
  </r>
  <r>
    <n v="7615"/>
    <x v="5"/>
    <x v="28"/>
    <x v="1770"/>
    <x v="5"/>
    <x v="5"/>
    <n v="2"/>
    <n v="595.18255429921101"/>
  </r>
  <r>
    <n v="7616"/>
    <x v="5"/>
    <x v="28"/>
    <x v="1770"/>
    <x v="1"/>
    <x v="1"/>
    <n v="1"/>
    <n v="817.82357497727503"/>
  </r>
  <r>
    <n v="7617"/>
    <x v="5"/>
    <x v="28"/>
    <x v="1770"/>
    <x v="12"/>
    <x v="1"/>
    <n v="2"/>
    <n v="765.78927017318301"/>
  </r>
  <r>
    <n v="7618"/>
    <x v="5"/>
    <x v="28"/>
    <x v="1770"/>
    <x v="8"/>
    <x v="1"/>
    <n v="1"/>
    <n v="131.40075460637601"/>
  </r>
  <r>
    <n v="7619"/>
    <x v="5"/>
    <x v="28"/>
    <x v="1770"/>
    <x v="31"/>
    <x v="4"/>
    <n v="2"/>
    <n v="780.90725205871695"/>
  </r>
  <r>
    <n v="7620"/>
    <x v="5"/>
    <x v="28"/>
    <x v="1770"/>
    <x v="16"/>
    <x v="6"/>
    <n v="1"/>
    <n v="18.570318263631201"/>
  </r>
  <r>
    <n v="7621"/>
    <x v="5"/>
    <x v="28"/>
    <x v="1771"/>
    <x v="17"/>
    <x v="7"/>
    <n v="1"/>
    <n v="36.3649231180922"/>
  </r>
  <r>
    <n v="7622"/>
    <x v="5"/>
    <x v="28"/>
    <x v="1771"/>
    <x v="12"/>
    <x v="1"/>
    <n v="1"/>
    <n v="160.26505252629201"/>
  </r>
  <r>
    <n v="7623"/>
    <x v="5"/>
    <x v="28"/>
    <x v="1771"/>
    <x v="31"/>
    <x v="4"/>
    <n v="1"/>
    <n v="89.335002859872404"/>
  </r>
  <r>
    <n v="7624"/>
    <x v="5"/>
    <x v="28"/>
    <x v="1771"/>
    <x v="16"/>
    <x v="6"/>
    <n v="1"/>
    <n v="438.25413200732203"/>
  </r>
  <r>
    <n v="7625"/>
    <x v="5"/>
    <x v="28"/>
    <x v="1772"/>
    <x v="12"/>
    <x v="1"/>
    <n v="1"/>
    <n v="154.86224168431201"/>
  </r>
  <r>
    <n v="7626"/>
    <x v="5"/>
    <x v="28"/>
    <x v="1772"/>
    <x v="8"/>
    <x v="4"/>
    <n v="1"/>
    <n v="109.666900278583"/>
  </r>
  <r>
    <n v="7627"/>
    <x v="5"/>
    <x v="28"/>
    <x v="247"/>
    <x v="5"/>
    <x v="5"/>
    <n v="9"/>
    <n v="3293.2117680851402"/>
  </r>
  <r>
    <n v="7628"/>
    <x v="5"/>
    <x v="28"/>
    <x v="247"/>
    <x v="1"/>
    <x v="1"/>
    <n v="1"/>
    <n v="622.45701168513995"/>
  </r>
  <r>
    <n v="7629"/>
    <x v="5"/>
    <x v="28"/>
    <x v="247"/>
    <x v="32"/>
    <x v="5"/>
    <n v="2"/>
    <n v="546.64335793233704"/>
  </r>
  <r>
    <n v="7630"/>
    <x v="5"/>
    <x v="28"/>
    <x v="247"/>
    <x v="12"/>
    <x v="1"/>
    <n v="4"/>
    <n v="1283.4857418675199"/>
  </r>
  <r>
    <n v="7631"/>
    <x v="5"/>
    <x v="28"/>
    <x v="247"/>
    <x v="8"/>
    <x v="1"/>
    <n v="4"/>
    <n v="3045.7758402836098"/>
  </r>
  <r>
    <n v="7632"/>
    <x v="5"/>
    <x v="28"/>
    <x v="247"/>
    <x v="8"/>
    <x v="4"/>
    <n v="2"/>
    <n v="743.10000983073598"/>
  </r>
  <r>
    <n v="7633"/>
    <x v="5"/>
    <x v="28"/>
    <x v="1773"/>
    <x v="5"/>
    <x v="5"/>
    <n v="1"/>
    <n v="1542.56450968779"/>
  </r>
  <r>
    <n v="7634"/>
    <x v="5"/>
    <x v="28"/>
    <x v="1774"/>
    <x v="5"/>
    <x v="5"/>
    <n v="2"/>
    <n v="14.214675349405899"/>
  </r>
  <r>
    <n v="7635"/>
    <x v="5"/>
    <x v="28"/>
    <x v="1774"/>
    <x v="1"/>
    <x v="1"/>
    <n v="1"/>
    <n v="774.99108937463996"/>
  </r>
  <r>
    <n v="7636"/>
    <x v="5"/>
    <x v="28"/>
    <x v="1774"/>
    <x v="45"/>
    <x v="4"/>
    <n v="1"/>
    <n v="33.827321780189699"/>
  </r>
  <r>
    <n v="7637"/>
    <x v="5"/>
    <x v="28"/>
    <x v="1774"/>
    <x v="9"/>
    <x v="5"/>
    <n v="2"/>
    <n v="4.2671694954710002"/>
  </r>
  <r>
    <n v="7638"/>
    <x v="5"/>
    <x v="28"/>
    <x v="1774"/>
    <x v="12"/>
    <x v="1"/>
    <n v="2"/>
    <n v="3163.1452525579002"/>
  </r>
  <r>
    <n v="7639"/>
    <x v="5"/>
    <x v="28"/>
    <x v="1774"/>
    <x v="8"/>
    <x v="1"/>
    <n v="1"/>
    <n v="96.037570553177204"/>
  </r>
  <r>
    <n v="7640"/>
    <x v="5"/>
    <x v="28"/>
    <x v="1774"/>
    <x v="8"/>
    <x v="4"/>
    <n v="2"/>
    <n v="866.28773871959402"/>
  </r>
  <r>
    <n v="7641"/>
    <x v="5"/>
    <x v="28"/>
    <x v="1774"/>
    <x v="31"/>
    <x v="4"/>
    <n v="2"/>
    <n v="349.93474333034101"/>
  </r>
  <r>
    <n v="7642"/>
    <x v="5"/>
    <x v="28"/>
    <x v="1774"/>
    <x v="16"/>
    <x v="6"/>
    <n v="1"/>
    <n v="138.539105159749"/>
  </r>
  <r>
    <n v="7643"/>
    <x v="5"/>
    <x v="28"/>
    <x v="1775"/>
    <x v="5"/>
    <x v="5"/>
    <n v="3"/>
    <n v="607.30288481930404"/>
  </r>
  <r>
    <n v="7644"/>
    <x v="5"/>
    <x v="28"/>
    <x v="1775"/>
    <x v="1"/>
    <x v="1"/>
    <n v="1"/>
    <n v="154.47333405069699"/>
  </r>
  <r>
    <n v="7645"/>
    <x v="5"/>
    <x v="28"/>
    <x v="1775"/>
    <x v="32"/>
    <x v="5"/>
    <n v="1"/>
    <n v="712.79603607188994"/>
  </r>
  <r>
    <n v="7646"/>
    <x v="5"/>
    <x v="28"/>
    <x v="1775"/>
    <x v="8"/>
    <x v="1"/>
    <n v="1"/>
    <n v="225.73862464673101"/>
  </r>
  <r>
    <n v="7647"/>
    <x v="5"/>
    <x v="28"/>
    <x v="1776"/>
    <x v="12"/>
    <x v="1"/>
    <n v="1"/>
    <n v="388.407827133853"/>
  </r>
  <r>
    <n v="7648"/>
    <x v="5"/>
    <x v="28"/>
    <x v="1776"/>
    <x v="31"/>
    <x v="4"/>
    <n v="1"/>
    <n v="710.95998968119704"/>
  </r>
  <r>
    <n v="7649"/>
    <x v="5"/>
    <x v="28"/>
    <x v="1777"/>
    <x v="5"/>
    <x v="5"/>
    <n v="1"/>
    <n v="444.48542244209301"/>
  </r>
  <r>
    <n v="7650"/>
    <x v="5"/>
    <x v="28"/>
    <x v="1778"/>
    <x v="5"/>
    <x v="5"/>
    <n v="1"/>
    <n v="203.649036558039"/>
  </r>
  <r>
    <n v="7651"/>
    <x v="5"/>
    <x v="28"/>
    <x v="1778"/>
    <x v="45"/>
    <x v="4"/>
    <n v="2"/>
    <n v="562.48700637405102"/>
  </r>
  <r>
    <n v="7652"/>
    <x v="5"/>
    <x v="28"/>
    <x v="1778"/>
    <x v="12"/>
    <x v="1"/>
    <n v="2"/>
    <n v="204.71581103762301"/>
  </r>
  <r>
    <n v="7653"/>
    <x v="5"/>
    <x v="28"/>
    <x v="1778"/>
    <x v="8"/>
    <x v="4"/>
    <n v="2"/>
    <n v="596.00047865977297"/>
  </r>
  <r>
    <n v="7654"/>
    <x v="5"/>
    <x v="28"/>
    <x v="1779"/>
    <x v="5"/>
    <x v="5"/>
    <n v="1"/>
    <n v="114.19356950321701"/>
  </r>
  <r>
    <n v="7655"/>
    <x v="5"/>
    <x v="28"/>
    <x v="1779"/>
    <x v="12"/>
    <x v="1"/>
    <n v="2"/>
    <n v="32.9025494731317"/>
  </r>
  <r>
    <n v="7656"/>
    <x v="5"/>
    <x v="28"/>
    <x v="1779"/>
    <x v="31"/>
    <x v="4"/>
    <n v="3"/>
    <n v="925.78669050005203"/>
  </r>
  <r>
    <n v="7657"/>
    <x v="5"/>
    <x v="28"/>
    <x v="1780"/>
    <x v="4"/>
    <x v="4"/>
    <n v="1"/>
    <n v="3.78587449295207"/>
  </r>
  <r>
    <n v="7658"/>
    <x v="5"/>
    <x v="28"/>
    <x v="1780"/>
    <x v="5"/>
    <x v="5"/>
    <n v="2"/>
    <n v="95.132562434128204"/>
  </r>
  <r>
    <n v="7659"/>
    <x v="5"/>
    <x v="28"/>
    <x v="1780"/>
    <x v="5"/>
    <x v="4"/>
    <n v="1"/>
    <n v="56.622787898306697"/>
  </r>
  <r>
    <n v="7660"/>
    <x v="5"/>
    <x v="28"/>
    <x v="1780"/>
    <x v="1"/>
    <x v="1"/>
    <n v="1"/>
    <n v="465.614606545995"/>
  </r>
  <r>
    <n v="7661"/>
    <x v="5"/>
    <x v="28"/>
    <x v="1780"/>
    <x v="25"/>
    <x v="4"/>
    <n v="3"/>
    <n v="271.15726512381002"/>
  </r>
  <r>
    <n v="7662"/>
    <x v="5"/>
    <x v="28"/>
    <x v="1780"/>
    <x v="9"/>
    <x v="5"/>
    <n v="1"/>
    <n v="3.1315500210137001E-2"/>
  </r>
  <r>
    <n v="7663"/>
    <x v="5"/>
    <x v="28"/>
    <x v="1780"/>
    <x v="12"/>
    <x v="1"/>
    <n v="5"/>
    <n v="2213.1687056504702"/>
  </r>
  <r>
    <n v="7664"/>
    <x v="5"/>
    <x v="28"/>
    <x v="1780"/>
    <x v="8"/>
    <x v="1"/>
    <n v="1"/>
    <n v="12.9791764612969"/>
  </r>
  <r>
    <n v="7665"/>
    <x v="5"/>
    <x v="28"/>
    <x v="1780"/>
    <x v="31"/>
    <x v="4"/>
    <n v="3"/>
    <n v="778.18124664031996"/>
  </r>
  <r>
    <n v="7666"/>
    <x v="5"/>
    <x v="28"/>
    <x v="1781"/>
    <x v="5"/>
    <x v="5"/>
    <n v="1"/>
    <n v="438.66133009944002"/>
  </r>
  <r>
    <n v="7667"/>
    <x v="5"/>
    <x v="28"/>
    <x v="249"/>
    <x v="12"/>
    <x v="1"/>
    <n v="1"/>
    <n v="166.10406660768101"/>
  </r>
  <r>
    <n v="7668"/>
    <x v="5"/>
    <x v="28"/>
    <x v="249"/>
    <x v="31"/>
    <x v="4"/>
    <n v="1"/>
    <n v="352.40154877127799"/>
  </r>
  <r>
    <n v="7669"/>
    <x v="5"/>
    <x v="28"/>
    <x v="1782"/>
    <x v="12"/>
    <x v="1"/>
    <n v="2"/>
    <n v="709.86253305194896"/>
  </r>
  <r>
    <n v="7670"/>
    <x v="5"/>
    <x v="28"/>
    <x v="1782"/>
    <x v="31"/>
    <x v="4"/>
    <n v="2"/>
    <n v="859.55960761692097"/>
  </r>
  <r>
    <n v="7671"/>
    <x v="5"/>
    <x v="28"/>
    <x v="1783"/>
    <x v="6"/>
    <x v="1"/>
    <n v="1"/>
    <n v="148.68357763568901"/>
  </r>
  <r>
    <n v="7672"/>
    <x v="5"/>
    <x v="28"/>
    <x v="1783"/>
    <x v="12"/>
    <x v="1"/>
    <n v="1"/>
    <n v="362.49028960961101"/>
  </r>
  <r>
    <n v="7673"/>
    <x v="5"/>
    <x v="28"/>
    <x v="1783"/>
    <x v="31"/>
    <x v="4"/>
    <n v="1"/>
    <n v="201.711241452509"/>
  </r>
  <r>
    <n v="7674"/>
    <x v="5"/>
    <x v="28"/>
    <x v="250"/>
    <x v="5"/>
    <x v="5"/>
    <n v="1"/>
    <n v="363.11963476978502"/>
  </r>
  <r>
    <n v="7675"/>
    <x v="5"/>
    <x v="28"/>
    <x v="250"/>
    <x v="5"/>
    <x v="4"/>
    <n v="1"/>
    <n v="159.16655006119001"/>
  </r>
  <r>
    <n v="7676"/>
    <x v="5"/>
    <x v="28"/>
    <x v="250"/>
    <x v="1"/>
    <x v="1"/>
    <n v="1"/>
    <n v="2082.7973502083601"/>
  </r>
  <r>
    <n v="7677"/>
    <x v="5"/>
    <x v="28"/>
    <x v="250"/>
    <x v="6"/>
    <x v="1"/>
    <n v="1"/>
    <n v="6.3069252210039304"/>
  </r>
  <r>
    <n v="7678"/>
    <x v="5"/>
    <x v="28"/>
    <x v="250"/>
    <x v="9"/>
    <x v="5"/>
    <n v="1"/>
    <n v="9.9986452368638297"/>
  </r>
  <r>
    <n v="7679"/>
    <x v="5"/>
    <x v="28"/>
    <x v="250"/>
    <x v="12"/>
    <x v="1"/>
    <n v="4"/>
    <n v="1184.06405954467"/>
  </r>
  <r>
    <n v="7680"/>
    <x v="5"/>
    <x v="28"/>
    <x v="250"/>
    <x v="8"/>
    <x v="1"/>
    <n v="1"/>
    <n v="1175.9344513435201"/>
  </r>
  <r>
    <n v="7681"/>
    <x v="5"/>
    <x v="28"/>
    <x v="250"/>
    <x v="31"/>
    <x v="4"/>
    <n v="4"/>
    <n v="1095.02094136763"/>
  </r>
  <r>
    <n v="7682"/>
    <x v="5"/>
    <x v="28"/>
    <x v="1784"/>
    <x v="5"/>
    <x v="5"/>
    <n v="1"/>
    <n v="20.785265283320999"/>
  </r>
  <r>
    <n v="7683"/>
    <x v="5"/>
    <x v="28"/>
    <x v="1784"/>
    <x v="1"/>
    <x v="1"/>
    <n v="1"/>
    <n v="741.71814495251397"/>
  </r>
  <r>
    <n v="7684"/>
    <x v="5"/>
    <x v="28"/>
    <x v="1784"/>
    <x v="12"/>
    <x v="1"/>
    <n v="1"/>
    <n v="667.62593753821295"/>
  </r>
  <r>
    <n v="7685"/>
    <x v="5"/>
    <x v="28"/>
    <x v="1784"/>
    <x v="31"/>
    <x v="4"/>
    <n v="1"/>
    <n v="450.07812679495203"/>
  </r>
  <r>
    <n v="7686"/>
    <x v="5"/>
    <x v="28"/>
    <x v="1785"/>
    <x v="12"/>
    <x v="1"/>
    <n v="1"/>
    <n v="92.956363409768201"/>
  </r>
  <r>
    <n v="7687"/>
    <x v="5"/>
    <x v="28"/>
    <x v="1785"/>
    <x v="31"/>
    <x v="4"/>
    <n v="1"/>
    <n v="166.03658439786599"/>
  </r>
  <r>
    <n v="7688"/>
    <x v="5"/>
    <x v="28"/>
    <x v="251"/>
    <x v="1"/>
    <x v="1"/>
    <n v="3"/>
    <n v="606.76047630789503"/>
  </r>
  <r>
    <n v="7689"/>
    <x v="5"/>
    <x v="28"/>
    <x v="251"/>
    <x v="9"/>
    <x v="5"/>
    <n v="1"/>
    <n v="31.363478184072399"/>
  </r>
  <r>
    <n v="7690"/>
    <x v="5"/>
    <x v="28"/>
    <x v="251"/>
    <x v="12"/>
    <x v="1"/>
    <n v="5"/>
    <n v="1328.62935987733"/>
  </r>
  <r>
    <n v="7691"/>
    <x v="5"/>
    <x v="28"/>
    <x v="251"/>
    <x v="31"/>
    <x v="4"/>
    <n v="5"/>
    <n v="1470.5223300554201"/>
  </r>
  <r>
    <n v="7692"/>
    <x v="5"/>
    <x v="28"/>
    <x v="252"/>
    <x v="4"/>
    <x v="4"/>
    <n v="1"/>
    <n v="156.81169915328999"/>
  </r>
  <r>
    <n v="7693"/>
    <x v="5"/>
    <x v="28"/>
    <x v="252"/>
    <x v="5"/>
    <x v="5"/>
    <n v="1"/>
    <n v="70.9868340682454"/>
  </r>
  <r>
    <n v="7694"/>
    <x v="5"/>
    <x v="28"/>
    <x v="252"/>
    <x v="12"/>
    <x v="1"/>
    <n v="1"/>
    <n v="402.52204938440502"/>
  </r>
  <r>
    <n v="7695"/>
    <x v="5"/>
    <x v="28"/>
    <x v="252"/>
    <x v="31"/>
    <x v="4"/>
    <n v="3"/>
    <n v="967.14646036917395"/>
  </r>
  <r>
    <n v="7696"/>
    <x v="5"/>
    <x v="28"/>
    <x v="1786"/>
    <x v="5"/>
    <x v="5"/>
    <n v="1"/>
    <n v="168.613858609755"/>
  </r>
  <r>
    <n v="7697"/>
    <x v="5"/>
    <x v="28"/>
    <x v="1786"/>
    <x v="1"/>
    <x v="1"/>
    <n v="1"/>
    <n v="363.528681059679"/>
  </r>
  <r>
    <n v="7698"/>
    <x v="5"/>
    <x v="28"/>
    <x v="1786"/>
    <x v="31"/>
    <x v="4"/>
    <n v="2"/>
    <n v="809.30163035324597"/>
  </r>
  <r>
    <n v="7699"/>
    <x v="5"/>
    <x v="28"/>
    <x v="1786"/>
    <x v="16"/>
    <x v="6"/>
    <n v="1"/>
    <n v="121.338214080938"/>
  </r>
  <r>
    <n v="7700"/>
    <x v="5"/>
    <x v="28"/>
    <x v="1787"/>
    <x v="12"/>
    <x v="1"/>
    <n v="1"/>
    <n v="424.72894038811501"/>
  </r>
  <r>
    <n v="7701"/>
    <x v="5"/>
    <x v="28"/>
    <x v="1787"/>
    <x v="31"/>
    <x v="4"/>
    <n v="1"/>
    <n v="1141.66858524542"/>
  </r>
  <r>
    <n v="7702"/>
    <x v="5"/>
    <x v="28"/>
    <x v="1787"/>
    <x v="16"/>
    <x v="6"/>
    <n v="1"/>
    <n v="54.2320410330097"/>
  </r>
  <r>
    <n v="7703"/>
    <x v="5"/>
    <x v="28"/>
    <x v="808"/>
    <x v="12"/>
    <x v="1"/>
    <n v="1"/>
    <n v="69.737305113492098"/>
  </r>
  <r>
    <n v="7704"/>
    <x v="5"/>
    <x v="28"/>
    <x v="808"/>
    <x v="31"/>
    <x v="4"/>
    <n v="1"/>
    <n v="80.9553372089634"/>
  </r>
  <r>
    <n v="7705"/>
    <x v="5"/>
    <x v="28"/>
    <x v="808"/>
    <x v="16"/>
    <x v="6"/>
    <n v="1"/>
    <n v="140.13491392682801"/>
  </r>
  <r>
    <n v="7706"/>
    <x v="5"/>
    <x v="28"/>
    <x v="255"/>
    <x v="5"/>
    <x v="5"/>
    <n v="1"/>
    <n v="29.745579697324001"/>
  </r>
  <r>
    <n v="7707"/>
    <x v="5"/>
    <x v="28"/>
    <x v="255"/>
    <x v="31"/>
    <x v="4"/>
    <n v="1"/>
    <n v="79.671214438517893"/>
  </r>
  <r>
    <n v="7708"/>
    <x v="5"/>
    <x v="28"/>
    <x v="255"/>
    <x v="16"/>
    <x v="6"/>
    <n v="1"/>
    <n v="119.87665204231401"/>
  </r>
  <r>
    <n v="7709"/>
    <x v="5"/>
    <x v="28"/>
    <x v="256"/>
    <x v="5"/>
    <x v="4"/>
    <n v="1"/>
    <n v="0.83625464896943702"/>
  </r>
  <r>
    <n v="7710"/>
    <x v="5"/>
    <x v="28"/>
    <x v="256"/>
    <x v="1"/>
    <x v="1"/>
    <n v="2"/>
    <n v="1157.65923109146"/>
  </r>
  <r>
    <n v="7711"/>
    <x v="5"/>
    <x v="28"/>
    <x v="256"/>
    <x v="12"/>
    <x v="1"/>
    <n v="2"/>
    <n v="592.41414491483397"/>
  </r>
  <r>
    <n v="7712"/>
    <x v="5"/>
    <x v="28"/>
    <x v="256"/>
    <x v="31"/>
    <x v="4"/>
    <n v="3"/>
    <n v="3345.3645423246398"/>
  </r>
  <r>
    <n v="7713"/>
    <x v="5"/>
    <x v="28"/>
    <x v="1788"/>
    <x v="5"/>
    <x v="5"/>
    <n v="1"/>
    <n v="10.8990922637072"/>
  </r>
  <r>
    <n v="7714"/>
    <x v="5"/>
    <x v="28"/>
    <x v="1788"/>
    <x v="17"/>
    <x v="7"/>
    <n v="1"/>
    <n v="646.25900047538801"/>
  </r>
  <r>
    <n v="7715"/>
    <x v="5"/>
    <x v="28"/>
    <x v="1788"/>
    <x v="12"/>
    <x v="1"/>
    <n v="1"/>
    <n v="5.1299195392389798"/>
  </r>
  <r>
    <n v="7716"/>
    <x v="5"/>
    <x v="28"/>
    <x v="1788"/>
    <x v="16"/>
    <x v="6"/>
    <n v="1"/>
    <n v="5.8705476597388202"/>
  </r>
  <r>
    <n v="7717"/>
    <x v="5"/>
    <x v="28"/>
    <x v="1789"/>
    <x v="12"/>
    <x v="1"/>
    <n v="1"/>
    <n v="242.447744135985"/>
  </r>
  <r>
    <n v="7718"/>
    <x v="5"/>
    <x v="28"/>
    <x v="1789"/>
    <x v="31"/>
    <x v="4"/>
    <n v="1"/>
    <n v="191.35611746939"/>
  </r>
  <r>
    <n v="7719"/>
    <x v="5"/>
    <x v="28"/>
    <x v="1790"/>
    <x v="12"/>
    <x v="1"/>
    <n v="1"/>
    <n v="418.837189313002"/>
  </r>
  <r>
    <n v="7720"/>
    <x v="5"/>
    <x v="28"/>
    <x v="1790"/>
    <x v="31"/>
    <x v="4"/>
    <n v="1"/>
    <n v="158.137223816318"/>
  </r>
  <r>
    <n v="7721"/>
    <x v="5"/>
    <x v="28"/>
    <x v="1791"/>
    <x v="12"/>
    <x v="1"/>
    <n v="1"/>
    <n v="470.51155050813298"/>
  </r>
  <r>
    <n v="7722"/>
    <x v="5"/>
    <x v="28"/>
    <x v="1791"/>
    <x v="31"/>
    <x v="4"/>
    <n v="1"/>
    <n v="304.44720081111097"/>
  </r>
  <r>
    <n v="7723"/>
    <x v="5"/>
    <x v="28"/>
    <x v="1791"/>
    <x v="16"/>
    <x v="6"/>
    <n v="1"/>
    <n v="54.186236441752001"/>
  </r>
  <r>
    <n v="7724"/>
    <x v="5"/>
    <x v="28"/>
    <x v="1792"/>
    <x v="5"/>
    <x v="5"/>
    <n v="1"/>
    <n v="89.830358022706704"/>
  </r>
  <r>
    <n v="7725"/>
    <x v="5"/>
    <x v="28"/>
    <x v="1792"/>
    <x v="12"/>
    <x v="1"/>
    <n v="2"/>
    <n v="555.435189096366"/>
  </r>
  <r>
    <n v="7726"/>
    <x v="5"/>
    <x v="28"/>
    <x v="1792"/>
    <x v="31"/>
    <x v="4"/>
    <n v="1"/>
    <n v="370.30884627688903"/>
  </r>
  <r>
    <n v="7727"/>
    <x v="5"/>
    <x v="144"/>
    <x v="1793"/>
    <x v="1"/>
    <x v="1"/>
    <n v="1"/>
    <n v="629.717188689914"/>
  </r>
  <r>
    <n v="7728"/>
    <x v="5"/>
    <x v="144"/>
    <x v="1793"/>
    <x v="8"/>
    <x v="1"/>
    <n v="1"/>
    <n v="23.149945407623001"/>
  </r>
  <r>
    <n v="7729"/>
    <x v="5"/>
    <x v="29"/>
    <x v="813"/>
    <x v="4"/>
    <x v="5"/>
    <n v="1"/>
    <n v="298.02083696331403"/>
  </r>
  <r>
    <n v="7730"/>
    <x v="5"/>
    <x v="29"/>
    <x v="814"/>
    <x v="39"/>
    <x v="1"/>
    <n v="1"/>
    <n v="57.261279964828297"/>
  </r>
  <r>
    <n v="7731"/>
    <x v="5"/>
    <x v="29"/>
    <x v="814"/>
    <x v="4"/>
    <x v="5"/>
    <n v="4"/>
    <n v="1443.5054278239199"/>
  </r>
  <r>
    <n v="7732"/>
    <x v="5"/>
    <x v="29"/>
    <x v="814"/>
    <x v="38"/>
    <x v="3"/>
    <n v="2"/>
    <n v="483.76935862213298"/>
  </r>
  <r>
    <n v="7733"/>
    <x v="5"/>
    <x v="29"/>
    <x v="268"/>
    <x v="39"/>
    <x v="1"/>
    <n v="1"/>
    <n v="2.4239103947981402"/>
  </r>
  <r>
    <n v="7734"/>
    <x v="5"/>
    <x v="29"/>
    <x v="268"/>
    <x v="4"/>
    <x v="5"/>
    <n v="9"/>
    <n v="4993.3165958448099"/>
  </r>
  <r>
    <n v="7735"/>
    <x v="5"/>
    <x v="29"/>
    <x v="268"/>
    <x v="40"/>
    <x v="0"/>
    <n v="2"/>
    <n v="63.839903377101201"/>
  </r>
  <r>
    <n v="7736"/>
    <x v="5"/>
    <x v="29"/>
    <x v="268"/>
    <x v="38"/>
    <x v="3"/>
    <n v="3"/>
    <n v="874.65952629438198"/>
  </r>
  <r>
    <n v="7737"/>
    <x v="5"/>
    <x v="29"/>
    <x v="272"/>
    <x v="4"/>
    <x v="5"/>
    <n v="3"/>
    <n v="2425.3570701271401"/>
  </r>
  <r>
    <n v="7738"/>
    <x v="5"/>
    <x v="29"/>
    <x v="272"/>
    <x v="40"/>
    <x v="0"/>
    <n v="1"/>
    <n v="138.174148181335"/>
  </r>
  <r>
    <n v="7739"/>
    <x v="5"/>
    <x v="29"/>
    <x v="272"/>
    <x v="38"/>
    <x v="3"/>
    <n v="1"/>
    <n v="70.059005766501599"/>
  </r>
  <r>
    <n v="7740"/>
    <x v="5"/>
    <x v="29"/>
    <x v="823"/>
    <x v="39"/>
    <x v="1"/>
    <n v="4"/>
    <n v="245.06452654897299"/>
  </r>
  <r>
    <n v="7741"/>
    <x v="5"/>
    <x v="29"/>
    <x v="823"/>
    <x v="4"/>
    <x v="5"/>
    <n v="2"/>
    <n v="907.77285918709697"/>
  </r>
  <r>
    <n v="7742"/>
    <x v="5"/>
    <x v="29"/>
    <x v="823"/>
    <x v="40"/>
    <x v="0"/>
    <n v="1"/>
    <n v="8.4489763364449608"/>
  </r>
  <r>
    <n v="7743"/>
    <x v="5"/>
    <x v="29"/>
    <x v="823"/>
    <x v="38"/>
    <x v="3"/>
    <n v="3"/>
    <n v="464.009982846794"/>
  </r>
  <r>
    <n v="7744"/>
    <x v="5"/>
    <x v="29"/>
    <x v="823"/>
    <x v="16"/>
    <x v="6"/>
    <n v="1"/>
    <n v="1.5842647743631"/>
  </r>
  <r>
    <n v="7745"/>
    <x v="5"/>
    <x v="29"/>
    <x v="825"/>
    <x v="4"/>
    <x v="5"/>
    <n v="1"/>
    <n v="974.34465144932301"/>
  </r>
  <r>
    <n v="7746"/>
    <x v="5"/>
    <x v="30"/>
    <x v="1794"/>
    <x v="5"/>
    <x v="5"/>
    <n v="1"/>
    <n v="174.152254446695"/>
  </r>
  <r>
    <n v="7747"/>
    <x v="5"/>
    <x v="30"/>
    <x v="1794"/>
    <x v="1"/>
    <x v="1"/>
    <n v="1"/>
    <n v="91.181882137053805"/>
  </r>
  <r>
    <n v="7748"/>
    <x v="5"/>
    <x v="30"/>
    <x v="828"/>
    <x v="39"/>
    <x v="1"/>
    <n v="3"/>
    <n v="273.82572662407102"/>
  </r>
  <r>
    <n v="7749"/>
    <x v="5"/>
    <x v="30"/>
    <x v="828"/>
    <x v="4"/>
    <x v="5"/>
    <n v="1"/>
    <n v="32.7061865386028"/>
  </r>
  <r>
    <n v="7750"/>
    <x v="5"/>
    <x v="30"/>
    <x v="828"/>
    <x v="40"/>
    <x v="0"/>
    <n v="1"/>
    <n v="328.12412706489101"/>
  </r>
  <r>
    <n v="7751"/>
    <x v="5"/>
    <x v="30"/>
    <x v="828"/>
    <x v="5"/>
    <x v="5"/>
    <n v="2"/>
    <n v="2415.4317529557902"/>
  </r>
  <r>
    <n v="7752"/>
    <x v="5"/>
    <x v="30"/>
    <x v="828"/>
    <x v="1"/>
    <x v="1"/>
    <n v="1"/>
    <n v="20.2182915481843"/>
  </r>
  <r>
    <n v="7753"/>
    <x v="5"/>
    <x v="30"/>
    <x v="828"/>
    <x v="49"/>
    <x v="2"/>
    <n v="2"/>
    <n v="486.71089548973299"/>
  </r>
  <r>
    <n v="7754"/>
    <x v="5"/>
    <x v="30"/>
    <x v="828"/>
    <x v="41"/>
    <x v="3"/>
    <n v="1"/>
    <n v="256.32759605712698"/>
  </r>
  <r>
    <n v="7755"/>
    <x v="5"/>
    <x v="30"/>
    <x v="828"/>
    <x v="8"/>
    <x v="0"/>
    <n v="1"/>
    <n v="251.75341462342101"/>
  </r>
  <r>
    <n v="7756"/>
    <x v="5"/>
    <x v="30"/>
    <x v="828"/>
    <x v="24"/>
    <x v="5"/>
    <n v="1"/>
    <n v="723.97202422183295"/>
  </r>
  <r>
    <n v="7757"/>
    <x v="5"/>
    <x v="30"/>
    <x v="1795"/>
    <x v="41"/>
    <x v="3"/>
    <n v="1"/>
    <n v="420.96767202802698"/>
  </r>
  <r>
    <n v="7758"/>
    <x v="5"/>
    <x v="30"/>
    <x v="830"/>
    <x v="39"/>
    <x v="1"/>
    <n v="3"/>
    <n v="1668.7023810983001"/>
  </r>
  <r>
    <n v="7759"/>
    <x v="5"/>
    <x v="30"/>
    <x v="830"/>
    <x v="4"/>
    <x v="5"/>
    <n v="3"/>
    <n v="1819.01868802836"/>
  </r>
  <r>
    <n v="7760"/>
    <x v="5"/>
    <x v="30"/>
    <x v="830"/>
    <x v="40"/>
    <x v="0"/>
    <n v="2"/>
    <n v="7.4216336463801804"/>
  </r>
  <r>
    <n v="7761"/>
    <x v="5"/>
    <x v="30"/>
    <x v="830"/>
    <x v="5"/>
    <x v="5"/>
    <n v="2"/>
    <n v="793.61291942038304"/>
  </r>
  <r>
    <n v="7762"/>
    <x v="5"/>
    <x v="30"/>
    <x v="830"/>
    <x v="43"/>
    <x v="2"/>
    <n v="1"/>
    <n v="524.45074679219294"/>
  </r>
  <r>
    <n v="7763"/>
    <x v="5"/>
    <x v="30"/>
    <x v="830"/>
    <x v="6"/>
    <x v="1"/>
    <n v="1"/>
    <n v="36.749482138598502"/>
  </r>
  <r>
    <n v="7764"/>
    <x v="5"/>
    <x v="30"/>
    <x v="830"/>
    <x v="47"/>
    <x v="2"/>
    <n v="1"/>
    <n v="109.67846127728799"/>
  </r>
  <r>
    <n v="7765"/>
    <x v="5"/>
    <x v="30"/>
    <x v="830"/>
    <x v="49"/>
    <x v="2"/>
    <n v="1"/>
    <n v="4046.3386358682201"/>
  </r>
  <r>
    <n v="7766"/>
    <x v="5"/>
    <x v="30"/>
    <x v="830"/>
    <x v="41"/>
    <x v="3"/>
    <n v="2"/>
    <n v="2077.1473972409499"/>
  </r>
  <r>
    <n v="7767"/>
    <x v="5"/>
    <x v="30"/>
    <x v="830"/>
    <x v="8"/>
    <x v="0"/>
    <n v="2"/>
    <n v="1783.8526536833001"/>
  </r>
  <r>
    <n v="7768"/>
    <x v="5"/>
    <x v="30"/>
    <x v="830"/>
    <x v="24"/>
    <x v="5"/>
    <n v="1"/>
    <n v="1070.4593442133"/>
  </r>
  <r>
    <n v="7769"/>
    <x v="5"/>
    <x v="30"/>
    <x v="830"/>
    <x v="16"/>
    <x v="6"/>
    <n v="2"/>
    <n v="63.942225216973299"/>
  </r>
  <r>
    <n v="7770"/>
    <x v="5"/>
    <x v="30"/>
    <x v="287"/>
    <x v="5"/>
    <x v="5"/>
    <n v="1"/>
    <n v="290.086454915655"/>
  </r>
  <r>
    <n v="7771"/>
    <x v="5"/>
    <x v="30"/>
    <x v="287"/>
    <x v="1"/>
    <x v="1"/>
    <n v="1"/>
    <n v="0.32673456692842301"/>
  </r>
  <r>
    <n v="7772"/>
    <x v="5"/>
    <x v="30"/>
    <x v="831"/>
    <x v="5"/>
    <x v="5"/>
    <n v="1"/>
    <n v="733.09143341133301"/>
  </r>
  <r>
    <n v="7773"/>
    <x v="5"/>
    <x v="30"/>
    <x v="831"/>
    <x v="1"/>
    <x v="1"/>
    <n v="1"/>
    <n v="57.536893196847103"/>
  </r>
  <r>
    <n v="7774"/>
    <x v="5"/>
    <x v="30"/>
    <x v="1796"/>
    <x v="4"/>
    <x v="5"/>
    <n v="1"/>
    <n v="36.162023610740299"/>
  </r>
  <r>
    <n v="7775"/>
    <x v="5"/>
    <x v="30"/>
    <x v="1796"/>
    <x v="38"/>
    <x v="3"/>
    <n v="1"/>
    <n v="156.73605459769001"/>
  </r>
  <r>
    <n v="7776"/>
    <x v="5"/>
    <x v="30"/>
    <x v="1796"/>
    <x v="8"/>
    <x v="0"/>
    <n v="1"/>
    <n v="200.255777455822"/>
  </r>
  <r>
    <n v="7777"/>
    <x v="5"/>
    <x v="30"/>
    <x v="1796"/>
    <x v="16"/>
    <x v="6"/>
    <n v="1"/>
    <n v="47.156195291170597"/>
  </r>
  <r>
    <n v="7778"/>
    <x v="5"/>
    <x v="30"/>
    <x v="833"/>
    <x v="5"/>
    <x v="5"/>
    <n v="1"/>
    <n v="166.71379464787799"/>
  </r>
  <r>
    <n v="7779"/>
    <x v="5"/>
    <x v="30"/>
    <x v="834"/>
    <x v="4"/>
    <x v="5"/>
    <n v="1"/>
    <n v="3059.9147790018301"/>
  </r>
  <r>
    <n v="7780"/>
    <x v="5"/>
    <x v="30"/>
    <x v="834"/>
    <x v="38"/>
    <x v="3"/>
    <n v="1"/>
    <n v="449.64115332157201"/>
  </r>
  <r>
    <n v="7781"/>
    <x v="5"/>
    <x v="30"/>
    <x v="834"/>
    <x v="41"/>
    <x v="3"/>
    <n v="1"/>
    <n v="43.237919866427397"/>
  </r>
  <r>
    <n v="7782"/>
    <x v="5"/>
    <x v="30"/>
    <x v="834"/>
    <x v="8"/>
    <x v="0"/>
    <n v="1"/>
    <n v="1085.6461679168001"/>
  </r>
  <r>
    <n v="7783"/>
    <x v="5"/>
    <x v="30"/>
    <x v="838"/>
    <x v="40"/>
    <x v="0"/>
    <n v="1"/>
    <n v="66.525839455336097"/>
  </r>
  <r>
    <n v="7784"/>
    <x v="5"/>
    <x v="30"/>
    <x v="838"/>
    <x v="5"/>
    <x v="5"/>
    <n v="1"/>
    <n v="633.33890871656104"/>
  </r>
  <r>
    <n v="7785"/>
    <x v="5"/>
    <x v="30"/>
    <x v="838"/>
    <x v="43"/>
    <x v="2"/>
    <n v="1"/>
    <n v="61.157684357004499"/>
  </r>
  <r>
    <n v="7786"/>
    <x v="5"/>
    <x v="30"/>
    <x v="838"/>
    <x v="1"/>
    <x v="1"/>
    <n v="1"/>
    <n v="0.68825996343868101"/>
  </r>
  <r>
    <n v="7787"/>
    <x v="5"/>
    <x v="30"/>
    <x v="841"/>
    <x v="5"/>
    <x v="5"/>
    <n v="2"/>
    <n v="174.65405405302801"/>
  </r>
  <r>
    <n v="7788"/>
    <x v="5"/>
    <x v="30"/>
    <x v="289"/>
    <x v="4"/>
    <x v="5"/>
    <n v="1"/>
    <n v="30.018833795020399"/>
  </r>
  <r>
    <n v="7789"/>
    <x v="5"/>
    <x v="30"/>
    <x v="289"/>
    <x v="40"/>
    <x v="0"/>
    <n v="1"/>
    <n v="83.875715868267704"/>
  </r>
  <r>
    <n v="7790"/>
    <x v="5"/>
    <x v="30"/>
    <x v="845"/>
    <x v="39"/>
    <x v="1"/>
    <n v="1"/>
    <n v="9.0957419079019993E-3"/>
  </r>
  <r>
    <n v="7791"/>
    <x v="5"/>
    <x v="30"/>
    <x v="845"/>
    <x v="5"/>
    <x v="5"/>
    <n v="1"/>
    <n v="23.044736290727599"/>
  </r>
  <r>
    <n v="7792"/>
    <x v="5"/>
    <x v="30"/>
    <x v="845"/>
    <x v="43"/>
    <x v="2"/>
    <n v="2"/>
    <n v="900.69700252385496"/>
  </r>
  <r>
    <n v="7793"/>
    <x v="5"/>
    <x v="30"/>
    <x v="845"/>
    <x v="47"/>
    <x v="2"/>
    <n v="1"/>
    <n v="29.109396861398999"/>
  </r>
  <r>
    <n v="7794"/>
    <x v="5"/>
    <x v="30"/>
    <x v="845"/>
    <x v="49"/>
    <x v="2"/>
    <n v="2"/>
    <n v="26.0721400981373"/>
  </r>
  <r>
    <n v="7795"/>
    <x v="5"/>
    <x v="30"/>
    <x v="845"/>
    <x v="41"/>
    <x v="3"/>
    <n v="1"/>
    <n v="1.2395746581377101"/>
  </r>
  <r>
    <n v="7796"/>
    <x v="5"/>
    <x v="30"/>
    <x v="845"/>
    <x v="8"/>
    <x v="0"/>
    <n v="1"/>
    <n v="269.94928544383401"/>
  </r>
  <r>
    <n v="7797"/>
    <x v="5"/>
    <x v="30"/>
    <x v="1797"/>
    <x v="4"/>
    <x v="5"/>
    <n v="1"/>
    <n v="239.87110316644299"/>
  </r>
  <r>
    <n v="7798"/>
    <x v="5"/>
    <x v="30"/>
    <x v="1797"/>
    <x v="38"/>
    <x v="3"/>
    <n v="1"/>
    <n v="491.82286826964503"/>
  </r>
  <r>
    <n v="7799"/>
    <x v="5"/>
    <x v="30"/>
    <x v="1797"/>
    <x v="8"/>
    <x v="0"/>
    <n v="1"/>
    <n v="222.71531344988301"/>
  </r>
  <r>
    <n v="7800"/>
    <x v="5"/>
    <x v="30"/>
    <x v="849"/>
    <x v="40"/>
    <x v="0"/>
    <n v="1"/>
    <n v="28.916548220624399"/>
  </r>
  <r>
    <n v="7801"/>
    <x v="5"/>
    <x v="30"/>
    <x v="849"/>
    <x v="43"/>
    <x v="2"/>
    <n v="1"/>
    <n v="193.02058970655801"/>
  </r>
  <r>
    <n v="7802"/>
    <x v="5"/>
    <x v="30"/>
    <x v="849"/>
    <x v="47"/>
    <x v="2"/>
    <n v="1"/>
    <n v="0.78410107161492404"/>
  </r>
  <r>
    <n v="7803"/>
    <x v="5"/>
    <x v="85"/>
    <x v="858"/>
    <x v="4"/>
    <x v="5"/>
    <n v="1"/>
    <n v="360.41731297583601"/>
  </r>
  <r>
    <n v="7804"/>
    <x v="5"/>
    <x v="85"/>
    <x v="858"/>
    <x v="5"/>
    <x v="5"/>
    <n v="1"/>
    <n v="2.5954843583740002"/>
  </r>
  <r>
    <n v="7805"/>
    <x v="5"/>
    <x v="85"/>
    <x v="858"/>
    <x v="38"/>
    <x v="3"/>
    <n v="1"/>
    <n v="41.651628447334303"/>
  </r>
  <r>
    <n v="7806"/>
    <x v="5"/>
    <x v="85"/>
    <x v="859"/>
    <x v="4"/>
    <x v="5"/>
    <n v="1"/>
    <n v="39.598670384158403"/>
  </r>
  <r>
    <n v="7807"/>
    <x v="5"/>
    <x v="85"/>
    <x v="859"/>
    <x v="5"/>
    <x v="5"/>
    <n v="1"/>
    <n v="5.8812820989744203"/>
  </r>
  <r>
    <n v="7808"/>
    <x v="5"/>
    <x v="85"/>
    <x v="863"/>
    <x v="4"/>
    <x v="5"/>
    <n v="1"/>
    <n v="197.24286742755501"/>
  </r>
  <r>
    <n v="7809"/>
    <x v="5"/>
    <x v="32"/>
    <x v="873"/>
    <x v="41"/>
    <x v="3"/>
    <n v="1"/>
    <n v="182.22759625731999"/>
  </r>
  <r>
    <n v="7810"/>
    <x v="5"/>
    <x v="32"/>
    <x v="873"/>
    <x v="16"/>
    <x v="6"/>
    <n v="1"/>
    <n v="71.405823775396996"/>
  </r>
  <r>
    <n v="7811"/>
    <x v="5"/>
    <x v="32"/>
    <x v="1798"/>
    <x v="5"/>
    <x v="5"/>
    <n v="1"/>
    <n v="189.175556998188"/>
  </r>
  <r>
    <n v="7812"/>
    <x v="5"/>
    <x v="32"/>
    <x v="1798"/>
    <x v="6"/>
    <x v="1"/>
    <n v="1"/>
    <n v="356.07247794532998"/>
  </r>
  <r>
    <n v="7813"/>
    <x v="5"/>
    <x v="32"/>
    <x v="875"/>
    <x v="4"/>
    <x v="5"/>
    <n v="7"/>
    <n v="2580.2551754098299"/>
  </r>
  <r>
    <n v="7814"/>
    <x v="5"/>
    <x v="32"/>
    <x v="875"/>
    <x v="5"/>
    <x v="5"/>
    <n v="1"/>
    <n v="15.047600525734801"/>
  </r>
  <r>
    <n v="7815"/>
    <x v="5"/>
    <x v="32"/>
    <x v="875"/>
    <x v="38"/>
    <x v="3"/>
    <n v="1"/>
    <n v="641.98405291954202"/>
  </r>
  <r>
    <n v="7816"/>
    <x v="5"/>
    <x v="32"/>
    <x v="875"/>
    <x v="6"/>
    <x v="1"/>
    <n v="1"/>
    <n v="17.001677574005299"/>
  </r>
  <r>
    <n v="7817"/>
    <x v="5"/>
    <x v="32"/>
    <x v="875"/>
    <x v="41"/>
    <x v="3"/>
    <n v="1"/>
    <n v="81.356403756700999"/>
  </r>
  <r>
    <n v="7818"/>
    <x v="5"/>
    <x v="32"/>
    <x v="875"/>
    <x v="8"/>
    <x v="0"/>
    <n v="5"/>
    <n v="8377.8907652768394"/>
  </r>
  <r>
    <n v="7819"/>
    <x v="5"/>
    <x v="32"/>
    <x v="875"/>
    <x v="16"/>
    <x v="6"/>
    <n v="2"/>
    <n v="734.51907841051195"/>
  </r>
  <r>
    <n v="7820"/>
    <x v="5"/>
    <x v="32"/>
    <x v="295"/>
    <x v="4"/>
    <x v="5"/>
    <n v="1"/>
    <n v="136.05258975392701"/>
  </r>
  <r>
    <n v="7821"/>
    <x v="5"/>
    <x v="32"/>
    <x v="295"/>
    <x v="5"/>
    <x v="5"/>
    <n v="1"/>
    <n v="183.198247312289"/>
  </r>
  <r>
    <n v="7822"/>
    <x v="5"/>
    <x v="32"/>
    <x v="295"/>
    <x v="5"/>
    <x v="1"/>
    <n v="1"/>
    <n v="7.7432411262366196"/>
  </r>
  <r>
    <n v="7823"/>
    <x v="5"/>
    <x v="32"/>
    <x v="295"/>
    <x v="33"/>
    <x v="5"/>
    <n v="1"/>
    <n v="27.6386600456925"/>
  </r>
  <r>
    <n v="7824"/>
    <x v="5"/>
    <x v="32"/>
    <x v="295"/>
    <x v="27"/>
    <x v="1"/>
    <n v="3"/>
    <n v="972.657064429711"/>
  </r>
  <r>
    <n v="7825"/>
    <x v="5"/>
    <x v="32"/>
    <x v="295"/>
    <x v="32"/>
    <x v="5"/>
    <n v="2"/>
    <n v="1114.53466087894"/>
  </r>
  <r>
    <n v="7826"/>
    <x v="5"/>
    <x v="32"/>
    <x v="295"/>
    <x v="9"/>
    <x v="4"/>
    <n v="1"/>
    <n v="657.38829224749998"/>
  </r>
  <r>
    <n v="7827"/>
    <x v="5"/>
    <x v="32"/>
    <x v="1799"/>
    <x v="5"/>
    <x v="5"/>
    <n v="1"/>
    <n v="189.80780673465799"/>
  </r>
  <r>
    <n v="7828"/>
    <x v="5"/>
    <x v="32"/>
    <x v="1799"/>
    <x v="27"/>
    <x v="1"/>
    <n v="1"/>
    <n v="21.907217811183202"/>
  </r>
  <r>
    <n v="7829"/>
    <x v="5"/>
    <x v="32"/>
    <x v="1799"/>
    <x v="6"/>
    <x v="1"/>
    <n v="1"/>
    <n v="323.73444458345"/>
  </r>
  <r>
    <n v="7830"/>
    <x v="5"/>
    <x v="32"/>
    <x v="876"/>
    <x v="27"/>
    <x v="1"/>
    <n v="1"/>
    <n v="956.08158202328502"/>
  </r>
  <r>
    <n v="7831"/>
    <x v="5"/>
    <x v="32"/>
    <x v="876"/>
    <x v="32"/>
    <x v="5"/>
    <n v="1"/>
    <n v="283.02697727280901"/>
  </r>
  <r>
    <n v="7832"/>
    <x v="5"/>
    <x v="32"/>
    <x v="1800"/>
    <x v="32"/>
    <x v="5"/>
    <n v="1"/>
    <n v="721.29830801487697"/>
  </r>
  <r>
    <n v="7833"/>
    <x v="5"/>
    <x v="32"/>
    <x v="1801"/>
    <x v="32"/>
    <x v="5"/>
    <n v="1"/>
    <n v="349.72054595000702"/>
  </r>
  <r>
    <n v="7834"/>
    <x v="5"/>
    <x v="32"/>
    <x v="878"/>
    <x v="5"/>
    <x v="5"/>
    <n v="1"/>
    <n v="29.937590233760901"/>
  </r>
  <r>
    <n v="7835"/>
    <x v="5"/>
    <x v="32"/>
    <x v="878"/>
    <x v="27"/>
    <x v="1"/>
    <n v="1"/>
    <n v="15.655582780611899"/>
  </r>
  <r>
    <n v="7836"/>
    <x v="5"/>
    <x v="32"/>
    <x v="879"/>
    <x v="32"/>
    <x v="5"/>
    <n v="2"/>
    <n v="177.503791465646"/>
  </r>
  <r>
    <n v="7837"/>
    <x v="5"/>
    <x v="32"/>
    <x v="880"/>
    <x v="32"/>
    <x v="5"/>
    <n v="1"/>
    <n v="1083.5218293226401"/>
  </r>
  <r>
    <n v="7838"/>
    <x v="5"/>
    <x v="32"/>
    <x v="1802"/>
    <x v="39"/>
    <x v="1"/>
    <n v="1"/>
    <n v="404.25898113503899"/>
  </r>
  <r>
    <n v="7839"/>
    <x v="5"/>
    <x v="32"/>
    <x v="1802"/>
    <x v="6"/>
    <x v="1"/>
    <n v="1"/>
    <n v="69.840715935986296"/>
  </r>
  <r>
    <n v="7840"/>
    <x v="5"/>
    <x v="32"/>
    <x v="1802"/>
    <x v="41"/>
    <x v="3"/>
    <n v="1"/>
    <n v="756.30978101732603"/>
  </r>
  <r>
    <n v="7841"/>
    <x v="5"/>
    <x v="32"/>
    <x v="1802"/>
    <x v="8"/>
    <x v="0"/>
    <n v="1"/>
    <n v="100.14120666951899"/>
  </r>
  <r>
    <n v="7842"/>
    <x v="5"/>
    <x v="32"/>
    <x v="1802"/>
    <x v="16"/>
    <x v="6"/>
    <n v="1"/>
    <n v="214.100728524972"/>
  </r>
  <r>
    <n v="7843"/>
    <x v="5"/>
    <x v="32"/>
    <x v="882"/>
    <x v="4"/>
    <x v="5"/>
    <n v="2"/>
    <n v="766.31854678440902"/>
  </r>
  <r>
    <n v="7844"/>
    <x v="5"/>
    <x v="32"/>
    <x v="882"/>
    <x v="24"/>
    <x v="5"/>
    <n v="1"/>
    <n v="9.4753946005374008"/>
  </r>
  <r>
    <n v="7845"/>
    <x v="5"/>
    <x v="32"/>
    <x v="883"/>
    <x v="39"/>
    <x v="1"/>
    <n v="1"/>
    <n v="17.5735206729412"/>
  </r>
  <r>
    <n v="7846"/>
    <x v="5"/>
    <x v="32"/>
    <x v="883"/>
    <x v="4"/>
    <x v="5"/>
    <n v="1"/>
    <n v="798.82095409559997"/>
  </r>
  <r>
    <n v="7847"/>
    <x v="5"/>
    <x v="32"/>
    <x v="883"/>
    <x v="38"/>
    <x v="3"/>
    <n v="1"/>
    <n v="124.043943903806"/>
  </r>
  <r>
    <n v="7848"/>
    <x v="5"/>
    <x v="32"/>
    <x v="1803"/>
    <x v="27"/>
    <x v="1"/>
    <n v="1"/>
    <n v="610.56809721865102"/>
  </r>
  <r>
    <n v="7849"/>
    <x v="5"/>
    <x v="32"/>
    <x v="1803"/>
    <x v="32"/>
    <x v="5"/>
    <n v="1"/>
    <n v="554.78750472918705"/>
  </r>
  <r>
    <n v="7850"/>
    <x v="5"/>
    <x v="32"/>
    <x v="297"/>
    <x v="4"/>
    <x v="5"/>
    <n v="9"/>
    <n v="3908.5341388635102"/>
  </r>
  <r>
    <n v="7851"/>
    <x v="5"/>
    <x v="32"/>
    <x v="297"/>
    <x v="40"/>
    <x v="0"/>
    <n v="1"/>
    <n v="132.52581483732001"/>
  </r>
  <r>
    <n v="7852"/>
    <x v="5"/>
    <x v="32"/>
    <x v="297"/>
    <x v="5"/>
    <x v="5"/>
    <n v="3"/>
    <n v="1135.6215130898399"/>
  </r>
  <r>
    <n v="7853"/>
    <x v="5"/>
    <x v="32"/>
    <x v="297"/>
    <x v="5"/>
    <x v="4"/>
    <n v="1"/>
    <n v="0.22577204805231199"/>
  </r>
  <r>
    <n v="7854"/>
    <x v="5"/>
    <x v="32"/>
    <x v="297"/>
    <x v="38"/>
    <x v="3"/>
    <n v="2"/>
    <n v="756.85787757023297"/>
  </r>
  <r>
    <n v="7855"/>
    <x v="5"/>
    <x v="32"/>
    <x v="297"/>
    <x v="27"/>
    <x v="1"/>
    <n v="2"/>
    <n v="71.295703623326105"/>
  </r>
  <r>
    <n v="7856"/>
    <x v="5"/>
    <x v="32"/>
    <x v="297"/>
    <x v="32"/>
    <x v="5"/>
    <n v="3"/>
    <n v="3720.6914382003401"/>
  </r>
  <r>
    <n v="7857"/>
    <x v="5"/>
    <x v="32"/>
    <x v="297"/>
    <x v="9"/>
    <x v="4"/>
    <n v="2"/>
    <n v="312.47094640832501"/>
  </r>
  <r>
    <n v="7858"/>
    <x v="5"/>
    <x v="32"/>
    <x v="297"/>
    <x v="8"/>
    <x v="0"/>
    <n v="1"/>
    <n v="92.135167353903995"/>
  </r>
  <r>
    <n v="7859"/>
    <x v="5"/>
    <x v="32"/>
    <x v="297"/>
    <x v="24"/>
    <x v="5"/>
    <n v="1"/>
    <n v="588.71164365845095"/>
  </r>
  <r>
    <n v="7860"/>
    <x v="5"/>
    <x v="32"/>
    <x v="298"/>
    <x v="4"/>
    <x v="5"/>
    <n v="1"/>
    <n v="391.83571197008399"/>
  </r>
  <r>
    <n v="7861"/>
    <x v="5"/>
    <x v="32"/>
    <x v="888"/>
    <x v="39"/>
    <x v="1"/>
    <n v="1"/>
    <n v="127.206099860526"/>
  </r>
  <r>
    <n v="7862"/>
    <x v="5"/>
    <x v="32"/>
    <x v="888"/>
    <x v="4"/>
    <x v="5"/>
    <n v="3"/>
    <n v="1234.8312194745899"/>
  </r>
  <r>
    <n v="7863"/>
    <x v="5"/>
    <x v="32"/>
    <x v="889"/>
    <x v="39"/>
    <x v="1"/>
    <n v="1"/>
    <n v="59.623927888530901"/>
  </r>
  <r>
    <n v="7864"/>
    <x v="5"/>
    <x v="32"/>
    <x v="889"/>
    <x v="4"/>
    <x v="5"/>
    <n v="3"/>
    <n v="1052.6215272863101"/>
  </r>
  <r>
    <n v="7865"/>
    <x v="5"/>
    <x v="32"/>
    <x v="890"/>
    <x v="5"/>
    <x v="5"/>
    <n v="1"/>
    <n v="24.113921547394298"/>
  </r>
  <r>
    <n v="7866"/>
    <x v="5"/>
    <x v="32"/>
    <x v="890"/>
    <x v="38"/>
    <x v="3"/>
    <n v="1"/>
    <n v="157.06298156011201"/>
  </r>
  <r>
    <n v="7867"/>
    <x v="5"/>
    <x v="32"/>
    <x v="891"/>
    <x v="5"/>
    <x v="5"/>
    <n v="1"/>
    <n v="607.42898046062896"/>
  </r>
  <r>
    <n v="7868"/>
    <x v="5"/>
    <x v="32"/>
    <x v="891"/>
    <x v="5"/>
    <x v="1"/>
    <n v="1"/>
    <n v="2.7466425453181902"/>
  </r>
  <r>
    <n v="7869"/>
    <x v="5"/>
    <x v="32"/>
    <x v="891"/>
    <x v="27"/>
    <x v="1"/>
    <n v="1"/>
    <n v="106.597423621536"/>
  </r>
  <r>
    <n v="7870"/>
    <x v="5"/>
    <x v="32"/>
    <x v="894"/>
    <x v="4"/>
    <x v="5"/>
    <n v="1"/>
    <n v="74.991363291925495"/>
  </r>
  <r>
    <n v="7871"/>
    <x v="5"/>
    <x v="32"/>
    <x v="1804"/>
    <x v="27"/>
    <x v="1"/>
    <n v="1"/>
    <n v="882.98485110968204"/>
  </r>
  <r>
    <n v="7872"/>
    <x v="5"/>
    <x v="32"/>
    <x v="1804"/>
    <x v="32"/>
    <x v="5"/>
    <n v="1"/>
    <n v="762.93354265315304"/>
  </r>
  <r>
    <n v="7873"/>
    <x v="5"/>
    <x v="32"/>
    <x v="899"/>
    <x v="5"/>
    <x v="5"/>
    <n v="1"/>
    <n v="968.34579638155401"/>
  </r>
  <r>
    <n v="7874"/>
    <x v="5"/>
    <x v="32"/>
    <x v="902"/>
    <x v="39"/>
    <x v="1"/>
    <n v="1"/>
    <n v="278.59070071615997"/>
  </r>
  <r>
    <n v="7875"/>
    <x v="5"/>
    <x v="32"/>
    <x v="902"/>
    <x v="4"/>
    <x v="5"/>
    <n v="7"/>
    <n v="3884.6201749572601"/>
  </r>
  <r>
    <n v="7876"/>
    <x v="5"/>
    <x v="32"/>
    <x v="902"/>
    <x v="5"/>
    <x v="5"/>
    <n v="3"/>
    <n v="198.17006165984299"/>
  </r>
  <r>
    <n v="7877"/>
    <x v="5"/>
    <x v="32"/>
    <x v="902"/>
    <x v="1"/>
    <x v="1"/>
    <n v="2"/>
    <n v="301.15636002240399"/>
  </r>
  <r>
    <n v="7878"/>
    <x v="5"/>
    <x v="32"/>
    <x v="902"/>
    <x v="38"/>
    <x v="3"/>
    <n v="4"/>
    <n v="644.47449824626005"/>
  </r>
  <r>
    <n v="7879"/>
    <x v="5"/>
    <x v="32"/>
    <x v="902"/>
    <x v="27"/>
    <x v="1"/>
    <n v="1"/>
    <n v="36.859013146836901"/>
  </r>
  <r>
    <n v="7880"/>
    <x v="5"/>
    <x v="32"/>
    <x v="902"/>
    <x v="8"/>
    <x v="0"/>
    <n v="4"/>
    <n v="1340.9219891978601"/>
  </r>
  <r>
    <n v="7881"/>
    <x v="5"/>
    <x v="32"/>
    <x v="902"/>
    <x v="16"/>
    <x v="6"/>
    <n v="2"/>
    <n v="66.298764503160001"/>
  </r>
  <r>
    <n v="7882"/>
    <x v="5"/>
    <x v="32"/>
    <x v="903"/>
    <x v="39"/>
    <x v="1"/>
    <n v="2"/>
    <n v="343.53972039495397"/>
  </r>
  <r>
    <n v="7883"/>
    <x v="5"/>
    <x v="32"/>
    <x v="903"/>
    <x v="4"/>
    <x v="5"/>
    <n v="3"/>
    <n v="1198.22387394528"/>
  </r>
  <r>
    <n v="7884"/>
    <x v="5"/>
    <x v="32"/>
    <x v="903"/>
    <x v="38"/>
    <x v="3"/>
    <n v="2"/>
    <n v="129.06902558906"/>
  </r>
  <r>
    <n v="7885"/>
    <x v="5"/>
    <x v="32"/>
    <x v="905"/>
    <x v="39"/>
    <x v="1"/>
    <n v="2"/>
    <n v="177.17117711862099"/>
  </r>
  <r>
    <n v="7886"/>
    <x v="5"/>
    <x v="32"/>
    <x v="905"/>
    <x v="4"/>
    <x v="5"/>
    <n v="1"/>
    <n v="817.54547931177001"/>
  </r>
  <r>
    <n v="7887"/>
    <x v="5"/>
    <x v="32"/>
    <x v="905"/>
    <x v="38"/>
    <x v="3"/>
    <n v="2"/>
    <n v="787.93515048105201"/>
  </r>
  <r>
    <n v="7888"/>
    <x v="5"/>
    <x v="32"/>
    <x v="905"/>
    <x v="8"/>
    <x v="0"/>
    <n v="1"/>
    <n v="216.228946352695"/>
  </r>
  <r>
    <n v="7889"/>
    <x v="5"/>
    <x v="87"/>
    <x v="1805"/>
    <x v="39"/>
    <x v="1"/>
    <n v="3"/>
    <n v="621.55529934558899"/>
  </r>
  <r>
    <n v="7890"/>
    <x v="5"/>
    <x v="87"/>
    <x v="1805"/>
    <x v="5"/>
    <x v="5"/>
    <n v="4"/>
    <n v="1942.81505602894"/>
  </r>
  <r>
    <n v="7891"/>
    <x v="5"/>
    <x v="87"/>
    <x v="1806"/>
    <x v="5"/>
    <x v="5"/>
    <n v="1"/>
    <n v="477.331451167887"/>
  </r>
  <r>
    <n v="7892"/>
    <x v="5"/>
    <x v="87"/>
    <x v="907"/>
    <x v="39"/>
    <x v="1"/>
    <n v="3"/>
    <n v="144.48083679187499"/>
  </r>
  <r>
    <n v="7893"/>
    <x v="5"/>
    <x v="87"/>
    <x v="907"/>
    <x v="4"/>
    <x v="5"/>
    <n v="2"/>
    <n v="1043.09337575317"/>
  </r>
  <r>
    <n v="7894"/>
    <x v="5"/>
    <x v="87"/>
    <x v="907"/>
    <x v="5"/>
    <x v="5"/>
    <n v="3"/>
    <n v="28423.938057245901"/>
  </r>
  <r>
    <n v="7895"/>
    <x v="5"/>
    <x v="87"/>
    <x v="907"/>
    <x v="24"/>
    <x v="5"/>
    <n v="2"/>
    <n v="667.33586416804201"/>
  </r>
  <r>
    <n v="7896"/>
    <x v="5"/>
    <x v="87"/>
    <x v="908"/>
    <x v="5"/>
    <x v="5"/>
    <n v="2"/>
    <n v="173.08878369000999"/>
  </r>
  <r>
    <n v="7897"/>
    <x v="5"/>
    <x v="87"/>
    <x v="908"/>
    <x v="5"/>
    <x v="1"/>
    <n v="1"/>
    <n v="5.7737102870286696"/>
  </r>
  <r>
    <n v="7898"/>
    <x v="5"/>
    <x v="87"/>
    <x v="1807"/>
    <x v="33"/>
    <x v="5"/>
    <n v="1"/>
    <n v="38.254178897141202"/>
  </r>
  <r>
    <n v="7899"/>
    <x v="5"/>
    <x v="87"/>
    <x v="1807"/>
    <x v="32"/>
    <x v="5"/>
    <n v="1"/>
    <n v="431.38460637235698"/>
  </r>
  <r>
    <n v="7900"/>
    <x v="5"/>
    <x v="87"/>
    <x v="912"/>
    <x v="5"/>
    <x v="5"/>
    <n v="3"/>
    <n v="2144.1731575587701"/>
  </r>
  <r>
    <n v="7901"/>
    <x v="5"/>
    <x v="87"/>
    <x v="912"/>
    <x v="27"/>
    <x v="1"/>
    <n v="1"/>
    <n v="1233.2550954094399"/>
  </r>
  <r>
    <n v="7902"/>
    <x v="5"/>
    <x v="87"/>
    <x v="912"/>
    <x v="32"/>
    <x v="5"/>
    <n v="1"/>
    <n v="1649.6279786785301"/>
  </r>
  <r>
    <n v="7903"/>
    <x v="5"/>
    <x v="87"/>
    <x v="918"/>
    <x v="5"/>
    <x v="5"/>
    <n v="1"/>
    <n v="41.759574000448801"/>
  </r>
  <r>
    <n v="7904"/>
    <x v="5"/>
    <x v="87"/>
    <x v="918"/>
    <x v="5"/>
    <x v="1"/>
    <n v="1"/>
    <n v="48.6449843621455"/>
  </r>
  <r>
    <n v="7905"/>
    <x v="5"/>
    <x v="87"/>
    <x v="920"/>
    <x v="5"/>
    <x v="5"/>
    <n v="2"/>
    <n v="103.38796826148599"/>
  </r>
  <r>
    <n v="7906"/>
    <x v="5"/>
    <x v="87"/>
    <x v="924"/>
    <x v="33"/>
    <x v="5"/>
    <n v="1"/>
    <n v="13.5735378302859"/>
  </r>
  <r>
    <n v="7907"/>
    <x v="5"/>
    <x v="87"/>
    <x v="924"/>
    <x v="32"/>
    <x v="5"/>
    <n v="4"/>
    <n v="2963.8532521817401"/>
  </r>
  <r>
    <n v="7908"/>
    <x v="5"/>
    <x v="87"/>
    <x v="927"/>
    <x v="39"/>
    <x v="1"/>
    <n v="1"/>
    <n v="5.8069684589330999"/>
  </r>
  <r>
    <n v="7909"/>
    <x v="5"/>
    <x v="87"/>
    <x v="927"/>
    <x v="4"/>
    <x v="5"/>
    <n v="1"/>
    <n v="288.518474454586"/>
  </r>
  <r>
    <n v="7910"/>
    <x v="5"/>
    <x v="87"/>
    <x v="927"/>
    <x v="5"/>
    <x v="5"/>
    <n v="4"/>
    <n v="642.54548533645402"/>
  </r>
  <r>
    <n v="7911"/>
    <x v="5"/>
    <x v="87"/>
    <x v="928"/>
    <x v="5"/>
    <x v="5"/>
    <n v="3"/>
    <n v="619.69251106772901"/>
  </r>
  <r>
    <n v="7912"/>
    <x v="5"/>
    <x v="90"/>
    <x v="1808"/>
    <x v="5"/>
    <x v="5"/>
    <n v="2"/>
    <n v="3360.9726971755199"/>
  </r>
  <r>
    <n v="7913"/>
    <x v="5"/>
    <x v="90"/>
    <x v="1808"/>
    <x v="25"/>
    <x v="4"/>
    <n v="2"/>
    <n v="3376.5859579760099"/>
  </r>
  <r>
    <n v="7914"/>
    <x v="5"/>
    <x v="90"/>
    <x v="1808"/>
    <x v="6"/>
    <x v="1"/>
    <n v="2"/>
    <n v="4153.7326333034498"/>
  </r>
  <r>
    <n v="7915"/>
    <x v="5"/>
    <x v="90"/>
    <x v="1808"/>
    <x v="9"/>
    <x v="5"/>
    <n v="1"/>
    <n v="2361.9847472746501"/>
  </r>
  <r>
    <n v="7916"/>
    <x v="5"/>
    <x v="90"/>
    <x v="1808"/>
    <x v="31"/>
    <x v="4"/>
    <n v="2"/>
    <n v="435.92453088915698"/>
  </r>
  <r>
    <n v="7917"/>
    <x v="5"/>
    <x v="90"/>
    <x v="931"/>
    <x v="5"/>
    <x v="5"/>
    <n v="1"/>
    <n v="48.715514754510998"/>
  </r>
  <r>
    <n v="7918"/>
    <x v="5"/>
    <x v="90"/>
    <x v="931"/>
    <x v="30"/>
    <x v="5"/>
    <n v="1"/>
    <n v="53.844262641415597"/>
  </r>
  <r>
    <n v="7919"/>
    <x v="5"/>
    <x v="90"/>
    <x v="1809"/>
    <x v="9"/>
    <x v="5"/>
    <n v="1"/>
    <n v="402.329131746683"/>
  </r>
  <r>
    <n v="7920"/>
    <x v="5"/>
    <x v="90"/>
    <x v="1810"/>
    <x v="5"/>
    <x v="5"/>
    <n v="2"/>
    <n v="391.557705006292"/>
  </r>
  <r>
    <n v="7921"/>
    <x v="5"/>
    <x v="90"/>
    <x v="1810"/>
    <x v="25"/>
    <x v="4"/>
    <n v="2"/>
    <n v="395.58684785937299"/>
  </r>
  <r>
    <n v="7922"/>
    <x v="5"/>
    <x v="90"/>
    <x v="1810"/>
    <x v="6"/>
    <x v="1"/>
    <n v="2"/>
    <n v="606.06973672525896"/>
  </r>
  <r>
    <n v="7923"/>
    <x v="5"/>
    <x v="90"/>
    <x v="1810"/>
    <x v="9"/>
    <x v="5"/>
    <n v="1"/>
    <n v="100.00813942934499"/>
  </r>
  <r>
    <n v="7924"/>
    <x v="5"/>
    <x v="90"/>
    <x v="1810"/>
    <x v="31"/>
    <x v="4"/>
    <n v="1"/>
    <n v="46.889359938562798"/>
  </r>
  <r>
    <n v="7925"/>
    <x v="5"/>
    <x v="90"/>
    <x v="1811"/>
    <x v="5"/>
    <x v="5"/>
    <n v="1"/>
    <n v="112.206617451743"/>
  </r>
  <r>
    <n v="7926"/>
    <x v="5"/>
    <x v="90"/>
    <x v="1811"/>
    <x v="25"/>
    <x v="4"/>
    <n v="1"/>
    <n v="950.84291268547702"/>
  </r>
  <r>
    <n v="7927"/>
    <x v="5"/>
    <x v="90"/>
    <x v="1811"/>
    <x v="6"/>
    <x v="1"/>
    <n v="1"/>
    <n v="3446.1463065511898"/>
  </r>
  <r>
    <n v="7928"/>
    <x v="5"/>
    <x v="90"/>
    <x v="1811"/>
    <x v="31"/>
    <x v="4"/>
    <n v="1"/>
    <n v="30.3217307007857"/>
  </r>
  <r>
    <n v="7929"/>
    <x v="5"/>
    <x v="91"/>
    <x v="935"/>
    <x v="5"/>
    <x v="5"/>
    <n v="1"/>
    <n v="102.58304133477399"/>
  </r>
  <r>
    <n v="7930"/>
    <x v="5"/>
    <x v="91"/>
    <x v="936"/>
    <x v="5"/>
    <x v="5"/>
    <n v="1"/>
    <n v="16.814177635278401"/>
  </r>
  <r>
    <n v="7931"/>
    <x v="5"/>
    <x v="91"/>
    <x v="942"/>
    <x v="5"/>
    <x v="5"/>
    <n v="1"/>
    <n v="59.176442889212503"/>
  </r>
  <r>
    <n v="7932"/>
    <x v="5"/>
    <x v="91"/>
    <x v="942"/>
    <x v="16"/>
    <x v="6"/>
    <n v="1"/>
    <n v="0.37147759234549499"/>
  </r>
  <r>
    <n v="7933"/>
    <x v="5"/>
    <x v="93"/>
    <x v="1447"/>
    <x v="40"/>
    <x v="0"/>
    <n v="2"/>
    <n v="574.90713158372898"/>
  </r>
  <r>
    <n v="7934"/>
    <x v="5"/>
    <x v="93"/>
    <x v="1447"/>
    <x v="44"/>
    <x v="0"/>
    <n v="1"/>
    <n v="412.537917581378"/>
  </r>
  <r>
    <n v="7935"/>
    <x v="5"/>
    <x v="93"/>
    <x v="1447"/>
    <x v="49"/>
    <x v="2"/>
    <n v="2"/>
    <n v="665.407105141442"/>
  </r>
  <r>
    <n v="7936"/>
    <x v="5"/>
    <x v="93"/>
    <x v="1447"/>
    <x v="24"/>
    <x v="5"/>
    <n v="2"/>
    <n v="5656.8366586336697"/>
  </r>
  <r>
    <n v="7937"/>
    <x v="5"/>
    <x v="93"/>
    <x v="946"/>
    <x v="4"/>
    <x v="5"/>
    <n v="1"/>
    <n v="4497.2066789493401"/>
  </r>
  <r>
    <n v="7938"/>
    <x v="5"/>
    <x v="93"/>
    <x v="946"/>
    <x v="40"/>
    <x v="0"/>
    <n v="3"/>
    <n v="3040.2781866759301"/>
  </r>
  <r>
    <n v="7939"/>
    <x v="5"/>
    <x v="93"/>
    <x v="946"/>
    <x v="43"/>
    <x v="2"/>
    <n v="2"/>
    <n v="2019.150307938"/>
  </r>
  <r>
    <n v="7940"/>
    <x v="5"/>
    <x v="93"/>
    <x v="946"/>
    <x v="47"/>
    <x v="2"/>
    <n v="1"/>
    <n v="206.21761635330699"/>
  </r>
  <r>
    <n v="7941"/>
    <x v="5"/>
    <x v="93"/>
    <x v="946"/>
    <x v="49"/>
    <x v="2"/>
    <n v="2"/>
    <n v="3811.8239232641399"/>
  </r>
  <r>
    <n v="7942"/>
    <x v="5"/>
    <x v="93"/>
    <x v="946"/>
    <x v="41"/>
    <x v="3"/>
    <n v="1"/>
    <n v="1088.5876254018101"/>
  </r>
  <r>
    <n v="7943"/>
    <x v="5"/>
    <x v="93"/>
    <x v="946"/>
    <x v="24"/>
    <x v="5"/>
    <n v="2"/>
    <n v="3328.5617194072402"/>
  </r>
  <r>
    <n v="7944"/>
    <x v="5"/>
    <x v="93"/>
    <x v="954"/>
    <x v="4"/>
    <x v="5"/>
    <n v="1"/>
    <n v="166.66893439157599"/>
  </r>
  <r>
    <n v="7945"/>
    <x v="5"/>
    <x v="93"/>
    <x v="954"/>
    <x v="40"/>
    <x v="0"/>
    <n v="1"/>
    <n v="129.50833927107999"/>
  </r>
  <r>
    <n v="7946"/>
    <x v="5"/>
    <x v="93"/>
    <x v="954"/>
    <x v="43"/>
    <x v="2"/>
    <n v="1"/>
    <n v="349.49746561497301"/>
  </r>
  <r>
    <n v="7947"/>
    <x v="5"/>
    <x v="93"/>
    <x v="957"/>
    <x v="40"/>
    <x v="0"/>
    <n v="1"/>
    <n v="95.153292186161806"/>
  </r>
  <r>
    <n v="7948"/>
    <x v="5"/>
    <x v="93"/>
    <x v="957"/>
    <x v="43"/>
    <x v="2"/>
    <n v="1"/>
    <n v="109.84364495808801"/>
  </r>
  <r>
    <n v="7949"/>
    <x v="5"/>
    <x v="93"/>
    <x v="1499"/>
    <x v="44"/>
    <x v="0"/>
    <n v="1"/>
    <n v="74.286950515810005"/>
  </r>
  <r>
    <n v="7950"/>
    <x v="5"/>
    <x v="93"/>
    <x v="1499"/>
    <x v="24"/>
    <x v="5"/>
    <n v="1"/>
    <n v="1153.9368371150099"/>
  </r>
  <r>
    <n v="7951"/>
    <x v="5"/>
    <x v="93"/>
    <x v="958"/>
    <x v="4"/>
    <x v="5"/>
    <n v="2"/>
    <n v="1221.6492436012099"/>
  </r>
  <r>
    <n v="7952"/>
    <x v="5"/>
    <x v="93"/>
    <x v="958"/>
    <x v="40"/>
    <x v="0"/>
    <n v="2"/>
    <n v="3844.1401431581799"/>
  </r>
  <r>
    <n v="7953"/>
    <x v="5"/>
    <x v="93"/>
    <x v="958"/>
    <x v="47"/>
    <x v="2"/>
    <n v="1"/>
    <n v="280.75163666584598"/>
  </r>
  <r>
    <n v="7954"/>
    <x v="5"/>
    <x v="93"/>
    <x v="958"/>
    <x v="41"/>
    <x v="3"/>
    <n v="2"/>
    <n v="768.96705542759105"/>
  </r>
  <r>
    <n v="7955"/>
    <x v="5"/>
    <x v="93"/>
    <x v="958"/>
    <x v="24"/>
    <x v="5"/>
    <n v="1"/>
    <n v="3313.1779451012399"/>
  </r>
  <r>
    <n v="7956"/>
    <x v="5"/>
    <x v="93"/>
    <x v="959"/>
    <x v="39"/>
    <x v="1"/>
    <n v="1"/>
    <n v="1.5564531216254001"/>
  </r>
  <r>
    <n v="7957"/>
    <x v="5"/>
    <x v="93"/>
    <x v="959"/>
    <x v="43"/>
    <x v="2"/>
    <n v="1"/>
    <n v="185.974433229021"/>
  </r>
  <r>
    <n v="7958"/>
    <x v="5"/>
    <x v="93"/>
    <x v="959"/>
    <x v="49"/>
    <x v="2"/>
    <n v="1"/>
    <n v="15.650597695192999"/>
  </r>
  <r>
    <n v="7959"/>
    <x v="5"/>
    <x v="93"/>
    <x v="960"/>
    <x v="39"/>
    <x v="1"/>
    <n v="1"/>
    <n v="14.6287098138171"/>
  </r>
  <r>
    <n v="7960"/>
    <x v="5"/>
    <x v="93"/>
    <x v="960"/>
    <x v="4"/>
    <x v="5"/>
    <n v="2"/>
    <n v="468.31406511657701"/>
  </r>
  <r>
    <n v="7961"/>
    <x v="5"/>
    <x v="93"/>
    <x v="960"/>
    <x v="40"/>
    <x v="0"/>
    <n v="2"/>
    <n v="105.723585049314"/>
  </r>
  <r>
    <n v="7962"/>
    <x v="5"/>
    <x v="93"/>
    <x v="960"/>
    <x v="43"/>
    <x v="2"/>
    <n v="2"/>
    <n v="17.4061699354762"/>
  </r>
  <r>
    <n v="7963"/>
    <x v="5"/>
    <x v="93"/>
    <x v="960"/>
    <x v="47"/>
    <x v="2"/>
    <n v="1"/>
    <n v="22.1614266545234"/>
  </r>
  <r>
    <n v="7964"/>
    <x v="5"/>
    <x v="93"/>
    <x v="960"/>
    <x v="49"/>
    <x v="2"/>
    <n v="1"/>
    <n v="128.867448961169"/>
  </r>
  <r>
    <n v="7965"/>
    <x v="5"/>
    <x v="94"/>
    <x v="1812"/>
    <x v="4"/>
    <x v="5"/>
    <n v="2"/>
    <n v="2316.9032775609198"/>
  </r>
  <r>
    <n v="7966"/>
    <x v="5"/>
    <x v="94"/>
    <x v="1812"/>
    <x v="8"/>
    <x v="0"/>
    <n v="2"/>
    <n v="1054.04862712198"/>
  </r>
  <r>
    <n v="7967"/>
    <x v="5"/>
    <x v="94"/>
    <x v="1813"/>
    <x v="4"/>
    <x v="4"/>
    <n v="1"/>
    <n v="177.35247024488299"/>
  </r>
  <r>
    <n v="7968"/>
    <x v="5"/>
    <x v="94"/>
    <x v="1813"/>
    <x v="5"/>
    <x v="5"/>
    <n v="1"/>
    <n v="11655.325141298001"/>
  </r>
  <r>
    <n v="7969"/>
    <x v="5"/>
    <x v="94"/>
    <x v="1813"/>
    <x v="25"/>
    <x v="4"/>
    <n v="1"/>
    <n v="1005.54203206313"/>
  </r>
  <r>
    <n v="7970"/>
    <x v="5"/>
    <x v="94"/>
    <x v="1813"/>
    <x v="6"/>
    <x v="1"/>
    <n v="1"/>
    <n v="39.924548071293103"/>
  </r>
  <r>
    <n v="7971"/>
    <x v="5"/>
    <x v="94"/>
    <x v="1813"/>
    <x v="9"/>
    <x v="5"/>
    <n v="1"/>
    <n v="55.010786620408702"/>
  </r>
  <r>
    <n v="7972"/>
    <x v="5"/>
    <x v="94"/>
    <x v="1813"/>
    <x v="12"/>
    <x v="1"/>
    <n v="1"/>
    <n v="392.19196212986901"/>
  </r>
  <r>
    <n v="7973"/>
    <x v="5"/>
    <x v="94"/>
    <x v="1813"/>
    <x v="31"/>
    <x v="4"/>
    <n v="1"/>
    <n v="338.14696947687099"/>
  </r>
  <r>
    <n v="7974"/>
    <x v="5"/>
    <x v="94"/>
    <x v="963"/>
    <x v="4"/>
    <x v="5"/>
    <n v="1"/>
    <n v="3508.19554717966"/>
  </r>
  <r>
    <n v="7975"/>
    <x v="5"/>
    <x v="94"/>
    <x v="963"/>
    <x v="8"/>
    <x v="0"/>
    <n v="1"/>
    <n v="45.583428538237499"/>
  </r>
  <r>
    <n v="7976"/>
    <x v="5"/>
    <x v="94"/>
    <x v="1814"/>
    <x v="5"/>
    <x v="5"/>
    <n v="1"/>
    <n v="313.73518922771899"/>
  </r>
  <r>
    <n v="7977"/>
    <x v="5"/>
    <x v="94"/>
    <x v="1815"/>
    <x v="5"/>
    <x v="5"/>
    <n v="1"/>
    <n v="202.350582447059"/>
  </r>
  <r>
    <n v="7978"/>
    <x v="5"/>
    <x v="94"/>
    <x v="1816"/>
    <x v="5"/>
    <x v="5"/>
    <n v="1"/>
    <n v="396.58654919978602"/>
  </r>
  <r>
    <n v="7979"/>
    <x v="5"/>
    <x v="94"/>
    <x v="1817"/>
    <x v="5"/>
    <x v="5"/>
    <n v="1"/>
    <n v="61.392551931259298"/>
  </r>
  <r>
    <n v="7980"/>
    <x v="5"/>
    <x v="94"/>
    <x v="1818"/>
    <x v="4"/>
    <x v="5"/>
    <n v="1"/>
    <n v="623.89838066430298"/>
  </r>
  <r>
    <n v="7981"/>
    <x v="5"/>
    <x v="94"/>
    <x v="1818"/>
    <x v="8"/>
    <x v="0"/>
    <n v="1"/>
    <n v="121.03850304749901"/>
  </r>
  <r>
    <n v="7982"/>
    <x v="5"/>
    <x v="94"/>
    <x v="967"/>
    <x v="4"/>
    <x v="5"/>
    <n v="1"/>
    <n v="938.54655142793899"/>
  </r>
  <r>
    <n v="7983"/>
    <x v="5"/>
    <x v="94"/>
    <x v="967"/>
    <x v="8"/>
    <x v="0"/>
    <n v="1"/>
    <n v="26.337992636413698"/>
  </r>
  <r>
    <n v="7984"/>
    <x v="5"/>
    <x v="95"/>
    <x v="1819"/>
    <x v="4"/>
    <x v="4"/>
    <n v="1"/>
    <n v="1320.46426430872"/>
  </r>
  <r>
    <n v="7985"/>
    <x v="5"/>
    <x v="95"/>
    <x v="1819"/>
    <x v="5"/>
    <x v="5"/>
    <n v="1"/>
    <n v="11526.991218329"/>
  </r>
  <r>
    <n v="7986"/>
    <x v="5"/>
    <x v="95"/>
    <x v="1819"/>
    <x v="25"/>
    <x v="4"/>
    <n v="1"/>
    <n v="589.77547447614404"/>
  </r>
  <r>
    <n v="7987"/>
    <x v="5"/>
    <x v="95"/>
    <x v="1819"/>
    <x v="27"/>
    <x v="1"/>
    <n v="1"/>
    <n v="411.749081010466"/>
  </r>
  <r>
    <n v="7988"/>
    <x v="5"/>
    <x v="95"/>
    <x v="1819"/>
    <x v="9"/>
    <x v="5"/>
    <n v="1"/>
    <n v="9824.9645838021897"/>
  </r>
  <r>
    <n v="7989"/>
    <x v="5"/>
    <x v="95"/>
    <x v="1819"/>
    <x v="12"/>
    <x v="1"/>
    <n v="1"/>
    <n v="928.69371604748005"/>
  </r>
  <r>
    <n v="7990"/>
    <x v="5"/>
    <x v="95"/>
    <x v="1819"/>
    <x v="31"/>
    <x v="4"/>
    <n v="1"/>
    <n v="2400.6900668826302"/>
  </r>
  <r>
    <n v="7991"/>
    <x v="5"/>
    <x v="95"/>
    <x v="1820"/>
    <x v="9"/>
    <x v="5"/>
    <n v="1"/>
    <n v="291.41040135912903"/>
  </r>
  <r>
    <n v="7992"/>
    <x v="5"/>
    <x v="95"/>
    <x v="1821"/>
    <x v="5"/>
    <x v="5"/>
    <n v="2"/>
    <n v="903.97684436536304"/>
  </r>
  <r>
    <n v="7993"/>
    <x v="5"/>
    <x v="95"/>
    <x v="1822"/>
    <x v="5"/>
    <x v="5"/>
    <n v="1"/>
    <n v="33.093511215410999"/>
  </r>
  <r>
    <n v="7994"/>
    <x v="5"/>
    <x v="95"/>
    <x v="1823"/>
    <x v="4"/>
    <x v="4"/>
    <n v="1"/>
    <n v="23.291948054507401"/>
  </r>
  <r>
    <n v="7995"/>
    <x v="5"/>
    <x v="95"/>
    <x v="1823"/>
    <x v="5"/>
    <x v="5"/>
    <n v="1"/>
    <n v="775.70271266247801"/>
  </r>
  <r>
    <n v="7996"/>
    <x v="5"/>
    <x v="95"/>
    <x v="1823"/>
    <x v="25"/>
    <x v="4"/>
    <n v="1"/>
    <n v="294.56441997937901"/>
  </r>
  <r>
    <n v="7997"/>
    <x v="5"/>
    <x v="95"/>
    <x v="1823"/>
    <x v="27"/>
    <x v="1"/>
    <n v="1"/>
    <n v="420.44450283063702"/>
  </r>
  <r>
    <n v="7998"/>
    <x v="5"/>
    <x v="95"/>
    <x v="1823"/>
    <x v="9"/>
    <x v="5"/>
    <n v="1"/>
    <n v="82.426075917876403"/>
  </r>
  <r>
    <n v="7999"/>
    <x v="5"/>
    <x v="95"/>
    <x v="1823"/>
    <x v="12"/>
    <x v="1"/>
    <n v="1"/>
    <n v="19.3776975316989"/>
  </r>
  <r>
    <n v="8000"/>
    <x v="5"/>
    <x v="95"/>
    <x v="1824"/>
    <x v="4"/>
    <x v="4"/>
    <n v="1"/>
    <n v="989.36372424287094"/>
  </r>
  <r>
    <n v="8001"/>
    <x v="5"/>
    <x v="95"/>
    <x v="1824"/>
    <x v="27"/>
    <x v="1"/>
    <n v="1"/>
    <n v="96.0540318740657"/>
  </r>
  <r>
    <n v="8002"/>
    <x v="5"/>
    <x v="95"/>
    <x v="1824"/>
    <x v="9"/>
    <x v="5"/>
    <n v="1"/>
    <n v="377.50896493391002"/>
  </r>
  <r>
    <n v="8003"/>
    <x v="5"/>
    <x v="95"/>
    <x v="1824"/>
    <x v="12"/>
    <x v="1"/>
    <n v="1"/>
    <n v="422.21189099439601"/>
  </r>
  <r>
    <n v="8004"/>
    <x v="5"/>
    <x v="95"/>
    <x v="1824"/>
    <x v="31"/>
    <x v="4"/>
    <n v="1"/>
    <n v="115.585450180764"/>
  </r>
  <r>
    <n v="8005"/>
    <x v="5"/>
    <x v="96"/>
    <x v="1825"/>
    <x v="4"/>
    <x v="5"/>
    <n v="2"/>
    <n v="525.04525144529498"/>
  </r>
  <r>
    <n v="8006"/>
    <x v="5"/>
    <x v="96"/>
    <x v="1825"/>
    <x v="30"/>
    <x v="5"/>
    <n v="1"/>
    <n v="93.016192588702296"/>
  </r>
  <r>
    <n v="8007"/>
    <x v="5"/>
    <x v="96"/>
    <x v="1825"/>
    <x v="8"/>
    <x v="4"/>
    <n v="3"/>
    <n v="737.71503168338802"/>
  </r>
  <r>
    <n v="8008"/>
    <x v="5"/>
    <x v="96"/>
    <x v="1826"/>
    <x v="9"/>
    <x v="4"/>
    <n v="1"/>
    <n v="10.517241825939101"/>
  </r>
  <r>
    <n v="8009"/>
    <x v="5"/>
    <x v="96"/>
    <x v="1826"/>
    <x v="8"/>
    <x v="4"/>
    <n v="1"/>
    <n v="314.88898712539401"/>
  </r>
  <r>
    <n v="8010"/>
    <x v="5"/>
    <x v="96"/>
    <x v="1827"/>
    <x v="5"/>
    <x v="5"/>
    <n v="1"/>
    <n v="231.30812744728499"/>
  </r>
  <r>
    <n v="8011"/>
    <x v="5"/>
    <x v="96"/>
    <x v="1827"/>
    <x v="8"/>
    <x v="4"/>
    <n v="1"/>
    <n v="172.75267003086401"/>
  </r>
  <r>
    <n v="8012"/>
    <x v="5"/>
    <x v="96"/>
    <x v="971"/>
    <x v="26"/>
    <x v="1"/>
    <n v="2"/>
    <n v="172.52725321569599"/>
  </r>
  <r>
    <n v="8013"/>
    <x v="5"/>
    <x v="96"/>
    <x v="971"/>
    <x v="4"/>
    <x v="5"/>
    <n v="1"/>
    <n v="8750.0166445602608"/>
  </r>
  <r>
    <n v="8014"/>
    <x v="5"/>
    <x v="96"/>
    <x v="971"/>
    <x v="5"/>
    <x v="5"/>
    <n v="22"/>
    <n v="57628.138465606396"/>
  </r>
  <r>
    <n v="8015"/>
    <x v="5"/>
    <x v="96"/>
    <x v="971"/>
    <x v="5"/>
    <x v="1"/>
    <n v="1"/>
    <n v="183.56111874818899"/>
  </r>
  <r>
    <n v="8016"/>
    <x v="5"/>
    <x v="96"/>
    <x v="971"/>
    <x v="5"/>
    <x v="4"/>
    <n v="9"/>
    <n v="3075.9608289324501"/>
  </r>
  <r>
    <n v="8017"/>
    <x v="5"/>
    <x v="96"/>
    <x v="971"/>
    <x v="1"/>
    <x v="1"/>
    <n v="6"/>
    <n v="1816.7137145142599"/>
  </r>
  <r>
    <n v="8018"/>
    <x v="5"/>
    <x v="96"/>
    <x v="971"/>
    <x v="37"/>
    <x v="1"/>
    <n v="5"/>
    <n v="5885.63905233694"/>
  </r>
  <r>
    <n v="8019"/>
    <x v="5"/>
    <x v="96"/>
    <x v="971"/>
    <x v="27"/>
    <x v="1"/>
    <n v="11"/>
    <n v="1722.1437361620201"/>
  </r>
  <r>
    <n v="8020"/>
    <x v="5"/>
    <x v="96"/>
    <x v="971"/>
    <x v="30"/>
    <x v="5"/>
    <n v="4"/>
    <n v="18445.278117182301"/>
  </r>
  <r>
    <n v="8021"/>
    <x v="5"/>
    <x v="96"/>
    <x v="971"/>
    <x v="9"/>
    <x v="5"/>
    <n v="5"/>
    <n v="3898.7368209705901"/>
  </r>
  <r>
    <n v="8022"/>
    <x v="5"/>
    <x v="96"/>
    <x v="971"/>
    <x v="9"/>
    <x v="4"/>
    <n v="1"/>
    <n v="7043.61539676962"/>
  </r>
  <r>
    <n v="8023"/>
    <x v="5"/>
    <x v="96"/>
    <x v="971"/>
    <x v="12"/>
    <x v="1"/>
    <n v="2"/>
    <n v="175.890158087419"/>
  </r>
  <r>
    <n v="8024"/>
    <x v="5"/>
    <x v="96"/>
    <x v="971"/>
    <x v="8"/>
    <x v="1"/>
    <n v="2"/>
    <n v="134.495958344456"/>
  </r>
  <r>
    <n v="8025"/>
    <x v="5"/>
    <x v="96"/>
    <x v="971"/>
    <x v="8"/>
    <x v="4"/>
    <n v="3"/>
    <n v="10117.88563293"/>
  </r>
  <r>
    <n v="8026"/>
    <x v="5"/>
    <x v="96"/>
    <x v="971"/>
    <x v="16"/>
    <x v="6"/>
    <n v="5"/>
    <n v="163.69319790368701"/>
  </r>
  <r>
    <n v="8027"/>
    <x v="5"/>
    <x v="96"/>
    <x v="973"/>
    <x v="5"/>
    <x v="5"/>
    <n v="2"/>
    <n v="1622.6367253686601"/>
  </r>
  <r>
    <n v="8028"/>
    <x v="5"/>
    <x v="96"/>
    <x v="973"/>
    <x v="30"/>
    <x v="5"/>
    <n v="1"/>
    <n v="179.840669755248"/>
  </r>
  <r>
    <n v="8029"/>
    <x v="5"/>
    <x v="96"/>
    <x v="1828"/>
    <x v="8"/>
    <x v="4"/>
    <n v="1"/>
    <n v="376.66203851227101"/>
  </r>
  <r>
    <n v="8030"/>
    <x v="5"/>
    <x v="96"/>
    <x v="975"/>
    <x v="4"/>
    <x v="5"/>
    <n v="1"/>
    <n v="1786.77116588832"/>
  </r>
  <r>
    <n v="8031"/>
    <x v="5"/>
    <x v="96"/>
    <x v="975"/>
    <x v="5"/>
    <x v="5"/>
    <n v="13"/>
    <n v="15319.002801917601"/>
  </r>
  <r>
    <n v="8032"/>
    <x v="5"/>
    <x v="96"/>
    <x v="975"/>
    <x v="5"/>
    <x v="4"/>
    <n v="5"/>
    <n v="559.21454981664397"/>
  </r>
  <r>
    <n v="8033"/>
    <x v="5"/>
    <x v="96"/>
    <x v="975"/>
    <x v="37"/>
    <x v="1"/>
    <n v="3"/>
    <n v="4914.6090151490898"/>
  </r>
  <r>
    <n v="8034"/>
    <x v="5"/>
    <x v="96"/>
    <x v="975"/>
    <x v="27"/>
    <x v="1"/>
    <n v="4"/>
    <n v="1093.1501117032101"/>
  </r>
  <r>
    <n v="8035"/>
    <x v="5"/>
    <x v="96"/>
    <x v="975"/>
    <x v="30"/>
    <x v="5"/>
    <n v="2"/>
    <n v="99.029831275029593"/>
  </r>
  <r>
    <n v="8036"/>
    <x v="5"/>
    <x v="96"/>
    <x v="975"/>
    <x v="9"/>
    <x v="5"/>
    <n v="4"/>
    <n v="1340.91787844031"/>
  </r>
  <r>
    <n v="8037"/>
    <x v="5"/>
    <x v="96"/>
    <x v="975"/>
    <x v="9"/>
    <x v="4"/>
    <n v="1"/>
    <n v="41.407547240482501"/>
  </r>
  <r>
    <n v="8038"/>
    <x v="5"/>
    <x v="96"/>
    <x v="975"/>
    <x v="8"/>
    <x v="4"/>
    <n v="1"/>
    <n v="38.206886057524599"/>
  </r>
  <r>
    <n v="8039"/>
    <x v="5"/>
    <x v="96"/>
    <x v="975"/>
    <x v="16"/>
    <x v="6"/>
    <n v="1"/>
    <n v="10.484311883456201"/>
  </r>
  <r>
    <n v="8040"/>
    <x v="5"/>
    <x v="96"/>
    <x v="977"/>
    <x v="5"/>
    <x v="5"/>
    <n v="1"/>
    <n v="6.5310711054181398"/>
  </r>
  <r>
    <n v="8041"/>
    <x v="5"/>
    <x v="96"/>
    <x v="977"/>
    <x v="9"/>
    <x v="5"/>
    <n v="1"/>
    <n v="435.20727937050202"/>
  </r>
  <r>
    <n v="8042"/>
    <x v="5"/>
    <x v="96"/>
    <x v="978"/>
    <x v="5"/>
    <x v="5"/>
    <n v="2"/>
    <n v="175.56771553000399"/>
  </r>
  <r>
    <n v="8043"/>
    <x v="5"/>
    <x v="96"/>
    <x v="978"/>
    <x v="27"/>
    <x v="1"/>
    <n v="1"/>
    <n v="26.225464957897"/>
  </r>
  <r>
    <n v="8044"/>
    <x v="5"/>
    <x v="96"/>
    <x v="981"/>
    <x v="4"/>
    <x v="5"/>
    <n v="2"/>
    <n v="632.26121762892103"/>
  </r>
  <r>
    <n v="8045"/>
    <x v="5"/>
    <x v="96"/>
    <x v="981"/>
    <x v="5"/>
    <x v="5"/>
    <n v="2"/>
    <n v="160.73992736941301"/>
  </r>
  <r>
    <n v="8046"/>
    <x v="5"/>
    <x v="96"/>
    <x v="981"/>
    <x v="27"/>
    <x v="1"/>
    <n v="1"/>
    <n v="399.77395283948499"/>
  </r>
  <r>
    <n v="8047"/>
    <x v="5"/>
    <x v="96"/>
    <x v="981"/>
    <x v="8"/>
    <x v="4"/>
    <n v="1"/>
    <n v="188.35326633131601"/>
  </r>
  <r>
    <n v="8048"/>
    <x v="5"/>
    <x v="96"/>
    <x v="984"/>
    <x v="4"/>
    <x v="5"/>
    <n v="1"/>
    <n v="12.9825642416364"/>
  </r>
  <r>
    <n v="8049"/>
    <x v="5"/>
    <x v="96"/>
    <x v="984"/>
    <x v="5"/>
    <x v="5"/>
    <n v="1"/>
    <n v="158.32132555684501"/>
  </r>
  <r>
    <n v="8050"/>
    <x v="5"/>
    <x v="96"/>
    <x v="984"/>
    <x v="30"/>
    <x v="5"/>
    <n v="1"/>
    <n v="62.487664828196699"/>
  </r>
  <r>
    <n v="8051"/>
    <x v="5"/>
    <x v="96"/>
    <x v="985"/>
    <x v="5"/>
    <x v="5"/>
    <n v="3"/>
    <n v="2756.1180726463899"/>
  </r>
  <r>
    <n v="8052"/>
    <x v="5"/>
    <x v="96"/>
    <x v="985"/>
    <x v="9"/>
    <x v="5"/>
    <n v="2"/>
    <n v="176.800932226751"/>
  </r>
  <r>
    <n v="8053"/>
    <x v="5"/>
    <x v="96"/>
    <x v="988"/>
    <x v="5"/>
    <x v="5"/>
    <n v="6"/>
    <n v="4595.8233564040102"/>
  </r>
  <r>
    <n v="8054"/>
    <x v="5"/>
    <x v="96"/>
    <x v="988"/>
    <x v="5"/>
    <x v="4"/>
    <n v="1"/>
    <n v="149.08482117817601"/>
  </r>
  <r>
    <n v="8055"/>
    <x v="5"/>
    <x v="96"/>
    <x v="988"/>
    <x v="1"/>
    <x v="1"/>
    <n v="2"/>
    <n v="25.297298304914399"/>
  </r>
  <r>
    <n v="8056"/>
    <x v="5"/>
    <x v="96"/>
    <x v="988"/>
    <x v="12"/>
    <x v="1"/>
    <n v="1"/>
    <n v="49.665318111638797"/>
  </r>
  <r>
    <n v="8057"/>
    <x v="5"/>
    <x v="96"/>
    <x v="988"/>
    <x v="8"/>
    <x v="1"/>
    <n v="1"/>
    <n v="3429.09201250363"/>
  </r>
  <r>
    <n v="8058"/>
    <x v="5"/>
    <x v="96"/>
    <x v="1829"/>
    <x v="5"/>
    <x v="5"/>
    <n v="1"/>
    <n v="634.65346254334099"/>
  </r>
  <r>
    <n v="8059"/>
    <x v="5"/>
    <x v="96"/>
    <x v="1830"/>
    <x v="5"/>
    <x v="5"/>
    <n v="1"/>
    <n v="625.62655566644105"/>
  </r>
  <r>
    <n v="8060"/>
    <x v="5"/>
    <x v="96"/>
    <x v="1831"/>
    <x v="5"/>
    <x v="5"/>
    <n v="1"/>
    <n v="269.86056015039202"/>
  </r>
  <r>
    <n v="8061"/>
    <x v="5"/>
    <x v="96"/>
    <x v="1832"/>
    <x v="5"/>
    <x v="5"/>
    <n v="1"/>
    <n v="312.87014834851601"/>
  </r>
  <r>
    <n v="8062"/>
    <x v="5"/>
    <x v="96"/>
    <x v="1832"/>
    <x v="27"/>
    <x v="1"/>
    <n v="1"/>
    <n v="99.755750898686401"/>
  </r>
  <r>
    <n v="8063"/>
    <x v="5"/>
    <x v="96"/>
    <x v="991"/>
    <x v="5"/>
    <x v="5"/>
    <n v="1"/>
    <n v="163.58126685722601"/>
  </r>
  <r>
    <n v="8064"/>
    <x v="5"/>
    <x v="96"/>
    <x v="991"/>
    <x v="1"/>
    <x v="1"/>
    <n v="1"/>
    <n v="58.179421929153001"/>
  </r>
  <r>
    <n v="8065"/>
    <x v="5"/>
    <x v="96"/>
    <x v="992"/>
    <x v="4"/>
    <x v="5"/>
    <n v="1"/>
    <n v="220.861591350449"/>
  </r>
  <r>
    <n v="8066"/>
    <x v="5"/>
    <x v="96"/>
    <x v="992"/>
    <x v="5"/>
    <x v="5"/>
    <n v="2"/>
    <n v="2999.8177428314598"/>
  </r>
  <r>
    <n v="8067"/>
    <x v="5"/>
    <x v="96"/>
    <x v="992"/>
    <x v="30"/>
    <x v="5"/>
    <n v="1"/>
    <n v="1935.26397121684"/>
  </r>
  <r>
    <n v="8068"/>
    <x v="5"/>
    <x v="96"/>
    <x v="992"/>
    <x v="9"/>
    <x v="4"/>
    <n v="1"/>
    <n v="249.784901778071"/>
  </r>
  <r>
    <n v="8069"/>
    <x v="5"/>
    <x v="96"/>
    <x v="992"/>
    <x v="8"/>
    <x v="4"/>
    <n v="1"/>
    <n v="438.71630332594901"/>
  </r>
  <r>
    <n v="8070"/>
    <x v="5"/>
    <x v="96"/>
    <x v="994"/>
    <x v="4"/>
    <x v="5"/>
    <n v="1"/>
    <n v="13.799421368336899"/>
  </r>
  <r>
    <n v="8071"/>
    <x v="5"/>
    <x v="96"/>
    <x v="1833"/>
    <x v="5"/>
    <x v="5"/>
    <n v="1"/>
    <n v="321.15438973022702"/>
  </r>
  <r>
    <n v="8072"/>
    <x v="5"/>
    <x v="96"/>
    <x v="1833"/>
    <x v="9"/>
    <x v="4"/>
    <n v="1"/>
    <n v="0.124333440839204"/>
  </r>
  <r>
    <n v="8073"/>
    <x v="5"/>
    <x v="97"/>
    <x v="996"/>
    <x v="33"/>
    <x v="5"/>
    <n v="1"/>
    <n v="247.48335235768701"/>
  </r>
  <r>
    <n v="8074"/>
    <x v="5"/>
    <x v="97"/>
    <x v="996"/>
    <x v="9"/>
    <x v="5"/>
    <n v="1"/>
    <n v="366.49617172937701"/>
  </r>
  <r>
    <n v="8075"/>
    <x v="5"/>
    <x v="33"/>
    <x v="306"/>
    <x v="26"/>
    <x v="1"/>
    <n v="1"/>
    <n v="270.76102815655798"/>
  </r>
  <r>
    <n v="8076"/>
    <x v="5"/>
    <x v="33"/>
    <x v="306"/>
    <x v="5"/>
    <x v="5"/>
    <n v="1"/>
    <n v="42.761584467470399"/>
  </r>
  <r>
    <n v="8077"/>
    <x v="5"/>
    <x v="33"/>
    <x v="306"/>
    <x v="1"/>
    <x v="1"/>
    <n v="3"/>
    <n v="1723.23538945988"/>
  </r>
  <r>
    <n v="8078"/>
    <x v="5"/>
    <x v="33"/>
    <x v="1000"/>
    <x v="26"/>
    <x v="1"/>
    <n v="3"/>
    <n v="677.23791320294401"/>
  </r>
  <r>
    <n v="8079"/>
    <x v="5"/>
    <x v="33"/>
    <x v="1000"/>
    <x v="5"/>
    <x v="5"/>
    <n v="2"/>
    <n v="45.710107302889803"/>
  </r>
  <r>
    <n v="8080"/>
    <x v="5"/>
    <x v="33"/>
    <x v="1000"/>
    <x v="5"/>
    <x v="4"/>
    <n v="1"/>
    <n v="14.9755760240977"/>
  </r>
  <r>
    <n v="8081"/>
    <x v="5"/>
    <x v="33"/>
    <x v="1000"/>
    <x v="1"/>
    <x v="1"/>
    <n v="1"/>
    <n v="166.006268212105"/>
  </r>
  <r>
    <n v="8082"/>
    <x v="5"/>
    <x v="33"/>
    <x v="1000"/>
    <x v="27"/>
    <x v="1"/>
    <n v="1"/>
    <n v="32.9639764751577"/>
  </r>
  <r>
    <n v="8083"/>
    <x v="5"/>
    <x v="33"/>
    <x v="1000"/>
    <x v="30"/>
    <x v="5"/>
    <n v="1"/>
    <n v="479.89788734996199"/>
  </r>
  <r>
    <n v="8084"/>
    <x v="5"/>
    <x v="33"/>
    <x v="1000"/>
    <x v="12"/>
    <x v="1"/>
    <n v="1"/>
    <n v="540.43507111116298"/>
  </r>
  <r>
    <n v="8085"/>
    <x v="5"/>
    <x v="33"/>
    <x v="1001"/>
    <x v="26"/>
    <x v="1"/>
    <n v="1"/>
    <n v="375.62780066256198"/>
  </r>
  <r>
    <n v="8086"/>
    <x v="5"/>
    <x v="33"/>
    <x v="1001"/>
    <x v="5"/>
    <x v="5"/>
    <n v="1"/>
    <n v="8.2631928209897794"/>
  </r>
  <r>
    <n v="8087"/>
    <x v="5"/>
    <x v="33"/>
    <x v="1001"/>
    <x v="1"/>
    <x v="1"/>
    <n v="1"/>
    <n v="129.77373950723401"/>
  </r>
  <r>
    <n v="8088"/>
    <x v="5"/>
    <x v="33"/>
    <x v="1834"/>
    <x v="5"/>
    <x v="5"/>
    <n v="1"/>
    <n v="304.90384029567002"/>
  </r>
  <r>
    <n v="8089"/>
    <x v="5"/>
    <x v="33"/>
    <x v="1834"/>
    <x v="1"/>
    <x v="1"/>
    <n v="1"/>
    <n v="528.682801991676"/>
  </r>
  <r>
    <n v="8090"/>
    <x v="5"/>
    <x v="33"/>
    <x v="308"/>
    <x v="26"/>
    <x v="1"/>
    <n v="2"/>
    <n v="1232.54983506497"/>
  </r>
  <r>
    <n v="8091"/>
    <x v="5"/>
    <x v="33"/>
    <x v="308"/>
    <x v="5"/>
    <x v="5"/>
    <n v="3"/>
    <n v="1529.4820785955001"/>
  </r>
  <r>
    <n v="8092"/>
    <x v="5"/>
    <x v="33"/>
    <x v="308"/>
    <x v="5"/>
    <x v="4"/>
    <n v="1"/>
    <n v="132.89963647906399"/>
  </r>
  <r>
    <n v="8093"/>
    <x v="5"/>
    <x v="33"/>
    <x v="308"/>
    <x v="1"/>
    <x v="1"/>
    <n v="2"/>
    <n v="16027.1438038089"/>
  </r>
  <r>
    <n v="8094"/>
    <x v="5"/>
    <x v="33"/>
    <x v="308"/>
    <x v="37"/>
    <x v="1"/>
    <n v="1"/>
    <n v="17.145332834038999"/>
  </r>
  <r>
    <n v="8095"/>
    <x v="5"/>
    <x v="33"/>
    <x v="308"/>
    <x v="27"/>
    <x v="1"/>
    <n v="3"/>
    <n v="718.67892663608802"/>
  </r>
  <r>
    <n v="8096"/>
    <x v="5"/>
    <x v="33"/>
    <x v="308"/>
    <x v="6"/>
    <x v="1"/>
    <n v="1"/>
    <n v="12.4471736708691"/>
  </r>
  <r>
    <n v="8097"/>
    <x v="5"/>
    <x v="33"/>
    <x v="1835"/>
    <x v="5"/>
    <x v="5"/>
    <n v="1"/>
    <n v="135.99015539247901"/>
  </r>
  <r>
    <n v="8098"/>
    <x v="5"/>
    <x v="33"/>
    <x v="1835"/>
    <x v="6"/>
    <x v="1"/>
    <n v="1"/>
    <n v="169.74410149432001"/>
  </r>
  <r>
    <n v="8099"/>
    <x v="5"/>
    <x v="33"/>
    <x v="1836"/>
    <x v="5"/>
    <x v="5"/>
    <n v="1"/>
    <n v="41.823174304151003"/>
  </r>
  <r>
    <n v="8100"/>
    <x v="5"/>
    <x v="33"/>
    <x v="1836"/>
    <x v="1"/>
    <x v="1"/>
    <n v="1"/>
    <n v="424.965013854733"/>
  </r>
  <r>
    <n v="8101"/>
    <x v="5"/>
    <x v="33"/>
    <x v="1837"/>
    <x v="5"/>
    <x v="5"/>
    <n v="1"/>
    <n v="178.64217121771199"/>
  </r>
  <r>
    <n v="8102"/>
    <x v="5"/>
    <x v="33"/>
    <x v="1837"/>
    <x v="1"/>
    <x v="1"/>
    <n v="1"/>
    <n v="413.04265098066401"/>
  </r>
  <r>
    <n v="8103"/>
    <x v="5"/>
    <x v="33"/>
    <x v="1837"/>
    <x v="12"/>
    <x v="1"/>
    <n v="1"/>
    <n v="152.82265672321299"/>
  </r>
  <r>
    <n v="8104"/>
    <x v="5"/>
    <x v="33"/>
    <x v="1838"/>
    <x v="26"/>
    <x v="1"/>
    <n v="1"/>
    <n v="322.22171662704801"/>
  </r>
  <r>
    <n v="8105"/>
    <x v="5"/>
    <x v="33"/>
    <x v="1839"/>
    <x v="26"/>
    <x v="1"/>
    <n v="1"/>
    <n v="283.13658592019902"/>
  </r>
  <r>
    <n v="8106"/>
    <x v="5"/>
    <x v="33"/>
    <x v="1839"/>
    <x v="1"/>
    <x v="1"/>
    <n v="1"/>
    <n v="293.46065926602898"/>
  </r>
  <r>
    <n v="8107"/>
    <x v="5"/>
    <x v="33"/>
    <x v="309"/>
    <x v="26"/>
    <x v="1"/>
    <n v="1"/>
    <n v="469.42720731511099"/>
  </r>
  <r>
    <n v="8108"/>
    <x v="5"/>
    <x v="33"/>
    <x v="309"/>
    <x v="5"/>
    <x v="5"/>
    <n v="4"/>
    <n v="799.43459991397503"/>
  </r>
  <r>
    <n v="8109"/>
    <x v="5"/>
    <x v="33"/>
    <x v="309"/>
    <x v="5"/>
    <x v="4"/>
    <n v="2"/>
    <n v="107.10119313090701"/>
  </r>
  <r>
    <n v="8110"/>
    <x v="5"/>
    <x v="33"/>
    <x v="309"/>
    <x v="1"/>
    <x v="1"/>
    <n v="5"/>
    <n v="11345.9111410245"/>
  </r>
  <r>
    <n v="8111"/>
    <x v="5"/>
    <x v="33"/>
    <x v="309"/>
    <x v="27"/>
    <x v="1"/>
    <n v="1"/>
    <n v="8.2372539729995093"/>
  </r>
  <r>
    <n v="8112"/>
    <x v="5"/>
    <x v="33"/>
    <x v="309"/>
    <x v="12"/>
    <x v="1"/>
    <n v="1"/>
    <n v="66.003806912043302"/>
  </r>
  <r>
    <n v="8113"/>
    <x v="5"/>
    <x v="33"/>
    <x v="1840"/>
    <x v="5"/>
    <x v="5"/>
    <n v="1"/>
    <n v="172.53222552115199"/>
  </r>
  <r>
    <n v="8114"/>
    <x v="5"/>
    <x v="33"/>
    <x v="1840"/>
    <x v="1"/>
    <x v="1"/>
    <n v="1"/>
    <n v="647.996645098503"/>
  </r>
  <r>
    <n v="8115"/>
    <x v="5"/>
    <x v="99"/>
    <x v="1452"/>
    <x v="39"/>
    <x v="1"/>
    <n v="2"/>
    <n v="307.59483680566302"/>
  </r>
  <r>
    <n v="8116"/>
    <x v="5"/>
    <x v="99"/>
    <x v="1452"/>
    <x v="4"/>
    <x v="5"/>
    <n v="2"/>
    <n v="994.15153408132301"/>
  </r>
  <r>
    <n v="8117"/>
    <x v="5"/>
    <x v="99"/>
    <x v="1452"/>
    <x v="44"/>
    <x v="0"/>
    <n v="1"/>
    <n v="386.33483289322601"/>
  </r>
  <r>
    <n v="8118"/>
    <x v="5"/>
    <x v="99"/>
    <x v="1452"/>
    <x v="6"/>
    <x v="1"/>
    <n v="1"/>
    <n v="1.60698921081545"/>
  </r>
  <r>
    <n v="8119"/>
    <x v="5"/>
    <x v="99"/>
    <x v="1452"/>
    <x v="24"/>
    <x v="5"/>
    <n v="1"/>
    <n v="33.836205156699798"/>
  </r>
  <r>
    <n v="8120"/>
    <x v="5"/>
    <x v="99"/>
    <x v="1841"/>
    <x v="4"/>
    <x v="5"/>
    <n v="1"/>
    <n v="13.8224916297932"/>
  </r>
  <r>
    <n v="8121"/>
    <x v="5"/>
    <x v="99"/>
    <x v="1841"/>
    <x v="24"/>
    <x v="5"/>
    <n v="1"/>
    <n v="303.42174443273001"/>
  </r>
  <r>
    <n v="8122"/>
    <x v="5"/>
    <x v="99"/>
    <x v="1842"/>
    <x v="39"/>
    <x v="1"/>
    <n v="1"/>
    <n v="313.31436449575602"/>
  </r>
  <r>
    <n v="8123"/>
    <x v="5"/>
    <x v="99"/>
    <x v="1842"/>
    <x v="6"/>
    <x v="1"/>
    <n v="1"/>
    <n v="24.2463744589271"/>
  </r>
  <r>
    <n v="8124"/>
    <x v="5"/>
    <x v="99"/>
    <x v="1842"/>
    <x v="41"/>
    <x v="3"/>
    <n v="1"/>
    <n v="5.2903940783710404"/>
  </r>
  <r>
    <n v="8125"/>
    <x v="5"/>
    <x v="99"/>
    <x v="1843"/>
    <x v="39"/>
    <x v="1"/>
    <n v="1"/>
    <n v="181.347803558127"/>
  </r>
  <r>
    <n v="8126"/>
    <x v="5"/>
    <x v="99"/>
    <x v="1843"/>
    <x v="4"/>
    <x v="5"/>
    <n v="1"/>
    <n v="117.43402765105"/>
  </r>
  <r>
    <n v="8127"/>
    <x v="5"/>
    <x v="99"/>
    <x v="1843"/>
    <x v="24"/>
    <x v="5"/>
    <n v="1"/>
    <n v="488.41221518171699"/>
  </r>
  <r>
    <n v="8128"/>
    <x v="5"/>
    <x v="99"/>
    <x v="1844"/>
    <x v="39"/>
    <x v="1"/>
    <n v="1"/>
    <n v="1.04923881393885"/>
  </r>
  <r>
    <n v="8129"/>
    <x v="5"/>
    <x v="99"/>
    <x v="1844"/>
    <x v="4"/>
    <x v="5"/>
    <n v="1"/>
    <n v="743.88285244755195"/>
  </r>
  <r>
    <n v="8130"/>
    <x v="5"/>
    <x v="99"/>
    <x v="1010"/>
    <x v="39"/>
    <x v="1"/>
    <n v="1"/>
    <n v="117.092817204672"/>
  </r>
  <r>
    <n v="8131"/>
    <x v="5"/>
    <x v="99"/>
    <x v="1845"/>
    <x v="4"/>
    <x v="5"/>
    <n v="1"/>
    <n v="17.021566549581902"/>
  </r>
  <r>
    <n v="8132"/>
    <x v="5"/>
    <x v="99"/>
    <x v="1845"/>
    <x v="24"/>
    <x v="5"/>
    <n v="1"/>
    <n v="312.29192135092597"/>
  </r>
  <r>
    <n v="8133"/>
    <x v="5"/>
    <x v="99"/>
    <x v="1013"/>
    <x v="39"/>
    <x v="1"/>
    <n v="3"/>
    <n v="3495.6763162397701"/>
  </r>
  <r>
    <n v="8134"/>
    <x v="5"/>
    <x v="99"/>
    <x v="1013"/>
    <x v="4"/>
    <x v="5"/>
    <n v="3"/>
    <n v="713.37196933613097"/>
  </r>
  <r>
    <n v="8135"/>
    <x v="5"/>
    <x v="99"/>
    <x v="1013"/>
    <x v="38"/>
    <x v="3"/>
    <n v="2"/>
    <n v="564.36958244633502"/>
  </r>
  <r>
    <n v="8136"/>
    <x v="5"/>
    <x v="101"/>
    <x v="1846"/>
    <x v="5"/>
    <x v="5"/>
    <n v="1"/>
    <n v="20.897171979690299"/>
  </r>
  <r>
    <n v="8137"/>
    <x v="5"/>
    <x v="101"/>
    <x v="1846"/>
    <x v="1"/>
    <x v="1"/>
    <n v="5"/>
    <n v="1799.6418821679099"/>
  </r>
  <r>
    <n v="8138"/>
    <x v="5"/>
    <x v="101"/>
    <x v="1847"/>
    <x v="5"/>
    <x v="5"/>
    <n v="1"/>
    <n v="168.33152767048301"/>
  </r>
  <r>
    <n v="8139"/>
    <x v="5"/>
    <x v="101"/>
    <x v="1847"/>
    <x v="9"/>
    <x v="4"/>
    <n v="1"/>
    <n v="336.40292642199103"/>
  </r>
  <r>
    <n v="8140"/>
    <x v="5"/>
    <x v="101"/>
    <x v="1847"/>
    <x v="8"/>
    <x v="1"/>
    <n v="1"/>
    <n v="272.13768812245502"/>
  </r>
  <r>
    <n v="8141"/>
    <x v="5"/>
    <x v="101"/>
    <x v="1848"/>
    <x v="5"/>
    <x v="5"/>
    <n v="1"/>
    <n v="146.02695848252401"/>
  </r>
  <r>
    <n v="8142"/>
    <x v="5"/>
    <x v="101"/>
    <x v="1848"/>
    <x v="9"/>
    <x v="4"/>
    <n v="1"/>
    <n v="21.694279260474801"/>
  </r>
  <r>
    <n v="8143"/>
    <x v="5"/>
    <x v="101"/>
    <x v="1848"/>
    <x v="8"/>
    <x v="4"/>
    <n v="1"/>
    <n v="573.80510424387103"/>
  </r>
  <r>
    <n v="8144"/>
    <x v="5"/>
    <x v="101"/>
    <x v="1016"/>
    <x v="4"/>
    <x v="5"/>
    <n v="1"/>
    <n v="6.82471103225547"/>
  </r>
  <r>
    <n v="8145"/>
    <x v="5"/>
    <x v="101"/>
    <x v="1016"/>
    <x v="5"/>
    <x v="5"/>
    <n v="3"/>
    <n v="4032.3613773349698"/>
  </r>
  <r>
    <n v="8146"/>
    <x v="5"/>
    <x v="101"/>
    <x v="1016"/>
    <x v="1"/>
    <x v="1"/>
    <n v="1"/>
    <n v="341.169699809549"/>
  </r>
  <r>
    <n v="8147"/>
    <x v="5"/>
    <x v="101"/>
    <x v="1016"/>
    <x v="9"/>
    <x v="4"/>
    <n v="2"/>
    <n v="1165.7386409754399"/>
  </r>
  <r>
    <n v="8148"/>
    <x v="5"/>
    <x v="101"/>
    <x v="1016"/>
    <x v="8"/>
    <x v="1"/>
    <n v="1"/>
    <n v="385.84838597557302"/>
  </r>
  <r>
    <n v="8149"/>
    <x v="5"/>
    <x v="101"/>
    <x v="1016"/>
    <x v="8"/>
    <x v="4"/>
    <n v="2"/>
    <n v="739.67632340764396"/>
  </r>
  <r>
    <n v="8150"/>
    <x v="5"/>
    <x v="101"/>
    <x v="1849"/>
    <x v="5"/>
    <x v="5"/>
    <n v="3"/>
    <n v="1080.6990914324699"/>
  </r>
  <r>
    <n v="8151"/>
    <x v="5"/>
    <x v="101"/>
    <x v="1849"/>
    <x v="9"/>
    <x v="4"/>
    <n v="1"/>
    <n v="475.71923134143998"/>
  </r>
  <r>
    <n v="8152"/>
    <x v="5"/>
    <x v="101"/>
    <x v="1849"/>
    <x v="8"/>
    <x v="1"/>
    <n v="1"/>
    <n v="53.302403027000501"/>
  </r>
  <r>
    <n v="8153"/>
    <x v="5"/>
    <x v="101"/>
    <x v="1849"/>
    <x v="8"/>
    <x v="4"/>
    <n v="1"/>
    <n v="0.52661455815385505"/>
  </r>
  <r>
    <n v="8154"/>
    <x v="5"/>
    <x v="101"/>
    <x v="1850"/>
    <x v="1"/>
    <x v="1"/>
    <n v="1"/>
    <n v="442.95683659641298"/>
  </r>
  <r>
    <n v="8155"/>
    <x v="5"/>
    <x v="101"/>
    <x v="1851"/>
    <x v="5"/>
    <x v="5"/>
    <n v="1"/>
    <n v="343.48366289618298"/>
  </r>
  <r>
    <n v="8156"/>
    <x v="5"/>
    <x v="101"/>
    <x v="1851"/>
    <x v="8"/>
    <x v="1"/>
    <n v="1"/>
    <n v="893.20495820433905"/>
  </r>
  <r>
    <n v="8157"/>
    <x v="5"/>
    <x v="101"/>
    <x v="1502"/>
    <x v="5"/>
    <x v="5"/>
    <n v="1"/>
    <n v="219.76508444086801"/>
  </r>
  <r>
    <n v="8158"/>
    <x v="5"/>
    <x v="101"/>
    <x v="1852"/>
    <x v="1"/>
    <x v="1"/>
    <n v="1"/>
    <n v="1362.0770188763599"/>
  </r>
  <r>
    <n v="8159"/>
    <x v="5"/>
    <x v="101"/>
    <x v="1853"/>
    <x v="1"/>
    <x v="1"/>
    <n v="1"/>
    <n v="2166.10298152308"/>
  </r>
  <r>
    <n v="8160"/>
    <x v="5"/>
    <x v="101"/>
    <x v="1017"/>
    <x v="5"/>
    <x v="5"/>
    <n v="1"/>
    <n v="173.33227668446801"/>
  </r>
  <r>
    <n v="8161"/>
    <x v="5"/>
    <x v="101"/>
    <x v="1854"/>
    <x v="5"/>
    <x v="5"/>
    <n v="1"/>
    <n v="334.93027534370702"/>
  </r>
  <r>
    <n v="8162"/>
    <x v="5"/>
    <x v="101"/>
    <x v="1855"/>
    <x v="5"/>
    <x v="5"/>
    <n v="4"/>
    <n v="9012.9075377038607"/>
  </r>
  <r>
    <n v="8163"/>
    <x v="5"/>
    <x v="101"/>
    <x v="1855"/>
    <x v="5"/>
    <x v="4"/>
    <n v="1"/>
    <n v="210.94184119118901"/>
  </r>
  <r>
    <n v="8164"/>
    <x v="5"/>
    <x v="101"/>
    <x v="1855"/>
    <x v="1"/>
    <x v="1"/>
    <n v="5"/>
    <n v="91897.761390742104"/>
  </r>
  <r>
    <n v="8165"/>
    <x v="5"/>
    <x v="101"/>
    <x v="1855"/>
    <x v="9"/>
    <x v="4"/>
    <n v="1"/>
    <n v="4354.7543807552001"/>
  </r>
  <r>
    <n v="8166"/>
    <x v="5"/>
    <x v="101"/>
    <x v="1855"/>
    <x v="8"/>
    <x v="1"/>
    <n v="1"/>
    <n v="5479.1321252909902"/>
  </r>
  <r>
    <n v="8167"/>
    <x v="5"/>
    <x v="101"/>
    <x v="1855"/>
    <x v="8"/>
    <x v="4"/>
    <n v="1"/>
    <n v="1661.9056105618799"/>
  </r>
  <r>
    <n v="8168"/>
    <x v="5"/>
    <x v="101"/>
    <x v="1855"/>
    <x v="16"/>
    <x v="6"/>
    <n v="1"/>
    <n v="43.388837023431002"/>
  </r>
  <r>
    <n v="8169"/>
    <x v="5"/>
    <x v="101"/>
    <x v="1856"/>
    <x v="5"/>
    <x v="5"/>
    <n v="2"/>
    <n v="1292.1222380111301"/>
  </r>
  <r>
    <n v="8170"/>
    <x v="5"/>
    <x v="101"/>
    <x v="1856"/>
    <x v="9"/>
    <x v="4"/>
    <n v="1"/>
    <n v="178.949746301066"/>
  </r>
  <r>
    <n v="8171"/>
    <x v="5"/>
    <x v="101"/>
    <x v="1856"/>
    <x v="8"/>
    <x v="4"/>
    <n v="1"/>
    <n v="346.52837938111799"/>
  </r>
  <r>
    <n v="8172"/>
    <x v="5"/>
    <x v="101"/>
    <x v="1857"/>
    <x v="5"/>
    <x v="5"/>
    <n v="1"/>
    <n v="96.078220933457004"/>
  </r>
  <r>
    <n v="8173"/>
    <x v="5"/>
    <x v="101"/>
    <x v="1857"/>
    <x v="1"/>
    <x v="1"/>
    <n v="1"/>
    <n v="35.0623879837405"/>
  </r>
  <r>
    <n v="8174"/>
    <x v="5"/>
    <x v="101"/>
    <x v="1857"/>
    <x v="9"/>
    <x v="5"/>
    <n v="1"/>
    <n v="12.3877862825278"/>
  </r>
  <r>
    <n v="8175"/>
    <x v="5"/>
    <x v="101"/>
    <x v="1857"/>
    <x v="16"/>
    <x v="6"/>
    <n v="1"/>
    <n v="137.99963448096901"/>
  </r>
  <r>
    <n v="8176"/>
    <x v="5"/>
    <x v="101"/>
    <x v="1858"/>
    <x v="5"/>
    <x v="5"/>
    <n v="1"/>
    <n v="124.66139336280401"/>
  </r>
  <r>
    <n v="8177"/>
    <x v="5"/>
    <x v="101"/>
    <x v="1858"/>
    <x v="9"/>
    <x v="4"/>
    <n v="1"/>
    <n v="136.04324604541301"/>
  </r>
  <r>
    <n v="8178"/>
    <x v="5"/>
    <x v="101"/>
    <x v="1858"/>
    <x v="8"/>
    <x v="4"/>
    <n v="1"/>
    <n v="1071.9758999384201"/>
  </r>
  <r>
    <n v="8179"/>
    <x v="5"/>
    <x v="102"/>
    <x v="1023"/>
    <x v="4"/>
    <x v="5"/>
    <n v="1"/>
    <n v="11.503379502786601"/>
  </r>
  <r>
    <n v="8180"/>
    <x v="5"/>
    <x v="102"/>
    <x v="1023"/>
    <x v="5"/>
    <x v="5"/>
    <n v="1"/>
    <n v="9.7376841444681794"/>
  </r>
  <r>
    <n v="8181"/>
    <x v="5"/>
    <x v="102"/>
    <x v="1032"/>
    <x v="4"/>
    <x v="5"/>
    <n v="1"/>
    <n v="51.497997318664801"/>
  </r>
  <r>
    <n v="8182"/>
    <x v="5"/>
    <x v="102"/>
    <x v="1032"/>
    <x v="5"/>
    <x v="5"/>
    <n v="1"/>
    <n v="95.082616642538696"/>
  </r>
  <r>
    <n v="8183"/>
    <x v="5"/>
    <x v="102"/>
    <x v="1034"/>
    <x v="5"/>
    <x v="5"/>
    <n v="1"/>
    <n v="87.126950242746204"/>
  </r>
  <r>
    <n v="8184"/>
    <x v="5"/>
    <x v="35"/>
    <x v="314"/>
    <x v="5"/>
    <x v="5"/>
    <n v="3"/>
    <n v="3070.39310182496"/>
  </r>
  <r>
    <n v="8185"/>
    <x v="5"/>
    <x v="35"/>
    <x v="314"/>
    <x v="44"/>
    <x v="0"/>
    <n v="2"/>
    <n v="247.984231503583"/>
  </r>
  <r>
    <n v="8186"/>
    <x v="5"/>
    <x v="35"/>
    <x v="314"/>
    <x v="8"/>
    <x v="4"/>
    <n v="2"/>
    <n v="1468.66642150189"/>
  </r>
  <r>
    <n v="8187"/>
    <x v="5"/>
    <x v="35"/>
    <x v="314"/>
    <x v="46"/>
    <x v="0"/>
    <n v="1"/>
    <n v="1.8660203050772599"/>
  </r>
  <r>
    <n v="8188"/>
    <x v="5"/>
    <x v="35"/>
    <x v="314"/>
    <x v="24"/>
    <x v="5"/>
    <n v="3"/>
    <n v="14417.505999429901"/>
  </r>
  <r>
    <n v="8189"/>
    <x v="5"/>
    <x v="35"/>
    <x v="314"/>
    <x v="16"/>
    <x v="6"/>
    <n v="2"/>
    <n v="38.976268338528698"/>
  </r>
  <r>
    <n v="8190"/>
    <x v="5"/>
    <x v="35"/>
    <x v="1859"/>
    <x v="5"/>
    <x v="5"/>
    <n v="2"/>
    <n v="618.77722479478405"/>
  </r>
  <r>
    <n v="8191"/>
    <x v="5"/>
    <x v="35"/>
    <x v="1859"/>
    <x v="6"/>
    <x v="1"/>
    <n v="1"/>
    <n v="125.142404633971"/>
  </r>
  <r>
    <n v="8192"/>
    <x v="5"/>
    <x v="35"/>
    <x v="1859"/>
    <x v="12"/>
    <x v="1"/>
    <n v="1"/>
    <n v="83.090559929619005"/>
  </r>
  <r>
    <n v="8193"/>
    <x v="5"/>
    <x v="35"/>
    <x v="1859"/>
    <x v="8"/>
    <x v="4"/>
    <n v="1"/>
    <n v="545.24835867127899"/>
  </r>
  <r>
    <n v="8194"/>
    <x v="5"/>
    <x v="35"/>
    <x v="315"/>
    <x v="5"/>
    <x v="5"/>
    <n v="1"/>
    <n v="173.18040572893199"/>
  </r>
  <r>
    <n v="8195"/>
    <x v="5"/>
    <x v="35"/>
    <x v="315"/>
    <x v="8"/>
    <x v="4"/>
    <n v="1"/>
    <n v="979.54207580303796"/>
  </r>
  <r>
    <n v="8196"/>
    <x v="5"/>
    <x v="35"/>
    <x v="315"/>
    <x v="24"/>
    <x v="5"/>
    <n v="1"/>
    <n v="1617.85426332103"/>
  </r>
  <r>
    <n v="8197"/>
    <x v="5"/>
    <x v="35"/>
    <x v="317"/>
    <x v="5"/>
    <x v="5"/>
    <n v="5"/>
    <n v="7178.0799901377404"/>
  </r>
  <r>
    <n v="8198"/>
    <x v="5"/>
    <x v="35"/>
    <x v="317"/>
    <x v="27"/>
    <x v="1"/>
    <n v="1"/>
    <n v="10.8936266577334"/>
  </r>
  <r>
    <n v="8199"/>
    <x v="5"/>
    <x v="35"/>
    <x v="317"/>
    <x v="9"/>
    <x v="5"/>
    <n v="1"/>
    <n v="338.38514727358603"/>
  </r>
  <r>
    <n v="8200"/>
    <x v="5"/>
    <x v="35"/>
    <x v="317"/>
    <x v="12"/>
    <x v="1"/>
    <n v="2"/>
    <n v="431.84854444397803"/>
  </r>
  <r>
    <n v="8201"/>
    <x v="5"/>
    <x v="35"/>
    <x v="317"/>
    <x v="8"/>
    <x v="4"/>
    <n v="1"/>
    <n v="508.98985964140098"/>
  </r>
  <r>
    <n v="8202"/>
    <x v="5"/>
    <x v="35"/>
    <x v="317"/>
    <x v="31"/>
    <x v="4"/>
    <n v="1"/>
    <n v="2701.50061653694"/>
  </r>
  <r>
    <n v="8203"/>
    <x v="5"/>
    <x v="35"/>
    <x v="318"/>
    <x v="5"/>
    <x v="5"/>
    <n v="1"/>
    <n v="1278.43742929218"/>
  </r>
  <r>
    <n v="8204"/>
    <x v="5"/>
    <x v="35"/>
    <x v="1860"/>
    <x v="5"/>
    <x v="5"/>
    <n v="1"/>
    <n v="581.50001671217603"/>
  </r>
  <r>
    <n v="8205"/>
    <x v="5"/>
    <x v="35"/>
    <x v="1860"/>
    <x v="17"/>
    <x v="7"/>
    <n v="1"/>
    <n v="372.73772840785102"/>
  </r>
  <r>
    <n v="8206"/>
    <x v="5"/>
    <x v="35"/>
    <x v="1861"/>
    <x v="5"/>
    <x v="5"/>
    <n v="2"/>
    <n v="1190.0936398864101"/>
  </r>
  <r>
    <n v="8207"/>
    <x v="5"/>
    <x v="35"/>
    <x v="1861"/>
    <x v="9"/>
    <x v="5"/>
    <n v="1"/>
    <n v="185.20676107672699"/>
  </r>
  <r>
    <n v="8208"/>
    <x v="5"/>
    <x v="35"/>
    <x v="1861"/>
    <x v="12"/>
    <x v="1"/>
    <n v="2"/>
    <n v="175.79107959224399"/>
  </r>
  <r>
    <n v="8209"/>
    <x v="5"/>
    <x v="35"/>
    <x v="1861"/>
    <x v="31"/>
    <x v="4"/>
    <n v="1"/>
    <n v="304.40768538485003"/>
  </r>
  <r>
    <n v="8210"/>
    <x v="5"/>
    <x v="35"/>
    <x v="1862"/>
    <x v="24"/>
    <x v="5"/>
    <n v="2"/>
    <n v="1733.4557477825299"/>
  </r>
  <r>
    <n v="8211"/>
    <x v="5"/>
    <x v="35"/>
    <x v="320"/>
    <x v="5"/>
    <x v="5"/>
    <n v="1"/>
    <n v="384.23259857712799"/>
  </r>
  <r>
    <n v="8212"/>
    <x v="5"/>
    <x v="35"/>
    <x v="320"/>
    <x v="17"/>
    <x v="7"/>
    <n v="1"/>
    <n v="0.96011688982541699"/>
  </r>
  <r>
    <n v="8213"/>
    <x v="5"/>
    <x v="35"/>
    <x v="1863"/>
    <x v="5"/>
    <x v="5"/>
    <n v="1"/>
    <n v="446.41495374146803"/>
  </r>
  <r>
    <n v="8214"/>
    <x v="5"/>
    <x v="35"/>
    <x v="1863"/>
    <x v="9"/>
    <x v="5"/>
    <n v="1"/>
    <n v="322.52813831524702"/>
  </r>
  <r>
    <n v="8215"/>
    <x v="5"/>
    <x v="35"/>
    <x v="1036"/>
    <x v="4"/>
    <x v="5"/>
    <n v="1"/>
    <n v="97.717126902442601"/>
  </r>
  <r>
    <n v="8216"/>
    <x v="5"/>
    <x v="35"/>
    <x v="1036"/>
    <x v="5"/>
    <x v="5"/>
    <n v="1"/>
    <n v="20.031973801265199"/>
  </r>
  <r>
    <n v="8217"/>
    <x v="5"/>
    <x v="35"/>
    <x v="1036"/>
    <x v="24"/>
    <x v="5"/>
    <n v="1"/>
    <n v="18.543829444641698"/>
  </r>
  <r>
    <n v="8218"/>
    <x v="5"/>
    <x v="35"/>
    <x v="321"/>
    <x v="5"/>
    <x v="5"/>
    <n v="1"/>
    <n v="81.1705949608358"/>
  </r>
  <r>
    <n v="8219"/>
    <x v="5"/>
    <x v="35"/>
    <x v="321"/>
    <x v="8"/>
    <x v="4"/>
    <n v="1"/>
    <n v="951.74793270586702"/>
  </r>
  <r>
    <n v="8220"/>
    <x v="5"/>
    <x v="35"/>
    <x v="321"/>
    <x v="24"/>
    <x v="5"/>
    <n v="1"/>
    <n v="535.72099911078396"/>
  </r>
  <r>
    <n v="8221"/>
    <x v="5"/>
    <x v="35"/>
    <x v="325"/>
    <x v="24"/>
    <x v="5"/>
    <n v="1"/>
    <n v="1402.02536909214"/>
  </r>
  <r>
    <n v="8222"/>
    <x v="5"/>
    <x v="35"/>
    <x v="325"/>
    <x v="16"/>
    <x v="6"/>
    <n v="1"/>
    <n v="16.005955765594301"/>
  </r>
  <r>
    <n v="8223"/>
    <x v="5"/>
    <x v="35"/>
    <x v="326"/>
    <x v="5"/>
    <x v="5"/>
    <n v="1"/>
    <n v="354.51829156151598"/>
  </r>
  <r>
    <n v="8224"/>
    <x v="5"/>
    <x v="35"/>
    <x v="326"/>
    <x v="8"/>
    <x v="4"/>
    <n v="2"/>
    <n v="950.62815015364902"/>
  </r>
  <r>
    <n v="8225"/>
    <x v="5"/>
    <x v="35"/>
    <x v="326"/>
    <x v="16"/>
    <x v="6"/>
    <n v="2"/>
    <n v="261.035733404675"/>
  </r>
  <r>
    <n v="8226"/>
    <x v="5"/>
    <x v="35"/>
    <x v="333"/>
    <x v="8"/>
    <x v="4"/>
    <n v="1"/>
    <n v="10.149991803475499"/>
  </r>
  <r>
    <n v="8227"/>
    <x v="5"/>
    <x v="35"/>
    <x v="333"/>
    <x v="16"/>
    <x v="6"/>
    <n v="1"/>
    <n v="340.93325415132699"/>
  </r>
  <r>
    <n v="8228"/>
    <x v="5"/>
    <x v="35"/>
    <x v="1038"/>
    <x v="39"/>
    <x v="1"/>
    <n v="1"/>
    <n v="219.48922663216001"/>
  </r>
  <r>
    <n v="8229"/>
    <x v="5"/>
    <x v="35"/>
    <x v="1038"/>
    <x v="4"/>
    <x v="5"/>
    <n v="1"/>
    <n v="168.39906954166301"/>
  </r>
  <r>
    <n v="8230"/>
    <x v="5"/>
    <x v="35"/>
    <x v="1038"/>
    <x v="5"/>
    <x v="5"/>
    <n v="1"/>
    <n v="8.2898447266471305"/>
  </r>
  <r>
    <n v="8231"/>
    <x v="5"/>
    <x v="35"/>
    <x v="1038"/>
    <x v="24"/>
    <x v="5"/>
    <n v="1"/>
    <n v="114.370464947835"/>
  </r>
  <r>
    <n v="8232"/>
    <x v="5"/>
    <x v="35"/>
    <x v="336"/>
    <x v="5"/>
    <x v="5"/>
    <n v="1"/>
    <n v="85.199455491071902"/>
  </r>
  <r>
    <n v="8233"/>
    <x v="5"/>
    <x v="35"/>
    <x v="336"/>
    <x v="8"/>
    <x v="4"/>
    <n v="1"/>
    <n v="86.846911734113505"/>
  </r>
  <r>
    <n v="8234"/>
    <x v="5"/>
    <x v="103"/>
    <x v="1864"/>
    <x v="5"/>
    <x v="5"/>
    <n v="5"/>
    <n v="4761.1905261883503"/>
  </r>
  <r>
    <n v="8235"/>
    <x v="5"/>
    <x v="103"/>
    <x v="1864"/>
    <x v="1"/>
    <x v="1"/>
    <n v="1"/>
    <n v="0.87343255580481605"/>
  </r>
  <r>
    <n v="8236"/>
    <x v="5"/>
    <x v="103"/>
    <x v="1864"/>
    <x v="27"/>
    <x v="1"/>
    <n v="1"/>
    <n v="442.06855472558999"/>
  </r>
  <r>
    <n v="8237"/>
    <x v="5"/>
    <x v="103"/>
    <x v="1864"/>
    <x v="6"/>
    <x v="1"/>
    <n v="2"/>
    <n v="220.50430313926"/>
  </r>
  <r>
    <n v="8238"/>
    <x v="5"/>
    <x v="103"/>
    <x v="1864"/>
    <x v="8"/>
    <x v="1"/>
    <n v="2"/>
    <n v="245.65336180707499"/>
  </r>
  <r>
    <n v="8239"/>
    <x v="5"/>
    <x v="103"/>
    <x v="1865"/>
    <x v="5"/>
    <x v="5"/>
    <n v="1"/>
    <n v="561.61027963470804"/>
  </r>
  <r>
    <n v="8240"/>
    <x v="5"/>
    <x v="103"/>
    <x v="1504"/>
    <x v="5"/>
    <x v="5"/>
    <n v="1"/>
    <n v="1130.0032310913"/>
  </r>
  <r>
    <n v="8241"/>
    <x v="5"/>
    <x v="103"/>
    <x v="1041"/>
    <x v="4"/>
    <x v="5"/>
    <n v="1"/>
    <n v="3311.0188420975001"/>
  </r>
  <r>
    <n v="8242"/>
    <x v="5"/>
    <x v="103"/>
    <x v="1041"/>
    <x v="4"/>
    <x v="4"/>
    <n v="1"/>
    <n v="27.171214704813501"/>
  </r>
  <r>
    <n v="8243"/>
    <x v="5"/>
    <x v="103"/>
    <x v="1041"/>
    <x v="5"/>
    <x v="5"/>
    <n v="17"/>
    <n v="74107.855347269899"/>
  </r>
  <r>
    <n v="8244"/>
    <x v="5"/>
    <x v="103"/>
    <x v="1041"/>
    <x v="5"/>
    <x v="1"/>
    <n v="1"/>
    <n v="2764.60407281587"/>
  </r>
  <r>
    <n v="8245"/>
    <x v="5"/>
    <x v="103"/>
    <x v="1041"/>
    <x v="5"/>
    <x v="4"/>
    <n v="9"/>
    <n v="1185.94503203096"/>
  </r>
  <r>
    <n v="8246"/>
    <x v="5"/>
    <x v="103"/>
    <x v="1041"/>
    <x v="1"/>
    <x v="1"/>
    <n v="7"/>
    <n v="5601.0015190058202"/>
  </r>
  <r>
    <n v="8247"/>
    <x v="5"/>
    <x v="103"/>
    <x v="1041"/>
    <x v="33"/>
    <x v="5"/>
    <n v="2"/>
    <n v="681.28941656926304"/>
  </r>
  <r>
    <n v="8248"/>
    <x v="5"/>
    <x v="103"/>
    <x v="1041"/>
    <x v="37"/>
    <x v="1"/>
    <n v="3"/>
    <n v="4091.92026074042"/>
  </r>
  <r>
    <n v="8249"/>
    <x v="5"/>
    <x v="103"/>
    <x v="1041"/>
    <x v="27"/>
    <x v="1"/>
    <n v="13"/>
    <n v="34496.583021545397"/>
  </r>
  <r>
    <n v="8250"/>
    <x v="5"/>
    <x v="103"/>
    <x v="1041"/>
    <x v="6"/>
    <x v="1"/>
    <n v="1"/>
    <n v="185.66932160422101"/>
  </r>
  <r>
    <n v="8251"/>
    <x v="5"/>
    <x v="103"/>
    <x v="1041"/>
    <x v="15"/>
    <x v="4"/>
    <n v="1"/>
    <n v="56.224938609977102"/>
  </r>
  <r>
    <n v="8252"/>
    <x v="5"/>
    <x v="103"/>
    <x v="1041"/>
    <x v="32"/>
    <x v="5"/>
    <n v="3"/>
    <n v="645.67489494014501"/>
  </r>
  <r>
    <n v="8253"/>
    <x v="5"/>
    <x v="103"/>
    <x v="1041"/>
    <x v="9"/>
    <x v="5"/>
    <n v="3"/>
    <n v="367.334570924763"/>
  </r>
  <r>
    <n v="8254"/>
    <x v="5"/>
    <x v="103"/>
    <x v="1041"/>
    <x v="9"/>
    <x v="4"/>
    <n v="1"/>
    <n v="771.51251245573303"/>
  </r>
  <r>
    <n v="8255"/>
    <x v="5"/>
    <x v="103"/>
    <x v="1041"/>
    <x v="12"/>
    <x v="1"/>
    <n v="1"/>
    <n v="23.543767095711701"/>
  </r>
  <r>
    <n v="8256"/>
    <x v="5"/>
    <x v="103"/>
    <x v="1041"/>
    <x v="8"/>
    <x v="1"/>
    <n v="1"/>
    <n v="68.763926625423693"/>
  </r>
  <r>
    <n v="8257"/>
    <x v="5"/>
    <x v="103"/>
    <x v="1041"/>
    <x v="16"/>
    <x v="6"/>
    <n v="1"/>
    <n v="89.727058123555807"/>
  </r>
  <r>
    <n v="8258"/>
    <x v="5"/>
    <x v="103"/>
    <x v="1043"/>
    <x v="5"/>
    <x v="5"/>
    <n v="1"/>
    <n v="46.109745152911202"/>
  </r>
  <r>
    <n v="8259"/>
    <x v="5"/>
    <x v="103"/>
    <x v="1043"/>
    <x v="5"/>
    <x v="4"/>
    <n v="1"/>
    <n v="9.1509598121621707"/>
  </r>
  <r>
    <n v="8260"/>
    <x v="5"/>
    <x v="103"/>
    <x v="1043"/>
    <x v="27"/>
    <x v="1"/>
    <n v="4"/>
    <n v="1021.05537820835"/>
  </r>
  <r>
    <n v="8261"/>
    <x v="5"/>
    <x v="103"/>
    <x v="1043"/>
    <x v="32"/>
    <x v="5"/>
    <n v="1"/>
    <n v="679.60217033473896"/>
  </r>
  <r>
    <n v="8262"/>
    <x v="5"/>
    <x v="103"/>
    <x v="1046"/>
    <x v="5"/>
    <x v="5"/>
    <n v="2"/>
    <n v="284.59087082653701"/>
  </r>
  <r>
    <n v="8263"/>
    <x v="5"/>
    <x v="103"/>
    <x v="1046"/>
    <x v="27"/>
    <x v="1"/>
    <n v="1"/>
    <n v="3166.6991502741898"/>
  </r>
  <r>
    <n v="8264"/>
    <x v="5"/>
    <x v="103"/>
    <x v="1046"/>
    <x v="32"/>
    <x v="5"/>
    <n v="1"/>
    <n v="1112.05354871696"/>
  </r>
  <r>
    <n v="8265"/>
    <x v="5"/>
    <x v="103"/>
    <x v="1046"/>
    <x v="8"/>
    <x v="1"/>
    <n v="1"/>
    <n v="348.86091495560498"/>
  </r>
  <r>
    <n v="8266"/>
    <x v="5"/>
    <x v="103"/>
    <x v="1048"/>
    <x v="32"/>
    <x v="5"/>
    <n v="1"/>
    <n v="471.198205533737"/>
  </r>
  <r>
    <n v="8267"/>
    <x v="5"/>
    <x v="103"/>
    <x v="1048"/>
    <x v="9"/>
    <x v="4"/>
    <n v="1"/>
    <n v="68.943847187628606"/>
  </r>
  <r>
    <n v="8268"/>
    <x v="5"/>
    <x v="103"/>
    <x v="1049"/>
    <x v="5"/>
    <x v="5"/>
    <n v="1"/>
    <n v="245.28643666705199"/>
  </r>
  <r>
    <n v="8269"/>
    <x v="5"/>
    <x v="103"/>
    <x v="1049"/>
    <x v="5"/>
    <x v="4"/>
    <n v="1"/>
    <n v="121.08055521794"/>
  </r>
  <r>
    <n v="8270"/>
    <x v="5"/>
    <x v="103"/>
    <x v="1049"/>
    <x v="1"/>
    <x v="1"/>
    <n v="2"/>
    <n v="132.94132233094899"/>
  </r>
  <r>
    <n v="8271"/>
    <x v="5"/>
    <x v="103"/>
    <x v="1049"/>
    <x v="27"/>
    <x v="1"/>
    <n v="2"/>
    <n v="757.48282184784296"/>
  </r>
  <r>
    <n v="8272"/>
    <x v="5"/>
    <x v="103"/>
    <x v="1052"/>
    <x v="5"/>
    <x v="5"/>
    <n v="5"/>
    <n v="842.63503116033803"/>
  </r>
  <r>
    <n v="8273"/>
    <x v="5"/>
    <x v="103"/>
    <x v="1052"/>
    <x v="5"/>
    <x v="1"/>
    <n v="1"/>
    <n v="585.68546924942405"/>
  </r>
  <r>
    <n v="8274"/>
    <x v="5"/>
    <x v="103"/>
    <x v="1052"/>
    <x v="5"/>
    <x v="4"/>
    <n v="1"/>
    <n v="0.66931204808953404"/>
  </r>
  <r>
    <n v="8275"/>
    <x v="5"/>
    <x v="103"/>
    <x v="1052"/>
    <x v="33"/>
    <x v="5"/>
    <n v="1"/>
    <n v="18.363582501416399"/>
  </r>
  <r>
    <n v="8276"/>
    <x v="5"/>
    <x v="103"/>
    <x v="1052"/>
    <x v="37"/>
    <x v="1"/>
    <n v="1"/>
    <n v="17.7687215642583"/>
  </r>
  <r>
    <n v="8277"/>
    <x v="5"/>
    <x v="103"/>
    <x v="1052"/>
    <x v="27"/>
    <x v="1"/>
    <n v="5"/>
    <n v="1004.08972342757"/>
  </r>
  <r>
    <n v="8278"/>
    <x v="5"/>
    <x v="103"/>
    <x v="1052"/>
    <x v="32"/>
    <x v="5"/>
    <n v="3"/>
    <n v="5979.9651881803902"/>
  </r>
  <r>
    <n v="8279"/>
    <x v="5"/>
    <x v="103"/>
    <x v="1052"/>
    <x v="9"/>
    <x v="4"/>
    <n v="1"/>
    <n v="6.1482985070592102"/>
  </r>
  <r>
    <n v="8280"/>
    <x v="5"/>
    <x v="103"/>
    <x v="1052"/>
    <x v="16"/>
    <x v="6"/>
    <n v="1"/>
    <n v="3.1371872029018699"/>
  </r>
  <r>
    <n v="8281"/>
    <x v="5"/>
    <x v="103"/>
    <x v="1056"/>
    <x v="5"/>
    <x v="5"/>
    <n v="1"/>
    <n v="252.14144270710699"/>
  </r>
  <r>
    <n v="8282"/>
    <x v="5"/>
    <x v="103"/>
    <x v="1057"/>
    <x v="32"/>
    <x v="5"/>
    <n v="1"/>
    <n v="311.21782969931098"/>
  </r>
  <r>
    <n v="8283"/>
    <x v="5"/>
    <x v="103"/>
    <x v="1059"/>
    <x v="27"/>
    <x v="1"/>
    <n v="1"/>
    <n v="498.338126244303"/>
  </r>
  <r>
    <n v="8284"/>
    <x v="5"/>
    <x v="103"/>
    <x v="1061"/>
    <x v="4"/>
    <x v="5"/>
    <n v="1"/>
    <n v="0.107172955802484"/>
  </r>
  <r>
    <n v="8285"/>
    <x v="5"/>
    <x v="103"/>
    <x v="1061"/>
    <x v="27"/>
    <x v="1"/>
    <n v="1"/>
    <n v="306.71231450108201"/>
  </r>
  <r>
    <n v="8286"/>
    <x v="5"/>
    <x v="103"/>
    <x v="1068"/>
    <x v="4"/>
    <x v="5"/>
    <n v="1"/>
    <n v="2.7645222101626299"/>
  </r>
  <r>
    <n v="8287"/>
    <x v="5"/>
    <x v="103"/>
    <x v="1068"/>
    <x v="5"/>
    <x v="5"/>
    <n v="1"/>
    <n v="11.6697812240568"/>
  </r>
  <r>
    <n v="8288"/>
    <x v="5"/>
    <x v="103"/>
    <x v="1068"/>
    <x v="27"/>
    <x v="1"/>
    <n v="1"/>
    <n v="161.290563714824"/>
  </r>
  <r>
    <n v="8289"/>
    <x v="5"/>
    <x v="103"/>
    <x v="1069"/>
    <x v="32"/>
    <x v="5"/>
    <n v="1"/>
    <n v="824.55455996764999"/>
  </r>
  <r>
    <n v="8290"/>
    <x v="5"/>
    <x v="103"/>
    <x v="1866"/>
    <x v="32"/>
    <x v="5"/>
    <n v="1"/>
    <n v="411.45551027787297"/>
  </r>
  <r>
    <n v="8291"/>
    <x v="5"/>
    <x v="103"/>
    <x v="1071"/>
    <x v="33"/>
    <x v="5"/>
    <n v="1"/>
    <n v="42.468686087191699"/>
  </r>
  <r>
    <n v="8292"/>
    <x v="5"/>
    <x v="103"/>
    <x v="1071"/>
    <x v="32"/>
    <x v="5"/>
    <n v="1"/>
    <n v="377.30628844592002"/>
  </r>
  <r>
    <n v="8293"/>
    <x v="5"/>
    <x v="103"/>
    <x v="1072"/>
    <x v="5"/>
    <x v="5"/>
    <n v="5"/>
    <n v="17405.102878158999"/>
  </r>
  <r>
    <n v="8294"/>
    <x v="5"/>
    <x v="103"/>
    <x v="1072"/>
    <x v="5"/>
    <x v="4"/>
    <n v="4"/>
    <n v="503.736100769335"/>
  </r>
  <r>
    <n v="8295"/>
    <x v="5"/>
    <x v="103"/>
    <x v="1072"/>
    <x v="1"/>
    <x v="1"/>
    <n v="2"/>
    <n v="999.19354052423296"/>
  </r>
  <r>
    <n v="8296"/>
    <x v="5"/>
    <x v="103"/>
    <x v="1072"/>
    <x v="33"/>
    <x v="5"/>
    <n v="3"/>
    <n v="5038.6569381443196"/>
  </r>
  <r>
    <n v="8297"/>
    <x v="5"/>
    <x v="103"/>
    <x v="1072"/>
    <x v="37"/>
    <x v="1"/>
    <n v="1"/>
    <n v="326.35594760007302"/>
  </r>
  <r>
    <n v="8298"/>
    <x v="5"/>
    <x v="103"/>
    <x v="1072"/>
    <x v="27"/>
    <x v="1"/>
    <n v="1"/>
    <n v="325.144505032403"/>
  </r>
  <r>
    <n v="8299"/>
    <x v="5"/>
    <x v="103"/>
    <x v="1072"/>
    <x v="32"/>
    <x v="5"/>
    <n v="4"/>
    <n v="3455.5341198338201"/>
  </r>
  <r>
    <n v="8300"/>
    <x v="5"/>
    <x v="103"/>
    <x v="1072"/>
    <x v="9"/>
    <x v="5"/>
    <n v="1"/>
    <n v="634.74262078533798"/>
  </r>
  <r>
    <n v="8301"/>
    <x v="5"/>
    <x v="103"/>
    <x v="1072"/>
    <x v="8"/>
    <x v="1"/>
    <n v="1"/>
    <n v="9.1245149066822204"/>
  </r>
  <r>
    <n v="8302"/>
    <x v="5"/>
    <x v="103"/>
    <x v="1072"/>
    <x v="16"/>
    <x v="6"/>
    <n v="1"/>
    <n v="201.25435227974799"/>
  </r>
  <r>
    <n v="8303"/>
    <x v="5"/>
    <x v="103"/>
    <x v="1867"/>
    <x v="5"/>
    <x v="5"/>
    <n v="1"/>
    <n v="121.693902593548"/>
  </r>
  <r>
    <n v="8304"/>
    <x v="5"/>
    <x v="103"/>
    <x v="1867"/>
    <x v="33"/>
    <x v="5"/>
    <n v="1"/>
    <n v="0.96392399914847904"/>
  </r>
  <r>
    <n v="8305"/>
    <x v="5"/>
    <x v="103"/>
    <x v="1867"/>
    <x v="32"/>
    <x v="5"/>
    <n v="2"/>
    <n v="1439.60153369058"/>
  </r>
  <r>
    <n v="8306"/>
    <x v="5"/>
    <x v="103"/>
    <x v="1073"/>
    <x v="27"/>
    <x v="1"/>
    <n v="1"/>
    <n v="839.66830472602999"/>
  </r>
  <r>
    <n v="8307"/>
    <x v="5"/>
    <x v="103"/>
    <x v="1868"/>
    <x v="5"/>
    <x v="5"/>
    <n v="1"/>
    <n v="30.818793610347999"/>
  </r>
  <r>
    <n v="8308"/>
    <x v="5"/>
    <x v="103"/>
    <x v="1868"/>
    <x v="33"/>
    <x v="5"/>
    <n v="1"/>
    <n v="17.574279138728102"/>
  </r>
  <r>
    <n v="8309"/>
    <x v="5"/>
    <x v="103"/>
    <x v="1868"/>
    <x v="32"/>
    <x v="5"/>
    <n v="1"/>
    <n v="2407.1409615908801"/>
  </r>
  <r>
    <n v="8310"/>
    <x v="5"/>
    <x v="103"/>
    <x v="1075"/>
    <x v="32"/>
    <x v="5"/>
    <n v="2"/>
    <n v="8659.3668272291397"/>
  </r>
  <r>
    <n v="8311"/>
    <x v="5"/>
    <x v="103"/>
    <x v="1076"/>
    <x v="32"/>
    <x v="5"/>
    <n v="1"/>
    <n v="303.53897316478498"/>
  </r>
  <r>
    <n v="8312"/>
    <x v="5"/>
    <x v="103"/>
    <x v="1869"/>
    <x v="32"/>
    <x v="5"/>
    <n v="1"/>
    <n v="464.24132346029501"/>
  </r>
  <r>
    <n v="8313"/>
    <x v="5"/>
    <x v="103"/>
    <x v="1869"/>
    <x v="16"/>
    <x v="6"/>
    <n v="1"/>
    <n v="0.31254529073758902"/>
  </r>
  <r>
    <n v="8314"/>
    <x v="5"/>
    <x v="103"/>
    <x v="1077"/>
    <x v="1"/>
    <x v="1"/>
    <n v="1"/>
    <n v="174.56543955773199"/>
  </r>
  <r>
    <n v="8315"/>
    <x v="5"/>
    <x v="103"/>
    <x v="1077"/>
    <x v="27"/>
    <x v="1"/>
    <n v="1"/>
    <n v="106.051282474982"/>
  </r>
  <r>
    <n v="8316"/>
    <x v="5"/>
    <x v="103"/>
    <x v="1870"/>
    <x v="5"/>
    <x v="5"/>
    <n v="1"/>
    <n v="213.70536167243401"/>
  </r>
  <r>
    <n v="8317"/>
    <x v="5"/>
    <x v="103"/>
    <x v="1870"/>
    <x v="27"/>
    <x v="1"/>
    <n v="1"/>
    <n v="104.297462123825"/>
  </r>
  <r>
    <n v="8318"/>
    <x v="5"/>
    <x v="103"/>
    <x v="1871"/>
    <x v="5"/>
    <x v="5"/>
    <n v="1"/>
    <n v="367.83409404374402"/>
  </r>
  <r>
    <n v="8319"/>
    <x v="5"/>
    <x v="103"/>
    <x v="1871"/>
    <x v="5"/>
    <x v="4"/>
    <n v="1"/>
    <n v="21.8743097815201"/>
  </r>
  <r>
    <n v="8320"/>
    <x v="5"/>
    <x v="103"/>
    <x v="1871"/>
    <x v="27"/>
    <x v="1"/>
    <n v="1"/>
    <n v="93.518095876191595"/>
  </r>
  <r>
    <n v="8321"/>
    <x v="5"/>
    <x v="103"/>
    <x v="1078"/>
    <x v="32"/>
    <x v="5"/>
    <n v="1"/>
    <n v="144.781948329703"/>
  </r>
  <r>
    <n v="8322"/>
    <x v="5"/>
    <x v="103"/>
    <x v="1078"/>
    <x v="16"/>
    <x v="6"/>
    <n v="1"/>
    <n v="440.608504772071"/>
  </r>
  <r>
    <n v="8323"/>
    <x v="5"/>
    <x v="103"/>
    <x v="1079"/>
    <x v="27"/>
    <x v="1"/>
    <n v="1"/>
    <n v="397.44085132228099"/>
  </r>
  <r>
    <n v="8324"/>
    <x v="5"/>
    <x v="103"/>
    <x v="1079"/>
    <x v="16"/>
    <x v="6"/>
    <n v="1"/>
    <n v="100.86773499245"/>
  </r>
  <r>
    <n v="8325"/>
    <x v="5"/>
    <x v="103"/>
    <x v="1080"/>
    <x v="4"/>
    <x v="5"/>
    <n v="1"/>
    <n v="96.232482401118702"/>
  </r>
  <r>
    <n v="8326"/>
    <x v="5"/>
    <x v="103"/>
    <x v="1080"/>
    <x v="5"/>
    <x v="5"/>
    <n v="1"/>
    <n v="160.10243868911499"/>
  </r>
  <r>
    <n v="8327"/>
    <x v="5"/>
    <x v="103"/>
    <x v="1080"/>
    <x v="27"/>
    <x v="1"/>
    <n v="1"/>
    <n v="498.09464979404402"/>
  </r>
  <r>
    <n v="8328"/>
    <x v="5"/>
    <x v="40"/>
    <x v="1087"/>
    <x v="24"/>
    <x v="5"/>
    <n v="1"/>
    <n v="567.00630548964205"/>
  </r>
  <r>
    <n v="8329"/>
    <x v="5"/>
    <x v="40"/>
    <x v="350"/>
    <x v="39"/>
    <x v="1"/>
    <n v="1"/>
    <n v="547.818110944002"/>
  </r>
  <r>
    <n v="8330"/>
    <x v="5"/>
    <x v="40"/>
    <x v="350"/>
    <x v="4"/>
    <x v="5"/>
    <n v="1"/>
    <n v="362.59520147933898"/>
  </r>
  <r>
    <n v="8331"/>
    <x v="5"/>
    <x v="40"/>
    <x v="350"/>
    <x v="5"/>
    <x v="5"/>
    <n v="6"/>
    <n v="4651.6056093757898"/>
  </r>
  <r>
    <n v="8332"/>
    <x v="5"/>
    <x v="40"/>
    <x v="350"/>
    <x v="44"/>
    <x v="0"/>
    <n v="4"/>
    <n v="13064.338520851101"/>
  </r>
  <r>
    <n v="8333"/>
    <x v="5"/>
    <x v="40"/>
    <x v="350"/>
    <x v="8"/>
    <x v="4"/>
    <n v="4"/>
    <n v="4502.2636958445401"/>
  </r>
  <r>
    <n v="8334"/>
    <x v="5"/>
    <x v="40"/>
    <x v="350"/>
    <x v="46"/>
    <x v="0"/>
    <n v="1"/>
    <n v="107.250196850861"/>
  </r>
  <r>
    <n v="8335"/>
    <x v="5"/>
    <x v="40"/>
    <x v="350"/>
    <x v="24"/>
    <x v="5"/>
    <n v="7"/>
    <n v="152601.46993408399"/>
  </r>
  <r>
    <n v="8336"/>
    <x v="5"/>
    <x v="40"/>
    <x v="350"/>
    <x v="16"/>
    <x v="6"/>
    <n v="1"/>
    <n v="2.1925308504119099"/>
  </r>
  <r>
    <n v="8337"/>
    <x v="5"/>
    <x v="40"/>
    <x v="353"/>
    <x v="5"/>
    <x v="5"/>
    <n v="1"/>
    <n v="263.44942072787302"/>
  </r>
  <r>
    <n v="8338"/>
    <x v="5"/>
    <x v="40"/>
    <x v="353"/>
    <x v="8"/>
    <x v="4"/>
    <n v="1"/>
    <n v="2.2504521282652301"/>
  </r>
  <r>
    <n v="8339"/>
    <x v="5"/>
    <x v="40"/>
    <x v="353"/>
    <x v="24"/>
    <x v="5"/>
    <n v="1"/>
    <n v="3429.3040726220001"/>
  </r>
  <r>
    <n v="8340"/>
    <x v="5"/>
    <x v="40"/>
    <x v="1090"/>
    <x v="4"/>
    <x v="5"/>
    <n v="3"/>
    <n v="2667.1443685484301"/>
  </r>
  <r>
    <n v="8341"/>
    <x v="5"/>
    <x v="40"/>
    <x v="1090"/>
    <x v="40"/>
    <x v="0"/>
    <n v="1"/>
    <n v="39.8495888045641"/>
  </r>
  <r>
    <n v="8342"/>
    <x v="5"/>
    <x v="40"/>
    <x v="1090"/>
    <x v="49"/>
    <x v="2"/>
    <n v="2"/>
    <n v="10.7597236863185"/>
  </r>
  <r>
    <n v="8343"/>
    <x v="5"/>
    <x v="40"/>
    <x v="1090"/>
    <x v="41"/>
    <x v="3"/>
    <n v="1"/>
    <n v="9.6489202968099494"/>
  </r>
  <r>
    <n v="8344"/>
    <x v="5"/>
    <x v="40"/>
    <x v="1090"/>
    <x v="24"/>
    <x v="5"/>
    <n v="5"/>
    <n v="18102.312530835799"/>
  </r>
  <r>
    <n v="8345"/>
    <x v="5"/>
    <x v="40"/>
    <x v="357"/>
    <x v="5"/>
    <x v="5"/>
    <n v="4"/>
    <n v="15630.558828327101"/>
  </r>
  <r>
    <n v="8346"/>
    <x v="5"/>
    <x v="40"/>
    <x v="357"/>
    <x v="5"/>
    <x v="4"/>
    <n v="2"/>
    <n v="1.4066554561035001"/>
  </r>
  <r>
    <n v="8347"/>
    <x v="5"/>
    <x v="40"/>
    <x v="357"/>
    <x v="1"/>
    <x v="1"/>
    <n v="2"/>
    <n v="134.435969062661"/>
  </r>
  <r>
    <n v="8348"/>
    <x v="5"/>
    <x v="40"/>
    <x v="357"/>
    <x v="9"/>
    <x v="5"/>
    <n v="3"/>
    <n v="600.56144055891104"/>
  </r>
  <r>
    <n v="8349"/>
    <x v="5"/>
    <x v="40"/>
    <x v="357"/>
    <x v="8"/>
    <x v="4"/>
    <n v="2"/>
    <n v="3253.0265929360799"/>
  </r>
  <r>
    <n v="8350"/>
    <x v="5"/>
    <x v="40"/>
    <x v="363"/>
    <x v="1"/>
    <x v="1"/>
    <n v="1"/>
    <n v="91.947947188180805"/>
  </r>
  <r>
    <n v="8351"/>
    <x v="5"/>
    <x v="40"/>
    <x v="363"/>
    <x v="8"/>
    <x v="1"/>
    <n v="1"/>
    <n v="210.289086820813"/>
  </r>
  <r>
    <n v="8352"/>
    <x v="5"/>
    <x v="40"/>
    <x v="365"/>
    <x v="5"/>
    <x v="5"/>
    <n v="1"/>
    <n v="422.49000320257602"/>
  </r>
  <r>
    <n v="8353"/>
    <x v="5"/>
    <x v="40"/>
    <x v="365"/>
    <x v="8"/>
    <x v="4"/>
    <n v="1"/>
    <n v="725.88624025306501"/>
  </r>
  <r>
    <n v="8354"/>
    <x v="5"/>
    <x v="40"/>
    <x v="1872"/>
    <x v="12"/>
    <x v="1"/>
    <n v="1"/>
    <n v="164.58078720162399"/>
  </r>
  <r>
    <n v="8355"/>
    <x v="5"/>
    <x v="40"/>
    <x v="1872"/>
    <x v="8"/>
    <x v="4"/>
    <n v="1"/>
    <n v="924.10821266376297"/>
  </r>
  <r>
    <n v="8356"/>
    <x v="5"/>
    <x v="40"/>
    <x v="1873"/>
    <x v="12"/>
    <x v="1"/>
    <n v="1"/>
    <n v="76.645663315440501"/>
  </r>
  <r>
    <n v="8357"/>
    <x v="5"/>
    <x v="40"/>
    <x v="1873"/>
    <x v="8"/>
    <x v="4"/>
    <n v="1"/>
    <n v="455.85149437730399"/>
  </r>
  <r>
    <n v="8358"/>
    <x v="5"/>
    <x v="40"/>
    <x v="369"/>
    <x v="4"/>
    <x v="5"/>
    <n v="1"/>
    <n v="30.801680188837501"/>
  </r>
  <r>
    <n v="8359"/>
    <x v="5"/>
    <x v="40"/>
    <x v="369"/>
    <x v="24"/>
    <x v="5"/>
    <n v="1"/>
    <n v="660.37524448428303"/>
  </r>
  <r>
    <n v="8360"/>
    <x v="5"/>
    <x v="40"/>
    <x v="369"/>
    <x v="16"/>
    <x v="6"/>
    <n v="1"/>
    <n v="38.706206754679698"/>
  </r>
  <r>
    <n v="8361"/>
    <x v="5"/>
    <x v="40"/>
    <x v="370"/>
    <x v="5"/>
    <x v="5"/>
    <n v="8"/>
    <n v="27923.947027978302"/>
  </r>
  <r>
    <n v="8362"/>
    <x v="5"/>
    <x v="40"/>
    <x v="370"/>
    <x v="5"/>
    <x v="4"/>
    <n v="2"/>
    <n v="177.02175147457001"/>
  </r>
  <r>
    <n v="8363"/>
    <x v="5"/>
    <x v="40"/>
    <x v="370"/>
    <x v="1"/>
    <x v="1"/>
    <n v="2"/>
    <n v="928.04442757923698"/>
  </r>
  <r>
    <n v="8364"/>
    <x v="5"/>
    <x v="40"/>
    <x v="370"/>
    <x v="44"/>
    <x v="0"/>
    <n v="1"/>
    <n v="103.32501922722"/>
  </r>
  <r>
    <n v="8365"/>
    <x v="5"/>
    <x v="40"/>
    <x v="370"/>
    <x v="30"/>
    <x v="5"/>
    <n v="1"/>
    <n v="1.0234980268252E-2"/>
  </r>
  <r>
    <n v="8366"/>
    <x v="5"/>
    <x v="40"/>
    <x v="370"/>
    <x v="32"/>
    <x v="5"/>
    <n v="1"/>
    <n v="8304.0060812839492"/>
  </r>
  <r>
    <n v="8367"/>
    <x v="5"/>
    <x v="40"/>
    <x v="370"/>
    <x v="9"/>
    <x v="5"/>
    <n v="1"/>
    <n v="57.664972210198599"/>
  </r>
  <r>
    <n v="8368"/>
    <x v="5"/>
    <x v="40"/>
    <x v="370"/>
    <x v="12"/>
    <x v="1"/>
    <n v="1"/>
    <n v="2453.8228334731998"/>
  </r>
  <r>
    <n v="8369"/>
    <x v="5"/>
    <x v="40"/>
    <x v="370"/>
    <x v="8"/>
    <x v="1"/>
    <n v="1"/>
    <n v="12155.018244462701"/>
  </r>
  <r>
    <n v="8370"/>
    <x v="5"/>
    <x v="40"/>
    <x v="370"/>
    <x v="8"/>
    <x v="4"/>
    <n v="6"/>
    <n v="20390.074205384"/>
  </r>
  <r>
    <n v="8371"/>
    <x v="5"/>
    <x v="40"/>
    <x v="370"/>
    <x v="24"/>
    <x v="5"/>
    <n v="3"/>
    <n v="1148.4776121955499"/>
  </r>
  <r>
    <n v="8372"/>
    <x v="5"/>
    <x v="40"/>
    <x v="370"/>
    <x v="16"/>
    <x v="6"/>
    <n v="2"/>
    <n v="155.02079211098899"/>
  </r>
  <r>
    <n v="8373"/>
    <x v="5"/>
    <x v="40"/>
    <x v="375"/>
    <x v="44"/>
    <x v="0"/>
    <n v="1"/>
    <n v="51.4609862516714"/>
  </r>
  <r>
    <n v="8374"/>
    <x v="5"/>
    <x v="40"/>
    <x v="375"/>
    <x v="24"/>
    <x v="5"/>
    <n v="2"/>
    <n v="844.21838815786498"/>
  </r>
  <r>
    <n v="8375"/>
    <x v="5"/>
    <x v="40"/>
    <x v="378"/>
    <x v="5"/>
    <x v="5"/>
    <n v="2"/>
    <n v="1601.2798458688301"/>
  </r>
  <r>
    <n v="8376"/>
    <x v="5"/>
    <x v="40"/>
    <x v="378"/>
    <x v="9"/>
    <x v="5"/>
    <n v="1"/>
    <n v="10.971869558918399"/>
  </r>
  <r>
    <n v="8377"/>
    <x v="5"/>
    <x v="40"/>
    <x v="378"/>
    <x v="8"/>
    <x v="4"/>
    <n v="1"/>
    <n v="107.39230106441801"/>
  </r>
  <r>
    <n v="8378"/>
    <x v="5"/>
    <x v="40"/>
    <x v="378"/>
    <x v="24"/>
    <x v="5"/>
    <n v="1"/>
    <n v="1517.42795546242"/>
  </r>
  <r>
    <n v="8379"/>
    <x v="5"/>
    <x v="40"/>
    <x v="378"/>
    <x v="16"/>
    <x v="6"/>
    <n v="1"/>
    <n v="644.56097081291"/>
  </r>
  <r>
    <n v="8380"/>
    <x v="5"/>
    <x v="40"/>
    <x v="381"/>
    <x v="5"/>
    <x v="5"/>
    <n v="1"/>
    <n v="210.89686092154199"/>
  </r>
  <r>
    <n v="8381"/>
    <x v="5"/>
    <x v="40"/>
    <x v="381"/>
    <x v="8"/>
    <x v="4"/>
    <n v="1"/>
    <n v="238.00657678096999"/>
  </r>
  <r>
    <n v="8382"/>
    <x v="5"/>
    <x v="40"/>
    <x v="382"/>
    <x v="5"/>
    <x v="5"/>
    <n v="1"/>
    <n v="357.09237658379902"/>
  </r>
  <r>
    <n v="8383"/>
    <x v="5"/>
    <x v="40"/>
    <x v="382"/>
    <x v="8"/>
    <x v="4"/>
    <n v="1"/>
    <n v="86.184304940610104"/>
  </r>
  <r>
    <n v="8384"/>
    <x v="5"/>
    <x v="40"/>
    <x v="383"/>
    <x v="24"/>
    <x v="5"/>
    <n v="2"/>
    <n v="650.90013925083099"/>
  </r>
  <r>
    <n v="8385"/>
    <x v="5"/>
    <x v="40"/>
    <x v="386"/>
    <x v="4"/>
    <x v="5"/>
    <n v="1"/>
    <n v="4.3244448332355701"/>
  </r>
  <r>
    <n v="8386"/>
    <x v="5"/>
    <x v="40"/>
    <x v="386"/>
    <x v="6"/>
    <x v="1"/>
    <n v="1"/>
    <n v="0.29907453688283703"/>
  </r>
  <r>
    <n v="8387"/>
    <x v="5"/>
    <x v="40"/>
    <x v="386"/>
    <x v="24"/>
    <x v="5"/>
    <n v="3"/>
    <n v="6020.8836181160405"/>
  </r>
  <r>
    <n v="8388"/>
    <x v="5"/>
    <x v="40"/>
    <x v="390"/>
    <x v="5"/>
    <x v="5"/>
    <n v="1"/>
    <n v="228.84992578565701"/>
  </r>
  <r>
    <n v="8389"/>
    <x v="5"/>
    <x v="40"/>
    <x v="390"/>
    <x v="8"/>
    <x v="4"/>
    <n v="1"/>
    <n v="359.16080203610301"/>
  </r>
  <r>
    <n v="8390"/>
    <x v="5"/>
    <x v="42"/>
    <x v="1874"/>
    <x v="5"/>
    <x v="5"/>
    <n v="4"/>
    <n v="1388.8663099707001"/>
  </r>
  <r>
    <n v="8391"/>
    <x v="5"/>
    <x v="42"/>
    <x v="1875"/>
    <x v="5"/>
    <x v="5"/>
    <n v="1"/>
    <n v="2933.26238818505"/>
  </r>
  <r>
    <n v="8392"/>
    <x v="5"/>
    <x v="42"/>
    <x v="1876"/>
    <x v="5"/>
    <x v="5"/>
    <n v="1"/>
    <n v="387.80207631401299"/>
  </r>
  <r>
    <n v="8393"/>
    <x v="5"/>
    <x v="42"/>
    <x v="1876"/>
    <x v="9"/>
    <x v="5"/>
    <n v="1"/>
    <n v="513.25035487399703"/>
  </r>
  <r>
    <n v="8394"/>
    <x v="5"/>
    <x v="42"/>
    <x v="393"/>
    <x v="5"/>
    <x v="5"/>
    <n v="3"/>
    <n v="16872.696046543198"/>
  </r>
  <r>
    <n v="8395"/>
    <x v="5"/>
    <x v="42"/>
    <x v="393"/>
    <x v="5"/>
    <x v="4"/>
    <n v="1"/>
    <n v="48.535533898832298"/>
  </r>
  <r>
    <n v="8396"/>
    <x v="5"/>
    <x v="42"/>
    <x v="393"/>
    <x v="9"/>
    <x v="5"/>
    <n v="1"/>
    <n v="5722.3610281347101"/>
  </r>
  <r>
    <n v="8397"/>
    <x v="5"/>
    <x v="42"/>
    <x v="393"/>
    <x v="12"/>
    <x v="1"/>
    <n v="1"/>
    <n v="204.33570914313901"/>
  </r>
  <r>
    <n v="8398"/>
    <x v="5"/>
    <x v="42"/>
    <x v="1877"/>
    <x v="5"/>
    <x v="5"/>
    <n v="1"/>
    <n v="666.28378919401098"/>
  </r>
  <r>
    <n v="8399"/>
    <x v="5"/>
    <x v="42"/>
    <x v="1877"/>
    <x v="9"/>
    <x v="5"/>
    <n v="1"/>
    <n v="135.55857320276701"/>
  </r>
  <r>
    <n v="8400"/>
    <x v="5"/>
    <x v="42"/>
    <x v="1878"/>
    <x v="5"/>
    <x v="5"/>
    <n v="1"/>
    <n v="106.89838745660499"/>
  </r>
  <r>
    <n v="8401"/>
    <x v="5"/>
    <x v="42"/>
    <x v="1878"/>
    <x v="9"/>
    <x v="5"/>
    <n v="1"/>
    <n v="770.212504978884"/>
  </r>
  <r>
    <n v="8402"/>
    <x v="5"/>
    <x v="43"/>
    <x v="1879"/>
    <x v="5"/>
    <x v="5"/>
    <n v="3"/>
    <n v="926.13030898545799"/>
  </r>
  <r>
    <n v="8403"/>
    <x v="5"/>
    <x v="43"/>
    <x v="1098"/>
    <x v="5"/>
    <x v="5"/>
    <n v="7"/>
    <n v="11162.781726688499"/>
  </r>
  <r>
    <n v="8404"/>
    <x v="5"/>
    <x v="43"/>
    <x v="1098"/>
    <x v="5"/>
    <x v="4"/>
    <n v="3"/>
    <n v="619.50789050716901"/>
  </r>
  <r>
    <n v="8405"/>
    <x v="5"/>
    <x v="43"/>
    <x v="1098"/>
    <x v="9"/>
    <x v="5"/>
    <n v="3"/>
    <n v="8879.98195679741"/>
  </r>
  <r>
    <n v="8406"/>
    <x v="5"/>
    <x v="43"/>
    <x v="1880"/>
    <x v="5"/>
    <x v="5"/>
    <n v="2"/>
    <n v="1095.7841982242601"/>
  </r>
  <r>
    <n v="8407"/>
    <x v="5"/>
    <x v="43"/>
    <x v="1880"/>
    <x v="5"/>
    <x v="4"/>
    <n v="1"/>
    <n v="143.205140382331"/>
  </r>
  <r>
    <n v="8408"/>
    <x v="5"/>
    <x v="43"/>
    <x v="1880"/>
    <x v="9"/>
    <x v="5"/>
    <n v="1"/>
    <n v="1214.7189342567699"/>
  </r>
  <r>
    <n v="8409"/>
    <x v="5"/>
    <x v="43"/>
    <x v="1881"/>
    <x v="5"/>
    <x v="4"/>
    <n v="1"/>
    <n v="53.432288057583698"/>
  </r>
  <r>
    <n v="8410"/>
    <x v="5"/>
    <x v="43"/>
    <x v="1881"/>
    <x v="9"/>
    <x v="5"/>
    <n v="1"/>
    <n v="309.626951974164"/>
  </r>
  <r>
    <n v="8411"/>
    <x v="5"/>
    <x v="43"/>
    <x v="1099"/>
    <x v="5"/>
    <x v="5"/>
    <n v="1"/>
    <n v="745.46150500898"/>
  </r>
  <r>
    <n v="8412"/>
    <x v="5"/>
    <x v="43"/>
    <x v="1099"/>
    <x v="5"/>
    <x v="4"/>
    <n v="1"/>
    <n v="38.208277698433299"/>
  </r>
  <r>
    <n v="8413"/>
    <x v="5"/>
    <x v="43"/>
    <x v="1099"/>
    <x v="9"/>
    <x v="5"/>
    <n v="1"/>
    <n v="2.6764359493004899"/>
  </r>
  <r>
    <n v="8414"/>
    <x v="5"/>
    <x v="43"/>
    <x v="395"/>
    <x v="5"/>
    <x v="5"/>
    <n v="12"/>
    <n v="32103.836115015401"/>
  </r>
  <r>
    <n v="8415"/>
    <x v="5"/>
    <x v="43"/>
    <x v="395"/>
    <x v="5"/>
    <x v="4"/>
    <n v="5"/>
    <n v="349.03403269556702"/>
  </r>
  <r>
    <n v="8416"/>
    <x v="5"/>
    <x v="43"/>
    <x v="395"/>
    <x v="1"/>
    <x v="1"/>
    <n v="1"/>
    <n v="408.58592197606299"/>
  </r>
  <r>
    <n v="8417"/>
    <x v="5"/>
    <x v="43"/>
    <x v="395"/>
    <x v="9"/>
    <x v="5"/>
    <n v="7"/>
    <n v="11534.8995652132"/>
  </r>
  <r>
    <n v="8418"/>
    <x v="5"/>
    <x v="43"/>
    <x v="395"/>
    <x v="12"/>
    <x v="1"/>
    <n v="1"/>
    <n v="8.2325637632512301"/>
  </r>
  <r>
    <n v="8419"/>
    <x v="5"/>
    <x v="43"/>
    <x v="395"/>
    <x v="8"/>
    <x v="4"/>
    <n v="1"/>
    <n v="179.19337033717099"/>
  </r>
  <r>
    <n v="8420"/>
    <x v="5"/>
    <x v="43"/>
    <x v="1882"/>
    <x v="5"/>
    <x v="5"/>
    <n v="2"/>
    <n v="3089.3834123237102"/>
  </r>
  <r>
    <n v="8421"/>
    <x v="5"/>
    <x v="43"/>
    <x v="1882"/>
    <x v="5"/>
    <x v="4"/>
    <n v="2"/>
    <n v="186.776364747548"/>
  </r>
  <r>
    <n v="8422"/>
    <x v="5"/>
    <x v="43"/>
    <x v="1883"/>
    <x v="5"/>
    <x v="5"/>
    <n v="1"/>
    <n v="311.00989118331398"/>
  </r>
  <r>
    <n v="8423"/>
    <x v="5"/>
    <x v="43"/>
    <x v="396"/>
    <x v="5"/>
    <x v="5"/>
    <n v="8"/>
    <n v="8633.5331605645606"/>
  </r>
  <r>
    <n v="8424"/>
    <x v="5"/>
    <x v="43"/>
    <x v="396"/>
    <x v="5"/>
    <x v="4"/>
    <n v="2"/>
    <n v="82.371230484733601"/>
  </r>
  <r>
    <n v="8425"/>
    <x v="5"/>
    <x v="43"/>
    <x v="396"/>
    <x v="9"/>
    <x v="5"/>
    <n v="1"/>
    <n v="3045.4686567777899"/>
  </r>
  <r>
    <n v="8426"/>
    <x v="5"/>
    <x v="104"/>
    <x v="1884"/>
    <x v="5"/>
    <x v="5"/>
    <n v="4"/>
    <n v="481.36450086686199"/>
  </r>
  <r>
    <n v="8427"/>
    <x v="5"/>
    <x v="104"/>
    <x v="1884"/>
    <x v="1"/>
    <x v="1"/>
    <n v="5"/>
    <n v="2963.0864445971401"/>
  </r>
  <r>
    <n v="8428"/>
    <x v="5"/>
    <x v="104"/>
    <x v="1884"/>
    <x v="16"/>
    <x v="6"/>
    <n v="1"/>
    <n v="25.359057407207398"/>
  </r>
  <r>
    <n v="8429"/>
    <x v="5"/>
    <x v="104"/>
    <x v="1102"/>
    <x v="5"/>
    <x v="4"/>
    <n v="1"/>
    <n v="81.958051682933103"/>
  </r>
  <r>
    <n v="8430"/>
    <x v="5"/>
    <x v="104"/>
    <x v="1102"/>
    <x v="30"/>
    <x v="5"/>
    <n v="1"/>
    <n v="116.082796414686"/>
  </r>
  <r>
    <n v="8431"/>
    <x v="5"/>
    <x v="104"/>
    <x v="1102"/>
    <x v="12"/>
    <x v="1"/>
    <n v="1"/>
    <n v="342.51660962142603"/>
  </r>
  <r>
    <n v="8432"/>
    <x v="5"/>
    <x v="104"/>
    <x v="1885"/>
    <x v="5"/>
    <x v="5"/>
    <n v="2"/>
    <n v="579.14809645615196"/>
  </r>
  <r>
    <n v="8433"/>
    <x v="5"/>
    <x v="104"/>
    <x v="1885"/>
    <x v="1"/>
    <x v="1"/>
    <n v="2"/>
    <n v="934.405502729982"/>
  </r>
  <r>
    <n v="8434"/>
    <x v="5"/>
    <x v="104"/>
    <x v="1886"/>
    <x v="1"/>
    <x v="1"/>
    <n v="1"/>
    <n v="264.52903979639501"/>
  </r>
  <r>
    <n v="8435"/>
    <x v="5"/>
    <x v="104"/>
    <x v="1887"/>
    <x v="1"/>
    <x v="1"/>
    <n v="1"/>
    <n v="246.845491774181"/>
  </r>
  <r>
    <n v="8436"/>
    <x v="5"/>
    <x v="104"/>
    <x v="1887"/>
    <x v="31"/>
    <x v="4"/>
    <n v="1"/>
    <n v="0.47996512328779201"/>
  </r>
  <r>
    <n v="8437"/>
    <x v="5"/>
    <x v="104"/>
    <x v="1104"/>
    <x v="5"/>
    <x v="5"/>
    <n v="1"/>
    <n v="75.286780638041407"/>
  </r>
  <r>
    <n v="8438"/>
    <x v="5"/>
    <x v="104"/>
    <x v="1104"/>
    <x v="5"/>
    <x v="4"/>
    <n v="1"/>
    <n v="24.275532646963502"/>
  </r>
  <r>
    <n v="8439"/>
    <x v="5"/>
    <x v="104"/>
    <x v="1104"/>
    <x v="12"/>
    <x v="1"/>
    <n v="1"/>
    <n v="313.47565261616501"/>
  </r>
  <r>
    <n v="8440"/>
    <x v="5"/>
    <x v="104"/>
    <x v="1888"/>
    <x v="5"/>
    <x v="5"/>
    <n v="1"/>
    <n v="145.36061468363999"/>
  </r>
  <r>
    <n v="8441"/>
    <x v="5"/>
    <x v="104"/>
    <x v="1888"/>
    <x v="12"/>
    <x v="1"/>
    <n v="1"/>
    <n v="186.57310819313599"/>
  </r>
  <r>
    <n v="8442"/>
    <x v="5"/>
    <x v="104"/>
    <x v="1889"/>
    <x v="32"/>
    <x v="5"/>
    <n v="1"/>
    <n v="425.09867644276102"/>
  </r>
  <r>
    <n v="8443"/>
    <x v="5"/>
    <x v="104"/>
    <x v="1890"/>
    <x v="5"/>
    <x v="5"/>
    <n v="4"/>
    <n v="1503.81977847912"/>
  </r>
  <r>
    <n v="8444"/>
    <x v="5"/>
    <x v="104"/>
    <x v="1890"/>
    <x v="1"/>
    <x v="1"/>
    <n v="3"/>
    <n v="1570.3702274109501"/>
  </r>
  <r>
    <n v="8445"/>
    <x v="5"/>
    <x v="104"/>
    <x v="1890"/>
    <x v="9"/>
    <x v="5"/>
    <n v="1"/>
    <n v="158.636216849481"/>
  </r>
  <r>
    <n v="8446"/>
    <x v="5"/>
    <x v="104"/>
    <x v="1891"/>
    <x v="5"/>
    <x v="5"/>
    <n v="2"/>
    <n v="813.29151088449498"/>
  </r>
  <r>
    <n v="8447"/>
    <x v="5"/>
    <x v="104"/>
    <x v="1891"/>
    <x v="1"/>
    <x v="1"/>
    <n v="2"/>
    <n v="4245.1243345377197"/>
  </r>
  <r>
    <n v="8448"/>
    <x v="5"/>
    <x v="104"/>
    <x v="1892"/>
    <x v="5"/>
    <x v="5"/>
    <n v="1"/>
    <n v="33.094624726077797"/>
  </r>
  <r>
    <n v="8449"/>
    <x v="5"/>
    <x v="104"/>
    <x v="1892"/>
    <x v="1"/>
    <x v="1"/>
    <n v="1"/>
    <n v="1424.9039080047"/>
  </r>
  <r>
    <n v="8450"/>
    <x v="5"/>
    <x v="104"/>
    <x v="1893"/>
    <x v="5"/>
    <x v="5"/>
    <n v="1"/>
    <n v="8.7471040278308507"/>
  </r>
  <r>
    <n v="8451"/>
    <x v="5"/>
    <x v="104"/>
    <x v="1893"/>
    <x v="32"/>
    <x v="5"/>
    <n v="1"/>
    <n v="1393.1624815482601"/>
  </r>
  <r>
    <n v="8452"/>
    <x v="5"/>
    <x v="104"/>
    <x v="1894"/>
    <x v="1"/>
    <x v="1"/>
    <n v="1"/>
    <n v="38.567647388406002"/>
  </r>
  <r>
    <n v="8453"/>
    <x v="5"/>
    <x v="104"/>
    <x v="1895"/>
    <x v="5"/>
    <x v="5"/>
    <n v="1"/>
    <n v="304.90081138709598"/>
  </r>
  <r>
    <n v="8454"/>
    <x v="5"/>
    <x v="104"/>
    <x v="1895"/>
    <x v="1"/>
    <x v="1"/>
    <n v="1"/>
    <n v="1164.3844407045499"/>
  </r>
  <r>
    <n v="8455"/>
    <x v="5"/>
    <x v="104"/>
    <x v="1896"/>
    <x v="5"/>
    <x v="5"/>
    <n v="1"/>
    <n v="236.68600912427999"/>
  </r>
  <r>
    <n v="8456"/>
    <x v="5"/>
    <x v="104"/>
    <x v="1896"/>
    <x v="12"/>
    <x v="1"/>
    <n v="1"/>
    <n v="92.183666374987496"/>
  </r>
  <r>
    <n v="8457"/>
    <x v="5"/>
    <x v="104"/>
    <x v="1897"/>
    <x v="5"/>
    <x v="5"/>
    <n v="1"/>
    <n v="49.315823251968602"/>
  </r>
  <r>
    <n v="8458"/>
    <x v="5"/>
    <x v="104"/>
    <x v="1897"/>
    <x v="1"/>
    <x v="1"/>
    <n v="1"/>
    <n v="267.49007000110697"/>
  </r>
  <r>
    <n v="8459"/>
    <x v="5"/>
    <x v="145"/>
    <x v="1898"/>
    <x v="1"/>
    <x v="1"/>
    <n v="1"/>
    <n v="328.06817464297001"/>
  </r>
  <r>
    <n v="8460"/>
    <x v="5"/>
    <x v="145"/>
    <x v="1898"/>
    <x v="33"/>
    <x v="5"/>
    <n v="1"/>
    <n v="444.21709548700301"/>
  </r>
  <r>
    <n v="8461"/>
    <x v="5"/>
    <x v="145"/>
    <x v="1898"/>
    <x v="8"/>
    <x v="1"/>
    <n v="1"/>
    <n v="208.328399397872"/>
  </r>
  <r>
    <n v="8462"/>
    <x v="5"/>
    <x v="145"/>
    <x v="1898"/>
    <x v="16"/>
    <x v="6"/>
    <n v="1"/>
    <n v="258.36493849119398"/>
  </r>
  <r>
    <n v="8463"/>
    <x v="5"/>
    <x v="145"/>
    <x v="1899"/>
    <x v="1"/>
    <x v="1"/>
    <n v="1"/>
    <n v="74.287485035419905"/>
  </r>
  <r>
    <n v="8464"/>
    <x v="5"/>
    <x v="145"/>
    <x v="1899"/>
    <x v="6"/>
    <x v="1"/>
    <n v="2"/>
    <n v="859.71396763268399"/>
  </r>
  <r>
    <n v="8465"/>
    <x v="5"/>
    <x v="145"/>
    <x v="1899"/>
    <x v="9"/>
    <x v="5"/>
    <n v="1"/>
    <n v="44.773629228354899"/>
  </r>
  <r>
    <n v="8466"/>
    <x v="5"/>
    <x v="145"/>
    <x v="1900"/>
    <x v="1"/>
    <x v="1"/>
    <n v="1"/>
    <n v="46.1458608091814"/>
  </r>
  <r>
    <n v="8467"/>
    <x v="5"/>
    <x v="145"/>
    <x v="1900"/>
    <x v="6"/>
    <x v="1"/>
    <n v="1"/>
    <n v="481.26489110607997"/>
  </r>
  <r>
    <n v="8468"/>
    <x v="5"/>
    <x v="145"/>
    <x v="1901"/>
    <x v="5"/>
    <x v="5"/>
    <n v="1"/>
    <n v="398.45129676759802"/>
  </r>
  <r>
    <n v="8469"/>
    <x v="5"/>
    <x v="145"/>
    <x v="1901"/>
    <x v="1"/>
    <x v="1"/>
    <n v="1"/>
    <n v="682.34960122388497"/>
  </r>
  <r>
    <n v="8470"/>
    <x v="5"/>
    <x v="145"/>
    <x v="1901"/>
    <x v="6"/>
    <x v="1"/>
    <n v="1"/>
    <n v="412.03645133129601"/>
  </r>
  <r>
    <n v="8471"/>
    <x v="5"/>
    <x v="145"/>
    <x v="1901"/>
    <x v="9"/>
    <x v="5"/>
    <n v="1"/>
    <n v="95.487124490121801"/>
  </r>
  <r>
    <n v="8472"/>
    <x v="5"/>
    <x v="145"/>
    <x v="1901"/>
    <x v="12"/>
    <x v="1"/>
    <n v="1"/>
    <n v="15.622852208165"/>
  </r>
  <r>
    <n v="8473"/>
    <x v="5"/>
    <x v="145"/>
    <x v="1902"/>
    <x v="6"/>
    <x v="1"/>
    <n v="1"/>
    <n v="657.44600791526295"/>
  </r>
  <r>
    <n v="8474"/>
    <x v="5"/>
    <x v="145"/>
    <x v="1902"/>
    <x v="12"/>
    <x v="1"/>
    <n v="1"/>
    <n v="67.614716222482201"/>
  </r>
  <r>
    <n v="8475"/>
    <x v="5"/>
    <x v="145"/>
    <x v="1903"/>
    <x v="31"/>
    <x v="4"/>
    <n v="1"/>
    <n v="472.949852701586"/>
  </r>
  <r>
    <n v="8476"/>
    <x v="5"/>
    <x v="45"/>
    <x v="1105"/>
    <x v="5"/>
    <x v="5"/>
    <n v="7"/>
    <n v="24689.4142558243"/>
  </r>
  <r>
    <n v="8477"/>
    <x v="5"/>
    <x v="45"/>
    <x v="1105"/>
    <x v="5"/>
    <x v="4"/>
    <n v="5"/>
    <n v="837.96151587033899"/>
  </r>
  <r>
    <n v="8478"/>
    <x v="5"/>
    <x v="45"/>
    <x v="1105"/>
    <x v="1"/>
    <x v="1"/>
    <n v="3"/>
    <n v="1230.14914197894"/>
  </r>
  <r>
    <n v="8479"/>
    <x v="5"/>
    <x v="45"/>
    <x v="1105"/>
    <x v="9"/>
    <x v="5"/>
    <n v="1"/>
    <n v="118.92449432054801"/>
  </r>
  <r>
    <n v="8480"/>
    <x v="5"/>
    <x v="45"/>
    <x v="1904"/>
    <x v="5"/>
    <x v="5"/>
    <n v="1"/>
    <n v="1216.45769945441"/>
  </r>
  <r>
    <n v="8481"/>
    <x v="5"/>
    <x v="45"/>
    <x v="1904"/>
    <x v="9"/>
    <x v="5"/>
    <n v="1"/>
    <n v="18.443354408963099"/>
  </r>
  <r>
    <n v="8482"/>
    <x v="5"/>
    <x v="45"/>
    <x v="1905"/>
    <x v="5"/>
    <x v="5"/>
    <n v="1"/>
    <n v="894.16460289143004"/>
  </r>
  <r>
    <n v="8483"/>
    <x v="5"/>
    <x v="45"/>
    <x v="1905"/>
    <x v="9"/>
    <x v="5"/>
    <n v="1"/>
    <n v="36.973423556675101"/>
  </r>
  <r>
    <n v="8484"/>
    <x v="5"/>
    <x v="45"/>
    <x v="1906"/>
    <x v="5"/>
    <x v="5"/>
    <n v="2"/>
    <n v="844.00996521478498"/>
  </r>
  <r>
    <n v="8485"/>
    <x v="5"/>
    <x v="45"/>
    <x v="1906"/>
    <x v="9"/>
    <x v="5"/>
    <n v="1"/>
    <n v="164.59302689529099"/>
  </r>
  <r>
    <n v="8486"/>
    <x v="5"/>
    <x v="45"/>
    <x v="1907"/>
    <x v="5"/>
    <x v="5"/>
    <n v="1"/>
    <n v="911.87907635644603"/>
  </r>
  <r>
    <n v="8487"/>
    <x v="5"/>
    <x v="45"/>
    <x v="1907"/>
    <x v="5"/>
    <x v="4"/>
    <n v="1"/>
    <n v="146.514617307224"/>
  </r>
  <r>
    <n v="8488"/>
    <x v="5"/>
    <x v="45"/>
    <x v="1106"/>
    <x v="5"/>
    <x v="5"/>
    <n v="2"/>
    <n v="3443.97669826333"/>
  </r>
  <r>
    <n v="8489"/>
    <x v="5"/>
    <x v="45"/>
    <x v="1106"/>
    <x v="5"/>
    <x v="4"/>
    <n v="1"/>
    <n v="11.196318046206599"/>
  </r>
  <r>
    <n v="8490"/>
    <x v="5"/>
    <x v="45"/>
    <x v="1106"/>
    <x v="37"/>
    <x v="1"/>
    <n v="1"/>
    <n v="189.36269601684299"/>
  </r>
  <r>
    <n v="8491"/>
    <x v="5"/>
    <x v="45"/>
    <x v="1106"/>
    <x v="9"/>
    <x v="5"/>
    <n v="1"/>
    <n v="4.24874536115962"/>
  </r>
  <r>
    <n v="8492"/>
    <x v="5"/>
    <x v="45"/>
    <x v="1107"/>
    <x v="5"/>
    <x v="5"/>
    <n v="1"/>
    <n v="226.67396339455399"/>
  </r>
  <r>
    <n v="8493"/>
    <x v="5"/>
    <x v="45"/>
    <x v="399"/>
    <x v="5"/>
    <x v="5"/>
    <n v="8"/>
    <n v="119470.586030247"/>
  </r>
  <r>
    <n v="8494"/>
    <x v="5"/>
    <x v="45"/>
    <x v="399"/>
    <x v="5"/>
    <x v="4"/>
    <n v="5"/>
    <n v="1217.5818870212599"/>
  </r>
  <r>
    <n v="8495"/>
    <x v="5"/>
    <x v="45"/>
    <x v="399"/>
    <x v="1"/>
    <x v="1"/>
    <n v="4"/>
    <n v="1680.99940629195"/>
  </r>
  <r>
    <n v="8496"/>
    <x v="5"/>
    <x v="45"/>
    <x v="399"/>
    <x v="9"/>
    <x v="5"/>
    <n v="4"/>
    <n v="4820.05506883408"/>
  </r>
  <r>
    <n v="8497"/>
    <x v="5"/>
    <x v="45"/>
    <x v="399"/>
    <x v="12"/>
    <x v="1"/>
    <n v="2"/>
    <n v="182.91535075427601"/>
  </r>
  <r>
    <n v="8498"/>
    <x v="5"/>
    <x v="45"/>
    <x v="1908"/>
    <x v="5"/>
    <x v="5"/>
    <n v="1"/>
    <n v="976.01500876090404"/>
  </r>
  <r>
    <n v="8499"/>
    <x v="5"/>
    <x v="45"/>
    <x v="1908"/>
    <x v="16"/>
    <x v="6"/>
    <n v="1"/>
    <n v="10.968523691419"/>
  </r>
  <r>
    <n v="8500"/>
    <x v="5"/>
    <x v="45"/>
    <x v="1909"/>
    <x v="5"/>
    <x v="5"/>
    <n v="1"/>
    <n v="249.418666283763"/>
  </r>
  <r>
    <n v="8501"/>
    <x v="5"/>
    <x v="45"/>
    <x v="1909"/>
    <x v="1"/>
    <x v="1"/>
    <n v="1"/>
    <n v="90.516740813979297"/>
  </r>
  <r>
    <n v="8502"/>
    <x v="5"/>
    <x v="45"/>
    <x v="1909"/>
    <x v="16"/>
    <x v="6"/>
    <n v="1"/>
    <n v="2.7739212770899502"/>
  </r>
  <r>
    <n v="8503"/>
    <x v="5"/>
    <x v="45"/>
    <x v="1910"/>
    <x v="5"/>
    <x v="5"/>
    <n v="3"/>
    <n v="3800.68244928481"/>
  </r>
  <r>
    <n v="8504"/>
    <x v="5"/>
    <x v="45"/>
    <x v="1910"/>
    <x v="1"/>
    <x v="1"/>
    <n v="1"/>
    <n v="125.40822306626301"/>
  </r>
  <r>
    <n v="8505"/>
    <x v="5"/>
    <x v="45"/>
    <x v="1110"/>
    <x v="5"/>
    <x v="5"/>
    <n v="1"/>
    <n v="727.31630441525704"/>
  </r>
  <r>
    <n v="8506"/>
    <x v="5"/>
    <x v="45"/>
    <x v="1110"/>
    <x v="1"/>
    <x v="1"/>
    <n v="1"/>
    <n v="251.64669774090601"/>
  </r>
  <r>
    <n v="8507"/>
    <x v="5"/>
    <x v="45"/>
    <x v="1110"/>
    <x v="27"/>
    <x v="1"/>
    <n v="1"/>
    <n v="5.9597171730930096"/>
  </r>
  <r>
    <n v="8508"/>
    <x v="5"/>
    <x v="46"/>
    <x v="1911"/>
    <x v="5"/>
    <x v="5"/>
    <n v="4"/>
    <n v="2872.41336045866"/>
  </r>
  <r>
    <n v="8509"/>
    <x v="5"/>
    <x v="46"/>
    <x v="1911"/>
    <x v="5"/>
    <x v="4"/>
    <n v="1"/>
    <n v="140.901251379906"/>
  </r>
  <r>
    <n v="8510"/>
    <x v="5"/>
    <x v="46"/>
    <x v="1911"/>
    <x v="1"/>
    <x v="1"/>
    <n v="1"/>
    <n v="493.62396302616997"/>
  </r>
  <r>
    <n v="8511"/>
    <x v="5"/>
    <x v="46"/>
    <x v="1911"/>
    <x v="12"/>
    <x v="1"/>
    <n v="1"/>
    <n v="57.361894258925602"/>
  </r>
  <r>
    <n v="8512"/>
    <x v="5"/>
    <x v="46"/>
    <x v="1911"/>
    <x v="8"/>
    <x v="4"/>
    <n v="1"/>
    <n v="36.233425380397399"/>
  </r>
  <r>
    <n v="8513"/>
    <x v="5"/>
    <x v="46"/>
    <x v="1912"/>
    <x v="5"/>
    <x v="5"/>
    <n v="1"/>
    <n v="1492.8134048772199"/>
  </r>
  <r>
    <n v="8514"/>
    <x v="5"/>
    <x v="46"/>
    <x v="1912"/>
    <x v="1"/>
    <x v="1"/>
    <n v="1"/>
    <n v="44.704206516369602"/>
  </r>
  <r>
    <n v="8515"/>
    <x v="5"/>
    <x v="46"/>
    <x v="1913"/>
    <x v="5"/>
    <x v="5"/>
    <n v="1"/>
    <n v="149.30378311069799"/>
  </r>
  <r>
    <n v="8516"/>
    <x v="5"/>
    <x v="46"/>
    <x v="1913"/>
    <x v="8"/>
    <x v="4"/>
    <n v="1"/>
    <n v="211.767851973559"/>
  </r>
  <r>
    <n v="8517"/>
    <x v="5"/>
    <x v="46"/>
    <x v="1111"/>
    <x v="5"/>
    <x v="5"/>
    <n v="2"/>
    <n v="12222.0113476846"/>
  </r>
  <r>
    <n v="8518"/>
    <x v="5"/>
    <x v="46"/>
    <x v="1111"/>
    <x v="8"/>
    <x v="4"/>
    <n v="1"/>
    <n v="272.09149848317702"/>
  </r>
  <r>
    <n v="8519"/>
    <x v="5"/>
    <x v="46"/>
    <x v="1914"/>
    <x v="5"/>
    <x v="5"/>
    <n v="1"/>
    <n v="1693.87955285666"/>
  </r>
  <r>
    <n v="8520"/>
    <x v="5"/>
    <x v="46"/>
    <x v="1914"/>
    <x v="5"/>
    <x v="4"/>
    <n v="1"/>
    <n v="164.83635380043799"/>
  </r>
  <r>
    <n v="8521"/>
    <x v="5"/>
    <x v="46"/>
    <x v="1914"/>
    <x v="1"/>
    <x v="1"/>
    <n v="1"/>
    <n v="73.133794720448293"/>
  </r>
  <r>
    <n v="8522"/>
    <x v="5"/>
    <x v="46"/>
    <x v="1914"/>
    <x v="6"/>
    <x v="1"/>
    <n v="1"/>
    <n v="83.655059744200202"/>
  </r>
  <r>
    <n v="8523"/>
    <x v="5"/>
    <x v="46"/>
    <x v="1914"/>
    <x v="12"/>
    <x v="1"/>
    <n v="1"/>
    <n v="550.37201895489397"/>
  </r>
  <r>
    <n v="8524"/>
    <x v="5"/>
    <x v="46"/>
    <x v="1915"/>
    <x v="5"/>
    <x v="5"/>
    <n v="1"/>
    <n v="26.209394299373599"/>
  </r>
  <r>
    <n v="8525"/>
    <x v="5"/>
    <x v="46"/>
    <x v="1915"/>
    <x v="9"/>
    <x v="5"/>
    <n v="1"/>
    <n v="516.81390970679399"/>
  </r>
  <r>
    <n v="8526"/>
    <x v="5"/>
    <x v="46"/>
    <x v="403"/>
    <x v="5"/>
    <x v="5"/>
    <n v="4"/>
    <n v="4842.2947727711598"/>
  </r>
  <r>
    <n v="8527"/>
    <x v="5"/>
    <x v="46"/>
    <x v="403"/>
    <x v="9"/>
    <x v="5"/>
    <n v="2"/>
    <n v="3877.7400780377002"/>
  </r>
  <r>
    <n v="8528"/>
    <x v="5"/>
    <x v="46"/>
    <x v="403"/>
    <x v="12"/>
    <x v="1"/>
    <n v="1"/>
    <n v="210.92538578815299"/>
  </r>
  <r>
    <n v="8529"/>
    <x v="5"/>
    <x v="46"/>
    <x v="403"/>
    <x v="8"/>
    <x v="4"/>
    <n v="1"/>
    <n v="1.42772443800728"/>
  </r>
  <r>
    <n v="8530"/>
    <x v="5"/>
    <x v="46"/>
    <x v="1916"/>
    <x v="5"/>
    <x v="5"/>
    <n v="1"/>
    <n v="1034.88444878223"/>
  </r>
  <r>
    <n v="8531"/>
    <x v="5"/>
    <x v="46"/>
    <x v="404"/>
    <x v="5"/>
    <x v="5"/>
    <n v="1"/>
    <n v="8.8928900820400001E-4"/>
  </r>
  <r>
    <n v="8532"/>
    <x v="5"/>
    <x v="46"/>
    <x v="404"/>
    <x v="9"/>
    <x v="5"/>
    <n v="1"/>
    <n v="1619.99042287985"/>
  </r>
  <r>
    <n v="8533"/>
    <x v="5"/>
    <x v="46"/>
    <x v="1917"/>
    <x v="9"/>
    <x v="5"/>
    <n v="2"/>
    <n v="870.87075967974101"/>
  </r>
  <r>
    <n v="8534"/>
    <x v="5"/>
    <x v="146"/>
    <x v="1918"/>
    <x v="5"/>
    <x v="5"/>
    <n v="2"/>
    <n v="2167.3869578808199"/>
  </r>
  <r>
    <n v="8535"/>
    <x v="5"/>
    <x v="146"/>
    <x v="1918"/>
    <x v="5"/>
    <x v="4"/>
    <n v="1"/>
    <n v="357.86709820414097"/>
  </r>
  <r>
    <n v="8536"/>
    <x v="5"/>
    <x v="146"/>
    <x v="1918"/>
    <x v="9"/>
    <x v="5"/>
    <n v="1"/>
    <n v="1.03300779141048"/>
  </r>
  <r>
    <n v="8537"/>
    <x v="5"/>
    <x v="146"/>
    <x v="1919"/>
    <x v="5"/>
    <x v="5"/>
    <n v="3"/>
    <n v="891.94575833527995"/>
  </r>
  <r>
    <n v="8538"/>
    <x v="5"/>
    <x v="146"/>
    <x v="1919"/>
    <x v="5"/>
    <x v="4"/>
    <n v="3"/>
    <n v="4218.2394012227596"/>
  </r>
  <r>
    <n v="8539"/>
    <x v="5"/>
    <x v="146"/>
    <x v="1919"/>
    <x v="9"/>
    <x v="5"/>
    <n v="2"/>
    <n v="209.24677446725801"/>
  </r>
  <r>
    <n v="8540"/>
    <x v="5"/>
    <x v="146"/>
    <x v="1919"/>
    <x v="8"/>
    <x v="1"/>
    <n v="1"/>
    <n v="167.31777530953099"/>
  </r>
  <r>
    <n v="8541"/>
    <x v="5"/>
    <x v="146"/>
    <x v="1920"/>
    <x v="5"/>
    <x v="5"/>
    <n v="1"/>
    <n v="1087.21593425316"/>
  </r>
  <r>
    <n v="8542"/>
    <x v="5"/>
    <x v="146"/>
    <x v="1920"/>
    <x v="5"/>
    <x v="4"/>
    <n v="1"/>
    <n v="157.620125739776"/>
  </r>
  <r>
    <n v="8543"/>
    <x v="5"/>
    <x v="105"/>
    <x v="1921"/>
    <x v="5"/>
    <x v="5"/>
    <n v="1"/>
    <n v="2559.9854765987202"/>
  </r>
  <r>
    <n v="8544"/>
    <x v="5"/>
    <x v="105"/>
    <x v="1921"/>
    <x v="24"/>
    <x v="5"/>
    <n v="1"/>
    <n v="23.845422890563299"/>
  </r>
  <r>
    <n v="8545"/>
    <x v="5"/>
    <x v="105"/>
    <x v="1921"/>
    <x v="16"/>
    <x v="6"/>
    <n v="1"/>
    <n v="410.21094856221799"/>
  </r>
  <r>
    <n v="8546"/>
    <x v="5"/>
    <x v="105"/>
    <x v="1512"/>
    <x v="24"/>
    <x v="5"/>
    <n v="1"/>
    <n v="3.6052400814819898"/>
  </r>
  <r>
    <n v="8547"/>
    <x v="5"/>
    <x v="105"/>
    <x v="1512"/>
    <x v="16"/>
    <x v="6"/>
    <n v="1"/>
    <n v="24.987428977780699"/>
  </r>
  <r>
    <n v="8548"/>
    <x v="5"/>
    <x v="105"/>
    <x v="1515"/>
    <x v="5"/>
    <x v="5"/>
    <n v="1"/>
    <n v="151.66191144574901"/>
  </r>
  <r>
    <n v="8549"/>
    <x v="5"/>
    <x v="105"/>
    <x v="1515"/>
    <x v="16"/>
    <x v="6"/>
    <n v="1"/>
    <n v="143.697695418259"/>
  </r>
  <r>
    <n v="8550"/>
    <x v="5"/>
    <x v="108"/>
    <x v="1123"/>
    <x v="5"/>
    <x v="5"/>
    <n v="2"/>
    <n v="613.20797579557404"/>
  </r>
  <r>
    <n v="8551"/>
    <x v="5"/>
    <x v="108"/>
    <x v="1123"/>
    <x v="1"/>
    <x v="1"/>
    <n v="2"/>
    <n v="6667.2547760506604"/>
  </r>
  <r>
    <n v="8552"/>
    <x v="5"/>
    <x v="108"/>
    <x v="1123"/>
    <x v="27"/>
    <x v="1"/>
    <n v="1"/>
    <n v="162.22920488877699"/>
  </r>
  <r>
    <n v="8553"/>
    <x v="5"/>
    <x v="108"/>
    <x v="1123"/>
    <x v="16"/>
    <x v="6"/>
    <n v="2"/>
    <n v="74.907457747998706"/>
  </r>
  <r>
    <n v="8554"/>
    <x v="5"/>
    <x v="108"/>
    <x v="1922"/>
    <x v="1"/>
    <x v="1"/>
    <n v="1"/>
    <n v="182.24813121717199"/>
  </r>
  <r>
    <n v="8555"/>
    <x v="5"/>
    <x v="108"/>
    <x v="1922"/>
    <x v="32"/>
    <x v="5"/>
    <n v="1"/>
    <n v="351.45118004701999"/>
  </r>
  <r>
    <n v="8556"/>
    <x v="5"/>
    <x v="108"/>
    <x v="1923"/>
    <x v="1"/>
    <x v="1"/>
    <n v="1"/>
    <n v="380.004704026132"/>
  </r>
  <r>
    <n v="8557"/>
    <x v="5"/>
    <x v="108"/>
    <x v="1923"/>
    <x v="16"/>
    <x v="6"/>
    <n v="1"/>
    <n v="0.364514981503755"/>
  </r>
  <r>
    <n v="8558"/>
    <x v="5"/>
    <x v="108"/>
    <x v="1924"/>
    <x v="5"/>
    <x v="4"/>
    <n v="1"/>
    <n v="73.5333723790596"/>
  </r>
  <r>
    <n v="8559"/>
    <x v="5"/>
    <x v="108"/>
    <x v="1924"/>
    <x v="1"/>
    <x v="1"/>
    <n v="1"/>
    <n v="427.23764768939401"/>
  </r>
  <r>
    <n v="8560"/>
    <x v="5"/>
    <x v="108"/>
    <x v="1924"/>
    <x v="16"/>
    <x v="6"/>
    <n v="1"/>
    <n v="73.322988632558506"/>
  </r>
  <r>
    <n v="8561"/>
    <x v="5"/>
    <x v="108"/>
    <x v="1925"/>
    <x v="5"/>
    <x v="5"/>
    <n v="1"/>
    <n v="200.86849963824699"/>
  </r>
  <r>
    <n v="8562"/>
    <x v="5"/>
    <x v="108"/>
    <x v="1925"/>
    <x v="5"/>
    <x v="4"/>
    <n v="1"/>
    <n v="88.685725284560405"/>
  </r>
  <r>
    <n v="8563"/>
    <x v="5"/>
    <x v="108"/>
    <x v="1925"/>
    <x v="1"/>
    <x v="1"/>
    <n v="2"/>
    <n v="2615.3613391254398"/>
  </r>
  <r>
    <n v="8564"/>
    <x v="5"/>
    <x v="108"/>
    <x v="1925"/>
    <x v="32"/>
    <x v="5"/>
    <n v="1"/>
    <n v="2457.2503863133202"/>
  </r>
  <r>
    <n v="8565"/>
    <x v="5"/>
    <x v="108"/>
    <x v="1925"/>
    <x v="8"/>
    <x v="1"/>
    <n v="1"/>
    <n v="526.96207374179505"/>
  </r>
  <r>
    <n v="8566"/>
    <x v="5"/>
    <x v="108"/>
    <x v="1925"/>
    <x v="16"/>
    <x v="6"/>
    <n v="2"/>
    <n v="82.502754315525607"/>
  </r>
  <r>
    <n v="8567"/>
    <x v="5"/>
    <x v="108"/>
    <x v="1926"/>
    <x v="1"/>
    <x v="1"/>
    <n v="1"/>
    <n v="134.57413820204999"/>
  </r>
  <r>
    <n v="8568"/>
    <x v="5"/>
    <x v="108"/>
    <x v="1926"/>
    <x v="16"/>
    <x v="6"/>
    <n v="1"/>
    <n v="180.75362705428901"/>
  </r>
  <r>
    <n v="8569"/>
    <x v="5"/>
    <x v="108"/>
    <x v="1927"/>
    <x v="5"/>
    <x v="5"/>
    <n v="1"/>
    <n v="23.653653012494999"/>
  </r>
  <r>
    <n v="8570"/>
    <x v="5"/>
    <x v="108"/>
    <x v="1927"/>
    <x v="1"/>
    <x v="1"/>
    <n v="1"/>
    <n v="156.944779021409"/>
  </r>
  <r>
    <n v="8571"/>
    <x v="5"/>
    <x v="108"/>
    <x v="1927"/>
    <x v="16"/>
    <x v="6"/>
    <n v="1"/>
    <n v="111.33459877309301"/>
  </r>
  <r>
    <n v="8572"/>
    <x v="5"/>
    <x v="108"/>
    <x v="1928"/>
    <x v="1"/>
    <x v="1"/>
    <n v="1"/>
    <n v="470.794500268354"/>
  </r>
  <r>
    <n v="8573"/>
    <x v="5"/>
    <x v="108"/>
    <x v="1929"/>
    <x v="32"/>
    <x v="5"/>
    <n v="1"/>
    <n v="275.96179697976498"/>
  </r>
  <r>
    <n v="8574"/>
    <x v="5"/>
    <x v="108"/>
    <x v="1930"/>
    <x v="5"/>
    <x v="5"/>
    <n v="3"/>
    <n v="132.86598481303099"/>
  </r>
  <r>
    <n v="8575"/>
    <x v="5"/>
    <x v="108"/>
    <x v="1930"/>
    <x v="5"/>
    <x v="4"/>
    <n v="1"/>
    <n v="5.1780376039942899"/>
  </r>
  <r>
    <n v="8576"/>
    <x v="5"/>
    <x v="108"/>
    <x v="1930"/>
    <x v="1"/>
    <x v="1"/>
    <n v="2"/>
    <n v="1024.5619426921201"/>
  </r>
  <r>
    <n v="8577"/>
    <x v="5"/>
    <x v="108"/>
    <x v="1930"/>
    <x v="32"/>
    <x v="5"/>
    <n v="1"/>
    <n v="680.48669615791198"/>
  </r>
  <r>
    <n v="8578"/>
    <x v="5"/>
    <x v="108"/>
    <x v="1930"/>
    <x v="8"/>
    <x v="1"/>
    <n v="1"/>
    <n v="532.57490074397003"/>
  </r>
  <r>
    <n v="8579"/>
    <x v="5"/>
    <x v="108"/>
    <x v="1930"/>
    <x v="16"/>
    <x v="6"/>
    <n v="1"/>
    <n v="72.875995007072902"/>
  </r>
  <r>
    <n v="8580"/>
    <x v="5"/>
    <x v="108"/>
    <x v="1931"/>
    <x v="4"/>
    <x v="5"/>
    <n v="1"/>
    <n v="143.93215214997099"/>
  </r>
  <r>
    <n v="8581"/>
    <x v="5"/>
    <x v="108"/>
    <x v="1931"/>
    <x v="5"/>
    <x v="5"/>
    <n v="1"/>
    <n v="398.45694760016801"/>
  </r>
  <r>
    <n v="8582"/>
    <x v="5"/>
    <x v="108"/>
    <x v="1931"/>
    <x v="5"/>
    <x v="4"/>
    <n v="1"/>
    <n v="239.01890219900099"/>
  </r>
  <r>
    <n v="8583"/>
    <x v="5"/>
    <x v="108"/>
    <x v="1931"/>
    <x v="1"/>
    <x v="1"/>
    <n v="1"/>
    <n v="13.119245208337601"/>
  </r>
  <r>
    <n v="8584"/>
    <x v="5"/>
    <x v="108"/>
    <x v="1931"/>
    <x v="32"/>
    <x v="5"/>
    <n v="1"/>
    <n v="429.28891864479903"/>
  </r>
  <r>
    <n v="8585"/>
    <x v="5"/>
    <x v="108"/>
    <x v="1931"/>
    <x v="16"/>
    <x v="6"/>
    <n v="1"/>
    <n v="279.30715217570997"/>
  </r>
  <r>
    <n v="8586"/>
    <x v="5"/>
    <x v="108"/>
    <x v="1932"/>
    <x v="5"/>
    <x v="5"/>
    <n v="1"/>
    <n v="47.643258803647797"/>
  </r>
  <r>
    <n v="8587"/>
    <x v="5"/>
    <x v="108"/>
    <x v="1932"/>
    <x v="1"/>
    <x v="1"/>
    <n v="1"/>
    <n v="688.36912165282797"/>
  </r>
  <r>
    <n v="8588"/>
    <x v="5"/>
    <x v="108"/>
    <x v="1933"/>
    <x v="1"/>
    <x v="1"/>
    <n v="1"/>
    <n v="742.20881999619303"/>
  </r>
  <r>
    <n v="8589"/>
    <x v="5"/>
    <x v="108"/>
    <x v="1933"/>
    <x v="27"/>
    <x v="1"/>
    <n v="1"/>
    <n v="354.745520107576"/>
  </r>
  <r>
    <n v="8590"/>
    <x v="5"/>
    <x v="108"/>
    <x v="1934"/>
    <x v="5"/>
    <x v="5"/>
    <n v="1"/>
    <n v="30.0286462557428"/>
  </r>
  <r>
    <n v="8591"/>
    <x v="5"/>
    <x v="108"/>
    <x v="1934"/>
    <x v="1"/>
    <x v="1"/>
    <n v="1"/>
    <n v="473.551098791534"/>
  </r>
  <r>
    <n v="8592"/>
    <x v="5"/>
    <x v="108"/>
    <x v="1935"/>
    <x v="5"/>
    <x v="5"/>
    <n v="1"/>
    <n v="20.220935027180602"/>
  </r>
  <r>
    <n v="8593"/>
    <x v="5"/>
    <x v="108"/>
    <x v="1935"/>
    <x v="1"/>
    <x v="1"/>
    <n v="1"/>
    <n v="0.90813462458985295"/>
  </r>
  <r>
    <n v="8594"/>
    <x v="5"/>
    <x v="108"/>
    <x v="1935"/>
    <x v="8"/>
    <x v="1"/>
    <n v="1"/>
    <n v="32.6574420231332"/>
  </r>
  <r>
    <n v="8595"/>
    <x v="5"/>
    <x v="108"/>
    <x v="1935"/>
    <x v="16"/>
    <x v="6"/>
    <n v="1"/>
    <n v="279.245928682704"/>
  </r>
  <r>
    <n v="8596"/>
    <x v="5"/>
    <x v="49"/>
    <x v="1126"/>
    <x v="39"/>
    <x v="1"/>
    <n v="1"/>
    <n v="415.22668260891197"/>
  </r>
  <r>
    <n v="8597"/>
    <x v="5"/>
    <x v="49"/>
    <x v="1126"/>
    <x v="5"/>
    <x v="5"/>
    <n v="2"/>
    <n v="3308.66285364542"/>
  </r>
  <r>
    <n v="8598"/>
    <x v="5"/>
    <x v="49"/>
    <x v="417"/>
    <x v="5"/>
    <x v="1"/>
    <n v="1"/>
    <n v="46.2674877180377"/>
  </r>
  <r>
    <n v="8599"/>
    <x v="5"/>
    <x v="49"/>
    <x v="417"/>
    <x v="27"/>
    <x v="1"/>
    <n v="1"/>
    <n v="149.219537140331"/>
  </r>
  <r>
    <n v="8600"/>
    <x v="5"/>
    <x v="49"/>
    <x v="420"/>
    <x v="5"/>
    <x v="1"/>
    <n v="1"/>
    <n v="42.8751673732745"/>
  </r>
  <r>
    <n v="8601"/>
    <x v="5"/>
    <x v="49"/>
    <x v="420"/>
    <x v="27"/>
    <x v="1"/>
    <n v="1"/>
    <n v="8.1857511467423798"/>
  </r>
  <r>
    <n v="8602"/>
    <x v="5"/>
    <x v="51"/>
    <x v="427"/>
    <x v="4"/>
    <x v="4"/>
    <n v="1"/>
    <n v="11.043866095825701"/>
  </r>
  <r>
    <n v="8603"/>
    <x v="5"/>
    <x v="51"/>
    <x v="427"/>
    <x v="5"/>
    <x v="5"/>
    <n v="1"/>
    <n v="21216.4720549917"/>
  </r>
  <r>
    <n v="8604"/>
    <x v="5"/>
    <x v="51"/>
    <x v="427"/>
    <x v="25"/>
    <x v="4"/>
    <n v="1"/>
    <n v="5596.2819255089598"/>
  </r>
  <r>
    <n v="8605"/>
    <x v="5"/>
    <x v="51"/>
    <x v="427"/>
    <x v="6"/>
    <x v="1"/>
    <n v="2"/>
    <n v="262.723892089716"/>
  </r>
  <r>
    <n v="8606"/>
    <x v="5"/>
    <x v="51"/>
    <x v="427"/>
    <x v="17"/>
    <x v="7"/>
    <n v="1"/>
    <n v="902.11914041798798"/>
  </r>
  <r>
    <n v="8607"/>
    <x v="5"/>
    <x v="51"/>
    <x v="427"/>
    <x v="9"/>
    <x v="5"/>
    <n v="2"/>
    <n v="1981.1579886647"/>
  </r>
  <r>
    <n v="8608"/>
    <x v="5"/>
    <x v="51"/>
    <x v="427"/>
    <x v="12"/>
    <x v="1"/>
    <n v="2"/>
    <n v="1077.3705757673399"/>
  </r>
  <r>
    <n v="8609"/>
    <x v="5"/>
    <x v="51"/>
    <x v="427"/>
    <x v="31"/>
    <x v="4"/>
    <n v="2"/>
    <n v="6874.1424826393704"/>
  </r>
  <r>
    <n v="8610"/>
    <x v="5"/>
    <x v="51"/>
    <x v="1936"/>
    <x v="5"/>
    <x v="5"/>
    <n v="1"/>
    <n v="91.927526162775806"/>
  </r>
  <r>
    <n v="8611"/>
    <x v="5"/>
    <x v="51"/>
    <x v="1936"/>
    <x v="17"/>
    <x v="7"/>
    <n v="1"/>
    <n v="2962.0569133080298"/>
  </r>
  <r>
    <n v="8612"/>
    <x v="5"/>
    <x v="51"/>
    <x v="1937"/>
    <x v="5"/>
    <x v="5"/>
    <n v="1"/>
    <n v="144.51588857638501"/>
  </r>
  <r>
    <n v="8613"/>
    <x v="5"/>
    <x v="51"/>
    <x v="1937"/>
    <x v="17"/>
    <x v="7"/>
    <n v="1"/>
    <n v="506.50728383088699"/>
  </r>
  <r>
    <n v="8614"/>
    <x v="5"/>
    <x v="51"/>
    <x v="1938"/>
    <x v="5"/>
    <x v="5"/>
    <n v="1"/>
    <n v="157.04917922318199"/>
  </r>
  <r>
    <n v="8615"/>
    <x v="5"/>
    <x v="51"/>
    <x v="1938"/>
    <x v="17"/>
    <x v="7"/>
    <n v="1"/>
    <n v="412.349261886774"/>
  </r>
  <r>
    <n v="8616"/>
    <x v="5"/>
    <x v="51"/>
    <x v="1939"/>
    <x v="5"/>
    <x v="5"/>
    <n v="1"/>
    <n v="341.53513076553497"/>
  </r>
  <r>
    <n v="8617"/>
    <x v="5"/>
    <x v="51"/>
    <x v="1939"/>
    <x v="25"/>
    <x v="4"/>
    <n v="1"/>
    <n v="73.300421424153399"/>
  </r>
  <r>
    <n v="8618"/>
    <x v="5"/>
    <x v="51"/>
    <x v="432"/>
    <x v="5"/>
    <x v="5"/>
    <n v="1"/>
    <n v="121.318292429479"/>
  </r>
  <r>
    <n v="8619"/>
    <x v="5"/>
    <x v="51"/>
    <x v="432"/>
    <x v="17"/>
    <x v="7"/>
    <n v="1"/>
    <n v="176.06854609515401"/>
  </r>
  <r>
    <n v="8620"/>
    <x v="5"/>
    <x v="51"/>
    <x v="432"/>
    <x v="9"/>
    <x v="5"/>
    <n v="1"/>
    <n v="30.773565058162699"/>
  </r>
  <r>
    <n v="8621"/>
    <x v="5"/>
    <x v="51"/>
    <x v="1940"/>
    <x v="5"/>
    <x v="5"/>
    <n v="1"/>
    <n v="216.806791718651"/>
  </r>
  <r>
    <n v="8622"/>
    <x v="5"/>
    <x v="51"/>
    <x v="1940"/>
    <x v="9"/>
    <x v="5"/>
    <n v="1"/>
    <n v="368.23847222781399"/>
  </r>
  <r>
    <n v="8623"/>
    <x v="5"/>
    <x v="51"/>
    <x v="1941"/>
    <x v="5"/>
    <x v="5"/>
    <n v="1"/>
    <n v="463.05549223853001"/>
  </r>
  <r>
    <n v="8624"/>
    <x v="5"/>
    <x v="51"/>
    <x v="1941"/>
    <x v="17"/>
    <x v="7"/>
    <n v="1"/>
    <n v="0.40757310216829401"/>
  </r>
  <r>
    <n v="8625"/>
    <x v="5"/>
    <x v="51"/>
    <x v="433"/>
    <x v="5"/>
    <x v="5"/>
    <n v="4"/>
    <n v="2577.9144928751298"/>
  </r>
  <r>
    <n v="8626"/>
    <x v="5"/>
    <x v="51"/>
    <x v="433"/>
    <x v="25"/>
    <x v="4"/>
    <n v="1"/>
    <n v="167.579702148791"/>
  </r>
  <r>
    <n v="8627"/>
    <x v="5"/>
    <x v="51"/>
    <x v="433"/>
    <x v="12"/>
    <x v="1"/>
    <n v="2"/>
    <n v="25.7084145713916"/>
  </r>
  <r>
    <n v="8628"/>
    <x v="5"/>
    <x v="51"/>
    <x v="1942"/>
    <x v="5"/>
    <x v="5"/>
    <n v="1"/>
    <n v="196.066940028266"/>
  </r>
  <r>
    <n v="8629"/>
    <x v="5"/>
    <x v="51"/>
    <x v="1942"/>
    <x v="25"/>
    <x v="4"/>
    <n v="1"/>
    <n v="49.248613610390898"/>
  </r>
  <r>
    <n v="8630"/>
    <x v="5"/>
    <x v="51"/>
    <x v="1942"/>
    <x v="31"/>
    <x v="4"/>
    <n v="1"/>
    <n v="54.383847108062199"/>
  </r>
  <r>
    <n v="8631"/>
    <x v="5"/>
    <x v="111"/>
    <x v="1943"/>
    <x v="5"/>
    <x v="5"/>
    <n v="2"/>
    <n v="1657.2174519054799"/>
  </r>
  <r>
    <n v="8632"/>
    <x v="5"/>
    <x v="111"/>
    <x v="1943"/>
    <x v="1"/>
    <x v="1"/>
    <n v="2"/>
    <n v="19843.083260246902"/>
  </r>
  <r>
    <n v="8633"/>
    <x v="5"/>
    <x v="111"/>
    <x v="1944"/>
    <x v="5"/>
    <x v="5"/>
    <n v="1"/>
    <n v="49.945232719870901"/>
  </r>
  <r>
    <n v="8634"/>
    <x v="5"/>
    <x v="111"/>
    <x v="1944"/>
    <x v="1"/>
    <x v="1"/>
    <n v="1"/>
    <n v="395.772370699531"/>
  </r>
  <r>
    <n v="8635"/>
    <x v="5"/>
    <x v="111"/>
    <x v="1945"/>
    <x v="5"/>
    <x v="5"/>
    <n v="1"/>
    <n v="41.329610305594798"/>
  </r>
  <r>
    <n v="8636"/>
    <x v="5"/>
    <x v="111"/>
    <x v="1945"/>
    <x v="1"/>
    <x v="1"/>
    <n v="1"/>
    <n v="697.52413351166103"/>
  </r>
  <r>
    <n v="8637"/>
    <x v="5"/>
    <x v="111"/>
    <x v="1946"/>
    <x v="9"/>
    <x v="5"/>
    <n v="1"/>
    <n v="14.9478245946661"/>
  </r>
  <r>
    <n v="8638"/>
    <x v="5"/>
    <x v="111"/>
    <x v="1946"/>
    <x v="12"/>
    <x v="1"/>
    <n v="1"/>
    <n v="86.460200614509901"/>
  </r>
  <r>
    <n v="8639"/>
    <x v="5"/>
    <x v="111"/>
    <x v="1946"/>
    <x v="31"/>
    <x v="4"/>
    <n v="1"/>
    <n v="115.082932201264"/>
  </r>
  <r>
    <n v="8640"/>
    <x v="5"/>
    <x v="53"/>
    <x v="1947"/>
    <x v="5"/>
    <x v="5"/>
    <n v="1"/>
    <n v="2815.7520000397199"/>
  </r>
  <r>
    <n v="8641"/>
    <x v="5"/>
    <x v="53"/>
    <x v="1947"/>
    <x v="9"/>
    <x v="5"/>
    <n v="1"/>
    <n v="1.1981500520766499"/>
  </r>
  <r>
    <n v="8642"/>
    <x v="5"/>
    <x v="53"/>
    <x v="443"/>
    <x v="5"/>
    <x v="5"/>
    <n v="1"/>
    <n v="330.96434068875101"/>
  </r>
  <r>
    <n v="8643"/>
    <x v="5"/>
    <x v="53"/>
    <x v="1948"/>
    <x v="12"/>
    <x v="1"/>
    <n v="1"/>
    <n v="299.46997002061698"/>
  </r>
  <r>
    <n v="8644"/>
    <x v="5"/>
    <x v="53"/>
    <x v="1948"/>
    <x v="31"/>
    <x v="4"/>
    <n v="1"/>
    <n v="682.51329045763805"/>
  </r>
  <r>
    <n v="8645"/>
    <x v="5"/>
    <x v="53"/>
    <x v="445"/>
    <x v="5"/>
    <x v="5"/>
    <n v="1"/>
    <n v="1.66659813133192"/>
  </r>
  <r>
    <n v="8646"/>
    <x v="5"/>
    <x v="53"/>
    <x v="445"/>
    <x v="12"/>
    <x v="1"/>
    <n v="1"/>
    <n v="31.8642289674215"/>
  </r>
  <r>
    <n v="8647"/>
    <x v="5"/>
    <x v="53"/>
    <x v="445"/>
    <x v="31"/>
    <x v="4"/>
    <n v="1"/>
    <n v="1988.9354882062601"/>
  </r>
  <r>
    <n v="8648"/>
    <x v="5"/>
    <x v="54"/>
    <x v="1949"/>
    <x v="24"/>
    <x v="5"/>
    <n v="5"/>
    <n v="8368.0704114615201"/>
  </r>
  <r>
    <n v="8649"/>
    <x v="5"/>
    <x v="54"/>
    <x v="1950"/>
    <x v="24"/>
    <x v="5"/>
    <n v="1"/>
    <n v="441.54077930052603"/>
  </r>
  <r>
    <n v="8650"/>
    <x v="5"/>
    <x v="54"/>
    <x v="1951"/>
    <x v="40"/>
    <x v="0"/>
    <n v="1"/>
    <n v="148.54019024011899"/>
  </r>
  <r>
    <n v="8651"/>
    <x v="5"/>
    <x v="54"/>
    <x v="1951"/>
    <x v="5"/>
    <x v="5"/>
    <n v="1"/>
    <n v="64.758297062724395"/>
  </r>
  <r>
    <n v="8652"/>
    <x v="5"/>
    <x v="54"/>
    <x v="1951"/>
    <x v="24"/>
    <x v="5"/>
    <n v="3"/>
    <n v="14814.961625599701"/>
  </r>
  <r>
    <n v="8653"/>
    <x v="5"/>
    <x v="112"/>
    <x v="1142"/>
    <x v="26"/>
    <x v="1"/>
    <n v="1"/>
    <n v="66.926378670636396"/>
  </r>
  <r>
    <n v="8654"/>
    <x v="5"/>
    <x v="112"/>
    <x v="1142"/>
    <x v="5"/>
    <x v="5"/>
    <n v="1"/>
    <n v="370.25223801723803"/>
  </r>
  <r>
    <n v="8655"/>
    <x v="5"/>
    <x v="112"/>
    <x v="1142"/>
    <x v="1"/>
    <x v="1"/>
    <n v="2"/>
    <n v="42855.200974060303"/>
  </r>
  <r>
    <n v="8656"/>
    <x v="5"/>
    <x v="112"/>
    <x v="1142"/>
    <x v="33"/>
    <x v="5"/>
    <n v="2"/>
    <n v="3349.10539255702"/>
  </r>
  <r>
    <n v="8657"/>
    <x v="5"/>
    <x v="112"/>
    <x v="1142"/>
    <x v="16"/>
    <x v="6"/>
    <n v="1"/>
    <n v="1398.3888741519299"/>
  </r>
  <r>
    <n v="8658"/>
    <x v="5"/>
    <x v="112"/>
    <x v="1952"/>
    <x v="5"/>
    <x v="5"/>
    <n v="1"/>
    <n v="5.2820773893519997"/>
  </r>
  <r>
    <n v="8659"/>
    <x v="5"/>
    <x v="112"/>
    <x v="1952"/>
    <x v="1"/>
    <x v="1"/>
    <n v="1"/>
    <n v="103.22730470549099"/>
  </r>
  <r>
    <n v="8660"/>
    <x v="5"/>
    <x v="112"/>
    <x v="1952"/>
    <x v="33"/>
    <x v="5"/>
    <n v="1"/>
    <n v="161.22193921980599"/>
  </r>
  <r>
    <n v="8661"/>
    <x v="5"/>
    <x v="112"/>
    <x v="1952"/>
    <x v="32"/>
    <x v="5"/>
    <n v="1"/>
    <n v="251.19368667250001"/>
  </r>
  <r>
    <n v="8662"/>
    <x v="5"/>
    <x v="112"/>
    <x v="1143"/>
    <x v="26"/>
    <x v="1"/>
    <n v="1"/>
    <n v="226.707231159683"/>
  </r>
  <r>
    <n v="8663"/>
    <x v="5"/>
    <x v="112"/>
    <x v="1143"/>
    <x v="5"/>
    <x v="5"/>
    <n v="3"/>
    <n v="203.50608641506599"/>
  </r>
  <r>
    <n v="8664"/>
    <x v="5"/>
    <x v="112"/>
    <x v="1143"/>
    <x v="5"/>
    <x v="1"/>
    <n v="1"/>
    <n v="70.826111088465595"/>
  </r>
  <r>
    <n v="8665"/>
    <x v="5"/>
    <x v="112"/>
    <x v="1143"/>
    <x v="1"/>
    <x v="1"/>
    <n v="1"/>
    <n v="1.9576306333915201"/>
  </r>
  <r>
    <n v="8666"/>
    <x v="5"/>
    <x v="112"/>
    <x v="1143"/>
    <x v="33"/>
    <x v="5"/>
    <n v="4"/>
    <n v="16670.878170630898"/>
  </r>
  <r>
    <n v="8667"/>
    <x v="5"/>
    <x v="112"/>
    <x v="1143"/>
    <x v="27"/>
    <x v="1"/>
    <n v="1"/>
    <n v="84.449309126651102"/>
  </r>
  <r>
    <n v="8668"/>
    <x v="5"/>
    <x v="112"/>
    <x v="1143"/>
    <x v="9"/>
    <x v="5"/>
    <n v="3"/>
    <n v="679.05585375375995"/>
  </r>
  <r>
    <n v="8669"/>
    <x v="5"/>
    <x v="112"/>
    <x v="1953"/>
    <x v="5"/>
    <x v="5"/>
    <n v="1"/>
    <n v="3.0075733683689099"/>
  </r>
  <r>
    <n v="8670"/>
    <x v="5"/>
    <x v="112"/>
    <x v="1953"/>
    <x v="1"/>
    <x v="1"/>
    <n v="1"/>
    <n v="76.7217788920657"/>
  </r>
  <r>
    <n v="8671"/>
    <x v="5"/>
    <x v="112"/>
    <x v="1953"/>
    <x v="33"/>
    <x v="5"/>
    <n v="1"/>
    <n v="523.70224243438804"/>
  </r>
  <r>
    <n v="8672"/>
    <x v="5"/>
    <x v="112"/>
    <x v="1954"/>
    <x v="5"/>
    <x v="5"/>
    <n v="1"/>
    <n v="192.96687974480901"/>
  </r>
  <r>
    <n v="8673"/>
    <x v="5"/>
    <x v="112"/>
    <x v="1954"/>
    <x v="33"/>
    <x v="5"/>
    <n v="1"/>
    <n v="592.140283119061"/>
  </r>
  <r>
    <n v="8674"/>
    <x v="5"/>
    <x v="112"/>
    <x v="1955"/>
    <x v="26"/>
    <x v="1"/>
    <n v="1"/>
    <n v="300.57740591959902"/>
  </r>
  <r>
    <n v="8675"/>
    <x v="5"/>
    <x v="112"/>
    <x v="1955"/>
    <x v="5"/>
    <x v="5"/>
    <n v="2"/>
    <n v="1571.98420988045"/>
  </r>
  <r>
    <n v="8676"/>
    <x v="5"/>
    <x v="112"/>
    <x v="1955"/>
    <x v="1"/>
    <x v="1"/>
    <n v="2"/>
    <n v="49659.232223533902"/>
  </r>
  <r>
    <n v="8677"/>
    <x v="5"/>
    <x v="112"/>
    <x v="1955"/>
    <x v="33"/>
    <x v="5"/>
    <n v="3"/>
    <n v="2326.52846990748"/>
  </r>
  <r>
    <n v="8678"/>
    <x v="5"/>
    <x v="112"/>
    <x v="1955"/>
    <x v="30"/>
    <x v="5"/>
    <n v="1"/>
    <n v="32.681499020112099"/>
  </r>
  <r>
    <n v="8679"/>
    <x v="5"/>
    <x v="112"/>
    <x v="1955"/>
    <x v="32"/>
    <x v="5"/>
    <n v="2"/>
    <n v="268.29465643436902"/>
  </r>
  <r>
    <n v="8680"/>
    <x v="5"/>
    <x v="112"/>
    <x v="1955"/>
    <x v="8"/>
    <x v="1"/>
    <n v="1"/>
    <n v="488.61252219065"/>
  </r>
  <r>
    <n v="8681"/>
    <x v="5"/>
    <x v="112"/>
    <x v="1955"/>
    <x v="16"/>
    <x v="6"/>
    <n v="2"/>
    <n v="6828.9122046122302"/>
  </r>
  <r>
    <n v="8682"/>
    <x v="5"/>
    <x v="112"/>
    <x v="1956"/>
    <x v="5"/>
    <x v="5"/>
    <n v="1"/>
    <n v="45.860644587819102"/>
  </r>
  <r>
    <n v="8683"/>
    <x v="5"/>
    <x v="112"/>
    <x v="1956"/>
    <x v="1"/>
    <x v="1"/>
    <n v="1"/>
    <n v="551.55968723897297"/>
  </r>
  <r>
    <n v="8684"/>
    <x v="5"/>
    <x v="112"/>
    <x v="1146"/>
    <x v="33"/>
    <x v="5"/>
    <n v="1"/>
    <n v="289.54727504300701"/>
  </r>
  <r>
    <n v="8685"/>
    <x v="5"/>
    <x v="112"/>
    <x v="1146"/>
    <x v="9"/>
    <x v="5"/>
    <n v="1"/>
    <n v="31.5624876076592"/>
  </r>
  <r>
    <n v="8686"/>
    <x v="5"/>
    <x v="112"/>
    <x v="1149"/>
    <x v="33"/>
    <x v="5"/>
    <n v="1"/>
    <n v="9.7940807479026706"/>
  </r>
  <r>
    <n v="8687"/>
    <x v="5"/>
    <x v="112"/>
    <x v="1957"/>
    <x v="1"/>
    <x v="1"/>
    <n v="1"/>
    <n v="130.15567138787"/>
  </r>
  <r>
    <n v="8688"/>
    <x v="5"/>
    <x v="112"/>
    <x v="1957"/>
    <x v="32"/>
    <x v="5"/>
    <n v="1"/>
    <n v="133.999385435249"/>
  </r>
  <r>
    <n v="8689"/>
    <x v="5"/>
    <x v="112"/>
    <x v="1150"/>
    <x v="26"/>
    <x v="1"/>
    <n v="1"/>
    <n v="4002.7546502186301"/>
  </r>
  <r>
    <n v="8690"/>
    <x v="5"/>
    <x v="112"/>
    <x v="1150"/>
    <x v="5"/>
    <x v="5"/>
    <n v="7"/>
    <n v="3165.6278626049998"/>
  </r>
  <r>
    <n v="8691"/>
    <x v="5"/>
    <x v="112"/>
    <x v="1150"/>
    <x v="5"/>
    <x v="4"/>
    <n v="1"/>
    <n v="421.04993910923599"/>
  </r>
  <r>
    <n v="8692"/>
    <x v="5"/>
    <x v="112"/>
    <x v="1150"/>
    <x v="1"/>
    <x v="1"/>
    <n v="7"/>
    <n v="2429.8448374006598"/>
  </r>
  <r>
    <n v="8693"/>
    <x v="5"/>
    <x v="112"/>
    <x v="1150"/>
    <x v="33"/>
    <x v="5"/>
    <n v="4"/>
    <n v="134138.60441812201"/>
  </r>
  <r>
    <n v="8694"/>
    <x v="5"/>
    <x v="112"/>
    <x v="1150"/>
    <x v="32"/>
    <x v="5"/>
    <n v="4"/>
    <n v="4547.6972455497998"/>
  </r>
  <r>
    <n v="8695"/>
    <x v="5"/>
    <x v="112"/>
    <x v="1150"/>
    <x v="9"/>
    <x v="5"/>
    <n v="1"/>
    <n v="244.03753249368"/>
  </r>
  <r>
    <n v="8696"/>
    <x v="5"/>
    <x v="112"/>
    <x v="1150"/>
    <x v="8"/>
    <x v="1"/>
    <n v="2"/>
    <n v="143.524236296363"/>
  </r>
  <r>
    <n v="8697"/>
    <x v="5"/>
    <x v="112"/>
    <x v="1150"/>
    <x v="16"/>
    <x v="6"/>
    <n v="1"/>
    <n v="24.548408382339701"/>
  </r>
  <r>
    <n v="8698"/>
    <x v="5"/>
    <x v="112"/>
    <x v="1151"/>
    <x v="5"/>
    <x v="5"/>
    <n v="1"/>
    <n v="329.09912111149498"/>
  </r>
  <r>
    <n v="8699"/>
    <x v="5"/>
    <x v="112"/>
    <x v="1151"/>
    <x v="1"/>
    <x v="1"/>
    <n v="1"/>
    <n v="3.1929139388314498"/>
  </r>
  <r>
    <n v="8700"/>
    <x v="5"/>
    <x v="112"/>
    <x v="1152"/>
    <x v="33"/>
    <x v="5"/>
    <n v="1"/>
    <n v="102.86790385855301"/>
  </r>
  <r>
    <n v="8701"/>
    <x v="5"/>
    <x v="112"/>
    <x v="1152"/>
    <x v="9"/>
    <x v="5"/>
    <n v="1"/>
    <n v="49.810524443361402"/>
  </r>
  <r>
    <n v="8702"/>
    <x v="5"/>
    <x v="112"/>
    <x v="1153"/>
    <x v="33"/>
    <x v="5"/>
    <n v="1"/>
    <n v="353.79471471660901"/>
  </r>
  <r>
    <n v="8703"/>
    <x v="5"/>
    <x v="112"/>
    <x v="1153"/>
    <x v="9"/>
    <x v="5"/>
    <n v="1"/>
    <n v="17.657268932922602"/>
  </r>
  <r>
    <n v="8704"/>
    <x v="5"/>
    <x v="112"/>
    <x v="1154"/>
    <x v="5"/>
    <x v="5"/>
    <n v="2"/>
    <n v="36.256947495152701"/>
  </r>
  <r>
    <n v="8705"/>
    <x v="5"/>
    <x v="112"/>
    <x v="1154"/>
    <x v="5"/>
    <x v="4"/>
    <n v="1"/>
    <n v="84.642486718037503"/>
  </r>
  <r>
    <n v="8706"/>
    <x v="5"/>
    <x v="112"/>
    <x v="1154"/>
    <x v="33"/>
    <x v="5"/>
    <n v="2"/>
    <n v="2345.2391614200101"/>
  </r>
  <r>
    <n v="8707"/>
    <x v="5"/>
    <x v="112"/>
    <x v="1154"/>
    <x v="9"/>
    <x v="5"/>
    <n v="1"/>
    <n v="166.130834867673"/>
  </r>
  <r>
    <n v="8708"/>
    <x v="5"/>
    <x v="55"/>
    <x v="454"/>
    <x v="26"/>
    <x v="1"/>
    <n v="1"/>
    <n v="33.158139395014601"/>
  </r>
  <r>
    <n v="8709"/>
    <x v="5"/>
    <x v="55"/>
    <x v="454"/>
    <x v="5"/>
    <x v="5"/>
    <n v="8"/>
    <n v="19585.095963158699"/>
  </r>
  <r>
    <n v="8710"/>
    <x v="5"/>
    <x v="55"/>
    <x v="454"/>
    <x v="5"/>
    <x v="4"/>
    <n v="4"/>
    <n v="497.47684922009699"/>
  </r>
  <r>
    <n v="8711"/>
    <x v="5"/>
    <x v="55"/>
    <x v="454"/>
    <x v="1"/>
    <x v="1"/>
    <n v="1"/>
    <n v="1.95597695515854"/>
  </r>
  <r>
    <n v="8712"/>
    <x v="5"/>
    <x v="55"/>
    <x v="454"/>
    <x v="25"/>
    <x v="4"/>
    <n v="1"/>
    <n v="651.61994210864304"/>
  </r>
  <r>
    <n v="8713"/>
    <x v="5"/>
    <x v="55"/>
    <x v="454"/>
    <x v="45"/>
    <x v="4"/>
    <n v="1"/>
    <n v="461.52181595361401"/>
  </r>
  <r>
    <n v="8714"/>
    <x v="5"/>
    <x v="55"/>
    <x v="454"/>
    <x v="9"/>
    <x v="5"/>
    <n v="4"/>
    <n v="18717.1512657983"/>
  </r>
  <r>
    <n v="8715"/>
    <x v="5"/>
    <x v="55"/>
    <x v="454"/>
    <x v="12"/>
    <x v="1"/>
    <n v="1"/>
    <n v="1209.9933336894501"/>
  </r>
  <r>
    <n v="8716"/>
    <x v="5"/>
    <x v="55"/>
    <x v="454"/>
    <x v="8"/>
    <x v="4"/>
    <n v="4"/>
    <n v="1390.1182021239199"/>
  </r>
  <r>
    <n v="8717"/>
    <x v="5"/>
    <x v="55"/>
    <x v="454"/>
    <x v="31"/>
    <x v="4"/>
    <n v="1"/>
    <n v="212.00284373208601"/>
  </r>
  <r>
    <n v="8718"/>
    <x v="5"/>
    <x v="55"/>
    <x v="1958"/>
    <x v="5"/>
    <x v="5"/>
    <n v="2"/>
    <n v="2240.64739197771"/>
  </r>
  <r>
    <n v="8719"/>
    <x v="5"/>
    <x v="55"/>
    <x v="1958"/>
    <x v="5"/>
    <x v="4"/>
    <n v="1"/>
    <n v="163.088588524974"/>
  </r>
  <r>
    <n v="8720"/>
    <x v="5"/>
    <x v="55"/>
    <x v="1958"/>
    <x v="45"/>
    <x v="4"/>
    <n v="2"/>
    <n v="991.88798749486796"/>
  </r>
  <r>
    <n v="8721"/>
    <x v="5"/>
    <x v="55"/>
    <x v="1958"/>
    <x v="8"/>
    <x v="4"/>
    <n v="1"/>
    <n v="115.54459194301501"/>
  </r>
  <r>
    <n v="8722"/>
    <x v="5"/>
    <x v="55"/>
    <x v="1959"/>
    <x v="26"/>
    <x v="1"/>
    <n v="1"/>
    <n v="414.71281342857498"/>
  </r>
  <r>
    <n v="8723"/>
    <x v="5"/>
    <x v="55"/>
    <x v="1959"/>
    <x v="5"/>
    <x v="5"/>
    <n v="12"/>
    <n v="12733.9882204561"/>
  </r>
  <r>
    <n v="8724"/>
    <x v="5"/>
    <x v="55"/>
    <x v="1959"/>
    <x v="5"/>
    <x v="4"/>
    <n v="6"/>
    <n v="549.64508236554298"/>
  </r>
  <r>
    <n v="8725"/>
    <x v="5"/>
    <x v="55"/>
    <x v="1959"/>
    <x v="45"/>
    <x v="4"/>
    <n v="2"/>
    <n v="850.01838416532701"/>
  </r>
  <r>
    <n v="8726"/>
    <x v="5"/>
    <x v="55"/>
    <x v="1959"/>
    <x v="9"/>
    <x v="5"/>
    <n v="2"/>
    <n v="840.40338022666799"/>
  </r>
  <r>
    <n v="8727"/>
    <x v="5"/>
    <x v="55"/>
    <x v="1959"/>
    <x v="12"/>
    <x v="1"/>
    <n v="2"/>
    <n v="188.70275277053699"/>
  </r>
  <r>
    <n v="8728"/>
    <x v="5"/>
    <x v="55"/>
    <x v="1959"/>
    <x v="8"/>
    <x v="4"/>
    <n v="6"/>
    <n v="3964.75654772091"/>
  </r>
  <r>
    <n v="8729"/>
    <x v="5"/>
    <x v="55"/>
    <x v="1959"/>
    <x v="31"/>
    <x v="4"/>
    <n v="1"/>
    <n v="188.60999789194"/>
  </r>
  <r>
    <n v="8730"/>
    <x v="5"/>
    <x v="55"/>
    <x v="1960"/>
    <x v="5"/>
    <x v="5"/>
    <n v="3"/>
    <n v="1536.1543702537299"/>
  </r>
  <r>
    <n v="8731"/>
    <x v="5"/>
    <x v="55"/>
    <x v="1960"/>
    <x v="5"/>
    <x v="4"/>
    <n v="2"/>
    <n v="242.08082139762101"/>
  </r>
  <r>
    <n v="8732"/>
    <x v="5"/>
    <x v="55"/>
    <x v="1960"/>
    <x v="1"/>
    <x v="1"/>
    <n v="2"/>
    <n v="135.51148254693001"/>
  </r>
  <r>
    <n v="8733"/>
    <x v="5"/>
    <x v="55"/>
    <x v="1960"/>
    <x v="8"/>
    <x v="4"/>
    <n v="1"/>
    <n v="73.945915654394796"/>
  </r>
  <r>
    <n v="8734"/>
    <x v="5"/>
    <x v="55"/>
    <x v="1961"/>
    <x v="5"/>
    <x v="5"/>
    <n v="2"/>
    <n v="825.111272803921"/>
  </r>
  <r>
    <n v="8735"/>
    <x v="5"/>
    <x v="55"/>
    <x v="1961"/>
    <x v="8"/>
    <x v="4"/>
    <n v="2"/>
    <n v="343.701639355861"/>
  </r>
  <r>
    <n v="8736"/>
    <x v="5"/>
    <x v="55"/>
    <x v="1962"/>
    <x v="5"/>
    <x v="5"/>
    <n v="3"/>
    <n v="550.41866361473399"/>
  </r>
  <r>
    <n v="8737"/>
    <x v="5"/>
    <x v="55"/>
    <x v="1962"/>
    <x v="45"/>
    <x v="4"/>
    <n v="1"/>
    <n v="370.44289128676201"/>
  </r>
  <r>
    <n v="8738"/>
    <x v="5"/>
    <x v="55"/>
    <x v="1962"/>
    <x v="8"/>
    <x v="4"/>
    <n v="2"/>
    <n v="273.96734501025901"/>
  </r>
  <r>
    <n v="8739"/>
    <x v="5"/>
    <x v="55"/>
    <x v="1963"/>
    <x v="5"/>
    <x v="5"/>
    <n v="2"/>
    <n v="292.34120980273701"/>
  </r>
  <r>
    <n v="8740"/>
    <x v="5"/>
    <x v="55"/>
    <x v="1963"/>
    <x v="45"/>
    <x v="4"/>
    <n v="1"/>
    <n v="380.613943722606"/>
  </r>
  <r>
    <n v="8741"/>
    <x v="5"/>
    <x v="55"/>
    <x v="1964"/>
    <x v="5"/>
    <x v="5"/>
    <n v="2"/>
    <n v="849.67519253420596"/>
  </r>
  <r>
    <n v="8742"/>
    <x v="5"/>
    <x v="55"/>
    <x v="1964"/>
    <x v="8"/>
    <x v="4"/>
    <n v="1"/>
    <n v="281.971578060566"/>
  </r>
  <r>
    <n v="8743"/>
    <x v="5"/>
    <x v="113"/>
    <x v="1965"/>
    <x v="5"/>
    <x v="5"/>
    <n v="1"/>
    <n v="651.59500236277495"/>
  </r>
  <r>
    <n v="8744"/>
    <x v="5"/>
    <x v="113"/>
    <x v="1965"/>
    <x v="24"/>
    <x v="5"/>
    <n v="1"/>
    <n v="179.73508365644599"/>
  </r>
  <r>
    <n v="8745"/>
    <x v="5"/>
    <x v="113"/>
    <x v="1966"/>
    <x v="39"/>
    <x v="1"/>
    <n v="1"/>
    <n v="347.190613958867"/>
  </r>
  <r>
    <n v="8746"/>
    <x v="5"/>
    <x v="113"/>
    <x v="1966"/>
    <x v="5"/>
    <x v="5"/>
    <n v="4"/>
    <n v="9571.9890321603707"/>
  </r>
  <r>
    <n v="8747"/>
    <x v="5"/>
    <x v="113"/>
    <x v="1966"/>
    <x v="44"/>
    <x v="0"/>
    <n v="1"/>
    <n v="9.9335935140509193"/>
  </r>
  <r>
    <n v="8748"/>
    <x v="5"/>
    <x v="113"/>
    <x v="1966"/>
    <x v="24"/>
    <x v="5"/>
    <n v="4"/>
    <n v="487.34536710433099"/>
  </r>
  <r>
    <n v="8749"/>
    <x v="5"/>
    <x v="113"/>
    <x v="1967"/>
    <x v="5"/>
    <x v="5"/>
    <n v="2"/>
    <n v="27011.600653626399"/>
  </r>
  <r>
    <n v="8750"/>
    <x v="5"/>
    <x v="113"/>
    <x v="1967"/>
    <x v="24"/>
    <x v="5"/>
    <n v="1"/>
    <n v="190.271349217009"/>
  </r>
  <r>
    <n v="8751"/>
    <x v="5"/>
    <x v="113"/>
    <x v="1158"/>
    <x v="5"/>
    <x v="5"/>
    <n v="7"/>
    <n v="40448.721273291303"/>
  </r>
  <r>
    <n v="8752"/>
    <x v="5"/>
    <x v="113"/>
    <x v="1158"/>
    <x v="5"/>
    <x v="4"/>
    <n v="4"/>
    <n v="1542.14351582927"/>
  </r>
  <r>
    <n v="8753"/>
    <x v="5"/>
    <x v="113"/>
    <x v="1158"/>
    <x v="30"/>
    <x v="5"/>
    <n v="2"/>
    <n v="37407.331771985002"/>
  </r>
  <r>
    <n v="8754"/>
    <x v="5"/>
    <x v="113"/>
    <x v="1158"/>
    <x v="12"/>
    <x v="1"/>
    <n v="1"/>
    <n v="96.823808811245996"/>
  </r>
  <r>
    <n v="8755"/>
    <x v="5"/>
    <x v="113"/>
    <x v="1968"/>
    <x v="12"/>
    <x v="1"/>
    <n v="1"/>
    <n v="211.48704706229799"/>
  </r>
  <r>
    <n v="8756"/>
    <x v="5"/>
    <x v="113"/>
    <x v="1968"/>
    <x v="8"/>
    <x v="4"/>
    <n v="1"/>
    <n v="302.89768902627998"/>
  </r>
  <r>
    <n v="8757"/>
    <x v="5"/>
    <x v="113"/>
    <x v="1969"/>
    <x v="12"/>
    <x v="1"/>
    <n v="1"/>
    <n v="19.2423809845648"/>
  </r>
  <r>
    <n v="8758"/>
    <x v="5"/>
    <x v="113"/>
    <x v="1969"/>
    <x v="8"/>
    <x v="4"/>
    <n v="1"/>
    <n v="647.98176221340896"/>
  </r>
  <r>
    <n v="8759"/>
    <x v="5"/>
    <x v="113"/>
    <x v="1159"/>
    <x v="5"/>
    <x v="5"/>
    <n v="3"/>
    <n v="400.38145704789099"/>
  </r>
  <r>
    <n v="8760"/>
    <x v="5"/>
    <x v="113"/>
    <x v="1159"/>
    <x v="30"/>
    <x v="5"/>
    <n v="2"/>
    <n v="2410.4136306149298"/>
  </r>
  <r>
    <n v="8761"/>
    <x v="5"/>
    <x v="113"/>
    <x v="1161"/>
    <x v="5"/>
    <x v="5"/>
    <n v="1"/>
    <n v="604.10920896039499"/>
  </r>
  <r>
    <n v="8762"/>
    <x v="5"/>
    <x v="113"/>
    <x v="1161"/>
    <x v="24"/>
    <x v="5"/>
    <n v="1"/>
    <n v="33.822139264811298"/>
  </r>
  <r>
    <n v="8763"/>
    <x v="5"/>
    <x v="113"/>
    <x v="1970"/>
    <x v="5"/>
    <x v="5"/>
    <n v="11"/>
    <n v="34701.297659357799"/>
  </r>
  <r>
    <n v="8764"/>
    <x v="5"/>
    <x v="113"/>
    <x v="1970"/>
    <x v="5"/>
    <x v="4"/>
    <n v="4"/>
    <n v="621.32407361178002"/>
  </r>
  <r>
    <n v="8765"/>
    <x v="5"/>
    <x v="113"/>
    <x v="1970"/>
    <x v="12"/>
    <x v="1"/>
    <n v="1"/>
    <n v="1305.7428470643799"/>
  </r>
  <r>
    <n v="8766"/>
    <x v="5"/>
    <x v="113"/>
    <x v="1970"/>
    <x v="8"/>
    <x v="4"/>
    <n v="1"/>
    <n v="1998.8244619515399"/>
  </r>
  <r>
    <n v="8767"/>
    <x v="5"/>
    <x v="113"/>
    <x v="1971"/>
    <x v="5"/>
    <x v="5"/>
    <n v="1"/>
    <n v="314.86022860203798"/>
  </r>
  <r>
    <n v="8768"/>
    <x v="5"/>
    <x v="113"/>
    <x v="1971"/>
    <x v="12"/>
    <x v="1"/>
    <n v="1"/>
    <n v="474.23814774539602"/>
  </r>
  <r>
    <n v="8769"/>
    <x v="5"/>
    <x v="113"/>
    <x v="1972"/>
    <x v="12"/>
    <x v="1"/>
    <n v="1"/>
    <n v="164.340251841624"/>
  </r>
  <r>
    <n v="8770"/>
    <x v="5"/>
    <x v="113"/>
    <x v="1972"/>
    <x v="8"/>
    <x v="4"/>
    <n v="1"/>
    <n v="114.133708274554"/>
  </r>
  <r>
    <n v="8771"/>
    <x v="5"/>
    <x v="113"/>
    <x v="1973"/>
    <x v="12"/>
    <x v="1"/>
    <n v="1"/>
    <n v="160.33113099417301"/>
  </r>
  <r>
    <n v="8772"/>
    <x v="5"/>
    <x v="113"/>
    <x v="1973"/>
    <x v="8"/>
    <x v="4"/>
    <n v="1"/>
    <n v="248.813829130995"/>
  </r>
  <r>
    <n v="8773"/>
    <x v="5"/>
    <x v="113"/>
    <x v="1974"/>
    <x v="5"/>
    <x v="5"/>
    <n v="1"/>
    <n v="2716.0105009838899"/>
  </r>
  <r>
    <n v="8774"/>
    <x v="5"/>
    <x v="113"/>
    <x v="1975"/>
    <x v="5"/>
    <x v="5"/>
    <n v="2"/>
    <n v="783.28441230461306"/>
  </r>
  <r>
    <n v="8775"/>
    <x v="5"/>
    <x v="113"/>
    <x v="1976"/>
    <x v="5"/>
    <x v="5"/>
    <n v="2"/>
    <n v="521.96137216212298"/>
  </r>
  <r>
    <n v="8776"/>
    <x v="5"/>
    <x v="113"/>
    <x v="1977"/>
    <x v="5"/>
    <x v="5"/>
    <n v="1"/>
    <n v="133.29477459127301"/>
  </r>
  <r>
    <n v="8777"/>
    <x v="5"/>
    <x v="113"/>
    <x v="1977"/>
    <x v="5"/>
    <x v="4"/>
    <n v="1"/>
    <n v="125.132891370631"/>
  </r>
  <r>
    <n v="8778"/>
    <x v="5"/>
    <x v="113"/>
    <x v="1978"/>
    <x v="5"/>
    <x v="5"/>
    <n v="2"/>
    <n v="614.21463833945802"/>
  </r>
  <r>
    <n v="8779"/>
    <x v="5"/>
    <x v="113"/>
    <x v="1164"/>
    <x v="5"/>
    <x v="5"/>
    <n v="2"/>
    <n v="539.57325655581405"/>
  </r>
  <r>
    <n v="8780"/>
    <x v="5"/>
    <x v="113"/>
    <x v="1979"/>
    <x v="5"/>
    <x v="5"/>
    <n v="1"/>
    <n v="348.05146953890801"/>
  </r>
  <r>
    <n v="8781"/>
    <x v="5"/>
    <x v="57"/>
    <x v="1523"/>
    <x v="5"/>
    <x v="5"/>
    <n v="1"/>
    <n v="627.74724631217202"/>
  </r>
  <r>
    <n v="8782"/>
    <x v="5"/>
    <x v="57"/>
    <x v="1523"/>
    <x v="8"/>
    <x v="4"/>
    <n v="2"/>
    <n v="2865.7516432737698"/>
  </r>
  <r>
    <n v="8783"/>
    <x v="5"/>
    <x v="57"/>
    <x v="459"/>
    <x v="39"/>
    <x v="1"/>
    <n v="1"/>
    <n v="26.286028678858099"/>
  </r>
  <r>
    <n v="8784"/>
    <x v="5"/>
    <x v="57"/>
    <x v="459"/>
    <x v="5"/>
    <x v="5"/>
    <n v="1"/>
    <n v="1604.8524796591901"/>
  </r>
  <r>
    <n v="8785"/>
    <x v="5"/>
    <x v="57"/>
    <x v="459"/>
    <x v="44"/>
    <x v="0"/>
    <n v="1"/>
    <n v="491.70585561420899"/>
  </r>
  <r>
    <n v="8786"/>
    <x v="5"/>
    <x v="57"/>
    <x v="459"/>
    <x v="8"/>
    <x v="4"/>
    <n v="1"/>
    <n v="955.41647769183601"/>
  </r>
  <r>
    <n v="8787"/>
    <x v="5"/>
    <x v="57"/>
    <x v="459"/>
    <x v="24"/>
    <x v="5"/>
    <n v="1"/>
    <n v="7737.3565157401299"/>
  </r>
  <r>
    <n v="8788"/>
    <x v="5"/>
    <x v="57"/>
    <x v="1980"/>
    <x v="5"/>
    <x v="5"/>
    <n v="1"/>
    <n v="472.90812476719702"/>
  </r>
  <r>
    <n v="8789"/>
    <x v="5"/>
    <x v="57"/>
    <x v="1980"/>
    <x v="8"/>
    <x v="4"/>
    <n v="1"/>
    <n v="1824.22510373769"/>
  </r>
  <r>
    <n v="8790"/>
    <x v="5"/>
    <x v="57"/>
    <x v="463"/>
    <x v="5"/>
    <x v="5"/>
    <n v="3"/>
    <n v="4507.8743618752296"/>
  </r>
  <r>
    <n v="8791"/>
    <x v="5"/>
    <x v="57"/>
    <x v="463"/>
    <x v="30"/>
    <x v="5"/>
    <n v="1"/>
    <n v="6.3850547566827398"/>
  </r>
  <r>
    <n v="8792"/>
    <x v="5"/>
    <x v="57"/>
    <x v="463"/>
    <x v="9"/>
    <x v="5"/>
    <n v="1"/>
    <n v="188.583062085926"/>
  </r>
  <r>
    <n v="8793"/>
    <x v="5"/>
    <x v="57"/>
    <x v="463"/>
    <x v="12"/>
    <x v="1"/>
    <n v="2"/>
    <n v="205.16732614103501"/>
  </r>
  <r>
    <n v="8794"/>
    <x v="5"/>
    <x v="57"/>
    <x v="463"/>
    <x v="8"/>
    <x v="4"/>
    <n v="2"/>
    <n v="6912.3360862798399"/>
  </r>
  <r>
    <n v="8795"/>
    <x v="5"/>
    <x v="57"/>
    <x v="463"/>
    <x v="31"/>
    <x v="4"/>
    <n v="2"/>
    <n v="3360.4538988519398"/>
  </r>
  <r>
    <n v="8796"/>
    <x v="5"/>
    <x v="57"/>
    <x v="1981"/>
    <x v="5"/>
    <x v="5"/>
    <n v="1"/>
    <n v="546.213202158125"/>
  </r>
  <r>
    <n v="8797"/>
    <x v="5"/>
    <x v="57"/>
    <x v="1982"/>
    <x v="5"/>
    <x v="5"/>
    <n v="1"/>
    <n v="445.51010342327999"/>
  </r>
  <r>
    <n v="8798"/>
    <x v="5"/>
    <x v="57"/>
    <x v="1526"/>
    <x v="5"/>
    <x v="5"/>
    <n v="2"/>
    <n v="6733.9765271302804"/>
  </r>
  <r>
    <n v="8799"/>
    <x v="5"/>
    <x v="57"/>
    <x v="1526"/>
    <x v="6"/>
    <x v="1"/>
    <n v="1"/>
    <n v="4.4432315395442297"/>
  </r>
  <r>
    <n v="8800"/>
    <x v="5"/>
    <x v="57"/>
    <x v="1526"/>
    <x v="8"/>
    <x v="4"/>
    <n v="3"/>
    <n v="3486.8345275740699"/>
  </r>
  <r>
    <n v="8801"/>
    <x v="5"/>
    <x v="57"/>
    <x v="1527"/>
    <x v="5"/>
    <x v="5"/>
    <n v="1"/>
    <n v="666.78427231344006"/>
  </r>
  <r>
    <n v="8802"/>
    <x v="5"/>
    <x v="57"/>
    <x v="1527"/>
    <x v="8"/>
    <x v="4"/>
    <n v="2"/>
    <n v="1088.26431862301"/>
  </r>
  <r>
    <n v="8803"/>
    <x v="5"/>
    <x v="57"/>
    <x v="466"/>
    <x v="5"/>
    <x v="5"/>
    <n v="1"/>
    <n v="27.3371964539079"/>
  </r>
  <r>
    <n v="8804"/>
    <x v="5"/>
    <x v="57"/>
    <x v="466"/>
    <x v="6"/>
    <x v="1"/>
    <n v="1"/>
    <n v="64.610508598782403"/>
  </r>
  <r>
    <n v="8805"/>
    <x v="5"/>
    <x v="57"/>
    <x v="466"/>
    <x v="12"/>
    <x v="1"/>
    <n v="1"/>
    <n v="28.223013664837602"/>
  </r>
  <r>
    <n v="8806"/>
    <x v="5"/>
    <x v="57"/>
    <x v="466"/>
    <x v="8"/>
    <x v="4"/>
    <n v="3"/>
    <n v="1762.4094741333799"/>
  </r>
  <r>
    <n v="8807"/>
    <x v="5"/>
    <x v="57"/>
    <x v="466"/>
    <x v="31"/>
    <x v="4"/>
    <n v="2"/>
    <n v="626.07832018222905"/>
  </r>
  <r>
    <n v="8808"/>
    <x v="5"/>
    <x v="57"/>
    <x v="1983"/>
    <x v="9"/>
    <x v="5"/>
    <n v="1"/>
    <n v="40.0743010785922"/>
  </r>
  <r>
    <n v="8809"/>
    <x v="5"/>
    <x v="57"/>
    <x v="1983"/>
    <x v="12"/>
    <x v="1"/>
    <n v="1"/>
    <n v="481.881096215632"/>
  </r>
  <r>
    <n v="8810"/>
    <x v="5"/>
    <x v="57"/>
    <x v="1983"/>
    <x v="31"/>
    <x v="4"/>
    <n v="1"/>
    <n v="448.80651494980202"/>
  </r>
  <r>
    <n v="8811"/>
    <x v="5"/>
    <x v="57"/>
    <x v="1984"/>
    <x v="5"/>
    <x v="5"/>
    <n v="1"/>
    <n v="733.827136120403"/>
  </r>
  <r>
    <n v="8812"/>
    <x v="5"/>
    <x v="57"/>
    <x v="470"/>
    <x v="4"/>
    <x v="4"/>
    <n v="1"/>
    <n v="166.33347648492901"/>
  </r>
  <r>
    <n v="8813"/>
    <x v="5"/>
    <x v="57"/>
    <x v="470"/>
    <x v="5"/>
    <x v="5"/>
    <n v="1"/>
    <n v="9.1977806291928506"/>
  </r>
  <r>
    <n v="8814"/>
    <x v="5"/>
    <x v="57"/>
    <x v="470"/>
    <x v="1"/>
    <x v="1"/>
    <n v="1"/>
    <n v="302.89586316150701"/>
  </r>
  <r>
    <n v="8815"/>
    <x v="5"/>
    <x v="57"/>
    <x v="470"/>
    <x v="6"/>
    <x v="1"/>
    <n v="1"/>
    <n v="84.480303012600899"/>
  </r>
  <r>
    <n v="8816"/>
    <x v="5"/>
    <x v="57"/>
    <x v="470"/>
    <x v="12"/>
    <x v="1"/>
    <n v="1"/>
    <n v="30.448577123753999"/>
  </r>
  <r>
    <n v="8817"/>
    <x v="5"/>
    <x v="57"/>
    <x v="470"/>
    <x v="31"/>
    <x v="4"/>
    <n v="2"/>
    <n v="3481.0649436087901"/>
  </r>
  <r>
    <n v="8818"/>
    <x v="5"/>
    <x v="57"/>
    <x v="471"/>
    <x v="5"/>
    <x v="5"/>
    <n v="1"/>
    <n v="184.75180805467201"/>
  </r>
  <r>
    <n v="8819"/>
    <x v="5"/>
    <x v="57"/>
    <x v="471"/>
    <x v="8"/>
    <x v="4"/>
    <n v="1"/>
    <n v="678.84321527339102"/>
  </r>
  <r>
    <n v="8820"/>
    <x v="5"/>
    <x v="57"/>
    <x v="1985"/>
    <x v="1"/>
    <x v="1"/>
    <n v="1"/>
    <n v="1222.2772800418099"/>
  </r>
  <r>
    <n v="8821"/>
    <x v="5"/>
    <x v="57"/>
    <x v="1985"/>
    <x v="12"/>
    <x v="1"/>
    <n v="1"/>
    <n v="211.11139295051399"/>
  </r>
  <r>
    <n v="8822"/>
    <x v="5"/>
    <x v="57"/>
    <x v="1985"/>
    <x v="31"/>
    <x v="4"/>
    <n v="1"/>
    <n v="524.17715567662003"/>
  </r>
  <r>
    <n v="8823"/>
    <x v="5"/>
    <x v="57"/>
    <x v="1986"/>
    <x v="1"/>
    <x v="1"/>
    <n v="1"/>
    <n v="138.09828318295601"/>
  </r>
  <r>
    <n v="8824"/>
    <x v="5"/>
    <x v="57"/>
    <x v="1986"/>
    <x v="12"/>
    <x v="1"/>
    <n v="1"/>
    <n v="108.68567640737101"/>
  </r>
  <r>
    <n v="8825"/>
    <x v="5"/>
    <x v="57"/>
    <x v="1986"/>
    <x v="31"/>
    <x v="4"/>
    <n v="1"/>
    <n v="149.57209038698801"/>
  </r>
  <r>
    <n v="8826"/>
    <x v="5"/>
    <x v="58"/>
    <x v="476"/>
    <x v="24"/>
    <x v="5"/>
    <n v="2"/>
    <n v="19044.936906696399"/>
  </r>
  <r>
    <n v="8827"/>
    <x v="5"/>
    <x v="58"/>
    <x v="1390"/>
    <x v="24"/>
    <x v="5"/>
    <n v="1"/>
    <n v="7258.1741185643396"/>
  </r>
  <r>
    <n v="8828"/>
    <x v="5"/>
    <x v="58"/>
    <x v="478"/>
    <x v="5"/>
    <x v="5"/>
    <n v="1"/>
    <n v="8922.7935766440605"/>
  </r>
  <r>
    <n v="8829"/>
    <x v="5"/>
    <x v="58"/>
    <x v="478"/>
    <x v="9"/>
    <x v="5"/>
    <n v="1"/>
    <n v="9789.7278739447702"/>
  </r>
  <r>
    <n v="8830"/>
    <x v="5"/>
    <x v="58"/>
    <x v="478"/>
    <x v="12"/>
    <x v="1"/>
    <n v="1"/>
    <n v="36.216070466871003"/>
  </r>
  <r>
    <n v="8831"/>
    <x v="5"/>
    <x v="58"/>
    <x v="478"/>
    <x v="31"/>
    <x v="4"/>
    <n v="1"/>
    <n v="702.08189340229205"/>
  </r>
  <r>
    <n v="8832"/>
    <x v="5"/>
    <x v="58"/>
    <x v="1987"/>
    <x v="24"/>
    <x v="5"/>
    <n v="1"/>
    <n v="285.90184122187799"/>
  </r>
  <r>
    <n v="8833"/>
    <x v="5"/>
    <x v="58"/>
    <x v="1987"/>
    <x v="16"/>
    <x v="6"/>
    <n v="1"/>
    <n v="26.967196945915202"/>
  </r>
  <r>
    <n v="8834"/>
    <x v="5"/>
    <x v="58"/>
    <x v="480"/>
    <x v="5"/>
    <x v="5"/>
    <n v="4"/>
    <n v="2899.1591104065501"/>
  </r>
  <r>
    <n v="8835"/>
    <x v="5"/>
    <x v="58"/>
    <x v="480"/>
    <x v="9"/>
    <x v="5"/>
    <n v="4"/>
    <n v="1063.2021525109501"/>
  </r>
  <r>
    <n v="8836"/>
    <x v="5"/>
    <x v="58"/>
    <x v="480"/>
    <x v="12"/>
    <x v="1"/>
    <n v="3"/>
    <n v="657.40109584738002"/>
  </r>
  <r>
    <n v="8837"/>
    <x v="5"/>
    <x v="58"/>
    <x v="480"/>
    <x v="24"/>
    <x v="5"/>
    <n v="3"/>
    <n v="4215.7547173385201"/>
  </r>
  <r>
    <n v="8838"/>
    <x v="5"/>
    <x v="58"/>
    <x v="482"/>
    <x v="24"/>
    <x v="5"/>
    <n v="1"/>
    <n v="543.51040781447205"/>
  </r>
  <r>
    <n v="8839"/>
    <x v="5"/>
    <x v="58"/>
    <x v="482"/>
    <x v="16"/>
    <x v="6"/>
    <n v="1"/>
    <n v="828.17961911138502"/>
  </r>
  <r>
    <n v="8840"/>
    <x v="5"/>
    <x v="58"/>
    <x v="1988"/>
    <x v="5"/>
    <x v="5"/>
    <n v="1"/>
    <n v="563.21297777261304"/>
  </r>
  <r>
    <n v="8841"/>
    <x v="5"/>
    <x v="58"/>
    <x v="1988"/>
    <x v="12"/>
    <x v="1"/>
    <n v="1"/>
    <n v="163.89384876654699"/>
  </r>
  <r>
    <n v="8842"/>
    <x v="5"/>
    <x v="58"/>
    <x v="1988"/>
    <x v="16"/>
    <x v="6"/>
    <n v="1"/>
    <n v="119.664784216847"/>
  </r>
  <r>
    <n v="8843"/>
    <x v="5"/>
    <x v="59"/>
    <x v="487"/>
    <x v="4"/>
    <x v="5"/>
    <n v="2"/>
    <n v="137.068832673776"/>
  </r>
  <r>
    <n v="8844"/>
    <x v="5"/>
    <x v="59"/>
    <x v="487"/>
    <x v="5"/>
    <x v="5"/>
    <n v="3"/>
    <n v="537.46211554715899"/>
  </r>
  <r>
    <n v="8845"/>
    <x v="5"/>
    <x v="59"/>
    <x v="487"/>
    <x v="30"/>
    <x v="5"/>
    <n v="1"/>
    <n v="398.99384197090001"/>
  </r>
  <r>
    <n v="8846"/>
    <x v="5"/>
    <x v="59"/>
    <x v="487"/>
    <x v="15"/>
    <x v="4"/>
    <n v="1"/>
    <n v="50.696231521700597"/>
  </r>
  <r>
    <n v="8847"/>
    <x v="5"/>
    <x v="59"/>
    <x v="487"/>
    <x v="9"/>
    <x v="4"/>
    <n v="1"/>
    <n v="1083.1972449903501"/>
  </r>
  <r>
    <n v="8848"/>
    <x v="5"/>
    <x v="59"/>
    <x v="487"/>
    <x v="8"/>
    <x v="4"/>
    <n v="5"/>
    <n v="9123.1544444301908"/>
  </r>
  <r>
    <n v="8849"/>
    <x v="5"/>
    <x v="59"/>
    <x v="488"/>
    <x v="5"/>
    <x v="5"/>
    <n v="1"/>
    <n v="2210.6106406717499"/>
  </r>
  <r>
    <n v="8850"/>
    <x v="5"/>
    <x v="59"/>
    <x v="488"/>
    <x v="1"/>
    <x v="1"/>
    <n v="1"/>
    <n v="42.3849045485061"/>
  </r>
  <r>
    <n v="8851"/>
    <x v="5"/>
    <x v="59"/>
    <x v="488"/>
    <x v="15"/>
    <x v="4"/>
    <n v="1"/>
    <n v="11.6878133983751"/>
  </r>
  <r>
    <n v="8852"/>
    <x v="5"/>
    <x v="59"/>
    <x v="489"/>
    <x v="5"/>
    <x v="5"/>
    <n v="1"/>
    <n v="278.73068521911603"/>
  </r>
  <r>
    <n v="8853"/>
    <x v="5"/>
    <x v="59"/>
    <x v="1989"/>
    <x v="5"/>
    <x v="5"/>
    <n v="1"/>
    <n v="433.03306642526798"/>
  </r>
  <r>
    <n v="8854"/>
    <x v="5"/>
    <x v="59"/>
    <x v="1989"/>
    <x v="8"/>
    <x v="4"/>
    <n v="1"/>
    <n v="1159.1391256228101"/>
  </r>
  <r>
    <n v="8855"/>
    <x v="5"/>
    <x v="59"/>
    <x v="490"/>
    <x v="5"/>
    <x v="5"/>
    <n v="1"/>
    <n v="244.877371950232"/>
  </r>
  <r>
    <n v="8856"/>
    <x v="5"/>
    <x v="59"/>
    <x v="490"/>
    <x v="15"/>
    <x v="4"/>
    <n v="1"/>
    <n v="137.779425720376"/>
  </r>
  <r>
    <n v="8857"/>
    <x v="5"/>
    <x v="59"/>
    <x v="491"/>
    <x v="8"/>
    <x v="4"/>
    <n v="1"/>
    <n v="721.40837986348697"/>
  </r>
  <r>
    <n v="8858"/>
    <x v="5"/>
    <x v="59"/>
    <x v="492"/>
    <x v="4"/>
    <x v="5"/>
    <n v="1"/>
    <n v="151.60301395437099"/>
  </r>
  <r>
    <n v="8859"/>
    <x v="5"/>
    <x v="59"/>
    <x v="492"/>
    <x v="5"/>
    <x v="5"/>
    <n v="4"/>
    <n v="8400.0940571711599"/>
  </r>
  <r>
    <n v="8860"/>
    <x v="5"/>
    <x v="59"/>
    <x v="492"/>
    <x v="30"/>
    <x v="5"/>
    <n v="1"/>
    <n v="175.81160057692901"/>
  </r>
  <r>
    <n v="8861"/>
    <x v="5"/>
    <x v="59"/>
    <x v="492"/>
    <x v="15"/>
    <x v="4"/>
    <n v="1"/>
    <n v="66.206670097067601"/>
  </r>
  <r>
    <n v="8862"/>
    <x v="5"/>
    <x v="59"/>
    <x v="492"/>
    <x v="8"/>
    <x v="4"/>
    <n v="4"/>
    <n v="21245.712305828401"/>
  </r>
  <r>
    <n v="8863"/>
    <x v="5"/>
    <x v="59"/>
    <x v="493"/>
    <x v="8"/>
    <x v="4"/>
    <n v="1"/>
    <n v="1867.8925027996199"/>
  </r>
  <r>
    <n v="8864"/>
    <x v="5"/>
    <x v="59"/>
    <x v="1990"/>
    <x v="5"/>
    <x v="5"/>
    <n v="1"/>
    <n v="778.80551612451802"/>
  </r>
  <r>
    <n v="8865"/>
    <x v="5"/>
    <x v="59"/>
    <x v="496"/>
    <x v="5"/>
    <x v="5"/>
    <n v="1"/>
    <n v="21.3122129213383"/>
  </r>
  <r>
    <n v="8866"/>
    <x v="5"/>
    <x v="59"/>
    <x v="496"/>
    <x v="8"/>
    <x v="4"/>
    <n v="1"/>
    <n v="1249.75480792952"/>
  </r>
  <r>
    <n v="8867"/>
    <x v="5"/>
    <x v="59"/>
    <x v="1991"/>
    <x v="8"/>
    <x v="4"/>
    <n v="1"/>
    <n v="371.67821155800101"/>
  </r>
  <r>
    <n v="8868"/>
    <x v="5"/>
    <x v="59"/>
    <x v="1529"/>
    <x v="5"/>
    <x v="5"/>
    <n v="1"/>
    <n v="316.68225107597698"/>
  </r>
  <r>
    <n v="8869"/>
    <x v="5"/>
    <x v="59"/>
    <x v="1529"/>
    <x v="8"/>
    <x v="4"/>
    <n v="1"/>
    <n v="3137.4700748288501"/>
  </r>
  <r>
    <n v="8870"/>
    <x v="5"/>
    <x v="59"/>
    <x v="1992"/>
    <x v="5"/>
    <x v="5"/>
    <n v="1"/>
    <n v="78.845643069599603"/>
  </r>
  <r>
    <n v="8871"/>
    <x v="5"/>
    <x v="59"/>
    <x v="1992"/>
    <x v="9"/>
    <x v="4"/>
    <n v="1"/>
    <n v="6.0025816016726896"/>
  </r>
  <r>
    <n v="8872"/>
    <x v="5"/>
    <x v="59"/>
    <x v="1992"/>
    <x v="8"/>
    <x v="4"/>
    <n v="1"/>
    <n v="672.029968752066"/>
  </r>
  <r>
    <n v="8873"/>
    <x v="5"/>
    <x v="59"/>
    <x v="500"/>
    <x v="8"/>
    <x v="4"/>
    <n v="1"/>
    <n v="634.91470590311303"/>
  </r>
  <r>
    <n v="8874"/>
    <x v="5"/>
    <x v="59"/>
    <x v="1993"/>
    <x v="9"/>
    <x v="4"/>
    <n v="1"/>
    <n v="172.09154693299499"/>
  </r>
  <r>
    <n v="8875"/>
    <x v="5"/>
    <x v="59"/>
    <x v="1993"/>
    <x v="8"/>
    <x v="4"/>
    <n v="1"/>
    <n v="101.508621781038"/>
  </r>
  <r>
    <n v="8876"/>
    <x v="5"/>
    <x v="59"/>
    <x v="1186"/>
    <x v="5"/>
    <x v="5"/>
    <n v="1"/>
    <n v="1575.2506468724901"/>
  </r>
  <r>
    <n v="8877"/>
    <x v="5"/>
    <x v="59"/>
    <x v="1994"/>
    <x v="5"/>
    <x v="5"/>
    <n v="1"/>
    <n v="429.79902851339"/>
  </r>
  <r>
    <n v="8878"/>
    <x v="5"/>
    <x v="59"/>
    <x v="1995"/>
    <x v="8"/>
    <x v="4"/>
    <n v="1"/>
    <n v="265.27793592047198"/>
  </r>
  <r>
    <n v="8879"/>
    <x v="5"/>
    <x v="66"/>
    <x v="563"/>
    <x v="5"/>
    <x v="5"/>
    <n v="2"/>
    <n v="532.84868903274503"/>
  </r>
  <r>
    <n v="8880"/>
    <x v="5"/>
    <x v="66"/>
    <x v="1192"/>
    <x v="26"/>
    <x v="1"/>
    <n v="1"/>
    <n v="82.774191014163506"/>
  </r>
  <r>
    <n v="8881"/>
    <x v="5"/>
    <x v="66"/>
    <x v="1192"/>
    <x v="5"/>
    <x v="5"/>
    <n v="10"/>
    <n v="61125.170486035197"/>
  </r>
  <r>
    <n v="8882"/>
    <x v="5"/>
    <x v="66"/>
    <x v="1192"/>
    <x v="5"/>
    <x v="1"/>
    <n v="1"/>
    <n v="4.65294591237185"/>
  </r>
  <r>
    <n v="8883"/>
    <x v="5"/>
    <x v="66"/>
    <x v="1192"/>
    <x v="5"/>
    <x v="4"/>
    <n v="3"/>
    <n v="202.243401882624"/>
  </r>
  <r>
    <n v="8884"/>
    <x v="5"/>
    <x v="66"/>
    <x v="1192"/>
    <x v="37"/>
    <x v="1"/>
    <n v="1"/>
    <n v="164.81070169125601"/>
  </r>
  <r>
    <n v="8885"/>
    <x v="5"/>
    <x v="66"/>
    <x v="1192"/>
    <x v="27"/>
    <x v="1"/>
    <n v="1"/>
    <n v="353.39026562395202"/>
  </r>
  <r>
    <n v="8886"/>
    <x v="5"/>
    <x v="66"/>
    <x v="1192"/>
    <x v="30"/>
    <x v="5"/>
    <n v="1"/>
    <n v="7916.4237148325301"/>
  </r>
  <r>
    <n v="8887"/>
    <x v="5"/>
    <x v="66"/>
    <x v="1192"/>
    <x v="45"/>
    <x v="4"/>
    <n v="2"/>
    <n v="28.273142000556799"/>
  </r>
  <r>
    <n v="8888"/>
    <x v="5"/>
    <x v="66"/>
    <x v="1192"/>
    <x v="9"/>
    <x v="5"/>
    <n v="3"/>
    <n v="3095.01223124529"/>
  </r>
  <r>
    <n v="8889"/>
    <x v="5"/>
    <x v="66"/>
    <x v="1192"/>
    <x v="12"/>
    <x v="1"/>
    <n v="1"/>
    <n v="4.9854336244192501"/>
  </r>
  <r>
    <n v="8890"/>
    <x v="5"/>
    <x v="66"/>
    <x v="1192"/>
    <x v="8"/>
    <x v="1"/>
    <n v="1"/>
    <n v="245.38379044221799"/>
  </r>
  <r>
    <n v="8891"/>
    <x v="5"/>
    <x v="66"/>
    <x v="1192"/>
    <x v="8"/>
    <x v="4"/>
    <n v="2"/>
    <n v="1379.1547456600299"/>
  </r>
  <r>
    <n v="8892"/>
    <x v="5"/>
    <x v="66"/>
    <x v="1996"/>
    <x v="5"/>
    <x v="5"/>
    <n v="7"/>
    <n v="3195.8053846357998"/>
  </r>
  <r>
    <n v="8893"/>
    <x v="5"/>
    <x v="66"/>
    <x v="1996"/>
    <x v="5"/>
    <x v="4"/>
    <n v="1"/>
    <n v="37.8676281575977"/>
  </r>
  <r>
    <n v="8894"/>
    <x v="5"/>
    <x v="66"/>
    <x v="1996"/>
    <x v="45"/>
    <x v="4"/>
    <n v="1"/>
    <n v="8.1267912151489092"/>
  </r>
  <r>
    <n v="8895"/>
    <x v="5"/>
    <x v="66"/>
    <x v="1996"/>
    <x v="8"/>
    <x v="4"/>
    <n v="2"/>
    <n v="267.35537490155701"/>
  </r>
  <r>
    <n v="8896"/>
    <x v="5"/>
    <x v="66"/>
    <x v="1997"/>
    <x v="5"/>
    <x v="5"/>
    <n v="1"/>
    <n v="267.43601778127203"/>
  </r>
  <r>
    <n v="8897"/>
    <x v="5"/>
    <x v="66"/>
    <x v="1998"/>
    <x v="30"/>
    <x v="5"/>
    <n v="1"/>
    <n v="720.51500546251702"/>
  </r>
  <r>
    <n v="8898"/>
    <x v="5"/>
    <x v="66"/>
    <x v="1999"/>
    <x v="5"/>
    <x v="5"/>
    <n v="1"/>
    <n v="471.19770677149597"/>
  </r>
  <r>
    <n v="8899"/>
    <x v="5"/>
    <x v="66"/>
    <x v="2000"/>
    <x v="5"/>
    <x v="5"/>
    <n v="1"/>
    <n v="720.07551287711703"/>
  </r>
  <r>
    <n v="8900"/>
    <x v="5"/>
    <x v="66"/>
    <x v="565"/>
    <x v="26"/>
    <x v="1"/>
    <n v="1"/>
    <n v="196.10515204230299"/>
  </r>
  <r>
    <n v="8901"/>
    <x v="5"/>
    <x v="66"/>
    <x v="565"/>
    <x v="5"/>
    <x v="5"/>
    <n v="20"/>
    <n v="67402.807631097603"/>
  </r>
  <r>
    <n v="8902"/>
    <x v="5"/>
    <x v="66"/>
    <x v="565"/>
    <x v="5"/>
    <x v="4"/>
    <n v="3"/>
    <n v="135.26046692001799"/>
  </r>
  <r>
    <n v="8903"/>
    <x v="5"/>
    <x v="66"/>
    <x v="565"/>
    <x v="1"/>
    <x v="1"/>
    <n v="3"/>
    <n v="4118.5763554547902"/>
  </r>
  <r>
    <n v="8904"/>
    <x v="5"/>
    <x v="66"/>
    <x v="565"/>
    <x v="37"/>
    <x v="1"/>
    <n v="1"/>
    <n v="82.501025257719405"/>
  </r>
  <r>
    <n v="8905"/>
    <x v="5"/>
    <x v="66"/>
    <x v="565"/>
    <x v="45"/>
    <x v="4"/>
    <n v="1"/>
    <n v="303.84507677643597"/>
  </r>
  <r>
    <n v="8906"/>
    <x v="5"/>
    <x v="66"/>
    <x v="565"/>
    <x v="9"/>
    <x v="5"/>
    <n v="3"/>
    <n v="9814.9540026377908"/>
  </r>
  <r>
    <n v="8907"/>
    <x v="5"/>
    <x v="66"/>
    <x v="565"/>
    <x v="12"/>
    <x v="1"/>
    <n v="3"/>
    <n v="386.442427529751"/>
  </r>
  <r>
    <n v="8908"/>
    <x v="5"/>
    <x v="66"/>
    <x v="565"/>
    <x v="8"/>
    <x v="1"/>
    <n v="1"/>
    <n v="5947.0573004526404"/>
  </r>
  <r>
    <n v="8909"/>
    <x v="5"/>
    <x v="66"/>
    <x v="565"/>
    <x v="8"/>
    <x v="4"/>
    <n v="3"/>
    <n v="1755.2666313024999"/>
  </r>
  <r>
    <n v="8910"/>
    <x v="5"/>
    <x v="66"/>
    <x v="2001"/>
    <x v="5"/>
    <x v="5"/>
    <n v="3"/>
    <n v="5693.1055028123001"/>
  </r>
  <r>
    <n v="8911"/>
    <x v="5"/>
    <x v="66"/>
    <x v="2002"/>
    <x v="5"/>
    <x v="5"/>
    <n v="1"/>
    <n v="441.639851027654"/>
  </r>
  <r>
    <n v="8912"/>
    <x v="5"/>
    <x v="66"/>
    <x v="566"/>
    <x v="5"/>
    <x v="5"/>
    <n v="5"/>
    <n v="15958.5900916595"/>
  </r>
  <r>
    <n v="8913"/>
    <x v="5"/>
    <x v="66"/>
    <x v="566"/>
    <x v="5"/>
    <x v="4"/>
    <n v="2"/>
    <n v="428.52296767648801"/>
  </r>
  <r>
    <n v="8914"/>
    <x v="5"/>
    <x v="66"/>
    <x v="566"/>
    <x v="1"/>
    <x v="1"/>
    <n v="1"/>
    <n v="353.05071824498799"/>
  </r>
  <r>
    <n v="8915"/>
    <x v="5"/>
    <x v="66"/>
    <x v="566"/>
    <x v="45"/>
    <x v="4"/>
    <n v="1"/>
    <n v="113.656407026262"/>
  </r>
  <r>
    <n v="8916"/>
    <x v="5"/>
    <x v="66"/>
    <x v="566"/>
    <x v="9"/>
    <x v="5"/>
    <n v="1"/>
    <n v="140.15022678959801"/>
  </r>
  <r>
    <n v="8917"/>
    <x v="5"/>
    <x v="66"/>
    <x v="566"/>
    <x v="12"/>
    <x v="1"/>
    <n v="1"/>
    <n v="246.05956619262099"/>
  </r>
  <r>
    <n v="8918"/>
    <x v="5"/>
    <x v="66"/>
    <x v="566"/>
    <x v="8"/>
    <x v="1"/>
    <n v="1"/>
    <n v="2.3152728170442002E-2"/>
  </r>
  <r>
    <n v="8919"/>
    <x v="5"/>
    <x v="66"/>
    <x v="566"/>
    <x v="8"/>
    <x v="4"/>
    <n v="3"/>
    <n v="846.12572828179202"/>
  </r>
  <r>
    <n v="8920"/>
    <x v="5"/>
    <x v="66"/>
    <x v="566"/>
    <x v="16"/>
    <x v="6"/>
    <n v="1"/>
    <n v="49.590440200752198"/>
  </r>
  <r>
    <n v="8921"/>
    <x v="5"/>
    <x v="66"/>
    <x v="567"/>
    <x v="5"/>
    <x v="5"/>
    <n v="11"/>
    <n v="34758.191066601001"/>
  </r>
  <r>
    <n v="8922"/>
    <x v="5"/>
    <x v="66"/>
    <x v="567"/>
    <x v="5"/>
    <x v="4"/>
    <n v="1"/>
    <n v="60.436855058549298"/>
  </r>
  <r>
    <n v="8923"/>
    <x v="5"/>
    <x v="66"/>
    <x v="567"/>
    <x v="12"/>
    <x v="1"/>
    <n v="1"/>
    <n v="49.933786741796801"/>
  </r>
  <r>
    <n v="8924"/>
    <x v="5"/>
    <x v="66"/>
    <x v="567"/>
    <x v="8"/>
    <x v="4"/>
    <n v="2"/>
    <n v="574.80234797211006"/>
  </r>
  <r>
    <n v="8925"/>
    <x v="5"/>
    <x v="66"/>
    <x v="2003"/>
    <x v="5"/>
    <x v="5"/>
    <n v="1"/>
    <n v="313.98162592538102"/>
  </r>
  <r>
    <n v="8926"/>
    <x v="5"/>
    <x v="66"/>
    <x v="2004"/>
    <x v="5"/>
    <x v="5"/>
    <n v="2"/>
    <n v="1773.5650387548001"/>
  </r>
  <r>
    <n v="8927"/>
    <x v="5"/>
    <x v="66"/>
    <x v="570"/>
    <x v="5"/>
    <x v="5"/>
    <n v="2"/>
    <n v="231.94767980469899"/>
  </r>
  <r>
    <n v="8928"/>
    <x v="5"/>
    <x v="66"/>
    <x v="570"/>
    <x v="9"/>
    <x v="5"/>
    <n v="2"/>
    <n v="846.86875043500595"/>
  </r>
  <r>
    <n v="8929"/>
    <x v="5"/>
    <x v="116"/>
    <x v="1195"/>
    <x v="5"/>
    <x v="5"/>
    <n v="4"/>
    <n v="28236.119925557301"/>
  </r>
  <r>
    <n v="8930"/>
    <x v="5"/>
    <x v="116"/>
    <x v="1195"/>
    <x v="5"/>
    <x v="1"/>
    <n v="1"/>
    <n v="539.71590178157498"/>
  </r>
  <r>
    <n v="8931"/>
    <x v="5"/>
    <x v="116"/>
    <x v="1195"/>
    <x v="5"/>
    <x v="4"/>
    <n v="4"/>
    <n v="1257.1583355733501"/>
  </r>
  <r>
    <n v="8932"/>
    <x v="5"/>
    <x v="116"/>
    <x v="1195"/>
    <x v="1"/>
    <x v="1"/>
    <n v="1"/>
    <n v="37.393068873470902"/>
  </r>
  <r>
    <n v="8933"/>
    <x v="5"/>
    <x v="116"/>
    <x v="1195"/>
    <x v="33"/>
    <x v="5"/>
    <n v="4"/>
    <n v="7313.04333159418"/>
  </r>
  <r>
    <n v="8934"/>
    <x v="5"/>
    <x v="116"/>
    <x v="1195"/>
    <x v="45"/>
    <x v="4"/>
    <n v="1"/>
    <n v="3.784793436729E-3"/>
  </r>
  <r>
    <n v="8935"/>
    <x v="5"/>
    <x v="116"/>
    <x v="1195"/>
    <x v="9"/>
    <x v="5"/>
    <n v="1"/>
    <n v="1783.8575237488801"/>
  </r>
  <r>
    <n v="8936"/>
    <x v="5"/>
    <x v="116"/>
    <x v="1195"/>
    <x v="12"/>
    <x v="1"/>
    <n v="1"/>
    <n v="10.854440264499001"/>
  </r>
  <r>
    <n v="8937"/>
    <x v="5"/>
    <x v="116"/>
    <x v="1195"/>
    <x v="8"/>
    <x v="1"/>
    <n v="1"/>
    <n v="172.101541753172"/>
  </r>
  <r>
    <n v="8938"/>
    <x v="5"/>
    <x v="116"/>
    <x v="1195"/>
    <x v="8"/>
    <x v="4"/>
    <n v="1"/>
    <n v="649.34964887496096"/>
  </r>
  <r>
    <n v="8939"/>
    <x v="5"/>
    <x v="116"/>
    <x v="2005"/>
    <x v="5"/>
    <x v="5"/>
    <n v="1"/>
    <n v="80.675608228910207"/>
  </r>
  <r>
    <n v="8940"/>
    <x v="5"/>
    <x v="116"/>
    <x v="2005"/>
    <x v="33"/>
    <x v="5"/>
    <n v="1"/>
    <n v="661.46795091702597"/>
  </r>
  <r>
    <n v="8941"/>
    <x v="5"/>
    <x v="116"/>
    <x v="2006"/>
    <x v="5"/>
    <x v="4"/>
    <n v="1"/>
    <n v="72.752767955128405"/>
  </r>
  <r>
    <n v="8942"/>
    <x v="5"/>
    <x v="116"/>
    <x v="2006"/>
    <x v="9"/>
    <x v="5"/>
    <n v="1"/>
    <n v="399.16468363731002"/>
  </r>
  <r>
    <n v="8943"/>
    <x v="5"/>
    <x v="116"/>
    <x v="2007"/>
    <x v="5"/>
    <x v="5"/>
    <n v="6"/>
    <n v="2365.8007512221702"/>
  </r>
  <r>
    <n v="8944"/>
    <x v="5"/>
    <x v="116"/>
    <x v="2007"/>
    <x v="5"/>
    <x v="1"/>
    <n v="1"/>
    <n v="32.976271486772397"/>
  </r>
  <r>
    <n v="8945"/>
    <x v="5"/>
    <x v="116"/>
    <x v="2007"/>
    <x v="5"/>
    <x v="4"/>
    <n v="1"/>
    <n v="152.93461448030899"/>
  </r>
  <r>
    <n v="8946"/>
    <x v="5"/>
    <x v="116"/>
    <x v="2007"/>
    <x v="1"/>
    <x v="1"/>
    <n v="4"/>
    <n v="567.05211072485895"/>
  </r>
  <r>
    <n v="8947"/>
    <x v="5"/>
    <x v="116"/>
    <x v="2007"/>
    <x v="33"/>
    <x v="5"/>
    <n v="5"/>
    <n v="2454.0223142544601"/>
  </r>
  <r>
    <n v="8948"/>
    <x v="5"/>
    <x v="116"/>
    <x v="2007"/>
    <x v="9"/>
    <x v="5"/>
    <n v="1"/>
    <n v="0.795239051280895"/>
  </r>
  <r>
    <n v="8949"/>
    <x v="5"/>
    <x v="116"/>
    <x v="2007"/>
    <x v="12"/>
    <x v="1"/>
    <n v="2"/>
    <n v="118.779605385998"/>
  </r>
  <r>
    <n v="8950"/>
    <x v="5"/>
    <x v="116"/>
    <x v="2007"/>
    <x v="8"/>
    <x v="1"/>
    <n v="4"/>
    <n v="8988.4984715465998"/>
  </r>
  <r>
    <n v="8951"/>
    <x v="5"/>
    <x v="116"/>
    <x v="2007"/>
    <x v="8"/>
    <x v="4"/>
    <n v="1"/>
    <n v="325.51116580206201"/>
  </r>
  <r>
    <n v="8952"/>
    <x v="5"/>
    <x v="116"/>
    <x v="2008"/>
    <x v="5"/>
    <x v="5"/>
    <n v="1"/>
    <n v="373.16356226416002"/>
  </r>
  <r>
    <n v="8953"/>
    <x v="5"/>
    <x v="116"/>
    <x v="2008"/>
    <x v="1"/>
    <x v="1"/>
    <n v="1"/>
    <n v="74.055062594488305"/>
  </r>
  <r>
    <n v="8954"/>
    <x v="5"/>
    <x v="116"/>
    <x v="2008"/>
    <x v="32"/>
    <x v="5"/>
    <n v="1"/>
    <n v="67.171181388416599"/>
  </r>
  <r>
    <n v="8955"/>
    <x v="5"/>
    <x v="117"/>
    <x v="1196"/>
    <x v="5"/>
    <x v="5"/>
    <n v="4"/>
    <n v="9128.9529847254998"/>
  </r>
  <r>
    <n v="8956"/>
    <x v="5"/>
    <x v="117"/>
    <x v="1196"/>
    <x v="5"/>
    <x v="4"/>
    <n v="2"/>
    <n v="193.769549026965"/>
  </r>
  <r>
    <n v="8957"/>
    <x v="5"/>
    <x v="117"/>
    <x v="1196"/>
    <x v="1"/>
    <x v="1"/>
    <n v="1"/>
    <n v="51.709159722411897"/>
  </r>
  <r>
    <n v="8958"/>
    <x v="5"/>
    <x v="117"/>
    <x v="1196"/>
    <x v="9"/>
    <x v="5"/>
    <n v="2"/>
    <n v="1040.98253303564"/>
  </r>
  <r>
    <n v="8959"/>
    <x v="5"/>
    <x v="117"/>
    <x v="1197"/>
    <x v="9"/>
    <x v="5"/>
    <n v="1"/>
    <n v="104.072718071653"/>
  </r>
  <r>
    <n v="8960"/>
    <x v="5"/>
    <x v="117"/>
    <x v="1198"/>
    <x v="5"/>
    <x v="5"/>
    <n v="3"/>
    <n v="2847.9972758017302"/>
  </r>
  <r>
    <n v="8961"/>
    <x v="5"/>
    <x v="117"/>
    <x v="1198"/>
    <x v="5"/>
    <x v="4"/>
    <n v="2"/>
    <n v="220.63128098830001"/>
  </r>
  <r>
    <n v="8962"/>
    <x v="5"/>
    <x v="117"/>
    <x v="1198"/>
    <x v="9"/>
    <x v="5"/>
    <n v="2"/>
    <n v="2200.3151836298498"/>
  </r>
  <r>
    <n v="8963"/>
    <x v="5"/>
    <x v="118"/>
    <x v="2009"/>
    <x v="5"/>
    <x v="5"/>
    <n v="1"/>
    <n v="516.31305474249496"/>
  </r>
  <r>
    <n v="8964"/>
    <x v="5"/>
    <x v="118"/>
    <x v="1203"/>
    <x v="5"/>
    <x v="5"/>
    <n v="1"/>
    <n v="213.24890822251501"/>
  </r>
  <r>
    <n v="8965"/>
    <x v="5"/>
    <x v="118"/>
    <x v="1204"/>
    <x v="5"/>
    <x v="5"/>
    <n v="10"/>
    <n v="48186.958728464801"/>
  </r>
  <r>
    <n v="8966"/>
    <x v="5"/>
    <x v="118"/>
    <x v="1204"/>
    <x v="5"/>
    <x v="4"/>
    <n v="7"/>
    <n v="2483.0222022308699"/>
  </r>
  <r>
    <n v="8967"/>
    <x v="5"/>
    <x v="118"/>
    <x v="1204"/>
    <x v="1"/>
    <x v="1"/>
    <n v="3"/>
    <n v="1883.69824518472"/>
  </r>
  <r>
    <n v="8968"/>
    <x v="5"/>
    <x v="118"/>
    <x v="1204"/>
    <x v="37"/>
    <x v="1"/>
    <n v="1"/>
    <n v="195.61295312520301"/>
  </r>
  <r>
    <n v="8969"/>
    <x v="5"/>
    <x v="118"/>
    <x v="1204"/>
    <x v="27"/>
    <x v="1"/>
    <n v="1"/>
    <n v="297.89674892320602"/>
  </r>
  <r>
    <n v="8970"/>
    <x v="5"/>
    <x v="118"/>
    <x v="1204"/>
    <x v="9"/>
    <x v="5"/>
    <n v="2"/>
    <n v="705.76228715058699"/>
  </r>
  <r>
    <n v="8971"/>
    <x v="5"/>
    <x v="118"/>
    <x v="1204"/>
    <x v="8"/>
    <x v="1"/>
    <n v="1"/>
    <n v="282.63875829690198"/>
  </r>
  <r>
    <n v="8972"/>
    <x v="5"/>
    <x v="118"/>
    <x v="1204"/>
    <x v="16"/>
    <x v="6"/>
    <n v="2"/>
    <n v="65.393452963409601"/>
  </r>
  <r>
    <n v="8973"/>
    <x v="5"/>
    <x v="118"/>
    <x v="2010"/>
    <x v="5"/>
    <x v="5"/>
    <n v="2"/>
    <n v="685.71323977502198"/>
  </r>
  <r>
    <n v="8974"/>
    <x v="5"/>
    <x v="118"/>
    <x v="2010"/>
    <x v="5"/>
    <x v="4"/>
    <n v="1"/>
    <n v="525.10843061114701"/>
  </r>
  <r>
    <n v="8975"/>
    <x v="5"/>
    <x v="118"/>
    <x v="2010"/>
    <x v="9"/>
    <x v="5"/>
    <n v="1"/>
    <n v="529.09121085987204"/>
  </r>
  <r>
    <n v="8976"/>
    <x v="5"/>
    <x v="118"/>
    <x v="2011"/>
    <x v="5"/>
    <x v="5"/>
    <n v="1"/>
    <n v="434.56995945222599"/>
  </r>
  <r>
    <n v="8977"/>
    <x v="5"/>
    <x v="118"/>
    <x v="2011"/>
    <x v="1"/>
    <x v="1"/>
    <n v="1"/>
    <n v="34.7834770510309"/>
  </r>
  <r>
    <n v="8978"/>
    <x v="5"/>
    <x v="118"/>
    <x v="2011"/>
    <x v="16"/>
    <x v="6"/>
    <n v="1"/>
    <n v="139.91582875100701"/>
  </r>
  <r>
    <n v="8979"/>
    <x v="5"/>
    <x v="118"/>
    <x v="1206"/>
    <x v="5"/>
    <x v="5"/>
    <n v="5"/>
    <n v="5293.9210594651904"/>
  </r>
  <r>
    <n v="8980"/>
    <x v="5"/>
    <x v="118"/>
    <x v="1206"/>
    <x v="9"/>
    <x v="5"/>
    <n v="1"/>
    <n v="877.67448880221002"/>
  </r>
  <r>
    <n v="8981"/>
    <x v="5"/>
    <x v="118"/>
    <x v="1208"/>
    <x v="5"/>
    <x v="5"/>
    <n v="1"/>
    <n v="520.44607946680605"/>
  </r>
  <r>
    <n v="8982"/>
    <x v="5"/>
    <x v="118"/>
    <x v="2012"/>
    <x v="4"/>
    <x v="5"/>
    <n v="1"/>
    <n v="7.2522947921722398"/>
  </r>
  <r>
    <n v="8983"/>
    <x v="5"/>
    <x v="118"/>
    <x v="2012"/>
    <x v="5"/>
    <x v="5"/>
    <n v="11"/>
    <n v="9567.8007608324006"/>
  </r>
  <r>
    <n v="8984"/>
    <x v="5"/>
    <x v="118"/>
    <x v="2012"/>
    <x v="5"/>
    <x v="4"/>
    <n v="7"/>
    <n v="2626.8296414124502"/>
  </r>
  <r>
    <n v="8985"/>
    <x v="5"/>
    <x v="118"/>
    <x v="2012"/>
    <x v="1"/>
    <x v="1"/>
    <n v="4"/>
    <n v="5653.9078019700701"/>
  </r>
  <r>
    <n v="8986"/>
    <x v="5"/>
    <x v="118"/>
    <x v="2012"/>
    <x v="9"/>
    <x v="5"/>
    <n v="1"/>
    <n v="5713.5304922122996"/>
  </r>
  <r>
    <n v="8987"/>
    <x v="5"/>
    <x v="118"/>
    <x v="2012"/>
    <x v="12"/>
    <x v="1"/>
    <n v="1"/>
    <n v="14.3440343736318"/>
  </r>
  <r>
    <n v="8988"/>
    <x v="5"/>
    <x v="118"/>
    <x v="2012"/>
    <x v="8"/>
    <x v="1"/>
    <n v="2"/>
    <n v="584.803034905039"/>
  </r>
  <r>
    <n v="8989"/>
    <x v="5"/>
    <x v="118"/>
    <x v="2012"/>
    <x v="16"/>
    <x v="6"/>
    <n v="3"/>
    <n v="108.782838377259"/>
  </r>
  <r>
    <n v="8990"/>
    <x v="5"/>
    <x v="118"/>
    <x v="2013"/>
    <x v="5"/>
    <x v="5"/>
    <n v="1"/>
    <n v="236.934806937941"/>
  </r>
  <r>
    <n v="8991"/>
    <x v="5"/>
    <x v="118"/>
    <x v="2013"/>
    <x v="5"/>
    <x v="4"/>
    <n v="1"/>
    <n v="246.980498371849"/>
  </r>
  <r>
    <n v="8992"/>
    <x v="5"/>
    <x v="118"/>
    <x v="2014"/>
    <x v="5"/>
    <x v="5"/>
    <n v="1"/>
    <n v="357.38097378112201"/>
  </r>
  <r>
    <n v="8993"/>
    <x v="5"/>
    <x v="67"/>
    <x v="573"/>
    <x v="5"/>
    <x v="5"/>
    <n v="4"/>
    <n v="6749.8423512734598"/>
  </r>
  <r>
    <n v="8994"/>
    <x v="5"/>
    <x v="67"/>
    <x v="573"/>
    <x v="5"/>
    <x v="4"/>
    <n v="1"/>
    <n v="77.5106537693012"/>
  </r>
  <r>
    <n v="8995"/>
    <x v="5"/>
    <x v="67"/>
    <x v="573"/>
    <x v="45"/>
    <x v="4"/>
    <n v="1"/>
    <n v="96.205388207614504"/>
  </r>
  <r>
    <n v="8996"/>
    <x v="5"/>
    <x v="67"/>
    <x v="573"/>
    <x v="9"/>
    <x v="5"/>
    <n v="1"/>
    <n v="129.08945951241799"/>
  </r>
  <r>
    <n v="8997"/>
    <x v="5"/>
    <x v="67"/>
    <x v="573"/>
    <x v="12"/>
    <x v="1"/>
    <n v="2"/>
    <n v="427.11675995911497"/>
  </r>
  <r>
    <n v="8998"/>
    <x v="5"/>
    <x v="67"/>
    <x v="573"/>
    <x v="8"/>
    <x v="4"/>
    <n v="1"/>
    <n v="171.26950979539299"/>
  </r>
  <r>
    <n v="8999"/>
    <x v="5"/>
    <x v="67"/>
    <x v="2015"/>
    <x v="5"/>
    <x v="5"/>
    <n v="1"/>
    <n v="293.17708089207599"/>
  </r>
  <r>
    <n v="9000"/>
    <x v="5"/>
    <x v="67"/>
    <x v="2015"/>
    <x v="1"/>
    <x v="1"/>
    <n v="1"/>
    <n v="43.978625707614398"/>
  </r>
  <r>
    <n v="9001"/>
    <x v="5"/>
    <x v="67"/>
    <x v="2016"/>
    <x v="24"/>
    <x v="5"/>
    <n v="1"/>
    <n v="1915.8994385308599"/>
  </r>
  <r>
    <n v="9002"/>
    <x v="5"/>
    <x v="67"/>
    <x v="1213"/>
    <x v="5"/>
    <x v="5"/>
    <n v="27"/>
    <n v="59485.2867626035"/>
  </r>
  <r>
    <n v="9003"/>
    <x v="5"/>
    <x v="67"/>
    <x v="1213"/>
    <x v="5"/>
    <x v="4"/>
    <n v="21"/>
    <n v="5297.9911045507997"/>
  </r>
  <r>
    <n v="9004"/>
    <x v="5"/>
    <x v="67"/>
    <x v="1213"/>
    <x v="1"/>
    <x v="1"/>
    <n v="4"/>
    <n v="390.13685414966102"/>
  </r>
  <r>
    <n v="9005"/>
    <x v="5"/>
    <x v="67"/>
    <x v="1213"/>
    <x v="27"/>
    <x v="1"/>
    <n v="4"/>
    <n v="345.619485762007"/>
  </r>
  <r>
    <n v="9006"/>
    <x v="5"/>
    <x v="67"/>
    <x v="1213"/>
    <x v="9"/>
    <x v="5"/>
    <n v="6"/>
    <n v="2004.3243732963799"/>
  </r>
  <r>
    <n v="9007"/>
    <x v="5"/>
    <x v="67"/>
    <x v="1214"/>
    <x v="5"/>
    <x v="5"/>
    <n v="1"/>
    <n v="473.481269413615"/>
  </r>
  <r>
    <n v="9008"/>
    <x v="5"/>
    <x v="67"/>
    <x v="1214"/>
    <x v="5"/>
    <x v="4"/>
    <n v="1"/>
    <n v="56.549425126968401"/>
  </r>
  <r>
    <n v="9009"/>
    <x v="5"/>
    <x v="67"/>
    <x v="2017"/>
    <x v="5"/>
    <x v="5"/>
    <n v="7"/>
    <n v="6032.6872887335403"/>
  </r>
  <r>
    <n v="9010"/>
    <x v="5"/>
    <x v="67"/>
    <x v="2017"/>
    <x v="5"/>
    <x v="4"/>
    <n v="6"/>
    <n v="1966.1497022685801"/>
  </r>
  <r>
    <n v="9011"/>
    <x v="5"/>
    <x v="67"/>
    <x v="2017"/>
    <x v="1"/>
    <x v="1"/>
    <n v="2"/>
    <n v="2757.9529279369599"/>
  </r>
  <r>
    <n v="9012"/>
    <x v="5"/>
    <x v="67"/>
    <x v="2017"/>
    <x v="27"/>
    <x v="1"/>
    <n v="1"/>
    <n v="276.93440360604501"/>
  </r>
  <r>
    <n v="9013"/>
    <x v="5"/>
    <x v="67"/>
    <x v="2017"/>
    <x v="32"/>
    <x v="5"/>
    <n v="1"/>
    <n v="2495.8469761752399"/>
  </r>
  <r>
    <n v="9014"/>
    <x v="5"/>
    <x v="67"/>
    <x v="2018"/>
    <x v="5"/>
    <x v="5"/>
    <n v="1"/>
    <n v="983.581191136386"/>
  </r>
  <r>
    <n v="9015"/>
    <x v="5"/>
    <x v="67"/>
    <x v="2018"/>
    <x v="1"/>
    <x v="1"/>
    <n v="1"/>
    <n v="14.016287242562999"/>
  </r>
  <r>
    <n v="9016"/>
    <x v="5"/>
    <x v="67"/>
    <x v="2018"/>
    <x v="27"/>
    <x v="1"/>
    <n v="1"/>
    <n v="12.123811422285801"/>
  </r>
  <r>
    <n v="9017"/>
    <x v="5"/>
    <x v="67"/>
    <x v="2019"/>
    <x v="5"/>
    <x v="5"/>
    <n v="1"/>
    <n v="467.87891678531099"/>
  </r>
  <r>
    <n v="9018"/>
    <x v="5"/>
    <x v="67"/>
    <x v="2019"/>
    <x v="5"/>
    <x v="4"/>
    <n v="1"/>
    <n v="128.45099855955999"/>
  </r>
  <r>
    <n v="9019"/>
    <x v="5"/>
    <x v="67"/>
    <x v="2019"/>
    <x v="9"/>
    <x v="5"/>
    <n v="1"/>
    <n v="53.653983069441701"/>
  </r>
  <r>
    <n v="9020"/>
    <x v="5"/>
    <x v="67"/>
    <x v="2020"/>
    <x v="5"/>
    <x v="4"/>
    <n v="1"/>
    <n v="203.35755117739299"/>
  </r>
  <r>
    <n v="9021"/>
    <x v="5"/>
    <x v="67"/>
    <x v="2020"/>
    <x v="1"/>
    <x v="1"/>
    <n v="1"/>
    <n v="69.220239737805699"/>
  </r>
  <r>
    <n v="9022"/>
    <x v="5"/>
    <x v="67"/>
    <x v="2020"/>
    <x v="32"/>
    <x v="5"/>
    <n v="1"/>
    <n v="83.515884523039901"/>
  </r>
  <r>
    <n v="9023"/>
    <x v="5"/>
    <x v="67"/>
    <x v="577"/>
    <x v="5"/>
    <x v="5"/>
    <n v="1"/>
    <n v="140.57402628855701"/>
  </r>
  <r>
    <n v="9024"/>
    <x v="5"/>
    <x v="67"/>
    <x v="577"/>
    <x v="1"/>
    <x v="1"/>
    <n v="1"/>
    <n v="146.52858571055299"/>
  </r>
  <r>
    <n v="9025"/>
    <x v="5"/>
    <x v="67"/>
    <x v="2021"/>
    <x v="1"/>
    <x v="1"/>
    <n v="1"/>
    <n v="278.34589321808198"/>
  </r>
  <r>
    <n v="9026"/>
    <x v="5"/>
    <x v="67"/>
    <x v="578"/>
    <x v="5"/>
    <x v="5"/>
    <n v="2"/>
    <n v="683.40019698618596"/>
  </r>
  <r>
    <n v="9027"/>
    <x v="5"/>
    <x v="67"/>
    <x v="2022"/>
    <x v="5"/>
    <x v="5"/>
    <n v="1"/>
    <n v="223.99457491082299"/>
  </r>
  <r>
    <n v="9028"/>
    <x v="5"/>
    <x v="67"/>
    <x v="2022"/>
    <x v="45"/>
    <x v="4"/>
    <n v="1"/>
    <n v="67.072906857021806"/>
  </r>
  <r>
    <n v="9029"/>
    <x v="5"/>
    <x v="67"/>
    <x v="2023"/>
    <x v="5"/>
    <x v="5"/>
    <n v="2"/>
    <n v="250.042251741417"/>
  </r>
  <r>
    <n v="9030"/>
    <x v="5"/>
    <x v="67"/>
    <x v="2023"/>
    <x v="1"/>
    <x v="1"/>
    <n v="1"/>
    <n v="337.996645826335"/>
  </r>
  <r>
    <n v="9031"/>
    <x v="5"/>
    <x v="67"/>
    <x v="2024"/>
    <x v="5"/>
    <x v="5"/>
    <n v="3"/>
    <n v="740.02224711234203"/>
  </r>
  <r>
    <n v="9032"/>
    <x v="5"/>
    <x v="67"/>
    <x v="2024"/>
    <x v="5"/>
    <x v="4"/>
    <n v="2"/>
    <n v="153.190944769856"/>
  </r>
  <r>
    <n v="9033"/>
    <x v="5"/>
    <x v="67"/>
    <x v="2024"/>
    <x v="1"/>
    <x v="1"/>
    <n v="2"/>
    <n v="638.65205888180799"/>
  </r>
  <r>
    <n v="9034"/>
    <x v="5"/>
    <x v="67"/>
    <x v="1218"/>
    <x v="5"/>
    <x v="5"/>
    <n v="6"/>
    <n v="2625.4723633731301"/>
  </r>
  <r>
    <n v="9035"/>
    <x v="5"/>
    <x v="67"/>
    <x v="1218"/>
    <x v="5"/>
    <x v="4"/>
    <n v="3"/>
    <n v="333.99823986697203"/>
  </r>
  <r>
    <n v="9036"/>
    <x v="5"/>
    <x v="67"/>
    <x v="1218"/>
    <x v="9"/>
    <x v="5"/>
    <n v="3"/>
    <n v="1655.80555114442"/>
  </r>
  <r>
    <n v="9037"/>
    <x v="5"/>
    <x v="67"/>
    <x v="2025"/>
    <x v="5"/>
    <x v="5"/>
    <n v="2"/>
    <n v="505.355066775323"/>
  </r>
  <r>
    <n v="9038"/>
    <x v="5"/>
    <x v="67"/>
    <x v="2025"/>
    <x v="27"/>
    <x v="1"/>
    <n v="1"/>
    <n v="7.9809386967760698"/>
  </r>
  <r>
    <n v="9039"/>
    <x v="5"/>
    <x v="67"/>
    <x v="579"/>
    <x v="5"/>
    <x v="5"/>
    <n v="32"/>
    <n v="297763.05175776302"/>
  </r>
  <r>
    <n v="9040"/>
    <x v="5"/>
    <x v="67"/>
    <x v="579"/>
    <x v="5"/>
    <x v="4"/>
    <n v="18"/>
    <n v="11884.668582859"/>
  </r>
  <r>
    <n v="9041"/>
    <x v="5"/>
    <x v="67"/>
    <x v="579"/>
    <x v="1"/>
    <x v="1"/>
    <n v="13"/>
    <n v="8779.7695650784408"/>
  </r>
  <r>
    <n v="9042"/>
    <x v="5"/>
    <x v="67"/>
    <x v="579"/>
    <x v="27"/>
    <x v="1"/>
    <n v="2"/>
    <n v="249.613531048044"/>
  </r>
  <r>
    <n v="9043"/>
    <x v="5"/>
    <x v="67"/>
    <x v="579"/>
    <x v="45"/>
    <x v="4"/>
    <n v="3"/>
    <n v="1254.7032964427799"/>
  </r>
  <r>
    <n v="9044"/>
    <x v="5"/>
    <x v="67"/>
    <x v="579"/>
    <x v="32"/>
    <x v="5"/>
    <n v="2"/>
    <n v="2354.7448924622399"/>
  </r>
  <r>
    <n v="9045"/>
    <x v="5"/>
    <x v="67"/>
    <x v="579"/>
    <x v="9"/>
    <x v="5"/>
    <n v="11"/>
    <n v="11963.768291087799"/>
  </r>
  <r>
    <n v="9046"/>
    <x v="5"/>
    <x v="67"/>
    <x v="579"/>
    <x v="12"/>
    <x v="1"/>
    <n v="4"/>
    <n v="7266.1063143379897"/>
  </r>
  <r>
    <n v="9047"/>
    <x v="5"/>
    <x v="67"/>
    <x v="579"/>
    <x v="8"/>
    <x v="1"/>
    <n v="1"/>
    <n v="1658.39827186518"/>
  </r>
  <r>
    <n v="9048"/>
    <x v="5"/>
    <x v="67"/>
    <x v="579"/>
    <x v="8"/>
    <x v="4"/>
    <n v="2"/>
    <n v="2817.3548038938802"/>
  </r>
  <r>
    <n v="9049"/>
    <x v="5"/>
    <x v="67"/>
    <x v="579"/>
    <x v="16"/>
    <x v="6"/>
    <n v="1"/>
    <n v="47.786510118425802"/>
  </r>
  <r>
    <n v="9050"/>
    <x v="5"/>
    <x v="67"/>
    <x v="2026"/>
    <x v="5"/>
    <x v="5"/>
    <n v="1"/>
    <n v="0.93920358039509799"/>
  </r>
  <r>
    <n v="9051"/>
    <x v="5"/>
    <x v="67"/>
    <x v="2026"/>
    <x v="45"/>
    <x v="4"/>
    <n v="1"/>
    <n v="632.53668441296702"/>
  </r>
  <r>
    <n v="9052"/>
    <x v="5"/>
    <x v="67"/>
    <x v="2027"/>
    <x v="5"/>
    <x v="5"/>
    <n v="3"/>
    <n v="1590.87728305375"/>
  </r>
  <r>
    <n v="9053"/>
    <x v="5"/>
    <x v="67"/>
    <x v="2027"/>
    <x v="5"/>
    <x v="4"/>
    <n v="3"/>
    <n v="274.42808299599"/>
  </r>
  <r>
    <n v="9054"/>
    <x v="5"/>
    <x v="67"/>
    <x v="2027"/>
    <x v="1"/>
    <x v="1"/>
    <n v="1"/>
    <n v="156.72015240060301"/>
  </r>
  <r>
    <n v="9055"/>
    <x v="5"/>
    <x v="67"/>
    <x v="2027"/>
    <x v="27"/>
    <x v="1"/>
    <n v="2"/>
    <n v="346.97699785477403"/>
  </r>
  <r>
    <n v="9056"/>
    <x v="5"/>
    <x v="67"/>
    <x v="1223"/>
    <x v="5"/>
    <x v="5"/>
    <n v="1"/>
    <n v="63.973303656340903"/>
  </r>
  <r>
    <n v="9057"/>
    <x v="5"/>
    <x v="67"/>
    <x v="1223"/>
    <x v="9"/>
    <x v="5"/>
    <n v="1"/>
    <n v="69.314457104337095"/>
  </r>
  <r>
    <n v="9058"/>
    <x v="5"/>
    <x v="67"/>
    <x v="2028"/>
    <x v="5"/>
    <x v="5"/>
    <n v="1"/>
    <n v="608.40988321806697"/>
  </r>
  <r>
    <n v="9059"/>
    <x v="5"/>
    <x v="67"/>
    <x v="2029"/>
    <x v="5"/>
    <x v="5"/>
    <n v="1"/>
    <n v="369.92127824566501"/>
  </r>
  <r>
    <n v="9060"/>
    <x v="5"/>
    <x v="67"/>
    <x v="2029"/>
    <x v="5"/>
    <x v="4"/>
    <n v="1"/>
    <n v="48.582539414256097"/>
  </r>
  <r>
    <n v="9061"/>
    <x v="5"/>
    <x v="67"/>
    <x v="1224"/>
    <x v="5"/>
    <x v="5"/>
    <n v="8"/>
    <n v="15603.664004176801"/>
  </r>
  <r>
    <n v="9062"/>
    <x v="5"/>
    <x v="67"/>
    <x v="1224"/>
    <x v="5"/>
    <x v="4"/>
    <n v="6"/>
    <n v="346.131466011893"/>
  </r>
  <r>
    <n v="9063"/>
    <x v="5"/>
    <x v="67"/>
    <x v="1224"/>
    <x v="1"/>
    <x v="1"/>
    <n v="3"/>
    <n v="337.25259415410397"/>
  </r>
  <r>
    <n v="9064"/>
    <x v="5"/>
    <x v="67"/>
    <x v="1224"/>
    <x v="9"/>
    <x v="5"/>
    <n v="1"/>
    <n v="654.63882539107897"/>
  </r>
  <r>
    <n v="9065"/>
    <x v="5"/>
    <x v="67"/>
    <x v="1224"/>
    <x v="8"/>
    <x v="1"/>
    <n v="1"/>
    <n v="13.0986853106371"/>
  </r>
  <r>
    <n v="9066"/>
    <x v="5"/>
    <x v="67"/>
    <x v="1224"/>
    <x v="16"/>
    <x v="6"/>
    <n v="1"/>
    <n v="10.0434666275188"/>
  </r>
  <r>
    <n v="9067"/>
    <x v="5"/>
    <x v="67"/>
    <x v="1225"/>
    <x v="5"/>
    <x v="5"/>
    <n v="1"/>
    <n v="2520.0520335310698"/>
  </r>
  <r>
    <n v="9068"/>
    <x v="5"/>
    <x v="67"/>
    <x v="581"/>
    <x v="5"/>
    <x v="5"/>
    <n v="16"/>
    <n v="22079.481132797799"/>
  </r>
  <r>
    <n v="9069"/>
    <x v="5"/>
    <x v="67"/>
    <x v="581"/>
    <x v="5"/>
    <x v="4"/>
    <n v="6"/>
    <n v="505.00517022540998"/>
  </r>
  <r>
    <n v="9070"/>
    <x v="5"/>
    <x v="67"/>
    <x v="581"/>
    <x v="1"/>
    <x v="1"/>
    <n v="3"/>
    <n v="362.49233696969998"/>
  </r>
  <r>
    <n v="9071"/>
    <x v="5"/>
    <x v="67"/>
    <x v="581"/>
    <x v="45"/>
    <x v="4"/>
    <n v="1"/>
    <n v="208.697760281353"/>
  </r>
  <r>
    <n v="9072"/>
    <x v="5"/>
    <x v="67"/>
    <x v="581"/>
    <x v="9"/>
    <x v="5"/>
    <n v="3"/>
    <n v="26.200153360897801"/>
  </r>
  <r>
    <n v="9073"/>
    <x v="5"/>
    <x v="67"/>
    <x v="581"/>
    <x v="12"/>
    <x v="1"/>
    <n v="1"/>
    <n v="265.21263820860003"/>
  </r>
  <r>
    <n v="9074"/>
    <x v="5"/>
    <x v="67"/>
    <x v="2030"/>
    <x v="5"/>
    <x v="5"/>
    <n v="1"/>
    <n v="739.22650873356599"/>
  </r>
  <r>
    <n v="9075"/>
    <x v="5"/>
    <x v="67"/>
    <x v="2030"/>
    <x v="5"/>
    <x v="4"/>
    <n v="1"/>
    <n v="82.623593399753702"/>
  </r>
  <r>
    <n v="9076"/>
    <x v="5"/>
    <x v="67"/>
    <x v="2031"/>
    <x v="5"/>
    <x v="5"/>
    <n v="1"/>
    <n v="562.06865088128995"/>
  </r>
  <r>
    <n v="9077"/>
    <x v="5"/>
    <x v="67"/>
    <x v="2032"/>
    <x v="5"/>
    <x v="5"/>
    <n v="1"/>
    <n v="273.13959427647899"/>
  </r>
  <r>
    <n v="9078"/>
    <x v="5"/>
    <x v="67"/>
    <x v="1226"/>
    <x v="1"/>
    <x v="1"/>
    <n v="1"/>
    <n v="170.246441957229"/>
  </r>
  <r>
    <n v="9079"/>
    <x v="5"/>
    <x v="68"/>
    <x v="1227"/>
    <x v="39"/>
    <x v="1"/>
    <n v="1"/>
    <n v="1344.89904931513"/>
  </r>
  <r>
    <n v="9080"/>
    <x v="5"/>
    <x v="68"/>
    <x v="1227"/>
    <x v="5"/>
    <x v="5"/>
    <n v="8"/>
    <n v="11376.160560975601"/>
  </r>
  <r>
    <n v="9081"/>
    <x v="5"/>
    <x v="68"/>
    <x v="1227"/>
    <x v="1"/>
    <x v="1"/>
    <n v="4"/>
    <n v="19554.460741790899"/>
  </r>
  <r>
    <n v="9082"/>
    <x v="5"/>
    <x v="68"/>
    <x v="1227"/>
    <x v="12"/>
    <x v="1"/>
    <n v="2"/>
    <n v="124.943785294009"/>
  </r>
  <r>
    <n v="9083"/>
    <x v="5"/>
    <x v="68"/>
    <x v="1227"/>
    <x v="24"/>
    <x v="5"/>
    <n v="1"/>
    <n v="45.445739180902102"/>
  </r>
  <r>
    <n v="9084"/>
    <x v="5"/>
    <x v="68"/>
    <x v="1227"/>
    <x v="16"/>
    <x v="6"/>
    <n v="2"/>
    <n v="3.96185570145586"/>
  </r>
  <r>
    <n v="9085"/>
    <x v="5"/>
    <x v="68"/>
    <x v="2033"/>
    <x v="39"/>
    <x v="1"/>
    <n v="2"/>
    <n v="1151.4673081825899"/>
  </r>
  <r>
    <n v="9086"/>
    <x v="5"/>
    <x v="68"/>
    <x v="2033"/>
    <x v="4"/>
    <x v="5"/>
    <n v="2"/>
    <n v="98.713278078542601"/>
  </r>
  <r>
    <n v="9087"/>
    <x v="5"/>
    <x v="68"/>
    <x v="2033"/>
    <x v="5"/>
    <x v="5"/>
    <n v="8"/>
    <n v="6520.4496752535497"/>
  </r>
  <r>
    <n v="9088"/>
    <x v="5"/>
    <x v="68"/>
    <x v="2033"/>
    <x v="1"/>
    <x v="1"/>
    <n v="1"/>
    <n v="282.05375804435101"/>
  </r>
  <r>
    <n v="9089"/>
    <x v="5"/>
    <x v="68"/>
    <x v="2033"/>
    <x v="44"/>
    <x v="0"/>
    <n v="1"/>
    <n v="189.459929007429"/>
  </r>
  <r>
    <n v="9090"/>
    <x v="5"/>
    <x v="68"/>
    <x v="2033"/>
    <x v="24"/>
    <x v="5"/>
    <n v="5"/>
    <n v="1570.4170158644499"/>
  </r>
  <r>
    <n v="9091"/>
    <x v="5"/>
    <x v="68"/>
    <x v="2033"/>
    <x v="16"/>
    <x v="6"/>
    <n v="1"/>
    <n v="143.66320008529701"/>
  </r>
  <r>
    <n v="9092"/>
    <x v="5"/>
    <x v="68"/>
    <x v="2034"/>
    <x v="39"/>
    <x v="1"/>
    <n v="1"/>
    <n v="337.908467208209"/>
  </r>
  <r>
    <n v="9093"/>
    <x v="5"/>
    <x v="68"/>
    <x v="2034"/>
    <x v="4"/>
    <x v="5"/>
    <n v="1"/>
    <n v="2.0877372923313202"/>
  </r>
  <r>
    <n v="9094"/>
    <x v="5"/>
    <x v="68"/>
    <x v="2034"/>
    <x v="5"/>
    <x v="5"/>
    <n v="1"/>
    <n v="432.89545880737501"/>
  </r>
  <r>
    <n v="9095"/>
    <x v="5"/>
    <x v="68"/>
    <x v="2034"/>
    <x v="24"/>
    <x v="5"/>
    <n v="2"/>
    <n v="262.31602491863902"/>
  </r>
  <r>
    <n v="9096"/>
    <x v="5"/>
    <x v="68"/>
    <x v="2035"/>
    <x v="5"/>
    <x v="5"/>
    <n v="1"/>
    <n v="95.325043940129902"/>
  </r>
  <r>
    <n v="9097"/>
    <x v="5"/>
    <x v="68"/>
    <x v="2035"/>
    <x v="1"/>
    <x v="1"/>
    <n v="1"/>
    <n v="189.88026620417801"/>
  </r>
  <r>
    <n v="9098"/>
    <x v="5"/>
    <x v="68"/>
    <x v="2035"/>
    <x v="16"/>
    <x v="6"/>
    <n v="1"/>
    <n v="0.77237564040895701"/>
  </r>
  <r>
    <n v="9099"/>
    <x v="5"/>
    <x v="68"/>
    <x v="1228"/>
    <x v="39"/>
    <x v="1"/>
    <n v="1"/>
    <n v="476.833483406504"/>
  </r>
  <r>
    <n v="9100"/>
    <x v="5"/>
    <x v="68"/>
    <x v="1228"/>
    <x v="4"/>
    <x v="5"/>
    <n v="1"/>
    <n v="362.78650379070899"/>
  </r>
  <r>
    <n v="9101"/>
    <x v="5"/>
    <x v="68"/>
    <x v="1228"/>
    <x v="5"/>
    <x v="5"/>
    <n v="2"/>
    <n v="7056.4399790703901"/>
  </r>
  <r>
    <n v="9102"/>
    <x v="5"/>
    <x v="68"/>
    <x v="1228"/>
    <x v="24"/>
    <x v="5"/>
    <n v="2"/>
    <n v="23.3080394326559"/>
  </r>
  <r>
    <n v="9103"/>
    <x v="5"/>
    <x v="68"/>
    <x v="1229"/>
    <x v="5"/>
    <x v="5"/>
    <n v="6"/>
    <n v="4661.3207980182597"/>
  </r>
  <r>
    <n v="9104"/>
    <x v="5"/>
    <x v="68"/>
    <x v="1229"/>
    <x v="1"/>
    <x v="1"/>
    <n v="2"/>
    <n v="2662.0172429528102"/>
  </r>
  <r>
    <n v="9105"/>
    <x v="5"/>
    <x v="68"/>
    <x v="1229"/>
    <x v="30"/>
    <x v="5"/>
    <n v="1"/>
    <n v="48.0046526923295"/>
  </r>
  <r>
    <n v="9106"/>
    <x v="5"/>
    <x v="68"/>
    <x v="1229"/>
    <x v="8"/>
    <x v="4"/>
    <n v="2"/>
    <n v="328.80551369021703"/>
  </r>
  <r>
    <n v="9107"/>
    <x v="5"/>
    <x v="68"/>
    <x v="2036"/>
    <x v="5"/>
    <x v="5"/>
    <n v="1"/>
    <n v="360.32672580201802"/>
  </r>
  <r>
    <n v="9108"/>
    <x v="5"/>
    <x v="68"/>
    <x v="2036"/>
    <x v="1"/>
    <x v="1"/>
    <n v="1"/>
    <n v="11.935707670630199"/>
  </r>
  <r>
    <n v="9109"/>
    <x v="5"/>
    <x v="68"/>
    <x v="2037"/>
    <x v="5"/>
    <x v="5"/>
    <n v="3"/>
    <n v="5343.5468453447002"/>
  </r>
  <r>
    <n v="9110"/>
    <x v="5"/>
    <x v="68"/>
    <x v="2037"/>
    <x v="1"/>
    <x v="1"/>
    <n v="1"/>
    <n v="278.79488052860199"/>
  </r>
  <r>
    <n v="9111"/>
    <x v="5"/>
    <x v="68"/>
    <x v="2038"/>
    <x v="5"/>
    <x v="5"/>
    <n v="1"/>
    <n v="219.324783364257"/>
  </r>
  <r>
    <n v="9112"/>
    <x v="5"/>
    <x v="68"/>
    <x v="2038"/>
    <x v="1"/>
    <x v="1"/>
    <n v="1"/>
    <n v="71.181133320708796"/>
  </r>
  <r>
    <n v="9113"/>
    <x v="5"/>
    <x v="68"/>
    <x v="2039"/>
    <x v="39"/>
    <x v="1"/>
    <n v="1"/>
    <n v="2.7044857610792601"/>
  </r>
  <r>
    <n v="9114"/>
    <x v="5"/>
    <x v="68"/>
    <x v="2039"/>
    <x v="4"/>
    <x v="5"/>
    <n v="1"/>
    <n v="78.563082581614594"/>
  </r>
  <r>
    <n v="9115"/>
    <x v="5"/>
    <x v="68"/>
    <x v="2039"/>
    <x v="5"/>
    <x v="5"/>
    <n v="1"/>
    <n v="1576.1978296990901"/>
  </r>
  <r>
    <n v="9116"/>
    <x v="5"/>
    <x v="68"/>
    <x v="2039"/>
    <x v="24"/>
    <x v="5"/>
    <n v="1"/>
    <n v="33.508864062096102"/>
  </r>
  <r>
    <n v="9117"/>
    <x v="5"/>
    <x v="68"/>
    <x v="2040"/>
    <x v="5"/>
    <x v="5"/>
    <n v="1"/>
    <n v="538.97725737686301"/>
  </r>
  <r>
    <n v="9118"/>
    <x v="5"/>
    <x v="68"/>
    <x v="2040"/>
    <x v="1"/>
    <x v="1"/>
    <n v="2"/>
    <n v="394.76643785159098"/>
  </r>
  <r>
    <n v="9119"/>
    <x v="5"/>
    <x v="68"/>
    <x v="2040"/>
    <x v="12"/>
    <x v="1"/>
    <n v="1"/>
    <n v="592.6859566567"/>
  </r>
  <r>
    <n v="9120"/>
    <x v="5"/>
    <x v="68"/>
    <x v="2040"/>
    <x v="8"/>
    <x v="4"/>
    <n v="1"/>
    <n v="338.00718593635497"/>
  </r>
  <r>
    <n v="9121"/>
    <x v="5"/>
    <x v="68"/>
    <x v="2041"/>
    <x v="5"/>
    <x v="5"/>
    <n v="1"/>
    <n v="1051.0743733387201"/>
  </r>
  <r>
    <n v="9122"/>
    <x v="5"/>
    <x v="68"/>
    <x v="2041"/>
    <x v="12"/>
    <x v="1"/>
    <n v="1"/>
    <n v="58.895275149751299"/>
  </r>
  <r>
    <n v="9123"/>
    <x v="5"/>
    <x v="68"/>
    <x v="2041"/>
    <x v="8"/>
    <x v="4"/>
    <n v="1"/>
    <n v="69.126348633755796"/>
  </r>
  <r>
    <n v="9124"/>
    <x v="5"/>
    <x v="68"/>
    <x v="2042"/>
    <x v="5"/>
    <x v="5"/>
    <n v="1"/>
    <n v="189.904178637641"/>
  </r>
  <r>
    <n v="9125"/>
    <x v="5"/>
    <x v="68"/>
    <x v="2042"/>
    <x v="1"/>
    <x v="1"/>
    <n v="1"/>
    <n v="328.14516474428399"/>
  </r>
  <r>
    <n v="9126"/>
    <x v="5"/>
    <x v="68"/>
    <x v="1231"/>
    <x v="4"/>
    <x v="5"/>
    <n v="1"/>
    <n v="351.16921777969401"/>
  </r>
  <r>
    <n v="9127"/>
    <x v="5"/>
    <x v="68"/>
    <x v="1231"/>
    <x v="5"/>
    <x v="5"/>
    <n v="2"/>
    <n v="1841.06539886835"/>
  </r>
  <r>
    <n v="9128"/>
    <x v="5"/>
    <x v="68"/>
    <x v="2043"/>
    <x v="5"/>
    <x v="5"/>
    <n v="1"/>
    <n v="70.574325063123297"/>
  </r>
  <r>
    <n v="9129"/>
    <x v="5"/>
    <x v="68"/>
    <x v="2043"/>
    <x v="1"/>
    <x v="1"/>
    <n v="1"/>
    <n v="444.49180083642301"/>
  </r>
  <r>
    <n v="9130"/>
    <x v="5"/>
    <x v="68"/>
    <x v="587"/>
    <x v="26"/>
    <x v="1"/>
    <n v="1"/>
    <n v="686.99881375890402"/>
  </r>
  <r>
    <n v="9131"/>
    <x v="5"/>
    <x v="68"/>
    <x v="587"/>
    <x v="5"/>
    <x v="5"/>
    <n v="10"/>
    <n v="28242.827651069601"/>
  </r>
  <r>
    <n v="9132"/>
    <x v="5"/>
    <x v="68"/>
    <x v="587"/>
    <x v="1"/>
    <x v="1"/>
    <n v="2"/>
    <n v="22967.315971835302"/>
  </r>
  <r>
    <n v="9133"/>
    <x v="5"/>
    <x v="68"/>
    <x v="587"/>
    <x v="45"/>
    <x v="4"/>
    <n v="1"/>
    <n v="4.0992629204920998"/>
  </r>
  <r>
    <n v="9134"/>
    <x v="5"/>
    <x v="68"/>
    <x v="587"/>
    <x v="9"/>
    <x v="5"/>
    <n v="1"/>
    <n v="188.528807889604"/>
  </r>
  <r>
    <n v="9135"/>
    <x v="5"/>
    <x v="68"/>
    <x v="587"/>
    <x v="12"/>
    <x v="1"/>
    <n v="3"/>
    <n v="173.46940331811399"/>
  </r>
  <r>
    <n v="9136"/>
    <x v="5"/>
    <x v="68"/>
    <x v="587"/>
    <x v="8"/>
    <x v="4"/>
    <n v="2"/>
    <n v="4863.8671887431101"/>
  </r>
  <r>
    <n v="9137"/>
    <x v="5"/>
    <x v="68"/>
    <x v="587"/>
    <x v="24"/>
    <x v="5"/>
    <n v="1"/>
    <n v="24.926144019950399"/>
  </r>
  <r>
    <n v="9138"/>
    <x v="5"/>
    <x v="68"/>
    <x v="2044"/>
    <x v="5"/>
    <x v="5"/>
    <n v="1"/>
    <n v="1166.1159249243699"/>
  </r>
  <r>
    <n v="9139"/>
    <x v="5"/>
    <x v="68"/>
    <x v="2045"/>
    <x v="9"/>
    <x v="5"/>
    <n v="1"/>
    <n v="83.797193916945005"/>
  </r>
  <r>
    <n v="9140"/>
    <x v="5"/>
    <x v="68"/>
    <x v="2045"/>
    <x v="12"/>
    <x v="1"/>
    <n v="1"/>
    <n v="129.49796504592601"/>
  </r>
  <r>
    <n v="9141"/>
    <x v="5"/>
    <x v="68"/>
    <x v="2045"/>
    <x v="8"/>
    <x v="4"/>
    <n v="1"/>
    <n v="158.16051571362101"/>
  </r>
  <r>
    <n v="9142"/>
    <x v="5"/>
    <x v="68"/>
    <x v="2046"/>
    <x v="5"/>
    <x v="5"/>
    <n v="2"/>
    <n v="838.57887120970599"/>
  </r>
  <r>
    <n v="9143"/>
    <x v="5"/>
    <x v="68"/>
    <x v="2046"/>
    <x v="16"/>
    <x v="6"/>
    <n v="1"/>
    <n v="6.7131315115479602"/>
  </r>
  <r>
    <n v="9144"/>
    <x v="5"/>
    <x v="68"/>
    <x v="2047"/>
    <x v="5"/>
    <x v="5"/>
    <n v="2"/>
    <n v="1373.0049011558999"/>
  </r>
  <r>
    <n v="9145"/>
    <x v="5"/>
    <x v="68"/>
    <x v="2048"/>
    <x v="5"/>
    <x v="5"/>
    <n v="1"/>
    <n v="75.191342076269294"/>
  </r>
  <r>
    <n v="9146"/>
    <x v="5"/>
    <x v="68"/>
    <x v="2048"/>
    <x v="9"/>
    <x v="5"/>
    <n v="1"/>
    <n v="77.730231307158704"/>
  </r>
  <r>
    <n v="9147"/>
    <x v="5"/>
    <x v="68"/>
    <x v="2048"/>
    <x v="12"/>
    <x v="1"/>
    <n v="1"/>
    <n v="99.620228105361093"/>
  </r>
  <r>
    <n v="9148"/>
    <x v="5"/>
    <x v="68"/>
    <x v="2048"/>
    <x v="8"/>
    <x v="4"/>
    <n v="1"/>
    <n v="207.523953607729"/>
  </r>
  <r>
    <n v="9149"/>
    <x v="5"/>
    <x v="68"/>
    <x v="2049"/>
    <x v="5"/>
    <x v="5"/>
    <n v="9"/>
    <n v="12147.0463545898"/>
  </r>
  <r>
    <n v="9150"/>
    <x v="5"/>
    <x v="68"/>
    <x v="2049"/>
    <x v="9"/>
    <x v="5"/>
    <n v="1"/>
    <n v="278.00509841530601"/>
  </r>
  <r>
    <n v="9151"/>
    <x v="5"/>
    <x v="68"/>
    <x v="2049"/>
    <x v="12"/>
    <x v="1"/>
    <n v="2"/>
    <n v="79.564938014514794"/>
  </r>
  <r>
    <n v="9152"/>
    <x v="5"/>
    <x v="68"/>
    <x v="2049"/>
    <x v="8"/>
    <x v="4"/>
    <n v="2"/>
    <n v="346.06614645104798"/>
  </r>
  <r>
    <n v="9153"/>
    <x v="5"/>
    <x v="68"/>
    <x v="2049"/>
    <x v="16"/>
    <x v="6"/>
    <n v="1"/>
    <n v="27.861899563473699"/>
  </r>
  <r>
    <n v="9154"/>
    <x v="5"/>
    <x v="68"/>
    <x v="2050"/>
    <x v="5"/>
    <x v="5"/>
    <n v="1"/>
    <n v="419.70486174311901"/>
  </r>
  <r>
    <n v="9155"/>
    <x v="5"/>
    <x v="68"/>
    <x v="2050"/>
    <x v="12"/>
    <x v="1"/>
    <n v="1"/>
    <n v="78.910872171969203"/>
  </r>
  <r>
    <n v="9156"/>
    <x v="5"/>
    <x v="68"/>
    <x v="2051"/>
    <x v="5"/>
    <x v="5"/>
    <n v="1"/>
    <n v="310.42335516983599"/>
  </r>
  <r>
    <n v="9157"/>
    <x v="5"/>
    <x v="68"/>
    <x v="2051"/>
    <x v="12"/>
    <x v="1"/>
    <n v="1"/>
    <n v="268.54796002768802"/>
  </r>
  <r>
    <n v="9158"/>
    <x v="5"/>
    <x v="68"/>
    <x v="2052"/>
    <x v="5"/>
    <x v="5"/>
    <n v="1"/>
    <n v="425.86667806524002"/>
  </r>
  <r>
    <n v="9159"/>
    <x v="5"/>
    <x v="68"/>
    <x v="2052"/>
    <x v="8"/>
    <x v="4"/>
    <n v="1"/>
    <n v="12.521488797556099"/>
  </r>
  <r>
    <n v="9160"/>
    <x v="5"/>
    <x v="68"/>
    <x v="2053"/>
    <x v="5"/>
    <x v="5"/>
    <n v="1"/>
    <n v="357.97029917182999"/>
  </r>
  <r>
    <n v="9161"/>
    <x v="5"/>
    <x v="68"/>
    <x v="2053"/>
    <x v="16"/>
    <x v="6"/>
    <n v="1"/>
    <n v="72.436463992118604"/>
  </r>
  <r>
    <n v="9162"/>
    <x v="5"/>
    <x v="68"/>
    <x v="2054"/>
    <x v="5"/>
    <x v="5"/>
    <n v="2"/>
    <n v="3454.8573680577501"/>
  </r>
  <r>
    <n v="9163"/>
    <x v="5"/>
    <x v="68"/>
    <x v="2054"/>
    <x v="12"/>
    <x v="1"/>
    <n v="1"/>
    <n v="130.357663471481"/>
  </r>
  <r>
    <n v="9164"/>
    <x v="5"/>
    <x v="68"/>
    <x v="2054"/>
    <x v="16"/>
    <x v="6"/>
    <n v="1"/>
    <n v="38.734794735014297"/>
  </r>
  <r>
    <n v="9165"/>
    <x v="5"/>
    <x v="68"/>
    <x v="1234"/>
    <x v="4"/>
    <x v="5"/>
    <n v="3"/>
    <n v="248.33301216242299"/>
  </r>
  <r>
    <n v="9166"/>
    <x v="5"/>
    <x v="68"/>
    <x v="1234"/>
    <x v="5"/>
    <x v="5"/>
    <n v="3"/>
    <n v="5356.38851824619"/>
  </r>
  <r>
    <n v="9167"/>
    <x v="5"/>
    <x v="68"/>
    <x v="1234"/>
    <x v="24"/>
    <x v="5"/>
    <n v="1"/>
    <n v="189.95966204093401"/>
  </r>
  <r>
    <n v="9168"/>
    <x v="5"/>
    <x v="68"/>
    <x v="1235"/>
    <x v="5"/>
    <x v="5"/>
    <n v="1"/>
    <n v="46.560330684007397"/>
  </r>
  <r>
    <n v="9169"/>
    <x v="5"/>
    <x v="68"/>
    <x v="1235"/>
    <x v="24"/>
    <x v="5"/>
    <n v="1"/>
    <n v="437.951289124428"/>
  </r>
  <r>
    <n v="9170"/>
    <x v="5"/>
    <x v="68"/>
    <x v="1235"/>
    <x v="16"/>
    <x v="6"/>
    <n v="1"/>
    <n v="5.8024476032309504"/>
  </r>
  <r>
    <n v="9171"/>
    <x v="5"/>
    <x v="68"/>
    <x v="2055"/>
    <x v="5"/>
    <x v="5"/>
    <n v="1"/>
    <n v="595.40541579900002"/>
  </r>
  <r>
    <n v="9172"/>
    <x v="5"/>
    <x v="68"/>
    <x v="588"/>
    <x v="5"/>
    <x v="5"/>
    <n v="7"/>
    <n v="4233.9466340376403"/>
  </r>
  <r>
    <n v="9173"/>
    <x v="5"/>
    <x v="68"/>
    <x v="588"/>
    <x v="12"/>
    <x v="1"/>
    <n v="2"/>
    <n v="125.683504270043"/>
  </r>
  <r>
    <n v="9174"/>
    <x v="5"/>
    <x v="68"/>
    <x v="588"/>
    <x v="8"/>
    <x v="4"/>
    <n v="1"/>
    <n v="31.481206433381299"/>
  </r>
  <r>
    <n v="9175"/>
    <x v="5"/>
    <x v="68"/>
    <x v="588"/>
    <x v="16"/>
    <x v="6"/>
    <n v="1"/>
    <n v="77.462803183657599"/>
  </r>
  <r>
    <n v="9176"/>
    <x v="5"/>
    <x v="68"/>
    <x v="2056"/>
    <x v="5"/>
    <x v="5"/>
    <n v="1"/>
    <n v="140.128411972192"/>
  </r>
  <r>
    <n v="9177"/>
    <x v="5"/>
    <x v="68"/>
    <x v="2056"/>
    <x v="9"/>
    <x v="5"/>
    <n v="1"/>
    <n v="5.6452721633377996"/>
  </r>
  <r>
    <n v="9178"/>
    <x v="5"/>
    <x v="68"/>
    <x v="2056"/>
    <x v="12"/>
    <x v="1"/>
    <n v="1"/>
    <n v="4.4599013311645903"/>
  </r>
  <r>
    <n v="9179"/>
    <x v="5"/>
    <x v="68"/>
    <x v="2056"/>
    <x v="8"/>
    <x v="4"/>
    <n v="1"/>
    <n v="552.89986635725097"/>
  </r>
  <r>
    <n v="9180"/>
    <x v="5"/>
    <x v="68"/>
    <x v="2057"/>
    <x v="5"/>
    <x v="5"/>
    <n v="1"/>
    <n v="466.05482329368903"/>
  </r>
  <r>
    <n v="9181"/>
    <x v="5"/>
    <x v="68"/>
    <x v="2058"/>
    <x v="5"/>
    <x v="5"/>
    <n v="2"/>
    <n v="805.91383102175098"/>
  </r>
  <r>
    <n v="9182"/>
    <x v="5"/>
    <x v="68"/>
    <x v="2059"/>
    <x v="5"/>
    <x v="5"/>
    <n v="1"/>
    <n v="810.88703593475702"/>
  </r>
  <r>
    <n v="9183"/>
    <x v="5"/>
    <x v="70"/>
    <x v="2060"/>
    <x v="30"/>
    <x v="5"/>
    <n v="1"/>
    <n v="1094.6034091762001"/>
  </r>
  <r>
    <n v="9184"/>
    <x v="5"/>
    <x v="70"/>
    <x v="2060"/>
    <x v="16"/>
    <x v="6"/>
    <n v="1"/>
    <n v="67.741782794673"/>
  </r>
  <r>
    <n v="9185"/>
    <x v="5"/>
    <x v="70"/>
    <x v="2061"/>
    <x v="8"/>
    <x v="0"/>
    <n v="1"/>
    <n v="43.8706371964306"/>
  </r>
  <r>
    <n v="9186"/>
    <x v="5"/>
    <x v="70"/>
    <x v="2061"/>
    <x v="16"/>
    <x v="6"/>
    <n v="1"/>
    <n v="294.10099456663301"/>
  </r>
  <r>
    <n v="9187"/>
    <x v="5"/>
    <x v="70"/>
    <x v="2062"/>
    <x v="26"/>
    <x v="1"/>
    <n v="1"/>
    <n v="331.59628593809202"/>
  </r>
  <r>
    <n v="9188"/>
    <x v="5"/>
    <x v="70"/>
    <x v="2062"/>
    <x v="5"/>
    <x v="5"/>
    <n v="2"/>
    <n v="257.20158738705101"/>
  </r>
  <r>
    <n v="9189"/>
    <x v="5"/>
    <x v="70"/>
    <x v="2062"/>
    <x v="5"/>
    <x v="4"/>
    <n v="2"/>
    <n v="161.57120827917799"/>
  </r>
  <r>
    <n v="9190"/>
    <x v="5"/>
    <x v="70"/>
    <x v="2062"/>
    <x v="1"/>
    <x v="1"/>
    <n v="3"/>
    <n v="10976.4121144087"/>
  </r>
  <r>
    <n v="9191"/>
    <x v="5"/>
    <x v="70"/>
    <x v="2062"/>
    <x v="27"/>
    <x v="1"/>
    <n v="1"/>
    <n v="42.947220124965597"/>
  </r>
  <r>
    <n v="9192"/>
    <x v="5"/>
    <x v="70"/>
    <x v="2062"/>
    <x v="9"/>
    <x v="5"/>
    <n v="1"/>
    <n v="43.271064291784498"/>
  </r>
  <r>
    <n v="9193"/>
    <x v="5"/>
    <x v="70"/>
    <x v="2062"/>
    <x v="12"/>
    <x v="1"/>
    <n v="1"/>
    <n v="1942.64823594477"/>
  </r>
  <r>
    <n v="9194"/>
    <x v="5"/>
    <x v="70"/>
    <x v="2062"/>
    <x v="8"/>
    <x v="1"/>
    <n v="2"/>
    <n v="71.023425014126403"/>
  </r>
  <r>
    <n v="9195"/>
    <x v="5"/>
    <x v="70"/>
    <x v="2062"/>
    <x v="8"/>
    <x v="4"/>
    <n v="1"/>
    <n v="66.409414540366001"/>
  </r>
  <r>
    <n v="9196"/>
    <x v="5"/>
    <x v="70"/>
    <x v="2062"/>
    <x v="16"/>
    <x v="6"/>
    <n v="6"/>
    <n v="4181.0002640178"/>
  </r>
  <r>
    <n v="9197"/>
    <x v="5"/>
    <x v="70"/>
    <x v="2063"/>
    <x v="1"/>
    <x v="1"/>
    <n v="1"/>
    <n v="0.71370230897831199"/>
  </r>
  <r>
    <n v="9198"/>
    <x v="5"/>
    <x v="70"/>
    <x v="2063"/>
    <x v="16"/>
    <x v="6"/>
    <n v="1"/>
    <n v="334.17540650429203"/>
  </r>
  <r>
    <n v="9199"/>
    <x v="5"/>
    <x v="70"/>
    <x v="2064"/>
    <x v="1"/>
    <x v="1"/>
    <n v="1"/>
    <n v="351.24370981458401"/>
  </r>
  <r>
    <n v="9200"/>
    <x v="5"/>
    <x v="70"/>
    <x v="2064"/>
    <x v="16"/>
    <x v="6"/>
    <n v="1"/>
    <n v="24.462675148816601"/>
  </r>
  <r>
    <n v="9201"/>
    <x v="5"/>
    <x v="70"/>
    <x v="2065"/>
    <x v="30"/>
    <x v="5"/>
    <n v="1"/>
    <n v="338.99662424737897"/>
  </r>
  <r>
    <n v="9202"/>
    <x v="5"/>
    <x v="70"/>
    <x v="2066"/>
    <x v="1"/>
    <x v="1"/>
    <n v="1"/>
    <n v="538.53176468284096"/>
  </r>
  <r>
    <n v="9203"/>
    <x v="5"/>
    <x v="70"/>
    <x v="2066"/>
    <x v="12"/>
    <x v="1"/>
    <n v="1"/>
    <n v="136.81377217971101"/>
  </r>
  <r>
    <n v="9204"/>
    <x v="5"/>
    <x v="70"/>
    <x v="2066"/>
    <x v="31"/>
    <x v="4"/>
    <n v="1"/>
    <n v="173.65845974450301"/>
  </r>
  <r>
    <n v="9205"/>
    <x v="5"/>
    <x v="70"/>
    <x v="2066"/>
    <x v="16"/>
    <x v="6"/>
    <n v="1"/>
    <n v="685.61258989220198"/>
  </r>
  <r>
    <n v="9206"/>
    <x v="5"/>
    <x v="70"/>
    <x v="616"/>
    <x v="5"/>
    <x v="5"/>
    <n v="1"/>
    <n v="215.33637102785499"/>
  </r>
  <r>
    <n v="9207"/>
    <x v="5"/>
    <x v="70"/>
    <x v="2067"/>
    <x v="5"/>
    <x v="5"/>
    <n v="1"/>
    <n v="49.198439556396202"/>
  </r>
  <r>
    <n v="9208"/>
    <x v="5"/>
    <x v="70"/>
    <x v="2067"/>
    <x v="8"/>
    <x v="4"/>
    <n v="1"/>
    <n v="107.349947843793"/>
  </r>
  <r>
    <n v="9209"/>
    <x v="5"/>
    <x v="70"/>
    <x v="2067"/>
    <x v="16"/>
    <x v="6"/>
    <n v="1"/>
    <n v="372.85566173541997"/>
  </r>
  <r>
    <n v="9210"/>
    <x v="5"/>
    <x v="70"/>
    <x v="2068"/>
    <x v="5"/>
    <x v="5"/>
    <n v="1"/>
    <n v="5.66478579961937"/>
  </r>
  <r>
    <n v="9211"/>
    <x v="5"/>
    <x v="70"/>
    <x v="2068"/>
    <x v="31"/>
    <x v="4"/>
    <n v="1"/>
    <n v="661.242422589733"/>
  </r>
  <r>
    <n v="9212"/>
    <x v="5"/>
    <x v="70"/>
    <x v="2068"/>
    <x v="16"/>
    <x v="6"/>
    <n v="1"/>
    <n v="714.87706538993098"/>
  </r>
  <r>
    <n v="9213"/>
    <x v="5"/>
    <x v="70"/>
    <x v="617"/>
    <x v="26"/>
    <x v="1"/>
    <n v="1"/>
    <n v="24.541936216625999"/>
  </r>
  <r>
    <n v="9214"/>
    <x v="5"/>
    <x v="70"/>
    <x v="617"/>
    <x v="39"/>
    <x v="1"/>
    <n v="1"/>
    <n v="142.753373724921"/>
  </r>
  <r>
    <n v="9215"/>
    <x v="5"/>
    <x v="70"/>
    <x v="617"/>
    <x v="4"/>
    <x v="5"/>
    <n v="1"/>
    <n v="118.757904160537"/>
  </r>
  <r>
    <n v="9216"/>
    <x v="5"/>
    <x v="70"/>
    <x v="617"/>
    <x v="5"/>
    <x v="5"/>
    <n v="6"/>
    <n v="3882.3736453097599"/>
  </r>
  <r>
    <n v="9217"/>
    <x v="5"/>
    <x v="70"/>
    <x v="617"/>
    <x v="5"/>
    <x v="4"/>
    <n v="1"/>
    <n v="92.502655686500702"/>
  </r>
  <r>
    <n v="9218"/>
    <x v="5"/>
    <x v="70"/>
    <x v="617"/>
    <x v="1"/>
    <x v="1"/>
    <n v="5"/>
    <n v="3547.0361460635399"/>
  </r>
  <r>
    <n v="9219"/>
    <x v="5"/>
    <x v="70"/>
    <x v="617"/>
    <x v="27"/>
    <x v="1"/>
    <n v="1"/>
    <n v="11.922529286709899"/>
  </r>
  <r>
    <n v="9220"/>
    <x v="5"/>
    <x v="70"/>
    <x v="617"/>
    <x v="41"/>
    <x v="3"/>
    <n v="1"/>
    <n v="39.9317189528646"/>
  </r>
  <r>
    <n v="9221"/>
    <x v="5"/>
    <x v="70"/>
    <x v="617"/>
    <x v="9"/>
    <x v="5"/>
    <n v="2"/>
    <n v="69.072874027261307"/>
  </r>
  <r>
    <n v="9222"/>
    <x v="5"/>
    <x v="70"/>
    <x v="617"/>
    <x v="12"/>
    <x v="1"/>
    <n v="1"/>
    <n v="366.805573076109"/>
  </r>
  <r>
    <n v="9223"/>
    <x v="5"/>
    <x v="70"/>
    <x v="617"/>
    <x v="8"/>
    <x v="1"/>
    <n v="1"/>
    <n v="68.904035559997794"/>
  </r>
  <r>
    <n v="9224"/>
    <x v="5"/>
    <x v="70"/>
    <x v="617"/>
    <x v="8"/>
    <x v="0"/>
    <n v="1"/>
    <n v="35.108737541507097"/>
  </r>
  <r>
    <n v="9225"/>
    <x v="5"/>
    <x v="70"/>
    <x v="617"/>
    <x v="8"/>
    <x v="4"/>
    <n v="2"/>
    <n v="191.23109837673101"/>
  </r>
  <r>
    <n v="9226"/>
    <x v="5"/>
    <x v="70"/>
    <x v="617"/>
    <x v="31"/>
    <x v="4"/>
    <n v="1"/>
    <n v="310.14196006597001"/>
  </r>
  <r>
    <n v="9227"/>
    <x v="5"/>
    <x v="70"/>
    <x v="617"/>
    <x v="16"/>
    <x v="6"/>
    <n v="8"/>
    <n v="77764.168711550505"/>
  </r>
  <r>
    <n v="9228"/>
    <x v="5"/>
    <x v="70"/>
    <x v="2069"/>
    <x v="5"/>
    <x v="5"/>
    <n v="1"/>
    <n v="5.1919893188457698"/>
  </r>
  <r>
    <n v="9229"/>
    <x v="5"/>
    <x v="70"/>
    <x v="2069"/>
    <x v="1"/>
    <x v="1"/>
    <n v="1"/>
    <n v="7.1855220556345598"/>
  </r>
  <r>
    <n v="9230"/>
    <x v="5"/>
    <x v="70"/>
    <x v="2069"/>
    <x v="16"/>
    <x v="6"/>
    <n v="1"/>
    <n v="284.61343468617798"/>
  </r>
  <r>
    <n v="9231"/>
    <x v="5"/>
    <x v="70"/>
    <x v="2070"/>
    <x v="5"/>
    <x v="5"/>
    <n v="1"/>
    <n v="142.91533894346"/>
  </r>
  <r>
    <n v="9232"/>
    <x v="5"/>
    <x v="70"/>
    <x v="2070"/>
    <x v="31"/>
    <x v="4"/>
    <n v="1"/>
    <n v="113.22662374233001"/>
  </r>
  <r>
    <n v="9233"/>
    <x v="5"/>
    <x v="70"/>
    <x v="2070"/>
    <x v="16"/>
    <x v="6"/>
    <n v="1"/>
    <n v="126.587768298014"/>
  </r>
  <r>
    <n v="9234"/>
    <x v="5"/>
    <x v="70"/>
    <x v="1246"/>
    <x v="4"/>
    <x v="5"/>
    <n v="1"/>
    <n v="22.975237239206201"/>
  </r>
  <r>
    <n v="9235"/>
    <x v="5"/>
    <x v="70"/>
    <x v="1246"/>
    <x v="8"/>
    <x v="0"/>
    <n v="1"/>
    <n v="5.7358911962896197"/>
  </r>
  <r>
    <n v="9236"/>
    <x v="5"/>
    <x v="70"/>
    <x v="1246"/>
    <x v="16"/>
    <x v="6"/>
    <n v="1"/>
    <n v="202.07555153630199"/>
  </r>
  <r>
    <n v="9237"/>
    <x v="6"/>
    <x v="2"/>
    <x v="9"/>
    <x v="15"/>
    <x v="0"/>
    <n v="1"/>
    <n v="214.00046926820599"/>
  </r>
  <r>
    <n v="9238"/>
    <x v="6"/>
    <x v="2"/>
    <x v="9"/>
    <x v="8"/>
    <x v="0"/>
    <n v="1"/>
    <n v="140.499766691926"/>
  </r>
  <r>
    <n v="9239"/>
    <x v="6"/>
    <x v="2"/>
    <x v="2071"/>
    <x v="17"/>
    <x v="7"/>
    <n v="1"/>
    <n v="939.44577326079695"/>
  </r>
  <r>
    <n v="9240"/>
    <x v="6"/>
    <x v="2"/>
    <x v="2072"/>
    <x v="15"/>
    <x v="0"/>
    <n v="1"/>
    <n v="15.9680097817517"/>
  </r>
  <r>
    <n v="9241"/>
    <x v="6"/>
    <x v="2"/>
    <x v="2072"/>
    <x v="17"/>
    <x v="7"/>
    <n v="1"/>
    <n v="255.66302037461401"/>
  </r>
  <r>
    <n v="9242"/>
    <x v="6"/>
    <x v="2"/>
    <x v="2072"/>
    <x v="12"/>
    <x v="1"/>
    <n v="1"/>
    <n v="150.24542051379299"/>
  </r>
  <r>
    <n v="9243"/>
    <x v="6"/>
    <x v="2"/>
    <x v="2072"/>
    <x v="65"/>
    <x v="9"/>
    <n v="1"/>
    <n v="700.928670639659"/>
  </r>
  <r>
    <n v="9244"/>
    <x v="6"/>
    <x v="2"/>
    <x v="2073"/>
    <x v="15"/>
    <x v="0"/>
    <n v="1"/>
    <n v="414.49996498501503"/>
  </r>
  <r>
    <n v="9245"/>
    <x v="6"/>
    <x v="2"/>
    <x v="2073"/>
    <x v="8"/>
    <x v="0"/>
    <n v="1"/>
    <n v="51.243519344600301"/>
  </r>
  <r>
    <n v="9246"/>
    <x v="6"/>
    <x v="2"/>
    <x v="1264"/>
    <x v="5"/>
    <x v="5"/>
    <n v="2"/>
    <n v="925.56139781470495"/>
  </r>
  <r>
    <n v="9247"/>
    <x v="6"/>
    <x v="2"/>
    <x v="1264"/>
    <x v="27"/>
    <x v="1"/>
    <n v="1"/>
    <n v="9.7587989192278002"/>
  </r>
  <r>
    <n v="9248"/>
    <x v="6"/>
    <x v="2"/>
    <x v="1264"/>
    <x v="15"/>
    <x v="0"/>
    <n v="2"/>
    <n v="8224.4163259470806"/>
  </r>
  <r>
    <n v="9249"/>
    <x v="6"/>
    <x v="2"/>
    <x v="1264"/>
    <x v="17"/>
    <x v="7"/>
    <n v="2"/>
    <n v="32017.8514866074"/>
  </r>
  <r>
    <n v="9250"/>
    <x v="6"/>
    <x v="2"/>
    <x v="1264"/>
    <x v="2"/>
    <x v="9"/>
    <n v="2"/>
    <n v="499.46934747234201"/>
  </r>
  <r>
    <n v="9251"/>
    <x v="6"/>
    <x v="2"/>
    <x v="1264"/>
    <x v="8"/>
    <x v="0"/>
    <n v="1"/>
    <n v="590.694568600568"/>
  </r>
  <r>
    <n v="9252"/>
    <x v="6"/>
    <x v="2"/>
    <x v="1264"/>
    <x v="65"/>
    <x v="9"/>
    <n v="2"/>
    <n v="56.118496518343797"/>
  </r>
  <r>
    <n v="9253"/>
    <x v="6"/>
    <x v="2"/>
    <x v="2074"/>
    <x v="65"/>
    <x v="9"/>
    <n v="1"/>
    <n v="278.71589254064997"/>
  </r>
  <r>
    <n v="9254"/>
    <x v="6"/>
    <x v="120"/>
    <x v="2075"/>
    <x v="27"/>
    <x v="1"/>
    <n v="1"/>
    <n v="196.10242178160701"/>
  </r>
  <r>
    <n v="9255"/>
    <x v="6"/>
    <x v="120"/>
    <x v="2075"/>
    <x v="15"/>
    <x v="0"/>
    <n v="2"/>
    <n v="253.60752799336501"/>
  </r>
  <r>
    <n v="9256"/>
    <x v="6"/>
    <x v="120"/>
    <x v="2075"/>
    <x v="8"/>
    <x v="0"/>
    <n v="1"/>
    <n v="379.96329270015099"/>
  </r>
  <r>
    <n v="9257"/>
    <x v="6"/>
    <x v="120"/>
    <x v="2075"/>
    <x v="65"/>
    <x v="9"/>
    <n v="2"/>
    <n v="1608.80005985154"/>
  </r>
  <r>
    <n v="9258"/>
    <x v="6"/>
    <x v="120"/>
    <x v="2076"/>
    <x v="15"/>
    <x v="0"/>
    <n v="1"/>
    <n v="9.7576429123065296"/>
  </r>
  <r>
    <n v="9259"/>
    <x v="6"/>
    <x v="120"/>
    <x v="2076"/>
    <x v="12"/>
    <x v="1"/>
    <n v="1"/>
    <n v="45.099133415348902"/>
  </r>
  <r>
    <n v="9260"/>
    <x v="6"/>
    <x v="120"/>
    <x v="2076"/>
    <x v="65"/>
    <x v="9"/>
    <n v="1"/>
    <n v="426.98972457457501"/>
  </r>
  <r>
    <n v="9261"/>
    <x v="6"/>
    <x v="3"/>
    <x v="16"/>
    <x v="4"/>
    <x v="5"/>
    <n v="1"/>
    <n v="921.11631418787795"/>
  </r>
  <r>
    <n v="9262"/>
    <x v="6"/>
    <x v="3"/>
    <x v="16"/>
    <x v="11"/>
    <x v="0"/>
    <n v="1"/>
    <n v="313.277466214561"/>
  </r>
  <r>
    <n v="9263"/>
    <x v="6"/>
    <x v="3"/>
    <x v="16"/>
    <x v="2"/>
    <x v="9"/>
    <n v="2"/>
    <n v="207.78750224583001"/>
  </r>
  <r>
    <n v="9264"/>
    <x v="6"/>
    <x v="3"/>
    <x v="16"/>
    <x v="46"/>
    <x v="0"/>
    <n v="1"/>
    <n v="13.802642029541399"/>
  </r>
  <r>
    <n v="9265"/>
    <x v="6"/>
    <x v="3"/>
    <x v="621"/>
    <x v="48"/>
    <x v="8"/>
    <n v="1"/>
    <n v="2860.8377364930402"/>
  </r>
  <r>
    <n v="9266"/>
    <x v="6"/>
    <x v="3"/>
    <x v="621"/>
    <x v="5"/>
    <x v="5"/>
    <n v="1"/>
    <n v="0.23949012298726099"/>
  </r>
  <r>
    <n v="9267"/>
    <x v="6"/>
    <x v="3"/>
    <x v="621"/>
    <x v="2"/>
    <x v="9"/>
    <n v="1"/>
    <n v="913.073674358468"/>
  </r>
  <r>
    <n v="9268"/>
    <x v="6"/>
    <x v="3"/>
    <x v="621"/>
    <x v="3"/>
    <x v="8"/>
    <n v="1"/>
    <n v="8760.9666865274703"/>
  </r>
  <r>
    <n v="9269"/>
    <x v="6"/>
    <x v="3"/>
    <x v="621"/>
    <x v="46"/>
    <x v="0"/>
    <n v="1"/>
    <n v="244.28366810556301"/>
  </r>
  <r>
    <n v="9270"/>
    <x v="6"/>
    <x v="3"/>
    <x v="1272"/>
    <x v="4"/>
    <x v="5"/>
    <n v="4"/>
    <n v="699.84146586773704"/>
  </r>
  <r>
    <n v="9271"/>
    <x v="6"/>
    <x v="3"/>
    <x v="1272"/>
    <x v="2"/>
    <x v="9"/>
    <n v="2"/>
    <n v="429.36976884630099"/>
  </r>
  <r>
    <n v="9272"/>
    <x v="6"/>
    <x v="3"/>
    <x v="1272"/>
    <x v="8"/>
    <x v="0"/>
    <n v="3"/>
    <n v="1149.3796648129"/>
  </r>
  <r>
    <n v="9273"/>
    <x v="6"/>
    <x v="3"/>
    <x v="1272"/>
    <x v="46"/>
    <x v="0"/>
    <n v="1"/>
    <n v="20.510299020128102"/>
  </r>
  <r>
    <n v="9274"/>
    <x v="6"/>
    <x v="3"/>
    <x v="1272"/>
    <x v="56"/>
    <x v="8"/>
    <n v="1"/>
    <n v="107.62933950951"/>
  </r>
  <r>
    <n v="9275"/>
    <x v="6"/>
    <x v="3"/>
    <x v="2077"/>
    <x v="4"/>
    <x v="5"/>
    <n v="2"/>
    <n v="958.57122009290197"/>
  </r>
  <r>
    <n v="9276"/>
    <x v="6"/>
    <x v="3"/>
    <x v="2077"/>
    <x v="2"/>
    <x v="9"/>
    <n v="1"/>
    <n v="21.081957419367399"/>
  </r>
  <r>
    <n v="9277"/>
    <x v="6"/>
    <x v="3"/>
    <x v="2077"/>
    <x v="8"/>
    <x v="0"/>
    <n v="2"/>
    <n v="518.77437665289096"/>
  </r>
  <r>
    <n v="9278"/>
    <x v="6"/>
    <x v="3"/>
    <x v="2078"/>
    <x v="4"/>
    <x v="5"/>
    <n v="2"/>
    <n v="360.39862717688698"/>
  </r>
  <r>
    <n v="9279"/>
    <x v="6"/>
    <x v="3"/>
    <x v="2078"/>
    <x v="11"/>
    <x v="0"/>
    <n v="2"/>
    <n v="23.0536088678022"/>
  </r>
  <r>
    <n v="9280"/>
    <x v="6"/>
    <x v="3"/>
    <x v="2078"/>
    <x v="2"/>
    <x v="9"/>
    <n v="2"/>
    <n v="1112.05308349747"/>
  </r>
  <r>
    <n v="9281"/>
    <x v="6"/>
    <x v="3"/>
    <x v="1273"/>
    <x v="4"/>
    <x v="5"/>
    <n v="1"/>
    <n v="2934.60978802317"/>
  </r>
  <r>
    <n v="9282"/>
    <x v="6"/>
    <x v="3"/>
    <x v="1273"/>
    <x v="11"/>
    <x v="0"/>
    <n v="1"/>
    <n v="106.594605227299"/>
  </r>
  <r>
    <n v="9283"/>
    <x v="6"/>
    <x v="3"/>
    <x v="1273"/>
    <x v="2"/>
    <x v="9"/>
    <n v="1"/>
    <n v="2180.0878616642499"/>
  </r>
  <r>
    <n v="9284"/>
    <x v="6"/>
    <x v="3"/>
    <x v="1273"/>
    <x v="8"/>
    <x v="0"/>
    <n v="1"/>
    <n v="159.61046617313801"/>
  </r>
  <r>
    <n v="9285"/>
    <x v="6"/>
    <x v="3"/>
    <x v="1273"/>
    <x v="46"/>
    <x v="0"/>
    <n v="1"/>
    <n v="476.26685017947898"/>
  </r>
  <r>
    <n v="9286"/>
    <x v="6"/>
    <x v="3"/>
    <x v="631"/>
    <x v="4"/>
    <x v="5"/>
    <n v="2"/>
    <n v="3344.9439845306701"/>
  </r>
  <r>
    <n v="9287"/>
    <x v="6"/>
    <x v="3"/>
    <x v="631"/>
    <x v="11"/>
    <x v="0"/>
    <n v="2"/>
    <n v="1614.8490071184401"/>
  </r>
  <r>
    <n v="9288"/>
    <x v="6"/>
    <x v="3"/>
    <x v="631"/>
    <x v="2"/>
    <x v="9"/>
    <n v="2"/>
    <n v="1119.3822324166299"/>
  </r>
  <r>
    <n v="9289"/>
    <x v="6"/>
    <x v="3"/>
    <x v="631"/>
    <x v="8"/>
    <x v="0"/>
    <n v="2"/>
    <n v="3882.7198978961201"/>
  </r>
  <r>
    <n v="9290"/>
    <x v="6"/>
    <x v="3"/>
    <x v="631"/>
    <x v="46"/>
    <x v="0"/>
    <n v="2"/>
    <n v="797.42475301411798"/>
  </r>
  <r>
    <n v="9291"/>
    <x v="6"/>
    <x v="3"/>
    <x v="631"/>
    <x v="56"/>
    <x v="8"/>
    <n v="1"/>
    <n v="412.78481865882702"/>
  </r>
  <r>
    <n v="9292"/>
    <x v="6"/>
    <x v="3"/>
    <x v="2079"/>
    <x v="4"/>
    <x v="5"/>
    <n v="1"/>
    <n v="1054.8514391207"/>
  </r>
  <r>
    <n v="9293"/>
    <x v="6"/>
    <x v="3"/>
    <x v="2079"/>
    <x v="2"/>
    <x v="9"/>
    <n v="1"/>
    <n v="94.544272688236504"/>
  </r>
  <r>
    <n v="9294"/>
    <x v="6"/>
    <x v="3"/>
    <x v="2079"/>
    <x v="46"/>
    <x v="0"/>
    <n v="1"/>
    <n v="197.63793785805001"/>
  </r>
  <r>
    <n v="9295"/>
    <x v="6"/>
    <x v="6"/>
    <x v="2080"/>
    <x v="15"/>
    <x v="0"/>
    <n v="1"/>
    <n v="381.30750899349698"/>
  </r>
  <r>
    <n v="9296"/>
    <x v="6"/>
    <x v="6"/>
    <x v="2080"/>
    <x v="2"/>
    <x v="9"/>
    <n v="1"/>
    <n v="14.3386683890703"/>
  </r>
  <r>
    <n v="9297"/>
    <x v="6"/>
    <x v="6"/>
    <x v="2081"/>
    <x v="4"/>
    <x v="5"/>
    <n v="1"/>
    <n v="181.55393244964"/>
  </r>
  <r>
    <n v="9298"/>
    <x v="6"/>
    <x v="6"/>
    <x v="2081"/>
    <x v="15"/>
    <x v="0"/>
    <n v="1"/>
    <n v="636.07605602642104"/>
  </r>
  <r>
    <n v="9299"/>
    <x v="6"/>
    <x v="6"/>
    <x v="2081"/>
    <x v="2"/>
    <x v="9"/>
    <n v="1"/>
    <n v="304.80696145628099"/>
  </r>
  <r>
    <n v="9300"/>
    <x v="6"/>
    <x v="6"/>
    <x v="75"/>
    <x v="5"/>
    <x v="5"/>
    <n v="1"/>
    <n v="44.195998712422302"/>
  </r>
  <r>
    <n v="9301"/>
    <x v="6"/>
    <x v="6"/>
    <x v="75"/>
    <x v="11"/>
    <x v="0"/>
    <n v="1"/>
    <n v="22533.150978745602"/>
  </r>
  <r>
    <n v="9302"/>
    <x v="6"/>
    <x v="6"/>
    <x v="75"/>
    <x v="15"/>
    <x v="0"/>
    <n v="2"/>
    <n v="2638.7159702131498"/>
  </r>
  <r>
    <n v="9303"/>
    <x v="6"/>
    <x v="6"/>
    <x v="75"/>
    <x v="2"/>
    <x v="9"/>
    <n v="4"/>
    <n v="4305.2971594400997"/>
  </r>
  <r>
    <n v="9304"/>
    <x v="6"/>
    <x v="6"/>
    <x v="75"/>
    <x v="56"/>
    <x v="8"/>
    <n v="2"/>
    <n v="57.193600159423703"/>
  </r>
  <r>
    <n v="9305"/>
    <x v="6"/>
    <x v="6"/>
    <x v="76"/>
    <x v="4"/>
    <x v="5"/>
    <n v="2"/>
    <n v="1348.09939006591"/>
  </r>
  <r>
    <n v="9306"/>
    <x v="6"/>
    <x v="6"/>
    <x v="76"/>
    <x v="5"/>
    <x v="5"/>
    <n v="1"/>
    <n v="88.076264344664693"/>
  </r>
  <r>
    <n v="9307"/>
    <x v="6"/>
    <x v="6"/>
    <x v="76"/>
    <x v="15"/>
    <x v="0"/>
    <n v="3"/>
    <n v="3103.9877915690399"/>
  </r>
  <r>
    <n v="9308"/>
    <x v="6"/>
    <x v="6"/>
    <x v="76"/>
    <x v="2"/>
    <x v="9"/>
    <n v="3"/>
    <n v="2602.2589708952601"/>
  </r>
  <r>
    <n v="9309"/>
    <x v="6"/>
    <x v="6"/>
    <x v="2082"/>
    <x v="2"/>
    <x v="9"/>
    <n v="1"/>
    <n v="637.75766944169902"/>
  </r>
  <r>
    <n v="9310"/>
    <x v="6"/>
    <x v="6"/>
    <x v="2082"/>
    <x v="56"/>
    <x v="8"/>
    <n v="1"/>
    <n v="0.42513142293483802"/>
  </r>
  <r>
    <n v="9311"/>
    <x v="6"/>
    <x v="6"/>
    <x v="2083"/>
    <x v="11"/>
    <x v="0"/>
    <n v="1"/>
    <n v="278.07702917974001"/>
  </r>
  <r>
    <n v="9312"/>
    <x v="6"/>
    <x v="6"/>
    <x v="2084"/>
    <x v="11"/>
    <x v="0"/>
    <n v="2"/>
    <n v="2841.5914403821798"/>
  </r>
  <r>
    <n v="9313"/>
    <x v="6"/>
    <x v="6"/>
    <x v="2084"/>
    <x v="8"/>
    <x v="0"/>
    <n v="1"/>
    <n v="12.8506636390231"/>
  </r>
  <r>
    <n v="9314"/>
    <x v="6"/>
    <x v="7"/>
    <x v="2085"/>
    <x v="48"/>
    <x v="8"/>
    <n v="1"/>
    <n v="3.3599065779216399"/>
  </r>
  <r>
    <n v="9315"/>
    <x v="6"/>
    <x v="7"/>
    <x v="2085"/>
    <x v="2"/>
    <x v="9"/>
    <n v="2"/>
    <n v="4625.6442869192897"/>
  </r>
  <r>
    <n v="9316"/>
    <x v="6"/>
    <x v="7"/>
    <x v="2085"/>
    <x v="56"/>
    <x v="8"/>
    <n v="1"/>
    <n v="71.388196686431698"/>
  </r>
  <r>
    <n v="9317"/>
    <x v="6"/>
    <x v="7"/>
    <x v="2086"/>
    <x v="48"/>
    <x v="8"/>
    <n v="1"/>
    <n v="297.79988682449601"/>
  </r>
  <r>
    <n v="9318"/>
    <x v="6"/>
    <x v="7"/>
    <x v="2086"/>
    <x v="11"/>
    <x v="0"/>
    <n v="1"/>
    <n v="123.48571590375001"/>
  </r>
  <r>
    <n v="9319"/>
    <x v="6"/>
    <x v="7"/>
    <x v="2086"/>
    <x v="2"/>
    <x v="9"/>
    <n v="5"/>
    <n v="4766.8213431788599"/>
  </r>
  <r>
    <n v="9320"/>
    <x v="6"/>
    <x v="7"/>
    <x v="2087"/>
    <x v="4"/>
    <x v="5"/>
    <n v="1"/>
    <n v="994.99938953991602"/>
  </r>
  <r>
    <n v="9321"/>
    <x v="6"/>
    <x v="7"/>
    <x v="2087"/>
    <x v="2"/>
    <x v="9"/>
    <n v="1"/>
    <n v="189.92894090743999"/>
  </r>
  <r>
    <n v="9322"/>
    <x v="6"/>
    <x v="7"/>
    <x v="86"/>
    <x v="15"/>
    <x v="0"/>
    <n v="1"/>
    <n v="70.101988233620304"/>
  </r>
  <r>
    <n v="9323"/>
    <x v="6"/>
    <x v="7"/>
    <x v="86"/>
    <x v="2"/>
    <x v="9"/>
    <n v="3"/>
    <n v="2197.14575116996"/>
  </r>
  <r>
    <n v="9324"/>
    <x v="6"/>
    <x v="7"/>
    <x v="2088"/>
    <x v="4"/>
    <x v="5"/>
    <n v="1"/>
    <n v="451.52085535449999"/>
  </r>
  <r>
    <n v="9325"/>
    <x v="6"/>
    <x v="7"/>
    <x v="2088"/>
    <x v="6"/>
    <x v="1"/>
    <n v="1"/>
    <n v="365.11867041812502"/>
  </r>
  <r>
    <n v="9326"/>
    <x v="6"/>
    <x v="7"/>
    <x v="2088"/>
    <x v="15"/>
    <x v="0"/>
    <n v="2"/>
    <n v="903.12945776888205"/>
  </r>
  <r>
    <n v="9327"/>
    <x v="6"/>
    <x v="7"/>
    <x v="2088"/>
    <x v="2"/>
    <x v="9"/>
    <n v="8"/>
    <n v="3558.2945402820401"/>
  </r>
  <r>
    <n v="9328"/>
    <x v="6"/>
    <x v="7"/>
    <x v="2089"/>
    <x v="2"/>
    <x v="9"/>
    <n v="2"/>
    <n v="810.557257099602"/>
  </r>
  <r>
    <n v="9329"/>
    <x v="6"/>
    <x v="7"/>
    <x v="2089"/>
    <x v="56"/>
    <x v="8"/>
    <n v="1"/>
    <n v="435.785717813742"/>
  </r>
  <r>
    <n v="9330"/>
    <x v="6"/>
    <x v="7"/>
    <x v="2090"/>
    <x v="2"/>
    <x v="9"/>
    <n v="2"/>
    <n v="1642.87860628008"/>
  </r>
  <r>
    <n v="9331"/>
    <x v="6"/>
    <x v="7"/>
    <x v="2090"/>
    <x v="56"/>
    <x v="8"/>
    <n v="1"/>
    <n v="2.1938436735851501"/>
  </r>
  <r>
    <n v="9332"/>
    <x v="6"/>
    <x v="7"/>
    <x v="2091"/>
    <x v="15"/>
    <x v="0"/>
    <n v="2"/>
    <n v="74.187749765858896"/>
  </r>
  <r>
    <n v="9333"/>
    <x v="6"/>
    <x v="7"/>
    <x v="2091"/>
    <x v="2"/>
    <x v="9"/>
    <n v="4"/>
    <n v="3669.3695590371099"/>
  </r>
  <r>
    <n v="9334"/>
    <x v="6"/>
    <x v="7"/>
    <x v="2091"/>
    <x v="56"/>
    <x v="8"/>
    <n v="1"/>
    <n v="27.506340165826501"/>
  </r>
  <r>
    <n v="9335"/>
    <x v="6"/>
    <x v="122"/>
    <x v="2092"/>
    <x v="11"/>
    <x v="0"/>
    <n v="1"/>
    <n v="695.34443735374896"/>
  </r>
  <r>
    <n v="9336"/>
    <x v="6"/>
    <x v="122"/>
    <x v="2092"/>
    <x v="2"/>
    <x v="9"/>
    <n v="1"/>
    <n v="38.461250683535802"/>
  </r>
  <r>
    <n v="9337"/>
    <x v="6"/>
    <x v="122"/>
    <x v="2093"/>
    <x v="11"/>
    <x v="0"/>
    <n v="1"/>
    <n v="286.75325792958199"/>
  </r>
  <r>
    <n v="9338"/>
    <x v="6"/>
    <x v="122"/>
    <x v="2093"/>
    <x v="55"/>
    <x v="9"/>
    <n v="1"/>
    <n v="5.6031227189010098"/>
  </r>
  <r>
    <n v="9339"/>
    <x v="6"/>
    <x v="122"/>
    <x v="2093"/>
    <x v="2"/>
    <x v="9"/>
    <n v="2"/>
    <n v="412.69703934716603"/>
  </r>
  <r>
    <n v="9340"/>
    <x v="6"/>
    <x v="122"/>
    <x v="2094"/>
    <x v="11"/>
    <x v="0"/>
    <n v="1"/>
    <n v="146.77628997979201"/>
  </r>
  <r>
    <n v="9341"/>
    <x v="6"/>
    <x v="122"/>
    <x v="2094"/>
    <x v="6"/>
    <x v="1"/>
    <n v="1"/>
    <n v="37.260530811339301"/>
  </r>
  <r>
    <n v="9342"/>
    <x v="6"/>
    <x v="122"/>
    <x v="2094"/>
    <x v="55"/>
    <x v="9"/>
    <n v="1"/>
    <n v="3332.3644562692698"/>
  </r>
  <r>
    <n v="9343"/>
    <x v="6"/>
    <x v="122"/>
    <x v="2094"/>
    <x v="2"/>
    <x v="9"/>
    <n v="1"/>
    <n v="675.40158428797895"/>
  </r>
  <r>
    <n v="9344"/>
    <x v="6"/>
    <x v="122"/>
    <x v="2094"/>
    <x v="46"/>
    <x v="0"/>
    <n v="1"/>
    <n v="91.942465669860496"/>
  </r>
  <r>
    <n v="9345"/>
    <x v="6"/>
    <x v="122"/>
    <x v="1277"/>
    <x v="55"/>
    <x v="9"/>
    <n v="1"/>
    <n v="33.325810299076501"/>
  </r>
  <r>
    <n v="9346"/>
    <x v="6"/>
    <x v="122"/>
    <x v="1277"/>
    <x v="2"/>
    <x v="9"/>
    <n v="1"/>
    <n v="56.691052588957199"/>
  </r>
  <r>
    <n v="9347"/>
    <x v="6"/>
    <x v="122"/>
    <x v="1277"/>
    <x v="8"/>
    <x v="0"/>
    <n v="1"/>
    <n v="374.137736352216"/>
  </r>
  <r>
    <n v="9348"/>
    <x v="6"/>
    <x v="122"/>
    <x v="1277"/>
    <x v="46"/>
    <x v="0"/>
    <n v="2"/>
    <n v="411.78677487014897"/>
  </r>
  <r>
    <n v="9349"/>
    <x v="6"/>
    <x v="122"/>
    <x v="1278"/>
    <x v="48"/>
    <x v="8"/>
    <n v="1"/>
    <n v="6.0764974526066302"/>
  </r>
  <r>
    <n v="9350"/>
    <x v="6"/>
    <x v="122"/>
    <x v="1278"/>
    <x v="11"/>
    <x v="0"/>
    <n v="3"/>
    <n v="2219.7976992752501"/>
  </r>
  <r>
    <n v="9351"/>
    <x v="6"/>
    <x v="122"/>
    <x v="1278"/>
    <x v="6"/>
    <x v="1"/>
    <n v="1"/>
    <n v="199.32595696152001"/>
  </r>
  <r>
    <n v="9352"/>
    <x v="6"/>
    <x v="122"/>
    <x v="1278"/>
    <x v="55"/>
    <x v="9"/>
    <n v="2"/>
    <n v="12098.0632801633"/>
  </r>
  <r>
    <n v="9353"/>
    <x v="6"/>
    <x v="122"/>
    <x v="1278"/>
    <x v="2"/>
    <x v="9"/>
    <n v="4"/>
    <n v="1879.5162302020899"/>
  </r>
  <r>
    <n v="9354"/>
    <x v="6"/>
    <x v="122"/>
    <x v="1278"/>
    <x v="12"/>
    <x v="1"/>
    <n v="3"/>
    <n v="377.038064540459"/>
  </r>
  <r>
    <n v="9355"/>
    <x v="6"/>
    <x v="122"/>
    <x v="1278"/>
    <x v="8"/>
    <x v="0"/>
    <n v="1"/>
    <n v="136.78584876098799"/>
  </r>
  <r>
    <n v="9356"/>
    <x v="6"/>
    <x v="122"/>
    <x v="1278"/>
    <x v="46"/>
    <x v="0"/>
    <n v="4"/>
    <n v="5561.5898416740401"/>
  </r>
  <r>
    <n v="9357"/>
    <x v="6"/>
    <x v="122"/>
    <x v="2095"/>
    <x v="12"/>
    <x v="1"/>
    <n v="1"/>
    <n v="685.46659733253102"/>
  </r>
  <r>
    <n v="9358"/>
    <x v="6"/>
    <x v="122"/>
    <x v="2095"/>
    <x v="8"/>
    <x v="0"/>
    <n v="1"/>
    <n v="129.19562432366601"/>
  </r>
  <r>
    <n v="9359"/>
    <x v="6"/>
    <x v="122"/>
    <x v="2095"/>
    <x v="46"/>
    <x v="0"/>
    <n v="1"/>
    <n v="906.66642720254197"/>
  </r>
  <r>
    <n v="9360"/>
    <x v="6"/>
    <x v="122"/>
    <x v="1279"/>
    <x v="15"/>
    <x v="0"/>
    <n v="1"/>
    <n v="21.273426337521698"/>
  </r>
  <r>
    <n v="9361"/>
    <x v="6"/>
    <x v="122"/>
    <x v="1279"/>
    <x v="55"/>
    <x v="9"/>
    <n v="1"/>
    <n v="151.97899043158799"/>
  </r>
  <r>
    <n v="9362"/>
    <x v="6"/>
    <x v="122"/>
    <x v="2096"/>
    <x v="11"/>
    <x v="0"/>
    <n v="1"/>
    <n v="403.498492435429"/>
  </r>
  <r>
    <n v="9363"/>
    <x v="6"/>
    <x v="122"/>
    <x v="2096"/>
    <x v="2"/>
    <x v="9"/>
    <n v="1"/>
    <n v="15.922828560304101"/>
  </r>
  <r>
    <n v="9364"/>
    <x v="6"/>
    <x v="122"/>
    <x v="2097"/>
    <x v="11"/>
    <x v="0"/>
    <n v="1"/>
    <n v="407.49824957630102"/>
  </r>
  <r>
    <n v="9365"/>
    <x v="6"/>
    <x v="122"/>
    <x v="2097"/>
    <x v="55"/>
    <x v="9"/>
    <n v="2"/>
    <n v="376.90213366506299"/>
  </r>
  <r>
    <n v="9366"/>
    <x v="6"/>
    <x v="122"/>
    <x v="2097"/>
    <x v="2"/>
    <x v="9"/>
    <n v="3"/>
    <n v="421.18816573644301"/>
  </r>
  <r>
    <n v="9367"/>
    <x v="6"/>
    <x v="122"/>
    <x v="2097"/>
    <x v="46"/>
    <x v="0"/>
    <n v="2"/>
    <n v="671.77590156327994"/>
  </r>
  <r>
    <n v="9368"/>
    <x v="6"/>
    <x v="122"/>
    <x v="2098"/>
    <x v="11"/>
    <x v="0"/>
    <n v="1"/>
    <n v="244.77869165518001"/>
  </r>
  <r>
    <n v="9369"/>
    <x v="6"/>
    <x v="122"/>
    <x v="2098"/>
    <x v="55"/>
    <x v="9"/>
    <n v="3"/>
    <n v="1242.6443713015899"/>
  </r>
  <r>
    <n v="9370"/>
    <x v="6"/>
    <x v="122"/>
    <x v="2098"/>
    <x v="2"/>
    <x v="9"/>
    <n v="2"/>
    <n v="69.567907944097001"/>
  </r>
  <r>
    <n v="9371"/>
    <x v="6"/>
    <x v="122"/>
    <x v="2099"/>
    <x v="11"/>
    <x v="0"/>
    <n v="1"/>
    <n v="2455.9086418843399"/>
  </r>
  <r>
    <n v="9372"/>
    <x v="6"/>
    <x v="122"/>
    <x v="2099"/>
    <x v="2"/>
    <x v="9"/>
    <n v="1"/>
    <n v="78.644828626522695"/>
  </r>
  <r>
    <n v="9373"/>
    <x v="6"/>
    <x v="122"/>
    <x v="1280"/>
    <x v="11"/>
    <x v="0"/>
    <n v="1"/>
    <n v="623.93602401171995"/>
  </r>
  <r>
    <n v="9374"/>
    <x v="6"/>
    <x v="122"/>
    <x v="1280"/>
    <x v="15"/>
    <x v="0"/>
    <n v="1"/>
    <n v="0.21445101385700299"/>
  </r>
  <r>
    <n v="9375"/>
    <x v="6"/>
    <x v="122"/>
    <x v="1280"/>
    <x v="55"/>
    <x v="9"/>
    <n v="1"/>
    <n v="622.11858484734898"/>
  </r>
  <r>
    <n v="9376"/>
    <x v="6"/>
    <x v="122"/>
    <x v="1280"/>
    <x v="2"/>
    <x v="9"/>
    <n v="1"/>
    <n v="106.98582176695599"/>
  </r>
  <r>
    <n v="9377"/>
    <x v="6"/>
    <x v="122"/>
    <x v="1280"/>
    <x v="46"/>
    <x v="0"/>
    <n v="1"/>
    <n v="348.37487871097301"/>
  </r>
  <r>
    <n v="9378"/>
    <x v="6"/>
    <x v="122"/>
    <x v="2100"/>
    <x v="48"/>
    <x v="8"/>
    <n v="1"/>
    <n v="38.053919787961398"/>
  </r>
  <r>
    <n v="9379"/>
    <x v="6"/>
    <x v="122"/>
    <x v="2100"/>
    <x v="11"/>
    <x v="0"/>
    <n v="1"/>
    <n v="1804.81503693275"/>
  </r>
  <r>
    <n v="9380"/>
    <x v="6"/>
    <x v="122"/>
    <x v="2100"/>
    <x v="6"/>
    <x v="1"/>
    <n v="1"/>
    <n v="98.108463551362306"/>
  </r>
  <r>
    <n v="9381"/>
    <x v="6"/>
    <x v="122"/>
    <x v="2100"/>
    <x v="55"/>
    <x v="9"/>
    <n v="1"/>
    <n v="371.198127542816"/>
  </r>
  <r>
    <n v="9382"/>
    <x v="6"/>
    <x v="122"/>
    <x v="2100"/>
    <x v="2"/>
    <x v="9"/>
    <n v="2"/>
    <n v="228.28609015182201"/>
  </r>
  <r>
    <n v="9383"/>
    <x v="6"/>
    <x v="147"/>
    <x v="2101"/>
    <x v="11"/>
    <x v="0"/>
    <n v="1"/>
    <n v="236.245749805483"/>
  </r>
  <r>
    <n v="9384"/>
    <x v="6"/>
    <x v="147"/>
    <x v="2101"/>
    <x v="2"/>
    <x v="9"/>
    <n v="1"/>
    <n v="86.406838762715694"/>
  </r>
  <r>
    <n v="9385"/>
    <x v="6"/>
    <x v="147"/>
    <x v="2102"/>
    <x v="48"/>
    <x v="8"/>
    <n v="1"/>
    <n v="202.793881453072"/>
  </r>
  <r>
    <n v="9386"/>
    <x v="6"/>
    <x v="147"/>
    <x v="2102"/>
    <x v="11"/>
    <x v="0"/>
    <n v="1"/>
    <n v="33.958733605279498"/>
  </r>
  <r>
    <n v="9387"/>
    <x v="6"/>
    <x v="147"/>
    <x v="2102"/>
    <x v="2"/>
    <x v="9"/>
    <n v="1"/>
    <n v="766.35031427824799"/>
  </r>
  <r>
    <n v="9388"/>
    <x v="6"/>
    <x v="147"/>
    <x v="2102"/>
    <x v="46"/>
    <x v="0"/>
    <n v="1"/>
    <n v="19.648238062814102"/>
  </r>
  <r>
    <n v="9389"/>
    <x v="6"/>
    <x v="147"/>
    <x v="2103"/>
    <x v="6"/>
    <x v="1"/>
    <n v="1"/>
    <n v="0.236960299850695"/>
  </r>
  <r>
    <n v="9390"/>
    <x v="6"/>
    <x v="147"/>
    <x v="2103"/>
    <x v="2"/>
    <x v="9"/>
    <n v="1"/>
    <n v="259.015110919184"/>
  </r>
  <r>
    <n v="9391"/>
    <x v="6"/>
    <x v="147"/>
    <x v="2104"/>
    <x v="48"/>
    <x v="8"/>
    <n v="1"/>
    <n v="221.895623627568"/>
  </r>
  <r>
    <n v="9392"/>
    <x v="6"/>
    <x v="147"/>
    <x v="2104"/>
    <x v="11"/>
    <x v="0"/>
    <n v="1"/>
    <n v="40.219416916514703"/>
  </r>
  <r>
    <n v="9393"/>
    <x v="6"/>
    <x v="147"/>
    <x v="2104"/>
    <x v="2"/>
    <x v="9"/>
    <n v="1"/>
    <n v="341.461931800804"/>
  </r>
  <r>
    <n v="9394"/>
    <x v="6"/>
    <x v="147"/>
    <x v="2105"/>
    <x v="48"/>
    <x v="8"/>
    <n v="1"/>
    <n v="126.56247775361101"/>
  </r>
  <r>
    <n v="9395"/>
    <x v="6"/>
    <x v="147"/>
    <x v="2105"/>
    <x v="11"/>
    <x v="0"/>
    <n v="1"/>
    <n v="1.12537767090404"/>
  </r>
  <r>
    <n v="9396"/>
    <x v="6"/>
    <x v="147"/>
    <x v="2105"/>
    <x v="6"/>
    <x v="1"/>
    <n v="2"/>
    <n v="286.97004046664301"/>
  </r>
  <r>
    <n v="9397"/>
    <x v="6"/>
    <x v="147"/>
    <x v="2105"/>
    <x v="2"/>
    <x v="9"/>
    <n v="2"/>
    <n v="858.38439368531101"/>
  </r>
  <r>
    <n v="9398"/>
    <x v="6"/>
    <x v="147"/>
    <x v="2105"/>
    <x v="46"/>
    <x v="0"/>
    <n v="1"/>
    <n v="187.83687520360701"/>
  </r>
  <r>
    <n v="9399"/>
    <x v="6"/>
    <x v="147"/>
    <x v="2106"/>
    <x v="48"/>
    <x v="8"/>
    <n v="1"/>
    <n v="117.15302643781"/>
  </r>
  <r>
    <n v="9400"/>
    <x v="6"/>
    <x v="147"/>
    <x v="2106"/>
    <x v="11"/>
    <x v="0"/>
    <n v="1"/>
    <n v="199.61088312185501"/>
  </r>
  <r>
    <n v="9401"/>
    <x v="6"/>
    <x v="147"/>
    <x v="2106"/>
    <x v="55"/>
    <x v="9"/>
    <n v="1"/>
    <n v="61.057082828976696"/>
  </r>
  <r>
    <n v="9402"/>
    <x v="6"/>
    <x v="147"/>
    <x v="2106"/>
    <x v="2"/>
    <x v="9"/>
    <n v="2"/>
    <n v="1405.9510679888199"/>
  </r>
  <r>
    <n v="9403"/>
    <x v="6"/>
    <x v="147"/>
    <x v="2106"/>
    <x v="46"/>
    <x v="0"/>
    <n v="2"/>
    <n v="19.1323479675013"/>
  </r>
  <r>
    <n v="9404"/>
    <x v="6"/>
    <x v="147"/>
    <x v="2107"/>
    <x v="11"/>
    <x v="0"/>
    <n v="1"/>
    <n v="585.78772980207202"/>
  </r>
  <r>
    <n v="9405"/>
    <x v="6"/>
    <x v="147"/>
    <x v="2107"/>
    <x v="6"/>
    <x v="1"/>
    <n v="1"/>
    <n v="552.77826217354402"/>
  </r>
  <r>
    <n v="9406"/>
    <x v="6"/>
    <x v="147"/>
    <x v="2107"/>
    <x v="2"/>
    <x v="9"/>
    <n v="2"/>
    <n v="1372.7647813666399"/>
  </r>
  <r>
    <n v="9407"/>
    <x v="6"/>
    <x v="147"/>
    <x v="2107"/>
    <x v="12"/>
    <x v="1"/>
    <n v="1"/>
    <n v="63.148332484199599"/>
  </r>
  <r>
    <n v="9408"/>
    <x v="6"/>
    <x v="147"/>
    <x v="2107"/>
    <x v="46"/>
    <x v="0"/>
    <n v="1"/>
    <n v="434.50386596449499"/>
  </r>
  <r>
    <n v="9409"/>
    <x v="6"/>
    <x v="147"/>
    <x v="2108"/>
    <x v="2"/>
    <x v="9"/>
    <n v="1"/>
    <n v="230.44666315998401"/>
  </r>
  <r>
    <n v="9410"/>
    <x v="6"/>
    <x v="147"/>
    <x v="2108"/>
    <x v="46"/>
    <x v="0"/>
    <n v="1"/>
    <n v="151.733179932186"/>
  </r>
  <r>
    <n v="9411"/>
    <x v="6"/>
    <x v="147"/>
    <x v="2109"/>
    <x v="6"/>
    <x v="1"/>
    <n v="1"/>
    <n v="1218.6303205141501"/>
  </r>
  <r>
    <n v="9412"/>
    <x v="6"/>
    <x v="147"/>
    <x v="2109"/>
    <x v="2"/>
    <x v="9"/>
    <n v="2"/>
    <n v="933.18573897978797"/>
  </r>
  <r>
    <n v="9413"/>
    <x v="6"/>
    <x v="147"/>
    <x v="2109"/>
    <x v="46"/>
    <x v="0"/>
    <n v="2"/>
    <n v="688.11892932235901"/>
  </r>
  <r>
    <n v="9414"/>
    <x v="6"/>
    <x v="147"/>
    <x v="2110"/>
    <x v="48"/>
    <x v="8"/>
    <n v="1"/>
    <n v="250.8271025562"/>
  </r>
  <r>
    <n v="9415"/>
    <x v="6"/>
    <x v="147"/>
    <x v="2110"/>
    <x v="2"/>
    <x v="9"/>
    <n v="1"/>
    <n v="99.988617473822003"/>
  </r>
  <r>
    <n v="9416"/>
    <x v="6"/>
    <x v="147"/>
    <x v="2110"/>
    <x v="46"/>
    <x v="0"/>
    <n v="1"/>
    <n v="122.048856004277"/>
  </r>
  <r>
    <n v="9417"/>
    <x v="6"/>
    <x v="147"/>
    <x v="2111"/>
    <x v="48"/>
    <x v="8"/>
    <n v="1"/>
    <n v="165.96452968566501"/>
  </r>
  <r>
    <n v="9418"/>
    <x v="6"/>
    <x v="147"/>
    <x v="2111"/>
    <x v="11"/>
    <x v="0"/>
    <n v="1"/>
    <n v="264.80122503675301"/>
  </r>
  <r>
    <n v="9419"/>
    <x v="6"/>
    <x v="147"/>
    <x v="2111"/>
    <x v="2"/>
    <x v="9"/>
    <n v="2"/>
    <n v="1916.5762197121501"/>
  </r>
  <r>
    <n v="9420"/>
    <x v="6"/>
    <x v="147"/>
    <x v="2111"/>
    <x v="46"/>
    <x v="0"/>
    <n v="1"/>
    <n v="294.11891413871001"/>
  </r>
  <r>
    <n v="9421"/>
    <x v="6"/>
    <x v="147"/>
    <x v="2112"/>
    <x v="11"/>
    <x v="0"/>
    <n v="1"/>
    <n v="246.179204719051"/>
  </r>
  <r>
    <n v="9422"/>
    <x v="6"/>
    <x v="147"/>
    <x v="2112"/>
    <x v="2"/>
    <x v="9"/>
    <n v="1"/>
    <n v="86.762812112108406"/>
  </r>
  <r>
    <n v="9423"/>
    <x v="6"/>
    <x v="147"/>
    <x v="2113"/>
    <x v="2"/>
    <x v="9"/>
    <n v="2"/>
    <n v="493.07098407686999"/>
  </r>
  <r>
    <n v="9424"/>
    <x v="6"/>
    <x v="147"/>
    <x v="2113"/>
    <x v="12"/>
    <x v="1"/>
    <n v="1"/>
    <n v="227.385191399598"/>
  </r>
  <r>
    <n v="9425"/>
    <x v="6"/>
    <x v="147"/>
    <x v="2113"/>
    <x v="46"/>
    <x v="0"/>
    <n v="2"/>
    <n v="156.538526841259"/>
  </r>
  <r>
    <n v="9426"/>
    <x v="6"/>
    <x v="9"/>
    <x v="94"/>
    <x v="55"/>
    <x v="9"/>
    <n v="1"/>
    <n v="28.805935457148301"/>
  </r>
  <r>
    <n v="9427"/>
    <x v="6"/>
    <x v="9"/>
    <x v="1283"/>
    <x v="11"/>
    <x v="0"/>
    <n v="2"/>
    <n v="1902.7255831591899"/>
  </r>
  <r>
    <n v="9428"/>
    <x v="6"/>
    <x v="9"/>
    <x v="1283"/>
    <x v="2"/>
    <x v="9"/>
    <n v="1"/>
    <n v="93.407961353085796"/>
  </r>
  <r>
    <n v="9429"/>
    <x v="6"/>
    <x v="9"/>
    <x v="1284"/>
    <x v="11"/>
    <x v="0"/>
    <n v="2"/>
    <n v="273.63781416068002"/>
  </r>
  <r>
    <n v="9430"/>
    <x v="6"/>
    <x v="9"/>
    <x v="1284"/>
    <x v="55"/>
    <x v="9"/>
    <n v="1"/>
    <n v="375.28370250706899"/>
  </r>
  <r>
    <n v="9431"/>
    <x v="6"/>
    <x v="9"/>
    <x v="1284"/>
    <x v="2"/>
    <x v="9"/>
    <n v="1"/>
    <n v="1336.40298131387"/>
  </r>
  <r>
    <n v="9432"/>
    <x v="6"/>
    <x v="9"/>
    <x v="1286"/>
    <x v="11"/>
    <x v="0"/>
    <n v="1"/>
    <n v="57.204295566406302"/>
  </r>
  <r>
    <n v="9433"/>
    <x v="6"/>
    <x v="9"/>
    <x v="1286"/>
    <x v="2"/>
    <x v="9"/>
    <n v="1"/>
    <n v="29.663474048450801"/>
  </r>
  <r>
    <n v="9434"/>
    <x v="6"/>
    <x v="9"/>
    <x v="1287"/>
    <x v="11"/>
    <x v="0"/>
    <n v="1"/>
    <n v="44.166758699900299"/>
  </r>
  <r>
    <n v="9435"/>
    <x v="6"/>
    <x v="9"/>
    <x v="1287"/>
    <x v="55"/>
    <x v="9"/>
    <n v="2"/>
    <n v="338.137532388571"/>
  </r>
  <r>
    <n v="9436"/>
    <x v="6"/>
    <x v="9"/>
    <x v="1287"/>
    <x v="2"/>
    <x v="9"/>
    <n v="2"/>
    <n v="363.167422266985"/>
  </r>
  <r>
    <n v="9437"/>
    <x v="6"/>
    <x v="9"/>
    <x v="1288"/>
    <x v="11"/>
    <x v="0"/>
    <n v="1"/>
    <n v="276.64543854695398"/>
  </r>
  <r>
    <n v="9438"/>
    <x v="6"/>
    <x v="123"/>
    <x v="1290"/>
    <x v="11"/>
    <x v="0"/>
    <n v="1"/>
    <n v="34.1018267368908"/>
  </r>
  <r>
    <n v="9439"/>
    <x v="6"/>
    <x v="123"/>
    <x v="1290"/>
    <x v="55"/>
    <x v="9"/>
    <n v="1"/>
    <n v="7.6613191338759004"/>
  </r>
  <r>
    <n v="9440"/>
    <x v="6"/>
    <x v="123"/>
    <x v="1290"/>
    <x v="2"/>
    <x v="9"/>
    <n v="1"/>
    <n v="249.27875322678901"/>
  </r>
  <r>
    <n v="9441"/>
    <x v="6"/>
    <x v="123"/>
    <x v="2114"/>
    <x v="55"/>
    <x v="9"/>
    <n v="1"/>
    <n v="53.740118930173203"/>
  </r>
  <r>
    <n v="9442"/>
    <x v="6"/>
    <x v="123"/>
    <x v="2114"/>
    <x v="2"/>
    <x v="9"/>
    <n v="1"/>
    <n v="728.50257454366101"/>
  </r>
  <r>
    <n v="9443"/>
    <x v="6"/>
    <x v="10"/>
    <x v="1291"/>
    <x v="11"/>
    <x v="0"/>
    <n v="1"/>
    <n v="566.30239199531195"/>
  </r>
  <r>
    <n v="9444"/>
    <x v="6"/>
    <x v="10"/>
    <x v="1291"/>
    <x v="55"/>
    <x v="9"/>
    <n v="2"/>
    <n v="1915.3686339733799"/>
  </r>
  <r>
    <n v="9445"/>
    <x v="6"/>
    <x v="10"/>
    <x v="1291"/>
    <x v="2"/>
    <x v="9"/>
    <n v="1"/>
    <n v="1293.84524006278"/>
  </r>
  <r>
    <n v="9446"/>
    <x v="6"/>
    <x v="10"/>
    <x v="2115"/>
    <x v="11"/>
    <x v="0"/>
    <n v="1"/>
    <n v="10.0909189985976"/>
  </r>
  <r>
    <n v="9447"/>
    <x v="6"/>
    <x v="10"/>
    <x v="2115"/>
    <x v="2"/>
    <x v="9"/>
    <n v="1"/>
    <n v="255.09077586250999"/>
  </r>
  <r>
    <n v="9448"/>
    <x v="6"/>
    <x v="10"/>
    <x v="1292"/>
    <x v="11"/>
    <x v="0"/>
    <n v="1"/>
    <n v="2430.2195511631298"/>
  </r>
  <r>
    <n v="9449"/>
    <x v="6"/>
    <x v="10"/>
    <x v="1292"/>
    <x v="55"/>
    <x v="9"/>
    <n v="1"/>
    <n v="2098.4154020759902"/>
  </r>
  <r>
    <n v="9450"/>
    <x v="6"/>
    <x v="10"/>
    <x v="1293"/>
    <x v="11"/>
    <x v="0"/>
    <n v="1"/>
    <n v="36.684177544223502"/>
  </r>
  <r>
    <n v="9451"/>
    <x v="6"/>
    <x v="10"/>
    <x v="1294"/>
    <x v="55"/>
    <x v="9"/>
    <n v="1"/>
    <n v="515.65005121777597"/>
  </r>
  <r>
    <n v="9452"/>
    <x v="6"/>
    <x v="10"/>
    <x v="2116"/>
    <x v="11"/>
    <x v="0"/>
    <n v="1"/>
    <n v="234.32755683831601"/>
  </r>
  <r>
    <n v="9453"/>
    <x v="6"/>
    <x v="10"/>
    <x v="2116"/>
    <x v="55"/>
    <x v="9"/>
    <n v="2"/>
    <n v="521.41360836960496"/>
  </r>
  <r>
    <n v="9454"/>
    <x v="6"/>
    <x v="10"/>
    <x v="2116"/>
    <x v="2"/>
    <x v="9"/>
    <n v="2"/>
    <n v="190.97940679218101"/>
  </r>
  <r>
    <n v="9455"/>
    <x v="6"/>
    <x v="10"/>
    <x v="731"/>
    <x v="11"/>
    <x v="0"/>
    <n v="2"/>
    <n v="554.83781733504395"/>
  </r>
  <r>
    <n v="9456"/>
    <x v="6"/>
    <x v="10"/>
    <x v="731"/>
    <x v="55"/>
    <x v="9"/>
    <n v="2"/>
    <n v="318.020112217063"/>
  </r>
  <r>
    <n v="9457"/>
    <x v="6"/>
    <x v="10"/>
    <x v="1295"/>
    <x v="11"/>
    <x v="0"/>
    <n v="1"/>
    <n v="755.73583120503099"/>
  </r>
  <r>
    <n v="9458"/>
    <x v="6"/>
    <x v="10"/>
    <x v="1295"/>
    <x v="55"/>
    <x v="9"/>
    <n v="1"/>
    <n v="417.91083895472701"/>
  </r>
  <r>
    <n v="9459"/>
    <x v="6"/>
    <x v="10"/>
    <x v="1295"/>
    <x v="2"/>
    <x v="9"/>
    <n v="1"/>
    <n v="3.79072389996734"/>
  </r>
  <r>
    <n v="9460"/>
    <x v="6"/>
    <x v="10"/>
    <x v="2117"/>
    <x v="11"/>
    <x v="0"/>
    <n v="1"/>
    <n v="3.58253005044942"/>
  </r>
  <r>
    <n v="9461"/>
    <x v="6"/>
    <x v="10"/>
    <x v="2117"/>
    <x v="55"/>
    <x v="9"/>
    <n v="1"/>
    <n v="617.89143450440099"/>
  </r>
  <r>
    <n v="9462"/>
    <x v="6"/>
    <x v="124"/>
    <x v="2118"/>
    <x v="11"/>
    <x v="0"/>
    <n v="1"/>
    <n v="14.9096579103933"/>
  </r>
  <r>
    <n v="9463"/>
    <x v="6"/>
    <x v="124"/>
    <x v="2118"/>
    <x v="55"/>
    <x v="9"/>
    <n v="1"/>
    <n v="0.96251549721625596"/>
  </r>
  <r>
    <n v="9464"/>
    <x v="6"/>
    <x v="124"/>
    <x v="2118"/>
    <x v="2"/>
    <x v="9"/>
    <n v="1"/>
    <n v="1343.64701663806"/>
  </r>
  <r>
    <n v="9465"/>
    <x v="6"/>
    <x v="124"/>
    <x v="2119"/>
    <x v="2"/>
    <x v="9"/>
    <n v="1"/>
    <n v="613.90786227046203"/>
  </r>
  <r>
    <n v="9466"/>
    <x v="6"/>
    <x v="124"/>
    <x v="1296"/>
    <x v="55"/>
    <x v="9"/>
    <n v="1"/>
    <n v="14.1702704196799"/>
  </r>
  <r>
    <n v="9467"/>
    <x v="6"/>
    <x v="124"/>
    <x v="1296"/>
    <x v="2"/>
    <x v="9"/>
    <n v="1"/>
    <n v="1271.1430515589"/>
  </r>
  <r>
    <n v="9468"/>
    <x v="6"/>
    <x v="124"/>
    <x v="2120"/>
    <x v="11"/>
    <x v="0"/>
    <n v="1"/>
    <n v="62.501502170926003"/>
  </r>
  <r>
    <n v="9469"/>
    <x v="6"/>
    <x v="124"/>
    <x v="2120"/>
    <x v="55"/>
    <x v="9"/>
    <n v="1"/>
    <n v="308.90504768218"/>
  </r>
  <r>
    <n v="9470"/>
    <x v="6"/>
    <x v="124"/>
    <x v="2120"/>
    <x v="2"/>
    <x v="9"/>
    <n v="2"/>
    <n v="2361.40412709767"/>
  </r>
  <r>
    <n v="9471"/>
    <x v="6"/>
    <x v="124"/>
    <x v="2121"/>
    <x v="11"/>
    <x v="0"/>
    <n v="1"/>
    <n v="521.43689027838104"/>
  </r>
  <r>
    <n v="9472"/>
    <x v="6"/>
    <x v="124"/>
    <x v="2121"/>
    <x v="2"/>
    <x v="9"/>
    <n v="1"/>
    <n v="287.994826625965"/>
  </r>
  <r>
    <n v="9473"/>
    <x v="6"/>
    <x v="124"/>
    <x v="1297"/>
    <x v="11"/>
    <x v="0"/>
    <n v="1"/>
    <n v="269.79577205570399"/>
  </r>
  <r>
    <n v="9474"/>
    <x v="6"/>
    <x v="148"/>
    <x v="2122"/>
    <x v="2"/>
    <x v="9"/>
    <n v="2"/>
    <n v="312.70243875242198"/>
  </r>
  <r>
    <n v="9475"/>
    <x v="6"/>
    <x v="148"/>
    <x v="2122"/>
    <x v="56"/>
    <x v="8"/>
    <n v="2"/>
    <n v="930.33923711880198"/>
  </r>
  <r>
    <n v="9476"/>
    <x v="6"/>
    <x v="148"/>
    <x v="2123"/>
    <x v="48"/>
    <x v="8"/>
    <n v="1"/>
    <n v="1706.40218418217"/>
  </r>
  <r>
    <n v="9477"/>
    <x v="6"/>
    <x v="148"/>
    <x v="2123"/>
    <x v="11"/>
    <x v="0"/>
    <n v="1"/>
    <n v="536.62715365556596"/>
  </r>
  <r>
    <n v="9478"/>
    <x v="6"/>
    <x v="148"/>
    <x v="2123"/>
    <x v="2"/>
    <x v="9"/>
    <n v="1"/>
    <n v="780.09437007152906"/>
  </r>
  <r>
    <n v="9479"/>
    <x v="6"/>
    <x v="148"/>
    <x v="2123"/>
    <x v="56"/>
    <x v="8"/>
    <n v="1"/>
    <n v="389.18614473759402"/>
  </r>
  <r>
    <n v="9480"/>
    <x v="6"/>
    <x v="148"/>
    <x v="2124"/>
    <x v="12"/>
    <x v="1"/>
    <n v="1"/>
    <n v="364.54719260716399"/>
  </r>
  <r>
    <n v="9481"/>
    <x v="6"/>
    <x v="148"/>
    <x v="2124"/>
    <x v="8"/>
    <x v="0"/>
    <n v="1"/>
    <n v="120.773461573758"/>
  </r>
  <r>
    <n v="9482"/>
    <x v="6"/>
    <x v="148"/>
    <x v="2125"/>
    <x v="48"/>
    <x v="8"/>
    <n v="1"/>
    <n v="462.44022373743201"/>
  </r>
  <r>
    <n v="9483"/>
    <x v="6"/>
    <x v="148"/>
    <x v="2125"/>
    <x v="11"/>
    <x v="0"/>
    <n v="3"/>
    <n v="4051.1643761640498"/>
  </r>
  <r>
    <n v="9484"/>
    <x v="6"/>
    <x v="148"/>
    <x v="2125"/>
    <x v="2"/>
    <x v="9"/>
    <n v="1"/>
    <n v="624.55750276238905"/>
  </r>
  <r>
    <n v="9485"/>
    <x v="6"/>
    <x v="148"/>
    <x v="2125"/>
    <x v="56"/>
    <x v="8"/>
    <n v="2"/>
    <n v="1770.33812335992"/>
  </r>
  <r>
    <n v="9486"/>
    <x v="6"/>
    <x v="148"/>
    <x v="2126"/>
    <x v="11"/>
    <x v="0"/>
    <n v="1"/>
    <n v="1242.97306690184"/>
  </r>
  <r>
    <n v="9487"/>
    <x v="6"/>
    <x v="148"/>
    <x v="2126"/>
    <x v="2"/>
    <x v="9"/>
    <n v="2"/>
    <n v="1041.6103090208501"/>
  </r>
  <r>
    <n v="9488"/>
    <x v="6"/>
    <x v="148"/>
    <x v="2127"/>
    <x v="11"/>
    <x v="0"/>
    <n v="2"/>
    <n v="1312.3352646834501"/>
  </r>
  <r>
    <n v="9489"/>
    <x v="6"/>
    <x v="148"/>
    <x v="2127"/>
    <x v="6"/>
    <x v="1"/>
    <n v="1"/>
    <n v="153.97488744905201"/>
  </r>
  <r>
    <n v="9490"/>
    <x v="6"/>
    <x v="148"/>
    <x v="2128"/>
    <x v="4"/>
    <x v="5"/>
    <n v="1"/>
    <n v="11.820135109169501"/>
  </r>
  <r>
    <n v="9491"/>
    <x v="6"/>
    <x v="148"/>
    <x v="2128"/>
    <x v="5"/>
    <x v="5"/>
    <n v="1"/>
    <n v="92.557657755126499"/>
  </r>
  <r>
    <n v="9492"/>
    <x v="6"/>
    <x v="148"/>
    <x v="2128"/>
    <x v="11"/>
    <x v="0"/>
    <n v="1"/>
    <n v="2029.9948940870099"/>
  </r>
  <r>
    <n v="9493"/>
    <x v="6"/>
    <x v="148"/>
    <x v="2129"/>
    <x v="8"/>
    <x v="0"/>
    <n v="2"/>
    <n v="1031.4395290623199"/>
  </r>
  <r>
    <n v="9494"/>
    <x v="6"/>
    <x v="148"/>
    <x v="2130"/>
    <x v="4"/>
    <x v="5"/>
    <n v="1"/>
    <n v="184.57149999881401"/>
  </r>
  <r>
    <n v="9495"/>
    <x v="6"/>
    <x v="148"/>
    <x v="2130"/>
    <x v="2"/>
    <x v="9"/>
    <n v="2"/>
    <n v="1340.43245629786"/>
  </r>
  <r>
    <n v="9496"/>
    <x v="6"/>
    <x v="148"/>
    <x v="2130"/>
    <x v="8"/>
    <x v="0"/>
    <n v="1"/>
    <n v="217.87848590738199"/>
  </r>
  <r>
    <n v="9497"/>
    <x v="6"/>
    <x v="148"/>
    <x v="2130"/>
    <x v="56"/>
    <x v="8"/>
    <n v="2"/>
    <n v="2161.6827027849299"/>
  </r>
  <r>
    <n v="9498"/>
    <x v="6"/>
    <x v="148"/>
    <x v="2131"/>
    <x v="4"/>
    <x v="5"/>
    <n v="1"/>
    <n v="503.680809171791"/>
  </r>
  <r>
    <n v="9499"/>
    <x v="6"/>
    <x v="148"/>
    <x v="2131"/>
    <x v="11"/>
    <x v="0"/>
    <n v="1"/>
    <n v="251.03885210637"/>
  </r>
  <r>
    <n v="9500"/>
    <x v="6"/>
    <x v="148"/>
    <x v="2131"/>
    <x v="2"/>
    <x v="9"/>
    <n v="1"/>
    <n v="20.7691261405283"/>
  </r>
  <r>
    <n v="9501"/>
    <x v="6"/>
    <x v="148"/>
    <x v="2131"/>
    <x v="56"/>
    <x v="8"/>
    <n v="1"/>
    <n v="0.20775023238294901"/>
  </r>
  <r>
    <n v="9502"/>
    <x v="6"/>
    <x v="148"/>
    <x v="2132"/>
    <x v="4"/>
    <x v="5"/>
    <n v="2"/>
    <n v="188.330129023833"/>
  </r>
  <r>
    <n v="9503"/>
    <x v="6"/>
    <x v="148"/>
    <x v="2132"/>
    <x v="11"/>
    <x v="0"/>
    <n v="1"/>
    <n v="104.103958565295"/>
  </r>
  <r>
    <n v="9504"/>
    <x v="6"/>
    <x v="148"/>
    <x v="2132"/>
    <x v="2"/>
    <x v="9"/>
    <n v="4"/>
    <n v="2048.8213084507602"/>
  </r>
  <r>
    <n v="9505"/>
    <x v="6"/>
    <x v="148"/>
    <x v="2132"/>
    <x v="56"/>
    <x v="8"/>
    <n v="2"/>
    <n v="386.08663702673499"/>
  </r>
  <r>
    <n v="9506"/>
    <x v="6"/>
    <x v="148"/>
    <x v="2133"/>
    <x v="11"/>
    <x v="0"/>
    <n v="3"/>
    <n v="1318.68650194476"/>
  </r>
  <r>
    <n v="9507"/>
    <x v="6"/>
    <x v="148"/>
    <x v="2133"/>
    <x v="2"/>
    <x v="9"/>
    <n v="1"/>
    <n v="1341.9523666622099"/>
  </r>
  <r>
    <n v="9508"/>
    <x v="6"/>
    <x v="148"/>
    <x v="2133"/>
    <x v="56"/>
    <x v="8"/>
    <n v="1"/>
    <n v="9.9400428536297305"/>
  </r>
  <r>
    <n v="9509"/>
    <x v="6"/>
    <x v="148"/>
    <x v="2134"/>
    <x v="4"/>
    <x v="5"/>
    <n v="1"/>
    <n v="584.76660863188499"/>
  </r>
  <r>
    <n v="9510"/>
    <x v="6"/>
    <x v="148"/>
    <x v="2134"/>
    <x v="5"/>
    <x v="5"/>
    <n v="2"/>
    <n v="292.17389076511301"/>
  </r>
  <r>
    <n v="9511"/>
    <x v="6"/>
    <x v="148"/>
    <x v="2134"/>
    <x v="11"/>
    <x v="0"/>
    <n v="2"/>
    <n v="1500.9860537149"/>
  </r>
  <r>
    <n v="9512"/>
    <x v="6"/>
    <x v="148"/>
    <x v="2134"/>
    <x v="2"/>
    <x v="9"/>
    <n v="2"/>
    <n v="968.98067628816602"/>
  </r>
  <r>
    <n v="9513"/>
    <x v="6"/>
    <x v="148"/>
    <x v="2134"/>
    <x v="56"/>
    <x v="8"/>
    <n v="2"/>
    <n v="4201.4763173567699"/>
  </r>
  <r>
    <n v="9514"/>
    <x v="6"/>
    <x v="148"/>
    <x v="2135"/>
    <x v="11"/>
    <x v="0"/>
    <n v="1"/>
    <n v="1155.7443564314401"/>
  </r>
  <r>
    <n v="9515"/>
    <x v="6"/>
    <x v="148"/>
    <x v="2135"/>
    <x v="2"/>
    <x v="9"/>
    <n v="1"/>
    <n v="0.41513300756916599"/>
  </r>
  <r>
    <n v="9516"/>
    <x v="6"/>
    <x v="148"/>
    <x v="2135"/>
    <x v="56"/>
    <x v="8"/>
    <n v="1"/>
    <n v="216.240542705179"/>
  </r>
  <r>
    <n v="9517"/>
    <x v="6"/>
    <x v="148"/>
    <x v="2136"/>
    <x v="11"/>
    <x v="0"/>
    <n v="1"/>
    <n v="301.380723162501"/>
  </r>
  <r>
    <n v="9518"/>
    <x v="6"/>
    <x v="148"/>
    <x v="2137"/>
    <x v="48"/>
    <x v="8"/>
    <n v="6"/>
    <n v="1424.29250538374"/>
  </r>
  <r>
    <n v="9519"/>
    <x v="6"/>
    <x v="148"/>
    <x v="2137"/>
    <x v="4"/>
    <x v="5"/>
    <n v="10"/>
    <n v="3794.3832343977401"/>
  </r>
  <r>
    <n v="9520"/>
    <x v="6"/>
    <x v="148"/>
    <x v="2137"/>
    <x v="5"/>
    <x v="5"/>
    <n v="1"/>
    <n v="475.78790148581902"/>
  </r>
  <r>
    <n v="9521"/>
    <x v="6"/>
    <x v="148"/>
    <x v="2137"/>
    <x v="11"/>
    <x v="0"/>
    <n v="18"/>
    <n v="29332.659612744901"/>
  </r>
  <r>
    <n v="9522"/>
    <x v="6"/>
    <x v="148"/>
    <x v="2137"/>
    <x v="6"/>
    <x v="1"/>
    <n v="1"/>
    <n v="332.49302867138198"/>
  </r>
  <r>
    <n v="9523"/>
    <x v="6"/>
    <x v="148"/>
    <x v="2137"/>
    <x v="2"/>
    <x v="9"/>
    <n v="6"/>
    <n v="2616.13750310452"/>
  </r>
  <r>
    <n v="9524"/>
    <x v="6"/>
    <x v="148"/>
    <x v="2137"/>
    <x v="12"/>
    <x v="1"/>
    <n v="2"/>
    <n v="69.376943024546605"/>
  </r>
  <r>
    <n v="9525"/>
    <x v="6"/>
    <x v="148"/>
    <x v="2137"/>
    <x v="8"/>
    <x v="0"/>
    <n v="6"/>
    <n v="6318.14808502714"/>
  </r>
  <r>
    <n v="9526"/>
    <x v="6"/>
    <x v="148"/>
    <x v="2137"/>
    <x v="46"/>
    <x v="0"/>
    <n v="2"/>
    <n v="440.9476054127"/>
  </r>
  <r>
    <n v="9527"/>
    <x v="6"/>
    <x v="148"/>
    <x v="2137"/>
    <x v="56"/>
    <x v="8"/>
    <n v="5"/>
    <n v="2747.4777360112198"/>
  </r>
  <r>
    <n v="9528"/>
    <x v="6"/>
    <x v="148"/>
    <x v="2138"/>
    <x v="4"/>
    <x v="5"/>
    <n v="1"/>
    <n v="21.0896221340974"/>
  </r>
  <r>
    <n v="9529"/>
    <x v="6"/>
    <x v="148"/>
    <x v="2138"/>
    <x v="8"/>
    <x v="0"/>
    <n v="2"/>
    <n v="768.65268363661596"/>
  </r>
  <r>
    <n v="9530"/>
    <x v="6"/>
    <x v="148"/>
    <x v="2139"/>
    <x v="11"/>
    <x v="0"/>
    <n v="2"/>
    <n v="3839.6639625605299"/>
  </r>
  <r>
    <n v="9531"/>
    <x v="6"/>
    <x v="148"/>
    <x v="2140"/>
    <x v="5"/>
    <x v="5"/>
    <n v="1"/>
    <n v="210.19217352571999"/>
  </r>
  <r>
    <n v="9532"/>
    <x v="6"/>
    <x v="148"/>
    <x v="2140"/>
    <x v="11"/>
    <x v="0"/>
    <n v="1"/>
    <n v="1056.1127700377201"/>
  </r>
  <r>
    <n v="9533"/>
    <x v="6"/>
    <x v="148"/>
    <x v="2141"/>
    <x v="4"/>
    <x v="5"/>
    <n v="1"/>
    <n v="236.00374329690601"/>
  </r>
  <r>
    <n v="9534"/>
    <x v="6"/>
    <x v="148"/>
    <x v="2141"/>
    <x v="11"/>
    <x v="0"/>
    <n v="1"/>
    <n v="288.64673773377399"/>
  </r>
  <r>
    <n v="9535"/>
    <x v="6"/>
    <x v="148"/>
    <x v="2142"/>
    <x v="48"/>
    <x v="8"/>
    <n v="3"/>
    <n v="1157.5234733213299"/>
  </r>
  <r>
    <n v="9536"/>
    <x v="6"/>
    <x v="148"/>
    <x v="2142"/>
    <x v="4"/>
    <x v="5"/>
    <n v="2"/>
    <n v="846.31182916350997"/>
  </r>
  <r>
    <n v="9537"/>
    <x v="6"/>
    <x v="148"/>
    <x v="2142"/>
    <x v="11"/>
    <x v="0"/>
    <n v="8"/>
    <n v="4279.4027279936199"/>
  </r>
  <r>
    <n v="9538"/>
    <x v="6"/>
    <x v="148"/>
    <x v="2142"/>
    <x v="6"/>
    <x v="1"/>
    <n v="1"/>
    <n v="31.6008554127881"/>
  </r>
  <r>
    <n v="9539"/>
    <x v="6"/>
    <x v="148"/>
    <x v="2142"/>
    <x v="2"/>
    <x v="9"/>
    <n v="3"/>
    <n v="4570.5644307966404"/>
  </r>
  <r>
    <n v="9540"/>
    <x v="6"/>
    <x v="148"/>
    <x v="2142"/>
    <x v="46"/>
    <x v="0"/>
    <n v="1"/>
    <n v="781.11182718504199"/>
  </r>
  <r>
    <n v="9541"/>
    <x v="6"/>
    <x v="148"/>
    <x v="2143"/>
    <x v="48"/>
    <x v="8"/>
    <n v="1"/>
    <n v="194.326552531045"/>
  </r>
  <r>
    <n v="9542"/>
    <x v="6"/>
    <x v="148"/>
    <x v="2143"/>
    <x v="11"/>
    <x v="0"/>
    <n v="2"/>
    <n v="1264.4330524075001"/>
  </r>
  <r>
    <n v="9543"/>
    <x v="6"/>
    <x v="148"/>
    <x v="2143"/>
    <x v="6"/>
    <x v="1"/>
    <n v="1"/>
    <n v="145.39338565742599"/>
  </r>
  <r>
    <n v="9544"/>
    <x v="6"/>
    <x v="148"/>
    <x v="2143"/>
    <x v="2"/>
    <x v="9"/>
    <n v="1"/>
    <n v="724.54125680368702"/>
  </r>
  <r>
    <n v="9545"/>
    <x v="6"/>
    <x v="148"/>
    <x v="2143"/>
    <x v="56"/>
    <x v="8"/>
    <n v="1"/>
    <n v="3.0764925316409202"/>
  </r>
  <r>
    <n v="9546"/>
    <x v="6"/>
    <x v="148"/>
    <x v="2144"/>
    <x v="48"/>
    <x v="8"/>
    <n v="3"/>
    <n v="1714.81089587735"/>
  </r>
  <r>
    <n v="9547"/>
    <x v="6"/>
    <x v="148"/>
    <x v="2144"/>
    <x v="4"/>
    <x v="5"/>
    <n v="3"/>
    <n v="4671.7082602226301"/>
  </r>
  <r>
    <n v="9548"/>
    <x v="6"/>
    <x v="148"/>
    <x v="2144"/>
    <x v="5"/>
    <x v="5"/>
    <n v="2"/>
    <n v="137.39063946725901"/>
  </r>
  <r>
    <n v="9549"/>
    <x v="6"/>
    <x v="148"/>
    <x v="2144"/>
    <x v="11"/>
    <x v="0"/>
    <n v="16"/>
    <n v="22584.095550624701"/>
  </r>
  <r>
    <n v="9550"/>
    <x v="6"/>
    <x v="148"/>
    <x v="2144"/>
    <x v="6"/>
    <x v="1"/>
    <n v="3"/>
    <n v="644.94209980758706"/>
  </r>
  <r>
    <n v="9551"/>
    <x v="6"/>
    <x v="148"/>
    <x v="2144"/>
    <x v="2"/>
    <x v="9"/>
    <n v="3"/>
    <n v="208.65475575261999"/>
  </r>
  <r>
    <n v="9552"/>
    <x v="6"/>
    <x v="148"/>
    <x v="2144"/>
    <x v="8"/>
    <x v="0"/>
    <n v="1"/>
    <n v="13042.0635803854"/>
  </r>
  <r>
    <n v="9553"/>
    <x v="6"/>
    <x v="148"/>
    <x v="2144"/>
    <x v="46"/>
    <x v="0"/>
    <n v="1"/>
    <n v="3.7266106320731698"/>
  </r>
  <r>
    <n v="9554"/>
    <x v="6"/>
    <x v="148"/>
    <x v="2144"/>
    <x v="56"/>
    <x v="8"/>
    <n v="1"/>
    <n v="67.645912932075206"/>
  </r>
  <r>
    <n v="9555"/>
    <x v="6"/>
    <x v="148"/>
    <x v="2145"/>
    <x v="11"/>
    <x v="0"/>
    <n v="1"/>
    <n v="259.33285822572998"/>
  </r>
  <r>
    <n v="9556"/>
    <x v="6"/>
    <x v="148"/>
    <x v="2146"/>
    <x v="4"/>
    <x v="5"/>
    <n v="2"/>
    <n v="64.911510406243494"/>
  </r>
  <r>
    <n v="9557"/>
    <x v="6"/>
    <x v="148"/>
    <x v="2146"/>
    <x v="11"/>
    <x v="0"/>
    <n v="1"/>
    <n v="775.62541549768503"/>
  </r>
  <r>
    <n v="9558"/>
    <x v="6"/>
    <x v="148"/>
    <x v="2146"/>
    <x v="2"/>
    <x v="9"/>
    <n v="3"/>
    <n v="1132.9214610008"/>
  </r>
  <r>
    <n v="9559"/>
    <x v="6"/>
    <x v="148"/>
    <x v="2146"/>
    <x v="56"/>
    <x v="8"/>
    <n v="1"/>
    <n v="246.26090772051199"/>
  </r>
  <r>
    <n v="9560"/>
    <x v="6"/>
    <x v="148"/>
    <x v="2147"/>
    <x v="11"/>
    <x v="0"/>
    <n v="1"/>
    <n v="377.26089374268798"/>
  </r>
  <r>
    <n v="9561"/>
    <x v="6"/>
    <x v="148"/>
    <x v="2148"/>
    <x v="48"/>
    <x v="8"/>
    <n v="1"/>
    <n v="588.55757744165305"/>
  </r>
  <r>
    <n v="9562"/>
    <x v="6"/>
    <x v="148"/>
    <x v="2148"/>
    <x v="4"/>
    <x v="5"/>
    <n v="1"/>
    <n v="293.48958819032498"/>
  </r>
  <r>
    <n v="9563"/>
    <x v="6"/>
    <x v="148"/>
    <x v="2148"/>
    <x v="11"/>
    <x v="0"/>
    <n v="5"/>
    <n v="1920.9801328640201"/>
  </r>
  <r>
    <n v="9564"/>
    <x v="6"/>
    <x v="148"/>
    <x v="2148"/>
    <x v="2"/>
    <x v="9"/>
    <n v="1"/>
    <n v="48.123115465678197"/>
  </r>
  <r>
    <n v="9565"/>
    <x v="6"/>
    <x v="148"/>
    <x v="2148"/>
    <x v="8"/>
    <x v="0"/>
    <n v="1"/>
    <n v="92.152936644042796"/>
  </r>
  <r>
    <n v="9566"/>
    <x v="6"/>
    <x v="148"/>
    <x v="2148"/>
    <x v="46"/>
    <x v="0"/>
    <n v="2"/>
    <n v="1126.43846996396"/>
  </r>
  <r>
    <n v="9567"/>
    <x v="6"/>
    <x v="149"/>
    <x v="2149"/>
    <x v="4"/>
    <x v="5"/>
    <n v="1"/>
    <n v="485.68669360299901"/>
  </r>
  <r>
    <n v="9568"/>
    <x v="6"/>
    <x v="149"/>
    <x v="2149"/>
    <x v="2"/>
    <x v="9"/>
    <n v="2"/>
    <n v="2252.4305290009402"/>
  </r>
  <r>
    <n v="9569"/>
    <x v="6"/>
    <x v="149"/>
    <x v="2149"/>
    <x v="56"/>
    <x v="8"/>
    <n v="1"/>
    <n v="566.05013178714205"/>
  </r>
  <r>
    <n v="9570"/>
    <x v="6"/>
    <x v="149"/>
    <x v="2150"/>
    <x v="4"/>
    <x v="5"/>
    <n v="1"/>
    <n v="316.34399181062901"/>
  </r>
  <r>
    <n v="9571"/>
    <x v="6"/>
    <x v="149"/>
    <x v="2150"/>
    <x v="2"/>
    <x v="9"/>
    <n v="1"/>
    <n v="7.7103211953479098"/>
  </r>
  <r>
    <n v="9572"/>
    <x v="6"/>
    <x v="149"/>
    <x v="2151"/>
    <x v="2"/>
    <x v="9"/>
    <n v="1"/>
    <n v="444.73403180378"/>
  </r>
  <r>
    <n v="9573"/>
    <x v="6"/>
    <x v="149"/>
    <x v="2152"/>
    <x v="4"/>
    <x v="5"/>
    <n v="1"/>
    <n v="43.984621514385701"/>
  </r>
  <r>
    <n v="9574"/>
    <x v="6"/>
    <x v="149"/>
    <x v="2152"/>
    <x v="2"/>
    <x v="9"/>
    <n v="1"/>
    <n v="738.127433284125"/>
  </r>
  <r>
    <n v="9575"/>
    <x v="6"/>
    <x v="149"/>
    <x v="2153"/>
    <x v="4"/>
    <x v="5"/>
    <n v="1"/>
    <n v="228.662977370563"/>
  </r>
  <r>
    <n v="9576"/>
    <x v="6"/>
    <x v="149"/>
    <x v="2153"/>
    <x v="2"/>
    <x v="9"/>
    <n v="5"/>
    <n v="4008.0860522105299"/>
  </r>
  <r>
    <n v="9577"/>
    <x v="6"/>
    <x v="149"/>
    <x v="2153"/>
    <x v="46"/>
    <x v="0"/>
    <n v="1"/>
    <n v="128.477030637491"/>
  </r>
  <r>
    <n v="9578"/>
    <x v="6"/>
    <x v="149"/>
    <x v="2153"/>
    <x v="56"/>
    <x v="8"/>
    <n v="1"/>
    <n v="521.146977379595"/>
  </r>
  <r>
    <n v="9579"/>
    <x v="6"/>
    <x v="149"/>
    <x v="2154"/>
    <x v="4"/>
    <x v="5"/>
    <n v="1"/>
    <n v="213.25184274431001"/>
  </r>
  <r>
    <n v="9580"/>
    <x v="6"/>
    <x v="149"/>
    <x v="2154"/>
    <x v="2"/>
    <x v="9"/>
    <n v="1"/>
    <n v="1696.57705487149"/>
  </r>
  <r>
    <n v="9581"/>
    <x v="6"/>
    <x v="149"/>
    <x v="2155"/>
    <x v="4"/>
    <x v="5"/>
    <n v="1"/>
    <n v="317.65452848483898"/>
  </r>
  <r>
    <n v="9582"/>
    <x v="6"/>
    <x v="149"/>
    <x v="2155"/>
    <x v="2"/>
    <x v="9"/>
    <n v="1"/>
    <n v="1649.25544159743"/>
  </r>
  <r>
    <n v="9583"/>
    <x v="6"/>
    <x v="149"/>
    <x v="2156"/>
    <x v="48"/>
    <x v="8"/>
    <n v="1"/>
    <n v="197.060004403758"/>
  </r>
  <r>
    <n v="9584"/>
    <x v="6"/>
    <x v="149"/>
    <x v="2156"/>
    <x v="4"/>
    <x v="5"/>
    <n v="2"/>
    <n v="413.56025957160603"/>
  </r>
  <r>
    <n v="9585"/>
    <x v="6"/>
    <x v="149"/>
    <x v="2156"/>
    <x v="11"/>
    <x v="0"/>
    <n v="2"/>
    <n v="958.86953209516105"/>
  </r>
  <r>
    <n v="9586"/>
    <x v="6"/>
    <x v="149"/>
    <x v="2156"/>
    <x v="2"/>
    <x v="9"/>
    <n v="1"/>
    <n v="399.12035563234798"/>
  </r>
  <r>
    <n v="9587"/>
    <x v="6"/>
    <x v="149"/>
    <x v="2156"/>
    <x v="46"/>
    <x v="0"/>
    <n v="2"/>
    <n v="207.67439605352001"/>
  </r>
  <r>
    <n v="9588"/>
    <x v="6"/>
    <x v="149"/>
    <x v="2157"/>
    <x v="4"/>
    <x v="5"/>
    <n v="1"/>
    <n v="128.94110783227899"/>
  </r>
  <r>
    <n v="9589"/>
    <x v="6"/>
    <x v="149"/>
    <x v="2157"/>
    <x v="11"/>
    <x v="0"/>
    <n v="1"/>
    <n v="449.39862272586402"/>
  </r>
  <r>
    <n v="9590"/>
    <x v="6"/>
    <x v="149"/>
    <x v="2158"/>
    <x v="48"/>
    <x v="8"/>
    <n v="1"/>
    <n v="14.8424922663265"/>
  </r>
  <r>
    <n v="9591"/>
    <x v="6"/>
    <x v="149"/>
    <x v="2158"/>
    <x v="4"/>
    <x v="5"/>
    <n v="1"/>
    <n v="163.175149529245"/>
  </r>
  <r>
    <n v="9592"/>
    <x v="6"/>
    <x v="149"/>
    <x v="2158"/>
    <x v="11"/>
    <x v="0"/>
    <n v="2"/>
    <n v="755.88761891280296"/>
  </r>
  <r>
    <n v="9593"/>
    <x v="6"/>
    <x v="149"/>
    <x v="2158"/>
    <x v="2"/>
    <x v="9"/>
    <n v="1"/>
    <n v="280.57037483398"/>
  </r>
  <r>
    <n v="9594"/>
    <x v="6"/>
    <x v="149"/>
    <x v="2159"/>
    <x v="2"/>
    <x v="9"/>
    <n v="1"/>
    <n v="449.04181864840098"/>
  </r>
  <r>
    <n v="9595"/>
    <x v="6"/>
    <x v="149"/>
    <x v="2159"/>
    <x v="46"/>
    <x v="0"/>
    <n v="1"/>
    <n v="9.6157344568996308"/>
  </r>
  <r>
    <n v="9596"/>
    <x v="6"/>
    <x v="149"/>
    <x v="2160"/>
    <x v="11"/>
    <x v="0"/>
    <n v="1"/>
    <n v="5.6300627721955596"/>
  </r>
  <r>
    <n v="9597"/>
    <x v="6"/>
    <x v="149"/>
    <x v="2160"/>
    <x v="2"/>
    <x v="9"/>
    <n v="1"/>
    <n v="1849.5098329427001"/>
  </r>
  <r>
    <n v="9598"/>
    <x v="6"/>
    <x v="149"/>
    <x v="2160"/>
    <x v="56"/>
    <x v="8"/>
    <n v="1"/>
    <n v="106.37424795039099"/>
  </r>
  <r>
    <n v="9599"/>
    <x v="6"/>
    <x v="149"/>
    <x v="2161"/>
    <x v="48"/>
    <x v="8"/>
    <n v="2"/>
    <n v="691.80095089745998"/>
  </r>
  <r>
    <n v="9600"/>
    <x v="6"/>
    <x v="149"/>
    <x v="2161"/>
    <x v="11"/>
    <x v="0"/>
    <n v="1"/>
    <n v="599.23673584614801"/>
  </r>
  <r>
    <n v="9601"/>
    <x v="6"/>
    <x v="149"/>
    <x v="2161"/>
    <x v="2"/>
    <x v="9"/>
    <n v="1"/>
    <n v="345.01040144392402"/>
  </r>
  <r>
    <n v="9602"/>
    <x v="6"/>
    <x v="149"/>
    <x v="2161"/>
    <x v="46"/>
    <x v="0"/>
    <n v="1"/>
    <n v="258.87597996292101"/>
  </r>
  <r>
    <n v="9603"/>
    <x v="6"/>
    <x v="15"/>
    <x v="127"/>
    <x v="3"/>
    <x v="8"/>
    <n v="1"/>
    <n v="343.65833757905699"/>
  </r>
  <r>
    <n v="9604"/>
    <x v="6"/>
    <x v="15"/>
    <x v="128"/>
    <x v="15"/>
    <x v="0"/>
    <n v="1"/>
    <n v="11.3416480406978"/>
  </r>
  <r>
    <n v="9605"/>
    <x v="6"/>
    <x v="15"/>
    <x v="128"/>
    <x v="3"/>
    <x v="8"/>
    <n v="1"/>
    <n v="700.29691158350795"/>
  </r>
  <r>
    <n v="9606"/>
    <x v="6"/>
    <x v="15"/>
    <x v="2162"/>
    <x v="3"/>
    <x v="8"/>
    <n v="1"/>
    <n v="640.66796474872694"/>
  </r>
  <r>
    <n v="9607"/>
    <x v="6"/>
    <x v="15"/>
    <x v="2163"/>
    <x v="15"/>
    <x v="0"/>
    <n v="1"/>
    <n v="1.40077553216355"/>
  </r>
  <r>
    <n v="9608"/>
    <x v="6"/>
    <x v="15"/>
    <x v="2163"/>
    <x v="3"/>
    <x v="8"/>
    <n v="1"/>
    <n v="494.872948649916"/>
  </r>
  <r>
    <n v="9609"/>
    <x v="6"/>
    <x v="15"/>
    <x v="1302"/>
    <x v="11"/>
    <x v="0"/>
    <n v="1"/>
    <n v="90.3305786513897"/>
  </r>
  <r>
    <n v="9610"/>
    <x v="6"/>
    <x v="15"/>
    <x v="760"/>
    <x v="35"/>
    <x v="4"/>
    <n v="1"/>
    <n v="561.871884080217"/>
  </r>
  <r>
    <n v="9611"/>
    <x v="6"/>
    <x v="15"/>
    <x v="760"/>
    <x v="5"/>
    <x v="5"/>
    <n v="1"/>
    <n v="39.188695055258698"/>
  </r>
  <r>
    <n v="9612"/>
    <x v="6"/>
    <x v="15"/>
    <x v="760"/>
    <x v="5"/>
    <x v="4"/>
    <n v="1"/>
    <n v="5721.1564269177798"/>
  </r>
  <r>
    <n v="9613"/>
    <x v="6"/>
    <x v="15"/>
    <x v="760"/>
    <x v="36"/>
    <x v="8"/>
    <n v="1"/>
    <n v="98.596992348957002"/>
  </r>
  <r>
    <n v="9614"/>
    <x v="6"/>
    <x v="15"/>
    <x v="760"/>
    <x v="15"/>
    <x v="0"/>
    <n v="1"/>
    <n v="4.7837186605360102"/>
  </r>
  <r>
    <n v="9615"/>
    <x v="6"/>
    <x v="15"/>
    <x v="760"/>
    <x v="2"/>
    <x v="9"/>
    <n v="1"/>
    <n v="96.282369071014401"/>
  </r>
  <r>
    <n v="9616"/>
    <x v="6"/>
    <x v="15"/>
    <x v="760"/>
    <x v="3"/>
    <x v="8"/>
    <n v="1"/>
    <n v="6493.4184570986299"/>
  </r>
  <r>
    <n v="9617"/>
    <x v="6"/>
    <x v="15"/>
    <x v="1303"/>
    <x v="11"/>
    <x v="0"/>
    <n v="1"/>
    <n v="536.09130611007095"/>
  </r>
  <r>
    <n v="9618"/>
    <x v="6"/>
    <x v="15"/>
    <x v="1304"/>
    <x v="11"/>
    <x v="0"/>
    <n v="2"/>
    <n v="214.77803903974799"/>
  </r>
  <r>
    <n v="9619"/>
    <x v="6"/>
    <x v="15"/>
    <x v="1306"/>
    <x v="11"/>
    <x v="0"/>
    <n v="2"/>
    <n v="516.41082603630696"/>
  </r>
  <r>
    <n v="9620"/>
    <x v="6"/>
    <x v="15"/>
    <x v="1308"/>
    <x v="57"/>
    <x v="8"/>
    <n v="1"/>
    <n v="573.68145039057401"/>
  </r>
  <r>
    <n v="9621"/>
    <x v="6"/>
    <x v="15"/>
    <x v="1308"/>
    <x v="11"/>
    <x v="0"/>
    <n v="3"/>
    <n v="2361.6699226324799"/>
  </r>
  <r>
    <n v="9622"/>
    <x v="6"/>
    <x v="15"/>
    <x v="1308"/>
    <x v="2"/>
    <x v="9"/>
    <n v="1"/>
    <n v="3.5567051041178001E-2"/>
  </r>
  <r>
    <n v="9623"/>
    <x v="6"/>
    <x v="15"/>
    <x v="1309"/>
    <x v="11"/>
    <x v="0"/>
    <n v="1"/>
    <n v="586.81345576698197"/>
  </r>
  <r>
    <n v="9624"/>
    <x v="6"/>
    <x v="15"/>
    <x v="1310"/>
    <x v="11"/>
    <x v="0"/>
    <n v="1"/>
    <n v="229.12266149393099"/>
  </r>
  <r>
    <n v="9625"/>
    <x v="6"/>
    <x v="15"/>
    <x v="761"/>
    <x v="57"/>
    <x v="8"/>
    <n v="1"/>
    <n v="93.334136704916105"/>
  </r>
  <r>
    <n v="9626"/>
    <x v="6"/>
    <x v="15"/>
    <x v="761"/>
    <x v="11"/>
    <x v="0"/>
    <n v="5"/>
    <n v="1716.41132332447"/>
  </r>
  <r>
    <n v="9627"/>
    <x v="6"/>
    <x v="15"/>
    <x v="2164"/>
    <x v="3"/>
    <x v="8"/>
    <n v="3"/>
    <n v="1124.9503492364699"/>
  </r>
  <r>
    <n v="9628"/>
    <x v="6"/>
    <x v="15"/>
    <x v="1311"/>
    <x v="11"/>
    <x v="0"/>
    <n v="1"/>
    <n v="412.89387759742903"/>
  </r>
  <r>
    <n v="9629"/>
    <x v="6"/>
    <x v="15"/>
    <x v="1312"/>
    <x v="11"/>
    <x v="0"/>
    <n v="3"/>
    <n v="904.54400902677605"/>
  </r>
  <r>
    <n v="9630"/>
    <x v="6"/>
    <x v="15"/>
    <x v="1312"/>
    <x v="55"/>
    <x v="9"/>
    <n v="1"/>
    <n v="44.596202133636098"/>
  </r>
  <r>
    <n v="9631"/>
    <x v="6"/>
    <x v="15"/>
    <x v="1312"/>
    <x v="2"/>
    <x v="9"/>
    <n v="1"/>
    <n v="198.54054065067501"/>
  </r>
  <r>
    <n v="9632"/>
    <x v="6"/>
    <x v="150"/>
    <x v="2165"/>
    <x v="11"/>
    <x v="0"/>
    <n v="1"/>
    <n v="4.9928168419935099"/>
  </r>
  <r>
    <n v="9633"/>
    <x v="6"/>
    <x v="150"/>
    <x v="2165"/>
    <x v="55"/>
    <x v="9"/>
    <n v="1"/>
    <n v="118.175951577239"/>
  </r>
  <r>
    <n v="9634"/>
    <x v="6"/>
    <x v="150"/>
    <x v="2165"/>
    <x v="2"/>
    <x v="9"/>
    <n v="1"/>
    <n v="128.41452846476901"/>
  </r>
  <r>
    <n v="9635"/>
    <x v="6"/>
    <x v="16"/>
    <x v="2166"/>
    <x v="26"/>
    <x v="1"/>
    <n v="1"/>
    <n v="418.00854323258801"/>
  </r>
  <r>
    <n v="9636"/>
    <x v="6"/>
    <x v="16"/>
    <x v="2166"/>
    <x v="4"/>
    <x v="5"/>
    <n v="1"/>
    <n v="1453.33501268345"/>
  </r>
  <r>
    <n v="9637"/>
    <x v="6"/>
    <x v="16"/>
    <x v="2166"/>
    <x v="44"/>
    <x v="0"/>
    <n v="1"/>
    <n v="24.8539278014429"/>
  </r>
  <r>
    <n v="9638"/>
    <x v="6"/>
    <x v="16"/>
    <x v="2166"/>
    <x v="3"/>
    <x v="8"/>
    <n v="1"/>
    <n v="852.00731716488303"/>
  </r>
  <r>
    <n v="9639"/>
    <x v="6"/>
    <x v="16"/>
    <x v="2166"/>
    <x v="8"/>
    <x v="0"/>
    <n v="1"/>
    <n v="686.85065019522096"/>
  </r>
  <r>
    <n v="9640"/>
    <x v="6"/>
    <x v="16"/>
    <x v="2167"/>
    <x v="4"/>
    <x v="5"/>
    <n v="1"/>
    <n v="169.86239027692901"/>
  </r>
  <r>
    <n v="9641"/>
    <x v="6"/>
    <x v="16"/>
    <x v="2167"/>
    <x v="12"/>
    <x v="1"/>
    <n v="1"/>
    <n v="90.947563372514495"/>
  </r>
  <r>
    <n v="9642"/>
    <x v="6"/>
    <x v="16"/>
    <x v="143"/>
    <x v="26"/>
    <x v="1"/>
    <n v="1"/>
    <n v="2998.56453672207"/>
  </r>
  <r>
    <n v="9643"/>
    <x v="6"/>
    <x v="16"/>
    <x v="143"/>
    <x v="48"/>
    <x v="8"/>
    <n v="2"/>
    <n v="561.95202397360504"/>
  </r>
  <r>
    <n v="9644"/>
    <x v="6"/>
    <x v="16"/>
    <x v="143"/>
    <x v="4"/>
    <x v="5"/>
    <n v="2"/>
    <n v="162479.66003546101"/>
  </r>
  <r>
    <n v="9645"/>
    <x v="6"/>
    <x v="16"/>
    <x v="143"/>
    <x v="27"/>
    <x v="1"/>
    <n v="1"/>
    <n v="328.13817241306799"/>
  </r>
  <r>
    <n v="9646"/>
    <x v="6"/>
    <x v="16"/>
    <x v="143"/>
    <x v="15"/>
    <x v="0"/>
    <n v="1"/>
    <n v="736.05149847301004"/>
  </r>
  <r>
    <n v="9647"/>
    <x v="6"/>
    <x v="16"/>
    <x v="143"/>
    <x v="15"/>
    <x v="4"/>
    <n v="2"/>
    <n v="13353.6717757968"/>
  </r>
  <r>
    <n v="9648"/>
    <x v="6"/>
    <x v="16"/>
    <x v="143"/>
    <x v="2"/>
    <x v="9"/>
    <n v="2"/>
    <n v="1029.5701227674299"/>
  </r>
  <r>
    <n v="9649"/>
    <x v="6"/>
    <x v="16"/>
    <x v="143"/>
    <x v="3"/>
    <x v="8"/>
    <n v="4"/>
    <n v="20192.905755591699"/>
  </r>
  <r>
    <n v="9650"/>
    <x v="6"/>
    <x v="16"/>
    <x v="143"/>
    <x v="12"/>
    <x v="1"/>
    <n v="2"/>
    <n v="8416.2987924666304"/>
  </r>
  <r>
    <n v="9651"/>
    <x v="6"/>
    <x v="16"/>
    <x v="143"/>
    <x v="8"/>
    <x v="0"/>
    <n v="1"/>
    <n v="2003.9142989249301"/>
  </r>
  <r>
    <n v="9652"/>
    <x v="6"/>
    <x v="16"/>
    <x v="143"/>
    <x v="16"/>
    <x v="6"/>
    <n v="1"/>
    <n v="113.47822232538201"/>
  </r>
  <r>
    <n v="9653"/>
    <x v="6"/>
    <x v="16"/>
    <x v="764"/>
    <x v="4"/>
    <x v="5"/>
    <n v="2"/>
    <n v="411.34773717091502"/>
  </r>
  <r>
    <n v="9654"/>
    <x v="6"/>
    <x v="16"/>
    <x v="764"/>
    <x v="5"/>
    <x v="5"/>
    <n v="1"/>
    <n v="135.13699538902799"/>
  </r>
  <r>
    <n v="9655"/>
    <x v="6"/>
    <x v="16"/>
    <x v="764"/>
    <x v="6"/>
    <x v="1"/>
    <n v="1"/>
    <n v="57.101085428940799"/>
  </r>
  <r>
    <n v="9656"/>
    <x v="6"/>
    <x v="16"/>
    <x v="764"/>
    <x v="15"/>
    <x v="0"/>
    <n v="1"/>
    <n v="395.37171217520603"/>
  </r>
  <r>
    <n v="9657"/>
    <x v="6"/>
    <x v="16"/>
    <x v="764"/>
    <x v="2"/>
    <x v="9"/>
    <n v="2"/>
    <n v="315.43749808988002"/>
  </r>
  <r>
    <n v="9658"/>
    <x v="6"/>
    <x v="16"/>
    <x v="764"/>
    <x v="56"/>
    <x v="8"/>
    <n v="2"/>
    <n v="321.623161538452"/>
  </r>
  <r>
    <n v="9659"/>
    <x v="6"/>
    <x v="16"/>
    <x v="765"/>
    <x v="5"/>
    <x v="4"/>
    <n v="1"/>
    <n v="34.510391144802703"/>
  </r>
  <r>
    <n v="9660"/>
    <x v="6"/>
    <x v="16"/>
    <x v="765"/>
    <x v="36"/>
    <x v="8"/>
    <n v="1"/>
    <n v="9.4263923627554504"/>
  </r>
  <r>
    <n v="9661"/>
    <x v="6"/>
    <x v="16"/>
    <x v="765"/>
    <x v="6"/>
    <x v="1"/>
    <n v="1"/>
    <n v="251.201629311933"/>
  </r>
  <r>
    <n v="9662"/>
    <x v="6"/>
    <x v="16"/>
    <x v="765"/>
    <x v="34"/>
    <x v="0"/>
    <n v="1"/>
    <n v="578.77848028932203"/>
  </r>
  <r>
    <n v="9663"/>
    <x v="6"/>
    <x v="16"/>
    <x v="2168"/>
    <x v="48"/>
    <x v="8"/>
    <n v="2"/>
    <n v="605.95591915951002"/>
  </r>
  <r>
    <n v="9664"/>
    <x v="6"/>
    <x v="16"/>
    <x v="2168"/>
    <x v="4"/>
    <x v="5"/>
    <n v="2"/>
    <n v="39.836336648537497"/>
  </r>
  <r>
    <n v="9665"/>
    <x v="6"/>
    <x v="16"/>
    <x v="2168"/>
    <x v="27"/>
    <x v="1"/>
    <n v="1"/>
    <n v="700.18636282452701"/>
  </r>
  <r>
    <n v="9666"/>
    <x v="6"/>
    <x v="16"/>
    <x v="2168"/>
    <x v="11"/>
    <x v="0"/>
    <n v="1"/>
    <n v="72.603594978632998"/>
  </r>
  <r>
    <n v="9667"/>
    <x v="6"/>
    <x v="16"/>
    <x v="2168"/>
    <x v="15"/>
    <x v="0"/>
    <n v="2"/>
    <n v="533.46158336418"/>
  </r>
  <r>
    <n v="9668"/>
    <x v="6"/>
    <x v="16"/>
    <x v="2168"/>
    <x v="2"/>
    <x v="9"/>
    <n v="2"/>
    <n v="132.94393897760401"/>
  </r>
  <r>
    <n v="9669"/>
    <x v="6"/>
    <x v="16"/>
    <x v="2168"/>
    <x v="56"/>
    <x v="8"/>
    <n v="1"/>
    <n v="452.13385757123001"/>
  </r>
  <r>
    <n v="9670"/>
    <x v="6"/>
    <x v="16"/>
    <x v="2169"/>
    <x v="26"/>
    <x v="1"/>
    <n v="1"/>
    <n v="382.03123914605402"/>
  </r>
  <r>
    <n v="9671"/>
    <x v="6"/>
    <x v="16"/>
    <x v="2169"/>
    <x v="4"/>
    <x v="5"/>
    <n v="3"/>
    <n v="989.44915926209399"/>
  </r>
  <r>
    <n v="9672"/>
    <x v="6"/>
    <x v="16"/>
    <x v="2169"/>
    <x v="5"/>
    <x v="5"/>
    <n v="1"/>
    <n v="119.65786055824"/>
  </r>
  <r>
    <n v="9673"/>
    <x v="6"/>
    <x v="16"/>
    <x v="2169"/>
    <x v="27"/>
    <x v="1"/>
    <n v="1"/>
    <n v="250.030696461828"/>
  </r>
  <r>
    <n v="9674"/>
    <x v="6"/>
    <x v="16"/>
    <x v="2169"/>
    <x v="15"/>
    <x v="0"/>
    <n v="3"/>
    <n v="1218.3621799611701"/>
  </r>
  <r>
    <n v="9675"/>
    <x v="6"/>
    <x v="16"/>
    <x v="2169"/>
    <x v="17"/>
    <x v="7"/>
    <n v="1"/>
    <n v="3795.6570428129899"/>
  </r>
  <r>
    <n v="9676"/>
    <x v="6"/>
    <x v="16"/>
    <x v="2169"/>
    <x v="2"/>
    <x v="9"/>
    <n v="3"/>
    <n v="1176.87425440935"/>
  </r>
  <r>
    <n v="9677"/>
    <x v="6"/>
    <x v="16"/>
    <x v="2169"/>
    <x v="12"/>
    <x v="1"/>
    <n v="1"/>
    <n v="29.7869450912975"/>
  </r>
  <r>
    <n v="9678"/>
    <x v="6"/>
    <x v="16"/>
    <x v="2169"/>
    <x v="56"/>
    <x v="8"/>
    <n v="1"/>
    <n v="16.6278328339023"/>
  </r>
  <r>
    <n v="9679"/>
    <x v="6"/>
    <x v="16"/>
    <x v="766"/>
    <x v="2"/>
    <x v="9"/>
    <n v="1"/>
    <n v="388.18004814403298"/>
  </r>
  <r>
    <n v="9680"/>
    <x v="6"/>
    <x v="16"/>
    <x v="766"/>
    <x v="3"/>
    <x v="8"/>
    <n v="3"/>
    <n v="1027.28882945134"/>
  </r>
  <r>
    <n v="9681"/>
    <x v="6"/>
    <x v="16"/>
    <x v="766"/>
    <x v="56"/>
    <x v="8"/>
    <n v="1"/>
    <n v="160.59222110102701"/>
  </r>
  <r>
    <n v="9682"/>
    <x v="6"/>
    <x v="16"/>
    <x v="2170"/>
    <x v="11"/>
    <x v="0"/>
    <n v="1"/>
    <n v="20.6815677697886"/>
  </r>
  <r>
    <n v="9683"/>
    <x v="6"/>
    <x v="16"/>
    <x v="2170"/>
    <x v="17"/>
    <x v="7"/>
    <n v="1"/>
    <n v="1766.4357592520601"/>
  </r>
  <r>
    <n v="9684"/>
    <x v="6"/>
    <x v="16"/>
    <x v="2170"/>
    <x v="2"/>
    <x v="9"/>
    <n v="1"/>
    <n v="29.3423713803795"/>
  </r>
  <r>
    <n v="9685"/>
    <x v="6"/>
    <x v="16"/>
    <x v="145"/>
    <x v="48"/>
    <x v="8"/>
    <n v="1"/>
    <n v="1050.85537641977"/>
  </r>
  <r>
    <n v="9686"/>
    <x v="6"/>
    <x v="16"/>
    <x v="145"/>
    <x v="4"/>
    <x v="5"/>
    <n v="1"/>
    <n v="8282.6711047447297"/>
  </r>
  <r>
    <n v="9687"/>
    <x v="6"/>
    <x v="16"/>
    <x v="145"/>
    <x v="5"/>
    <x v="5"/>
    <n v="2"/>
    <n v="529.62583052599803"/>
  </r>
  <r>
    <n v="9688"/>
    <x v="6"/>
    <x v="16"/>
    <x v="145"/>
    <x v="5"/>
    <x v="4"/>
    <n v="1"/>
    <n v="2932.1877937875602"/>
  </r>
  <r>
    <n v="9689"/>
    <x v="6"/>
    <x v="16"/>
    <x v="145"/>
    <x v="36"/>
    <x v="8"/>
    <n v="1"/>
    <n v="1100.71715407175"/>
  </r>
  <r>
    <n v="9690"/>
    <x v="6"/>
    <x v="16"/>
    <x v="145"/>
    <x v="6"/>
    <x v="1"/>
    <n v="1"/>
    <n v="1135.9371543243401"/>
  </r>
  <r>
    <n v="9691"/>
    <x v="6"/>
    <x v="16"/>
    <x v="145"/>
    <x v="15"/>
    <x v="0"/>
    <n v="2"/>
    <n v="3842.4885219306698"/>
  </r>
  <r>
    <n v="9692"/>
    <x v="6"/>
    <x v="16"/>
    <x v="145"/>
    <x v="15"/>
    <x v="4"/>
    <n v="1"/>
    <n v="1130.84577179187"/>
  </r>
  <r>
    <n v="9693"/>
    <x v="6"/>
    <x v="16"/>
    <x v="145"/>
    <x v="2"/>
    <x v="9"/>
    <n v="4"/>
    <n v="3825.8503843229601"/>
  </r>
  <r>
    <n v="9694"/>
    <x v="6"/>
    <x v="16"/>
    <x v="145"/>
    <x v="3"/>
    <x v="8"/>
    <n v="1"/>
    <n v="1030.6079680212599"/>
  </r>
  <r>
    <n v="9695"/>
    <x v="6"/>
    <x v="16"/>
    <x v="145"/>
    <x v="34"/>
    <x v="0"/>
    <n v="1"/>
    <n v="11733.6346618059"/>
  </r>
  <r>
    <n v="9696"/>
    <x v="6"/>
    <x v="16"/>
    <x v="145"/>
    <x v="56"/>
    <x v="8"/>
    <n v="1"/>
    <n v="1294.53180807075"/>
  </r>
  <r>
    <n v="9697"/>
    <x v="6"/>
    <x v="16"/>
    <x v="767"/>
    <x v="26"/>
    <x v="1"/>
    <n v="1"/>
    <n v="20.220200922038298"/>
  </r>
  <r>
    <n v="9698"/>
    <x v="6"/>
    <x v="16"/>
    <x v="767"/>
    <x v="48"/>
    <x v="8"/>
    <n v="1"/>
    <n v="15558.6930743341"/>
  </r>
  <r>
    <n v="9699"/>
    <x v="6"/>
    <x v="16"/>
    <x v="767"/>
    <x v="4"/>
    <x v="5"/>
    <n v="7"/>
    <n v="12739.4995836586"/>
  </r>
  <r>
    <n v="9700"/>
    <x v="6"/>
    <x v="16"/>
    <x v="767"/>
    <x v="11"/>
    <x v="0"/>
    <n v="1"/>
    <n v="512.06720317925601"/>
  </r>
  <r>
    <n v="9701"/>
    <x v="6"/>
    <x v="16"/>
    <x v="767"/>
    <x v="15"/>
    <x v="0"/>
    <n v="4"/>
    <n v="5633.7576169828999"/>
  </r>
  <r>
    <n v="9702"/>
    <x v="6"/>
    <x v="16"/>
    <x v="767"/>
    <x v="15"/>
    <x v="4"/>
    <n v="1"/>
    <n v="136.114422008904"/>
  </r>
  <r>
    <n v="9703"/>
    <x v="6"/>
    <x v="16"/>
    <x v="767"/>
    <x v="2"/>
    <x v="9"/>
    <n v="3"/>
    <n v="2782.5580025050099"/>
  </r>
  <r>
    <n v="9704"/>
    <x v="6"/>
    <x v="16"/>
    <x v="767"/>
    <x v="3"/>
    <x v="8"/>
    <n v="2"/>
    <n v="20882.4505400612"/>
  </r>
  <r>
    <n v="9705"/>
    <x v="6"/>
    <x v="16"/>
    <x v="767"/>
    <x v="12"/>
    <x v="1"/>
    <n v="1"/>
    <n v="6.9271636583380998"/>
  </r>
  <r>
    <n v="9706"/>
    <x v="6"/>
    <x v="16"/>
    <x v="767"/>
    <x v="56"/>
    <x v="8"/>
    <n v="3"/>
    <n v="2431.4231663883302"/>
  </r>
  <r>
    <n v="9707"/>
    <x v="6"/>
    <x v="16"/>
    <x v="2171"/>
    <x v="48"/>
    <x v="8"/>
    <n v="1"/>
    <n v="16.751214595553499"/>
  </r>
  <r>
    <n v="9708"/>
    <x v="6"/>
    <x v="16"/>
    <x v="2171"/>
    <x v="4"/>
    <x v="5"/>
    <n v="3"/>
    <n v="2983.0481614535802"/>
  </r>
  <r>
    <n v="9709"/>
    <x v="6"/>
    <x v="16"/>
    <x v="2171"/>
    <x v="15"/>
    <x v="0"/>
    <n v="2"/>
    <n v="2999.4676349029401"/>
  </r>
  <r>
    <n v="9710"/>
    <x v="6"/>
    <x v="16"/>
    <x v="2171"/>
    <x v="2"/>
    <x v="9"/>
    <n v="1"/>
    <n v="10.8097004763539"/>
  </r>
  <r>
    <n v="9711"/>
    <x v="6"/>
    <x v="16"/>
    <x v="2171"/>
    <x v="3"/>
    <x v="8"/>
    <n v="1"/>
    <n v="35.148168382584103"/>
  </r>
  <r>
    <n v="9712"/>
    <x v="6"/>
    <x v="16"/>
    <x v="769"/>
    <x v="48"/>
    <x v="8"/>
    <n v="1"/>
    <n v="150.21289487450599"/>
  </r>
  <r>
    <n v="9713"/>
    <x v="6"/>
    <x v="16"/>
    <x v="769"/>
    <x v="2"/>
    <x v="9"/>
    <n v="1"/>
    <n v="113.477372237029"/>
  </r>
  <r>
    <n v="9714"/>
    <x v="6"/>
    <x v="16"/>
    <x v="2172"/>
    <x v="17"/>
    <x v="7"/>
    <n v="1"/>
    <n v="2308.7551775361699"/>
  </r>
  <r>
    <n v="9715"/>
    <x v="6"/>
    <x v="16"/>
    <x v="2172"/>
    <x v="2"/>
    <x v="9"/>
    <n v="1"/>
    <n v="8.6868144677266002E-2"/>
  </r>
  <r>
    <n v="9716"/>
    <x v="6"/>
    <x v="16"/>
    <x v="2172"/>
    <x v="56"/>
    <x v="8"/>
    <n v="1"/>
    <n v="7.2962429446979005E-2"/>
  </r>
  <r>
    <n v="9717"/>
    <x v="6"/>
    <x v="16"/>
    <x v="2173"/>
    <x v="5"/>
    <x v="5"/>
    <n v="1"/>
    <n v="41.948123163242997"/>
  </r>
  <r>
    <n v="9718"/>
    <x v="6"/>
    <x v="16"/>
    <x v="2173"/>
    <x v="11"/>
    <x v="0"/>
    <n v="1"/>
    <n v="75.773783551780795"/>
  </r>
  <r>
    <n v="9719"/>
    <x v="6"/>
    <x v="16"/>
    <x v="2173"/>
    <x v="2"/>
    <x v="9"/>
    <n v="2"/>
    <n v="576.73006261602495"/>
  </r>
  <r>
    <n v="9720"/>
    <x v="6"/>
    <x v="16"/>
    <x v="2174"/>
    <x v="48"/>
    <x v="8"/>
    <n v="2"/>
    <n v="378.51792780668302"/>
  </r>
  <r>
    <n v="9721"/>
    <x v="6"/>
    <x v="16"/>
    <x v="2174"/>
    <x v="4"/>
    <x v="5"/>
    <n v="1"/>
    <n v="556.11235636270806"/>
  </r>
  <r>
    <n v="9722"/>
    <x v="6"/>
    <x v="16"/>
    <x v="2174"/>
    <x v="11"/>
    <x v="0"/>
    <n v="3"/>
    <n v="1115.2813253187901"/>
  </r>
  <r>
    <n v="9723"/>
    <x v="6"/>
    <x v="16"/>
    <x v="2174"/>
    <x v="2"/>
    <x v="9"/>
    <n v="6"/>
    <n v="1371.6500734930601"/>
  </r>
  <r>
    <n v="9724"/>
    <x v="6"/>
    <x v="16"/>
    <x v="2174"/>
    <x v="56"/>
    <x v="8"/>
    <n v="2"/>
    <n v="1728.4482255791399"/>
  </r>
  <r>
    <n v="9725"/>
    <x v="6"/>
    <x v="16"/>
    <x v="2175"/>
    <x v="17"/>
    <x v="7"/>
    <n v="2"/>
    <n v="1468.28675746506"/>
  </r>
  <r>
    <n v="9726"/>
    <x v="6"/>
    <x v="16"/>
    <x v="2175"/>
    <x v="2"/>
    <x v="9"/>
    <n v="1"/>
    <n v="13.3339217527316"/>
  </r>
  <r>
    <n v="9727"/>
    <x v="6"/>
    <x v="16"/>
    <x v="2176"/>
    <x v="5"/>
    <x v="5"/>
    <n v="1"/>
    <n v="161.44254620097999"/>
  </r>
  <r>
    <n v="9728"/>
    <x v="6"/>
    <x v="16"/>
    <x v="2176"/>
    <x v="11"/>
    <x v="0"/>
    <n v="1"/>
    <n v="24.088488908553199"/>
  </r>
  <r>
    <n v="9729"/>
    <x v="6"/>
    <x v="16"/>
    <x v="2176"/>
    <x v="2"/>
    <x v="9"/>
    <n v="4"/>
    <n v="3917.5837934628598"/>
  </r>
  <r>
    <n v="9730"/>
    <x v="6"/>
    <x v="16"/>
    <x v="2176"/>
    <x v="56"/>
    <x v="8"/>
    <n v="4"/>
    <n v="839.61100505862805"/>
  </r>
  <r>
    <n v="9731"/>
    <x v="6"/>
    <x v="16"/>
    <x v="2177"/>
    <x v="2"/>
    <x v="9"/>
    <n v="1"/>
    <n v="223.47532766119599"/>
  </r>
  <r>
    <n v="9732"/>
    <x v="6"/>
    <x v="16"/>
    <x v="2177"/>
    <x v="56"/>
    <x v="8"/>
    <n v="1"/>
    <n v="69.880857502324005"/>
  </r>
  <r>
    <n v="9733"/>
    <x v="6"/>
    <x v="16"/>
    <x v="2178"/>
    <x v="5"/>
    <x v="5"/>
    <n v="1"/>
    <n v="119.705277950183"/>
  </r>
  <r>
    <n v="9734"/>
    <x v="6"/>
    <x v="16"/>
    <x v="2178"/>
    <x v="11"/>
    <x v="0"/>
    <n v="1"/>
    <n v="321.11188638209899"/>
  </r>
  <r>
    <n v="9735"/>
    <x v="6"/>
    <x v="16"/>
    <x v="2178"/>
    <x v="2"/>
    <x v="9"/>
    <n v="1"/>
    <n v="398.516866300743"/>
  </r>
  <r>
    <n v="9736"/>
    <x v="6"/>
    <x v="16"/>
    <x v="2179"/>
    <x v="48"/>
    <x v="8"/>
    <n v="2"/>
    <n v="16976.807141146899"/>
  </r>
  <r>
    <n v="9737"/>
    <x v="6"/>
    <x v="16"/>
    <x v="2179"/>
    <x v="4"/>
    <x v="5"/>
    <n v="3"/>
    <n v="13697.4106977959"/>
  </r>
  <r>
    <n v="9738"/>
    <x v="6"/>
    <x v="16"/>
    <x v="2179"/>
    <x v="5"/>
    <x v="5"/>
    <n v="6"/>
    <n v="5946.5510922060503"/>
  </r>
  <r>
    <n v="9739"/>
    <x v="6"/>
    <x v="16"/>
    <x v="2179"/>
    <x v="27"/>
    <x v="1"/>
    <n v="1"/>
    <n v="244.26240044551801"/>
  </r>
  <r>
    <n v="9740"/>
    <x v="6"/>
    <x v="16"/>
    <x v="2179"/>
    <x v="11"/>
    <x v="0"/>
    <n v="3"/>
    <n v="19672.187304205701"/>
  </r>
  <r>
    <n v="9741"/>
    <x v="6"/>
    <x v="16"/>
    <x v="2179"/>
    <x v="15"/>
    <x v="0"/>
    <n v="6"/>
    <n v="14574.6370963725"/>
  </r>
  <r>
    <n v="9742"/>
    <x v="6"/>
    <x v="16"/>
    <x v="2179"/>
    <x v="17"/>
    <x v="7"/>
    <n v="3"/>
    <n v="20551.853087658299"/>
  </r>
  <r>
    <n v="9743"/>
    <x v="6"/>
    <x v="16"/>
    <x v="2179"/>
    <x v="2"/>
    <x v="9"/>
    <n v="8"/>
    <n v="18030.432594337799"/>
  </r>
  <r>
    <n v="9744"/>
    <x v="6"/>
    <x v="16"/>
    <x v="2179"/>
    <x v="56"/>
    <x v="8"/>
    <n v="6"/>
    <n v="4499.72014961268"/>
  </r>
  <r>
    <n v="9745"/>
    <x v="6"/>
    <x v="16"/>
    <x v="2180"/>
    <x v="5"/>
    <x v="5"/>
    <n v="1"/>
    <n v="13.8058377826917"/>
  </r>
  <r>
    <n v="9746"/>
    <x v="6"/>
    <x v="16"/>
    <x v="2180"/>
    <x v="15"/>
    <x v="0"/>
    <n v="3"/>
    <n v="3917.7070142528"/>
  </r>
  <r>
    <n v="9747"/>
    <x v="6"/>
    <x v="16"/>
    <x v="2180"/>
    <x v="2"/>
    <x v="9"/>
    <n v="1"/>
    <n v="663.78056323479302"/>
  </r>
  <r>
    <n v="9748"/>
    <x v="6"/>
    <x v="16"/>
    <x v="2181"/>
    <x v="2"/>
    <x v="9"/>
    <n v="1"/>
    <n v="731.374260430395"/>
  </r>
  <r>
    <n v="9749"/>
    <x v="6"/>
    <x v="16"/>
    <x v="2182"/>
    <x v="4"/>
    <x v="5"/>
    <n v="2"/>
    <n v="1810.39357694668"/>
  </r>
  <r>
    <n v="9750"/>
    <x v="6"/>
    <x v="16"/>
    <x v="2183"/>
    <x v="4"/>
    <x v="5"/>
    <n v="1"/>
    <n v="814.19800274243198"/>
  </r>
  <r>
    <n v="9751"/>
    <x v="6"/>
    <x v="16"/>
    <x v="2183"/>
    <x v="11"/>
    <x v="0"/>
    <n v="1"/>
    <n v="16.946526098731301"/>
  </r>
  <r>
    <n v="9752"/>
    <x v="6"/>
    <x v="16"/>
    <x v="2183"/>
    <x v="2"/>
    <x v="9"/>
    <n v="1"/>
    <n v="70.022161374542804"/>
  </r>
  <r>
    <n v="9753"/>
    <x v="6"/>
    <x v="16"/>
    <x v="2183"/>
    <x v="56"/>
    <x v="8"/>
    <n v="1"/>
    <n v="2469.90658804739"/>
  </r>
  <r>
    <n v="9754"/>
    <x v="6"/>
    <x v="16"/>
    <x v="2184"/>
    <x v="5"/>
    <x v="5"/>
    <n v="1"/>
    <n v="295.88621272012398"/>
  </r>
  <r>
    <n v="9755"/>
    <x v="6"/>
    <x v="16"/>
    <x v="2184"/>
    <x v="15"/>
    <x v="0"/>
    <n v="1"/>
    <n v="647.35000162270296"/>
  </r>
  <r>
    <n v="9756"/>
    <x v="6"/>
    <x v="16"/>
    <x v="2184"/>
    <x v="17"/>
    <x v="7"/>
    <n v="1"/>
    <n v="47.613288500475903"/>
  </r>
  <r>
    <n v="9757"/>
    <x v="6"/>
    <x v="16"/>
    <x v="2184"/>
    <x v="2"/>
    <x v="9"/>
    <n v="3"/>
    <n v="776.62767849490899"/>
  </r>
  <r>
    <n v="9758"/>
    <x v="6"/>
    <x v="16"/>
    <x v="2184"/>
    <x v="56"/>
    <x v="8"/>
    <n v="1"/>
    <n v="763.50386893760697"/>
  </r>
  <r>
    <n v="9759"/>
    <x v="6"/>
    <x v="16"/>
    <x v="2185"/>
    <x v="4"/>
    <x v="5"/>
    <n v="1"/>
    <n v="88.437817074508601"/>
  </r>
  <r>
    <n v="9760"/>
    <x v="6"/>
    <x v="16"/>
    <x v="2185"/>
    <x v="2"/>
    <x v="9"/>
    <n v="1"/>
    <n v="780.78696775446599"/>
  </r>
  <r>
    <n v="9761"/>
    <x v="6"/>
    <x v="16"/>
    <x v="2185"/>
    <x v="56"/>
    <x v="8"/>
    <n v="1"/>
    <n v="2730.1411271422799"/>
  </r>
  <r>
    <n v="9762"/>
    <x v="6"/>
    <x v="16"/>
    <x v="778"/>
    <x v="4"/>
    <x v="5"/>
    <n v="1"/>
    <n v="36.5582866273053"/>
  </r>
  <r>
    <n v="9763"/>
    <x v="6"/>
    <x v="16"/>
    <x v="778"/>
    <x v="11"/>
    <x v="0"/>
    <n v="1"/>
    <n v="269.10816430661498"/>
  </r>
  <r>
    <n v="9764"/>
    <x v="6"/>
    <x v="16"/>
    <x v="778"/>
    <x v="15"/>
    <x v="0"/>
    <n v="1"/>
    <n v="907.05470335663199"/>
  </r>
  <r>
    <n v="9765"/>
    <x v="6"/>
    <x v="16"/>
    <x v="778"/>
    <x v="2"/>
    <x v="9"/>
    <n v="1"/>
    <n v="5.4441322452059002E-2"/>
  </r>
  <r>
    <n v="9766"/>
    <x v="6"/>
    <x v="16"/>
    <x v="778"/>
    <x v="3"/>
    <x v="8"/>
    <n v="2"/>
    <n v="1287.86015876748"/>
  </r>
  <r>
    <n v="9767"/>
    <x v="6"/>
    <x v="16"/>
    <x v="778"/>
    <x v="12"/>
    <x v="1"/>
    <n v="1"/>
    <n v="30.235561764264499"/>
  </r>
  <r>
    <n v="9768"/>
    <x v="6"/>
    <x v="16"/>
    <x v="2186"/>
    <x v="4"/>
    <x v="5"/>
    <n v="1"/>
    <n v="3.3012438084967002"/>
  </r>
  <r>
    <n v="9769"/>
    <x v="6"/>
    <x v="16"/>
    <x v="2186"/>
    <x v="5"/>
    <x v="5"/>
    <n v="1"/>
    <n v="33.717261588420797"/>
  </r>
  <r>
    <n v="9770"/>
    <x v="6"/>
    <x v="16"/>
    <x v="2186"/>
    <x v="11"/>
    <x v="0"/>
    <n v="2"/>
    <n v="56.948727711136698"/>
  </r>
  <r>
    <n v="9771"/>
    <x v="6"/>
    <x v="16"/>
    <x v="2186"/>
    <x v="2"/>
    <x v="9"/>
    <n v="5"/>
    <n v="2064.11278231803"/>
  </r>
  <r>
    <n v="9772"/>
    <x v="6"/>
    <x v="16"/>
    <x v="2186"/>
    <x v="56"/>
    <x v="8"/>
    <n v="3"/>
    <n v="764.09919554079295"/>
  </r>
  <r>
    <n v="9773"/>
    <x v="6"/>
    <x v="16"/>
    <x v="2187"/>
    <x v="4"/>
    <x v="5"/>
    <n v="1"/>
    <n v="34.972044326675103"/>
  </r>
  <r>
    <n v="9774"/>
    <x v="6"/>
    <x v="16"/>
    <x v="2187"/>
    <x v="2"/>
    <x v="9"/>
    <n v="1"/>
    <n v="508.20491195308398"/>
  </r>
  <r>
    <n v="9775"/>
    <x v="6"/>
    <x v="16"/>
    <x v="2187"/>
    <x v="56"/>
    <x v="8"/>
    <n v="1"/>
    <n v="249.33659259689699"/>
  </r>
  <r>
    <n v="9776"/>
    <x v="6"/>
    <x v="17"/>
    <x v="2188"/>
    <x v="26"/>
    <x v="1"/>
    <n v="1"/>
    <n v="10.2041954872407"/>
  </r>
  <r>
    <n v="9777"/>
    <x v="6"/>
    <x v="17"/>
    <x v="2188"/>
    <x v="48"/>
    <x v="8"/>
    <n v="2"/>
    <n v="91.816241853241607"/>
  </r>
  <r>
    <n v="9778"/>
    <x v="6"/>
    <x v="17"/>
    <x v="2188"/>
    <x v="4"/>
    <x v="5"/>
    <n v="2"/>
    <n v="626.93679354030303"/>
  </r>
  <r>
    <n v="9779"/>
    <x v="6"/>
    <x v="17"/>
    <x v="2188"/>
    <x v="5"/>
    <x v="5"/>
    <n v="2"/>
    <n v="123.28685822060601"/>
  </r>
  <r>
    <n v="9780"/>
    <x v="6"/>
    <x v="17"/>
    <x v="2188"/>
    <x v="27"/>
    <x v="1"/>
    <n v="2"/>
    <n v="32.273171957591799"/>
  </r>
  <r>
    <n v="9781"/>
    <x v="6"/>
    <x v="17"/>
    <x v="2188"/>
    <x v="11"/>
    <x v="0"/>
    <n v="1"/>
    <n v="36.753859984987599"/>
  </r>
  <r>
    <n v="9782"/>
    <x v="6"/>
    <x v="17"/>
    <x v="2188"/>
    <x v="6"/>
    <x v="1"/>
    <n v="1"/>
    <n v="202.796686277275"/>
  </r>
  <r>
    <n v="9783"/>
    <x v="6"/>
    <x v="17"/>
    <x v="2188"/>
    <x v="17"/>
    <x v="7"/>
    <n v="1"/>
    <n v="14.165305463559999"/>
  </r>
  <r>
    <n v="9784"/>
    <x v="6"/>
    <x v="17"/>
    <x v="2188"/>
    <x v="2"/>
    <x v="9"/>
    <n v="17"/>
    <n v="19490.1997936593"/>
  </r>
  <r>
    <n v="9785"/>
    <x v="6"/>
    <x v="17"/>
    <x v="2188"/>
    <x v="56"/>
    <x v="8"/>
    <n v="5"/>
    <n v="65.456247224432602"/>
  </r>
  <r>
    <n v="9786"/>
    <x v="6"/>
    <x v="17"/>
    <x v="2189"/>
    <x v="4"/>
    <x v="5"/>
    <n v="1"/>
    <n v="286.82476697896197"/>
  </r>
  <r>
    <n v="9787"/>
    <x v="6"/>
    <x v="17"/>
    <x v="2189"/>
    <x v="2"/>
    <x v="9"/>
    <n v="5"/>
    <n v="4147.2067053506598"/>
  </r>
  <r>
    <n v="9788"/>
    <x v="6"/>
    <x v="17"/>
    <x v="2190"/>
    <x v="4"/>
    <x v="5"/>
    <n v="1"/>
    <n v="203.613028388267"/>
  </r>
  <r>
    <n v="9789"/>
    <x v="6"/>
    <x v="17"/>
    <x v="2190"/>
    <x v="5"/>
    <x v="5"/>
    <n v="1"/>
    <n v="55.636971871312298"/>
  </r>
  <r>
    <n v="9790"/>
    <x v="6"/>
    <x v="17"/>
    <x v="2190"/>
    <x v="27"/>
    <x v="1"/>
    <n v="1"/>
    <n v="4.9307224595455503"/>
  </r>
  <r>
    <n v="9791"/>
    <x v="6"/>
    <x v="17"/>
    <x v="2190"/>
    <x v="11"/>
    <x v="0"/>
    <n v="2"/>
    <n v="140.764378925817"/>
  </r>
  <r>
    <n v="9792"/>
    <x v="6"/>
    <x v="17"/>
    <x v="2190"/>
    <x v="6"/>
    <x v="1"/>
    <n v="1"/>
    <n v="307.80448091873302"/>
  </r>
  <r>
    <n v="9793"/>
    <x v="6"/>
    <x v="17"/>
    <x v="2190"/>
    <x v="15"/>
    <x v="0"/>
    <n v="2"/>
    <n v="2220.55418050253"/>
  </r>
  <r>
    <n v="9794"/>
    <x v="6"/>
    <x v="17"/>
    <x v="2190"/>
    <x v="2"/>
    <x v="9"/>
    <n v="10"/>
    <n v="28099.325161709901"/>
  </r>
  <r>
    <n v="9795"/>
    <x v="6"/>
    <x v="17"/>
    <x v="2190"/>
    <x v="12"/>
    <x v="1"/>
    <n v="1"/>
    <n v="113.175964196924"/>
  </r>
  <r>
    <n v="9796"/>
    <x v="6"/>
    <x v="17"/>
    <x v="2190"/>
    <x v="56"/>
    <x v="8"/>
    <n v="3"/>
    <n v="604.167594008837"/>
  </r>
  <r>
    <n v="9797"/>
    <x v="6"/>
    <x v="17"/>
    <x v="2191"/>
    <x v="48"/>
    <x v="8"/>
    <n v="1"/>
    <n v="105.53007669408601"/>
  </r>
  <r>
    <n v="9798"/>
    <x v="6"/>
    <x v="17"/>
    <x v="2191"/>
    <x v="5"/>
    <x v="5"/>
    <n v="1"/>
    <n v="50.379671653624698"/>
  </r>
  <r>
    <n v="9799"/>
    <x v="6"/>
    <x v="17"/>
    <x v="2191"/>
    <x v="11"/>
    <x v="0"/>
    <n v="1"/>
    <n v="94.213089016783599"/>
  </r>
  <r>
    <n v="9800"/>
    <x v="6"/>
    <x v="17"/>
    <x v="2191"/>
    <x v="15"/>
    <x v="0"/>
    <n v="3"/>
    <n v="3042.5689955150801"/>
  </r>
  <r>
    <n v="9801"/>
    <x v="6"/>
    <x v="17"/>
    <x v="2191"/>
    <x v="17"/>
    <x v="7"/>
    <n v="1"/>
    <n v="24.6893918345238"/>
  </r>
  <r>
    <n v="9802"/>
    <x v="6"/>
    <x v="17"/>
    <x v="2191"/>
    <x v="2"/>
    <x v="9"/>
    <n v="7"/>
    <n v="5592.80460177435"/>
  </r>
  <r>
    <n v="9803"/>
    <x v="6"/>
    <x v="17"/>
    <x v="2191"/>
    <x v="56"/>
    <x v="8"/>
    <n v="2"/>
    <n v="402.33698838264502"/>
  </r>
  <r>
    <n v="9804"/>
    <x v="6"/>
    <x v="17"/>
    <x v="2192"/>
    <x v="2"/>
    <x v="9"/>
    <n v="1"/>
    <n v="291.01236102443801"/>
  </r>
  <r>
    <n v="9805"/>
    <x v="6"/>
    <x v="17"/>
    <x v="2193"/>
    <x v="48"/>
    <x v="8"/>
    <n v="1"/>
    <n v="23.5987491676559"/>
  </r>
  <r>
    <n v="9806"/>
    <x v="6"/>
    <x v="17"/>
    <x v="2193"/>
    <x v="11"/>
    <x v="0"/>
    <n v="1"/>
    <n v="31.943364860870101"/>
  </r>
  <r>
    <n v="9807"/>
    <x v="6"/>
    <x v="17"/>
    <x v="2193"/>
    <x v="2"/>
    <x v="9"/>
    <n v="1"/>
    <n v="222.266278224346"/>
  </r>
  <r>
    <n v="9808"/>
    <x v="6"/>
    <x v="17"/>
    <x v="150"/>
    <x v="6"/>
    <x v="1"/>
    <n v="1"/>
    <n v="13.1135796421901"/>
  </r>
  <r>
    <n v="9809"/>
    <x v="6"/>
    <x v="17"/>
    <x v="150"/>
    <x v="15"/>
    <x v="0"/>
    <n v="1"/>
    <n v="139.478083917611"/>
  </r>
  <r>
    <n v="9810"/>
    <x v="6"/>
    <x v="17"/>
    <x v="150"/>
    <x v="2"/>
    <x v="9"/>
    <n v="9"/>
    <n v="5781.2318348323597"/>
  </r>
  <r>
    <n v="9811"/>
    <x v="6"/>
    <x v="17"/>
    <x v="150"/>
    <x v="3"/>
    <x v="8"/>
    <n v="1"/>
    <n v="368.86932081471002"/>
  </r>
  <r>
    <n v="9812"/>
    <x v="6"/>
    <x v="17"/>
    <x v="150"/>
    <x v="56"/>
    <x v="8"/>
    <n v="2"/>
    <n v="139.57825563830099"/>
  </r>
  <r>
    <n v="9813"/>
    <x v="6"/>
    <x v="17"/>
    <x v="785"/>
    <x v="48"/>
    <x v="8"/>
    <n v="1"/>
    <n v="750.52510472069605"/>
  </r>
  <r>
    <n v="9814"/>
    <x v="6"/>
    <x v="17"/>
    <x v="785"/>
    <x v="15"/>
    <x v="0"/>
    <n v="1"/>
    <n v="346.39473447555702"/>
  </r>
  <r>
    <n v="9815"/>
    <x v="6"/>
    <x v="17"/>
    <x v="785"/>
    <x v="2"/>
    <x v="9"/>
    <n v="3"/>
    <n v="3692.49489836265"/>
  </r>
  <r>
    <n v="9816"/>
    <x v="6"/>
    <x v="17"/>
    <x v="785"/>
    <x v="3"/>
    <x v="8"/>
    <n v="2"/>
    <n v="759.82344164692404"/>
  </r>
  <r>
    <n v="9817"/>
    <x v="6"/>
    <x v="17"/>
    <x v="2194"/>
    <x v="48"/>
    <x v="8"/>
    <n v="1"/>
    <n v="114.328558521563"/>
  </r>
  <r>
    <n v="9818"/>
    <x v="6"/>
    <x v="17"/>
    <x v="2194"/>
    <x v="2"/>
    <x v="9"/>
    <n v="1"/>
    <n v="1697.5435971309"/>
  </r>
  <r>
    <n v="9819"/>
    <x v="6"/>
    <x v="17"/>
    <x v="2195"/>
    <x v="48"/>
    <x v="8"/>
    <n v="1"/>
    <n v="24.124937662452002"/>
  </r>
  <r>
    <n v="9820"/>
    <x v="6"/>
    <x v="17"/>
    <x v="2195"/>
    <x v="4"/>
    <x v="5"/>
    <n v="1"/>
    <n v="379.04214792477399"/>
  </r>
  <r>
    <n v="9821"/>
    <x v="6"/>
    <x v="17"/>
    <x v="2195"/>
    <x v="6"/>
    <x v="1"/>
    <n v="1"/>
    <n v="4.7969969543855102"/>
  </r>
  <r>
    <n v="9822"/>
    <x v="6"/>
    <x v="17"/>
    <x v="2195"/>
    <x v="15"/>
    <x v="0"/>
    <n v="1"/>
    <n v="468.680161411396"/>
  </r>
  <r>
    <n v="9823"/>
    <x v="6"/>
    <x v="17"/>
    <x v="2195"/>
    <x v="2"/>
    <x v="9"/>
    <n v="2"/>
    <n v="443.011729935056"/>
  </r>
  <r>
    <n v="9824"/>
    <x v="6"/>
    <x v="17"/>
    <x v="2195"/>
    <x v="56"/>
    <x v="8"/>
    <n v="1"/>
    <n v="176.58813185817701"/>
  </r>
  <r>
    <n v="9825"/>
    <x v="6"/>
    <x v="17"/>
    <x v="2196"/>
    <x v="11"/>
    <x v="0"/>
    <n v="1"/>
    <n v="79.9936374265898"/>
  </r>
  <r>
    <n v="9826"/>
    <x v="6"/>
    <x v="17"/>
    <x v="2196"/>
    <x v="2"/>
    <x v="9"/>
    <n v="6"/>
    <n v="2831.8416766198802"/>
  </r>
  <r>
    <n v="9827"/>
    <x v="6"/>
    <x v="17"/>
    <x v="2196"/>
    <x v="56"/>
    <x v="8"/>
    <n v="1"/>
    <n v="65.792481305683395"/>
  </r>
  <r>
    <n v="9828"/>
    <x v="6"/>
    <x v="17"/>
    <x v="2197"/>
    <x v="26"/>
    <x v="1"/>
    <n v="1"/>
    <n v="105.64066374230801"/>
  </r>
  <r>
    <n v="9829"/>
    <x v="6"/>
    <x v="17"/>
    <x v="2197"/>
    <x v="48"/>
    <x v="8"/>
    <n v="1"/>
    <n v="97.614454656327695"/>
  </r>
  <r>
    <n v="9830"/>
    <x v="6"/>
    <x v="17"/>
    <x v="2197"/>
    <x v="4"/>
    <x v="5"/>
    <n v="1"/>
    <n v="291.66324264845298"/>
  </r>
  <r>
    <n v="9831"/>
    <x v="6"/>
    <x v="17"/>
    <x v="2197"/>
    <x v="5"/>
    <x v="5"/>
    <n v="1"/>
    <n v="63.587504345140196"/>
  </r>
  <r>
    <n v="9832"/>
    <x v="6"/>
    <x v="17"/>
    <x v="2197"/>
    <x v="27"/>
    <x v="1"/>
    <n v="1"/>
    <n v="3.3435177278298198"/>
  </r>
  <r>
    <n v="9833"/>
    <x v="6"/>
    <x v="17"/>
    <x v="2197"/>
    <x v="15"/>
    <x v="0"/>
    <n v="1"/>
    <n v="12.2884857373946"/>
  </r>
  <r>
    <n v="9834"/>
    <x v="6"/>
    <x v="17"/>
    <x v="2197"/>
    <x v="2"/>
    <x v="9"/>
    <n v="14"/>
    <n v="33815.992418579197"/>
  </r>
  <r>
    <n v="9835"/>
    <x v="6"/>
    <x v="17"/>
    <x v="2197"/>
    <x v="56"/>
    <x v="8"/>
    <n v="7"/>
    <n v="891.207860680203"/>
  </r>
  <r>
    <n v="9836"/>
    <x v="6"/>
    <x v="17"/>
    <x v="2198"/>
    <x v="15"/>
    <x v="0"/>
    <n v="1"/>
    <n v="34.939532126901803"/>
  </r>
  <r>
    <n v="9837"/>
    <x v="6"/>
    <x v="17"/>
    <x v="2198"/>
    <x v="2"/>
    <x v="9"/>
    <n v="2"/>
    <n v="1270.06082033811"/>
  </r>
  <r>
    <n v="9838"/>
    <x v="6"/>
    <x v="17"/>
    <x v="2199"/>
    <x v="15"/>
    <x v="0"/>
    <n v="2"/>
    <n v="808.094211236879"/>
  </r>
  <r>
    <n v="9839"/>
    <x v="6"/>
    <x v="17"/>
    <x v="2199"/>
    <x v="17"/>
    <x v="7"/>
    <n v="1"/>
    <n v="28.242219600904502"/>
  </r>
  <r>
    <n v="9840"/>
    <x v="6"/>
    <x v="17"/>
    <x v="2199"/>
    <x v="2"/>
    <x v="9"/>
    <n v="4"/>
    <n v="1199.1034374112301"/>
  </r>
  <r>
    <n v="9841"/>
    <x v="6"/>
    <x v="17"/>
    <x v="2199"/>
    <x v="56"/>
    <x v="8"/>
    <n v="1"/>
    <n v="137.85583864434"/>
  </r>
  <r>
    <n v="9842"/>
    <x v="6"/>
    <x v="17"/>
    <x v="2200"/>
    <x v="4"/>
    <x v="5"/>
    <n v="1"/>
    <n v="3.8587005981920699"/>
  </r>
  <r>
    <n v="9843"/>
    <x v="6"/>
    <x v="17"/>
    <x v="2200"/>
    <x v="15"/>
    <x v="0"/>
    <n v="1"/>
    <n v="308.96059485390202"/>
  </r>
  <r>
    <n v="9844"/>
    <x v="6"/>
    <x v="17"/>
    <x v="2200"/>
    <x v="2"/>
    <x v="9"/>
    <n v="3"/>
    <n v="1132.8946201024401"/>
  </r>
  <r>
    <n v="9845"/>
    <x v="6"/>
    <x v="17"/>
    <x v="2201"/>
    <x v="4"/>
    <x v="5"/>
    <n v="2"/>
    <n v="906.41854310314"/>
  </r>
  <r>
    <n v="9846"/>
    <x v="6"/>
    <x v="17"/>
    <x v="2201"/>
    <x v="5"/>
    <x v="5"/>
    <n v="2"/>
    <n v="154.14791821190701"/>
  </r>
  <r>
    <n v="9847"/>
    <x v="6"/>
    <x v="17"/>
    <x v="2201"/>
    <x v="11"/>
    <x v="0"/>
    <n v="1"/>
    <n v="168.81039858789299"/>
  </r>
  <r>
    <n v="9848"/>
    <x v="6"/>
    <x v="17"/>
    <x v="2201"/>
    <x v="15"/>
    <x v="0"/>
    <n v="4"/>
    <n v="1094.80586659869"/>
  </r>
  <r>
    <n v="9849"/>
    <x v="6"/>
    <x v="17"/>
    <x v="2201"/>
    <x v="17"/>
    <x v="7"/>
    <n v="1"/>
    <n v="24.273576628444399"/>
  </r>
  <r>
    <n v="9850"/>
    <x v="6"/>
    <x v="17"/>
    <x v="2201"/>
    <x v="2"/>
    <x v="9"/>
    <n v="10"/>
    <n v="3180.7019712168399"/>
  </r>
  <r>
    <n v="9851"/>
    <x v="6"/>
    <x v="17"/>
    <x v="2201"/>
    <x v="56"/>
    <x v="8"/>
    <n v="2"/>
    <n v="160.731679344687"/>
  </r>
  <r>
    <n v="9852"/>
    <x v="6"/>
    <x v="17"/>
    <x v="2202"/>
    <x v="5"/>
    <x v="5"/>
    <n v="2"/>
    <n v="127.554161130786"/>
  </r>
  <r>
    <n v="9853"/>
    <x v="6"/>
    <x v="17"/>
    <x v="2202"/>
    <x v="15"/>
    <x v="0"/>
    <n v="2"/>
    <n v="791.73308256089001"/>
  </r>
  <r>
    <n v="9854"/>
    <x v="6"/>
    <x v="17"/>
    <x v="2202"/>
    <x v="2"/>
    <x v="9"/>
    <n v="2"/>
    <n v="116.398474162943"/>
  </r>
  <r>
    <n v="9855"/>
    <x v="6"/>
    <x v="17"/>
    <x v="2203"/>
    <x v="48"/>
    <x v="8"/>
    <n v="2"/>
    <n v="245.134463793311"/>
  </r>
  <r>
    <n v="9856"/>
    <x v="6"/>
    <x v="17"/>
    <x v="2203"/>
    <x v="4"/>
    <x v="5"/>
    <n v="3"/>
    <n v="479.61126871943799"/>
  </r>
  <r>
    <n v="9857"/>
    <x v="6"/>
    <x v="17"/>
    <x v="2203"/>
    <x v="15"/>
    <x v="0"/>
    <n v="2"/>
    <n v="595.32303019829601"/>
  </r>
  <r>
    <n v="9858"/>
    <x v="6"/>
    <x v="17"/>
    <x v="2203"/>
    <x v="2"/>
    <x v="9"/>
    <n v="7"/>
    <n v="2501.64787338628"/>
  </r>
  <r>
    <n v="9859"/>
    <x v="6"/>
    <x v="17"/>
    <x v="2203"/>
    <x v="56"/>
    <x v="8"/>
    <n v="2"/>
    <n v="631.75634827385602"/>
  </r>
  <r>
    <n v="9860"/>
    <x v="6"/>
    <x v="17"/>
    <x v="2204"/>
    <x v="15"/>
    <x v="0"/>
    <n v="1"/>
    <n v="131.140715172455"/>
  </r>
  <r>
    <n v="9861"/>
    <x v="6"/>
    <x v="17"/>
    <x v="2204"/>
    <x v="2"/>
    <x v="9"/>
    <n v="1"/>
    <n v="286.687348239568"/>
  </r>
  <r>
    <n v="9862"/>
    <x v="6"/>
    <x v="18"/>
    <x v="155"/>
    <x v="5"/>
    <x v="5"/>
    <n v="1"/>
    <n v="224.33347644400499"/>
  </r>
  <r>
    <n v="9863"/>
    <x v="6"/>
    <x v="18"/>
    <x v="155"/>
    <x v="5"/>
    <x v="4"/>
    <n v="1"/>
    <n v="4712.3124396024996"/>
  </r>
  <r>
    <n v="9864"/>
    <x v="6"/>
    <x v="18"/>
    <x v="155"/>
    <x v="33"/>
    <x v="5"/>
    <n v="1"/>
    <n v="40.871293118873602"/>
  </r>
  <r>
    <n v="9865"/>
    <x v="6"/>
    <x v="18"/>
    <x v="155"/>
    <x v="6"/>
    <x v="1"/>
    <n v="1"/>
    <n v="822.31908623439404"/>
  </r>
  <r>
    <n v="9866"/>
    <x v="6"/>
    <x v="18"/>
    <x v="155"/>
    <x v="12"/>
    <x v="1"/>
    <n v="1"/>
    <n v="250.46052300771501"/>
  </r>
  <r>
    <n v="9867"/>
    <x v="6"/>
    <x v="18"/>
    <x v="155"/>
    <x v="16"/>
    <x v="6"/>
    <n v="1"/>
    <n v="17.180849516525001"/>
  </r>
  <r>
    <n v="9868"/>
    <x v="6"/>
    <x v="81"/>
    <x v="801"/>
    <x v="5"/>
    <x v="5"/>
    <n v="1"/>
    <n v="1425.0073915380001"/>
  </r>
  <r>
    <n v="9869"/>
    <x v="6"/>
    <x v="81"/>
    <x v="801"/>
    <x v="5"/>
    <x v="4"/>
    <n v="1"/>
    <n v="5451.5742563343301"/>
  </r>
  <r>
    <n v="9870"/>
    <x v="6"/>
    <x v="81"/>
    <x v="801"/>
    <x v="6"/>
    <x v="1"/>
    <n v="1"/>
    <n v="214.95945934576699"/>
  </r>
  <r>
    <n v="9871"/>
    <x v="6"/>
    <x v="81"/>
    <x v="801"/>
    <x v="9"/>
    <x v="5"/>
    <n v="1"/>
    <n v="211.64945714832001"/>
  </r>
  <r>
    <n v="9872"/>
    <x v="6"/>
    <x v="81"/>
    <x v="801"/>
    <x v="12"/>
    <x v="1"/>
    <n v="1"/>
    <n v="9.6308077968040001E-2"/>
  </r>
  <r>
    <n v="9873"/>
    <x v="6"/>
    <x v="81"/>
    <x v="801"/>
    <x v="34"/>
    <x v="0"/>
    <n v="1"/>
    <n v="2218.7161028821902"/>
  </r>
  <r>
    <n v="9874"/>
    <x v="6"/>
    <x v="26"/>
    <x v="213"/>
    <x v="26"/>
    <x v="1"/>
    <n v="1"/>
    <n v="19348.0635334537"/>
  </r>
  <r>
    <n v="9875"/>
    <x v="6"/>
    <x v="26"/>
    <x v="213"/>
    <x v="48"/>
    <x v="8"/>
    <n v="1"/>
    <n v="269.73243173804298"/>
  </r>
  <r>
    <n v="9876"/>
    <x v="6"/>
    <x v="26"/>
    <x v="213"/>
    <x v="4"/>
    <x v="5"/>
    <n v="1"/>
    <n v="1037.0788093198901"/>
  </r>
  <r>
    <n v="9877"/>
    <x v="6"/>
    <x v="26"/>
    <x v="213"/>
    <x v="35"/>
    <x v="4"/>
    <n v="1"/>
    <n v="1018.20957832363"/>
  </r>
  <r>
    <n v="9878"/>
    <x v="6"/>
    <x v="26"/>
    <x v="213"/>
    <x v="5"/>
    <x v="4"/>
    <n v="1"/>
    <n v="7117.0528288895202"/>
  </r>
  <r>
    <n v="9879"/>
    <x v="6"/>
    <x v="26"/>
    <x v="213"/>
    <x v="44"/>
    <x v="0"/>
    <n v="1"/>
    <n v="24870.0435624448"/>
  </r>
  <r>
    <n v="9880"/>
    <x v="6"/>
    <x v="26"/>
    <x v="213"/>
    <x v="27"/>
    <x v="1"/>
    <n v="1"/>
    <n v="16443.801106639701"/>
  </r>
  <r>
    <n v="9881"/>
    <x v="6"/>
    <x v="26"/>
    <x v="213"/>
    <x v="6"/>
    <x v="1"/>
    <n v="1"/>
    <n v="86.697876221598406"/>
  </r>
  <r>
    <n v="9882"/>
    <x v="6"/>
    <x v="26"/>
    <x v="213"/>
    <x v="15"/>
    <x v="4"/>
    <n v="1"/>
    <n v="509.78912843822502"/>
  </r>
  <r>
    <n v="9883"/>
    <x v="6"/>
    <x v="26"/>
    <x v="213"/>
    <x v="3"/>
    <x v="8"/>
    <n v="1"/>
    <n v="659.329198037114"/>
  </r>
  <r>
    <n v="9884"/>
    <x v="6"/>
    <x v="26"/>
    <x v="213"/>
    <x v="12"/>
    <x v="1"/>
    <n v="1"/>
    <n v="15866.230429392301"/>
  </r>
  <r>
    <n v="9885"/>
    <x v="6"/>
    <x v="26"/>
    <x v="213"/>
    <x v="8"/>
    <x v="0"/>
    <n v="1"/>
    <n v="5319.3836187902098"/>
  </r>
  <r>
    <n v="9886"/>
    <x v="6"/>
    <x v="26"/>
    <x v="2205"/>
    <x v="27"/>
    <x v="1"/>
    <n v="1"/>
    <n v="1612.0992244740701"/>
  </r>
  <r>
    <n v="9887"/>
    <x v="6"/>
    <x v="26"/>
    <x v="2205"/>
    <x v="15"/>
    <x v="0"/>
    <n v="1"/>
    <n v="398.57768748644401"/>
  </r>
  <r>
    <n v="9888"/>
    <x v="6"/>
    <x v="26"/>
    <x v="2205"/>
    <x v="2"/>
    <x v="9"/>
    <n v="1"/>
    <n v="6.9390795375299801"/>
  </r>
  <r>
    <n v="9889"/>
    <x v="6"/>
    <x v="26"/>
    <x v="2205"/>
    <x v="12"/>
    <x v="1"/>
    <n v="1"/>
    <n v="2035.73242073861"/>
  </r>
  <r>
    <n v="9890"/>
    <x v="6"/>
    <x v="26"/>
    <x v="2206"/>
    <x v="5"/>
    <x v="5"/>
    <n v="1"/>
    <n v="37.804998567592001"/>
  </r>
  <r>
    <n v="9891"/>
    <x v="6"/>
    <x v="26"/>
    <x v="2206"/>
    <x v="15"/>
    <x v="0"/>
    <n v="1"/>
    <n v="454.03568513751298"/>
  </r>
  <r>
    <n v="9892"/>
    <x v="6"/>
    <x v="26"/>
    <x v="2206"/>
    <x v="17"/>
    <x v="7"/>
    <n v="1"/>
    <n v="160.63185254778099"/>
  </r>
  <r>
    <n v="9893"/>
    <x v="6"/>
    <x v="26"/>
    <x v="2206"/>
    <x v="2"/>
    <x v="9"/>
    <n v="1"/>
    <n v="7.2126987155603501"/>
  </r>
  <r>
    <n v="9894"/>
    <x v="6"/>
    <x v="26"/>
    <x v="2207"/>
    <x v="4"/>
    <x v="5"/>
    <n v="1"/>
    <n v="724.94520466213498"/>
  </r>
  <r>
    <n v="9895"/>
    <x v="6"/>
    <x v="26"/>
    <x v="2207"/>
    <x v="15"/>
    <x v="4"/>
    <n v="1"/>
    <n v="35.555170208626897"/>
  </r>
  <r>
    <n v="9896"/>
    <x v="6"/>
    <x v="26"/>
    <x v="2207"/>
    <x v="12"/>
    <x v="1"/>
    <n v="1"/>
    <n v="209.194590487883"/>
  </r>
  <r>
    <n v="9897"/>
    <x v="6"/>
    <x v="26"/>
    <x v="2208"/>
    <x v="27"/>
    <x v="1"/>
    <n v="1"/>
    <n v="124.526298839174"/>
  </r>
  <r>
    <n v="9898"/>
    <x v="6"/>
    <x v="26"/>
    <x v="2208"/>
    <x v="15"/>
    <x v="0"/>
    <n v="1"/>
    <n v="781.09010562703497"/>
  </r>
  <r>
    <n v="9899"/>
    <x v="6"/>
    <x v="26"/>
    <x v="2208"/>
    <x v="8"/>
    <x v="0"/>
    <n v="1"/>
    <n v="269.39474527241202"/>
  </r>
  <r>
    <n v="9900"/>
    <x v="6"/>
    <x v="26"/>
    <x v="2209"/>
    <x v="26"/>
    <x v="1"/>
    <n v="1"/>
    <n v="173.762539969643"/>
  </r>
  <r>
    <n v="9901"/>
    <x v="6"/>
    <x v="26"/>
    <x v="2209"/>
    <x v="4"/>
    <x v="5"/>
    <n v="1"/>
    <n v="122.559732799343"/>
  </r>
  <r>
    <n v="9902"/>
    <x v="6"/>
    <x v="26"/>
    <x v="2209"/>
    <x v="5"/>
    <x v="5"/>
    <n v="1"/>
    <n v="0.115409779212349"/>
  </r>
  <r>
    <n v="9903"/>
    <x v="6"/>
    <x v="26"/>
    <x v="2209"/>
    <x v="27"/>
    <x v="1"/>
    <n v="1"/>
    <n v="8704.6376721145407"/>
  </r>
  <r>
    <n v="9904"/>
    <x v="6"/>
    <x v="26"/>
    <x v="2209"/>
    <x v="15"/>
    <x v="0"/>
    <n v="1"/>
    <n v="456.81746455328602"/>
  </r>
  <r>
    <n v="9905"/>
    <x v="6"/>
    <x v="26"/>
    <x v="2209"/>
    <x v="2"/>
    <x v="9"/>
    <n v="1"/>
    <n v="40.588414437294098"/>
  </r>
  <r>
    <n v="9906"/>
    <x v="6"/>
    <x v="26"/>
    <x v="2209"/>
    <x v="12"/>
    <x v="1"/>
    <n v="1"/>
    <n v="4945.8913273830603"/>
  </r>
  <r>
    <n v="9907"/>
    <x v="6"/>
    <x v="26"/>
    <x v="2209"/>
    <x v="8"/>
    <x v="0"/>
    <n v="1"/>
    <n v="114.879520621026"/>
  </r>
  <r>
    <n v="9908"/>
    <x v="6"/>
    <x v="26"/>
    <x v="2209"/>
    <x v="65"/>
    <x v="9"/>
    <n v="1"/>
    <n v="412.46741765125302"/>
  </r>
  <r>
    <n v="9909"/>
    <x v="6"/>
    <x v="26"/>
    <x v="2210"/>
    <x v="27"/>
    <x v="1"/>
    <n v="2"/>
    <n v="786.37562216099695"/>
  </r>
  <r>
    <n v="9910"/>
    <x v="6"/>
    <x v="26"/>
    <x v="2210"/>
    <x v="17"/>
    <x v="7"/>
    <n v="1"/>
    <n v="112.35402134023001"/>
  </r>
  <r>
    <n v="9911"/>
    <x v="6"/>
    <x v="26"/>
    <x v="2210"/>
    <x v="2"/>
    <x v="9"/>
    <n v="1"/>
    <n v="38.360172372148199"/>
  </r>
  <r>
    <n v="9912"/>
    <x v="6"/>
    <x v="26"/>
    <x v="2210"/>
    <x v="12"/>
    <x v="1"/>
    <n v="1"/>
    <n v="1225.6655078071301"/>
  </r>
  <r>
    <n v="9913"/>
    <x v="6"/>
    <x v="26"/>
    <x v="2210"/>
    <x v="65"/>
    <x v="9"/>
    <n v="1"/>
    <n v="241.350503443577"/>
  </r>
  <r>
    <n v="9914"/>
    <x v="6"/>
    <x v="26"/>
    <x v="2211"/>
    <x v="27"/>
    <x v="1"/>
    <n v="1"/>
    <n v="337.72993946337402"/>
  </r>
  <r>
    <n v="9915"/>
    <x v="6"/>
    <x v="26"/>
    <x v="2211"/>
    <x v="12"/>
    <x v="1"/>
    <n v="1"/>
    <n v="23.961493148783099"/>
  </r>
  <r>
    <n v="9916"/>
    <x v="6"/>
    <x v="151"/>
    <x v="2212"/>
    <x v="26"/>
    <x v="1"/>
    <n v="1"/>
    <n v="11.6131589585407"/>
  </r>
  <r>
    <n v="9917"/>
    <x v="6"/>
    <x v="151"/>
    <x v="2212"/>
    <x v="27"/>
    <x v="1"/>
    <n v="1"/>
    <n v="101.860977599639"/>
  </r>
  <r>
    <n v="9918"/>
    <x v="6"/>
    <x v="151"/>
    <x v="2212"/>
    <x v="2"/>
    <x v="9"/>
    <n v="1"/>
    <n v="141.707120254291"/>
  </r>
  <r>
    <n v="9919"/>
    <x v="6"/>
    <x v="151"/>
    <x v="2213"/>
    <x v="5"/>
    <x v="5"/>
    <n v="1"/>
    <n v="6.4909951569699604"/>
  </r>
  <r>
    <n v="9920"/>
    <x v="6"/>
    <x v="151"/>
    <x v="2213"/>
    <x v="27"/>
    <x v="1"/>
    <n v="1"/>
    <n v="38.517994268080898"/>
  </r>
  <r>
    <n v="9921"/>
    <x v="6"/>
    <x v="151"/>
    <x v="2213"/>
    <x v="2"/>
    <x v="9"/>
    <n v="1"/>
    <n v="309.33565554580599"/>
  </r>
  <r>
    <n v="9922"/>
    <x v="6"/>
    <x v="28"/>
    <x v="236"/>
    <x v="26"/>
    <x v="1"/>
    <n v="1"/>
    <n v="152.666736711965"/>
  </r>
  <r>
    <n v="9923"/>
    <x v="6"/>
    <x v="28"/>
    <x v="236"/>
    <x v="4"/>
    <x v="5"/>
    <n v="1"/>
    <n v="914.22469151252005"/>
  </r>
  <r>
    <n v="9924"/>
    <x v="6"/>
    <x v="28"/>
    <x v="236"/>
    <x v="5"/>
    <x v="5"/>
    <n v="1"/>
    <n v="63.145572193221497"/>
  </r>
  <r>
    <n v="9925"/>
    <x v="6"/>
    <x v="28"/>
    <x v="236"/>
    <x v="5"/>
    <x v="4"/>
    <n v="1"/>
    <n v="320.17889201785601"/>
  </r>
  <r>
    <n v="9926"/>
    <x v="6"/>
    <x v="28"/>
    <x v="236"/>
    <x v="27"/>
    <x v="1"/>
    <n v="1"/>
    <n v="592.10358468634604"/>
  </r>
  <r>
    <n v="9927"/>
    <x v="6"/>
    <x v="28"/>
    <x v="236"/>
    <x v="15"/>
    <x v="4"/>
    <n v="1"/>
    <n v="79.978230989480593"/>
  </r>
  <r>
    <n v="9928"/>
    <x v="6"/>
    <x v="28"/>
    <x v="236"/>
    <x v="3"/>
    <x v="8"/>
    <n v="1"/>
    <n v="55.066984446440799"/>
  </r>
  <r>
    <n v="9929"/>
    <x v="6"/>
    <x v="28"/>
    <x v="236"/>
    <x v="12"/>
    <x v="1"/>
    <n v="2"/>
    <n v="6811.0043204415997"/>
  </r>
  <r>
    <n v="9930"/>
    <x v="6"/>
    <x v="28"/>
    <x v="236"/>
    <x v="8"/>
    <x v="0"/>
    <n v="1"/>
    <n v="220.76714461568699"/>
  </r>
  <r>
    <n v="9931"/>
    <x v="6"/>
    <x v="28"/>
    <x v="236"/>
    <x v="46"/>
    <x v="0"/>
    <n v="1"/>
    <n v="115.315982109487"/>
  </r>
  <r>
    <n v="9932"/>
    <x v="6"/>
    <x v="28"/>
    <x v="236"/>
    <x v="24"/>
    <x v="4"/>
    <n v="1"/>
    <n v="34.839577288094098"/>
  </r>
  <r>
    <n v="9933"/>
    <x v="6"/>
    <x v="28"/>
    <x v="2214"/>
    <x v="4"/>
    <x v="5"/>
    <n v="1"/>
    <n v="1021.88290647078"/>
  </r>
  <r>
    <n v="9934"/>
    <x v="6"/>
    <x v="28"/>
    <x v="2214"/>
    <x v="12"/>
    <x v="1"/>
    <n v="1"/>
    <n v="25.8197042236207"/>
  </r>
  <r>
    <n v="9935"/>
    <x v="6"/>
    <x v="28"/>
    <x v="240"/>
    <x v="3"/>
    <x v="8"/>
    <n v="1"/>
    <n v="469.26437692993397"/>
  </r>
  <r>
    <n v="9936"/>
    <x v="6"/>
    <x v="28"/>
    <x v="2215"/>
    <x v="4"/>
    <x v="5"/>
    <n v="1"/>
    <n v="60.942619420285098"/>
  </r>
  <r>
    <n v="9937"/>
    <x v="6"/>
    <x v="28"/>
    <x v="2215"/>
    <x v="15"/>
    <x v="0"/>
    <n v="1"/>
    <n v="190.59648011774601"/>
  </r>
  <r>
    <n v="9938"/>
    <x v="6"/>
    <x v="28"/>
    <x v="2215"/>
    <x v="2"/>
    <x v="9"/>
    <n v="1"/>
    <n v="30.181302982924599"/>
  </r>
  <r>
    <n v="9939"/>
    <x v="6"/>
    <x v="28"/>
    <x v="2215"/>
    <x v="3"/>
    <x v="8"/>
    <n v="1"/>
    <n v="352.73083349218598"/>
  </r>
  <r>
    <n v="9940"/>
    <x v="6"/>
    <x v="93"/>
    <x v="1447"/>
    <x v="17"/>
    <x v="7"/>
    <n v="6"/>
    <n v="4183.2043948087503"/>
  </r>
  <r>
    <n v="9941"/>
    <x v="6"/>
    <x v="93"/>
    <x v="2216"/>
    <x v="17"/>
    <x v="7"/>
    <n v="3"/>
    <n v="2139.6280079888902"/>
  </r>
  <r>
    <n v="9942"/>
    <x v="6"/>
    <x v="93"/>
    <x v="2217"/>
    <x v="17"/>
    <x v="7"/>
    <n v="1"/>
    <n v="304.28682140676398"/>
  </r>
  <r>
    <n v="9943"/>
    <x v="6"/>
    <x v="93"/>
    <x v="2218"/>
    <x v="17"/>
    <x v="7"/>
    <n v="1"/>
    <n v="593.95243055584501"/>
  </r>
  <r>
    <n v="9944"/>
    <x v="6"/>
    <x v="93"/>
    <x v="2219"/>
    <x v="15"/>
    <x v="0"/>
    <n v="1"/>
    <n v="112.237860687544"/>
  </r>
  <r>
    <n v="9945"/>
    <x v="6"/>
    <x v="93"/>
    <x v="2219"/>
    <x v="17"/>
    <x v="7"/>
    <n v="2"/>
    <n v="1402.3165571274601"/>
  </r>
  <r>
    <n v="9946"/>
    <x v="6"/>
    <x v="93"/>
    <x v="2219"/>
    <x v="65"/>
    <x v="9"/>
    <n v="1"/>
    <n v="11.0256861538012"/>
  </r>
  <r>
    <n v="9947"/>
    <x v="6"/>
    <x v="93"/>
    <x v="2220"/>
    <x v="17"/>
    <x v="7"/>
    <n v="2"/>
    <n v="795.82435997628295"/>
  </r>
  <r>
    <n v="9948"/>
    <x v="6"/>
    <x v="93"/>
    <x v="947"/>
    <x v="4"/>
    <x v="5"/>
    <n v="5"/>
    <n v="21139.878926432601"/>
  </r>
  <r>
    <n v="9949"/>
    <x v="6"/>
    <x v="93"/>
    <x v="947"/>
    <x v="10"/>
    <x v="8"/>
    <n v="1"/>
    <n v="1982.5874682496899"/>
  </r>
  <r>
    <n v="9950"/>
    <x v="6"/>
    <x v="93"/>
    <x v="947"/>
    <x v="47"/>
    <x v="9"/>
    <n v="6"/>
    <n v="8653.5120219132696"/>
  </r>
  <r>
    <n v="9951"/>
    <x v="6"/>
    <x v="93"/>
    <x v="947"/>
    <x v="15"/>
    <x v="4"/>
    <n v="3"/>
    <n v="26176.913936823701"/>
  </r>
  <r>
    <n v="9952"/>
    <x v="6"/>
    <x v="93"/>
    <x v="947"/>
    <x v="17"/>
    <x v="7"/>
    <n v="3"/>
    <n v="106008.142028232"/>
  </r>
  <r>
    <n v="9953"/>
    <x v="6"/>
    <x v="93"/>
    <x v="947"/>
    <x v="2"/>
    <x v="9"/>
    <n v="2"/>
    <n v="1359.6768738295"/>
  </r>
  <r>
    <n v="9954"/>
    <x v="6"/>
    <x v="93"/>
    <x v="947"/>
    <x v="3"/>
    <x v="8"/>
    <n v="6"/>
    <n v="19841.834558057901"/>
  </r>
  <r>
    <n v="9955"/>
    <x v="6"/>
    <x v="93"/>
    <x v="947"/>
    <x v="42"/>
    <x v="9"/>
    <n v="2"/>
    <n v="1008.05891267859"/>
  </r>
  <r>
    <n v="9956"/>
    <x v="6"/>
    <x v="93"/>
    <x v="947"/>
    <x v="65"/>
    <x v="9"/>
    <n v="1"/>
    <n v="2940.0495464118799"/>
  </r>
  <r>
    <n v="9957"/>
    <x v="6"/>
    <x v="93"/>
    <x v="2221"/>
    <x v="17"/>
    <x v="7"/>
    <n v="2"/>
    <n v="1378.8759775288199"/>
  </r>
  <r>
    <n v="9958"/>
    <x v="6"/>
    <x v="93"/>
    <x v="2222"/>
    <x v="47"/>
    <x v="9"/>
    <n v="1"/>
    <n v="411.60871156499201"/>
  </r>
  <r>
    <n v="9959"/>
    <x v="6"/>
    <x v="93"/>
    <x v="2222"/>
    <x v="3"/>
    <x v="8"/>
    <n v="2"/>
    <n v="553.68771114384595"/>
  </r>
  <r>
    <n v="9960"/>
    <x v="6"/>
    <x v="93"/>
    <x v="2223"/>
    <x v="65"/>
    <x v="9"/>
    <n v="1"/>
    <n v="727.61899158155097"/>
  </r>
  <r>
    <n v="9961"/>
    <x v="6"/>
    <x v="93"/>
    <x v="950"/>
    <x v="4"/>
    <x v="5"/>
    <n v="1"/>
    <n v="1295.3981606874199"/>
  </r>
  <r>
    <n v="9962"/>
    <x v="6"/>
    <x v="93"/>
    <x v="950"/>
    <x v="10"/>
    <x v="8"/>
    <n v="1"/>
    <n v="573.65940162529603"/>
  </r>
  <r>
    <n v="9963"/>
    <x v="6"/>
    <x v="93"/>
    <x v="950"/>
    <x v="47"/>
    <x v="9"/>
    <n v="1"/>
    <n v="290.74561221401501"/>
  </r>
  <r>
    <n v="9964"/>
    <x v="6"/>
    <x v="93"/>
    <x v="950"/>
    <x v="15"/>
    <x v="4"/>
    <n v="6"/>
    <n v="1413.2141161847501"/>
  </r>
  <r>
    <n v="9965"/>
    <x v="6"/>
    <x v="93"/>
    <x v="950"/>
    <x v="17"/>
    <x v="7"/>
    <n v="4"/>
    <n v="1176.2843822387099"/>
  </r>
  <r>
    <n v="9966"/>
    <x v="6"/>
    <x v="93"/>
    <x v="950"/>
    <x v="3"/>
    <x v="8"/>
    <n v="5"/>
    <n v="4416.40282275556"/>
  </r>
  <r>
    <n v="9967"/>
    <x v="6"/>
    <x v="93"/>
    <x v="2224"/>
    <x v="17"/>
    <x v="7"/>
    <n v="1"/>
    <n v="516.00966609576801"/>
  </r>
  <r>
    <n v="9968"/>
    <x v="6"/>
    <x v="93"/>
    <x v="951"/>
    <x v="17"/>
    <x v="7"/>
    <n v="1"/>
    <n v="367.78427431271803"/>
  </r>
  <r>
    <n v="9969"/>
    <x v="6"/>
    <x v="93"/>
    <x v="951"/>
    <x v="3"/>
    <x v="8"/>
    <n v="1"/>
    <n v="279.104349517934"/>
  </r>
  <r>
    <n v="9970"/>
    <x v="6"/>
    <x v="93"/>
    <x v="2225"/>
    <x v="47"/>
    <x v="9"/>
    <n v="1"/>
    <n v="167.42706063546001"/>
  </r>
  <r>
    <n v="9971"/>
    <x v="6"/>
    <x v="93"/>
    <x v="2225"/>
    <x v="3"/>
    <x v="8"/>
    <n v="2"/>
    <n v="1388.0882612534499"/>
  </r>
  <r>
    <n v="9972"/>
    <x v="6"/>
    <x v="93"/>
    <x v="2226"/>
    <x v="4"/>
    <x v="5"/>
    <n v="1"/>
    <n v="200.92572126514099"/>
  </r>
  <r>
    <n v="9973"/>
    <x v="6"/>
    <x v="93"/>
    <x v="2226"/>
    <x v="15"/>
    <x v="0"/>
    <n v="1"/>
    <n v="7.0498673231704698"/>
  </r>
  <r>
    <n v="9974"/>
    <x v="6"/>
    <x v="93"/>
    <x v="2226"/>
    <x v="15"/>
    <x v="4"/>
    <n v="1"/>
    <n v="58.896271712904301"/>
  </r>
  <r>
    <n v="9975"/>
    <x v="6"/>
    <x v="93"/>
    <x v="2226"/>
    <x v="17"/>
    <x v="7"/>
    <n v="2"/>
    <n v="2334.1408718284201"/>
  </r>
  <r>
    <n v="9976"/>
    <x v="6"/>
    <x v="93"/>
    <x v="2226"/>
    <x v="65"/>
    <x v="9"/>
    <n v="1"/>
    <n v="54.074723318249497"/>
  </r>
  <r>
    <n v="9977"/>
    <x v="6"/>
    <x v="93"/>
    <x v="2227"/>
    <x v="17"/>
    <x v="7"/>
    <n v="3"/>
    <n v="1060.9006626252201"/>
  </r>
  <r>
    <n v="9978"/>
    <x v="6"/>
    <x v="93"/>
    <x v="2228"/>
    <x v="17"/>
    <x v="7"/>
    <n v="1"/>
    <n v="397.581285747207"/>
  </r>
  <r>
    <n v="9979"/>
    <x v="6"/>
    <x v="152"/>
    <x v="2229"/>
    <x v="4"/>
    <x v="5"/>
    <n v="2"/>
    <n v="1078.4822100885899"/>
  </r>
  <r>
    <n v="9980"/>
    <x v="6"/>
    <x v="152"/>
    <x v="2229"/>
    <x v="47"/>
    <x v="9"/>
    <n v="3"/>
    <n v="10351.245647154299"/>
  </r>
  <r>
    <n v="9981"/>
    <x v="6"/>
    <x v="152"/>
    <x v="2229"/>
    <x v="15"/>
    <x v="4"/>
    <n v="1"/>
    <n v="422.77961269937902"/>
  </r>
  <r>
    <n v="9982"/>
    <x v="6"/>
    <x v="152"/>
    <x v="2229"/>
    <x v="17"/>
    <x v="7"/>
    <n v="1"/>
    <n v="167.098918459836"/>
  </r>
  <r>
    <n v="9983"/>
    <x v="6"/>
    <x v="152"/>
    <x v="2229"/>
    <x v="2"/>
    <x v="9"/>
    <n v="1"/>
    <n v="454.76566840688901"/>
  </r>
  <r>
    <n v="9984"/>
    <x v="6"/>
    <x v="152"/>
    <x v="2229"/>
    <x v="3"/>
    <x v="8"/>
    <n v="3"/>
    <n v="147.666248776868"/>
  </r>
  <r>
    <n v="9985"/>
    <x v="6"/>
    <x v="152"/>
    <x v="2229"/>
    <x v="42"/>
    <x v="9"/>
    <n v="1"/>
    <n v="37.570006693165197"/>
  </r>
  <r>
    <n v="9986"/>
    <x v="6"/>
    <x v="152"/>
    <x v="2230"/>
    <x v="15"/>
    <x v="4"/>
    <n v="1"/>
    <n v="1333.0580832761"/>
  </r>
  <r>
    <n v="9987"/>
    <x v="6"/>
    <x v="152"/>
    <x v="2230"/>
    <x v="17"/>
    <x v="7"/>
    <n v="1"/>
    <n v="6.5825341827814796"/>
  </r>
  <r>
    <n v="9988"/>
    <x v="6"/>
    <x v="152"/>
    <x v="2231"/>
    <x v="65"/>
    <x v="9"/>
    <n v="1"/>
    <n v="971.20932188035101"/>
  </r>
  <r>
    <n v="9989"/>
    <x v="6"/>
    <x v="152"/>
    <x v="2232"/>
    <x v="47"/>
    <x v="9"/>
    <n v="1"/>
    <n v="361.55492130490001"/>
  </r>
  <r>
    <n v="9990"/>
    <x v="6"/>
    <x v="152"/>
    <x v="2233"/>
    <x v="47"/>
    <x v="9"/>
    <n v="1"/>
    <n v="131.284132174581"/>
  </r>
  <r>
    <n v="9991"/>
    <x v="6"/>
    <x v="152"/>
    <x v="2233"/>
    <x v="17"/>
    <x v="7"/>
    <n v="1"/>
    <n v="140.22675565562301"/>
  </r>
  <r>
    <n v="9992"/>
    <x v="6"/>
    <x v="152"/>
    <x v="2234"/>
    <x v="47"/>
    <x v="9"/>
    <n v="2"/>
    <n v="889.945662951847"/>
  </r>
  <r>
    <n v="9993"/>
    <x v="6"/>
    <x v="152"/>
    <x v="2234"/>
    <x v="17"/>
    <x v="7"/>
    <n v="1"/>
    <n v="1.9777279268290001E-3"/>
  </r>
  <r>
    <n v="9994"/>
    <x v="6"/>
    <x v="101"/>
    <x v="1016"/>
    <x v="35"/>
    <x v="4"/>
    <n v="1"/>
    <n v="37.938934523602001"/>
  </r>
  <r>
    <n v="9995"/>
    <x v="6"/>
    <x v="101"/>
    <x v="1016"/>
    <x v="5"/>
    <x v="5"/>
    <n v="1"/>
    <n v="248.15504814158399"/>
  </r>
  <r>
    <n v="9996"/>
    <x v="6"/>
    <x v="101"/>
    <x v="1016"/>
    <x v="5"/>
    <x v="4"/>
    <n v="1"/>
    <n v="922.01776333078203"/>
  </r>
  <r>
    <n v="9997"/>
    <x v="6"/>
    <x v="101"/>
    <x v="1016"/>
    <x v="30"/>
    <x v="5"/>
    <n v="1"/>
    <n v="133.47483365347099"/>
  </r>
  <r>
    <n v="9998"/>
    <x v="6"/>
    <x v="101"/>
    <x v="1016"/>
    <x v="12"/>
    <x v="1"/>
    <n v="1"/>
    <n v="16.987714040746202"/>
  </r>
  <r>
    <n v="9999"/>
    <x v="6"/>
    <x v="46"/>
    <x v="2235"/>
    <x v="15"/>
    <x v="0"/>
    <n v="1"/>
    <n v="736.56551370368402"/>
  </r>
  <r>
    <n v="10000"/>
    <x v="6"/>
    <x v="46"/>
    <x v="1911"/>
    <x v="5"/>
    <x v="5"/>
    <n v="1"/>
    <n v="2401.0385004601699"/>
  </r>
  <r>
    <n v="10001"/>
    <x v="6"/>
    <x v="46"/>
    <x v="1911"/>
    <x v="27"/>
    <x v="1"/>
    <n v="1"/>
    <n v="2013.4732193738901"/>
  </r>
  <r>
    <n v="10002"/>
    <x v="6"/>
    <x v="46"/>
    <x v="1911"/>
    <x v="15"/>
    <x v="0"/>
    <n v="2"/>
    <n v="5698.1737342920096"/>
  </r>
  <r>
    <n v="10003"/>
    <x v="6"/>
    <x v="46"/>
    <x v="1911"/>
    <x v="2"/>
    <x v="9"/>
    <n v="1"/>
    <n v="1837.13034858372"/>
  </r>
  <r>
    <n v="10004"/>
    <x v="6"/>
    <x v="46"/>
    <x v="1911"/>
    <x v="3"/>
    <x v="8"/>
    <n v="1"/>
    <n v="18.490228355004099"/>
  </r>
  <r>
    <n v="10005"/>
    <x v="6"/>
    <x v="46"/>
    <x v="1911"/>
    <x v="12"/>
    <x v="1"/>
    <n v="1"/>
    <n v="108.577794999421"/>
  </r>
  <r>
    <n v="10006"/>
    <x v="6"/>
    <x v="46"/>
    <x v="2236"/>
    <x v="4"/>
    <x v="5"/>
    <n v="1"/>
    <n v="249.192320304264"/>
  </r>
  <r>
    <n v="10007"/>
    <x v="6"/>
    <x v="46"/>
    <x v="2236"/>
    <x v="5"/>
    <x v="5"/>
    <n v="1"/>
    <n v="108.04377921025301"/>
  </r>
  <r>
    <n v="10008"/>
    <x v="6"/>
    <x v="46"/>
    <x v="2236"/>
    <x v="27"/>
    <x v="1"/>
    <n v="1"/>
    <n v="304.38902795932398"/>
  </r>
  <r>
    <n v="10009"/>
    <x v="6"/>
    <x v="46"/>
    <x v="2236"/>
    <x v="15"/>
    <x v="0"/>
    <n v="4"/>
    <n v="7614.6243279198898"/>
  </r>
  <r>
    <n v="10010"/>
    <x v="6"/>
    <x v="46"/>
    <x v="2236"/>
    <x v="2"/>
    <x v="9"/>
    <n v="4"/>
    <n v="66.0784741571252"/>
  </r>
  <r>
    <n v="10011"/>
    <x v="6"/>
    <x v="46"/>
    <x v="2236"/>
    <x v="12"/>
    <x v="1"/>
    <n v="1"/>
    <n v="727.50671752459095"/>
  </r>
  <r>
    <n v="10012"/>
    <x v="6"/>
    <x v="46"/>
    <x v="2237"/>
    <x v="15"/>
    <x v="0"/>
    <n v="1"/>
    <n v="549.22361748647302"/>
  </r>
  <r>
    <n v="10013"/>
    <x v="6"/>
    <x v="46"/>
    <x v="1348"/>
    <x v="11"/>
    <x v="0"/>
    <n v="1"/>
    <n v="9.34768996013233"/>
  </r>
  <r>
    <n v="10014"/>
    <x v="6"/>
    <x v="46"/>
    <x v="1349"/>
    <x v="48"/>
    <x v="8"/>
    <n v="1"/>
    <n v="414.47767881351501"/>
  </r>
  <r>
    <n v="10015"/>
    <x v="6"/>
    <x v="46"/>
    <x v="1349"/>
    <x v="4"/>
    <x v="5"/>
    <n v="2"/>
    <n v="1262.1631808617899"/>
  </r>
  <r>
    <n v="10016"/>
    <x v="6"/>
    <x v="46"/>
    <x v="1349"/>
    <x v="5"/>
    <x v="5"/>
    <n v="1"/>
    <n v="776.11797898330803"/>
  </r>
  <r>
    <n v="10017"/>
    <x v="6"/>
    <x v="46"/>
    <x v="1349"/>
    <x v="27"/>
    <x v="1"/>
    <n v="1"/>
    <n v="76.849282648042703"/>
  </r>
  <r>
    <n v="10018"/>
    <x v="6"/>
    <x v="46"/>
    <x v="1349"/>
    <x v="11"/>
    <x v="0"/>
    <n v="2"/>
    <n v="22373.250969574401"/>
  </r>
  <r>
    <n v="10019"/>
    <x v="6"/>
    <x v="46"/>
    <x v="1349"/>
    <x v="15"/>
    <x v="0"/>
    <n v="2"/>
    <n v="28953.757691200401"/>
  </r>
  <r>
    <n v="10020"/>
    <x v="6"/>
    <x v="46"/>
    <x v="1349"/>
    <x v="17"/>
    <x v="7"/>
    <n v="1"/>
    <n v="2819.4897990470299"/>
  </r>
  <r>
    <n v="10021"/>
    <x v="6"/>
    <x v="46"/>
    <x v="1349"/>
    <x v="2"/>
    <x v="9"/>
    <n v="4"/>
    <n v="1068.1677250990999"/>
  </r>
  <r>
    <n v="10022"/>
    <x v="6"/>
    <x v="46"/>
    <x v="1349"/>
    <x v="12"/>
    <x v="1"/>
    <n v="1"/>
    <n v="626.71111455569599"/>
  </r>
  <r>
    <n v="10023"/>
    <x v="6"/>
    <x v="46"/>
    <x v="2238"/>
    <x v="5"/>
    <x v="5"/>
    <n v="1"/>
    <n v="32.960141689846097"/>
  </r>
  <r>
    <n v="10024"/>
    <x v="6"/>
    <x v="46"/>
    <x v="2238"/>
    <x v="27"/>
    <x v="1"/>
    <n v="1"/>
    <n v="4.7700164928256603"/>
  </r>
  <r>
    <n v="10025"/>
    <x v="6"/>
    <x v="46"/>
    <x v="2238"/>
    <x v="15"/>
    <x v="0"/>
    <n v="3"/>
    <n v="5750.8092462295099"/>
  </r>
  <r>
    <n v="10026"/>
    <x v="6"/>
    <x v="46"/>
    <x v="2238"/>
    <x v="2"/>
    <x v="9"/>
    <n v="3"/>
    <n v="1242.52948007791"/>
  </r>
  <r>
    <n v="10027"/>
    <x v="6"/>
    <x v="46"/>
    <x v="1350"/>
    <x v="11"/>
    <x v="0"/>
    <n v="2"/>
    <n v="1311.46341585705"/>
  </r>
  <r>
    <n v="10028"/>
    <x v="6"/>
    <x v="46"/>
    <x v="2239"/>
    <x v="11"/>
    <x v="0"/>
    <n v="1"/>
    <n v="276.66632971459001"/>
  </r>
  <r>
    <n v="10029"/>
    <x v="6"/>
    <x v="46"/>
    <x v="2239"/>
    <x v="2"/>
    <x v="9"/>
    <n v="1"/>
    <n v="2.4625282301405999E-2"/>
  </r>
  <r>
    <n v="10030"/>
    <x v="6"/>
    <x v="46"/>
    <x v="2240"/>
    <x v="11"/>
    <x v="0"/>
    <n v="1"/>
    <n v="599.73361969165603"/>
  </r>
  <r>
    <n v="10031"/>
    <x v="6"/>
    <x v="46"/>
    <x v="2240"/>
    <x v="2"/>
    <x v="9"/>
    <n v="1"/>
    <n v="0.120687680906365"/>
  </r>
  <r>
    <n v="10032"/>
    <x v="6"/>
    <x v="46"/>
    <x v="1351"/>
    <x v="11"/>
    <x v="0"/>
    <n v="4"/>
    <n v="1522.7454409652501"/>
  </r>
  <r>
    <n v="10033"/>
    <x v="6"/>
    <x v="46"/>
    <x v="1351"/>
    <x v="2"/>
    <x v="9"/>
    <n v="1"/>
    <n v="92.893233835958597"/>
  </r>
  <r>
    <n v="10034"/>
    <x v="6"/>
    <x v="46"/>
    <x v="1352"/>
    <x v="11"/>
    <x v="0"/>
    <n v="3"/>
    <n v="2699.81104834802"/>
  </r>
  <r>
    <n v="10035"/>
    <x v="6"/>
    <x v="46"/>
    <x v="1352"/>
    <x v="17"/>
    <x v="7"/>
    <n v="1"/>
    <n v="3.0410967247330798"/>
  </r>
  <r>
    <n v="10036"/>
    <x v="6"/>
    <x v="46"/>
    <x v="1353"/>
    <x v="11"/>
    <x v="0"/>
    <n v="3"/>
    <n v="8289.2412229309102"/>
  </r>
  <r>
    <n v="10037"/>
    <x v="6"/>
    <x v="46"/>
    <x v="1353"/>
    <x v="17"/>
    <x v="7"/>
    <n v="1"/>
    <n v="19.299382915927598"/>
  </r>
  <r>
    <n v="10038"/>
    <x v="6"/>
    <x v="46"/>
    <x v="1353"/>
    <x v="2"/>
    <x v="9"/>
    <n v="1"/>
    <n v="13.9670823039569"/>
  </r>
  <r>
    <n v="10039"/>
    <x v="6"/>
    <x v="153"/>
    <x v="2241"/>
    <x v="11"/>
    <x v="0"/>
    <n v="1"/>
    <n v="345.11210910633997"/>
  </r>
  <r>
    <n v="10040"/>
    <x v="6"/>
    <x v="153"/>
    <x v="2241"/>
    <x v="17"/>
    <x v="7"/>
    <n v="1"/>
    <n v="61.368279919433498"/>
  </r>
  <r>
    <n v="10041"/>
    <x v="6"/>
    <x v="153"/>
    <x v="2241"/>
    <x v="2"/>
    <x v="9"/>
    <n v="1"/>
    <n v="2966.5372647716799"/>
  </r>
  <r>
    <n v="10042"/>
    <x v="6"/>
    <x v="153"/>
    <x v="2242"/>
    <x v="5"/>
    <x v="5"/>
    <n v="2"/>
    <n v="330.06939721098502"/>
  </r>
  <r>
    <n v="10043"/>
    <x v="6"/>
    <x v="153"/>
    <x v="2242"/>
    <x v="15"/>
    <x v="0"/>
    <n v="1"/>
    <n v="291.85466417780202"/>
  </r>
  <r>
    <n v="10044"/>
    <x v="6"/>
    <x v="153"/>
    <x v="2242"/>
    <x v="2"/>
    <x v="9"/>
    <n v="2"/>
    <n v="971.40323534222398"/>
  </r>
  <r>
    <n v="10045"/>
    <x v="6"/>
    <x v="153"/>
    <x v="2242"/>
    <x v="12"/>
    <x v="1"/>
    <n v="1"/>
    <n v="3.0151871355688999E-2"/>
  </r>
  <r>
    <n v="10046"/>
    <x v="6"/>
    <x v="153"/>
    <x v="2243"/>
    <x v="5"/>
    <x v="5"/>
    <n v="1"/>
    <n v="139.55460059871501"/>
  </r>
  <r>
    <n v="10047"/>
    <x v="6"/>
    <x v="153"/>
    <x v="2243"/>
    <x v="2"/>
    <x v="9"/>
    <n v="1"/>
    <n v="396.62154313144998"/>
  </r>
  <r>
    <n v="10048"/>
    <x v="6"/>
    <x v="51"/>
    <x v="425"/>
    <x v="4"/>
    <x v="5"/>
    <n v="4"/>
    <n v="12800.083619823101"/>
  </r>
  <r>
    <n v="10049"/>
    <x v="6"/>
    <x v="51"/>
    <x v="425"/>
    <x v="47"/>
    <x v="9"/>
    <n v="1"/>
    <n v="1264.84120688593"/>
  </r>
  <r>
    <n v="10050"/>
    <x v="6"/>
    <x v="51"/>
    <x v="425"/>
    <x v="15"/>
    <x v="4"/>
    <n v="1"/>
    <n v="444.62668604257698"/>
  </r>
  <r>
    <n v="10051"/>
    <x v="6"/>
    <x v="51"/>
    <x v="425"/>
    <x v="17"/>
    <x v="7"/>
    <n v="1"/>
    <n v="12565.9274245291"/>
  </r>
  <r>
    <n v="10052"/>
    <x v="6"/>
    <x v="51"/>
    <x v="425"/>
    <x v="2"/>
    <x v="9"/>
    <n v="1"/>
    <n v="96.163692095448894"/>
  </r>
  <r>
    <n v="10053"/>
    <x v="6"/>
    <x v="51"/>
    <x v="425"/>
    <x v="3"/>
    <x v="8"/>
    <n v="2"/>
    <n v="1520.96230836728"/>
  </r>
  <r>
    <n v="10054"/>
    <x v="6"/>
    <x v="51"/>
    <x v="425"/>
    <x v="42"/>
    <x v="9"/>
    <n v="2"/>
    <n v="6520.7667311925898"/>
  </r>
  <r>
    <n v="10055"/>
    <x v="6"/>
    <x v="51"/>
    <x v="425"/>
    <x v="16"/>
    <x v="6"/>
    <n v="1"/>
    <n v="409.76072461276101"/>
  </r>
  <r>
    <n v="10056"/>
    <x v="6"/>
    <x v="51"/>
    <x v="2244"/>
    <x v="4"/>
    <x v="5"/>
    <n v="1"/>
    <n v="423.37913250840802"/>
  </r>
  <r>
    <n v="10057"/>
    <x v="6"/>
    <x v="51"/>
    <x v="2244"/>
    <x v="3"/>
    <x v="8"/>
    <n v="1"/>
    <n v="6.6460101177300004"/>
  </r>
  <r>
    <n v="10058"/>
    <x v="6"/>
    <x v="51"/>
    <x v="2245"/>
    <x v="4"/>
    <x v="5"/>
    <n v="3"/>
    <n v="1803.2138170287601"/>
  </r>
  <r>
    <n v="10059"/>
    <x v="6"/>
    <x v="51"/>
    <x v="2245"/>
    <x v="15"/>
    <x v="4"/>
    <n v="1"/>
    <n v="1333.22803078417"/>
  </r>
  <r>
    <n v="10060"/>
    <x v="6"/>
    <x v="51"/>
    <x v="2245"/>
    <x v="17"/>
    <x v="7"/>
    <n v="1"/>
    <n v="254.210827023154"/>
  </r>
  <r>
    <n v="10061"/>
    <x v="6"/>
    <x v="51"/>
    <x v="2245"/>
    <x v="12"/>
    <x v="1"/>
    <n v="1"/>
    <n v="14.6783618715833"/>
  </r>
  <r>
    <n v="10062"/>
    <x v="6"/>
    <x v="51"/>
    <x v="2245"/>
    <x v="65"/>
    <x v="9"/>
    <n v="1"/>
    <n v="518.00719521007204"/>
  </r>
  <r>
    <n v="10063"/>
    <x v="6"/>
    <x v="51"/>
    <x v="2246"/>
    <x v="4"/>
    <x v="5"/>
    <n v="1"/>
    <n v="391.36625158481002"/>
  </r>
  <r>
    <n v="10064"/>
    <x v="6"/>
    <x v="51"/>
    <x v="2246"/>
    <x v="12"/>
    <x v="1"/>
    <n v="1"/>
    <n v="130.32782343299201"/>
  </r>
  <r>
    <n v="10065"/>
    <x v="6"/>
    <x v="51"/>
    <x v="2246"/>
    <x v="65"/>
    <x v="9"/>
    <n v="1"/>
    <n v="500.711869481002"/>
  </r>
  <r>
    <n v="10066"/>
    <x v="6"/>
    <x v="51"/>
    <x v="427"/>
    <x v="26"/>
    <x v="1"/>
    <n v="1"/>
    <n v="1609.04463005871"/>
  </r>
  <r>
    <n v="10067"/>
    <x v="6"/>
    <x v="51"/>
    <x v="427"/>
    <x v="4"/>
    <x v="5"/>
    <n v="5"/>
    <n v="18848.131183347701"/>
  </r>
  <r>
    <n v="10068"/>
    <x v="6"/>
    <x v="51"/>
    <x v="427"/>
    <x v="10"/>
    <x v="8"/>
    <n v="1"/>
    <n v="869.67806131909595"/>
  </r>
  <r>
    <n v="10069"/>
    <x v="6"/>
    <x v="51"/>
    <x v="427"/>
    <x v="47"/>
    <x v="9"/>
    <n v="2"/>
    <n v="1952.6521464672801"/>
  </r>
  <r>
    <n v="10070"/>
    <x v="6"/>
    <x v="51"/>
    <x v="427"/>
    <x v="15"/>
    <x v="4"/>
    <n v="2"/>
    <n v="18219.902212415"/>
  </r>
  <r>
    <n v="10071"/>
    <x v="6"/>
    <x v="51"/>
    <x v="427"/>
    <x v="17"/>
    <x v="7"/>
    <n v="5"/>
    <n v="15747.4035385804"/>
  </r>
  <r>
    <n v="10072"/>
    <x v="6"/>
    <x v="51"/>
    <x v="427"/>
    <x v="2"/>
    <x v="9"/>
    <n v="2"/>
    <n v="350.46108372643999"/>
  </r>
  <r>
    <n v="10073"/>
    <x v="6"/>
    <x v="51"/>
    <x v="427"/>
    <x v="3"/>
    <x v="8"/>
    <n v="3"/>
    <n v="28380.863289492001"/>
  </r>
  <r>
    <n v="10074"/>
    <x v="6"/>
    <x v="51"/>
    <x v="427"/>
    <x v="8"/>
    <x v="0"/>
    <n v="1"/>
    <n v="842.40855358856595"/>
  </r>
  <r>
    <n v="10075"/>
    <x v="6"/>
    <x v="51"/>
    <x v="427"/>
    <x v="42"/>
    <x v="9"/>
    <n v="1"/>
    <n v="40.949694236581102"/>
  </r>
  <r>
    <n v="10076"/>
    <x v="6"/>
    <x v="51"/>
    <x v="427"/>
    <x v="16"/>
    <x v="6"/>
    <n v="1"/>
    <n v="1.47186224885773"/>
  </r>
  <r>
    <n v="10077"/>
    <x v="6"/>
    <x v="51"/>
    <x v="2247"/>
    <x v="4"/>
    <x v="5"/>
    <n v="1"/>
    <n v="665.76011368636"/>
  </r>
  <r>
    <n v="10078"/>
    <x v="6"/>
    <x v="51"/>
    <x v="2247"/>
    <x v="15"/>
    <x v="4"/>
    <n v="1"/>
    <n v="261.06501534516502"/>
  </r>
  <r>
    <n v="10079"/>
    <x v="6"/>
    <x v="51"/>
    <x v="428"/>
    <x v="17"/>
    <x v="7"/>
    <n v="3"/>
    <n v="1193.8722744526201"/>
  </r>
  <r>
    <n v="10080"/>
    <x v="6"/>
    <x v="51"/>
    <x v="2248"/>
    <x v="4"/>
    <x v="5"/>
    <n v="2"/>
    <n v="5313.1118484376602"/>
  </r>
  <r>
    <n v="10081"/>
    <x v="6"/>
    <x v="51"/>
    <x v="2248"/>
    <x v="15"/>
    <x v="4"/>
    <n v="1"/>
    <n v="400.38649713876202"/>
  </r>
  <r>
    <n v="10082"/>
    <x v="6"/>
    <x v="51"/>
    <x v="2248"/>
    <x v="42"/>
    <x v="9"/>
    <n v="1"/>
    <n v="256.30338843084201"/>
  </r>
  <r>
    <n v="10083"/>
    <x v="6"/>
    <x v="51"/>
    <x v="2248"/>
    <x v="65"/>
    <x v="9"/>
    <n v="1"/>
    <n v="53.723933137530601"/>
  </r>
  <r>
    <n v="10084"/>
    <x v="6"/>
    <x v="51"/>
    <x v="2249"/>
    <x v="4"/>
    <x v="5"/>
    <n v="1"/>
    <n v="343.57482377420098"/>
  </r>
  <r>
    <n v="10085"/>
    <x v="6"/>
    <x v="51"/>
    <x v="2249"/>
    <x v="12"/>
    <x v="1"/>
    <n v="1"/>
    <n v="149.12699451981101"/>
  </r>
  <r>
    <n v="10086"/>
    <x v="6"/>
    <x v="51"/>
    <x v="2249"/>
    <x v="65"/>
    <x v="9"/>
    <n v="3"/>
    <n v="2304.7577404712702"/>
  </r>
  <r>
    <n v="10087"/>
    <x v="6"/>
    <x v="51"/>
    <x v="2250"/>
    <x v="4"/>
    <x v="5"/>
    <n v="2"/>
    <n v="291.93482308924098"/>
  </r>
  <r>
    <n v="10088"/>
    <x v="6"/>
    <x v="51"/>
    <x v="2250"/>
    <x v="27"/>
    <x v="1"/>
    <n v="1"/>
    <n v="48.251139395133997"/>
  </r>
  <r>
    <n v="10089"/>
    <x v="6"/>
    <x v="51"/>
    <x v="2250"/>
    <x v="15"/>
    <x v="4"/>
    <n v="3"/>
    <n v="1739.9440513499401"/>
  </r>
  <r>
    <n v="10090"/>
    <x v="6"/>
    <x v="51"/>
    <x v="2250"/>
    <x v="12"/>
    <x v="1"/>
    <n v="1"/>
    <n v="0.385260886810812"/>
  </r>
  <r>
    <n v="10091"/>
    <x v="6"/>
    <x v="51"/>
    <x v="2250"/>
    <x v="65"/>
    <x v="9"/>
    <n v="1"/>
    <n v="529.63776225128095"/>
  </r>
  <r>
    <n v="10092"/>
    <x v="6"/>
    <x v="51"/>
    <x v="2251"/>
    <x v="4"/>
    <x v="5"/>
    <n v="6"/>
    <n v="9642.7287483590499"/>
  </r>
  <r>
    <n v="10093"/>
    <x v="6"/>
    <x v="51"/>
    <x v="2251"/>
    <x v="15"/>
    <x v="4"/>
    <n v="4"/>
    <n v="1279.9156864592501"/>
  </r>
  <r>
    <n v="10094"/>
    <x v="6"/>
    <x v="51"/>
    <x v="2251"/>
    <x v="2"/>
    <x v="9"/>
    <n v="1"/>
    <n v="83.229765144690305"/>
  </r>
  <r>
    <n v="10095"/>
    <x v="6"/>
    <x v="51"/>
    <x v="2251"/>
    <x v="3"/>
    <x v="8"/>
    <n v="3"/>
    <n v="545.37702384149497"/>
  </r>
  <r>
    <n v="10096"/>
    <x v="6"/>
    <x v="51"/>
    <x v="2251"/>
    <x v="12"/>
    <x v="1"/>
    <n v="2"/>
    <n v="553.78997369691399"/>
  </r>
  <r>
    <n v="10097"/>
    <x v="6"/>
    <x v="51"/>
    <x v="2251"/>
    <x v="65"/>
    <x v="9"/>
    <n v="2"/>
    <n v="2302.79543749301"/>
  </r>
  <r>
    <n v="10098"/>
    <x v="6"/>
    <x v="51"/>
    <x v="2252"/>
    <x v="4"/>
    <x v="5"/>
    <n v="1"/>
    <n v="10.7639245861732"/>
  </r>
  <r>
    <n v="10099"/>
    <x v="6"/>
    <x v="51"/>
    <x v="2252"/>
    <x v="15"/>
    <x v="4"/>
    <n v="1"/>
    <n v="8.3682770109681304"/>
  </r>
  <r>
    <n v="10100"/>
    <x v="6"/>
    <x v="51"/>
    <x v="2252"/>
    <x v="2"/>
    <x v="9"/>
    <n v="1"/>
    <n v="23.020151864477601"/>
  </r>
  <r>
    <n v="10101"/>
    <x v="6"/>
    <x v="51"/>
    <x v="2252"/>
    <x v="3"/>
    <x v="8"/>
    <n v="1"/>
    <n v="44.945682798594902"/>
  </r>
  <r>
    <n v="10102"/>
    <x v="6"/>
    <x v="51"/>
    <x v="2252"/>
    <x v="42"/>
    <x v="9"/>
    <n v="1"/>
    <n v="6.0616444666390699"/>
  </r>
  <r>
    <n v="10103"/>
    <x v="6"/>
    <x v="51"/>
    <x v="2252"/>
    <x v="16"/>
    <x v="6"/>
    <n v="1"/>
    <n v="294.10708387261701"/>
  </r>
  <r>
    <n v="10104"/>
    <x v="6"/>
    <x v="52"/>
    <x v="438"/>
    <x v="4"/>
    <x v="5"/>
    <n v="1"/>
    <n v="0.28852885323867999"/>
  </r>
  <r>
    <n v="10105"/>
    <x v="6"/>
    <x v="52"/>
    <x v="438"/>
    <x v="2"/>
    <x v="9"/>
    <n v="1"/>
    <n v="355.02430919010101"/>
  </r>
  <r>
    <n v="10106"/>
    <x v="6"/>
    <x v="52"/>
    <x v="438"/>
    <x v="12"/>
    <x v="1"/>
    <n v="1"/>
    <n v="83.206430266202602"/>
  </r>
  <r>
    <n v="10107"/>
    <x v="6"/>
    <x v="52"/>
    <x v="438"/>
    <x v="42"/>
    <x v="9"/>
    <n v="1"/>
    <n v="33.171945019489698"/>
  </r>
  <r>
    <n v="10108"/>
    <x v="6"/>
    <x v="52"/>
    <x v="438"/>
    <x v="65"/>
    <x v="9"/>
    <n v="1"/>
    <n v="1557.6328333971001"/>
  </r>
  <r>
    <n v="10109"/>
    <x v="6"/>
    <x v="52"/>
    <x v="2253"/>
    <x v="4"/>
    <x v="5"/>
    <n v="1"/>
    <n v="1149.6606956240901"/>
  </r>
  <r>
    <n v="10110"/>
    <x v="6"/>
    <x v="52"/>
    <x v="2253"/>
    <x v="17"/>
    <x v="7"/>
    <n v="1"/>
    <n v="4.2057392251360097"/>
  </r>
  <r>
    <n v="10111"/>
    <x v="6"/>
    <x v="52"/>
    <x v="2253"/>
    <x v="12"/>
    <x v="1"/>
    <n v="1"/>
    <n v="450.22588816508602"/>
  </r>
  <r>
    <n v="10112"/>
    <x v="6"/>
    <x v="52"/>
    <x v="2253"/>
    <x v="65"/>
    <x v="9"/>
    <n v="3"/>
    <n v="2576.08155587801"/>
  </r>
  <r>
    <n v="10113"/>
    <x v="6"/>
    <x v="52"/>
    <x v="439"/>
    <x v="4"/>
    <x v="5"/>
    <n v="2"/>
    <n v="48.5479423648042"/>
  </r>
  <r>
    <n v="10114"/>
    <x v="6"/>
    <x v="52"/>
    <x v="439"/>
    <x v="47"/>
    <x v="9"/>
    <n v="1"/>
    <n v="819.88691095724801"/>
  </r>
  <r>
    <n v="10115"/>
    <x v="6"/>
    <x v="52"/>
    <x v="439"/>
    <x v="15"/>
    <x v="4"/>
    <n v="1"/>
    <n v="224.583324418605"/>
  </r>
  <r>
    <n v="10116"/>
    <x v="6"/>
    <x v="52"/>
    <x v="439"/>
    <x v="2"/>
    <x v="9"/>
    <n v="1"/>
    <n v="450.73254114685699"/>
  </r>
  <r>
    <n v="10117"/>
    <x v="6"/>
    <x v="52"/>
    <x v="439"/>
    <x v="3"/>
    <x v="8"/>
    <n v="2"/>
    <n v="181.33572082168101"/>
  </r>
  <r>
    <n v="10118"/>
    <x v="6"/>
    <x v="52"/>
    <x v="2254"/>
    <x v="4"/>
    <x v="5"/>
    <n v="1"/>
    <n v="52.956071536169098"/>
  </r>
  <r>
    <n v="10119"/>
    <x v="6"/>
    <x v="52"/>
    <x v="2254"/>
    <x v="2"/>
    <x v="9"/>
    <n v="1"/>
    <n v="611.84689095884005"/>
  </r>
  <r>
    <n v="10120"/>
    <x v="6"/>
    <x v="52"/>
    <x v="2254"/>
    <x v="3"/>
    <x v="8"/>
    <n v="1"/>
    <n v="21.982114971469301"/>
  </r>
  <r>
    <n v="10121"/>
    <x v="6"/>
    <x v="52"/>
    <x v="2254"/>
    <x v="65"/>
    <x v="9"/>
    <n v="1"/>
    <n v="2699.8178263091199"/>
  </r>
  <r>
    <n v="10122"/>
    <x v="6"/>
    <x v="52"/>
    <x v="2255"/>
    <x v="65"/>
    <x v="9"/>
    <n v="2"/>
    <n v="740.77987392582497"/>
  </r>
  <r>
    <n v="10123"/>
    <x v="6"/>
    <x v="110"/>
    <x v="1134"/>
    <x v="5"/>
    <x v="5"/>
    <n v="1"/>
    <n v="11.1659153451028"/>
  </r>
  <r>
    <n v="10124"/>
    <x v="6"/>
    <x v="110"/>
    <x v="1134"/>
    <x v="5"/>
    <x v="4"/>
    <n v="1"/>
    <n v="989.93863637453501"/>
  </r>
  <r>
    <n v="10125"/>
    <x v="6"/>
    <x v="110"/>
    <x v="1134"/>
    <x v="34"/>
    <x v="0"/>
    <n v="1"/>
    <n v="232.189816780234"/>
  </r>
  <r>
    <n v="10126"/>
    <x v="6"/>
    <x v="56"/>
    <x v="2256"/>
    <x v="3"/>
    <x v="8"/>
    <n v="1"/>
    <n v="529.331859248309"/>
  </r>
  <r>
    <n v="10127"/>
    <x v="6"/>
    <x v="56"/>
    <x v="455"/>
    <x v="26"/>
    <x v="1"/>
    <n v="1"/>
    <n v="67.901134269064599"/>
  </r>
  <r>
    <n v="10128"/>
    <x v="6"/>
    <x v="56"/>
    <x v="455"/>
    <x v="48"/>
    <x v="8"/>
    <n v="1"/>
    <n v="1616.23412506665"/>
  </r>
  <r>
    <n v="10129"/>
    <x v="6"/>
    <x v="56"/>
    <x v="455"/>
    <x v="35"/>
    <x v="4"/>
    <n v="1"/>
    <n v="1283.8724134506399"/>
  </r>
  <r>
    <n v="10130"/>
    <x v="6"/>
    <x v="56"/>
    <x v="455"/>
    <x v="5"/>
    <x v="4"/>
    <n v="1"/>
    <n v="23674.831422065501"/>
  </r>
  <r>
    <n v="10131"/>
    <x v="6"/>
    <x v="56"/>
    <x v="455"/>
    <x v="44"/>
    <x v="0"/>
    <n v="1"/>
    <n v="11446.1876555256"/>
  </r>
  <r>
    <n v="10132"/>
    <x v="6"/>
    <x v="56"/>
    <x v="455"/>
    <x v="27"/>
    <x v="1"/>
    <n v="1"/>
    <n v="2.79634827560721"/>
  </r>
  <r>
    <n v="10133"/>
    <x v="6"/>
    <x v="56"/>
    <x v="455"/>
    <x v="6"/>
    <x v="1"/>
    <n v="1"/>
    <n v="1875.83821244145"/>
  </r>
  <r>
    <n v="10134"/>
    <x v="6"/>
    <x v="56"/>
    <x v="455"/>
    <x v="15"/>
    <x v="4"/>
    <n v="1"/>
    <n v="84.9242451613122"/>
  </r>
  <r>
    <n v="10135"/>
    <x v="6"/>
    <x v="56"/>
    <x v="455"/>
    <x v="17"/>
    <x v="7"/>
    <n v="2"/>
    <n v="3912.5750639672101"/>
  </r>
  <r>
    <n v="10136"/>
    <x v="6"/>
    <x v="56"/>
    <x v="455"/>
    <x v="3"/>
    <x v="8"/>
    <n v="3"/>
    <n v="4300.1552152063396"/>
  </r>
  <r>
    <n v="10137"/>
    <x v="6"/>
    <x v="56"/>
    <x v="455"/>
    <x v="8"/>
    <x v="0"/>
    <n v="1"/>
    <n v="715.30821151103203"/>
  </r>
  <r>
    <n v="10138"/>
    <x v="6"/>
    <x v="56"/>
    <x v="455"/>
    <x v="42"/>
    <x v="9"/>
    <n v="3"/>
    <n v="1658.77049625162"/>
  </r>
  <r>
    <n v="10139"/>
    <x v="6"/>
    <x v="56"/>
    <x v="455"/>
    <x v="16"/>
    <x v="6"/>
    <n v="2"/>
    <n v="41.641972670939502"/>
  </r>
  <r>
    <n v="10140"/>
    <x v="6"/>
    <x v="56"/>
    <x v="1166"/>
    <x v="4"/>
    <x v="5"/>
    <n v="1"/>
    <n v="653.88634657141995"/>
  </r>
  <r>
    <n v="10141"/>
    <x v="6"/>
    <x v="56"/>
    <x v="1166"/>
    <x v="3"/>
    <x v="8"/>
    <n v="1"/>
    <n v="497.07779177552402"/>
  </r>
  <r>
    <n v="10142"/>
    <x v="6"/>
    <x v="56"/>
    <x v="2257"/>
    <x v="2"/>
    <x v="9"/>
    <n v="1"/>
    <n v="373.50718388075899"/>
  </r>
  <r>
    <n v="10143"/>
    <x v="6"/>
    <x v="56"/>
    <x v="2257"/>
    <x v="3"/>
    <x v="8"/>
    <n v="1"/>
    <n v="586.20275164140901"/>
  </r>
  <r>
    <n v="10144"/>
    <x v="6"/>
    <x v="56"/>
    <x v="1167"/>
    <x v="2"/>
    <x v="9"/>
    <n v="1"/>
    <n v="182.06052325164899"/>
  </r>
  <r>
    <n v="10145"/>
    <x v="6"/>
    <x v="56"/>
    <x v="1167"/>
    <x v="3"/>
    <x v="8"/>
    <n v="1"/>
    <n v="2.1746054432505901"/>
  </r>
  <r>
    <n v="10146"/>
    <x v="6"/>
    <x v="56"/>
    <x v="1167"/>
    <x v="8"/>
    <x v="0"/>
    <n v="1"/>
    <n v="344.39525110003399"/>
  </r>
  <r>
    <n v="10147"/>
    <x v="6"/>
    <x v="56"/>
    <x v="2258"/>
    <x v="48"/>
    <x v="8"/>
    <n v="1"/>
    <n v="52.584706746664303"/>
  </r>
  <r>
    <n v="10148"/>
    <x v="6"/>
    <x v="56"/>
    <x v="2258"/>
    <x v="11"/>
    <x v="0"/>
    <n v="1"/>
    <n v="738.76629708021903"/>
  </r>
  <r>
    <n v="10149"/>
    <x v="6"/>
    <x v="56"/>
    <x v="2258"/>
    <x v="2"/>
    <x v="9"/>
    <n v="1"/>
    <n v="45.714245599202997"/>
  </r>
  <r>
    <n v="10150"/>
    <x v="6"/>
    <x v="56"/>
    <x v="2259"/>
    <x v="17"/>
    <x v="7"/>
    <n v="1"/>
    <n v="1063.48986739222"/>
  </r>
  <r>
    <n v="10151"/>
    <x v="6"/>
    <x v="56"/>
    <x v="2259"/>
    <x v="2"/>
    <x v="9"/>
    <n v="1"/>
    <n v="22.511122770596899"/>
  </r>
  <r>
    <n v="10152"/>
    <x v="6"/>
    <x v="56"/>
    <x v="1169"/>
    <x v="48"/>
    <x v="8"/>
    <n v="1"/>
    <n v="66.0541349064397"/>
  </r>
  <r>
    <n v="10153"/>
    <x v="6"/>
    <x v="56"/>
    <x v="1169"/>
    <x v="4"/>
    <x v="5"/>
    <n v="3"/>
    <n v="1346.3206449760701"/>
  </r>
  <r>
    <n v="10154"/>
    <x v="6"/>
    <x v="56"/>
    <x v="1169"/>
    <x v="35"/>
    <x v="4"/>
    <n v="2"/>
    <n v="75.970779946129696"/>
  </r>
  <r>
    <n v="10155"/>
    <x v="6"/>
    <x v="56"/>
    <x v="1169"/>
    <x v="5"/>
    <x v="4"/>
    <n v="2"/>
    <n v="71.518439435233404"/>
  </r>
  <r>
    <n v="10156"/>
    <x v="6"/>
    <x v="56"/>
    <x v="1169"/>
    <x v="11"/>
    <x v="0"/>
    <n v="4"/>
    <n v="4883.4114698166104"/>
  </r>
  <r>
    <n v="10157"/>
    <x v="6"/>
    <x v="56"/>
    <x v="1169"/>
    <x v="47"/>
    <x v="9"/>
    <n v="3"/>
    <n v="926.37908666802798"/>
  </r>
  <r>
    <n v="10158"/>
    <x v="6"/>
    <x v="56"/>
    <x v="1169"/>
    <x v="15"/>
    <x v="4"/>
    <n v="1"/>
    <n v="29.065114431175498"/>
  </r>
  <r>
    <n v="10159"/>
    <x v="6"/>
    <x v="56"/>
    <x v="1169"/>
    <x v="17"/>
    <x v="7"/>
    <n v="3"/>
    <n v="27730.989869080899"/>
  </r>
  <r>
    <n v="10160"/>
    <x v="6"/>
    <x v="56"/>
    <x v="1169"/>
    <x v="2"/>
    <x v="9"/>
    <n v="2"/>
    <n v="468.41293552327301"/>
  </r>
  <r>
    <n v="10161"/>
    <x v="6"/>
    <x v="56"/>
    <x v="1169"/>
    <x v="3"/>
    <x v="8"/>
    <n v="4"/>
    <n v="27874.543104652799"/>
  </r>
  <r>
    <n v="10162"/>
    <x v="6"/>
    <x v="56"/>
    <x v="1169"/>
    <x v="8"/>
    <x v="0"/>
    <n v="3"/>
    <n v="637.65698225204596"/>
  </r>
  <r>
    <n v="10163"/>
    <x v="6"/>
    <x v="56"/>
    <x v="1169"/>
    <x v="42"/>
    <x v="9"/>
    <n v="1"/>
    <n v="6132.9192381744297"/>
  </r>
  <r>
    <n v="10164"/>
    <x v="6"/>
    <x v="56"/>
    <x v="1169"/>
    <x v="16"/>
    <x v="6"/>
    <n v="1"/>
    <n v="38.123394138592303"/>
  </r>
  <r>
    <n v="10165"/>
    <x v="6"/>
    <x v="56"/>
    <x v="1170"/>
    <x v="2"/>
    <x v="9"/>
    <n v="2"/>
    <n v="494.15922866021901"/>
  </r>
  <r>
    <n v="10166"/>
    <x v="6"/>
    <x v="56"/>
    <x v="1170"/>
    <x v="3"/>
    <x v="8"/>
    <n v="2"/>
    <n v="1004.3516234464601"/>
  </r>
  <r>
    <n v="10167"/>
    <x v="6"/>
    <x v="56"/>
    <x v="1170"/>
    <x v="46"/>
    <x v="0"/>
    <n v="1"/>
    <n v="455.99282742224801"/>
  </r>
  <r>
    <n v="10168"/>
    <x v="6"/>
    <x v="56"/>
    <x v="2260"/>
    <x v="5"/>
    <x v="5"/>
    <n v="1"/>
    <n v="1.21634718794038"/>
  </r>
  <r>
    <n v="10169"/>
    <x v="6"/>
    <x v="56"/>
    <x v="2260"/>
    <x v="11"/>
    <x v="0"/>
    <n v="2"/>
    <n v="993.90136784188201"/>
  </r>
  <r>
    <n v="10170"/>
    <x v="6"/>
    <x v="56"/>
    <x v="2261"/>
    <x v="11"/>
    <x v="0"/>
    <n v="3"/>
    <n v="2893.3922832600701"/>
  </r>
  <r>
    <n v="10171"/>
    <x v="6"/>
    <x v="56"/>
    <x v="1173"/>
    <x v="11"/>
    <x v="0"/>
    <n v="1"/>
    <n v="1237.6794324453499"/>
  </r>
  <r>
    <n v="10172"/>
    <x v="6"/>
    <x v="56"/>
    <x v="1173"/>
    <x v="8"/>
    <x v="0"/>
    <n v="1"/>
    <n v="63.6141703146249"/>
  </r>
  <r>
    <n v="10173"/>
    <x v="6"/>
    <x v="56"/>
    <x v="2262"/>
    <x v="17"/>
    <x v="7"/>
    <n v="1"/>
    <n v="764.56255913409302"/>
  </r>
  <r>
    <n v="10174"/>
    <x v="6"/>
    <x v="56"/>
    <x v="2263"/>
    <x v="48"/>
    <x v="8"/>
    <n v="1"/>
    <n v="90.716136212742995"/>
  </r>
  <r>
    <n v="10175"/>
    <x v="6"/>
    <x v="56"/>
    <x v="2263"/>
    <x v="5"/>
    <x v="5"/>
    <n v="2"/>
    <n v="107.603299582861"/>
  </r>
  <r>
    <n v="10176"/>
    <x v="6"/>
    <x v="56"/>
    <x v="2263"/>
    <x v="11"/>
    <x v="0"/>
    <n v="7"/>
    <n v="2248.77459484367"/>
  </r>
  <r>
    <n v="10177"/>
    <x v="6"/>
    <x v="56"/>
    <x v="2263"/>
    <x v="6"/>
    <x v="1"/>
    <n v="1"/>
    <n v="0.153411996435211"/>
  </r>
  <r>
    <n v="10178"/>
    <x v="6"/>
    <x v="56"/>
    <x v="2263"/>
    <x v="55"/>
    <x v="9"/>
    <n v="4"/>
    <n v="758.34563599507999"/>
  </r>
  <r>
    <n v="10179"/>
    <x v="6"/>
    <x v="56"/>
    <x v="2264"/>
    <x v="48"/>
    <x v="8"/>
    <n v="1"/>
    <n v="319.79417998530101"/>
  </r>
  <r>
    <n v="10180"/>
    <x v="6"/>
    <x v="56"/>
    <x v="2264"/>
    <x v="55"/>
    <x v="9"/>
    <n v="2"/>
    <n v="895.35410060452898"/>
  </r>
  <r>
    <n v="10181"/>
    <x v="6"/>
    <x v="56"/>
    <x v="2264"/>
    <x v="2"/>
    <x v="9"/>
    <n v="2"/>
    <n v="68.614775971053803"/>
  </r>
  <r>
    <n v="10182"/>
    <x v="6"/>
    <x v="56"/>
    <x v="2265"/>
    <x v="5"/>
    <x v="5"/>
    <n v="1"/>
    <n v="225.85121959081999"/>
  </r>
  <r>
    <n v="10183"/>
    <x v="6"/>
    <x v="56"/>
    <x v="2265"/>
    <x v="11"/>
    <x v="0"/>
    <n v="1"/>
    <n v="1905.1682698175"/>
  </r>
  <r>
    <n v="10184"/>
    <x v="6"/>
    <x v="56"/>
    <x v="2265"/>
    <x v="6"/>
    <x v="1"/>
    <n v="1"/>
    <n v="282.67414966244201"/>
  </r>
  <r>
    <n v="10185"/>
    <x v="6"/>
    <x v="56"/>
    <x v="2265"/>
    <x v="55"/>
    <x v="9"/>
    <n v="1"/>
    <n v="1374.3619722083599"/>
  </r>
  <r>
    <n v="10186"/>
    <x v="6"/>
    <x v="56"/>
    <x v="2265"/>
    <x v="2"/>
    <x v="9"/>
    <n v="2"/>
    <n v="191.63983860201299"/>
  </r>
  <r>
    <n v="10187"/>
    <x v="6"/>
    <x v="56"/>
    <x v="2265"/>
    <x v="46"/>
    <x v="0"/>
    <n v="1"/>
    <n v="361.11583192329601"/>
  </r>
  <r>
    <n v="10188"/>
    <x v="6"/>
    <x v="56"/>
    <x v="2266"/>
    <x v="11"/>
    <x v="0"/>
    <n v="1"/>
    <n v="991.93438422486497"/>
  </r>
  <r>
    <n v="10189"/>
    <x v="6"/>
    <x v="56"/>
    <x v="1373"/>
    <x v="11"/>
    <x v="0"/>
    <n v="4"/>
    <n v="1344.4939338137101"/>
  </r>
  <r>
    <n v="10190"/>
    <x v="6"/>
    <x v="56"/>
    <x v="1373"/>
    <x v="55"/>
    <x v="9"/>
    <n v="2"/>
    <n v="760.91179942947304"/>
  </r>
  <r>
    <n v="10191"/>
    <x v="6"/>
    <x v="56"/>
    <x v="1373"/>
    <x v="2"/>
    <x v="9"/>
    <n v="3"/>
    <n v="663.337674643333"/>
  </r>
  <r>
    <n v="10192"/>
    <x v="6"/>
    <x v="56"/>
    <x v="1373"/>
    <x v="46"/>
    <x v="0"/>
    <n v="2"/>
    <n v="179.26174509664199"/>
  </r>
  <r>
    <n v="10193"/>
    <x v="6"/>
    <x v="56"/>
    <x v="1375"/>
    <x v="11"/>
    <x v="0"/>
    <n v="6"/>
    <n v="4274.3247645041001"/>
  </r>
  <r>
    <n v="10194"/>
    <x v="6"/>
    <x v="56"/>
    <x v="1375"/>
    <x v="55"/>
    <x v="9"/>
    <n v="4"/>
    <n v="349.57605609298002"/>
  </r>
  <r>
    <n v="10195"/>
    <x v="6"/>
    <x v="56"/>
    <x v="1375"/>
    <x v="2"/>
    <x v="9"/>
    <n v="1"/>
    <n v="132.33511996791401"/>
  </r>
  <r>
    <n v="10196"/>
    <x v="6"/>
    <x v="56"/>
    <x v="2267"/>
    <x v="11"/>
    <x v="0"/>
    <n v="1"/>
    <n v="354.25195405783802"/>
  </r>
  <r>
    <n v="10197"/>
    <x v="6"/>
    <x v="56"/>
    <x v="1376"/>
    <x v="11"/>
    <x v="0"/>
    <n v="1"/>
    <n v="149.59175173445101"/>
  </r>
  <r>
    <n v="10198"/>
    <x v="6"/>
    <x v="56"/>
    <x v="1377"/>
    <x v="57"/>
    <x v="8"/>
    <n v="1"/>
    <n v="234.900873836214"/>
  </r>
  <r>
    <n v="10199"/>
    <x v="6"/>
    <x v="56"/>
    <x v="1377"/>
    <x v="48"/>
    <x v="8"/>
    <n v="1"/>
    <n v="3.8693848167314799"/>
  </r>
  <r>
    <n v="10200"/>
    <x v="6"/>
    <x v="56"/>
    <x v="1377"/>
    <x v="4"/>
    <x v="5"/>
    <n v="3"/>
    <n v="742.99194003088598"/>
  </r>
  <r>
    <n v="10201"/>
    <x v="6"/>
    <x v="56"/>
    <x v="1377"/>
    <x v="5"/>
    <x v="5"/>
    <n v="1"/>
    <n v="1313.1679207365801"/>
  </r>
  <r>
    <n v="10202"/>
    <x v="6"/>
    <x v="56"/>
    <x v="1377"/>
    <x v="11"/>
    <x v="0"/>
    <n v="12"/>
    <n v="78871.870951860095"/>
  </r>
  <r>
    <n v="10203"/>
    <x v="6"/>
    <x v="56"/>
    <x v="1377"/>
    <x v="6"/>
    <x v="1"/>
    <n v="1"/>
    <n v="147.12865641928701"/>
  </r>
  <r>
    <n v="10204"/>
    <x v="6"/>
    <x v="56"/>
    <x v="1377"/>
    <x v="55"/>
    <x v="9"/>
    <n v="3"/>
    <n v="9944.2966689427503"/>
  </r>
  <r>
    <n v="10205"/>
    <x v="6"/>
    <x v="56"/>
    <x v="1377"/>
    <x v="2"/>
    <x v="9"/>
    <n v="4"/>
    <n v="198.72424065292"/>
  </r>
  <r>
    <n v="10206"/>
    <x v="6"/>
    <x v="56"/>
    <x v="1377"/>
    <x v="8"/>
    <x v="0"/>
    <n v="1"/>
    <n v="47.996800610125199"/>
  </r>
  <r>
    <n v="10207"/>
    <x v="6"/>
    <x v="56"/>
    <x v="1377"/>
    <x v="56"/>
    <x v="8"/>
    <n v="1"/>
    <n v="42.393087230221703"/>
  </r>
  <r>
    <n v="10208"/>
    <x v="6"/>
    <x v="56"/>
    <x v="2268"/>
    <x v="11"/>
    <x v="0"/>
    <n v="1"/>
    <n v="270.16844674722302"/>
  </r>
  <r>
    <n v="10209"/>
    <x v="6"/>
    <x v="56"/>
    <x v="2268"/>
    <x v="2"/>
    <x v="9"/>
    <n v="1"/>
    <n v="11.460230492505801"/>
  </r>
  <r>
    <n v="10210"/>
    <x v="6"/>
    <x v="56"/>
    <x v="2269"/>
    <x v="11"/>
    <x v="0"/>
    <n v="1"/>
    <n v="63.4087587965873"/>
  </r>
  <r>
    <n v="10211"/>
    <x v="6"/>
    <x v="56"/>
    <x v="2269"/>
    <x v="55"/>
    <x v="9"/>
    <n v="1"/>
    <n v="361.87626209029497"/>
  </r>
  <r>
    <n v="10212"/>
    <x v="6"/>
    <x v="56"/>
    <x v="2269"/>
    <x v="2"/>
    <x v="9"/>
    <n v="1"/>
    <n v="6.5888151326887403"/>
  </r>
  <r>
    <n v="10213"/>
    <x v="6"/>
    <x v="56"/>
    <x v="2269"/>
    <x v="46"/>
    <x v="0"/>
    <n v="1"/>
    <n v="10.1178283179632"/>
  </r>
  <r>
    <n v="10214"/>
    <x v="6"/>
    <x v="56"/>
    <x v="2270"/>
    <x v="11"/>
    <x v="0"/>
    <n v="1"/>
    <n v="420.24485580990103"/>
  </r>
  <r>
    <n v="10215"/>
    <x v="6"/>
    <x v="56"/>
    <x v="1379"/>
    <x v="55"/>
    <x v="9"/>
    <n v="1"/>
    <n v="136.21412281161099"/>
  </r>
  <r>
    <n v="10216"/>
    <x v="6"/>
    <x v="56"/>
    <x v="1380"/>
    <x v="4"/>
    <x v="5"/>
    <n v="1"/>
    <n v="61.119584861725102"/>
  </r>
  <r>
    <n v="10217"/>
    <x v="6"/>
    <x v="56"/>
    <x v="1380"/>
    <x v="11"/>
    <x v="0"/>
    <n v="5"/>
    <n v="2241.8960097442"/>
  </r>
  <r>
    <n v="10218"/>
    <x v="6"/>
    <x v="56"/>
    <x v="1380"/>
    <x v="55"/>
    <x v="9"/>
    <n v="3"/>
    <n v="2370.5956105861501"/>
  </r>
  <r>
    <n v="10219"/>
    <x v="6"/>
    <x v="56"/>
    <x v="1380"/>
    <x v="8"/>
    <x v="0"/>
    <n v="1"/>
    <n v="314.00467725195602"/>
  </r>
  <r>
    <n v="10220"/>
    <x v="6"/>
    <x v="56"/>
    <x v="2271"/>
    <x v="11"/>
    <x v="0"/>
    <n v="1"/>
    <n v="222.20840770489599"/>
  </r>
  <r>
    <n v="10221"/>
    <x v="6"/>
    <x v="56"/>
    <x v="2271"/>
    <x v="55"/>
    <x v="9"/>
    <n v="1"/>
    <n v="110.486662776152"/>
  </r>
  <r>
    <n v="10222"/>
    <x v="6"/>
    <x v="56"/>
    <x v="2272"/>
    <x v="4"/>
    <x v="5"/>
    <n v="1"/>
    <n v="64.460548597126206"/>
  </r>
  <r>
    <n v="10223"/>
    <x v="6"/>
    <x v="56"/>
    <x v="2272"/>
    <x v="11"/>
    <x v="0"/>
    <n v="4"/>
    <n v="7454.2006668028998"/>
  </r>
  <r>
    <n v="10224"/>
    <x v="6"/>
    <x v="56"/>
    <x v="2272"/>
    <x v="55"/>
    <x v="9"/>
    <n v="1"/>
    <n v="425.35591902615897"/>
  </r>
  <r>
    <n v="10225"/>
    <x v="6"/>
    <x v="56"/>
    <x v="2272"/>
    <x v="2"/>
    <x v="9"/>
    <n v="1"/>
    <n v="7.5537355390913499"/>
  </r>
  <r>
    <n v="10226"/>
    <x v="6"/>
    <x v="56"/>
    <x v="2273"/>
    <x v="2"/>
    <x v="9"/>
    <n v="1"/>
    <n v="237.157277487995"/>
  </r>
  <r>
    <n v="10227"/>
    <x v="6"/>
    <x v="56"/>
    <x v="2273"/>
    <x v="46"/>
    <x v="0"/>
    <n v="1"/>
    <n v="235.272492923198"/>
  </r>
  <r>
    <n v="10228"/>
    <x v="6"/>
    <x v="56"/>
    <x v="1177"/>
    <x v="4"/>
    <x v="5"/>
    <n v="1"/>
    <n v="390.13745973899802"/>
  </r>
  <r>
    <n v="10229"/>
    <x v="6"/>
    <x v="56"/>
    <x v="1177"/>
    <x v="5"/>
    <x v="5"/>
    <n v="2"/>
    <n v="395.19416702918301"/>
  </r>
  <r>
    <n v="10230"/>
    <x v="6"/>
    <x v="56"/>
    <x v="1177"/>
    <x v="5"/>
    <x v="4"/>
    <n v="1"/>
    <n v="22.628605646526399"/>
  </r>
  <r>
    <n v="10231"/>
    <x v="6"/>
    <x v="56"/>
    <x v="1177"/>
    <x v="11"/>
    <x v="0"/>
    <n v="11"/>
    <n v="25788.988384497101"/>
  </r>
  <r>
    <n v="10232"/>
    <x v="6"/>
    <x v="56"/>
    <x v="1177"/>
    <x v="15"/>
    <x v="4"/>
    <n v="1"/>
    <n v="516.13130968537996"/>
  </r>
  <r>
    <n v="10233"/>
    <x v="6"/>
    <x v="56"/>
    <x v="1177"/>
    <x v="55"/>
    <x v="9"/>
    <n v="6"/>
    <n v="1169.3146836211499"/>
  </r>
  <r>
    <n v="10234"/>
    <x v="6"/>
    <x v="56"/>
    <x v="1177"/>
    <x v="2"/>
    <x v="9"/>
    <n v="4"/>
    <n v="583.55089638577704"/>
  </r>
  <r>
    <n v="10235"/>
    <x v="6"/>
    <x v="56"/>
    <x v="1177"/>
    <x v="8"/>
    <x v="0"/>
    <n v="2"/>
    <n v="1450.12157071451"/>
  </r>
  <r>
    <n v="10236"/>
    <x v="6"/>
    <x v="56"/>
    <x v="1177"/>
    <x v="46"/>
    <x v="0"/>
    <n v="1"/>
    <n v="164.26993131575401"/>
  </r>
  <r>
    <n v="10237"/>
    <x v="6"/>
    <x v="56"/>
    <x v="1179"/>
    <x v="35"/>
    <x v="4"/>
    <n v="2"/>
    <n v="56.456413841180698"/>
  </r>
  <r>
    <n v="10238"/>
    <x v="6"/>
    <x v="56"/>
    <x v="1179"/>
    <x v="2"/>
    <x v="9"/>
    <n v="2"/>
    <n v="15.5551052527882"/>
  </r>
  <r>
    <n v="10239"/>
    <x v="6"/>
    <x v="56"/>
    <x v="1179"/>
    <x v="3"/>
    <x v="8"/>
    <n v="1"/>
    <n v="1.4476040694408701"/>
  </r>
  <r>
    <n v="10240"/>
    <x v="6"/>
    <x v="56"/>
    <x v="1179"/>
    <x v="8"/>
    <x v="0"/>
    <n v="3"/>
    <n v="227.67209435758701"/>
  </r>
  <r>
    <n v="10241"/>
    <x v="6"/>
    <x v="56"/>
    <x v="1381"/>
    <x v="11"/>
    <x v="0"/>
    <n v="2"/>
    <n v="650.58634761432495"/>
  </r>
  <r>
    <n v="10242"/>
    <x v="6"/>
    <x v="56"/>
    <x v="2274"/>
    <x v="4"/>
    <x v="5"/>
    <n v="1"/>
    <n v="6.2329727942024604"/>
  </r>
  <r>
    <n v="10243"/>
    <x v="6"/>
    <x v="56"/>
    <x v="2274"/>
    <x v="11"/>
    <x v="0"/>
    <n v="1"/>
    <n v="2480.4351407149402"/>
  </r>
  <r>
    <n v="10244"/>
    <x v="6"/>
    <x v="56"/>
    <x v="2274"/>
    <x v="56"/>
    <x v="8"/>
    <n v="1"/>
    <n v="67.695624757903403"/>
  </r>
  <r>
    <n v="10245"/>
    <x v="6"/>
    <x v="56"/>
    <x v="1382"/>
    <x v="11"/>
    <x v="0"/>
    <n v="1"/>
    <n v="183.23436482955501"/>
  </r>
  <r>
    <n v="10246"/>
    <x v="6"/>
    <x v="56"/>
    <x v="1383"/>
    <x v="4"/>
    <x v="5"/>
    <n v="2"/>
    <n v="550.27826346098595"/>
  </r>
  <r>
    <n v="10247"/>
    <x v="6"/>
    <x v="56"/>
    <x v="1383"/>
    <x v="5"/>
    <x v="5"/>
    <n v="1"/>
    <n v="116.454630837061"/>
  </r>
  <r>
    <n v="10248"/>
    <x v="6"/>
    <x v="56"/>
    <x v="1383"/>
    <x v="11"/>
    <x v="0"/>
    <n v="5"/>
    <n v="3843.1422930040198"/>
  </r>
  <r>
    <n v="10249"/>
    <x v="6"/>
    <x v="56"/>
    <x v="1383"/>
    <x v="55"/>
    <x v="9"/>
    <n v="1"/>
    <n v="664.53876653205805"/>
  </r>
  <r>
    <n v="10250"/>
    <x v="6"/>
    <x v="56"/>
    <x v="1383"/>
    <x v="8"/>
    <x v="0"/>
    <n v="1"/>
    <n v="535.04202658119198"/>
  </r>
  <r>
    <n v="10251"/>
    <x v="6"/>
    <x v="56"/>
    <x v="2275"/>
    <x v="11"/>
    <x v="0"/>
    <n v="1"/>
    <n v="643.59260141411005"/>
  </r>
  <r>
    <n v="10252"/>
    <x v="6"/>
    <x v="114"/>
    <x v="2276"/>
    <x v="2"/>
    <x v="9"/>
    <n v="2"/>
    <n v="653.18478581117097"/>
  </r>
  <r>
    <n v="10253"/>
    <x v="6"/>
    <x v="114"/>
    <x v="2277"/>
    <x v="17"/>
    <x v="7"/>
    <n v="1"/>
    <n v="32.857371696923998"/>
  </r>
  <r>
    <n v="10254"/>
    <x v="6"/>
    <x v="114"/>
    <x v="2277"/>
    <x v="2"/>
    <x v="9"/>
    <n v="2"/>
    <n v="906.98169589765905"/>
  </r>
  <r>
    <n v="10255"/>
    <x v="6"/>
    <x v="114"/>
    <x v="2277"/>
    <x v="3"/>
    <x v="8"/>
    <n v="1"/>
    <n v="181.458591273308"/>
  </r>
  <r>
    <n v="10256"/>
    <x v="6"/>
    <x v="114"/>
    <x v="2278"/>
    <x v="48"/>
    <x v="8"/>
    <n v="1"/>
    <n v="136.09908888913901"/>
  </r>
  <r>
    <n v="10257"/>
    <x v="6"/>
    <x v="114"/>
    <x v="2278"/>
    <x v="6"/>
    <x v="1"/>
    <n v="1"/>
    <n v="102.20339017507401"/>
  </r>
  <r>
    <n v="10258"/>
    <x v="6"/>
    <x v="114"/>
    <x v="2278"/>
    <x v="55"/>
    <x v="9"/>
    <n v="1"/>
    <n v="71.336020056599494"/>
  </r>
  <r>
    <n v="10259"/>
    <x v="6"/>
    <x v="114"/>
    <x v="2278"/>
    <x v="2"/>
    <x v="9"/>
    <n v="3"/>
    <n v="2762.2530013597302"/>
  </r>
  <r>
    <n v="10260"/>
    <x v="6"/>
    <x v="114"/>
    <x v="2278"/>
    <x v="46"/>
    <x v="0"/>
    <n v="1"/>
    <n v="74.782816947256606"/>
  </r>
  <r>
    <n v="10261"/>
    <x v="6"/>
    <x v="114"/>
    <x v="2278"/>
    <x v="56"/>
    <x v="8"/>
    <n v="1"/>
    <n v="8.8455602725957903"/>
  </r>
  <r>
    <n v="10262"/>
    <x v="6"/>
    <x v="114"/>
    <x v="2279"/>
    <x v="2"/>
    <x v="9"/>
    <n v="1"/>
    <n v="860.55417965943695"/>
  </r>
  <r>
    <n v="10263"/>
    <x v="6"/>
    <x v="114"/>
    <x v="2279"/>
    <x v="3"/>
    <x v="8"/>
    <n v="1"/>
    <n v="33.418655727425303"/>
  </r>
  <r>
    <n v="10264"/>
    <x v="6"/>
    <x v="114"/>
    <x v="2279"/>
    <x v="8"/>
    <x v="0"/>
    <n v="1"/>
    <n v="48.779330537086302"/>
  </r>
  <r>
    <n v="10265"/>
    <x v="6"/>
    <x v="114"/>
    <x v="2280"/>
    <x v="11"/>
    <x v="0"/>
    <n v="1"/>
    <n v="559.59648655117996"/>
  </r>
  <r>
    <n v="10266"/>
    <x v="6"/>
    <x v="114"/>
    <x v="2280"/>
    <x v="2"/>
    <x v="9"/>
    <n v="1"/>
    <n v="51.1883885952235"/>
  </r>
  <r>
    <n v="10267"/>
    <x v="6"/>
    <x v="114"/>
    <x v="1181"/>
    <x v="48"/>
    <x v="8"/>
    <n v="1"/>
    <n v="3.1691630249935101"/>
  </r>
  <r>
    <n v="10268"/>
    <x v="6"/>
    <x v="114"/>
    <x v="1181"/>
    <x v="4"/>
    <x v="5"/>
    <n v="1"/>
    <n v="8.1579421973753696"/>
  </r>
  <r>
    <n v="10269"/>
    <x v="6"/>
    <x v="114"/>
    <x v="1181"/>
    <x v="5"/>
    <x v="4"/>
    <n v="1"/>
    <n v="78.185466075476697"/>
  </r>
  <r>
    <n v="10270"/>
    <x v="6"/>
    <x v="114"/>
    <x v="1181"/>
    <x v="47"/>
    <x v="9"/>
    <n v="2"/>
    <n v="1831.74449727397"/>
  </r>
  <r>
    <n v="10271"/>
    <x v="6"/>
    <x v="114"/>
    <x v="1181"/>
    <x v="2"/>
    <x v="9"/>
    <n v="2"/>
    <n v="691.92403038434202"/>
  </r>
  <r>
    <n v="10272"/>
    <x v="6"/>
    <x v="114"/>
    <x v="1181"/>
    <x v="3"/>
    <x v="8"/>
    <n v="2"/>
    <n v="298.71491535258701"/>
  </r>
  <r>
    <n v="10273"/>
    <x v="6"/>
    <x v="114"/>
    <x v="1181"/>
    <x v="42"/>
    <x v="9"/>
    <n v="2"/>
    <n v="106.70038169210601"/>
  </r>
  <r>
    <n v="10274"/>
    <x v="6"/>
    <x v="114"/>
    <x v="1182"/>
    <x v="4"/>
    <x v="5"/>
    <n v="1"/>
    <n v="1038.62116917447"/>
  </r>
  <r>
    <n v="10275"/>
    <x v="6"/>
    <x v="114"/>
    <x v="1182"/>
    <x v="2"/>
    <x v="9"/>
    <n v="1"/>
    <n v="87.659622356173401"/>
  </r>
  <r>
    <n v="10276"/>
    <x v="6"/>
    <x v="114"/>
    <x v="1182"/>
    <x v="3"/>
    <x v="8"/>
    <n v="1"/>
    <n v="668.35112058946197"/>
  </r>
  <r>
    <n v="10277"/>
    <x v="6"/>
    <x v="114"/>
    <x v="2281"/>
    <x v="2"/>
    <x v="9"/>
    <n v="1"/>
    <n v="298.43274689019103"/>
  </r>
  <r>
    <n v="10278"/>
    <x v="6"/>
    <x v="114"/>
    <x v="2282"/>
    <x v="48"/>
    <x v="8"/>
    <n v="1"/>
    <n v="126.15811203758599"/>
  </r>
  <r>
    <n v="10279"/>
    <x v="6"/>
    <x v="114"/>
    <x v="2282"/>
    <x v="11"/>
    <x v="0"/>
    <n v="1"/>
    <n v="171.62163234713501"/>
  </r>
  <r>
    <n v="10280"/>
    <x v="6"/>
    <x v="114"/>
    <x v="2282"/>
    <x v="55"/>
    <x v="9"/>
    <n v="2"/>
    <n v="268.72096672391302"/>
  </r>
  <r>
    <n v="10281"/>
    <x v="6"/>
    <x v="114"/>
    <x v="2282"/>
    <x v="2"/>
    <x v="9"/>
    <n v="3"/>
    <n v="3381.9197532151502"/>
  </r>
  <r>
    <n v="10282"/>
    <x v="6"/>
    <x v="114"/>
    <x v="2282"/>
    <x v="46"/>
    <x v="0"/>
    <n v="1"/>
    <n v="16.279470532803501"/>
  </r>
  <r>
    <n v="10283"/>
    <x v="6"/>
    <x v="114"/>
    <x v="2283"/>
    <x v="2"/>
    <x v="9"/>
    <n v="1"/>
    <n v="311.01087080526202"/>
  </r>
  <r>
    <n v="10284"/>
    <x v="6"/>
    <x v="57"/>
    <x v="1523"/>
    <x v="5"/>
    <x v="5"/>
    <n v="1"/>
    <n v="139.44903492851799"/>
  </r>
  <r>
    <n v="10285"/>
    <x v="6"/>
    <x v="57"/>
    <x v="1523"/>
    <x v="15"/>
    <x v="0"/>
    <n v="1"/>
    <n v="3208.6832111164599"/>
  </r>
  <r>
    <n v="10286"/>
    <x v="6"/>
    <x v="57"/>
    <x v="1523"/>
    <x v="12"/>
    <x v="1"/>
    <n v="1"/>
    <n v="2400.0406464552402"/>
  </r>
  <r>
    <n v="10287"/>
    <x v="6"/>
    <x v="57"/>
    <x v="1523"/>
    <x v="8"/>
    <x v="0"/>
    <n v="1"/>
    <n v="4052.7490546373101"/>
  </r>
  <r>
    <n v="10288"/>
    <x v="6"/>
    <x v="57"/>
    <x v="1523"/>
    <x v="46"/>
    <x v="0"/>
    <n v="1"/>
    <n v="85.031949571628303"/>
  </r>
  <r>
    <n v="10289"/>
    <x v="6"/>
    <x v="57"/>
    <x v="1523"/>
    <x v="24"/>
    <x v="4"/>
    <n v="1"/>
    <n v="7407.2559305792101"/>
  </r>
  <r>
    <n v="10290"/>
    <x v="6"/>
    <x v="57"/>
    <x v="459"/>
    <x v="12"/>
    <x v="1"/>
    <n v="1"/>
    <n v="13.478027216430601"/>
  </r>
  <r>
    <n v="10291"/>
    <x v="6"/>
    <x v="57"/>
    <x v="459"/>
    <x v="8"/>
    <x v="0"/>
    <n v="1"/>
    <n v="452.38445518909401"/>
  </r>
  <r>
    <n v="10292"/>
    <x v="6"/>
    <x v="57"/>
    <x v="459"/>
    <x v="24"/>
    <x v="4"/>
    <n v="1"/>
    <n v="14445.396690014"/>
  </r>
  <r>
    <n v="10293"/>
    <x v="6"/>
    <x v="57"/>
    <x v="2284"/>
    <x v="5"/>
    <x v="5"/>
    <n v="1"/>
    <n v="103.50736575598"/>
  </r>
  <r>
    <n v="10294"/>
    <x v="6"/>
    <x v="57"/>
    <x v="2284"/>
    <x v="12"/>
    <x v="1"/>
    <n v="1"/>
    <n v="109.421167033004"/>
  </r>
  <r>
    <n v="10295"/>
    <x v="6"/>
    <x v="57"/>
    <x v="2284"/>
    <x v="46"/>
    <x v="0"/>
    <n v="1"/>
    <n v="72.177391369026097"/>
  </r>
  <r>
    <n v="10296"/>
    <x v="6"/>
    <x v="58"/>
    <x v="2285"/>
    <x v="2"/>
    <x v="9"/>
    <n v="1"/>
    <n v="420.58913552048898"/>
  </r>
  <r>
    <n v="10297"/>
    <x v="6"/>
    <x v="58"/>
    <x v="2285"/>
    <x v="3"/>
    <x v="8"/>
    <n v="1"/>
    <n v="290.915113203239"/>
  </r>
  <r>
    <n v="10298"/>
    <x v="6"/>
    <x v="58"/>
    <x v="1391"/>
    <x v="8"/>
    <x v="0"/>
    <n v="1"/>
    <n v="117.561397252915"/>
  </r>
  <r>
    <n v="10299"/>
    <x v="6"/>
    <x v="58"/>
    <x v="1184"/>
    <x v="8"/>
    <x v="0"/>
    <n v="1"/>
    <n v="671.30592313885597"/>
  </r>
  <r>
    <n v="10300"/>
    <x v="6"/>
    <x v="61"/>
    <x v="510"/>
    <x v="5"/>
    <x v="4"/>
    <n v="1"/>
    <n v="2480.0020442404598"/>
  </r>
  <r>
    <n v="10301"/>
    <x v="6"/>
    <x v="61"/>
    <x v="510"/>
    <x v="36"/>
    <x v="8"/>
    <n v="1"/>
    <n v="1393.00530505141"/>
  </r>
  <r>
    <n v="10302"/>
    <x v="6"/>
    <x v="61"/>
    <x v="510"/>
    <x v="6"/>
    <x v="1"/>
    <n v="1"/>
    <n v="551.89039482031603"/>
  </r>
  <r>
    <n v="10303"/>
    <x v="6"/>
    <x v="63"/>
    <x v="1399"/>
    <x v="15"/>
    <x v="0"/>
    <n v="1"/>
    <n v="121.12421098058201"/>
  </r>
  <r>
    <n v="10304"/>
    <x v="6"/>
    <x v="63"/>
    <x v="1401"/>
    <x v="15"/>
    <x v="0"/>
    <n v="1"/>
    <n v="234.03187457021099"/>
  </r>
  <r>
    <n v="10305"/>
    <x v="6"/>
    <x v="63"/>
    <x v="1401"/>
    <x v="2"/>
    <x v="9"/>
    <n v="1"/>
    <n v="3.9300205191655802"/>
  </r>
  <r>
    <n v="10306"/>
    <x v="6"/>
    <x v="63"/>
    <x v="1403"/>
    <x v="15"/>
    <x v="0"/>
    <n v="1"/>
    <n v="139.98680474137501"/>
  </r>
  <r>
    <n v="10307"/>
    <x v="6"/>
    <x v="63"/>
    <x v="1403"/>
    <x v="2"/>
    <x v="9"/>
    <n v="2"/>
    <n v="472.157139939589"/>
  </r>
  <r>
    <n v="10308"/>
    <x v="6"/>
    <x v="63"/>
    <x v="1403"/>
    <x v="12"/>
    <x v="1"/>
    <n v="1"/>
    <n v="349.56709929460698"/>
  </r>
  <r>
    <n v="10309"/>
    <x v="6"/>
    <x v="63"/>
    <x v="1403"/>
    <x v="8"/>
    <x v="0"/>
    <n v="2"/>
    <n v="3597.2136769592698"/>
  </r>
  <r>
    <n v="10310"/>
    <x v="6"/>
    <x v="63"/>
    <x v="1403"/>
    <x v="46"/>
    <x v="0"/>
    <n v="2"/>
    <n v="2216.8139797961398"/>
  </r>
  <r>
    <n v="10311"/>
    <x v="6"/>
    <x v="63"/>
    <x v="2286"/>
    <x v="8"/>
    <x v="0"/>
    <n v="1"/>
    <n v="316.20691059212902"/>
  </r>
  <r>
    <n v="10312"/>
    <x v="6"/>
    <x v="63"/>
    <x v="2286"/>
    <x v="46"/>
    <x v="0"/>
    <n v="1"/>
    <n v="27.351207824863799"/>
  </r>
  <r>
    <n v="10313"/>
    <x v="6"/>
    <x v="63"/>
    <x v="1191"/>
    <x v="8"/>
    <x v="0"/>
    <n v="2"/>
    <n v="632.71254230909801"/>
  </r>
  <r>
    <n v="10314"/>
    <x v="6"/>
    <x v="63"/>
    <x v="1191"/>
    <x v="46"/>
    <x v="0"/>
    <n v="1"/>
    <n v="296.09134079872001"/>
  </r>
  <r>
    <n v="10315"/>
    <x v="6"/>
    <x v="63"/>
    <x v="2287"/>
    <x v="2"/>
    <x v="9"/>
    <n v="1"/>
    <n v="2.14769939240368"/>
  </r>
  <r>
    <n v="10316"/>
    <x v="6"/>
    <x v="63"/>
    <x v="2287"/>
    <x v="8"/>
    <x v="0"/>
    <n v="1"/>
    <n v="280.287280487207"/>
  </r>
  <r>
    <n v="10317"/>
    <x v="6"/>
    <x v="63"/>
    <x v="2288"/>
    <x v="12"/>
    <x v="1"/>
    <n v="1"/>
    <n v="181.421345618549"/>
  </r>
  <r>
    <n v="10318"/>
    <x v="6"/>
    <x v="63"/>
    <x v="2288"/>
    <x v="8"/>
    <x v="0"/>
    <n v="2"/>
    <n v="316.742115424546"/>
  </r>
  <r>
    <n v="10319"/>
    <x v="6"/>
    <x v="63"/>
    <x v="2288"/>
    <x v="46"/>
    <x v="0"/>
    <n v="1"/>
    <n v="66.881100860826507"/>
  </r>
  <r>
    <n v="10320"/>
    <x v="6"/>
    <x v="63"/>
    <x v="1407"/>
    <x v="15"/>
    <x v="0"/>
    <n v="2"/>
    <n v="969.24755319993403"/>
  </r>
  <r>
    <n v="10321"/>
    <x v="6"/>
    <x v="63"/>
    <x v="1407"/>
    <x v="55"/>
    <x v="9"/>
    <n v="1"/>
    <n v="31.316376873449101"/>
  </r>
  <r>
    <n v="10322"/>
    <x v="6"/>
    <x v="63"/>
    <x v="1407"/>
    <x v="2"/>
    <x v="9"/>
    <n v="2"/>
    <n v="652.70610429006501"/>
  </r>
  <r>
    <n v="10323"/>
    <x v="6"/>
    <x v="63"/>
    <x v="1407"/>
    <x v="8"/>
    <x v="0"/>
    <n v="1"/>
    <n v="163.229574706222"/>
  </r>
  <r>
    <n v="10324"/>
    <x v="6"/>
    <x v="63"/>
    <x v="1407"/>
    <x v="46"/>
    <x v="0"/>
    <n v="2"/>
    <n v="605.524226129505"/>
  </r>
  <r>
    <n v="10325"/>
    <x v="6"/>
    <x v="64"/>
    <x v="1409"/>
    <x v="15"/>
    <x v="0"/>
    <n v="1"/>
    <n v="104.084860316445"/>
  </r>
  <r>
    <n v="10326"/>
    <x v="6"/>
    <x v="64"/>
    <x v="1409"/>
    <x v="2"/>
    <x v="9"/>
    <n v="1"/>
    <n v="287.27136432943001"/>
  </r>
  <r>
    <n v="10327"/>
    <x v="6"/>
    <x v="64"/>
    <x v="1409"/>
    <x v="8"/>
    <x v="0"/>
    <n v="1"/>
    <n v="173.97426877295399"/>
  </r>
  <r>
    <n v="10328"/>
    <x v="6"/>
    <x v="64"/>
    <x v="1409"/>
    <x v="46"/>
    <x v="0"/>
    <n v="1"/>
    <n v="41.4085570162555"/>
  </r>
  <r>
    <n v="10329"/>
    <x v="6"/>
    <x v="64"/>
    <x v="1413"/>
    <x v="15"/>
    <x v="0"/>
    <n v="1"/>
    <n v="744.22863997311902"/>
  </r>
  <r>
    <n v="10330"/>
    <x v="6"/>
    <x v="64"/>
    <x v="1413"/>
    <x v="2"/>
    <x v="9"/>
    <n v="1"/>
    <n v="1102.8593498554401"/>
  </r>
  <r>
    <n v="10331"/>
    <x v="6"/>
    <x v="64"/>
    <x v="1413"/>
    <x v="8"/>
    <x v="0"/>
    <n v="1"/>
    <n v="29.2942596561744"/>
  </r>
  <r>
    <n v="10332"/>
    <x v="6"/>
    <x v="64"/>
    <x v="1413"/>
    <x v="46"/>
    <x v="0"/>
    <n v="1"/>
    <n v="177.110366745053"/>
  </r>
  <r>
    <n v="10333"/>
    <x v="6"/>
    <x v="64"/>
    <x v="2289"/>
    <x v="15"/>
    <x v="0"/>
    <n v="1"/>
    <n v="256.34547932319799"/>
  </r>
  <r>
    <n v="10334"/>
    <x v="6"/>
    <x v="64"/>
    <x v="2289"/>
    <x v="2"/>
    <x v="9"/>
    <n v="1"/>
    <n v="15.0071446310528"/>
  </r>
  <r>
    <n v="10335"/>
    <x v="6"/>
    <x v="64"/>
    <x v="1414"/>
    <x v="15"/>
    <x v="0"/>
    <n v="1"/>
    <n v="26.1916013290944"/>
  </r>
  <r>
    <n v="10336"/>
    <x v="6"/>
    <x v="64"/>
    <x v="1414"/>
    <x v="2"/>
    <x v="9"/>
    <n v="1"/>
    <n v="115.68970474446"/>
  </r>
  <r>
    <n v="10337"/>
    <x v="6"/>
    <x v="64"/>
    <x v="1414"/>
    <x v="8"/>
    <x v="0"/>
    <n v="1"/>
    <n v="11.6541475101385"/>
  </r>
  <r>
    <n v="10338"/>
    <x v="6"/>
    <x v="64"/>
    <x v="1414"/>
    <x v="46"/>
    <x v="0"/>
    <n v="1"/>
    <n v="102.15057158074301"/>
  </r>
  <r>
    <n v="10339"/>
    <x v="7"/>
    <x v="133"/>
    <x v="2290"/>
    <x v="19"/>
    <x v="3"/>
    <n v="1"/>
    <n v="89.334906088796501"/>
  </r>
  <r>
    <n v="10340"/>
    <x v="7"/>
    <x v="133"/>
    <x v="2291"/>
    <x v="19"/>
    <x v="3"/>
    <n v="1"/>
    <n v="210.311956095662"/>
  </r>
  <r>
    <n v="10341"/>
    <x v="7"/>
    <x v="133"/>
    <x v="2292"/>
    <x v="19"/>
    <x v="3"/>
    <n v="18"/>
    <n v="9255.6149512168595"/>
  </r>
  <r>
    <n v="10342"/>
    <x v="7"/>
    <x v="133"/>
    <x v="2292"/>
    <x v="47"/>
    <x v="2"/>
    <n v="1"/>
    <n v="121.75326446157401"/>
  </r>
  <r>
    <n v="10343"/>
    <x v="7"/>
    <x v="133"/>
    <x v="2292"/>
    <x v="17"/>
    <x v="7"/>
    <n v="2"/>
    <n v="5.2174340419968201"/>
  </r>
  <r>
    <n v="10344"/>
    <x v="7"/>
    <x v="133"/>
    <x v="2293"/>
    <x v="19"/>
    <x v="3"/>
    <n v="4"/>
    <n v="1373.6256980909"/>
  </r>
  <r>
    <n v="10345"/>
    <x v="7"/>
    <x v="133"/>
    <x v="1424"/>
    <x v="4"/>
    <x v="5"/>
    <n v="1"/>
    <n v="333.82862432639303"/>
  </r>
  <r>
    <n v="10346"/>
    <x v="7"/>
    <x v="133"/>
    <x v="1424"/>
    <x v="43"/>
    <x v="2"/>
    <n v="1"/>
    <n v="349.464106798969"/>
  </r>
  <r>
    <n v="10347"/>
    <x v="7"/>
    <x v="133"/>
    <x v="1424"/>
    <x v="19"/>
    <x v="3"/>
    <n v="15"/>
    <n v="26036.841290951401"/>
  </r>
  <r>
    <n v="10348"/>
    <x v="7"/>
    <x v="133"/>
    <x v="1424"/>
    <x v="47"/>
    <x v="2"/>
    <n v="1"/>
    <n v="196.42154034420699"/>
  </r>
  <r>
    <n v="10349"/>
    <x v="7"/>
    <x v="133"/>
    <x v="1424"/>
    <x v="42"/>
    <x v="2"/>
    <n v="3"/>
    <n v="1033.9241702318"/>
  </r>
  <r>
    <n v="10350"/>
    <x v="7"/>
    <x v="133"/>
    <x v="2294"/>
    <x v="19"/>
    <x v="3"/>
    <n v="2"/>
    <n v="864.58701460273198"/>
  </r>
  <r>
    <n v="10351"/>
    <x v="7"/>
    <x v="134"/>
    <x v="2295"/>
    <x v="48"/>
    <x v="3"/>
    <n v="1"/>
    <n v="30.911705068253301"/>
  </r>
  <r>
    <n v="10352"/>
    <x v="7"/>
    <x v="134"/>
    <x v="2295"/>
    <x v="19"/>
    <x v="3"/>
    <n v="8"/>
    <n v="2575.0272688814798"/>
  </r>
  <r>
    <n v="10353"/>
    <x v="7"/>
    <x v="134"/>
    <x v="2295"/>
    <x v="17"/>
    <x v="7"/>
    <n v="1"/>
    <n v="1.57376350738749"/>
  </r>
  <r>
    <n v="10354"/>
    <x v="7"/>
    <x v="134"/>
    <x v="2296"/>
    <x v="19"/>
    <x v="3"/>
    <n v="3"/>
    <n v="1488.0880835345799"/>
  </r>
  <r>
    <n v="10355"/>
    <x v="7"/>
    <x v="134"/>
    <x v="1431"/>
    <x v="4"/>
    <x v="5"/>
    <n v="3"/>
    <n v="614.77795082609703"/>
  </r>
  <r>
    <n v="10356"/>
    <x v="7"/>
    <x v="134"/>
    <x v="1431"/>
    <x v="40"/>
    <x v="0"/>
    <n v="4"/>
    <n v="1104.0966562061999"/>
  </r>
  <r>
    <n v="10357"/>
    <x v="7"/>
    <x v="134"/>
    <x v="1431"/>
    <x v="19"/>
    <x v="3"/>
    <n v="9"/>
    <n v="11943.151274796301"/>
  </r>
  <r>
    <n v="10358"/>
    <x v="7"/>
    <x v="134"/>
    <x v="1432"/>
    <x v="19"/>
    <x v="3"/>
    <n v="1"/>
    <n v="345.03195007534703"/>
  </r>
  <r>
    <n v="10359"/>
    <x v="7"/>
    <x v="134"/>
    <x v="1434"/>
    <x v="48"/>
    <x v="3"/>
    <n v="1"/>
    <n v="260.28137887118902"/>
  </r>
  <r>
    <n v="10360"/>
    <x v="7"/>
    <x v="134"/>
    <x v="1434"/>
    <x v="4"/>
    <x v="5"/>
    <n v="1"/>
    <n v="0.347181554666815"/>
  </r>
  <r>
    <n v="10361"/>
    <x v="7"/>
    <x v="134"/>
    <x v="1434"/>
    <x v="40"/>
    <x v="0"/>
    <n v="1"/>
    <n v="3107.63430601244"/>
  </r>
  <r>
    <n v="10362"/>
    <x v="7"/>
    <x v="134"/>
    <x v="1434"/>
    <x v="5"/>
    <x v="5"/>
    <n v="3"/>
    <n v="1057.4559402357399"/>
  </r>
  <r>
    <n v="10363"/>
    <x v="7"/>
    <x v="134"/>
    <x v="1434"/>
    <x v="19"/>
    <x v="3"/>
    <n v="24"/>
    <n v="58764.9011179351"/>
  </r>
  <r>
    <n v="10364"/>
    <x v="7"/>
    <x v="134"/>
    <x v="1434"/>
    <x v="64"/>
    <x v="5"/>
    <n v="2"/>
    <n v="1707.62887871458"/>
  </r>
  <r>
    <n v="10365"/>
    <x v="7"/>
    <x v="134"/>
    <x v="1434"/>
    <x v="47"/>
    <x v="2"/>
    <n v="1"/>
    <n v="231.93154089849801"/>
  </r>
  <r>
    <n v="10366"/>
    <x v="7"/>
    <x v="134"/>
    <x v="1434"/>
    <x v="17"/>
    <x v="7"/>
    <n v="1"/>
    <n v="0.43989344916963102"/>
  </r>
  <r>
    <n v="10367"/>
    <x v="7"/>
    <x v="134"/>
    <x v="1434"/>
    <x v="42"/>
    <x v="2"/>
    <n v="1"/>
    <n v="3.3994864441399701"/>
  </r>
  <r>
    <n v="10368"/>
    <x v="7"/>
    <x v="134"/>
    <x v="2297"/>
    <x v="19"/>
    <x v="3"/>
    <n v="3"/>
    <n v="1464.3194478488699"/>
  </r>
  <r>
    <n v="10369"/>
    <x v="7"/>
    <x v="134"/>
    <x v="2298"/>
    <x v="19"/>
    <x v="3"/>
    <n v="1"/>
    <n v="494.83681996139501"/>
  </r>
  <r>
    <n v="10370"/>
    <x v="7"/>
    <x v="134"/>
    <x v="2298"/>
    <x v="17"/>
    <x v="7"/>
    <n v="1"/>
    <n v="0.29023472032004999"/>
  </r>
  <r>
    <n v="10371"/>
    <x v="7"/>
    <x v="134"/>
    <x v="2299"/>
    <x v="19"/>
    <x v="3"/>
    <n v="3"/>
    <n v="1781.8064806542"/>
  </r>
  <r>
    <n v="10372"/>
    <x v="7"/>
    <x v="134"/>
    <x v="2300"/>
    <x v="19"/>
    <x v="3"/>
    <n v="2"/>
    <n v="864.03708446476503"/>
  </r>
  <r>
    <n v="10373"/>
    <x v="7"/>
    <x v="134"/>
    <x v="2301"/>
    <x v="19"/>
    <x v="3"/>
    <n v="2"/>
    <n v="519.59854028604298"/>
  </r>
  <r>
    <n v="10374"/>
    <x v="7"/>
    <x v="134"/>
    <x v="2301"/>
    <x v="47"/>
    <x v="2"/>
    <n v="1"/>
    <n v="224.93693691903201"/>
  </r>
  <r>
    <n v="10375"/>
    <x v="7"/>
    <x v="134"/>
    <x v="2302"/>
    <x v="19"/>
    <x v="3"/>
    <n v="1"/>
    <n v="424.40961126374202"/>
  </r>
  <r>
    <n v="10376"/>
    <x v="7"/>
    <x v="134"/>
    <x v="1435"/>
    <x v="4"/>
    <x v="5"/>
    <n v="6"/>
    <n v="2414.7836503399599"/>
  </r>
  <r>
    <n v="10377"/>
    <x v="7"/>
    <x v="134"/>
    <x v="1435"/>
    <x v="40"/>
    <x v="0"/>
    <n v="6"/>
    <n v="18191.608168898001"/>
  </r>
  <r>
    <n v="10378"/>
    <x v="7"/>
    <x v="134"/>
    <x v="1435"/>
    <x v="5"/>
    <x v="5"/>
    <n v="4"/>
    <n v="2508.4304739612699"/>
  </r>
  <r>
    <n v="10379"/>
    <x v="7"/>
    <x v="134"/>
    <x v="1435"/>
    <x v="43"/>
    <x v="2"/>
    <n v="1"/>
    <n v="155.91043097270301"/>
  </r>
  <r>
    <n v="10380"/>
    <x v="7"/>
    <x v="134"/>
    <x v="1435"/>
    <x v="19"/>
    <x v="3"/>
    <n v="35"/>
    <n v="31119.630358395501"/>
  </r>
  <r>
    <n v="10381"/>
    <x v="7"/>
    <x v="134"/>
    <x v="1435"/>
    <x v="38"/>
    <x v="3"/>
    <n v="1"/>
    <n v="37.449771068514899"/>
  </r>
  <r>
    <n v="10382"/>
    <x v="7"/>
    <x v="134"/>
    <x v="1435"/>
    <x v="64"/>
    <x v="5"/>
    <n v="4"/>
    <n v="1813.67295797784"/>
  </r>
  <r>
    <n v="10383"/>
    <x v="7"/>
    <x v="134"/>
    <x v="1435"/>
    <x v="17"/>
    <x v="7"/>
    <n v="1"/>
    <n v="0.80336788388062597"/>
  </r>
  <r>
    <n v="10384"/>
    <x v="7"/>
    <x v="134"/>
    <x v="1435"/>
    <x v="42"/>
    <x v="2"/>
    <n v="1"/>
    <n v="686.78854937153005"/>
  </r>
  <r>
    <n v="10385"/>
    <x v="7"/>
    <x v="119"/>
    <x v="1247"/>
    <x v="24"/>
    <x v="5"/>
    <n v="2"/>
    <n v="1300.8171904748999"/>
  </r>
  <r>
    <n v="10386"/>
    <x v="7"/>
    <x v="119"/>
    <x v="1248"/>
    <x v="24"/>
    <x v="5"/>
    <n v="1"/>
    <n v="471.73459057002799"/>
  </r>
  <r>
    <n v="10387"/>
    <x v="7"/>
    <x v="119"/>
    <x v="1249"/>
    <x v="24"/>
    <x v="5"/>
    <n v="2"/>
    <n v="587.99505514504995"/>
  </r>
  <r>
    <n v="10388"/>
    <x v="7"/>
    <x v="119"/>
    <x v="1251"/>
    <x v="24"/>
    <x v="5"/>
    <n v="3"/>
    <n v="582.44036814283197"/>
  </r>
  <r>
    <n v="10389"/>
    <x v="7"/>
    <x v="119"/>
    <x v="1253"/>
    <x v="8"/>
    <x v="0"/>
    <n v="1"/>
    <n v="91.580034165295203"/>
  </r>
  <r>
    <n v="10390"/>
    <x v="7"/>
    <x v="119"/>
    <x v="1253"/>
    <x v="24"/>
    <x v="5"/>
    <n v="3"/>
    <n v="2745.5765990549698"/>
  </r>
  <r>
    <n v="10391"/>
    <x v="7"/>
    <x v="119"/>
    <x v="1254"/>
    <x v="24"/>
    <x v="5"/>
    <n v="1"/>
    <n v="385.80947441164102"/>
  </r>
  <r>
    <n v="10392"/>
    <x v="7"/>
    <x v="119"/>
    <x v="2303"/>
    <x v="24"/>
    <x v="5"/>
    <n v="1"/>
    <n v="1638.0367471529901"/>
  </r>
  <r>
    <n v="10393"/>
    <x v="7"/>
    <x v="119"/>
    <x v="2304"/>
    <x v="8"/>
    <x v="0"/>
    <n v="1"/>
    <n v="6.8789886511744402"/>
  </r>
  <r>
    <n v="10394"/>
    <x v="7"/>
    <x v="119"/>
    <x v="2304"/>
    <x v="24"/>
    <x v="5"/>
    <n v="1"/>
    <n v="740.26255318479195"/>
  </r>
  <r>
    <n v="10395"/>
    <x v="7"/>
    <x v="119"/>
    <x v="2305"/>
    <x v="8"/>
    <x v="0"/>
    <n v="1"/>
    <n v="2.7905744605332199"/>
  </r>
  <r>
    <n v="10396"/>
    <x v="7"/>
    <x v="119"/>
    <x v="2305"/>
    <x v="24"/>
    <x v="5"/>
    <n v="2"/>
    <n v="860.918470351319"/>
  </r>
  <r>
    <n v="10397"/>
    <x v="7"/>
    <x v="119"/>
    <x v="2306"/>
    <x v="24"/>
    <x v="5"/>
    <n v="1"/>
    <n v="369.39887815104299"/>
  </r>
  <r>
    <n v="10398"/>
    <x v="7"/>
    <x v="119"/>
    <x v="1255"/>
    <x v="8"/>
    <x v="0"/>
    <n v="1"/>
    <n v="0.32607665648427597"/>
  </r>
  <r>
    <n v="10399"/>
    <x v="7"/>
    <x v="119"/>
    <x v="1255"/>
    <x v="24"/>
    <x v="5"/>
    <n v="1"/>
    <n v="1561.4562163688399"/>
  </r>
  <r>
    <n v="10400"/>
    <x v="7"/>
    <x v="119"/>
    <x v="2307"/>
    <x v="24"/>
    <x v="5"/>
    <n v="1"/>
    <n v="369.07914411563598"/>
  </r>
  <r>
    <n v="10401"/>
    <x v="7"/>
    <x v="119"/>
    <x v="1256"/>
    <x v="24"/>
    <x v="5"/>
    <n v="1"/>
    <n v="3620.55112276727"/>
  </r>
  <r>
    <n v="10402"/>
    <x v="7"/>
    <x v="119"/>
    <x v="2308"/>
    <x v="24"/>
    <x v="5"/>
    <n v="1"/>
    <n v="431.82605055966701"/>
  </r>
  <r>
    <n v="10403"/>
    <x v="7"/>
    <x v="72"/>
    <x v="2309"/>
    <x v="39"/>
    <x v="1"/>
    <n v="1"/>
    <n v="46.923918633485002"/>
  </r>
  <r>
    <n v="10404"/>
    <x v="7"/>
    <x v="72"/>
    <x v="2309"/>
    <x v="10"/>
    <x v="3"/>
    <n v="1"/>
    <n v="23.4660291434218"/>
  </r>
  <r>
    <n v="10405"/>
    <x v="7"/>
    <x v="72"/>
    <x v="2309"/>
    <x v="49"/>
    <x v="2"/>
    <n v="1"/>
    <n v="257.58064293226499"/>
  </r>
  <r>
    <n v="10406"/>
    <x v="7"/>
    <x v="72"/>
    <x v="2310"/>
    <x v="39"/>
    <x v="1"/>
    <n v="1"/>
    <n v="83.505231963280494"/>
  </r>
  <r>
    <n v="10407"/>
    <x v="7"/>
    <x v="72"/>
    <x v="2310"/>
    <x v="40"/>
    <x v="0"/>
    <n v="3"/>
    <n v="1579.8639427627199"/>
  </r>
  <r>
    <n v="10408"/>
    <x v="7"/>
    <x v="72"/>
    <x v="2310"/>
    <x v="10"/>
    <x v="3"/>
    <n v="1"/>
    <n v="874.07487805493997"/>
  </r>
  <r>
    <n v="10409"/>
    <x v="7"/>
    <x v="72"/>
    <x v="2310"/>
    <x v="61"/>
    <x v="2"/>
    <n v="1"/>
    <n v="237.74663191468201"/>
  </r>
  <r>
    <n v="10410"/>
    <x v="7"/>
    <x v="72"/>
    <x v="2310"/>
    <x v="49"/>
    <x v="2"/>
    <n v="1"/>
    <n v="569.88414357526597"/>
  </r>
  <r>
    <n v="10411"/>
    <x v="7"/>
    <x v="72"/>
    <x v="2311"/>
    <x v="40"/>
    <x v="0"/>
    <n v="2"/>
    <n v="1300.9858239221101"/>
  </r>
  <r>
    <n v="10412"/>
    <x v="7"/>
    <x v="72"/>
    <x v="2312"/>
    <x v="10"/>
    <x v="3"/>
    <n v="1"/>
    <n v="22.5350398713434"/>
  </r>
  <r>
    <n v="10413"/>
    <x v="7"/>
    <x v="72"/>
    <x v="2312"/>
    <x v="61"/>
    <x v="2"/>
    <n v="1"/>
    <n v="335.92264710616502"/>
  </r>
  <r>
    <n v="10414"/>
    <x v="7"/>
    <x v="72"/>
    <x v="2312"/>
    <x v="65"/>
    <x v="5"/>
    <n v="1"/>
    <n v="55.555662999215798"/>
  </r>
  <r>
    <n v="10415"/>
    <x v="7"/>
    <x v="72"/>
    <x v="2313"/>
    <x v="40"/>
    <x v="0"/>
    <n v="1"/>
    <n v="183.73195623766699"/>
  </r>
  <r>
    <n v="10416"/>
    <x v="7"/>
    <x v="72"/>
    <x v="2313"/>
    <x v="65"/>
    <x v="5"/>
    <n v="1"/>
    <n v="118.906037075105"/>
  </r>
  <r>
    <n v="10417"/>
    <x v="7"/>
    <x v="72"/>
    <x v="2314"/>
    <x v="40"/>
    <x v="0"/>
    <n v="2"/>
    <n v="1493.0008994674999"/>
  </r>
  <r>
    <n v="10418"/>
    <x v="7"/>
    <x v="72"/>
    <x v="2314"/>
    <x v="5"/>
    <x v="5"/>
    <n v="1"/>
    <n v="86.148027623839297"/>
  </r>
  <r>
    <n v="10419"/>
    <x v="7"/>
    <x v="72"/>
    <x v="2315"/>
    <x v="4"/>
    <x v="5"/>
    <n v="1"/>
    <n v="248.66883766147501"/>
  </r>
  <r>
    <n v="10420"/>
    <x v="7"/>
    <x v="72"/>
    <x v="2315"/>
    <x v="38"/>
    <x v="3"/>
    <n v="1"/>
    <n v="80.049025913203394"/>
  </r>
  <r>
    <n v="10421"/>
    <x v="7"/>
    <x v="72"/>
    <x v="2316"/>
    <x v="4"/>
    <x v="5"/>
    <n v="1"/>
    <n v="333.16575340905501"/>
  </r>
  <r>
    <n v="10422"/>
    <x v="7"/>
    <x v="72"/>
    <x v="2316"/>
    <x v="40"/>
    <x v="0"/>
    <n v="1"/>
    <n v="375.70316282960499"/>
  </r>
  <r>
    <n v="10423"/>
    <x v="7"/>
    <x v="72"/>
    <x v="2316"/>
    <x v="38"/>
    <x v="3"/>
    <n v="1"/>
    <n v="103.83958756423"/>
  </r>
  <r>
    <n v="10424"/>
    <x v="7"/>
    <x v="72"/>
    <x v="662"/>
    <x v="39"/>
    <x v="1"/>
    <n v="1"/>
    <n v="155.16589399547499"/>
  </r>
  <r>
    <n v="10425"/>
    <x v="7"/>
    <x v="72"/>
    <x v="662"/>
    <x v="4"/>
    <x v="5"/>
    <n v="4"/>
    <n v="3666.14218051231"/>
  </r>
  <r>
    <n v="10426"/>
    <x v="7"/>
    <x v="72"/>
    <x v="662"/>
    <x v="40"/>
    <x v="0"/>
    <n v="7"/>
    <n v="4745.6020212840203"/>
  </r>
  <r>
    <n v="10427"/>
    <x v="7"/>
    <x v="72"/>
    <x v="662"/>
    <x v="19"/>
    <x v="3"/>
    <n v="8"/>
    <n v="7113.3132383174898"/>
  </r>
  <r>
    <n v="10428"/>
    <x v="7"/>
    <x v="72"/>
    <x v="662"/>
    <x v="38"/>
    <x v="3"/>
    <n v="2"/>
    <n v="596.81571567011997"/>
  </r>
  <r>
    <n v="10429"/>
    <x v="7"/>
    <x v="72"/>
    <x v="662"/>
    <x v="49"/>
    <x v="2"/>
    <n v="1"/>
    <n v="174.67499584124701"/>
  </r>
  <r>
    <n v="10430"/>
    <x v="7"/>
    <x v="72"/>
    <x v="662"/>
    <x v="42"/>
    <x v="2"/>
    <n v="2"/>
    <n v="375.64991652916399"/>
  </r>
  <r>
    <n v="10431"/>
    <x v="7"/>
    <x v="72"/>
    <x v="662"/>
    <x v="16"/>
    <x v="6"/>
    <n v="3"/>
    <n v="23.363823256183501"/>
  </r>
  <r>
    <n v="10432"/>
    <x v="7"/>
    <x v="72"/>
    <x v="663"/>
    <x v="39"/>
    <x v="1"/>
    <n v="1"/>
    <n v="2.0297981981116"/>
  </r>
  <r>
    <n v="10433"/>
    <x v="7"/>
    <x v="72"/>
    <x v="663"/>
    <x v="4"/>
    <x v="5"/>
    <n v="3"/>
    <n v="1013.57147997094"/>
  </r>
  <r>
    <n v="10434"/>
    <x v="7"/>
    <x v="72"/>
    <x v="663"/>
    <x v="40"/>
    <x v="0"/>
    <n v="2"/>
    <n v="694.21878756546403"/>
  </r>
  <r>
    <n v="10435"/>
    <x v="7"/>
    <x v="72"/>
    <x v="663"/>
    <x v="19"/>
    <x v="3"/>
    <n v="1"/>
    <n v="368.81812156577399"/>
  </r>
  <r>
    <n v="10436"/>
    <x v="7"/>
    <x v="72"/>
    <x v="663"/>
    <x v="38"/>
    <x v="3"/>
    <n v="1"/>
    <n v="173.17004663014799"/>
  </r>
  <r>
    <n v="10437"/>
    <x v="7"/>
    <x v="72"/>
    <x v="663"/>
    <x v="49"/>
    <x v="2"/>
    <n v="1"/>
    <n v="802.14672148382397"/>
  </r>
  <r>
    <n v="10438"/>
    <x v="7"/>
    <x v="72"/>
    <x v="2317"/>
    <x v="19"/>
    <x v="3"/>
    <n v="3"/>
    <n v="2801.45751165004"/>
  </r>
  <r>
    <n v="10439"/>
    <x v="7"/>
    <x v="72"/>
    <x v="664"/>
    <x v="4"/>
    <x v="5"/>
    <n v="2"/>
    <n v="352.69221766632302"/>
  </r>
  <r>
    <n v="10440"/>
    <x v="7"/>
    <x v="72"/>
    <x v="664"/>
    <x v="40"/>
    <x v="0"/>
    <n v="2"/>
    <n v="690.30512803703095"/>
  </r>
  <r>
    <n v="10441"/>
    <x v="7"/>
    <x v="72"/>
    <x v="664"/>
    <x v="19"/>
    <x v="3"/>
    <n v="5"/>
    <n v="2806.7215537918501"/>
  </r>
  <r>
    <n v="10442"/>
    <x v="7"/>
    <x v="72"/>
    <x v="664"/>
    <x v="38"/>
    <x v="3"/>
    <n v="1"/>
    <n v="550.05181185209506"/>
  </r>
  <r>
    <n v="10443"/>
    <x v="7"/>
    <x v="72"/>
    <x v="664"/>
    <x v="42"/>
    <x v="2"/>
    <n v="2"/>
    <n v="624.16495634835496"/>
  </r>
  <r>
    <n v="10444"/>
    <x v="7"/>
    <x v="72"/>
    <x v="665"/>
    <x v="4"/>
    <x v="5"/>
    <n v="1"/>
    <n v="351.64172325869498"/>
  </r>
  <r>
    <n v="10445"/>
    <x v="7"/>
    <x v="72"/>
    <x v="2318"/>
    <x v="19"/>
    <x v="3"/>
    <n v="1"/>
    <n v="525.90370858817403"/>
  </r>
  <r>
    <n v="10446"/>
    <x v="7"/>
    <x v="72"/>
    <x v="2318"/>
    <x v="42"/>
    <x v="2"/>
    <n v="1"/>
    <n v="2.8561490334450001E-2"/>
  </r>
  <r>
    <n v="10447"/>
    <x v="7"/>
    <x v="72"/>
    <x v="2318"/>
    <x v="16"/>
    <x v="6"/>
    <n v="1"/>
    <n v="22.432521150591199"/>
  </r>
  <r>
    <n v="10448"/>
    <x v="7"/>
    <x v="72"/>
    <x v="667"/>
    <x v="39"/>
    <x v="1"/>
    <n v="1"/>
    <n v="6.6397382564463994E-2"/>
  </r>
  <r>
    <n v="10449"/>
    <x v="7"/>
    <x v="72"/>
    <x v="667"/>
    <x v="4"/>
    <x v="5"/>
    <n v="4"/>
    <n v="7743.07824339742"/>
  </r>
  <r>
    <n v="10450"/>
    <x v="7"/>
    <x v="72"/>
    <x v="667"/>
    <x v="40"/>
    <x v="0"/>
    <n v="5"/>
    <n v="4162.4438755378796"/>
  </r>
  <r>
    <n v="10451"/>
    <x v="7"/>
    <x v="72"/>
    <x v="667"/>
    <x v="19"/>
    <x v="3"/>
    <n v="3"/>
    <n v="8664.2900130371308"/>
  </r>
  <r>
    <n v="10452"/>
    <x v="7"/>
    <x v="72"/>
    <x v="667"/>
    <x v="38"/>
    <x v="3"/>
    <n v="5"/>
    <n v="2044.4531286111901"/>
  </r>
  <r>
    <n v="10453"/>
    <x v="7"/>
    <x v="72"/>
    <x v="667"/>
    <x v="49"/>
    <x v="2"/>
    <n v="2"/>
    <n v="307.912623203566"/>
  </r>
  <r>
    <n v="10454"/>
    <x v="7"/>
    <x v="72"/>
    <x v="667"/>
    <x v="42"/>
    <x v="2"/>
    <n v="1"/>
    <n v="109.289991248635"/>
  </r>
  <r>
    <n v="10455"/>
    <x v="7"/>
    <x v="72"/>
    <x v="667"/>
    <x v="16"/>
    <x v="6"/>
    <n v="5"/>
    <n v="161.43322500595499"/>
  </r>
  <r>
    <n v="10456"/>
    <x v="7"/>
    <x v="72"/>
    <x v="669"/>
    <x v="4"/>
    <x v="5"/>
    <n v="1"/>
    <n v="664.13131471624797"/>
  </r>
  <r>
    <n v="10457"/>
    <x v="7"/>
    <x v="72"/>
    <x v="669"/>
    <x v="40"/>
    <x v="0"/>
    <n v="1"/>
    <n v="0.68385299263313803"/>
  </r>
  <r>
    <n v="10458"/>
    <x v="7"/>
    <x v="72"/>
    <x v="2319"/>
    <x v="19"/>
    <x v="3"/>
    <n v="1"/>
    <n v="329.44110960105797"/>
  </r>
  <r>
    <n v="10459"/>
    <x v="7"/>
    <x v="72"/>
    <x v="670"/>
    <x v="4"/>
    <x v="5"/>
    <n v="2"/>
    <n v="2938.7785049535501"/>
  </r>
  <r>
    <n v="10460"/>
    <x v="7"/>
    <x v="72"/>
    <x v="670"/>
    <x v="40"/>
    <x v="0"/>
    <n v="2"/>
    <n v="1145.81072467641"/>
  </r>
  <r>
    <n v="10461"/>
    <x v="7"/>
    <x v="72"/>
    <x v="670"/>
    <x v="19"/>
    <x v="3"/>
    <n v="1"/>
    <n v="830.11572773784997"/>
  </r>
  <r>
    <n v="10462"/>
    <x v="7"/>
    <x v="72"/>
    <x v="670"/>
    <x v="38"/>
    <x v="3"/>
    <n v="2"/>
    <n v="1984.3582028534299"/>
  </r>
  <r>
    <n v="10463"/>
    <x v="7"/>
    <x v="72"/>
    <x v="670"/>
    <x v="49"/>
    <x v="2"/>
    <n v="1"/>
    <n v="265.14261902614402"/>
  </r>
  <r>
    <n v="10464"/>
    <x v="7"/>
    <x v="72"/>
    <x v="2320"/>
    <x v="61"/>
    <x v="2"/>
    <n v="1"/>
    <n v="319.131173341747"/>
  </r>
  <r>
    <n v="10465"/>
    <x v="7"/>
    <x v="72"/>
    <x v="2320"/>
    <x v="65"/>
    <x v="5"/>
    <n v="1"/>
    <n v="137.37942367272501"/>
  </r>
  <r>
    <n v="10466"/>
    <x v="7"/>
    <x v="72"/>
    <x v="2321"/>
    <x v="40"/>
    <x v="0"/>
    <n v="2"/>
    <n v="5796.1111275309504"/>
  </r>
  <r>
    <n v="10467"/>
    <x v="7"/>
    <x v="72"/>
    <x v="2321"/>
    <x v="5"/>
    <x v="5"/>
    <n v="1"/>
    <n v="184.493695358488"/>
  </r>
  <r>
    <n v="10468"/>
    <x v="7"/>
    <x v="72"/>
    <x v="2321"/>
    <x v="10"/>
    <x v="3"/>
    <n v="1"/>
    <n v="150.89586653130601"/>
  </r>
  <r>
    <n v="10469"/>
    <x v="7"/>
    <x v="72"/>
    <x v="2321"/>
    <x v="19"/>
    <x v="3"/>
    <n v="2"/>
    <n v="667.47918713916295"/>
  </r>
  <r>
    <n v="10470"/>
    <x v="7"/>
    <x v="72"/>
    <x v="2321"/>
    <x v="61"/>
    <x v="2"/>
    <n v="3"/>
    <n v="502.107419107711"/>
  </r>
  <r>
    <n v="10471"/>
    <x v="7"/>
    <x v="72"/>
    <x v="2321"/>
    <x v="65"/>
    <x v="5"/>
    <n v="5"/>
    <n v="569.55461759252398"/>
  </r>
  <r>
    <n v="10472"/>
    <x v="7"/>
    <x v="72"/>
    <x v="2322"/>
    <x v="10"/>
    <x v="3"/>
    <n v="1"/>
    <n v="544.27163398165305"/>
  </r>
  <r>
    <n v="10473"/>
    <x v="7"/>
    <x v="72"/>
    <x v="2322"/>
    <x v="65"/>
    <x v="5"/>
    <n v="1"/>
    <n v="94.1640810385571"/>
  </r>
  <r>
    <n v="10474"/>
    <x v="7"/>
    <x v="72"/>
    <x v="2323"/>
    <x v="19"/>
    <x v="3"/>
    <n v="2"/>
    <n v="1285.39921683744"/>
  </r>
  <r>
    <n v="10475"/>
    <x v="7"/>
    <x v="72"/>
    <x v="2323"/>
    <x v="42"/>
    <x v="2"/>
    <n v="1"/>
    <n v="83.055527781542395"/>
  </r>
  <r>
    <n v="10476"/>
    <x v="7"/>
    <x v="72"/>
    <x v="2324"/>
    <x v="19"/>
    <x v="3"/>
    <n v="1"/>
    <n v="402.486679036787"/>
  </r>
  <r>
    <n v="10477"/>
    <x v="7"/>
    <x v="72"/>
    <x v="2325"/>
    <x v="38"/>
    <x v="3"/>
    <n v="1"/>
    <n v="33.574675879199098"/>
  </r>
  <r>
    <n v="10478"/>
    <x v="7"/>
    <x v="72"/>
    <x v="2325"/>
    <x v="61"/>
    <x v="2"/>
    <n v="1"/>
    <n v="415.67938715942302"/>
  </r>
  <r>
    <n v="10479"/>
    <x v="7"/>
    <x v="72"/>
    <x v="2325"/>
    <x v="65"/>
    <x v="5"/>
    <n v="1"/>
    <n v="99.467901128187904"/>
  </r>
  <r>
    <n v="10480"/>
    <x v="7"/>
    <x v="72"/>
    <x v="2326"/>
    <x v="61"/>
    <x v="2"/>
    <n v="1"/>
    <n v="660.02202951184699"/>
  </r>
  <r>
    <n v="10481"/>
    <x v="7"/>
    <x v="72"/>
    <x v="2326"/>
    <x v="65"/>
    <x v="5"/>
    <n v="1"/>
    <n v="78.936060827286099"/>
  </r>
  <r>
    <n v="10482"/>
    <x v="7"/>
    <x v="72"/>
    <x v="671"/>
    <x v="19"/>
    <x v="3"/>
    <n v="1"/>
    <n v="430.226320689972"/>
  </r>
  <r>
    <n v="10483"/>
    <x v="7"/>
    <x v="72"/>
    <x v="2327"/>
    <x v="40"/>
    <x v="0"/>
    <n v="1"/>
    <n v="247.49983309485901"/>
  </r>
  <r>
    <n v="10484"/>
    <x v="7"/>
    <x v="72"/>
    <x v="2327"/>
    <x v="65"/>
    <x v="5"/>
    <n v="1"/>
    <n v="221.99572344438701"/>
  </r>
  <r>
    <n v="10485"/>
    <x v="7"/>
    <x v="72"/>
    <x v="672"/>
    <x v="40"/>
    <x v="0"/>
    <n v="1"/>
    <n v="400.54671305492798"/>
  </r>
  <r>
    <n v="10486"/>
    <x v="7"/>
    <x v="72"/>
    <x v="672"/>
    <x v="19"/>
    <x v="3"/>
    <n v="1"/>
    <n v="451.64964210592899"/>
  </r>
  <r>
    <n v="10487"/>
    <x v="7"/>
    <x v="72"/>
    <x v="672"/>
    <x v="42"/>
    <x v="2"/>
    <n v="1"/>
    <n v="1209.55954920613"/>
  </r>
  <r>
    <n v="10488"/>
    <x v="7"/>
    <x v="154"/>
    <x v="2328"/>
    <x v="40"/>
    <x v="0"/>
    <n v="1"/>
    <n v="7.8405007993594902"/>
  </r>
  <r>
    <n v="10489"/>
    <x v="7"/>
    <x v="154"/>
    <x v="2328"/>
    <x v="61"/>
    <x v="2"/>
    <n v="1"/>
    <n v="217.78420847294001"/>
  </r>
  <r>
    <n v="10490"/>
    <x v="7"/>
    <x v="154"/>
    <x v="2328"/>
    <x v="65"/>
    <x v="5"/>
    <n v="1"/>
    <n v="222.79620511470401"/>
  </r>
  <r>
    <n v="10491"/>
    <x v="7"/>
    <x v="154"/>
    <x v="2329"/>
    <x v="10"/>
    <x v="3"/>
    <n v="1"/>
    <n v="647.90282211994804"/>
  </r>
  <r>
    <n v="10492"/>
    <x v="7"/>
    <x v="154"/>
    <x v="2329"/>
    <x v="61"/>
    <x v="2"/>
    <n v="1"/>
    <n v="249.46528708480599"/>
  </r>
  <r>
    <n v="10493"/>
    <x v="7"/>
    <x v="154"/>
    <x v="2330"/>
    <x v="40"/>
    <x v="0"/>
    <n v="1"/>
    <n v="103.630257829231"/>
  </r>
  <r>
    <n v="10494"/>
    <x v="7"/>
    <x v="154"/>
    <x v="2330"/>
    <x v="65"/>
    <x v="5"/>
    <n v="1"/>
    <n v="311.07940173597501"/>
  </r>
  <r>
    <n v="10495"/>
    <x v="7"/>
    <x v="154"/>
    <x v="2331"/>
    <x v="19"/>
    <x v="3"/>
    <n v="1"/>
    <n v="149.93096781302"/>
  </r>
  <r>
    <n v="10496"/>
    <x v="7"/>
    <x v="154"/>
    <x v="2331"/>
    <x v="38"/>
    <x v="3"/>
    <n v="1"/>
    <n v="2.5112013202407999"/>
  </r>
  <r>
    <n v="10497"/>
    <x v="7"/>
    <x v="154"/>
    <x v="2331"/>
    <x v="65"/>
    <x v="5"/>
    <n v="5"/>
    <n v="2106.38184958276"/>
  </r>
  <r>
    <n v="10498"/>
    <x v="7"/>
    <x v="154"/>
    <x v="2332"/>
    <x v="65"/>
    <x v="5"/>
    <n v="2"/>
    <n v="1064.1780839262501"/>
  </r>
  <r>
    <n v="10499"/>
    <x v="7"/>
    <x v="154"/>
    <x v="2333"/>
    <x v="38"/>
    <x v="3"/>
    <n v="1"/>
    <n v="56.771069872119803"/>
  </r>
  <r>
    <n v="10500"/>
    <x v="7"/>
    <x v="154"/>
    <x v="2333"/>
    <x v="65"/>
    <x v="5"/>
    <n v="1"/>
    <n v="802.77793270012899"/>
  </r>
  <r>
    <n v="10501"/>
    <x v="7"/>
    <x v="154"/>
    <x v="2334"/>
    <x v="65"/>
    <x v="5"/>
    <n v="1"/>
    <n v="318.08302246724901"/>
  </r>
  <r>
    <n v="10502"/>
    <x v="7"/>
    <x v="154"/>
    <x v="2335"/>
    <x v="19"/>
    <x v="3"/>
    <n v="1"/>
    <n v="366.32002202201301"/>
  </r>
  <r>
    <n v="10503"/>
    <x v="7"/>
    <x v="154"/>
    <x v="2335"/>
    <x v="65"/>
    <x v="5"/>
    <n v="3"/>
    <n v="1843.158801193"/>
  </r>
  <r>
    <n v="10504"/>
    <x v="7"/>
    <x v="154"/>
    <x v="2336"/>
    <x v="19"/>
    <x v="3"/>
    <n v="1"/>
    <n v="37.683572291517201"/>
  </r>
  <r>
    <n v="10505"/>
    <x v="7"/>
    <x v="154"/>
    <x v="2336"/>
    <x v="65"/>
    <x v="5"/>
    <n v="1"/>
    <n v="547.28159727004595"/>
  </r>
  <r>
    <n v="10506"/>
    <x v="7"/>
    <x v="154"/>
    <x v="2337"/>
    <x v="19"/>
    <x v="3"/>
    <n v="1"/>
    <n v="248.28819463460499"/>
  </r>
  <r>
    <n v="10507"/>
    <x v="7"/>
    <x v="154"/>
    <x v="2337"/>
    <x v="65"/>
    <x v="5"/>
    <n v="1"/>
    <n v="1090.70850859851"/>
  </r>
  <r>
    <n v="10508"/>
    <x v="7"/>
    <x v="154"/>
    <x v="2338"/>
    <x v="19"/>
    <x v="3"/>
    <n v="1"/>
    <n v="0.27559057576440699"/>
  </r>
  <r>
    <n v="10509"/>
    <x v="7"/>
    <x v="154"/>
    <x v="2338"/>
    <x v="65"/>
    <x v="5"/>
    <n v="2"/>
    <n v="1812.1857482074499"/>
  </r>
  <r>
    <n v="10510"/>
    <x v="7"/>
    <x v="154"/>
    <x v="2339"/>
    <x v="61"/>
    <x v="2"/>
    <n v="1"/>
    <n v="84.180163344828301"/>
  </r>
  <r>
    <n v="10511"/>
    <x v="7"/>
    <x v="154"/>
    <x v="2339"/>
    <x v="65"/>
    <x v="5"/>
    <n v="1"/>
    <n v="328.38854966827199"/>
  </r>
  <r>
    <n v="10512"/>
    <x v="7"/>
    <x v="154"/>
    <x v="2340"/>
    <x v="19"/>
    <x v="3"/>
    <n v="2"/>
    <n v="22.379739846890502"/>
  </r>
  <r>
    <n v="10513"/>
    <x v="7"/>
    <x v="154"/>
    <x v="2340"/>
    <x v="61"/>
    <x v="2"/>
    <n v="1"/>
    <n v="94.726470396175799"/>
  </r>
  <r>
    <n v="10514"/>
    <x v="7"/>
    <x v="154"/>
    <x v="2340"/>
    <x v="65"/>
    <x v="5"/>
    <n v="2"/>
    <n v="943.09715440130196"/>
  </r>
  <r>
    <n v="10515"/>
    <x v="7"/>
    <x v="154"/>
    <x v="2341"/>
    <x v="40"/>
    <x v="0"/>
    <n v="1"/>
    <n v="101.56633784874801"/>
  </r>
  <r>
    <n v="10516"/>
    <x v="7"/>
    <x v="154"/>
    <x v="2341"/>
    <x v="10"/>
    <x v="3"/>
    <n v="2"/>
    <n v="687.89488173708901"/>
  </r>
  <r>
    <n v="10517"/>
    <x v="7"/>
    <x v="154"/>
    <x v="2341"/>
    <x v="19"/>
    <x v="3"/>
    <n v="3"/>
    <n v="591.59042736890206"/>
  </r>
  <r>
    <n v="10518"/>
    <x v="7"/>
    <x v="154"/>
    <x v="2341"/>
    <x v="61"/>
    <x v="2"/>
    <n v="4"/>
    <n v="1007.04882943674"/>
  </r>
  <r>
    <n v="10519"/>
    <x v="7"/>
    <x v="154"/>
    <x v="2341"/>
    <x v="65"/>
    <x v="5"/>
    <n v="5"/>
    <n v="6434.76984115695"/>
  </r>
  <r>
    <n v="10520"/>
    <x v="7"/>
    <x v="154"/>
    <x v="2342"/>
    <x v="10"/>
    <x v="3"/>
    <n v="1"/>
    <n v="126.470753460105"/>
  </r>
  <r>
    <n v="10521"/>
    <x v="7"/>
    <x v="154"/>
    <x v="2342"/>
    <x v="38"/>
    <x v="3"/>
    <n v="1"/>
    <n v="84.096470308425793"/>
  </r>
  <r>
    <n v="10522"/>
    <x v="7"/>
    <x v="154"/>
    <x v="2342"/>
    <x v="61"/>
    <x v="2"/>
    <n v="2"/>
    <n v="756.45241832577403"/>
  </r>
  <r>
    <n v="10523"/>
    <x v="7"/>
    <x v="154"/>
    <x v="2342"/>
    <x v="49"/>
    <x v="2"/>
    <n v="1"/>
    <n v="63.663128727895099"/>
  </r>
  <r>
    <n v="10524"/>
    <x v="7"/>
    <x v="154"/>
    <x v="2342"/>
    <x v="65"/>
    <x v="5"/>
    <n v="2"/>
    <n v="2254.8985283315801"/>
  </r>
  <r>
    <n v="10525"/>
    <x v="7"/>
    <x v="154"/>
    <x v="2343"/>
    <x v="19"/>
    <x v="3"/>
    <n v="1"/>
    <n v="324.84252343765399"/>
  </r>
  <r>
    <n v="10526"/>
    <x v="7"/>
    <x v="154"/>
    <x v="2344"/>
    <x v="40"/>
    <x v="0"/>
    <n v="1"/>
    <n v="172.43238740856199"/>
  </r>
  <r>
    <n v="10527"/>
    <x v="7"/>
    <x v="154"/>
    <x v="2344"/>
    <x v="65"/>
    <x v="5"/>
    <n v="1"/>
    <n v="203.64009809545001"/>
  </r>
  <r>
    <n v="10528"/>
    <x v="7"/>
    <x v="154"/>
    <x v="2345"/>
    <x v="19"/>
    <x v="3"/>
    <n v="1"/>
    <n v="235.23443953460401"/>
  </r>
  <r>
    <n v="10529"/>
    <x v="7"/>
    <x v="154"/>
    <x v="2345"/>
    <x v="65"/>
    <x v="5"/>
    <n v="1"/>
    <n v="202.68593084882301"/>
  </r>
  <r>
    <n v="10530"/>
    <x v="7"/>
    <x v="75"/>
    <x v="702"/>
    <x v="39"/>
    <x v="1"/>
    <n v="2"/>
    <n v="781.56916689594698"/>
  </r>
  <r>
    <n v="10531"/>
    <x v="7"/>
    <x v="75"/>
    <x v="702"/>
    <x v="40"/>
    <x v="0"/>
    <n v="2"/>
    <n v="6723.3476715460602"/>
  </r>
  <r>
    <n v="10532"/>
    <x v="7"/>
    <x v="75"/>
    <x v="702"/>
    <x v="5"/>
    <x v="5"/>
    <n v="2"/>
    <n v="6919.2592291556302"/>
  </r>
  <r>
    <n v="10533"/>
    <x v="7"/>
    <x v="75"/>
    <x v="703"/>
    <x v="39"/>
    <x v="1"/>
    <n v="1"/>
    <n v="39.6938817537728"/>
  </r>
  <r>
    <n v="10534"/>
    <x v="7"/>
    <x v="75"/>
    <x v="703"/>
    <x v="40"/>
    <x v="0"/>
    <n v="1"/>
    <n v="4877.4173413192602"/>
  </r>
  <r>
    <n v="10535"/>
    <x v="7"/>
    <x v="75"/>
    <x v="703"/>
    <x v="5"/>
    <x v="5"/>
    <n v="1"/>
    <n v="7614.9107522238801"/>
  </r>
  <r>
    <n v="10536"/>
    <x v="7"/>
    <x v="75"/>
    <x v="704"/>
    <x v="39"/>
    <x v="1"/>
    <n v="1"/>
    <n v="60.877436900447996"/>
  </r>
  <r>
    <n v="10537"/>
    <x v="7"/>
    <x v="75"/>
    <x v="704"/>
    <x v="40"/>
    <x v="0"/>
    <n v="1"/>
    <n v="45.3606300323315"/>
  </r>
  <r>
    <n v="10538"/>
    <x v="7"/>
    <x v="75"/>
    <x v="704"/>
    <x v="5"/>
    <x v="5"/>
    <n v="1"/>
    <n v="414.22807469005801"/>
  </r>
  <r>
    <n v="10539"/>
    <x v="7"/>
    <x v="75"/>
    <x v="2346"/>
    <x v="39"/>
    <x v="1"/>
    <n v="1"/>
    <n v="112.546251796666"/>
  </r>
  <r>
    <n v="10540"/>
    <x v="7"/>
    <x v="75"/>
    <x v="2346"/>
    <x v="5"/>
    <x v="5"/>
    <n v="1"/>
    <n v="216.03659878352701"/>
  </r>
  <r>
    <n v="10541"/>
    <x v="7"/>
    <x v="76"/>
    <x v="1554"/>
    <x v="39"/>
    <x v="1"/>
    <n v="2"/>
    <n v="1833.15181514709"/>
  </r>
  <r>
    <n v="10542"/>
    <x v="7"/>
    <x v="76"/>
    <x v="1554"/>
    <x v="40"/>
    <x v="0"/>
    <n v="2"/>
    <n v="1103.82063488893"/>
  </r>
  <r>
    <n v="10543"/>
    <x v="7"/>
    <x v="76"/>
    <x v="1554"/>
    <x v="5"/>
    <x v="5"/>
    <n v="1"/>
    <n v="1561.63175803842"/>
  </r>
  <r>
    <n v="10544"/>
    <x v="7"/>
    <x v="76"/>
    <x v="717"/>
    <x v="39"/>
    <x v="1"/>
    <n v="1"/>
    <n v="403.079502339859"/>
  </r>
  <r>
    <n v="10545"/>
    <x v="7"/>
    <x v="76"/>
    <x v="717"/>
    <x v="40"/>
    <x v="0"/>
    <n v="1"/>
    <n v="4384.4683825899901"/>
  </r>
  <r>
    <n v="10546"/>
    <x v="7"/>
    <x v="76"/>
    <x v="717"/>
    <x v="5"/>
    <x v="5"/>
    <n v="1"/>
    <n v="1155.1817248397001"/>
  </r>
  <r>
    <n v="10547"/>
    <x v="7"/>
    <x v="76"/>
    <x v="2347"/>
    <x v="39"/>
    <x v="1"/>
    <n v="1"/>
    <n v="61.369922827030102"/>
  </r>
  <r>
    <n v="10548"/>
    <x v="7"/>
    <x v="76"/>
    <x v="2347"/>
    <x v="5"/>
    <x v="5"/>
    <n v="1"/>
    <n v="354.57033785140101"/>
  </r>
  <r>
    <n v="10549"/>
    <x v="7"/>
    <x v="76"/>
    <x v="1555"/>
    <x v="40"/>
    <x v="0"/>
    <n v="1"/>
    <n v="138.800125134486"/>
  </r>
  <r>
    <n v="10550"/>
    <x v="7"/>
    <x v="76"/>
    <x v="1555"/>
    <x v="5"/>
    <x v="5"/>
    <n v="1"/>
    <n v="283.78974388357398"/>
  </r>
  <r>
    <n v="10551"/>
    <x v="7"/>
    <x v="76"/>
    <x v="1555"/>
    <x v="24"/>
    <x v="5"/>
    <n v="1"/>
    <n v="2.3930780839728001E-2"/>
  </r>
  <r>
    <n v="10552"/>
    <x v="7"/>
    <x v="9"/>
    <x v="1566"/>
    <x v="39"/>
    <x v="1"/>
    <n v="1"/>
    <n v="372.780426382847"/>
  </r>
  <r>
    <n v="10553"/>
    <x v="7"/>
    <x v="9"/>
    <x v="1566"/>
    <x v="40"/>
    <x v="0"/>
    <n v="1"/>
    <n v="4088.7896734903502"/>
  </r>
  <r>
    <n v="10554"/>
    <x v="7"/>
    <x v="9"/>
    <x v="1566"/>
    <x v="24"/>
    <x v="5"/>
    <n v="1"/>
    <n v="661.76500071550299"/>
  </r>
  <r>
    <n v="10555"/>
    <x v="7"/>
    <x v="9"/>
    <x v="1567"/>
    <x v="40"/>
    <x v="0"/>
    <n v="1"/>
    <n v="2258.47276571968"/>
  </r>
  <r>
    <n v="10556"/>
    <x v="7"/>
    <x v="9"/>
    <x v="1567"/>
    <x v="24"/>
    <x v="5"/>
    <n v="1"/>
    <n v="19.5295785034813"/>
  </r>
  <r>
    <n v="10557"/>
    <x v="7"/>
    <x v="12"/>
    <x v="732"/>
    <x v="40"/>
    <x v="0"/>
    <n v="2"/>
    <n v="927.50903580935596"/>
  </r>
  <r>
    <n v="10558"/>
    <x v="7"/>
    <x v="12"/>
    <x v="735"/>
    <x v="40"/>
    <x v="0"/>
    <n v="1"/>
    <n v="188.260552891022"/>
  </r>
  <r>
    <n v="10559"/>
    <x v="7"/>
    <x v="80"/>
    <x v="1441"/>
    <x v="39"/>
    <x v="1"/>
    <n v="4"/>
    <n v="565.89188503024104"/>
  </r>
  <r>
    <n v="10560"/>
    <x v="7"/>
    <x v="80"/>
    <x v="1441"/>
    <x v="4"/>
    <x v="5"/>
    <n v="1"/>
    <n v="12928.385088908401"/>
  </r>
  <r>
    <n v="10561"/>
    <x v="7"/>
    <x v="80"/>
    <x v="1441"/>
    <x v="40"/>
    <x v="0"/>
    <n v="14"/>
    <n v="31059.214332257499"/>
  </r>
  <r>
    <n v="10562"/>
    <x v="7"/>
    <x v="80"/>
    <x v="1441"/>
    <x v="5"/>
    <x v="5"/>
    <n v="6"/>
    <n v="1414.42654509513"/>
  </r>
  <r>
    <n v="10563"/>
    <x v="7"/>
    <x v="80"/>
    <x v="1441"/>
    <x v="8"/>
    <x v="0"/>
    <n v="1"/>
    <n v="990.96585775316896"/>
  </r>
  <r>
    <n v="10564"/>
    <x v="7"/>
    <x v="80"/>
    <x v="1441"/>
    <x v="65"/>
    <x v="5"/>
    <n v="1"/>
    <n v="172.611417755715"/>
  </r>
  <r>
    <n v="10565"/>
    <x v="7"/>
    <x v="80"/>
    <x v="2348"/>
    <x v="39"/>
    <x v="1"/>
    <n v="2"/>
    <n v="236.87323316245801"/>
  </r>
  <r>
    <n v="10566"/>
    <x v="7"/>
    <x v="80"/>
    <x v="2348"/>
    <x v="40"/>
    <x v="0"/>
    <n v="1"/>
    <n v="26362.5602622316"/>
  </r>
  <r>
    <n v="10567"/>
    <x v="7"/>
    <x v="80"/>
    <x v="2348"/>
    <x v="5"/>
    <x v="5"/>
    <n v="1"/>
    <n v="15410.0554826345"/>
  </r>
  <r>
    <n v="10568"/>
    <x v="7"/>
    <x v="80"/>
    <x v="2348"/>
    <x v="10"/>
    <x v="3"/>
    <n v="1"/>
    <n v="303.66978412047001"/>
  </r>
  <r>
    <n v="10569"/>
    <x v="7"/>
    <x v="80"/>
    <x v="2348"/>
    <x v="61"/>
    <x v="2"/>
    <n v="1"/>
    <n v="270.65629348600697"/>
  </r>
  <r>
    <n v="10570"/>
    <x v="7"/>
    <x v="80"/>
    <x v="2348"/>
    <x v="49"/>
    <x v="2"/>
    <n v="2"/>
    <n v="455.34375132602497"/>
  </r>
  <r>
    <n v="10571"/>
    <x v="7"/>
    <x v="80"/>
    <x v="2348"/>
    <x v="65"/>
    <x v="5"/>
    <n v="1"/>
    <n v="64.054561607733106"/>
  </r>
  <r>
    <n v="10572"/>
    <x v="7"/>
    <x v="80"/>
    <x v="2349"/>
    <x v="40"/>
    <x v="0"/>
    <n v="1"/>
    <n v="39.319367702910696"/>
  </r>
  <r>
    <n v="10573"/>
    <x v="7"/>
    <x v="80"/>
    <x v="2349"/>
    <x v="61"/>
    <x v="2"/>
    <n v="1"/>
    <n v="7.4655522036249202"/>
  </r>
  <r>
    <n v="10574"/>
    <x v="7"/>
    <x v="80"/>
    <x v="2349"/>
    <x v="65"/>
    <x v="5"/>
    <n v="1"/>
    <n v="229.46818339893699"/>
  </r>
  <r>
    <n v="10575"/>
    <x v="7"/>
    <x v="80"/>
    <x v="746"/>
    <x v="40"/>
    <x v="0"/>
    <n v="1"/>
    <n v="384.44023738469002"/>
  </r>
  <r>
    <n v="10576"/>
    <x v="7"/>
    <x v="80"/>
    <x v="746"/>
    <x v="5"/>
    <x v="5"/>
    <n v="1"/>
    <n v="31.222238811785701"/>
  </r>
  <r>
    <n v="10577"/>
    <x v="7"/>
    <x v="80"/>
    <x v="2350"/>
    <x v="4"/>
    <x v="5"/>
    <n v="1"/>
    <n v="611.56740141955697"/>
  </r>
  <r>
    <n v="10578"/>
    <x v="7"/>
    <x v="80"/>
    <x v="2350"/>
    <x v="40"/>
    <x v="0"/>
    <n v="1"/>
    <n v="764.95725644895901"/>
  </r>
  <r>
    <n v="10579"/>
    <x v="7"/>
    <x v="80"/>
    <x v="2350"/>
    <x v="8"/>
    <x v="0"/>
    <n v="1"/>
    <n v="182.92827645666799"/>
  </r>
  <r>
    <n v="10580"/>
    <x v="7"/>
    <x v="80"/>
    <x v="2351"/>
    <x v="4"/>
    <x v="5"/>
    <n v="2"/>
    <n v="496.71095927847102"/>
  </r>
  <r>
    <n v="10581"/>
    <x v="7"/>
    <x v="80"/>
    <x v="2351"/>
    <x v="40"/>
    <x v="0"/>
    <n v="1"/>
    <n v="1036.55399219736"/>
  </r>
  <r>
    <n v="10582"/>
    <x v="7"/>
    <x v="80"/>
    <x v="2352"/>
    <x v="4"/>
    <x v="5"/>
    <n v="1"/>
    <n v="612.39416738170098"/>
  </r>
  <r>
    <n v="10583"/>
    <x v="7"/>
    <x v="80"/>
    <x v="2352"/>
    <x v="40"/>
    <x v="0"/>
    <n v="1"/>
    <n v="343.17509563808699"/>
  </r>
  <r>
    <n v="10584"/>
    <x v="7"/>
    <x v="80"/>
    <x v="2352"/>
    <x v="8"/>
    <x v="0"/>
    <n v="1"/>
    <n v="177.17863881201299"/>
  </r>
  <r>
    <n v="10585"/>
    <x v="7"/>
    <x v="80"/>
    <x v="1444"/>
    <x v="4"/>
    <x v="5"/>
    <n v="3"/>
    <n v="1713.0893047777399"/>
  </r>
  <r>
    <n v="10586"/>
    <x v="7"/>
    <x v="80"/>
    <x v="1444"/>
    <x v="40"/>
    <x v="0"/>
    <n v="8"/>
    <n v="14266.614344215701"/>
  </r>
  <r>
    <n v="10587"/>
    <x v="7"/>
    <x v="80"/>
    <x v="1444"/>
    <x v="5"/>
    <x v="5"/>
    <n v="2"/>
    <n v="978.19172818377206"/>
  </r>
  <r>
    <n v="10588"/>
    <x v="7"/>
    <x v="80"/>
    <x v="1444"/>
    <x v="8"/>
    <x v="0"/>
    <n v="1"/>
    <n v="39.104204388369297"/>
  </r>
  <r>
    <n v="10589"/>
    <x v="7"/>
    <x v="80"/>
    <x v="1444"/>
    <x v="65"/>
    <x v="5"/>
    <n v="2"/>
    <n v="188.51743476121399"/>
  </r>
  <r>
    <n v="10590"/>
    <x v="7"/>
    <x v="80"/>
    <x v="2353"/>
    <x v="40"/>
    <x v="0"/>
    <n v="1"/>
    <n v="978.78191565044301"/>
  </r>
  <r>
    <n v="10591"/>
    <x v="7"/>
    <x v="80"/>
    <x v="2353"/>
    <x v="61"/>
    <x v="2"/>
    <n v="1"/>
    <n v="3.2609342045254501"/>
  </r>
  <r>
    <n v="10592"/>
    <x v="7"/>
    <x v="80"/>
    <x v="2353"/>
    <x v="49"/>
    <x v="2"/>
    <n v="2"/>
    <n v="95.283864440878006"/>
  </r>
  <r>
    <n v="10593"/>
    <x v="7"/>
    <x v="80"/>
    <x v="2353"/>
    <x v="65"/>
    <x v="5"/>
    <n v="2"/>
    <n v="458.84219898212501"/>
  </r>
  <r>
    <n v="10594"/>
    <x v="7"/>
    <x v="80"/>
    <x v="747"/>
    <x v="40"/>
    <x v="0"/>
    <n v="2"/>
    <n v="167.542416322029"/>
  </r>
  <r>
    <n v="10595"/>
    <x v="7"/>
    <x v="80"/>
    <x v="747"/>
    <x v="5"/>
    <x v="5"/>
    <n v="3"/>
    <n v="866.08659966443804"/>
  </r>
  <r>
    <n v="10596"/>
    <x v="7"/>
    <x v="80"/>
    <x v="2354"/>
    <x v="40"/>
    <x v="0"/>
    <n v="2"/>
    <n v="620.74900080454597"/>
  </r>
  <r>
    <n v="10597"/>
    <x v="7"/>
    <x v="80"/>
    <x v="2354"/>
    <x v="5"/>
    <x v="5"/>
    <n v="1"/>
    <n v="191.06254816510199"/>
  </r>
  <r>
    <n v="10598"/>
    <x v="7"/>
    <x v="80"/>
    <x v="2354"/>
    <x v="10"/>
    <x v="3"/>
    <n v="1"/>
    <n v="2.4511520747598898"/>
  </r>
  <r>
    <n v="10599"/>
    <x v="7"/>
    <x v="80"/>
    <x v="2355"/>
    <x v="40"/>
    <x v="0"/>
    <n v="1"/>
    <n v="920.85692042842402"/>
  </r>
  <r>
    <n v="10600"/>
    <x v="7"/>
    <x v="80"/>
    <x v="2355"/>
    <x v="5"/>
    <x v="5"/>
    <n v="1"/>
    <n v="45.344903571990201"/>
  </r>
  <r>
    <n v="10601"/>
    <x v="7"/>
    <x v="80"/>
    <x v="2355"/>
    <x v="10"/>
    <x v="3"/>
    <n v="1"/>
    <n v="62.085576389167102"/>
  </r>
  <r>
    <n v="10602"/>
    <x v="7"/>
    <x v="155"/>
    <x v="2356"/>
    <x v="39"/>
    <x v="1"/>
    <n v="1"/>
    <n v="1.32934455970113"/>
  </r>
  <r>
    <n v="10603"/>
    <x v="7"/>
    <x v="155"/>
    <x v="2356"/>
    <x v="40"/>
    <x v="0"/>
    <n v="2"/>
    <n v="93.794711050601407"/>
  </r>
  <r>
    <n v="10604"/>
    <x v="7"/>
    <x v="155"/>
    <x v="2356"/>
    <x v="61"/>
    <x v="2"/>
    <n v="1"/>
    <n v="976.18426570621705"/>
  </r>
  <r>
    <n v="10605"/>
    <x v="7"/>
    <x v="155"/>
    <x v="2356"/>
    <x v="49"/>
    <x v="2"/>
    <n v="2"/>
    <n v="424.47787239110602"/>
  </r>
  <r>
    <n v="10606"/>
    <x v="7"/>
    <x v="155"/>
    <x v="2356"/>
    <x v="65"/>
    <x v="5"/>
    <n v="2"/>
    <n v="1853.03407841379"/>
  </r>
  <r>
    <n v="10607"/>
    <x v="7"/>
    <x v="155"/>
    <x v="2357"/>
    <x v="61"/>
    <x v="2"/>
    <n v="1"/>
    <n v="236.33436150598999"/>
  </r>
  <r>
    <n v="10608"/>
    <x v="7"/>
    <x v="155"/>
    <x v="2357"/>
    <x v="49"/>
    <x v="2"/>
    <n v="1"/>
    <n v="6.8067176457125402"/>
  </r>
  <r>
    <n v="10609"/>
    <x v="7"/>
    <x v="155"/>
    <x v="2357"/>
    <x v="65"/>
    <x v="5"/>
    <n v="2"/>
    <n v="676.28650280040301"/>
  </r>
  <r>
    <n v="10610"/>
    <x v="7"/>
    <x v="155"/>
    <x v="2358"/>
    <x v="40"/>
    <x v="0"/>
    <n v="1"/>
    <n v="302.23016209243599"/>
  </r>
  <r>
    <n v="10611"/>
    <x v="7"/>
    <x v="155"/>
    <x v="2358"/>
    <x v="65"/>
    <x v="5"/>
    <n v="1"/>
    <n v="209.686368432807"/>
  </r>
  <r>
    <n v="10612"/>
    <x v="7"/>
    <x v="15"/>
    <x v="126"/>
    <x v="39"/>
    <x v="1"/>
    <n v="1"/>
    <n v="243.03900389655999"/>
  </r>
  <r>
    <n v="10613"/>
    <x v="7"/>
    <x v="15"/>
    <x v="126"/>
    <x v="40"/>
    <x v="0"/>
    <n v="1"/>
    <n v="160.89870101510201"/>
  </r>
  <r>
    <n v="10614"/>
    <x v="7"/>
    <x v="15"/>
    <x v="126"/>
    <x v="37"/>
    <x v="1"/>
    <n v="1"/>
    <n v="57.557500522411999"/>
  </r>
  <r>
    <n v="10615"/>
    <x v="7"/>
    <x v="15"/>
    <x v="126"/>
    <x v="53"/>
    <x v="1"/>
    <n v="1"/>
    <n v="145.18319553908501"/>
  </r>
  <r>
    <n v="10616"/>
    <x v="7"/>
    <x v="15"/>
    <x v="127"/>
    <x v="39"/>
    <x v="1"/>
    <n v="5"/>
    <n v="3232.3876529099498"/>
  </r>
  <r>
    <n v="10617"/>
    <x v="7"/>
    <x v="15"/>
    <x v="127"/>
    <x v="4"/>
    <x v="5"/>
    <n v="1"/>
    <n v="11.4081645932974"/>
  </r>
  <r>
    <n v="10618"/>
    <x v="7"/>
    <x v="15"/>
    <x v="127"/>
    <x v="40"/>
    <x v="0"/>
    <n v="7"/>
    <n v="32506.292887051699"/>
  </r>
  <r>
    <n v="10619"/>
    <x v="7"/>
    <x v="15"/>
    <x v="127"/>
    <x v="43"/>
    <x v="2"/>
    <n v="7"/>
    <n v="24899.991630137501"/>
  </r>
  <r>
    <n v="10620"/>
    <x v="7"/>
    <x v="15"/>
    <x v="127"/>
    <x v="37"/>
    <x v="1"/>
    <n v="1"/>
    <n v="0.136866323869589"/>
  </r>
  <r>
    <n v="10621"/>
    <x v="7"/>
    <x v="15"/>
    <x v="127"/>
    <x v="19"/>
    <x v="3"/>
    <n v="4"/>
    <n v="71872.032158875896"/>
  </r>
  <r>
    <n v="10622"/>
    <x v="7"/>
    <x v="15"/>
    <x v="127"/>
    <x v="41"/>
    <x v="3"/>
    <n v="1"/>
    <n v="180.49742547710301"/>
  </r>
  <r>
    <n v="10623"/>
    <x v="7"/>
    <x v="15"/>
    <x v="127"/>
    <x v="42"/>
    <x v="2"/>
    <n v="2"/>
    <n v="6133.5192373560403"/>
  </r>
  <r>
    <n v="10624"/>
    <x v="7"/>
    <x v="15"/>
    <x v="127"/>
    <x v="24"/>
    <x v="5"/>
    <n v="2"/>
    <n v="1433.2863085972399"/>
  </r>
  <r>
    <n v="10625"/>
    <x v="7"/>
    <x v="15"/>
    <x v="127"/>
    <x v="53"/>
    <x v="1"/>
    <n v="1"/>
    <n v="15.5554043546186"/>
  </r>
  <r>
    <n v="10626"/>
    <x v="7"/>
    <x v="15"/>
    <x v="2359"/>
    <x v="39"/>
    <x v="1"/>
    <n v="2"/>
    <n v="1014.82411327748"/>
  </r>
  <r>
    <n v="10627"/>
    <x v="7"/>
    <x v="15"/>
    <x v="2359"/>
    <x v="40"/>
    <x v="0"/>
    <n v="5"/>
    <n v="9629.0661368171695"/>
  </r>
  <r>
    <n v="10628"/>
    <x v="7"/>
    <x v="15"/>
    <x v="2359"/>
    <x v="43"/>
    <x v="2"/>
    <n v="6"/>
    <n v="4954.4694633669997"/>
  </r>
  <r>
    <n v="10629"/>
    <x v="7"/>
    <x v="15"/>
    <x v="2359"/>
    <x v="37"/>
    <x v="1"/>
    <n v="1"/>
    <n v="91.835491677022105"/>
  </r>
  <r>
    <n v="10630"/>
    <x v="7"/>
    <x v="15"/>
    <x v="2359"/>
    <x v="41"/>
    <x v="3"/>
    <n v="1"/>
    <n v="142.38675258987899"/>
  </r>
  <r>
    <n v="10631"/>
    <x v="7"/>
    <x v="15"/>
    <x v="2359"/>
    <x v="42"/>
    <x v="2"/>
    <n v="1"/>
    <n v="1229.8567521499499"/>
  </r>
  <r>
    <n v="10632"/>
    <x v="7"/>
    <x v="15"/>
    <x v="2359"/>
    <x v="65"/>
    <x v="5"/>
    <n v="1"/>
    <n v="141.255005710305"/>
  </r>
  <r>
    <n v="10633"/>
    <x v="7"/>
    <x v="15"/>
    <x v="2360"/>
    <x v="43"/>
    <x v="2"/>
    <n v="1"/>
    <n v="34.451657665126497"/>
  </r>
  <r>
    <n v="10634"/>
    <x v="7"/>
    <x v="15"/>
    <x v="2360"/>
    <x v="19"/>
    <x v="3"/>
    <n v="1"/>
    <n v="3338.1970274866098"/>
  </r>
  <r>
    <n v="10635"/>
    <x v="7"/>
    <x v="15"/>
    <x v="134"/>
    <x v="39"/>
    <x v="1"/>
    <n v="12"/>
    <n v="862.28079160308596"/>
  </r>
  <r>
    <n v="10636"/>
    <x v="7"/>
    <x v="15"/>
    <x v="134"/>
    <x v="40"/>
    <x v="0"/>
    <n v="4"/>
    <n v="8799.2236323891102"/>
  </r>
  <r>
    <n v="10637"/>
    <x v="7"/>
    <x v="15"/>
    <x v="134"/>
    <x v="43"/>
    <x v="2"/>
    <n v="14"/>
    <n v="12610.0475274031"/>
  </r>
  <r>
    <n v="10638"/>
    <x v="7"/>
    <x v="15"/>
    <x v="134"/>
    <x v="37"/>
    <x v="1"/>
    <n v="1"/>
    <n v="2.8999237848764201"/>
  </r>
  <r>
    <n v="10639"/>
    <x v="7"/>
    <x v="15"/>
    <x v="134"/>
    <x v="19"/>
    <x v="3"/>
    <n v="30"/>
    <n v="26632.797860811199"/>
  </r>
  <r>
    <n v="10640"/>
    <x v="7"/>
    <x v="15"/>
    <x v="134"/>
    <x v="41"/>
    <x v="3"/>
    <n v="1"/>
    <n v="185.96377592709999"/>
  </r>
  <r>
    <n v="10641"/>
    <x v="7"/>
    <x v="15"/>
    <x v="134"/>
    <x v="42"/>
    <x v="2"/>
    <n v="1"/>
    <n v="2164.4671898860502"/>
  </r>
  <r>
    <n v="10642"/>
    <x v="7"/>
    <x v="15"/>
    <x v="134"/>
    <x v="24"/>
    <x v="5"/>
    <n v="6"/>
    <n v="597.05747735001"/>
  </r>
  <r>
    <n v="10643"/>
    <x v="7"/>
    <x v="15"/>
    <x v="134"/>
    <x v="53"/>
    <x v="1"/>
    <n v="2"/>
    <n v="10.0399374101208"/>
  </r>
  <r>
    <n v="10644"/>
    <x v="7"/>
    <x v="15"/>
    <x v="134"/>
    <x v="16"/>
    <x v="6"/>
    <n v="2"/>
    <n v="54.172560296721002"/>
  </r>
  <r>
    <n v="10645"/>
    <x v="7"/>
    <x v="15"/>
    <x v="136"/>
    <x v="39"/>
    <x v="1"/>
    <n v="1"/>
    <n v="15.8954944392102"/>
  </r>
  <r>
    <n v="10646"/>
    <x v="7"/>
    <x v="15"/>
    <x v="136"/>
    <x v="43"/>
    <x v="2"/>
    <n v="1"/>
    <n v="304.96258307528399"/>
  </r>
  <r>
    <n v="10647"/>
    <x v="7"/>
    <x v="15"/>
    <x v="136"/>
    <x v="19"/>
    <x v="3"/>
    <n v="1"/>
    <n v="328.89211010096301"/>
  </r>
  <r>
    <n v="10648"/>
    <x v="7"/>
    <x v="15"/>
    <x v="1498"/>
    <x v="39"/>
    <x v="1"/>
    <n v="4"/>
    <n v="1593.15478560266"/>
  </r>
  <r>
    <n v="10649"/>
    <x v="7"/>
    <x v="15"/>
    <x v="1498"/>
    <x v="40"/>
    <x v="0"/>
    <n v="2"/>
    <n v="1055.26357067597"/>
  </r>
  <r>
    <n v="10650"/>
    <x v="7"/>
    <x v="15"/>
    <x v="1498"/>
    <x v="43"/>
    <x v="2"/>
    <n v="5"/>
    <n v="2282.0059909434799"/>
  </r>
  <r>
    <n v="10651"/>
    <x v="7"/>
    <x v="15"/>
    <x v="1498"/>
    <x v="19"/>
    <x v="3"/>
    <n v="3"/>
    <n v="3353.5134805528301"/>
  </r>
  <r>
    <n v="10652"/>
    <x v="7"/>
    <x v="15"/>
    <x v="1498"/>
    <x v="42"/>
    <x v="2"/>
    <n v="1"/>
    <n v="650.96656134682496"/>
  </r>
  <r>
    <n v="10653"/>
    <x v="7"/>
    <x v="15"/>
    <x v="1498"/>
    <x v="24"/>
    <x v="5"/>
    <n v="1"/>
    <n v="147.13071439398701"/>
  </r>
  <r>
    <n v="10654"/>
    <x v="7"/>
    <x v="15"/>
    <x v="1498"/>
    <x v="53"/>
    <x v="1"/>
    <n v="1"/>
    <n v="363.25753647884801"/>
  </r>
  <r>
    <n v="10655"/>
    <x v="7"/>
    <x v="15"/>
    <x v="1498"/>
    <x v="16"/>
    <x v="6"/>
    <n v="1"/>
    <n v="46.208957324651998"/>
  </r>
  <r>
    <n v="10656"/>
    <x v="7"/>
    <x v="15"/>
    <x v="2361"/>
    <x v="39"/>
    <x v="1"/>
    <n v="1"/>
    <n v="76.322751078941593"/>
  </r>
  <r>
    <n v="10657"/>
    <x v="7"/>
    <x v="15"/>
    <x v="2361"/>
    <x v="40"/>
    <x v="0"/>
    <n v="1"/>
    <n v="399.87496007872602"/>
  </r>
  <r>
    <n v="10658"/>
    <x v="7"/>
    <x v="15"/>
    <x v="2362"/>
    <x v="19"/>
    <x v="3"/>
    <n v="1"/>
    <n v="957.039129188071"/>
  </r>
  <r>
    <n v="10659"/>
    <x v="7"/>
    <x v="20"/>
    <x v="161"/>
    <x v="39"/>
    <x v="1"/>
    <n v="1"/>
    <n v="0.44337007559958902"/>
  </r>
  <r>
    <n v="10660"/>
    <x v="7"/>
    <x v="20"/>
    <x v="161"/>
    <x v="40"/>
    <x v="0"/>
    <n v="3"/>
    <n v="194.89361547180599"/>
  </r>
  <r>
    <n v="10661"/>
    <x v="7"/>
    <x v="20"/>
    <x v="161"/>
    <x v="43"/>
    <x v="2"/>
    <n v="6"/>
    <n v="1468.62720127235"/>
  </r>
  <r>
    <n v="10662"/>
    <x v="7"/>
    <x v="20"/>
    <x v="161"/>
    <x v="37"/>
    <x v="1"/>
    <n v="1"/>
    <n v="1.1521007841375701"/>
  </r>
  <r>
    <n v="10663"/>
    <x v="7"/>
    <x v="20"/>
    <x v="2363"/>
    <x v="40"/>
    <x v="0"/>
    <n v="2"/>
    <n v="639.62504022721396"/>
  </r>
  <r>
    <n v="10664"/>
    <x v="7"/>
    <x v="20"/>
    <x v="2363"/>
    <x v="5"/>
    <x v="5"/>
    <n v="1"/>
    <n v="73.554317145220395"/>
  </r>
  <r>
    <n v="10665"/>
    <x v="7"/>
    <x v="20"/>
    <x v="2363"/>
    <x v="43"/>
    <x v="2"/>
    <n v="2"/>
    <n v="6546.1911760429102"/>
  </r>
  <r>
    <n v="10666"/>
    <x v="7"/>
    <x v="20"/>
    <x v="2363"/>
    <x v="37"/>
    <x v="1"/>
    <n v="1"/>
    <n v="393.22539429012699"/>
  </r>
  <r>
    <n v="10667"/>
    <x v="7"/>
    <x v="20"/>
    <x v="2363"/>
    <x v="65"/>
    <x v="5"/>
    <n v="1"/>
    <n v="130.75106556023999"/>
  </r>
  <r>
    <n v="10668"/>
    <x v="7"/>
    <x v="20"/>
    <x v="2364"/>
    <x v="39"/>
    <x v="1"/>
    <n v="1"/>
    <n v="0.169117990384414"/>
  </r>
  <r>
    <n v="10669"/>
    <x v="7"/>
    <x v="20"/>
    <x v="2364"/>
    <x v="40"/>
    <x v="0"/>
    <n v="1"/>
    <n v="8.9472759227438701"/>
  </r>
  <r>
    <n v="10670"/>
    <x v="7"/>
    <x v="20"/>
    <x v="2364"/>
    <x v="43"/>
    <x v="2"/>
    <n v="1"/>
    <n v="1386.8941200710899"/>
  </r>
  <r>
    <n v="10671"/>
    <x v="7"/>
    <x v="28"/>
    <x v="240"/>
    <x v="19"/>
    <x v="3"/>
    <n v="1"/>
    <n v="689.36735717360705"/>
  </r>
  <r>
    <n v="10672"/>
    <x v="7"/>
    <x v="28"/>
    <x v="240"/>
    <x v="42"/>
    <x v="2"/>
    <n v="1"/>
    <n v="331.76924228127399"/>
  </r>
  <r>
    <n v="10673"/>
    <x v="7"/>
    <x v="28"/>
    <x v="2365"/>
    <x v="4"/>
    <x v="5"/>
    <n v="1"/>
    <n v="5.5529389354996797"/>
  </r>
  <r>
    <n v="10674"/>
    <x v="7"/>
    <x v="28"/>
    <x v="2365"/>
    <x v="19"/>
    <x v="3"/>
    <n v="1"/>
    <n v="999.63943231982103"/>
  </r>
  <r>
    <n v="10675"/>
    <x v="7"/>
    <x v="28"/>
    <x v="2365"/>
    <x v="42"/>
    <x v="2"/>
    <n v="1"/>
    <n v="871.01790326589196"/>
  </r>
  <r>
    <n v="10676"/>
    <x v="7"/>
    <x v="29"/>
    <x v="257"/>
    <x v="40"/>
    <x v="0"/>
    <n v="4"/>
    <n v="2129.69630233918"/>
  </r>
  <r>
    <n v="10677"/>
    <x v="7"/>
    <x v="29"/>
    <x v="257"/>
    <x v="43"/>
    <x v="2"/>
    <n v="4"/>
    <n v="1053.15839454096"/>
  </r>
  <r>
    <n v="10678"/>
    <x v="7"/>
    <x v="29"/>
    <x v="257"/>
    <x v="66"/>
    <x v="2"/>
    <n v="1"/>
    <n v="62.0105327573227"/>
  </r>
  <r>
    <n v="10679"/>
    <x v="7"/>
    <x v="29"/>
    <x v="257"/>
    <x v="19"/>
    <x v="3"/>
    <n v="2"/>
    <n v="1078.9096301767499"/>
  </r>
  <r>
    <n v="10680"/>
    <x v="7"/>
    <x v="29"/>
    <x v="257"/>
    <x v="38"/>
    <x v="3"/>
    <n v="1"/>
    <n v="61.115301941499403"/>
  </r>
  <r>
    <n v="10681"/>
    <x v="7"/>
    <x v="29"/>
    <x v="257"/>
    <x v="11"/>
    <x v="0"/>
    <n v="2"/>
    <n v="169.56199125481899"/>
  </r>
  <r>
    <n v="10682"/>
    <x v="7"/>
    <x v="29"/>
    <x v="257"/>
    <x v="47"/>
    <x v="2"/>
    <n v="1"/>
    <n v="39.698635330421901"/>
  </r>
  <r>
    <n v="10683"/>
    <x v="7"/>
    <x v="29"/>
    <x v="257"/>
    <x v="49"/>
    <x v="2"/>
    <n v="1"/>
    <n v="98.299198594261696"/>
  </r>
  <r>
    <n v="10684"/>
    <x v="7"/>
    <x v="29"/>
    <x v="257"/>
    <x v="59"/>
    <x v="3"/>
    <n v="1"/>
    <n v="60.807887942617498"/>
  </r>
  <r>
    <n v="10685"/>
    <x v="7"/>
    <x v="29"/>
    <x v="257"/>
    <x v="42"/>
    <x v="2"/>
    <n v="4"/>
    <n v="587.49009473315402"/>
  </r>
  <r>
    <n v="10686"/>
    <x v="7"/>
    <x v="29"/>
    <x v="2366"/>
    <x v="43"/>
    <x v="2"/>
    <n v="1"/>
    <n v="256.17065053853702"/>
  </r>
  <r>
    <n v="10687"/>
    <x v="7"/>
    <x v="29"/>
    <x v="2366"/>
    <x v="10"/>
    <x v="3"/>
    <n v="1"/>
    <n v="149.79511581275"/>
  </r>
  <r>
    <n v="10688"/>
    <x v="7"/>
    <x v="29"/>
    <x v="2366"/>
    <x v="38"/>
    <x v="3"/>
    <n v="1"/>
    <n v="261.73462624471199"/>
  </r>
  <r>
    <n v="10689"/>
    <x v="7"/>
    <x v="29"/>
    <x v="2367"/>
    <x v="43"/>
    <x v="2"/>
    <n v="1"/>
    <n v="287.902573480282"/>
  </r>
  <r>
    <n v="10690"/>
    <x v="7"/>
    <x v="29"/>
    <x v="2367"/>
    <x v="42"/>
    <x v="2"/>
    <n v="1"/>
    <n v="106.210998339073"/>
  </r>
  <r>
    <n v="10691"/>
    <x v="7"/>
    <x v="29"/>
    <x v="260"/>
    <x v="40"/>
    <x v="0"/>
    <n v="1"/>
    <n v="107.12232124170301"/>
  </r>
  <r>
    <n v="10692"/>
    <x v="7"/>
    <x v="29"/>
    <x v="260"/>
    <x v="19"/>
    <x v="3"/>
    <n v="1"/>
    <n v="59.856628820314697"/>
  </r>
  <r>
    <n v="10693"/>
    <x v="7"/>
    <x v="29"/>
    <x v="260"/>
    <x v="38"/>
    <x v="3"/>
    <n v="2"/>
    <n v="437.252129331633"/>
  </r>
  <r>
    <n v="10694"/>
    <x v="7"/>
    <x v="29"/>
    <x v="260"/>
    <x v="42"/>
    <x v="2"/>
    <n v="1"/>
    <n v="360.086394813872"/>
  </r>
  <r>
    <n v="10695"/>
    <x v="7"/>
    <x v="29"/>
    <x v="2368"/>
    <x v="43"/>
    <x v="2"/>
    <n v="2"/>
    <n v="456.27248439161201"/>
  </r>
  <r>
    <n v="10696"/>
    <x v="7"/>
    <x v="29"/>
    <x v="2368"/>
    <x v="42"/>
    <x v="2"/>
    <n v="1"/>
    <n v="255.89772768166199"/>
  </r>
  <r>
    <n v="10697"/>
    <x v="7"/>
    <x v="29"/>
    <x v="261"/>
    <x v="39"/>
    <x v="1"/>
    <n v="2"/>
    <n v="190.21874118437299"/>
  </r>
  <r>
    <n v="10698"/>
    <x v="7"/>
    <x v="29"/>
    <x v="261"/>
    <x v="4"/>
    <x v="5"/>
    <n v="16"/>
    <n v="19854.4999233243"/>
  </r>
  <r>
    <n v="10699"/>
    <x v="7"/>
    <x v="29"/>
    <x v="261"/>
    <x v="40"/>
    <x v="0"/>
    <n v="40"/>
    <n v="30921.609516154698"/>
  </r>
  <r>
    <n v="10700"/>
    <x v="7"/>
    <x v="29"/>
    <x v="261"/>
    <x v="5"/>
    <x v="5"/>
    <n v="1"/>
    <n v="259.12574272008902"/>
  </r>
  <r>
    <n v="10701"/>
    <x v="7"/>
    <x v="29"/>
    <x v="261"/>
    <x v="43"/>
    <x v="2"/>
    <n v="11"/>
    <n v="12638.248562948"/>
  </r>
  <r>
    <n v="10702"/>
    <x v="7"/>
    <x v="29"/>
    <x v="261"/>
    <x v="19"/>
    <x v="3"/>
    <n v="14"/>
    <n v="10184.9657098809"/>
  </r>
  <r>
    <n v="10703"/>
    <x v="7"/>
    <x v="29"/>
    <x v="261"/>
    <x v="38"/>
    <x v="3"/>
    <n v="10"/>
    <n v="4461.8856237023301"/>
  </r>
  <r>
    <n v="10704"/>
    <x v="7"/>
    <x v="29"/>
    <x v="261"/>
    <x v="64"/>
    <x v="5"/>
    <n v="1"/>
    <n v="665.56906086646097"/>
  </r>
  <r>
    <n v="10705"/>
    <x v="7"/>
    <x v="29"/>
    <x v="261"/>
    <x v="49"/>
    <x v="2"/>
    <n v="4"/>
    <n v="2478.26365841693"/>
  </r>
  <r>
    <n v="10706"/>
    <x v="7"/>
    <x v="29"/>
    <x v="261"/>
    <x v="3"/>
    <x v="3"/>
    <n v="5"/>
    <n v="1228.2727790501699"/>
  </r>
  <r>
    <n v="10707"/>
    <x v="7"/>
    <x v="29"/>
    <x v="261"/>
    <x v="59"/>
    <x v="3"/>
    <n v="2"/>
    <n v="1520.11952300346"/>
  </r>
  <r>
    <n v="10708"/>
    <x v="7"/>
    <x v="29"/>
    <x v="261"/>
    <x v="8"/>
    <x v="0"/>
    <n v="6"/>
    <n v="3703.7870738822899"/>
  </r>
  <r>
    <n v="10709"/>
    <x v="7"/>
    <x v="29"/>
    <x v="261"/>
    <x v="42"/>
    <x v="2"/>
    <n v="3"/>
    <n v="484.44038851709399"/>
  </r>
  <r>
    <n v="10710"/>
    <x v="7"/>
    <x v="29"/>
    <x v="2369"/>
    <x v="40"/>
    <x v="0"/>
    <n v="1"/>
    <n v="565.60528259657997"/>
  </r>
  <r>
    <n v="10711"/>
    <x v="7"/>
    <x v="29"/>
    <x v="2369"/>
    <x v="3"/>
    <x v="3"/>
    <n v="1"/>
    <n v="491.76040653242001"/>
  </r>
  <r>
    <n v="10712"/>
    <x v="7"/>
    <x v="29"/>
    <x v="2369"/>
    <x v="59"/>
    <x v="3"/>
    <n v="1"/>
    <n v="21.533729973364402"/>
  </r>
  <r>
    <n v="10713"/>
    <x v="7"/>
    <x v="29"/>
    <x v="2369"/>
    <x v="42"/>
    <x v="2"/>
    <n v="1"/>
    <n v="234.53535185811501"/>
  </r>
  <r>
    <n v="10714"/>
    <x v="7"/>
    <x v="29"/>
    <x v="2370"/>
    <x v="39"/>
    <x v="1"/>
    <n v="1"/>
    <n v="7.9804990004931797"/>
  </r>
  <r>
    <n v="10715"/>
    <x v="7"/>
    <x v="29"/>
    <x v="2370"/>
    <x v="40"/>
    <x v="0"/>
    <n v="4"/>
    <n v="2895.7771568276398"/>
  </r>
  <r>
    <n v="10716"/>
    <x v="7"/>
    <x v="29"/>
    <x v="2370"/>
    <x v="38"/>
    <x v="3"/>
    <n v="2"/>
    <n v="778.76471486854098"/>
  </r>
  <r>
    <n v="10717"/>
    <x v="7"/>
    <x v="29"/>
    <x v="2370"/>
    <x v="3"/>
    <x v="3"/>
    <n v="1"/>
    <n v="1820.0837260652299"/>
  </r>
  <r>
    <n v="10718"/>
    <x v="7"/>
    <x v="29"/>
    <x v="2370"/>
    <x v="59"/>
    <x v="3"/>
    <n v="1"/>
    <n v="0.27684222125672098"/>
  </r>
  <r>
    <n v="10719"/>
    <x v="7"/>
    <x v="29"/>
    <x v="2370"/>
    <x v="41"/>
    <x v="3"/>
    <n v="1"/>
    <n v="136.63048318207399"/>
  </r>
  <r>
    <n v="10720"/>
    <x v="7"/>
    <x v="29"/>
    <x v="2371"/>
    <x v="39"/>
    <x v="1"/>
    <n v="1"/>
    <n v="25.479486735613701"/>
  </r>
  <r>
    <n v="10721"/>
    <x v="7"/>
    <x v="29"/>
    <x v="2371"/>
    <x v="40"/>
    <x v="0"/>
    <n v="1"/>
    <n v="772.12268085053404"/>
  </r>
  <r>
    <n v="10722"/>
    <x v="7"/>
    <x v="29"/>
    <x v="2371"/>
    <x v="17"/>
    <x v="7"/>
    <n v="1"/>
    <n v="11.22372407123"/>
  </r>
  <r>
    <n v="10723"/>
    <x v="7"/>
    <x v="29"/>
    <x v="2371"/>
    <x v="3"/>
    <x v="3"/>
    <n v="1"/>
    <n v="2627.5845910212702"/>
  </r>
  <r>
    <n v="10724"/>
    <x v="7"/>
    <x v="29"/>
    <x v="2372"/>
    <x v="40"/>
    <x v="0"/>
    <n v="4"/>
    <n v="1701.7851830689799"/>
  </r>
  <r>
    <n v="10725"/>
    <x v="7"/>
    <x v="29"/>
    <x v="2372"/>
    <x v="38"/>
    <x v="3"/>
    <n v="4"/>
    <n v="1399.2039500543899"/>
  </r>
  <r>
    <n v="10726"/>
    <x v="7"/>
    <x v="29"/>
    <x v="2372"/>
    <x v="49"/>
    <x v="2"/>
    <n v="1"/>
    <n v="206.090698796418"/>
  </r>
  <r>
    <n v="10727"/>
    <x v="7"/>
    <x v="29"/>
    <x v="2372"/>
    <x v="59"/>
    <x v="3"/>
    <n v="1"/>
    <n v="642.22551204226602"/>
  </r>
  <r>
    <n v="10728"/>
    <x v="7"/>
    <x v="29"/>
    <x v="2373"/>
    <x v="40"/>
    <x v="0"/>
    <n v="3"/>
    <n v="1348.95190128852"/>
  </r>
  <r>
    <n v="10729"/>
    <x v="7"/>
    <x v="29"/>
    <x v="2373"/>
    <x v="38"/>
    <x v="3"/>
    <n v="1"/>
    <n v="238.84511076002201"/>
  </r>
  <r>
    <n v="10730"/>
    <x v="7"/>
    <x v="29"/>
    <x v="813"/>
    <x v="43"/>
    <x v="2"/>
    <n v="4"/>
    <n v="3128.5850891391101"/>
  </r>
  <r>
    <n v="10731"/>
    <x v="7"/>
    <x v="29"/>
    <x v="813"/>
    <x v="37"/>
    <x v="1"/>
    <n v="1"/>
    <n v="20.783356444312201"/>
  </r>
  <r>
    <n v="10732"/>
    <x v="7"/>
    <x v="29"/>
    <x v="813"/>
    <x v="19"/>
    <x v="3"/>
    <n v="4"/>
    <n v="1777.8759474898"/>
  </r>
  <r>
    <n v="10733"/>
    <x v="7"/>
    <x v="29"/>
    <x v="813"/>
    <x v="47"/>
    <x v="2"/>
    <n v="1"/>
    <n v="105.640263104599"/>
  </r>
  <r>
    <n v="10734"/>
    <x v="7"/>
    <x v="29"/>
    <x v="813"/>
    <x v="16"/>
    <x v="6"/>
    <n v="2"/>
    <n v="16.766566386925099"/>
  </r>
  <r>
    <n v="10735"/>
    <x v="7"/>
    <x v="29"/>
    <x v="2374"/>
    <x v="43"/>
    <x v="2"/>
    <n v="1"/>
    <n v="391.62084210302999"/>
  </r>
  <r>
    <n v="10736"/>
    <x v="7"/>
    <x v="29"/>
    <x v="2374"/>
    <x v="19"/>
    <x v="3"/>
    <n v="1"/>
    <n v="371.17970562287701"/>
  </r>
  <r>
    <n v="10737"/>
    <x v="7"/>
    <x v="29"/>
    <x v="2374"/>
    <x v="42"/>
    <x v="2"/>
    <n v="2"/>
    <n v="199.01924084293699"/>
  </r>
  <r>
    <n v="10738"/>
    <x v="7"/>
    <x v="29"/>
    <x v="2375"/>
    <x v="43"/>
    <x v="2"/>
    <n v="1"/>
    <n v="583.30544195481696"/>
  </r>
  <r>
    <n v="10739"/>
    <x v="7"/>
    <x v="29"/>
    <x v="814"/>
    <x v="43"/>
    <x v="2"/>
    <n v="2"/>
    <n v="414.22576109827099"/>
  </r>
  <r>
    <n v="10740"/>
    <x v="7"/>
    <x v="29"/>
    <x v="814"/>
    <x v="19"/>
    <x v="3"/>
    <n v="2"/>
    <n v="807.61455589007505"/>
  </r>
  <r>
    <n v="10741"/>
    <x v="7"/>
    <x v="29"/>
    <x v="2376"/>
    <x v="4"/>
    <x v="5"/>
    <n v="1"/>
    <n v="42.187356274024602"/>
  </r>
  <r>
    <n v="10742"/>
    <x v="7"/>
    <x v="29"/>
    <x v="2376"/>
    <x v="5"/>
    <x v="5"/>
    <n v="4"/>
    <n v="1693.24845898638"/>
  </r>
  <r>
    <n v="10743"/>
    <x v="7"/>
    <x v="29"/>
    <x v="2376"/>
    <x v="43"/>
    <x v="2"/>
    <n v="3"/>
    <n v="514.51650457414598"/>
  </r>
  <r>
    <n v="10744"/>
    <x v="7"/>
    <x v="29"/>
    <x v="2376"/>
    <x v="66"/>
    <x v="2"/>
    <n v="1"/>
    <n v="426.04945207529499"/>
  </r>
  <r>
    <n v="10745"/>
    <x v="7"/>
    <x v="29"/>
    <x v="2376"/>
    <x v="38"/>
    <x v="3"/>
    <n v="1"/>
    <n v="1949.7541170506599"/>
  </r>
  <r>
    <n v="10746"/>
    <x v="7"/>
    <x v="29"/>
    <x v="2376"/>
    <x v="11"/>
    <x v="0"/>
    <n v="1"/>
    <n v="563.21888688534705"/>
  </r>
  <r>
    <n v="10747"/>
    <x v="7"/>
    <x v="29"/>
    <x v="2376"/>
    <x v="59"/>
    <x v="3"/>
    <n v="3"/>
    <n v="418.95604091628002"/>
  </r>
  <r>
    <n v="10748"/>
    <x v="7"/>
    <x v="29"/>
    <x v="2376"/>
    <x v="8"/>
    <x v="0"/>
    <n v="2"/>
    <n v="600.31825641398495"/>
  </r>
  <r>
    <n v="10749"/>
    <x v="7"/>
    <x v="29"/>
    <x v="2376"/>
    <x v="42"/>
    <x v="2"/>
    <n v="1"/>
    <n v="105.068218982961"/>
  </r>
  <r>
    <n v="10750"/>
    <x v="7"/>
    <x v="29"/>
    <x v="2376"/>
    <x v="24"/>
    <x v="5"/>
    <n v="1"/>
    <n v="311.87262650801398"/>
  </r>
  <r>
    <n v="10751"/>
    <x v="7"/>
    <x v="29"/>
    <x v="2377"/>
    <x v="43"/>
    <x v="2"/>
    <n v="1"/>
    <n v="271.43682907061401"/>
  </r>
  <r>
    <n v="10752"/>
    <x v="7"/>
    <x v="29"/>
    <x v="2377"/>
    <x v="49"/>
    <x v="2"/>
    <n v="1"/>
    <n v="17.432555215717599"/>
  </r>
  <r>
    <n v="10753"/>
    <x v="7"/>
    <x v="29"/>
    <x v="2377"/>
    <x v="42"/>
    <x v="2"/>
    <n v="1"/>
    <n v="84.272334840202603"/>
  </r>
  <r>
    <n v="10754"/>
    <x v="7"/>
    <x v="29"/>
    <x v="268"/>
    <x v="39"/>
    <x v="1"/>
    <n v="3"/>
    <n v="119.806342369323"/>
  </r>
  <r>
    <n v="10755"/>
    <x v="7"/>
    <x v="29"/>
    <x v="268"/>
    <x v="4"/>
    <x v="5"/>
    <n v="12"/>
    <n v="7274.1909531875199"/>
  </r>
  <r>
    <n v="10756"/>
    <x v="7"/>
    <x v="29"/>
    <x v="268"/>
    <x v="0"/>
    <x v="0"/>
    <n v="12"/>
    <n v="11683.6237086283"/>
  </r>
  <r>
    <n v="10757"/>
    <x v="7"/>
    <x v="29"/>
    <x v="268"/>
    <x v="40"/>
    <x v="0"/>
    <n v="11"/>
    <n v="4051.2406828391499"/>
  </r>
  <r>
    <n v="10758"/>
    <x v="7"/>
    <x v="29"/>
    <x v="268"/>
    <x v="5"/>
    <x v="5"/>
    <n v="18"/>
    <n v="7745.5350671369997"/>
  </r>
  <r>
    <n v="10759"/>
    <x v="7"/>
    <x v="29"/>
    <x v="268"/>
    <x v="43"/>
    <x v="2"/>
    <n v="43"/>
    <n v="48278.232304895297"/>
  </r>
  <r>
    <n v="10760"/>
    <x v="7"/>
    <x v="29"/>
    <x v="268"/>
    <x v="67"/>
    <x v="2"/>
    <n v="1"/>
    <n v="322.38311789140499"/>
  </r>
  <r>
    <n v="10761"/>
    <x v="7"/>
    <x v="29"/>
    <x v="268"/>
    <x v="33"/>
    <x v="5"/>
    <n v="4"/>
    <n v="327.18583054617602"/>
  </r>
  <r>
    <n v="10762"/>
    <x v="7"/>
    <x v="29"/>
    <x v="268"/>
    <x v="68"/>
    <x v="3"/>
    <n v="4"/>
    <n v="1189.94276406073"/>
  </r>
  <r>
    <n v="10763"/>
    <x v="7"/>
    <x v="29"/>
    <x v="268"/>
    <x v="37"/>
    <x v="1"/>
    <n v="5"/>
    <n v="848.52880702605603"/>
  </r>
  <r>
    <n v="10764"/>
    <x v="7"/>
    <x v="29"/>
    <x v="268"/>
    <x v="66"/>
    <x v="2"/>
    <n v="2"/>
    <n v="508.67657346093898"/>
  </r>
  <r>
    <n v="10765"/>
    <x v="7"/>
    <x v="29"/>
    <x v="268"/>
    <x v="19"/>
    <x v="3"/>
    <n v="16"/>
    <n v="21138.1735325911"/>
  </r>
  <r>
    <n v="10766"/>
    <x v="7"/>
    <x v="29"/>
    <x v="268"/>
    <x v="38"/>
    <x v="3"/>
    <n v="40"/>
    <n v="41130.527077469298"/>
  </r>
  <r>
    <n v="10767"/>
    <x v="7"/>
    <x v="29"/>
    <x v="268"/>
    <x v="11"/>
    <x v="0"/>
    <n v="9"/>
    <n v="15146.756949894399"/>
  </r>
  <r>
    <n v="10768"/>
    <x v="7"/>
    <x v="29"/>
    <x v="268"/>
    <x v="69"/>
    <x v="2"/>
    <n v="8"/>
    <n v="10700.177009082299"/>
  </r>
  <r>
    <n v="10769"/>
    <x v="7"/>
    <x v="29"/>
    <x v="268"/>
    <x v="61"/>
    <x v="2"/>
    <n v="1"/>
    <n v="243.768444984377"/>
  </r>
  <r>
    <n v="10770"/>
    <x v="7"/>
    <x v="29"/>
    <x v="268"/>
    <x v="47"/>
    <x v="2"/>
    <n v="9"/>
    <n v="5840.0551637336002"/>
  </r>
  <r>
    <n v="10771"/>
    <x v="7"/>
    <x v="29"/>
    <x v="268"/>
    <x v="52"/>
    <x v="1"/>
    <n v="7"/>
    <n v="365.79222751537202"/>
  </r>
  <r>
    <n v="10772"/>
    <x v="7"/>
    <x v="29"/>
    <x v="268"/>
    <x v="49"/>
    <x v="2"/>
    <n v="19"/>
    <n v="7324.0677604350003"/>
  </r>
  <r>
    <n v="10773"/>
    <x v="7"/>
    <x v="29"/>
    <x v="268"/>
    <x v="3"/>
    <x v="3"/>
    <n v="7"/>
    <n v="2317.89108883778"/>
  </r>
  <r>
    <n v="10774"/>
    <x v="7"/>
    <x v="29"/>
    <x v="268"/>
    <x v="59"/>
    <x v="3"/>
    <n v="5"/>
    <n v="1171.9699735573199"/>
  </r>
  <r>
    <n v="10775"/>
    <x v="7"/>
    <x v="29"/>
    <x v="268"/>
    <x v="8"/>
    <x v="0"/>
    <n v="5"/>
    <n v="1606.20968626281"/>
  </r>
  <r>
    <n v="10776"/>
    <x v="7"/>
    <x v="29"/>
    <x v="268"/>
    <x v="42"/>
    <x v="2"/>
    <n v="28"/>
    <n v="18282.165021411201"/>
  </r>
  <r>
    <n v="10777"/>
    <x v="7"/>
    <x v="29"/>
    <x v="268"/>
    <x v="24"/>
    <x v="5"/>
    <n v="8"/>
    <n v="3414.173846013"/>
  </r>
  <r>
    <n v="10778"/>
    <x v="7"/>
    <x v="29"/>
    <x v="268"/>
    <x v="70"/>
    <x v="5"/>
    <n v="1"/>
    <n v="150.74328848237599"/>
  </r>
  <r>
    <n v="10779"/>
    <x v="7"/>
    <x v="29"/>
    <x v="268"/>
    <x v="16"/>
    <x v="6"/>
    <n v="6"/>
    <n v="122.142618588796"/>
  </r>
  <r>
    <n v="10780"/>
    <x v="7"/>
    <x v="29"/>
    <x v="815"/>
    <x v="39"/>
    <x v="1"/>
    <n v="2"/>
    <n v="438.38931359087798"/>
  </r>
  <r>
    <n v="10781"/>
    <x v="7"/>
    <x v="29"/>
    <x v="815"/>
    <x v="40"/>
    <x v="0"/>
    <n v="5"/>
    <n v="2287.62460226544"/>
  </r>
  <r>
    <n v="10782"/>
    <x v="7"/>
    <x v="29"/>
    <x v="815"/>
    <x v="5"/>
    <x v="5"/>
    <n v="2"/>
    <n v="4370.8218474953901"/>
  </r>
  <r>
    <n v="10783"/>
    <x v="7"/>
    <x v="29"/>
    <x v="815"/>
    <x v="43"/>
    <x v="2"/>
    <n v="14"/>
    <n v="5341.0814822061202"/>
  </r>
  <r>
    <n v="10784"/>
    <x v="7"/>
    <x v="29"/>
    <x v="815"/>
    <x v="33"/>
    <x v="5"/>
    <n v="1"/>
    <n v="362.93382457553702"/>
  </r>
  <r>
    <n v="10785"/>
    <x v="7"/>
    <x v="29"/>
    <x v="815"/>
    <x v="10"/>
    <x v="3"/>
    <n v="1"/>
    <n v="133.05751576987899"/>
  </r>
  <r>
    <n v="10786"/>
    <x v="7"/>
    <x v="29"/>
    <x v="815"/>
    <x v="37"/>
    <x v="1"/>
    <n v="4"/>
    <n v="94.553375373257197"/>
  </r>
  <r>
    <n v="10787"/>
    <x v="7"/>
    <x v="29"/>
    <x v="815"/>
    <x v="66"/>
    <x v="2"/>
    <n v="2"/>
    <n v="398.36544197349502"/>
  </r>
  <r>
    <n v="10788"/>
    <x v="7"/>
    <x v="29"/>
    <x v="815"/>
    <x v="19"/>
    <x v="3"/>
    <n v="10"/>
    <n v="4460.1261095943401"/>
  </r>
  <r>
    <n v="10789"/>
    <x v="7"/>
    <x v="29"/>
    <x v="815"/>
    <x v="38"/>
    <x v="3"/>
    <n v="7"/>
    <n v="4046.9136839832099"/>
  </r>
  <r>
    <n v="10790"/>
    <x v="7"/>
    <x v="29"/>
    <x v="815"/>
    <x v="11"/>
    <x v="0"/>
    <n v="4"/>
    <n v="1064.02173310273"/>
  </r>
  <r>
    <n v="10791"/>
    <x v="7"/>
    <x v="29"/>
    <x v="815"/>
    <x v="69"/>
    <x v="2"/>
    <n v="3"/>
    <n v="1298.3129134583201"/>
  </r>
  <r>
    <n v="10792"/>
    <x v="7"/>
    <x v="29"/>
    <x v="815"/>
    <x v="47"/>
    <x v="2"/>
    <n v="5"/>
    <n v="1649.51591479423"/>
  </r>
  <r>
    <n v="10793"/>
    <x v="7"/>
    <x v="29"/>
    <x v="815"/>
    <x v="17"/>
    <x v="7"/>
    <n v="1"/>
    <n v="0.83657050566187496"/>
  </r>
  <r>
    <n v="10794"/>
    <x v="7"/>
    <x v="29"/>
    <x v="815"/>
    <x v="52"/>
    <x v="1"/>
    <n v="2"/>
    <n v="24.561090084140002"/>
  </r>
  <r>
    <n v="10795"/>
    <x v="7"/>
    <x v="29"/>
    <x v="815"/>
    <x v="49"/>
    <x v="2"/>
    <n v="6"/>
    <n v="1097.76958531952"/>
  </r>
  <r>
    <n v="10796"/>
    <x v="7"/>
    <x v="29"/>
    <x v="815"/>
    <x v="59"/>
    <x v="3"/>
    <n v="2"/>
    <n v="772.35876039296704"/>
  </r>
  <r>
    <n v="10797"/>
    <x v="7"/>
    <x v="29"/>
    <x v="815"/>
    <x v="42"/>
    <x v="2"/>
    <n v="9"/>
    <n v="1690.03526125594"/>
  </r>
  <r>
    <n v="10798"/>
    <x v="7"/>
    <x v="29"/>
    <x v="815"/>
    <x v="24"/>
    <x v="5"/>
    <n v="1"/>
    <n v="315.81101132725098"/>
  </r>
  <r>
    <n v="10799"/>
    <x v="7"/>
    <x v="29"/>
    <x v="1319"/>
    <x v="24"/>
    <x v="5"/>
    <n v="1"/>
    <n v="1059.0550435504799"/>
  </r>
  <r>
    <n v="10800"/>
    <x v="7"/>
    <x v="29"/>
    <x v="270"/>
    <x v="39"/>
    <x v="1"/>
    <n v="1"/>
    <n v="97.763867278352805"/>
  </r>
  <r>
    <n v="10801"/>
    <x v="7"/>
    <x v="29"/>
    <x v="270"/>
    <x v="38"/>
    <x v="3"/>
    <n v="1"/>
    <n v="326.36046882804402"/>
  </r>
  <r>
    <n v="10802"/>
    <x v="7"/>
    <x v="29"/>
    <x v="270"/>
    <x v="49"/>
    <x v="2"/>
    <n v="1"/>
    <n v="230.028837694614"/>
  </r>
  <r>
    <n v="10803"/>
    <x v="7"/>
    <x v="29"/>
    <x v="2378"/>
    <x v="40"/>
    <x v="0"/>
    <n v="1"/>
    <n v="904.19013410391506"/>
  </r>
  <r>
    <n v="10804"/>
    <x v="7"/>
    <x v="29"/>
    <x v="2379"/>
    <x v="43"/>
    <x v="2"/>
    <n v="1"/>
    <n v="330.82499756306498"/>
  </r>
  <r>
    <n v="10805"/>
    <x v="7"/>
    <x v="29"/>
    <x v="2379"/>
    <x v="38"/>
    <x v="3"/>
    <n v="1"/>
    <n v="234.53914798465499"/>
  </r>
  <r>
    <n v="10806"/>
    <x v="7"/>
    <x v="29"/>
    <x v="2379"/>
    <x v="24"/>
    <x v="5"/>
    <n v="1"/>
    <n v="96.400115359319003"/>
  </r>
  <r>
    <n v="10807"/>
    <x v="7"/>
    <x v="29"/>
    <x v="271"/>
    <x v="40"/>
    <x v="0"/>
    <n v="1"/>
    <n v="268.76077168794501"/>
  </r>
  <r>
    <n v="10808"/>
    <x v="7"/>
    <x v="29"/>
    <x v="271"/>
    <x v="38"/>
    <x v="3"/>
    <n v="1"/>
    <n v="850.02627406069496"/>
  </r>
  <r>
    <n v="10809"/>
    <x v="7"/>
    <x v="29"/>
    <x v="271"/>
    <x v="3"/>
    <x v="3"/>
    <n v="1"/>
    <n v="12.2345258278802"/>
  </r>
  <r>
    <n v="10810"/>
    <x v="7"/>
    <x v="29"/>
    <x v="2380"/>
    <x v="43"/>
    <x v="2"/>
    <n v="1"/>
    <n v="207.73254047880701"/>
  </r>
  <r>
    <n v="10811"/>
    <x v="7"/>
    <x v="29"/>
    <x v="2380"/>
    <x v="19"/>
    <x v="3"/>
    <n v="1"/>
    <n v="391.55612746627202"/>
  </r>
  <r>
    <n v="10812"/>
    <x v="7"/>
    <x v="29"/>
    <x v="2380"/>
    <x v="47"/>
    <x v="2"/>
    <n v="1"/>
    <n v="344.62878460414601"/>
  </r>
  <r>
    <n v="10813"/>
    <x v="7"/>
    <x v="29"/>
    <x v="2380"/>
    <x v="42"/>
    <x v="2"/>
    <n v="1"/>
    <n v="1346.54736443663"/>
  </r>
  <r>
    <n v="10814"/>
    <x v="7"/>
    <x v="29"/>
    <x v="2381"/>
    <x v="5"/>
    <x v="5"/>
    <n v="1"/>
    <n v="263.86040440222598"/>
  </r>
  <r>
    <n v="10815"/>
    <x v="7"/>
    <x v="29"/>
    <x v="2381"/>
    <x v="43"/>
    <x v="2"/>
    <n v="1"/>
    <n v="685.62321102468297"/>
  </r>
  <r>
    <n v="10816"/>
    <x v="7"/>
    <x v="29"/>
    <x v="2381"/>
    <x v="11"/>
    <x v="0"/>
    <n v="1"/>
    <n v="127.93118351345601"/>
  </r>
  <r>
    <n v="10817"/>
    <x v="7"/>
    <x v="29"/>
    <x v="2381"/>
    <x v="47"/>
    <x v="2"/>
    <n v="1"/>
    <n v="148.24678301237401"/>
  </r>
  <r>
    <n v="10818"/>
    <x v="7"/>
    <x v="29"/>
    <x v="2381"/>
    <x v="8"/>
    <x v="0"/>
    <n v="1"/>
    <n v="531.02211376338005"/>
  </r>
  <r>
    <n v="10819"/>
    <x v="7"/>
    <x v="29"/>
    <x v="816"/>
    <x v="39"/>
    <x v="1"/>
    <n v="11"/>
    <n v="302.111406541223"/>
  </r>
  <r>
    <n v="10820"/>
    <x v="7"/>
    <x v="29"/>
    <x v="816"/>
    <x v="4"/>
    <x v="5"/>
    <n v="16"/>
    <n v="11231.937696004299"/>
  </r>
  <r>
    <n v="10821"/>
    <x v="7"/>
    <x v="29"/>
    <x v="816"/>
    <x v="0"/>
    <x v="0"/>
    <n v="27"/>
    <n v="27338.080806347301"/>
  </r>
  <r>
    <n v="10822"/>
    <x v="7"/>
    <x v="29"/>
    <x v="816"/>
    <x v="40"/>
    <x v="0"/>
    <n v="15"/>
    <n v="4879.03908198709"/>
  </r>
  <r>
    <n v="10823"/>
    <x v="7"/>
    <x v="29"/>
    <x v="816"/>
    <x v="5"/>
    <x v="5"/>
    <n v="15"/>
    <n v="8408.9745725866196"/>
  </r>
  <r>
    <n v="10824"/>
    <x v="7"/>
    <x v="29"/>
    <x v="816"/>
    <x v="43"/>
    <x v="2"/>
    <n v="73"/>
    <n v="31908.6253236134"/>
  </r>
  <r>
    <n v="10825"/>
    <x v="7"/>
    <x v="29"/>
    <x v="816"/>
    <x v="67"/>
    <x v="2"/>
    <n v="3"/>
    <n v="461.503294784113"/>
  </r>
  <r>
    <n v="10826"/>
    <x v="7"/>
    <x v="29"/>
    <x v="816"/>
    <x v="33"/>
    <x v="5"/>
    <n v="2"/>
    <n v="216.159031374427"/>
  </r>
  <r>
    <n v="10827"/>
    <x v="7"/>
    <x v="29"/>
    <x v="816"/>
    <x v="68"/>
    <x v="3"/>
    <n v="7"/>
    <n v="1166.03562719364"/>
  </r>
  <r>
    <n v="10828"/>
    <x v="7"/>
    <x v="29"/>
    <x v="816"/>
    <x v="37"/>
    <x v="1"/>
    <n v="12"/>
    <n v="1256.8129869664899"/>
  </r>
  <r>
    <n v="10829"/>
    <x v="7"/>
    <x v="29"/>
    <x v="816"/>
    <x v="66"/>
    <x v="2"/>
    <n v="4"/>
    <n v="1851.61174869312"/>
  </r>
  <r>
    <n v="10830"/>
    <x v="7"/>
    <x v="29"/>
    <x v="816"/>
    <x v="19"/>
    <x v="3"/>
    <n v="27"/>
    <n v="11888.4479677586"/>
  </r>
  <r>
    <n v="10831"/>
    <x v="7"/>
    <x v="29"/>
    <x v="816"/>
    <x v="38"/>
    <x v="3"/>
    <n v="55"/>
    <n v="38447.188154266798"/>
  </r>
  <r>
    <n v="10832"/>
    <x v="7"/>
    <x v="29"/>
    <x v="816"/>
    <x v="11"/>
    <x v="0"/>
    <n v="20"/>
    <n v="13310.8671481971"/>
  </r>
  <r>
    <n v="10833"/>
    <x v="7"/>
    <x v="29"/>
    <x v="816"/>
    <x v="69"/>
    <x v="2"/>
    <n v="12"/>
    <n v="10216.611195829901"/>
  </r>
  <r>
    <n v="10834"/>
    <x v="7"/>
    <x v="29"/>
    <x v="816"/>
    <x v="61"/>
    <x v="2"/>
    <n v="5"/>
    <n v="2658.50585552546"/>
  </r>
  <r>
    <n v="10835"/>
    <x v="7"/>
    <x v="29"/>
    <x v="816"/>
    <x v="64"/>
    <x v="5"/>
    <n v="1"/>
    <n v="147.16358153087899"/>
  </r>
  <r>
    <n v="10836"/>
    <x v="7"/>
    <x v="29"/>
    <x v="816"/>
    <x v="47"/>
    <x v="2"/>
    <n v="14"/>
    <n v="9741.5899782479391"/>
  </r>
  <r>
    <n v="10837"/>
    <x v="7"/>
    <x v="29"/>
    <x v="816"/>
    <x v="52"/>
    <x v="1"/>
    <n v="26"/>
    <n v="2983.4458030944302"/>
  </r>
  <r>
    <n v="10838"/>
    <x v="7"/>
    <x v="29"/>
    <x v="816"/>
    <x v="49"/>
    <x v="2"/>
    <n v="35"/>
    <n v="10507.8144577857"/>
  </r>
  <r>
    <n v="10839"/>
    <x v="7"/>
    <x v="29"/>
    <x v="816"/>
    <x v="3"/>
    <x v="3"/>
    <n v="9"/>
    <n v="2357.5259355895801"/>
  </r>
  <r>
    <n v="10840"/>
    <x v="7"/>
    <x v="29"/>
    <x v="816"/>
    <x v="59"/>
    <x v="3"/>
    <n v="5"/>
    <n v="624.53364778564298"/>
  </r>
  <r>
    <n v="10841"/>
    <x v="7"/>
    <x v="29"/>
    <x v="816"/>
    <x v="8"/>
    <x v="0"/>
    <n v="1"/>
    <n v="59.9992976005204"/>
  </r>
  <r>
    <n v="10842"/>
    <x v="7"/>
    <x v="29"/>
    <x v="816"/>
    <x v="42"/>
    <x v="2"/>
    <n v="48"/>
    <n v="21356.504797869999"/>
  </r>
  <r>
    <n v="10843"/>
    <x v="7"/>
    <x v="29"/>
    <x v="816"/>
    <x v="24"/>
    <x v="5"/>
    <n v="4"/>
    <n v="1063.1302630570101"/>
  </r>
  <r>
    <n v="10844"/>
    <x v="7"/>
    <x v="29"/>
    <x v="816"/>
    <x v="53"/>
    <x v="1"/>
    <n v="6"/>
    <n v="214.612221075619"/>
  </r>
  <r>
    <n v="10845"/>
    <x v="7"/>
    <x v="29"/>
    <x v="816"/>
    <x v="70"/>
    <x v="5"/>
    <n v="3"/>
    <n v="1710.2593749395301"/>
  </r>
  <r>
    <n v="10846"/>
    <x v="7"/>
    <x v="29"/>
    <x v="816"/>
    <x v="16"/>
    <x v="6"/>
    <n v="3"/>
    <n v="78.374814744547507"/>
  </r>
  <r>
    <n v="10847"/>
    <x v="7"/>
    <x v="29"/>
    <x v="2382"/>
    <x v="39"/>
    <x v="1"/>
    <n v="1"/>
    <n v="85.744375215640602"/>
  </r>
  <r>
    <n v="10848"/>
    <x v="7"/>
    <x v="29"/>
    <x v="2382"/>
    <x v="38"/>
    <x v="3"/>
    <n v="1"/>
    <n v="2.8212419515364902"/>
  </r>
  <r>
    <n v="10849"/>
    <x v="7"/>
    <x v="29"/>
    <x v="2382"/>
    <x v="11"/>
    <x v="0"/>
    <n v="1"/>
    <n v="1223.87576511305"/>
  </r>
  <r>
    <n v="10850"/>
    <x v="7"/>
    <x v="29"/>
    <x v="2383"/>
    <x v="43"/>
    <x v="2"/>
    <n v="2"/>
    <n v="412.74538715127602"/>
  </r>
  <r>
    <n v="10851"/>
    <x v="7"/>
    <x v="29"/>
    <x v="2383"/>
    <x v="38"/>
    <x v="3"/>
    <n v="3"/>
    <n v="2283.5111378935399"/>
  </r>
  <r>
    <n v="10852"/>
    <x v="7"/>
    <x v="29"/>
    <x v="2383"/>
    <x v="42"/>
    <x v="2"/>
    <n v="1"/>
    <n v="34.509928718866597"/>
  </r>
  <r>
    <n v="10853"/>
    <x v="7"/>
    <x v="29"/>
    <x v="2384"/>
    <x v="40"/>
    <x v="0"/>
    <n v="1"/>
    <n v="1118.47075394646"/>
  </r>
  <r>
    <n v="10854"/>
    <x v="7"/>
    <x v="29"/>
    <x v="818"/>
    <x v="39"/>
    <x v="1"/>
    <n v="2"/>
    <n v="234.73944704135201"/>
  </r>
  <r>
    <n v="10855"/>
    <x v="7"/>
    <x v="29"/>
    <x v="818"/>
    <x v="40"/>
    <x v="0"/>
    <n v="1"/>
    <n v="3.8591890683208501"/>
  </r>
  <r>
    <n v="10856"/>
    <x v="7"/>
    <x v="29"/>
    <x v="818"/>
    <x v="5"/>
    <x v="5"/>
    <n v="3"/>
    <n v="103.95440881008"/>
  </r>
  <r>
    <n v="10857"/>
    <x v="7"/>
    <x v="29"/>
    <x v="818"/>
    <x v="43"/>
    <x v="2"/>
    <n v="11"/>
    <n v="3679.5969704392601"/>
  </r>
  <r>
    <n v="10858"/>
    <x v="7"/>
    <x v="29"/>
    <x v="818"/>
    <x v="37"/>
    <x v="1"/>
    <n v="2"/>
    <n v="99.120163175919203"/>
  </r>
  <r>
    <n v="10859"/>
    <x v="7"/>
    <x v="29"/>
    <x v="818"/>
    <x v="66"/>
    <x v="2"/>
    <n v="1"/>
    <n v="337.70697078204302"/>
  </r>
  <r>
    <n v="10860"/>
    <x v="7"/>
    <x v="29"/>
    <x v="818"/>
    <x v="19"/>
    <x v="3"/>
    <n v="3"/>
    <n v="951.94523798458295"/>
  </r>
  <r>
    <n v="10861"/>
    <x v="7"/>
    <x v="29"/>
    <x v="818"/>
    <x v="38"/>
    <x v="3"/>
    <n v="8"/>
    <n v="1692.1572691167701"/>
  </r>
  <r>
    <n v="10862"/>
    <x v="7"/>
    <x v="29"/>
    <x v="818"/>
    <x v="11"/>
    <x v="0"/>
    <n v="1"/>
    <n v="141.350203968177"/>
  </r>
  <r>
    <n v="10863"/>
    <x v="7"/>
    <x v="29"/>
    <x v="818"/>
    <x v="69"/>
    <x v="2"/>
    <n v="1"/>
    <n v="467.74809937951301"/>
  </r>
  <r>
    <n v="10864"/>
    <x v="7"/>
    <x v="29"/>
    <x v="818"/>
    <x v="47"/>
    <x v="2"/>
    <n v="4"/>
    <n v="1198.7923759366799"/>
  </r>
  <r>
    <n v="10865"/>
    <x v="7"/>
    <x v="29"/>
    <x v="818"/>
    <x v="49"/>
    <x v="2"/>
    <n v="2"/>
    <n v="362.04769613188603"/>
  </r>
  <r>
    <n v="10866"/>
    <x v="7"/>
    <x v="29"/>
    <x v="818"/>
    <x v="42"/>
    <x v="2"/>
    <n v="6"/>
    <n v="2000.2569014938199"/>
  </r>
  <r>
    <n v="10867"/>
    <x v="7"/>
    <x v="29"/>
    <x v="818"/>
    <x v="24"/>
    <x v="5"/>
    <n v="1"/>
    <n v="485.10068384611901"/>
  </r>
  <r>
    <n v="10868"/>
    <x v="7"/>
    <x v="29"/>
    <x v="818"/>
    <x v="16"/>
    <x v="6"/>
    <n v="1"/>
    <n v="88.598590999615894"/>
  </r>
  <r>
    <n v="10869"/>
    <x v="7"/>
    <x v="29"/>
    <x v="1320"/>
    <x v="8"/>
    <x v="0"/>
    <n v="1"/>
    <n v="91.504153272301295"/>
  </r>
  <r>
    <n v="10870"/>
    <x v="7"/>
    <x v="29"/>
    <x v="1320"/>
    <x v="24"/>
    <x v="5"/>
    <n v="1"/>
    <n v="26.8234403991448"/>
  </r>
  <r>
    <n v="10871"/>
    <x v="7"/>
    <x v="29"/>
    <x v="2385"/>
    <x v="38"/>
    <x v="3"/>
    <n v="1"/>
    <n v="11.739962342416399"/>
  </r>
  <r>
    <n v="10872"/>
    <x v="7"/>
    <x v="29"/>
    <x v="2385"/>
    <x v="11"/>
    <x v="0"/>
    <n v="1"/>
    <n v="524.61181258575095"/>
  </r>
  <r>
    <n v="10873"/>
    <x v="7"/>
    <x v="29"/>
    <x v="819"/>
    <x v="39"/>
    <x v="1"/>
    <n v="1"/>
    <n v="95.852925131320703"/>
  </r>
  <r>
    <n v="10874"/>
    <x v="7"/>
    <x v="29"/>
    <x v="819"/>
    <x v="40"/>
    <x v="0"/>
    <n v="1"/>
    <n v="711.45885991770797"/>
  </r>
  <r>
    <n v="10875"/>
    <x v="7"/>
    <x v="29"/>
    <x v="819"/>
    <x v="43"/>
    <x v="2"/>
    <n v="1"/>
    <n v="220.92774672982799"/>
  </r>
  <r>
    <n v="10876"/>
    <x v="7"/>
    <x v="29"/>
    <x v="819"/>
    <x v="19"/>
    <x v="3"/>
    <n v="1"/>
    <n v="243.50097830496199"/>
  </r>
  <r>
    <n v="10877"/>
    <x v="7"/>
    <x v="29"/>
    <x v="819"/>
    <x v="59"/>
    <x v="3"/>
    <n v="1"/>
    <n v="538.41227731937602"/>
  </r>
  <r>
    <n v="10878"/>
    <x v="7"/>
    <x v="29"/>
    <x v="2386"/>
    <x v="40"/>
    <x v="0"/>
    <n v="1"/>
    <n v="152.298427776697"/>
  </r>
  <r>
    <n v="10879"/>
    <x v="7"/>
    <x v="29"/>
    <x v="2386"/>
    <x v="3"/>
    <x v="3"/>
    <n v="1"/>
    <n v="1494.4115525218799"/>
  </r>
  <r>
    <n v="10880"/>
    <x v="7"/>
    <x v="29"/>
    <x v="2387"/>
    <x v="39"/>
    <x v="1"/>
    <n v="1"/>
    <n v="0.36981953541076601"/>
  </r>
  <r>
    <n v="10881"/>
    <x v="7"/>
    <x v="29"/>
    <x v="2387"/>
    <x v="40"/>
    <x v="0"/>
    <n v="2"/>
    <n v="1504.7064358083001"/>
  </r>
  <r>
    <n v="10882"/>
    <x v="7"/>
    <x v="29"/>
    <x v="2387"/>
    <x v="5"/>
    <x v="5"/>
    <n v="2"/>
    <n v="860.02362580384295"/>
  </r>
  <r>
    <n v="10883"/>
    <x v="7"/>
    <x v="29"/>
    <x v="2387"/>
    <x v="43"/>
    <x v="2"/>
    <n v="9"/>
    <n v="5864.09071456533"/>
  </r>
  <r>
    <n v="10884"/>
    <x v="7"/>
    <x v="29"/>
    <x v="2387"/>
    <x v="33"/>
    <x v="5"/>
    <n v="1"/>
    <n v="135.130240010655"/>
  </r>
  <r>
    <n v="10885"/>
    <x v="7"/>
    <x v="29"/>
    <x v="2387"/>
    <x v="37"/>
    <x v="1"/>
    <n v="1"/>
    <n v="204.55578534902"/>
  </r>
  <r>
    <n v="10886"/>
    <x v="7"/>
    <x v="29"/>
    <x v="2387"/>
    <x v="66"/>
    <x v="2"/>
    <n v="1"/>
    <n v="67.918272309086703"/>
  </r>
  <r>
    <n v="10887"/>
    <x v="7"/>
    <x v="29"/>
    <x v="2387"/>
    <x v="19"/>
    <x v="3"/>
    <n v="4"/>
    <n v="1455.80990765258"/>
  </r>
  <r>
    <n v="10888"/>
    <x v="7"/>
    <x v="29"/>
    <x v="2387"/>
    <x v="38"/>
    <x v="3"/>
    <n v="3"/>
    <n v="2345.9840064027198"/>
  </r>
  <r>
    <n v="10889"/>
    <x v="7"/>
    <x v="29"/>
    <x v="2387"/>
    <x v="11"/>
    <x v="0"/>
    <n v="1"/>
    <n v="33.412889339751402"/>
  </r>
  <r>
    <n v="10890"/>
    <x v="7"/>
    <x v="29"/>
    <x v="2387"/>
    <x v="47"/>
    <x v="2"/>
    <n v="3"/>
    <n v="1094.5233925893201"/>
  </r>
  <r>
    <n v="10891"/>
    <x v="7"/>
    <x v="29"/>
    <x v="2387"/>
    <x v="49"/>
    <x v="2"/>
    <n v="1"/>
    <n v="501.34120320829697"/>
  </r>
  <r>
    <n v="10892"/>
    <x v="7"/>
    <x v="29"/>
    <x v="2387"/>
    <x v="3"/>
    <x v="3"/>
    <n v="1"/>
    <n v="555.13453155895695"/>
  </r>
  <r>
    <n v="10893"/>
    <x v="7"/>
    <x v="29"/>
    <x v="2387"/>
    <x v="42"/>
    <x v="2"/>
    <n v="7"/>
    <n v="3289.7180031289899"/>
  </r>
  <r>
    <n v="10894"/>
    <x v="7"/>
    <x v="29"/>
    <x v="2388"/>
    <x v="43"/>
    <x v="2"/>
    <n v="1"/>
    <n v="407.71236608690401"/>
  </r>
  <r>
    <n v="10895"/>
    <x v="7"/>
    <x v="29"/>
    <x v="2388"/>
    <x v="19"/>
    <x v="3"/>
    <n v="1"/>
    <n v="1265.7694546365899"/>
  </r>
  <r>
    <n v="10896"/>
    <x v="7"/>
    <x v="29"/>
    <x v="2388"/>
    <x v="42"/>
    <x v="2"/>
    <n v="1"/>
    <n v="356.75048661637499"/>
  </r>
  <r>
    <n v="10897"/>
    <x v="7"/>
    <x v="29"/>
    <x v="272"/>
    <x v="39"/>
    <x v="1"/>
    <n v="6"/>
    <n v="465.97232596322601"/>
  </r>
  <r>
    <n v="10898"/>
    <x v="7"/>
    <x v="29"/>
    <x v="272"/>
    <x v="4"/>
    <x v="5"/>
    <n v="9"/>
    <n v="3863.99568083243"/>
  </r>
  <r>
    <n v="10899"/>
    <x v="7"/>
    <x v="29"/>
    <x v="272"/>
    <x v="0"/>
    <x v="0"/>
    <n v="6"/>
    <n v="1222.55257079897"/>
  </r>
  <r>
    <n v="10900"/>
    <x v="7"/>
    <x v="29"/>
    <x v="272"/>
    <x v="40"/>
    <x v="0"/>
    <n v="46"/>
    <n v="67357.9604025835"/>
  </r>
  <r>
    <n v="10901"/>
    <x v="7"/>
    <x v="29"/>
    <x v="272"/>
    <x v="5"/>
    <x v="5"/>
    <n v="20"/>
    <n v="10517.832094691799"/>
  </r>
  <r>
    <n v="10902"/>
    <x v="7"/>
    <x v="29"/>
    <x v="272"/>
    <x v="43"/>
    <x v="2"/>
    <n v="55"/>
    <n v="67096.374192307805"/>
  </r>
  <r>
    <n v="10903"/>
    <x v="7"/>
    <x v="29"/>
    <x v="272"/>
    <x v="33"/>
    <x v="5"/>
    <n v="6"/>
    <n v="935.16626315877795"/>
  </r>
  <r>
    <n v="10904"/>
    <x v="7"/>
    <x v="29"/>
    <x v="272"/>
    <x v="68"/>
    <x v="3"/>
    <n v="1"/>
    <n v="390.733367176917"/>
  </r>
  <r>
    <n v="10905"/>
    <x v="7"/>
    <x v="29"/>
    <x v="272"/>
    <x v="10"/>
    <x v="3"/>
    <n v="1"/>
    <n v="149.17356094013201"/>
  </r>
  <r>
    <n v="10906"/>
    <x v="7"/>
    <x v="29"/>
    <x v="272"/>
    <x v="37"/>
    <x v="1"/>
    <n v="4"/>
    <n v="416.23539057299502"/>
  </r>
  <r>
    <n v="10907"/>
    <x v="7"/>
    <x v="29"/>
    <x v="272"/>
    <x v="66"/>
    <x v="2"/>
    <n v="6"/>
    <n v="499.921780356738"/>
  </r>
  <r>
    <n v="10908"/>
    <x v="7"/>
    <x v="29"/>
    <x v="272"/>
    <x v="19"/>
    <x v="3"/>
    <n v="23"/>
    <n v="42680.053796794498"/>
  </r>
  <r>
    <n v="10909"/>
    <x v="7"/>
    <x v="29"/>
    <x v="272"/>
    <x v="38"/>
    <x v="3"/>
    <n v="67"/>
    <n v="55164.690487110303"/>
  </r>
  <r>
    <n v="10910"/>
    <x v="7"/>
    <x v="29"/>
    <x v="272"/>
    <x v="11"/>
    <x v="0"/>
    <n v="7"/>
    <n v="4214.8949706267204"/>
  </r>
  <r>
    <n v="10911"/>
    <x v="7"/>
    <x v="29"/>
    <x v="272"/>
    <x v="69"/>
    <x v="2"/>
    <n v="3"/>
    <n v="6238.5003574577804"/>
  </r>
  <r>
    <n v="10912"/>
    <x v="7"/>
    <x v="29"/>
    <x v="272"/>
    <x v="61"/>
    <x v="2"/>
    <n v="1"/>
    <n v="35.766136436548898"/>
  </r>
  <r>
    <n v="10913"/>
    <x v="7"/>
    <x v="29"/>
    <x v="272"/>
    <x v="64"/>
    <x v="5"/>
    <n v="4"/>
    <n v="2298.7194645812001"/>
  </r>
  <r>
    <n v="10914"/>
    <x v="7"/>
    <x v="29"/>
    <x v="272"/>
    <x v="47"/>
    <x v="2"/>
    <n v="5"/>
    <n v="2495.8774162556701"/>
  </r>
  <r>
    <n v="10915"/>
    <x v="7"/>
    <x v="29"/>
    <x v="272"/>
    <x v="17"/>
    <x v="7"/>
    <n v="1"/>
    <n v="1.8332633431149701"/>
  </r>
  <r>
    <n v="10916"/>
    <x v="7"/>
    <x v="29"/>
    <x v="272"/>
    <x v="52"/>
    <x v="1"/>
    <n v="2"/>
    <n v="223.863510226274"/>
  </r>
  <r>
    <n v="10917"/>
    <x v="7"/>
    <x v="29"/>
    <x v="272"/>
    <x v="49"/>
    <x v="2"/>
    <n v="14"/>
    <n v="5158.4511269472396"/>
  </r>
  <r>
    <n v="10918"/>
    <x v="7"/>
    <x v="29"/>
    <x v="272"/>
    <x v="3"/>
    <x v="3"/>
    <n v="11"/>
    <n v="7803.7751595668797"/>
  </r>
  <r>
    <n v="10919"/>
    <x v="7"/>
    <x v="29"/>
    <x v="272"/>
    <x v="59"/>
    <x v="3"/>
    <n v="22"/>
    <n v="20534.2186515709"/>
  </r>
  <r>
    <n v="10920"/>
    <x v="7"/>
    <x v="29"/>
    <x v="272"/>
    <x v="41"/>
    <x v="3"/>
    <n v="2"/>
    <n v="635.550262594081"/>
  </r>
  <r>
    <n v="10921"/>
    <x v="7"/>
    <x v="29"/>
    <x v="272"/>
    <x v="8"/>
    <x v="0"/>
    <n v="8"/>
    <n v="2225.3030583941099"/>
  </r>
  <r>
    <n v="10922"/>
    <x v="7"/>
    <x v="29"/>
    <x v="272"/>
    <x v="42"/>
    <x v="2"/>
    <n v="29"/>
    <n v="27620.575162049201"/>
  </r>
  <r>
    <n v="10923"/>
    <x v="7"/>
    <x v="29"/>
    <x v="272"/>
    <x v="24"/>
    <x v="5"/>
    <n v="7"/>
    <n v="4257.7873625778402"/>
  </r>
  <r>
    <n v="10924"/>
    <x v="7"/>
    <x v="29"/>
    <x v="272"/>
    <x v="16"/>
    <x v="6"/>
    <n v="4"/>
    <n v="109.522159274958"/>
  </r>
  <r>
    <n v="10925"/>
    <x v="7"/>
    <x v="29"/>
    <x v="2389"/>
    <x v="40"/>
    <x v="0"/>
    <n v="2"/>
    <n v="302.91089581709201"/>
  </r>
  <r>
    <n v="10926"/>
    <x v="7"/>
    <x v="29"/>
    <x v="2389"/>
    <x v="43"/>
    <x v="2"/>
    <n v="2"/>
    <n v="773.45026288707402"/>
  </r>
  <r>
    <n v="10927"/>
    <x v="7"/>
    <x v="29"/>
    <x v="2389"/>
    <x v="38"/>
    <x v="3"/>
    <n v="2"/>
    <n v="1215.8441175723599"/>
  </r>
  <r>
    <n v="10928"/>
    <x v="7"/>
    <x v="29"/>
    <x v="2389"/>
    <x v="42"/>
    <x v="2"/>
    <n v="2"/>
    <n v="121.984395236417"/>
  </r>
  <r>
    <n v="10929"/>
    <x v="7"/>
    <x v="29"/>
    <x v="2390"/>
    <x v="38"/>
    <x v="3"/>
    <n v="1"/>
    <n v="643.835080380867"/>
  </r>
  <r>
    <n v="10930"/>
    <x v="7"/>
    <x v="29"/>
    <x v="2391"/>
    <x v="43"/>
    <x v="2"/>
    <n v="1"/>
    <n v="734.174512158178"/>
  </r>
  <r>
    <n v="10931"/>
    <x v="7"/>
    <x v="29"/>
    <x v="2392"/>
    <x v="38"/>
    <x v="3"/>
    <n v="1"/>
    <n v="355.91658236715"/>
  </r>
  <r>
    <n v="10932"/>
    <x v="7"/>
    <x v="29"/>
    <x v="2392"/>
    <x v="8"/>
    <x v="0"/>
    <n v="1"/>
    <n v="838.98769330590301"/>
  </r>
  <r>
    <n v="10933"/>
    <x v="7"/>
    <x v="29"/>
    <x v="2392"/>
    <x v="42"/>
    <x v="2"/>
    <n v="1"/>
    <n v="19.827206936025899"/>
  </r>
  <r>
    <n v="10934"/>
    <x v="7"/>
    <x v="29"/>
    <x v="274"/>
    <x v="40"/>
    <x v="0"/>
    <n v="1"/>
    <n v="91.584771389557105"/>
  </r>
  <r>
    <n v="10935"/>
    <x v="7"/>
    <x v="29"/>
    <x v="274"/>
    <x v="5"/>
    <x v="5"/>
    <n v="1"/>
    <n v="10.843646698556601"/>
  </r>
  <r>
    <n v="10936"/>
    <x v="7"/>
    <x v="29"/>
    <x v="274"/>
    <x v="43"/>
    <x v="2"/>
    <n v="9"/>
    <n v="4198.6448713283198"/>
  </r>
  <r>
    <n v="10937"/>
    <x v="7"/>
    <x v="29"/>
    <x v="274"/>
    <x v="37"/>
    <x v="1"/>
    <n v="2"/>
    <n v="13.1683965956066"/>
  </r>
  <r>
    <n v="10938"/>
    <x v="7"/>
    <x v="29"/>
    <x v="274"/>
    <x v="38"/>
    <x v="3"/>
    <n v="4"/>
    <n v="1036.3494868806899"/>
  </r>
  <r>
    <n v="10939"/>
    <x v="7"/>
    <x v="29"/>
    <x v="274"/>
    <x v="49"/>
    <x v="2"/>
    <n v="1"/>
    <n v="425.051722093558"/>
  </r>
  <r>
    <n v="10940"/>
    <x v="7"/>
    <x v="29"/>
    <x v="274"/>
    <x v="59"/>
    <x v="3"/>
    <n v="3"/>
    <n v="42.389729166068101"/>
  </r>
  <r>
    <n v="10941"/>
    <x v="7"/>
    <x v="29"/>
    <x v="274"/>
    <x v="8"/>
    <x v="0"/>
    <n v="1"/>
    <n v="350.876970222213"/>
  </r>
  <r>
    <n v="10942"/>
    <x v="7"/>
    <x v="29"/>
    <x v="274"/>
    <x v="42"/>
    <x v="2"/>
    <n v="3"/>
    <n v="1418.3295460443201"/>
  </r>
  <r>
    <n v="10943"/>
    <x v="7"/>
    <x v="29"/>
    <x v="274"/>
    <x v="24"/>
    <x v="5"/>
    <n v="1"/>
    <n v="232.83874480955299"/>
  </r>
  <r>
    <n v="10944"/>
    <x v="7"/>
    <x v="29"/>
    <x v="274"/>
    <x v="16"/>
    <x v="6"/>
    <n v="2"/>
    <n v="50.373519202946397"/>
  </r>
  <r>
    <n v="10945"/>
    <x v="7"/>
    <x v="29"/>
    <x v="2393"/>
    <x v="39"/>
    <x v="1"/>
    <n v="1"/>
    <n v="70.513297163369799"/>
  </r>
  <r>
    <n v="10946"/>
    <x v="7"/>
    <x v="29"/>
    <x v="2393"/>
    <x v="43"/>
    <x v="2"/>
    <n v="1"/>
    <n v="65.788164619035399"/>
  </r>
  <r>
    <n v="10947"/>
    <x v="7"/>
    <x v="29"/>
    <x v="2393"/>
    <x v="37"/>
    <x v="1"/>
    <n v="1"/>
    <n v="12.778357274387901"/>
  </r>
  <r>
    <n v="10948"/>
    <x v="7"/>
    <x v="29"/>
    <x v="2393"/>
    <x v="66"/>
    <x v="2"/>
    <n v="1"/>
    <n v="237.10449637832801"/>
  </r>
  <r>
    <n v="10949"/>
    <x v="7"/>
    <x v="29"/>
    <x v="2393"/>
    <x v="38"/>
    <x v="3"/>
    <n v="2"/>
    <n v="342.89734196060198"/>
  </r>
  <r>
    <n v="10950"/>
    <x v="7"/>
    <x v="29"/>
    <x v="2393"/>
    <x v="42"/>
    <x v="2"/>
    <n v="1"/>
    <n v="477.91123049758397"/>
  </r>
  <r>
    <n v="10951"/>
    <x v="7"/>
    <x v="29"/>
    <x v="2393"/>
    <x v="24"/>
    <x v="5"/>
    <n v="1"/>
    <n v="454.87443033515098"/>
  </r>
  <r>
    <n v="10952"/>
    <x v="7"/>
    <x v="29"/>
    <x v="275"/>
    <x v="40"/>
    <x v="0"/>
    <n v="2"/>
    <n v="1036.43673327799"/>
  </r>
  <r>
    <n v="10953"/>
    <x v="7"/>
    <x v="29"/>
    <x v="275"/>
    <x v="43"/>
    <x v="2"/>
    <n v="1"/>
    <n v="51.311603316974399"/>
  </r>
  <r>
    <n v="10954"/>
    <x v="7"/>
    <x v="29"/>
    <x v="275"/>
    <x v="66"/>
    <x v="2"/>
    <n v="1"/>
    <n v="181.43715705254701"/>
  </r>
  <r>
    <n v="10955"/>
    <x v="7"/>
    <x v="29"/>
    <x v="275"/>
    <x v="38"/>
    <x v="3"/>
    <n v="2"/>
    <n v="569.80132140066701"/>
  </r>
  <r>
    <n v="10956"/>
    <x v="7"/>
    <x v="29"/>
    <x v="275"/>
    <x v="49"/>
    <x v="2"/>
    <n v="1"/>
    <n v="4.8166545800223703"/>
  </r>
  <r>
    <n v="10957"/>
    <x v="7"/>
    <x v="29"/>
    <x v="275"/>
    <x v="42"/>
    <x v="2"/>
    <n v="1"/>
    <n v="41.071719657012899"/>
  </r>
  <r>
    <n v="10958"/>
    <x v="7"/>
    <x v="29"/>
    <x v="276"/>
    <x v="4"/>
    <x v="5"/>
    <n v="1"/>
    <n v="8.6427800531155299"/>
  </r>
  <r>
    <n v="10959"/>
    <x v="7"/>
    <x v="29"/>
    <x v="276"/>
    <x v="40"/>
    <x v="0"/>
    <n v="4"/>
    <n v="1553.7618369578299"/>
  </r>
  <r>
    <n v="10960"/>
    <x v="7"/>
    <x v="29"/>
    <x v="276"/>
    <x v="5"/>
    <x v="5"/>
    <n v="1"/>
    <n v="4.4445790854072103"/>
  </r>
  <r>
    <n v="10961"/>
    <x v="7"/>
    <x v="29"/>
    <x v="276"/>
    <x v="43"/>
    <x v="2"/>
    <n v="5"/>
    <n v="2382.41867808092"/>
  </r>
  <r>
    <n v="10962"/>
    <x v="7"/>
    <x v="29"/>
    <x v="276"/>
    <x v="66"/>
    <x v="2"/>
    <n v="1"/>
    <n v="100.17297593498"/>
  </r>
  <r>
    <n v="10963"/>
    <x v="7"/>
    <x v="29"/>
    <x v="276"/>
    <x v="19"/>
    <x v="3"/>
    <n v="1"/>
    <n v="186.52934351003799"/>
  </r>
  <r>
    <n v="10964"/>
    <x v="7"/>
    <x v="29"/>
    <x v="276"/>
    <x v="38"/>
    <x v="3"/>
    <n v="3"/>
    <n v="500.82196021771699"/>
  </r>
  <r>
    <n v="10965"/>
    <x v="7"/>
    <x v="29"/>
    <x v="276"/>
    <x v="3"/>
    <x v="3"/>
    <n v="1"/>
    <n v="810.51617853087305"/>
  </r>
  <r>
    <n v="10966"/>
    <x v="7"/>
    <x v="29"/>
    <x v="276"/>
    <x v="59"/>
    <x v="3"/>
    <n v="2"/>
    <n v="549.14318634606002"/>
  </r>
  <r>
    <n v="10967"/>
    <x v="7"/>
    <x v="29"/>
    <x v="276"/>
    <x v="8"/>
    <x v="0"/>
    <n v="1"/>
    <n v="989.44602231278805"/>
  </r>
  <r>
    <n v="10968"/>
    <x v="7"/>
    <x v="29"/>
    <x v="276"/>
    <x v="42"/>
    <x v="2"/>
    <n v="1"/>
    <n v="100.803661116494"/>
  </r>
  <r>
    <n v="10969"/>
    <x v="7"/>
    <x v="29"/>
    <x v="2394"/>
    <x v="5"/>
    <x v="5"/>
    <n v="1"/>
    <n v="29.3018814137322"/>
  </r>
  <r>
    <n v="10970"/>
    <x v="7"/>
    <x v="29"/>
    <x v="2394"/>
    <x v="43"/>
    <x v="2"/>
    <n v="1"/>
    <n v="54.130446721708303"/>
  </r>
  <r>
    <n v="10971"/>
    <x v="7"/>
    <x v="29"/>
    <x v="2394"/>
    <x v="19"/>
    <x v="3"/>
    <n v="1"/>
    <n v="214.168014136751"/>
  </r>
  <r>
    <n v="10972"/>
    <x v="7"/>
    <x v="29"/>
    <x v="2394"/>
    <x v="8"/>
    <x v="0"/>
    <n v="1"/>
    <n v="704.86460414146495"/>
  </r>
  <r>
    <n v="10973"/>
    <x v="7"/>
    <x v="29"/>
    <x v="277"/>
    <x v="19"/>
    <x v="3"/>
    <n v="3"/>
    <n v="1203.19798137459"/>
  </r>
  <r>
    <n v="10974"/>
    <x v="7"/>
    <x v="29"/>
    <x v="279"/>
    <x v="39"/>
    <x v="1"/>
    <n v="5"/>
    <n v="445.23008850413902"/>
  </r>
  <r>
    <n v="10975"/>
    <x v="7"/>
    <x v="29"/>
    <x v="279"/>
    <x v="4"/>
    <x v="5"/>
    <n v="3"/>
    <n v="775.34513546679602"/>
  </r>
  <r>
    <n v="10976"/>
    <x v="7"/>
    <x v="29"/>
    <x v="279"/>
    <x v="40"/>
    <x v="0"/>
    <n v="21"/>
    <n v="12785.7250371189"/>
  </r>
  <r>
    <n v="10977"/>
    <x v="7"/>
    <x v="29"/>
    <x v="279"/>
    <x v="5"/>
    <x v="5"/>
    <n v="6"/>
    <n v="3301.4118519634699"/>
  </r>
  <r>
    <n v="10978"/>
    <x v="7"/>
    <x v="29"/>
    <x v="279"/>
    <x v="43"/>
    <x v="2"/>
    <n v="26"/>
    <n v="30524.054123263701"/>
  </r>
  <r>
    <n v="10979"/>
    <x v="7"/>
    <x v="29"/>
    <x v="279"/>
    <x v="33"/>
    <x v="5"/>
    <n v="3"/>
    <n v="1382.3340649643801"/>
  </r>
  <r>
    <n v="10980"/>
    <x v="7"/>
    <x v="29"/>
    <x v="279"/>
    <x v="10"/>
    <x v="3"/>
    <n v="2"/>
    <n v="17.572049938356301"/>
  </r>
  <r>
    <n v="10981"/>
    <x v="7"/>
    <x v="29"/>
    <x v="279"/>
    <x v="66"/>
    <x v="2"/>
    <n v="3"/>
    <n v="1636.9567661200599"/>
  </r>
  <r>
    <n v="10982"/>
    <x v="7"/>
    <x v="29"/>
    <x v="279"/>
    <x v="19"/>
    <x v="3"/>
    <n v="12"/>
    <n v="8580.9959741451403"/>
  </r>
  <r>
    <n v="10983"/>
    <x v="7"/>
    <x v="29"/>
    <x v="279"/>
    <x v="38"/>
    <x v="3"/>
    <n v="34"/>
    <n v="22682.865672675402"/>
  </r>
  <r>
    <n v="10984"/>
    <x v="7"/>
    <x v="29"/>
    <x v="279"/>
    <x v="11"/>
    <x v="0"/>
    <n v="4"/>
    <n v="1698.9899355032501"/>
  </r>
  <r>
    <n v="10985"/>
    <x v="7"/>
    <x v="29"/>
    <x v="279"/>
    <x v="69"/>
    <x v="2"/>
    <n v="3"/>
    <n v="1377.7401708467401"/>
  </r>
  <r>
    <n v="10986"/>
    <x v="7"/>
    <x v="29"/>
    <x v="279"/>
    <x v="64"/>
    <x v="5"/>
    <n v="1"/>
    <n v="1853.4105895104001"/>
  </r>
  <r>
    <n v="10987"/>
    <x v="7"/>
    <x v="29"/>
    <x v="279"/>
    <x v="49"/>
    <x v="2"/>
    <n v="5"/>
    <n v="677.45290491897094"/>
  </r>
  <r>
    <n v="10988"/>
    <x v="7"/>
    <x v="29"/>
    <x v="279"/>
    <x v="3"/>
    <x v="3"/>
    <n v="6"/>
    <n v="3834.07885685877"/>
  </r>
  <r>
    <n v="10989"/>
    <x v="7"/>
    <x v="29"/>
    <x v="279"/>
    <x v="59"/>
    <x v="3"/>
    <n v="16"/>
    <n v="12967.900276787799"/>
  </r>
  <r>
    <n v="10990"/>
    <x v="7"/>
    <x v="29"/>
    <x v="279"/>
    <x v="8"/>
    <x v="0"/>
    <n v="4"/>
    <n v="5783.5206267474896"/>
  </r>
  <r>
    <n v="10991"/>
    <x v="7"/>
    <x v="29"/>
    <x v="279"/>
    <x v="42"/>
    <x v="2"/>
    <n v="19"/>
    <n v="4593.2860852334798"/>
  </r>
  <r>
    <n v="10992"/>
    <x v="7"/>
    <x v="29"/>
    <x v="279"/>
    <x v="24"/>
    <x v="5"/>
    <n v="5"/>
    <n v="1612.3957795992901"/>
  </r>
  <r>
    <n v="10993"/>
    <x v="7"/>
    <x v="29"/>
    <x v="2395"/>
    <x v="39"/>
    <x v="1"/>
    <n v="1"/>
    <n v="216.90864108396499"/>
  </r>
  <r>
    <n v="10994"/>
    <x v="7"/>
    <x v="29"/>
    <x v="2395"/>
    <x v="40"/>
    <x v="0"/>
    <n v="2"/>
    <n v="708.42154711350497"/>
  </r>
  <r>
    <n v="10995"/>
    <x v="7"/>
    <x v="29"/>
    <x v="2395"/>
    <x v="38"/>
    <x v="3"/>
    <n v="2"/>
    <n v="875.15593028481896"/>
  </r>
  <r>
    <n v="10996"/>
    <x v="7"/>
    <x v="29"/>
    <x v="2396"/>
    <x v="37"/>
    <x v="1"/>
    <n v="1"/>
    <n v="3.6351499056686301"/>
  </r>
  <r>
    <n v="10997"/>
    <x v="7"/>
    <x v="29"/>
    <x v="2396"/>
    <x v="11"/>
    <x v="0"/>
    <n v="1"/>
    <n v="440.79749711665397"/>
  </r>
  <r>
    <n v="10998"/>
    <x v="7"/>
    <x v="29"/>
    <x v="2396"/>
    <x v="49"/>
    <x v="2"/>
    <n v="1"/>
    <n v="2.9338715361387999"/>
  </r>
  <r>
    <n v="10999"/>
    <x v="7"/>
    <x v="29"/>
    <x v="282"/>
    <x v="5"/>
    <x v="5"/>
    <n v="1"/>
    <n v="66.444584321717997"/>
  </r>
  <r>
    <n v="11000"/>
    <x v="7"/>
    <x v="29"/>
    <x v="282"/>
    <x v="19"/>
    <x v="3"/>
    <n v="2"/>
    <n v="1060.6066191308901"/>
  </r>
  <r>
    <n v="11001"/>
    <x v="7"/>
    <x v="29"/>
    <x v="282"/>
    <x v="11"/>
    <x v="0"/>
    <n v="1"/>
    <n v="775.39141174229906"/>
  </r>
  <r>
    <n v="11002"/>
    <x v="7"/>
    <x v="29"/>
    <x v="2397"/>
    <x v="43"/>
    <x v="2"/>
    <n v="1"/>
    <n v="114.759666513127"/>
  </r>
  <r>
    <n v="11003"/>
    <x v="7"/>
    <x v="29"/>
    <x v="2397"/>
    <x v="38"/>
    <x v="3"/>
    <n v="1"/>
    <n v="0.23283466900147501"/>
  </r>
  <r>
    <n v="11004"/>
    <x v="7"/>
    <x v="29"/>
    <x v="2397"/>
    <x v="42"/>
    <x v="2"/>
    <n v="1"/>
    <n v="181.47505503515501"/>
  </r>
  <r>
    <n v="11005"/>
    <x v="7"/>
    <x v="29"/>
    <x v="283"/>
    <x v="39"/>
    <x v="1"/>
    <n v="3"/>
    <n v="133.37893728294699"/>
  </r>
  <r>
    <n v="11006"/>
    <x v="7"/>
    <x v="29"/>
    <x v="283"/>
    <x v="4"/>
    <x v="5"/>
    <n v="12"/>
    <n v="7023.0294927012201"/>
  </r>
  <r>
    <n v="11007"/>
    <x v="7"/>
    <x v="29"/>
    <x v="283"/>
    <x v="40"/>
    <x v="0"/>
    <n v="61"/>
    <n v="63763.375777648303"/>
  </r>
  <r>
    <n v="11008"/>
    <x v="7"/>
    <x v="29"/>
    <x v="283"/>
    <x v="5"/>
    <x v="5"/>
    <n v="1"/>
    <n v="143.15084770608601"/>
  </r>
  <r>
    <n v="11009"/>
    <x v="7"/>
    <x v="29"/>
    <x v="283"/>
    <x v="43"/>
    <x v="2"/>
    <n v="22"/>
    <n v="14984.0069075437"/>
  </r>
  <r>
    <n v="11010"/>
    <x v="7"/>
    <x v="29"/>
    <x v="283"/>
    <x v="10"/>
    <x v="3"/>
    <n v="1"/>
    <n v="123.741899152689"/>
  </r>
  <r>
    <n v="11011"/>
    <x v="7"/>
    <x v="29"/>
    <x v="283"/>
    <x v="19"/>
    <x v="3"/>
    <n v="32"/>
    <n v="32667.779888931502"/>
  </r>
  <r>
    <n v="11012"/>
    <x v="7"/>
    <x v="29"/>
    <x v="283"/>
    <x v="38"/>
    <x v="3"/>
    <n v="33"/>
    <n v="12588.783555362499"/>
  </r>
  <r>
    <n v="11013"/>
    <x v="7"/>
    <x v="29"/>
    <x v="283"/>
    <x v="64"/>
    <x v="5"/>
    <n v="2"/>
    <n v="2960.5966503101599"/>
  </r>
  <r>
    <n v="11014"/>
    <x v="7"/>
    <x v="29"/>
    <x v="283"/>
    <x v="47"/>
    <x v="2"/>
    <n v="1"/>
    <n v="71.198826561119603"/>
  </r>
  <r>
    <n v="11015"/>
    <x v="7"/>
    <x v="29"/>
    <x v="283"/>
    <x v="49"/>
    <x v="2"/>
    <n v="8"/>
    <n v="5591.2418553129301"/>
  </r>
  <r>
    <n v="11016"/>
    <x v="7"/>
    <x v="29"/>
    <x v="283"/>
    <x v="3"/>
    <x v="3"/>
    <n v="3"/>
    <n v="806.11701511604099"/>
  </r>
  <r>
    <n v="11017"/>
    <x v="7"/>
    <x v="29"/>
    <x v="283"/>
    <x v="59"/>
    <x v="3"/>
    <n v="10"/>
    <n v="4518.5215901527199"/>
  </r>
  <r>
    <n v="11018"/>
    <x v="7"/>
    <x v="29"/>
    <x v="283"/>
    <x v="41"/>
    <x v="3"/>
    <n v="1"/>
    <n v="234.069381490545"/>
  </r>
  <r>
    <n v="11019"/>
    <x v="7"/>
    <x v="29"/>
    <x v="283"/>
    <x v="8"/>
    <x v="0"/>
    <n v="7"/>
    <n v="4559.3901560440099"/>
  </r>
  <r>
    <n v="11020"/>
    <x v="7"/>
    <x v="29"/>
    <x v="283"/>
    <x v="42"/>
    <x v="2"/>
    <n v="9"/>
    <n v="2022.8200400645601"/>
  </r>
  <r>
    <n v="11021"/>
    <x v="7"/>
    <x v="29"/>
    <x v="283"/>
    <x v="16"/>
    <x v="6"/>
    <n v="1"/>
    <n v="9.3968679843064198"/>
  </r>
  <r>
    <n v="11022"/>
    <x v="7"/>
    <x v="29"/>
    <x v="2398"/>
    <x v="43"/>
    <x v="2"/>
    <n v="1"/>
    <n v="318.36896878644097"/>
  </r>
  <r>
    <n v="11023"/>
    <x v="7"/>
    <x v="29"/>
    <x v="2398"/>
    <x v="19"/>
    <x v="3"/>
    <n v="1"/>
    <n v="236.610291290589"/>
  </r>
  <r>
    <n v="11024"/>
    <x v="7"/>
    <x v="29"/>
    <x v="2399"/>
    <x v="40"/>
    <x v="0"/>
    <n v="12"/>
    <n v="8257.8623357205906"/>
  </r>
  <r>
    <n v="11025"/>
    <x v="7"/>
    <x v="29"/>
    <x v="2399"/>
    <x v="38"/>
    <x v="3"/>
    <n v="4"/>
    <n v="2665.8425385082801"/>
  </r>
  <r>
    <n v="11026"/>
    <x v="7"/>
    <x v="29"/>
    <x v="2399"/>
    <x v="3"/>
    <x v="3"/>
    <n v="4"/>
    <n v="671.53038654023896"/>
  </r>
  <r>
    <n v="11027"/>
    <x v="7"/>
    <x v="29"/>
    <x v="2399"/>
    <x v="59"/>
    <x v="3"/>
    <n v="1"/>
    <n v="102.662644125954"/>
  </r>
  <r>
    <n v="11028"/>
    <x v="7"/>
    <x v="29"/>
    <x v="2399"/>
    <x v="41"/>
    <x v="3"/>
    <n v="1"/>
    <n v="594.46765016440395"/>
  </r>
  <r>
    <n v="11029"/>
    <x v="7"/>
    <x v="29"/>
    <x v="2399"/>
    <x v="42"/>
    <x v="2"/>
    <n v="1"/>
    <n v="857.24341454235503"/>
  </r>
  <r>
    <n v="11030"/>
    <x v="7"/>
    <x v="29"/>
    <x v="2400"/>
    <x v="43"/>
    <x v="2"/>
    <n v="1"/>
    <n v="713.06045949447002"/>
  </r>
  <r>
    <n v="11031"/>
    <x v="7"/>
    <x v="29"/>
    <x v="820"/>
    <x v="39"/>
    <x v="1"/>
    <n v="1"/>
    <n v="8.5895512769235491"/>
  </r>
  <r>
    <n v="11032"/>
    <x v="7"/>
    <x v="29"/>
    <x v="820"/>
    <x v="40"/>
    <x v="0"/>
    <n v="5"/>
    <n v="2547.2996488241902"/>
  </r>
  <r>
    <n v="11033"/>
    <x v="7"/>
    <x v="29"/>
    <x v="820"/>
    <x v="38"/>
    <x v="3"/>
    <n v="2"/>
    <n v="1069.63395466928"/>
  </r>
  <r>
    <n v="11034"/>
    <x v="7"/>
    <x v="29"/>
    <x v="820"/>
    <x v="3"/>
    <x v="3"/>
    <n v="1"/>
    <n v="454.41898854577801"/>
  </r>
  <r>
    <n v="11035"/>
    <x v="7"/>
    <x v="29"/>
    <x v="820"/>
    <x v="59"/>
    <x v="3"/>
    <n v="1"/>
    <n v="795.12204193379205"/>
  </r>
  <r>
    <n v="11036"/>
    <x v="7"/>
    <x v="29"/>
    <x v="2401"/>
    <x v="19"/>
    <x v="3"/>
    <n v="1"/>
    <n v="1282.0499136533001"/>
  </r>
  <r>
    <n v="11037"/>
    <x v="7"/>
    <x v="29"/>
    <x v="821"/>
    <x v="39"/>
    <x v="1"/>
    <n v="1"/>
    <n v="23.645581677079502"/>
  </r>
  <r>
    <n v="11038"/>
    <x v="7"/>
    <x v="29"/>
    <x v="821"/>
    <x v="40"/>
    <x v="0"/>
    <n v="5"/>
    <n v="2910.0206073988302"/>
  </r>
  <r>
    <n v="11039"/>
    <x v="7"/>
    <x v="29"/>
    <x v="821"/>
    <x v="5"/>
    <x v="5"/>
    <n v="1"/>
    <n v="36.211456341117497"/>
  </r>
  <r>
    <n v="11040"/>
    <x v="7"/>
    <x v="29"/>
    <x v="821"/>
    <x v="43"/>
    <x v="2"/>
    <n v="4"/>
    <n v="1455.28667638309"/>
  </r>
  <r>
    <n v="11041"/>
    <x v="7"/>
    <x v="29"/>
    <x v="821"/>
    <x v="19"/>
    <x v="3"/>
    <n v="1"/>
    <n v="87.112654096644604"/>
  </r>
  <r>
    <n v="11042"/>
    <x v="7"/>
    <x v="29"/>
    <x v="821"/>
    <x v="38"/>
    <x v="3"/>
    <n v="3"/>
    <n v="1380.6656064962899"/>
  </r>
  <r>
    <n v="11043"/>
    <x v="7"/>
    <x v="29"/>
    <x v="821"/>
    <x v="3"/>
    <x v="3"/>
    <n v="1"/>
    <n v="249.711206256483"/>
  </r>
  <r>
    <n v="11044"/>
    <x v="7"/>
    <x v="29"/>
    <x v="821"/>
    <x v="59"/>
    <x v="3"/>
    <n v="3"/>
    <n v="2460.8000817227198"/>
  </r>
  <r>
    <n v="11045"/>
    <x v="7"/>
    <x v="29"/>
    <x v="821"/>
    <x v="8"/>
    <x v="0"/>
    <n v="1"/>
    <n v="3.6457640764934598"/>
  </r>
  <r>
    <n v="11046"/>
    <x v="7"/>
    <x v="29"/>
    <x v="821"/>
    <x v="42"/>
    <x v="2"/>
    <n v="3"/>
    <n v="901.32221834773702"/>
  </r>
  <r>
    <n v="11047"/>
    <x v="7"/>
    <x v="29"/>
    <x v="285"/>
    <x v="40"/>
    <x v="0"/>
    <n v="2"/>
    <n v="1095.24393699809"/>
  </r>
  <r>
    <n v="11048"/>
    <x v="7"/>
    <x v="29"/>
    <x v="285"/>
    <x v="5"/>
    <x v="5"/>
    <n v="1"/>
    <n v="6.3607084056435004E-2"/>
  </r>
  <r>
    <n v="11049"/>
    <x v="7"/>
    <x v="29"/>
    <x v="285"/>
    <x v="38"/>
    <x v="3"/>
    <n v="2"/>
    <n v="666.07152950141005"/>
  </r>
  <r>
    <n v="11050"/>
    <x v="7"/>
    <x v="29"/>
    <x v="285"/>
    <x v="8"/>
    <x v="0"/>
    <n v="1"/>
    <n v="539.01965623767296"/>
  </r>
  <r>
    <n v="11051"/>
    <x v="7"/>
    <x v="29"/>
    <x v="2402"/>
    <x v="43"/>
    <x v="2"/>
    <n v="1"/>
    <n v="952.23643134786096"/>
  </r>
  <r>
    <n v="11052"/>
    <x v="7"/>
    <x v="29"/>
    <x v="2402"/>
    <x v="38"/>
    <x v="3"/>
    <n v="1"/>
    <n v="13.395942519939201"/>
  </r>
  <r>
    <n v="11053"/>
    <x v="7"/>
    <x v="29"/>
    <x v="2402"/>
    <x v="49"/>
    <x v="2"/>
    <n v="1"/>
    <n v="319.463129322969"/>
  </r>
  <r>
    <n v="11054"/>
    <x v="7"/>
    <x v="29"/>
    <x v="2402"/>
    <x v="3"/>
    <x v="3"/>
    <n v="1"/>
    <n v="287.54690871650598"/>
  </r>
  <r>
    <n v="11055"/>
    <x v="7"/>
    <x v="29"/>
    <x v="1321"/>
    <x v="39"/>
    <x v="1"/>
    <n v="1"/>
    <n v="12.250201462157101"/>
  </r>
  <r>
    <n v="11056"/>
    <x v="7"/>
    <x v="29"/>
    <x v="1321"/>
    <x v="5"/>
    <x v="5"/>
    <n v="2"/>
    <n v="149.03300849885301"/>
  </r>
  <r>
    <n v="11057"/>
    <x v="7"/>
    <x v="29"/>
    <x v="1321"/>
    <x v="43"/>
    <x v="2"/>
    <n v="2"/>
    <n v="461.92247241795098"/>
  </r>
  <r>
    <n v="11058"/>
    <x v="7"/>
    <x v="29"/>
    <x v="1321"/>
    <x v="19"/>
    <x v="3"/>
    <n v="1"/>
    <n v="961.42739550123099"/>
  </r>
  <r>
    <n v="11059"/>
    <x v="7"/>
    <x v="29"/>
    <x v="1321"/>
    <x v="8"/>
    <x v="0"/>
    <n v="2"/>
    <n v="936.33710481410196"/>
  </r>
  <r>
    <n v="11060"/>
    <x v="7"/>
    <x v="29"/>
    <x v="822"/>
    <x v="39"/>
    <x v="1"/>
    <n v="12"/>
    <n v="2561.8980176085902"/>
  </r>
  <r>
    <n v="11061"/>
    <x v="7"/>
    <x v="29"/>
    <x v="822"/>
    <x v="4"/>
    <x v="5"/>
    <n v="7"/>
    <n v="2618.12911275325"/>
  </r>
  <r>
    <n v="11062"/>
    <x v="7"/>
    <x v="29"/>
    <x v="822"/>
    <x v="0"/>
    <x v="0"/>
    <n v="10"/>
    <n v="8587.1798748516903"/>
  </r>
  <r>
    <n v="11063"/>
    <x v="7"/>
    <x v="29"/>
    <x v="822"/>
    <x v="40"/>
    <x v="0"/>
    <n v="3"/>
    <n v="406.618350529059"/>
  </r>
  <r>
    <n v="11064"/>
    <x v="7"/>
    <x v="29"/>
    <x v="822"/>
    <x v="5"/>
    <x v="5"/>
    <n v="3"/>
    <n v="384.58339309977299"/>
  </r>
  <r>
    <n v="11065"/>
    <x v="7"/>
    <x v="29"/>
    <x v="822"/>
    <x v="43"/>
    <x v="2"/>
    <n v="4"/>
    <n v="1408.23809664284"/>
  </r>
  <r>
    <n v="11066"/>
    <x v="7"/>
    <x v="29"/>
    <x v="822"/>
    <x v="67"/>
    <x v="2"/>
    <n v="1"/>
    <n v="40.240924294335997"/>
  </r>
  <r>
    <n v="11067"/>
    <x v="7"/>
    <x v="29"/>
    <x v="822"/>
    <x v="68"/>
    <x v="3"/>
    <n v="1"/>
    <n v="99.564017525180105"/>
  </r>
  <r>
    <n v="11068"/>
    <x v="7"/>
    <x v="29"/>
    <x v="822"/>
    <x v="37"/>
    <x v="1"/>
    <n v="8"/>
    <n v="2852.5315428287599"/>
  </r>
  <r>
    <n v="11069"/>
    <x v="7"/>
    <x v="29"/>
    <x v="822"/>
    <x v="66"/>
    <x v="2"/>
    <n v="2"/>
    <n v="3050.3138324278798"/>
  </r>
  <r>
    <n v="11070"/>
    <x v="7"/>
    <x v="29"/>
    <x v="822"/>
    <x v="19"/>
    <x v="3"/>
    <n v="2"/>
    <n v="869.36840571924404"/>
  </r>
  <r>
    <n v="11071"/>
    <x v="7"/>
    <x v="29"/>
    <x v="822"/>
    <x v="38"/>
    <x v="3"/>
    <n v="13"/>
    <n v="3063.21223274779"/>
  </r>
  <r>
    <n v="11072"/>
    <x v="7"/>
    <x v="29"/>
    <x v="822"/>
    <x v="11"/>
    <x v="0"/>
    <n v="3"/>
    <n v="2286.69428347852"/>
  </r>
  <r>
    <n v="11073"/>
    <x v="7"/>
    <x v="29"/>
    <x v="822"/>
    <x v="69"/>
    <x v="2"/>
    <n v="3"/>
    <n v="2535.6599929239201"/>
  </r>
  <r>
    <n v="11074"/>
    <x v="7"/>
    <x v="29"/>
    <x v="822"/>
    <x v="61"/>
    <x v="2"/>
    <n v="2"/>
    <n v="678.42658969546699"/>
  </r>
  <r>
    <n v="11075"/>
    <x v="7"/>
    <x v="29"/>
    <x v="822"/>
    <x v="64"/>
    <x v="5"/>
    <n v="1"/>
    <n v="831.751043947727"/>
  </r>
  <r>
    <n v="11076"/>
    <x v="7"/>
    <x v="29"/>
    <x v="822"/>
    <x v="47"/>
    <x v="2"/>
    <n v="2"/>
    <n v="43.970826745179998"/>
  </r>
  <r>
    <n v="11077"/>
    <x v="7"/>
    <x v="29"/>
    <x v="822"/>
    <x v="52"/>
    <x v="1"/>
    <n v="10"/>
    <n v="1617.2396591885699"/>
  </r>
  <r>
    <n v="11078"/>
    <x v="7"/>
    <x v="29"/>
    <x v="822"/>
    <x v="49"/>
    <x v="2"/>
    <n v="8"/>
    <n v="2683.14329547939"/>
  </r>
  <r>
    <n v="11079"/>
    <x v="7"/>
    <x v="29"/>
    <x v="822"/>
    <x v="3"/>
    <x v="3"/>
    <n v="1"/>
    <n v="452.33168762257202"/>
  </r>
  <r>
    <n v="11080"/>
    <x v="7"/>
    <x v="29"/>
    <x v="822"/>
    <x v="59"/>
    <x v="3"/>
    <n v="1"/>
    <n v="192.01051930798201"/>
  </r>
  <r>
    <n v="11081"/>
    <x v="7"/>
    <x v="29"/>
    <x v="822"/>
    <x v="8"/>
    <x v="0"/>
    <n v="6"/>
    <n v="1282.0018570150501"/>
  </r>
  <r>
    <n v="11082"/>
    <x v="7"/>
    <x v="29"/>
    <x v="822"/>
    <x v="42"/>
    <x v="2"/>
    <n v="9"/>
    <n v="3610.12606543014"/>
  </r>
  <r>
    <n v="11083"/>
    <x v="7"/>
    <x v="29"/>
    <x v="822"/>
    <x v="24"/>
    <x v="5"/>
    <n v="6"/>
    <n v="3095.7737546317699"/>
  </r>
  <r>
    <n v="11084"/>
    <x v="7"/>
    <x v="29"/>
    <x v="822"/>
    <x v="53"/>
    <x v="1"/>
    <n v="1"/>
    <n v="25.354149628785599"/>
  </r>
  <r>
    <n v="11085"/>
    <x v="7"/>
    <x v="29"/>
    <x v="822"/>
    <x v="16"/>
    <x v="6"/>
    <n v="2"/>
    <n v="38.348047974394802"/>
  </r>
  <r>
    <n v="11086"/>
    <x v="7"/>
    <x v="29"/>
    <x v="2403"/>
    <x v="39"/>
    <x v="1"/>
    <n v="1"/>
    <n v="77.366674327341102"/>
  </r>
  <r>
    <n v="11087"/>
    <x v="7"/>
    <x v="29"/>
    <x v="2403"/>
    <x v="43"/>
    <x v="2"/>
    <n v="2"/>
    <n v="1313.8699435727499"/>
  </r>
  <r>
    <n v="11088"/>
    <x v="7"/>
    <x v="29"/>
    <x v="2403"/>
    <x v="19"/>
    <x v="3"/>
    <n v="1"/>
    <n v="563.63982741457903"/>
  </r>
  <r>
    <n v="11089"/>
    <x v="7"/>
    <x v="29"/>
    <x v="2403"/>
    <x v="3"/>
    <x v="3"/>
    <n v="1"/>
    <n v="923.62478753551898"/>
  </r>
  <r>
    <n v="11090"/>
    <x v="7"/>
    <x v="29"/>
    <x v="2403"/>
    <x v="42"/>
    <x v="2"/>
    <n v="1"/>
    <n v="15.703500623872699"/>
  </r>
  <r>
    <n v="11091"/>
    <x v="7"/>
    <x v="29"/>
    <x v="824"/>
    <x v="24"/>
    <x v="5"/>
    <n v="1"/>
    <n v="286.65704554329"/>
  </r>
  <r>
    <n v="11092"/>
    <x v="7"/>
    <x v="29"/>
    <x v="825"/>
    <x v="40"/>
    <x v="0"/>
    <n v="1"/>
    <n v="352.45193659140102"/>
  </r>
  <r>
    <n v="11093"/>
    <x v="7"/>
    <x v="29"/>
    <x v="825"/>
    <x v="43"/>
    <x v="2"/>
    <n v="2"/>
    <n v="273.44020092471402"/>
  </r>
  <r>
    <n v="11094"/>
    <x v="7"/>
    <x v="29"/>
    <x v="825"/>
    <x v="37"/>
    <x v="1"/>
    <n v="1"/>
    <n v="13.926996762261799"/>
  </r>
  <r>
    <n v="11095"/>
    <x v="7"/>
    <x v="29"/>
    <x v="825"/>
    <x v="19"/>
    <x v="3"/>
    <n v="1"/>
    <n v="269.33325266832799"/>
  </r>
  <r>
    <n v="11096"/>
    <x v="7"/>
    <x v="29"/>
    <x v="825"/>
    <x v="38"/>
    <x v="3"/>
    <n v="3"/>
    <n v="652.42119384592797"/>
  </r>
  <r>
    <n v="11097"/>
    <x v="7"/>
    <x v="29"/>
    <x v="825"/>
    <x v="49"/>
    <x v="2"/>
    <n v="1"/>
    <n v="270.05853654469502"/>
  </r>
  <r>
    <n v="11098"/>
    <x v="7"/>
    <x v="29"/>
    <x v="825"/>
    <x v="59"/>
    <x v="3"/>
    <n v="2"/>
    <n v="667.00564158279099"/>
  </r>
  <r>
    <n v="11099"/>
    <x v="7"/>
    <x v="29"/>
    <x v="825"/>
    <x v="42"/>
    <x v="2"/>
    <n v="1"/>
    <n v="444.80352407458003"/>
  </r>
  <r>
    <n v="11100"/>
    <x v="7"/>
    <x v="29"/>
    <x v="2404"/>
    <x v="19"/>
    <x v="3"/>
    <n v="1"/>
    <n v="445.84669292498199"/>
  </r>
  <r>
    <n v="11101"/>
    <x v="7"/>
    <x v="29"/>
    <x v="2404"/>
    <x v="47"/>
    <x v="2"/>
    <n v="1"/>
    <n v="283.71823523732598"/>
  </r>
  <r>
    <n v="11102"/>
    <x v="7"/>
    <x v="29"/>
    <x v="2405"/>
    <x v="38"/>
    <x v="3"/>
    <n v="1"/>
    <n v="322.60446547235802"/>
  </r>
  <r>
    <n v="11103"/>
    <x v="7"/>
    <x v="156"/>
    <x v="2406"/>
    <x v="40"/>
    <x v="0"/>
    <n v="1"/>
    <n v="523.76146455677099"/>
  </r>
  <r>
    <n v="11104"/>
    <x v="7"/>
    <x v="156"/>
    <x v="2406"/>
    <x v="5"/>
    <x v="5"/>
    <n v="1"/>
    <n v="73.115012039773902"/>
  </r>
  <r>
    <n v="11105"/>
    <x v="7"/>
    <x v="156"/>
    <x v="2406"/>
    <x v="68"/>
    <x v="3"/>
    <n v="1"/>
    <n v="27.545067188681099"/>
  </r>
  <r>
    <n v="11106"/>
    <x v="7"/>
    <x v="82"/>
    <x v="2407"/>
    <x v="40"/>
    <x v="0"/>
    <n v="3"/>
    <n v="955.01922780960797"/>
  </r>
  <r>
    <n v="11107"/>
    <x v="7"/>
    <x v="82"/>
    <x v="2407"/>
    <x v="37"/>
    <x v="1"/>
    <n v="3"/>
    <n v="1436.8989928690901"/>
  </r>
  <r>
    <n v="11108"/>
    <x v="7"/>
    <x v="82"/>
    <x v="2408"/>
    <x v="40"/>
    <x v="0"/>
    <n v="1"/>
    <n v="338.12569155783098"/>
  </r>
  <r>
    <n v="11109"/>
    <x v="7"/>
    <x v="82"/>
    <x v="2408"/>
    <x v="37"/>
    <x v="1"/>
    <n v="1"/>
    <n v="173.68527214381299"/>
  </r>
  <r>
    <n v="11110"/>
    <x v="7"/>
    <x v="82"/>
    <x v="2409"/>
    <x v="40"/>
    <x v="0"/>
    <n v="4"/>
    <n v="8596.8265843059398"/>
  </r>
  <r>
    <n v="11111"/>
    <x v="7"/>
    <x v="82"/>
    <x v="2409"/>
    <x v="43"/>
    <x v="2"/>
    <n v="1"/>
    <n v="47.447880509683799"/>
  </r>
  <r>
    <n v="11112"/>
    <x v="7"/>
    <x v="82"/>
    <x v="2409"/>
    <x v="37"/>
    <x v="1"/>
    <n v="4"/>
    <n v="4087.3243740815701"/>
  </r>
  <r>
    <n v="11113"/>
    <x v="7"/>
    <x v="82"/>
    <x v="2409"/>
    <x v="19"/>
    <x v="3"/>
    <n v="1"/>
    <n v="709.18419815411596"/>
  </r>
  <r>
    <n v="11114"/>
    <x v="7"/>
    <x v="82"/>
    <x v="2409"/>
    <x v="16"/>
    <x v="6"/>
    <n v="1"/>
    <n v="1.5748283569817001"/>
  </r>
  <r>
    <n v="11115"/>
    <x v="7"/>
    <x v="82"/>
    <x v="826"/>
    <x v="40"/>
    <x v="0"/>
    <n v="1"/>
    <n v="189.77362060475599"/>
  </r>
  <r>
    <n v="11116"/>
    <x v="7"/>
    <x v="82"/>
    <x v="826"/>
    <x v="37"/>
    <x v="1"/>
    <n v="1"/>
    <n v="110.533983309327"/>
  </r>
  <r>
    <n v="11117"/>
    <x v="7"/>
    <x v="82"/>
    <x v="2410"/>
    <x v="4"/>
    <x v="5"/>
    <n v="1"/>
    <n v="2.8225662161440401"/>
  </r>
  <r>
    <n v="11118"/>
    <x v="7"/>
    <x v="82"/>
    <x v="2410"/>
    <x v="40"/>
    <x v="0"/>
    <n v="1"/>
    <n v="802.49381600655499"/>
  </r>
  <r>
    <n v="11119"/>
    <x v="7"/>
    <x v="82"/>
    <x v="2410"/>
    <x v="37"/>
    <x v="1"/>
    <n v="1"/>
    <n v="21.901494126293301"/>
  </r>
  <r>
    <n v="11120"/>
    <x v="7"/>
    <x v="30"/>
    <x v="828"/>
    <x v="39"/>
    <x v="1"/>
    <n v="8"/>
    <n v="1238.9861787192699"/>
  </r>
  <r>
    <n v="11121"/>
    <x v="7"/>
    <x v="30"/>
    <x v="828"/>
    <x v="4"/>
    <x v="5"/>
    <n v="3"/>
    <n v="22141.672107764902"/>
  </r>
  <r>
    <n v="11122"/>
    <x v="7"/>
    <x v="30"/>
    <x v="828"/>
    <x v="40"/>
    <x v="0"/>
    <n v="7"/>
    <n v="24052.4413893739"/>
  </r>
  <r>
    <n v="11123"/>
    <x v="7"/>
    <x v="30"/>
    <x v="828"/>
    <x v="5"/>
    <x v="5"/>
    <n v="2"/>
    <n v="2451.5915594358898"/>
  </r>
  <r>
    <n v="11124"/>
    <x v="7"/>
    <x v="30"/>
    <x v="828"/>
    <x v="37"/>
    <x v="1"/>
    <n v="1"/>
    <n v="347.32209954404902"/>
  </r>
  <r>
    <n v="11125"/>
    <x v="7"/>
    <x v="30"/>
    <x v="828"/>
    <x v="19"/>
    <x v="3"/>
    <n v="2"/>
    <n v="1262.8177582343601"/>
  </r>
  <r>
    <n v="11126"/>
    <x v="7"/>
    <x v="30"/>
    <x v="828"/>
    <x v="3"/>
    <x v="3"/>
    <n v="1"/>
    <n v="253.63095483019401"/>
  </r>
  <r>
    <n v="11127"/>
    <x v="7"/>
    <x v="30"/>
    <x v="828"/>
    <x v="9"/>
    <x v="5"/>
    <n v="1"/>
    <n v="0.161407487323211"/>
  </r>
  <r>
    <n v="11128"/>
    <x v="7"/>
    <x v="30"/>
    <x v="828"/>
    <x v="8"/>
    <x v="0"/>
    <n v="3"/>
    <n v="730.42424230274003"/>
  </r>
  <r>
    <n v="11129"/>
    <x v="7"/>
    <x v="30"/>
    <x v="828"/>
    <x v="42"/>
    <x v="2"/>
    <n v="3"/>
    <n v="871.72969820858805"/>
  </r>
  <r>
    <n v="11130"/>
    <x v="7"/>
    <x v="30"/>
    <x v="828"/>
    <x v="65"/>
    <x v="5"/>
    <n v="1"/>
    <n v="219.48610340228501"/>
  </r>
  <r>
    <n v="11131"/>
    <x v="7"/>
    <x v="30"/>
    <x v="828"/>
    <x v="24"/>
    <x v="5"/>
    <n v="1"/>
    <n v="232.55895775931401"/>
  </r>
  <r>
    <n v="11132"/>
    <x v="7"/>
    <x v="30"/>
    <x v="1795"/>
    <x v="39"/>
    <x v="1"/>
    <n v="1"/>
    <n v="0.76748015225353206"/>
  </r>
  <r>
    <n v="11133"/>
    <x v="7"/>
    <x v="30"/>
    <x v="1795"/>
    <x v="40"/>
    <x v="0"/>
    <n v="1"/>
    <n v="331.392959550147"/>
  </r>
  <r>
    <n v="11134"/>
    <x v="7"/>
    <x v="30"/>
    <x v="1795"/>
    <x v="42"/>
    <x v="2"/>
    <n v="1"/>
    <n v="0.10686278002553901"/>
  </r>
  <r>
    <n v="11135"/>
    <x v="7"/>
    <x v="30"/>
    <x v="1795"/>
    <x v="65"/>
    <x v="5"/>
    <n v="1"/>
    <n v="98.753941886984805"/>
  </r>
  <r>
    <n v="11136"/>
    <x v="7"/>
    <x v="30"/>
    <x v="830"/>
    <x v="39"/>
    <x v="1"/>
    <n v="6"/>
    <n v="2491.2423331957798"/>
  </r>
  <r>
    <n v="11137"/>
    <x v="7"/>
    <x v="30"/>
    <x v="830"/>
    <x v="4"/>
    <x v="5"/>
    <n v="1"/>
    <n v="191.38125279345601"/>
  </r>
  <r>
    <n v="11138"/>
    <x v="7"/>
    <x v="30"/>
    <x v="830"/>
    <x v="40"/>
    <x v="0"/>
    <n v="8"/>
    <n v="27784.368707882899"/>
  </r>
  <r>
    <n v="11139"/>
    <x v="7"/>
    <x v="30"/>
    <x v="830"/>
    <x v="5"/>
    <x v="5"/>
    <n v="2"/>
    <n v="2746.8680103928"/>
  </r>
  <r>
    <n v="11140"/>
    <x v="7"/>
    <x v="30"/>
    <x v="830"/>
    <x v="43"/>
    <x v="2"/>
    <n v="2"/>
    <n v="1179.36898191213"/>
  </r>
  <r>
    <n v="11141"/>
    <x v="7"/>
    <x v="30"/>
    <x v="830"/>
    <x v="37"/>
    <x v="1"/>
    <n v="3"/>
    <n v="3804.7387325531199"/>
  </r>
  <r>
    <n v="11142"/>
    <x v="7"/>
    <x v="30"/>
    <x v="830"/>
    <x v="19"/>
    <x v="3"/>
    <n v="1"/>
    <n v="357.62426670180599"/>
  </r>
  <r>
    <n v="11143"/>
    <x v="7"/>
    <x v="30"/>
    <x v="830"/>
    <x v="49"/>
    <x v="2"/>
    <n v="1"/>
    <n v="293.23819208097501"/>
  </r>
  <r>
    <n v="11144"/>
    <x v="7"/>
    <x v="30"/>
    <x v="830"/>
    <x v="9"/>
    <x v="5"/>
    <n v="1"/>
    <n v="610.95934651189498"/>
  </r>
  <r>
    <n v="11145"/>
    <x v="7"/>
    <x v="30"/>
    <x v="830"/>
    <x v="42"/>
    <x v="2"/>
    <n v="2"/>
    <n v="1004.90107359441"/>
  </r>
  <r>
    <n v="11146"/>
    <x v="7"/>
    <x v="30"/>
    <x v="830"/>
    <x v="65"/>
    <x v="5"/>
    <n v="1"/>
    <n v="569.69689812574495"/>
  </r>
  <r>
    <n v="11147"/>
    <x v="7"/>
    <x v="30"/>
    <x v="830"/>
    <x v="16"/>
    <x v="6"/>
    <n v="3"/>
    <n v="83.947938999097005"/>
  </r>
  <r>
    <n v="11148"/>
    <x v="7"/>
    <x v="30"/>
    <x v="1796"/>
    <x v="39"/>
    <x v="1"/>
    <n v="2"/>
    <n v="189.13838177443299"/>
  </r>
  <r>
    <n v="11149"/>
    <x v="7"/>
    <x v="30"/>
    <x v="1796"/>
    <x v="40"/>
    <x v="0"/>
    <n v="1"/>
    <n v="1819.69552487939"/>
  </r>
  <r>
    <n v="11150"/>
    <x v="7"/>
    <x v="30"/>
    <x v="1796"/>
    <x v="42"/>
    <x v="2"/>
    <n v="2"/>
    <n v="235.465821791965"/>
  </r>
  <r>
    <n v="11151"/>
    <x v="7"/>
    <x v="30"/>
    <x v="1796"/>
    <x v="65"/>
    <x v="5"/>
    <n v="2"/>
    <n v="168.051755090657"/>
  </r>
  <r>
    <n v="11152"/>
    <x v="7"/>
    <x v="30"/>
    <x v="2411"/>
    <x v="0"/>
    <x v="0"/>
    <n v="1"/>
    <n v="26.904169232998498"/>
  </r>
  <r>
    <n v="11153"/>
    <x v="7"/>
    <x v="30"/>
    <x v="2411"/>
    <x v="5"/>
    <x v="5"/>
    <n v="1"/>
    <n v="668.942464683038"/>
  </r>
  <r>
    <n v="11154"/>
    <x v="7"/>
    <x v="30"/>
    <x v="834"/>
    <x v="39"/>
    <x v="1"/>
    <n v="1"/>
    <n v="182.572418341343"/>
  </r>
  <r>
    <n v="11155"/>
    <x v="7"/>
    <x v="30"/>
    <x v="834"/>
    <x v="4"/>
    <x v="5"/>
    <n v="5"/>
    <n v="6952.3262421484196"/>
  </r>
  <r>
    <n v="11156"/>
    <x v="7"/>
    <x v="30"/>
    <x v="834"/>
    <x v="0"/>
    <x v="0"/>
    <n v="8"/>
    <n v="8186.6749523877297"/>
  </r>
  <r>
    <n v="11157"/>
    <x v="7"/>
    <x v="30"/>
    <x v="834"/>
    <x v="40"/>
    <x v="0"/>
    <n v="2"/>
    <n v="6449.18649232796"/>
  </r>
  <r>
    <n v="11158"/>
    <x v="7"/>
    <x v="30"/>
    <x v="834"/>
    <x v="5"/>
    <x v="5"/>
    <n v="3"/>
    <n v="911.10860600425804"/>
  </r>
  <r>
    <n v="11159"/>
    <x v="7"/>
    <x v="30"/>
    <x v="834"/>
    <x v="44"/>
    <x v="0"/>
    <n v="1"/>
    <n v="740.05650924501595"/>
  </r>
  <r>
    <n v="11160"/>
    <x v="7"/>
    <x v="30"/>
    <x v="834"/>
    <x v="37"/>
    <x v="1"/>
    <n v="2"/>
    <n v="258.09882387770898"/>
  </r>
  <r>
    <n v="11161"/>
    <x v="7"/>
    <x v="30"/>
    <x v="834"/>
    <x v="38"/>
    <x v="3"/>
    <n v="2"/>
    <n v="1643.06956632984"/>
  </r>
  <r>
    <n v="11162"/>
    <x v="7"/>
    <x v="30"/>
    <x v="834"/>
    <x v="11"/>
    <x v="0"/>
    <n v="7"/>
    <n v="6972.1430000648998"/>
  </r>
  <r>
    <n v="11163"/>
    <x v="7"/>
    <x v="30"/>
    <x v="834"/>
    <x v="61"/>
    <x v="2"/>
    <n v="4"/>
    <n v="8119.6686101837504"/>
  </r>
  <r>
    <n v="11164"/>
    <x v="7"/>
    <x v="30"/>
    <x v="834"/>
    <x v="47"/>
    <x v="2"/>
    <n v="4"/>
    <n v="2097.4460284658398"/>
  </r>
  <r>
    <n v="11165"/>
    <x v="7"/>
    <x v="30"/>
    <x v="834"/>
    <x v="17"/>
    <x v="7"/>
    <n v="1"/>
    <n v="8.1565299846212493"/>
  </r>
  <r>
    <n v="11166"/>
    <x v="7"/>
    <x v="30"/>
    <x v="834"/>
    <x v="49"/>
    <x v="2"/>
    <n v="2"/>
    <n v="1207.47798540179"/>
  </r>
  <r>
    <n v="11167"/>
    <x v="7"/>
    <x v="30"/>
    <x v="834"/>
    <x v="3"/>
    <x v="3"/>
    <n v="2"/>
    <n v="1448.5436246172901"/>
  </r>
  <r>
    <n v="11168"/>
    <x v="7"/>
    <x v="30"/>
    <x v="834"/>
    <x v="41"/>
    <x v="3"/>
    <n v="2"/>
    <n v="602.067331591379"/>
  </r>
  <r>
    <n v="11169"/>
    <x v="7"/>
    <x v="30"/>
    <x v="835"/>
    <x v="0"/>
    <x v="0"/>
    <n v="1"/>
    <n v="14.144581426437"/>
  </r>
  <r>
    <n v="11170"/>
    <x v="7"/>
    <x v="30"/>
    <x v="835"/>
    <x v="5"/>
    <x v="5"/>
    <n v="1"/>
    <n v="484.22903613946397"/>
  </r>
  <r>
    <n v="11171"/>
    <x v="7"/>
    <x v="30"/>
    <x v="835"/>
    <x v="68"/>
    <x v="3"/>
    <n v="2"/>
    <n v="429.64344634959701"/>
  </r>
  <r>
    <n v="11172"/>
    <x v="7"/>
    <x v="30"/>
    <x v="835"/>
    <x v="11"/>
    <x v="0"/>
    <n v="1"/>
    <n v="280.17732756214099"/>
  </r>
  <r>
    <n v="11173"/>
    <x v="7"/>
    <x v="30"/>
    <x v="835"/>
    <x v="61"/>
    <x v="2"/>
    <n v="1"/>
    <n v="85.638916626407493"/>
  </r>
  <r>
    <n v="11174"/>
    <x v="7"/>
    <x v="30"/>
    <x v="835"/>
    <x v="49"/>
    <x v="2"/>
    <n v="2"/>
    <n v="339.04686034816598"/>
  </r>
  <r>
    <n v="11175"/>
    <x v="7"/>
    <x v="30"/>
    <x v="838"/>
    <x v="39"/>
    <x v="1"/>
    <n v="2"/>
    <n v="97.786470965344506"/>
  </r>
  <r>
    <n v="11176"/>
    <x v="7"/>
    <x v="30"/>
    <x v="838"/>
    <x v="4"/>
    <x v="5"/>
    <n v="10"/>
    <n v="16448.664599675601"/>
  </r>
  <r>
    <n v="11177"/>
    <x v="7"/>
    <x v="30"/>
    <x v="838"/>
    <x v="0"/>
    <x v="0"/>
    <n v="7"/>
    <n v="4169.55847938841"/>
  </r>
  <r>
    <n v="11178"/>
    <x v="7"/>
    <x v="30"/>
    <x v="838"/>
    <x v="40"/>
    <x v="0"/>
    <n v="11"/>
    <n v="8909.8972966569399"/>
  </r>
  <r>
    <n v="11179"/>
    <x v="7"/>
    <x v="30"/>
    <x v="838"/>
    <x v="5"/>
    <x v="5"/>
    <n v="6"/>
    <n v="1871.6820554255701"/>
  </r>
  <r>
    <n v="11180"/>
    <x v="7"/>
    <x v="30"/>
    <x v="838"/>
    <x v="43"/>
    <x v="2"/>
    <n v="1"/>
    <n v="644.41592273019398"/>
  </r>
  <r>
    <n v="11181"/>
    <x v="7"/>
    <x v="30"/>
    <x v="838"/>
    <x v="44"/>
    <x v="0"/>
    <n v="1"/>
    <n v="170.48007862122199"/>
  </r>
  <r>
    <n v="11182"/>
    <x v="7"/>
    <x v="30"/>
    <x v="838"/>
    <x v="68"/>
    <x v="3"/>
    <n v="1"/>
    <n v="278.31089800887202"/>
  </r>
  <r>
    <n v="11183"/>
    <x v="7"/>
    <x v="30"/>
    <x v="838"/>
    <x v="37"/>
    <x v="1"/>
    <n v="6"/>
    <n v="348.40223296937802"/>
  </r>
  <r>
    <n v="11184"/>
    <x v="7"/>
    <x v="30"/>
    <x v="838"/>
    <x v="38"/>
    <x v="3"/>
    <n v="7"/>
    <n v="5635.5661752793803"/>
  </r>
  <r>
    <n v="11185"/>
    <x v="7"/>
    <x v="30"/>
    <x v="838"/>
    <x v="11"/>
    <x v="0"/>
    <n v="8"/>
    <n v="3145.9567445655998"/>
  </r>
  <r>
    <n v="11186"/>
    <x v="7"/>
    <x v="30"/>
    <x v="838"/>
    <x v="61"/>
    <x v="2"/>
    <n v="9"/>
    <n v="4644.7187511293296"/>
  </r>
  <r>
    <n v="11187"/>
    <x v="7"/>
    <x v="30"/>
    <x v="838"/>
    <x v="47"/>
    <x v="2"/>
    <n v="2"/>
    <n v="256.44811513691599"/>
  </r>
  <r>
    <n v="11188"/>
    <x v="7"/>
    <x v="30"/>
    <x v="838"/>
    <x v="17"/>
    <x v="7"/>
    <n v="1"/>
    <n v="3.00006730257161"/>
  </r>
  <r>
    <n v="11189"/>
    <x v="7"/>
    <x v="30"/>
    <x v="838"/>
    <x v="49"/>
    <x v="2"/>
    <n v="5"/>
    <n v="2480.4110075881599"/>
  </r>
  <r>
    <n v="11190"/>
    <x v="7"/>
    <x v="30"/>
    <x v="838"/>
    <x v="3"/>
    <x v="3"/>
    <n v="2"/>
    <n v="1303.10605732512"/>
  </r>
  <r>
    <n v="11191"/>
    <x v="7"/>
    <x v="30"/>
    <x v="838"/>
    <x v="41"/>
    <x v="3"/>
    <n v="1"/>
    <n v="548.11506247029104"/>
  </r>
  <r>
    <n v="11192"/>
    <x v="7"/>
    <x v="30"/>
    <x v="838"/>
    <x v="16"/>
    <x v="6"/>
    <n v="3"/>
    <n v="145.31415163118501"/>
  </r>
  <r>
    <n v="11193"/>
    <x v="7"/>
    <x v="30"/>
    <x v="839"/>
    <x v="68"/>
    <x v="3"/>
    <n v="1"/>
    <n v="206.084190470777"/>
  </r>
  <r>
    <n v="11194"/>
    <x v="7"/>
    <x v="30"/>
    <x v="839"/>
    <x v="49"/>
    <x v="2"/>
    <n v="1"/>
    <n v="144.675981216221"/>
  </r>
  <r>
    <n v="11195"/>
    <x v="7"/>
    <x v="30"/>
    <x v="288"/>
    <x v="4"/>
    <x v="5"/>
    <n v="1"/>
    <n v="1315.98687400638"/>
  </r>
  <r>
    <n v="11196"/>
    <x v="7"/>
    <x v="30"/>
    <x v="288"/>
    <x v="0"/>
    <x v="0"/>
    <n v="4"/>
    <n v="3408.33647429026"/>
  </r>
  <r>
    <n v="11197"/>
    <x v="7"/>
    <x v="30"/>
    <x v="288"/>
    <x v="40"/>
    <x v="0"/>
    <n v="2"/>
    <n v="1991.40184286968"/>
  </r>
  <r>
    <n v="11198"/>
    <x v="7"/>
    <x v="30"/>
    <x v="288"/>
    <x v="5"/>
    <x v="5"/>
    <n v="3"/>
    <n v="1389.2049700422001"/>
  </r>
  <r>
    <n v="11199"/>
    <x v="7"/>
    <x v="30"/>
    <x v="288"/>
    <x v="11"/>
    <x v="0"/>
    <n v="3"/>
    <n v="1919.23454353943"/>
  </r>
  <r>
    <n v="11200"/>
    <x v="7"/>
    <x v="30"/>
    <x v="288"/>
    <x v="61"/>
    <x v="2"/>
    <n v="1"/>
    <n v="478.06504337705297"/>
  </r>
  <r>
    <n v="11201"/>
    <x v="7"/>
    <x v="30"/>
    <x v="288"/>
    <x v="47"/>
    <x v="2"/>
    <n v="1"/>
    <n v="442.35697911503797"/>
  </r>
  <r>
    <n v="11202"/>
    <x v="7"/>
    <x v="30"/>
    <x v="288"/>
    <x v="17"/>
    <x v="7"/>
    <n v="1"/>
    <n v="2.6596799156990101"/>
  </r>
  <r>
    <n v="11203"/>
    <x v="7"/>
    <x v="30"/>
    <x v="288"/>
    <x v="49"/>
    <x v="2"/>
    <n v="1"/>
    <n v="88.314814568978207"/>
  </r>
  <r>
    <n v="11204"/>
    <x v="7"/>
    <x v="30"/>
    <x v="288"/>
    <x v="3"/>
    <x v="3"/>
    <n v="2"/>
    <n v="1295.29911186498"/>
  </r>
  <r>
    <n v="11205"/>
    <x v="7"/>
    <x v="30"/>
    <x v="288"/>
    <x v="8"/>
    <x v="0"/>
    <n v="5"/>
    <n v="1925.4600285505401"/>
  </r>
  <r>
    <n v="11206"/>
    <x v="7"/>
    <x v="30"/>
    <x v="288"/>
    <x v="24"/>
    <x v="5"/>
    <n v="2"/>
    <n v="675.78251108526001"/>
  </r>
  <r>
    <n v="11207"/>
    <x v="7"/>
    <x v="30"/>
    <x v="2412"/>
    <x v="24"/>
    <x v="5"/>
    <n v="1"/>
    <n v="2033.84380987182"/>
  </r>
  <r>
    <n v="11208"/>
    <x v="7"/>
    <x v="30"/>
    <x v="2413"/>
    <x v="4"/>
    <x v="5"/>
    <n v="2"/>
    <n v="481.79465412256599"/>
  </r>
  <r>
    <n v="11209"/>
    <x v="7"/>
    <x v="30"/>
    <x v="2413"/>
    <x v="40"/>
    <x v="0"/>
    <n v="1"/>
    <n v="123.738643244819"/>
  </r>
  <r>
    <n v="11210"/>
    <x v="7"/>
    <x v="30"/>
    <x v="2413"/>
    <x v="19"/>
    <x v="3"/>
    <n v="1"/>
    <n v="345.79113788788601"/>
  </r>
  <r>
    <n v="11211"/>
    <x v="7"/>
    <x v="30"/>
    <x v="842"/>
    <x v="40"/>
    <x v="0"/>
    <n v="2"/>
    <n v="934.38385313230594"/>
  </r>
  <r>
    <n v="11212"/>
    <x v="7"/>
    <x v="30"/>
    <x v="842"/>
    <x v="5"/>
    <x v="5"/>
    <n v="1"/>
    <n v="578.29696024898794"/>
  </r>
  <r>
    <n v="11213"/>
    <x v="7"/>
    <x v="30"/>
    <x v="842"/>
    <x v="8"/>
    <x v="0"/>
    <n v="2"/>
    <n v="158.31448201809701"/>
  </r>
  <r>
    <n v="11214"/>
    <x v="7"/>
    <x v="30"/>
    <x v="842"/>
    <x v="24"/>
    <x v="5"/>
    <n v="2"/>
    <n v="893.93476903028102"/>
  </r>
  <r>
    <n v="11215"/>
    <x v="7"/>
    <x v="30"/>
    <x v="2414"/>
    <x v="5"/>
    <x v="5"/>
    <n v="1"/>
    <n v="395.21897100659697"/>
  </r>
  <r>
    <n v="11216"/>
    <x v="7"/>
    <x v="30"/>
    <x v="289"/>
    <x v="4"/>
    <x v="5"/>
    <n v="2"/>
    <n v="2793.2990260383299"/>
  </r>
  <r>
    <n v="11217"/>
    <x v="7"/>
    <x v="30"/>
    <x v="289"/>
    <x v="40"/>
    <x v="0"/>
    <n v="4"/>
    <n v="3317.7647011941299"/>
  </r>
  <r>
    <n v="11218"/>
    <x v="7"/>
    <x v="30"/>
    <x v="289"/>
    <x v="43"/>
    <x v="2"/>
    <n v="1"/>
    <n v="313.36642656617698"/>
  </r>
  <r>
    <n v="11219"/>
    <x v="7"/>
    <x v="30"/>
    <x v="289"/>
    <x v="3"/>
    <x v="3"/>
    <n v="2"/>
    <n v="951.72421999503797"/>
  </r>
  <r>
    <n v="11220"/>
    <x v="7"/>
    <x v="30"/>
    <x v="289"/>
    <x v="8"/>
    <x v="0"/>
    <n v="1"/>
    <n v="202.80692050984601"/>
  </r>
  <r>
    <n v="11221"/>
    <x v="7"/>
    <x v="30"/>
    <x v="2415"/>
    <x v="4"/>
    <x v="5"/>
    <n v="1"/>
    <n v="429.26105931075199"/>
  </r>
  <r>
    <n v="11222"/>
    <x v="7"/>
    <x v="30"/>
    <x v="2416"/>
    <x v="40"/>
    <x v="0"/>
    <n v="1"/>
    <n v="560.81037632683899"/>
  </r>
  <r>
    <n v="11223"/>
    <x v="7"/>
    <x v="30"/>
    <x v="2416"/>
    <x v="8"/>
    <x v="0"/>
    <n v="1"/>
    <n v="55.617056877617202"/>
  </r>
  <r>
    <n v="11224"/>
    <x v="7"/>
    <x v="30"/>
    <x v="2417"/>
    <x v="5"/>
    <x v="5"/>
    <n v="1"/>
    <n v="36.940836899936201"/>
  </r>
  <r>
    <n v="11225"/>
    <x v="7"/>
    <x v="30"/>
    <x v="2417"/>
    <x v="8"/>
    <x v="0"/>
    <n v="1"/>
    <n v="379.88195949050902"/>
  </r>
  <r>
    <n v="11226"/>
    <x v="7"/>
    <x v="30"/>
    <x v="1325"/>
    <x v="5"/>
    <x v="5"/>
    <n v="1"/>
    <n v="90.413638501180401"/>
  </r>
  <r>
    <n v="11227"/>
    <x v="7"/>
    <x v="30"/>
    <x v="1325"/>
    <x v="8"/>
    <x v="0"/>
    <n v="3"/>
    <n v="1963.71457484027"/>
  </r>
  <r>
    <n v="11228"/>
    <x v="7"/>
    <x v="30"/>
    <x v="1325"/>
    <x v="24"/>
    <x v="5"/>
    <n v="1"/>
    <n v="377.86519086205902"/>
  </r>
  <r>
    <n v="11229"/>
    <x v="7"/>
    <x v="30"/>
    <x v="845"/>
    <x v="39"/>
    <x v="1"/>
    <n v="2"/>
    <n v="52.779066089655899"/>
  </r>
  <r>
    <n v="11230"/>
    <x v="7"/>
    <x v="30"/>
    <x v="845"/>
    <x v="4"/>
    <x v="5"/>
    <n v="8"/>
    <n v="1155.5065016337801"/>
  </r>
  <r>
    <n v="11231"/>
    <x v="7"/>
    <x v="30"/>
    <x v="845"/>
    <x v="40"/>
    <x v="0"/>
    <n v="3"/>
    <n v="1769.37499011719"/>
  </r>
  <r>
    <n v="11232"/>
    <x v="7"/>
    <x v="30"/>
    <x v="845"/>
    <x v="5"/>
    <x v="5"/>
    <n v="3"/>
    <n v="405.63541077199"/>
  </r>
  <r>
    <n v="11233"/>
    <x v="7"/>
    <x v="30"/>
    <x v="845"/>
    <x v="43"/>
    <x v="2"/>
    <n v="1"/>
    <n v="238.122435835354"/>
  </r>
  <r>
    <n v="11234"/>
    <x v="7"/>
    <x v="30"/>
    <x v="845"/>
    <x v="38"/>
    <x v="3"/>
    <n v="2"/>
    <n v="262.13218090198598"/>
  </r>
  <r>
    <n v="11235"/>
    <x v="7"/>
    <x v="30"/>
    <x v="845"/>
    <x v="11"/>
    <x v="0"/>
    <n v="1"/>
    <n v="84.887990059328402"/>
  </r>
  <r>
    <n v="11236"/>
    <x v="7"/>
    <x v="30"/>
    <x v="845"/>
    <x v="3"/>
    <x v="3"/>
    <n v="1"/>
    <n v="44.289137093987499"/>
  </r>
  <r>
    <n v="11237"/>
    <x v="7"/>
    <x v="30"/>
    <x v="845"/>
    <x v="8"/>
    <x v="0"/>
    <n v="4"/>
    <n v="2532.34619247823"/>
  </r>
  <r>
    <n v="11238"/>
    <x v="7"/>
    <x v="30"/>
    <x v="845"/>
    <x v="24"/>
    <x v="5"/>
    <n v="4"/>
    <n v="3035.7584809864102"/>
  </r>
  <r>
    <n v="11239"/>
    <x v="7"/>
    <x v="30"/>
    <x v="845"/>
    <x v="16"/>
    <x v="6"/>
    <n v="1"/>
    <n v="56.8674850447143"/>
  </r>
  <r>
    <n v="11240"/>
    <x v="7"/>
    <x v="30"/>
    <x v="847"/>
    <x v="39"/>
    <x v="1"/>
    <n v="1"/>
    <n v="125.100172301958"/>
  </r>
  <r>
    <n v="11241"/>
    <x v="7"/>
    <x v="30"/>
    <x v="847"/>
    <x v="4"/>
    <x v="5"/>
    <n v="1"/>
    <n v="164.78851882207701"/>
  </r>
  <r>
    <n v="11242"/>
    <x v="7"/>
    <x v="30"/>
    <x v="1326"/>
    <x v="8"/>
    <x v="0"/>
    <n v="1"/>
    <n v="282.31661237963999"/>
  </r>
  <r>
    <n v="11243"/>
    <x v="7"/>
    <x v="30"/>
    <x v="1326"/>
    <x v="24"/>
    <x v="5"/>
    <n v="1"/>
    <n v="401.37223090028198"/>
  </r>
  <r>
    <n v="11244"/>
    <x v="7"/>
    <x v="31"/>
    <x v="2418"/>
    <x v="68"/>
    <x v="3"/>
    <n v="1"/>
    <n v="283.11618782976001"/>
  </r>
  <r>
    <n v="11245"/>
    <x v="7"/>
    <x v="31"/>
    <x v="2419"/>
    <x v="68"/>
    <x v="3"/>
    <n v="5"/>
    <n v="4370.9391958773704"/>
  </r>
  <r>
    <n v="11246"/>
    <x v="7"/>
    <x v="31"/>
    <x v="2419"/>
    <x v="37"/>
    <x v="1"/>
    <n v="1"/>
    <n v="158.20717176456699"/>
  </r>
  <r>
    <n v="11247"/>
    <x v="7"/>
    <x v="31"/>
    <x v="2419"/>
    <x v="61"/>
    <x v="2"/>
    <n v="4"/>
    <n v="522.23706943750199"/>
  </r>
  <r>
    <n v="11248"/>
    <x v="7"/>
    <x v="31"/>
    <x v="2419"/>
    <x v="49"/>
    <x v="2"/>
    <n v="1"/>
    <n v="6.7873875647934598"/>
  </r>
  <r>
    <n v="11249"/>
    <x v="7"/>
    <x v="31"/>
    <x v="2420"/>
    <x v="68"/>
    <x v="3"/>
    <n v="2"/>
    <n v="1478.1561813825299"/>
  </r>
  <r>
    <n v="11250"/>
    <x v="7"/>
    <x v="31"/>
    <x v="2420"/>
    <x v="11"/>
    <x v="0"/>
    <n v="1"/>
    <n v="0.120610862540961"/>
  </r>
  <r>
    <n v="11251"/>
    <x v="7"/>
    <x v="31"/>
    <x v="2421"/>
    <x v="68"/>
    <x v="3"/>
    <n v="6"/>
    <n v="1165.6837663075701"/>
  </r>
  <r>
    <n v="11252"/>
    <x v="7"/>
    <x v="31"/>
    <x v="2421"/>
    <x v="37"/>
    <x v="1"/>
    <n v="3"/>
    <n v="169.903820054264"/>
  </r>
  <r>
    <n v="11253"/>
    <x v="7"/>
    <x v="31"/>
    <x v="2421"/>
    <x v="61"/>
    <x v="2"/>
    <n v="4"/>
    <n v="573.41124147564597"/>
  </r>
  <r>
    <n v="11254"/>
    <x v="7"/>
    <x v="31"/>
    <x v="293"/>
    <x v="68"/>
    <x v="3"/>
    <n v="2"/>
    <n v="2064.6875259368499"/>
  </r>
  <r>
    <n v="11255"/>
    <x v="7"/>
    <x v="31"/>
    <x v="2422"/>
    <x v="68"/>
    <x v="3"/>
    <n v="1"/>
    <n v="3281.46374153735"/>
  </r>
  <r>
    <n v="11256"/>
    <x v="7"/>
    <x v="157"/>
    <x v="2423"/>
    <x v="4"/>
    <x v="5"/>
    <n v="1"/>
    <n v="1368.6718762007699"/>
  </r>
  <r>
    <n v="11257"/>
    <x v="7"/>
    <x v="157"/>
    <x v="2423"/>
    <x v="40"/>
    <x v="0"/>
    <n v="1"/>
    <n v="621.99018726004397"/>
  </r>
  <r>
    <n v="11258"/>
    <x v="7"/>
    <x v="157"/>
    <x v="2423"/>
    <x v="67"/>
    <x v="2"/>
    <n v="3"/>
    <n v="505.68648602406"/>
  </r>
  <r>
    <n v="11259"/>
    <x v="7"/>
    <x v="157"/>
    <x v="2423"/>
    <x v="33"/>
    <x v="5"/>
    <n v="1"/>
    <n v="81.517367479112295"/>
  </r>
  <r>
    <n v="11260"/>
    <x v="7"/>
    <x v="157"/>
    <x v="2423"/>
    <x v="38"/>
    <x v="3"/>
    <n v="4"/>
    <n v="8092.4102834552796"/>
  </r>
  <r>
    <n v="11261"/>
    <x v="7"/>
    <x v="157"/>
    <x v="2423"/>
    <x v="47"/>
    <x v="2"/>
    <n v="2"/>
    <n v="88.656602598468098"/>
  </r>
  <r>
    <n v="11262"/>
    <x v="7"/>
    <x v="157"/>
    <x v="2424"/>
    <x v="67"/>
    <x v="2"/>
    <n v="1"/>
    <n v="159.856750239777"/>
  </r>
  <r>
    <n v="11263"/>
    <x v="7"/>
    <x v="157"/>
    <x v="2424"/>
    <x v="38"/>
    <x v="3"/>
    <n v="1"/>
    <n v="712.10122454162104"/>
  </r>
  <r>
    <n v="11264"/>
    <x v="7"/>
    <x v="157"/>
    <x v="2425"/>
    <x v="39"/>
    <x v="1"/>
    <n v="1"/>
    <n v="4.6245022519268302"/>
  </r>
  <r>
    <n v="11265"/>
    <x v="7"/>
    <x v="157"/>
    <x v="2425"/>
    <x v="4"/>
    <x v="5"/>
    <n v="4"/>
    <n v="2710.4019504727798"/>
  </r>
  <r>
    <n v="11266"/>
    <x v="7"/>
    <x v="157"/>
    <x v="2425"/>
    <x v="40"/>
    <x v="0"/>
    <n v="4"/>
    <n v="1409.1097206110701"/>
  </r>
  <r>
    <n v="11267"/>
    <x v="7"/>
    <x v="157"/>
    <x v="2425"/>
    <x v="67"/>
    <x v="2"/>
    <n v="3"/>
    <n v="1717.02262538787"/>
  </r>
  <r>
    <n v="11268"/>
    <x v="7"/>
    <x v="157"/>
    <x v="2425"/>
    <x v="37"/>
    <x v="1"/>
    <n v="3"/>
    <n v="75.722133385471395"/>
  </r>
  <r>
    <n v="11269"/>
    <x v="7"/>
    <x v="157"/>
    <x v="2425"/>
    <x v="38"/>
    <x v="3"/>
    <n v="13"/>
    <n v="9844.4557619631796"/>
  </r>
  <r>
    <n v="11270"/>
    <x v="7"/>
    <x v="157"/>
    <x v="2425"/>
    <x v="47"/>
    <x v="2"/>
    <n v="2"/>
    <n v="465.18639269133001"/>
  </r>
  <r>
    <n v="11271"/>
    <x v="7"/>
    <x v="157"/>
    <x v="2425"/>
    <x v="49"/>
    <x v="2"/>
    <n v="3"/>
    <n v="968.29034647666799"/>
  </r>
  <r>
    <n v="11272"/>
    <x v="7"/>
    <x v="157"/>
    <x v="2426"/>
    <x v="67"/>
    <x v="2"/>
    <n v="1"/>
    <n v="309.60164533608702"/>
  </r>
  <r>
    <n v="11273"/>
    <x v="7"/>
    <x v="157"/>
    <x v="2426"/>
    <x v="38"/>
    <x v="3"/>
    <n v="1"/>
    <n v="179.886995144553"/>
  </r>
  <r>
    <n v="11274"/>
    <x v="7"/>
    <x v="157"/>
    <x v="2426"/>
    <x v="47"/>
    <x v="2"/>
    <n v="1"/>
    <n v="38.236962530868198"/>
  </r>
  <r>
    <n v="11275"/>
    <x v="7"/>
    <x v="157"/>
    <x v="2427"/>
    <x v="67"/>
    <x v="2"/>
    <n v="2"/>
    <n v="582.02304242313903"/>
  </r>
  <r>
    <n v="11276"/>
    <x v="7"/>
    <x v="157"/>
    <x v="2427"/>
    <x v="33"/>
    <x v="5"/>
    <n v="1"/>
    <n v="27.124480778557299"/>
  </r>
  <r>
    <n v="11277"/>
    <x v="7"/>
    <x v="157"/>
    <x v="2427"/>
    <x v="10"/>
    <x v="3"/>
    <n v="1"/>
    <n v="111.680030435549"/>
  </r>
  <r>
    <n v="11278"/>
    <x v="7"/>
    <x v="157"/>
    <x v="2427"/>
    <x v="38"/>
    <x v="3"/>
    <n v="3"/>
    <n v="1474.7309106098601"/>
  </r>
  <r>
    <n v="11279"/>
    <x v="7"/>
    <x v="157"/>
    <x v="2427"/>
    <x v="47"/>
    <x v="2"/>
    <n v="1"/>
    <n v="365.48194582699301"/>
  </r>
  <r>
    <n v="11280"/>
    <x v="7"/>
    <x v="157"/>
    <x v="2428"/>
    <x v="67"/>
    <x v="2"/>
    <n v="1"/>
    <n v="120.485684883603"/>
  </r>
  <r>
    <n v="11281"/>
    <x v="7"/>
    <x v="157"/>
    <x v="2428"/>
    <x v="38"/>
    <x v="3"/>
    <n v="2"/>
    <n v="600.45259627382802"/>
  </r>
  <r>
    <n v="11282"/>
    <x v="7"/>
    <x v="157"/>
    <x v="2429"/>
    <x v="39"/>
    <x v="1"/>
    <n v="1"/>
    <n v="184.80740627621"/>
  </r>
  <r>
    <n v="11283"/>
    <x v="7"/>
    <x v="157"/>
    <x v="2429"/>
    <x v="4"/>
    <x v="5"/>
    <n v="5"/>
    <n v="2127.4098442493"/>
  </r>
  <r>
    <n v="11284"/>
    <x v="7"/>
    <x v="157"/>
    <x v="2429"/>
    <x v="40"/>
    <x v="0"/>
    <n v="2"/>
    <n v="869.45329853141698"/>
  </r>
  <r>
    <n v="11285"/>
    <x v="7"/>
    <x v="157"/>
    <x v="2429"/>
    <x v="67"/>
    <x v="2"/>
    <n v="1"/>
    <n v="1050.8802370313399"/>
  </r>
  <r>
    <n v="11286"/>
    <x v="7"/>
    <x v="157"/>
    <x v="2429"/>
    <x v="38"/>
    <x v="3"/>
    <n v="2"/>
    <n v="3290.4473412371299"/>
  </r>
  <r>
    <n v="11287"/>
    <x v="7"/>
    <x v="157"/>
    <x v="2429"/>
    <x v="49"/>
    <x v="2"/>
    <n v="1"/>
    <n v="256.968242650582"/>
  </r>
  <r>
    <n v="11288"/>
    <x v="7"/>
    <x v="84"/>
    <x v="2430"/>
    <x v="19"/>
    <x v="3"/>
    <n v="3"/>
    <n v="559.14805160017204"/>
  </r>
  <r>
    <n v="11289"/>
    <x v="7"/>
    <x v="84"/>
    <x v="2430"/>
    <x v="42"/>
    <x v="2"/>
    <n v="2"/>
    <n v="1051.0427961668299"/>
  </r>
  <r>
    <n v="11290"/>
    <x v="7"/>
    <x v="84"/>
    <x v="2431"/>
    <x v="43"/>
    <x v="2"/>
    <n v="1"/>
    <n v="113.561379609586"/>
  </r>
  <r>
    <n v="11291"/>
    <x v="7"/>
    <x v="84"/>
    <x v="2431"/>
    <x v="38"/>
    <x v="3"/>
    <n v="1"/>
    <n v="529.467353489831"/>
  </r>
  <r>
    <n v="11292"/>
    <x v="7"/>
    <x v="84"/>
    <x v="2431"/>
    <x v="42"/>
    <x v="2"/>
    <n v="1"/>
    <n v="2.03168923456052"/>
  </r>
  <r>
    <n v="11293"/>
    <x v="7"/>
    <x v="84"/>
    <x v="2432"/>
    <x v="39"/>
    <x v="1"/>
    <n v="2"/>
    <n v="453.95858914059198"/>
  </r>
  <r>
    <n v="11294"/>
    <x v="7"/>
    <x v="84"/>
    <x v="2432"/>
    <x v="40"/>
    <x v="0"/>
    <n v="1"/>
    <n v="4360.0837678507996"/>
  </r>
  <r>
    <n v="11295"/>
    <x v="7"/>
    <x v="84"/>
    <x v="2432"/>
    <x v="43"/>
    <x v="2"/>
    <n v="7"/>
    <n v="6411.3684187692497"/>
  </r>
  <r>
    <n v="11296"/>
    <x v="7"/>
    <x v="84"/>
    <x v="2432"/>
    <x v="10"/>
    <x v="3"/>
    <n v="1"/>
    <n v="136.90849113355199"/>
  </r>
  <r>
    <n v="11297"/>
    <x v="7"/>
    <x v="84"/>
    <x v="2432"/>
    <x v="19"/>
    <x v="3"/>
    <n v="5"/>
    <n v="5580.7573338471402"/>
  </r>
  <r>
    <n v="11298"/>
    <x v="7"/>
    <x v="84"/>
    <x v="2432"/>
    <x v="49"/>
    <x v="2"/>
    <n v="2"/>
    <n v="195.038608171204"/>
  </r>
  <r>
    <n v="11299"/>
    <x v="7"/>
    <x v="84"/>
    <x v="2432"/>
    <x v="42"/>
    <x v="2"/>
    <n v="1"/>
    <n v="355.52849913451399"/>
  </r>
  <r>
    <n v="11300"/>
    <x v="7"/>
    <x v="84"/>
    <x v="2432"/>
    <x v="65"/>
    <x v="5"/>
    <n v="2"/>
    <n v="129.10468791976501"/>
  </r>
  <r>
    <n v="11301"/>
    <x v="7"/>
    <x v="84"/>
    <x v="2432"/>
    <x v="53"/>
    <x v="1"/>
    <n v="1"/>
    <n v="2087.7143730617499"/>
  </r>
  <r>
    <n v="11302"/>
    <x v="7"/>
    <x v="84"/>
    <x v="2432"/>
    <x v="16"/>
    <x v="6"/>
    <n v="3"/>
    <n v="56.732522484013302"/>
  </r>
  <r>
    <n v="11303"/>
    <x v="7"/>
    <x v="84"/>
    <x v="2433"/>
    <x v="43"/>
    <x v="2"/>
    <n v="1"/>
    <n v="254.654408003681"/>
  </r>
  <r>
    <n v="11304"/>
    <x v="7"/>
    <x v="84"/>
    <x v="2434"/>
    <x v="43"/>
    <x v="2"/>
    <n v="2"/>
    <n v="1560.0961316217499"/>
  </r>
  <r>
    <n v="11305"/>
    <x v="7"/>
    <x v="84"/>
    <x v="2434"/>
    <x v="37"/>
    <x v="1"/>
    <n v="1"/>
    <n v="157.32471059045201"/>
  </r>
  <r>
    <n v="11306"/>
    <x v="7"/>
    <x v="84"/>
    <x v="2435"/>
    <x v="19"/>
    <x v="3"/>
    <n v="1"/>
    <n v="948.32940140353901"/>
  </r>
  <r>
    <n v="11307"/>
    <x v="7"/>
    <x v="84"/>
    <x v="2435"/>
    <x v="42"/>
    <x v="2"/>
    <n v="1"/>
    <n v="200.118924972755"/>
  </r>
  <r>
    <n v="11308"/>
    <x v="7"/>
    <x v="84"/>
    <x v="2436"/>
    <x v="39"/>
    <x v="1"/>
    <n v="1"/>
    <n v="31.429504958774999"/>
  </r>
  <r>
    <n v="11309"/>
    <x v="7"/>
    <x v="84"/>
    <x v="2436"/>
    <x v="40"/>
    <x v="0"/>
    <n v="3"/>
    <n v="851.88601782035596"/>
  </r>
  <r>
    <n v="11310"/>
    <x v="7"/>
    <x v="84"/>
    <x v="2436"/>
    <x v="43"/>
    <x v="2"/>
    <n v="2"/>
    <n v="1107.7877059658299"/>
  </r>
  <r>
    <n v="11311"/>
    <x v="7"/>
    <x v="84"/>
    <x v="2436"/>
    <x v="19"/>
    <x v="3"/>
    <n v="15"/>
    <n v="8747.7828029979501"/>
  </r>
  <r>
    <n v="11312"/>
    <x v="7"/>
    <x v="84"/>
    <x v="2436"/>
    <x v="49"/>
    <x v="2"/>
    <n v="3"/>
    <n v="237.132900766978"/>
  </r>
  <r>
    <n v="11313"/>
    <x v="7"/>
    <x v="84"/>
    <x v="2436"/>
    <x v="42"/>
    <x v="2"/>
    <n v="7"/>
    <n v="2817.93883695658"/>
  </r>
  <r>
    <n v="11314"/>
    <x v="7"/>
    <x v="84"/>
    <x v="2436"/>
    <x v="65"/>
    <x v="5"/>
    <n v="4"/>
    <n v="2385.0908316577002"/>
  </r>
  <r>
    <n v="11315"/>
    <x v="7"/>
    <x v="84"/>
    <x v="2436"/>
    <x v="53"/>
    <x v="1"/>
    <n v="1"/>
    <n v="77.340670304021998"/>
  </r>
  <r>
    <n v="11316"/>
    <x v="7"/>
    <x v="84"/>
    <x v="2436"/>
    <x v="16"/>
    <x v="6"/>
    <n v="1"/>
    <n v="6.6420844894261402"/>
  </r>
  <r>
    <n v="11317"/>
    <x v="7"/>
    <x v="84"/>
    <x v="2437"/>
    <x v="19"/>
    <x v="3"/>
    <n v="1"/>
    <n v="511.94875637904801"/>
  </r>
  <r>
    <n v="11318"/>
    <x v="7"/>
    <x v="84"/>
    <x v="2437"/>
    <x v="42"/>
    <x v="2"/>
    <n v="1"/>
    <n v="1.8137568612181E-2"/>
  </r>
  <r>
    <n v="11319"/>
    <x v="7"/>
    <x v="84"/>
    <x v="2438"/>
    <x v="19"/>
    <x v="3"/>
    <n v="4"/>
    <n v="1907.0991732629"/>
  </r>
  <r>
    <n v="11320"/>
    <x v="7"/>
    <x v="84"/>
    <x v="2438"/>
    <x v="42"/>
    <x v="2"/>
    <n v="1"/>
    <n v="122.852843242463"/>
  </r>
  <r>
    <n v="11321"/>
    <x v="7"/>
    <x v="84"/>
    <x v="2438"/>
    <x v="65"/>
    <x v="5"/>
    <n v="1"/>
    <n v="91.307077589255599"/>
  </r>
  <r>
    <n v="11322"/>
    <x v="7"/>
    <x v="84"/>
    <x v="2439"/>
    <x v="4"/>
    <x v="5"/>
    <n v="2"/>
    <n v="329.668131055289"/>
  </r>
  <r>
    <n v="11323"/>
    <x v="7"/>
    <x v="84"/>
    <x v="2439"/>
    <x v="40"/>
    <x v="0"/>
    <n v="4"/>
    <n v="993.86755408168494"/>
  </r>
  <r>
    <n v="11324"/>
    <x v="7"/>
    <x v="84"/>
    <x v="2439"/>
    <x v="43"/>
    <x v="2"/>
    <n v="1"/>
    <n v="42.867017452897301"/>
  </r>
  <r>
    <n v="11325"/>
    <x v="7"/>
    <x v="84"/>
    <x v="2439"/>
    <x v="37"/>
    <x v="1"/>
    <n v="2"/>
    <n v="57.847150864315402"/>
  </r>
  <r>
    <n v="11326"/>
    <x v="7"/>
    <x v="84"/>
    <x v="2439"/>
    <x v="19"/>
    <x v="3"/>
    <n v="4"/>
    <n v="859.53328545224394"/>
  </r>
  <r>
    <n v="11327"/>
    <x v="7"/>
    <x v="84"/>
    <x v="2439"/>
    <x v="42"/>
    <x v="2"/>
    <n v="2"/>
    <n v="534.32445694044304"/>
  </r>
  <r>
    <n v="11328"/>
    <x v="7"/>
    <x v="84"/>
    <x v="2440"/>
    <x v="43"/>
    <x v="2"/>
    <n v="1"/>
    <n v="237.59500342699599"/>
  </r>
  <r>
    <n v="11329"/>
    <x v="7"/>
    <x v="84"/>
    <x v="2440"/>
    <x v="19"/>
    <x v="3"/>
    <n v="1"/>
    <n v="42.544753229337701"/>
  </r>
  <r>
    <n v="11330"/>
    <x v="7"/>
    <x v="84"/>
    <x v="2440"/>
    <x v="59"/>
    <x v="3"/>
    <n v="2"/>
    <n v="556.64444462498898"/>
  </r>
  <r>
    <n v="11331"/>
    <x v="7"/>
    <x v="84"/>
    <x v="2441"/>
    <x v="19"/>
    <x v="3"/>
    <n v="1"/>
    <n v="356.87787672005697"/>
  </r>
  <r>
    <n v="11332"/>
    <x v="7"/>
    <x v="84"/>
    <x v="2441"/>
    <x v="42"/>
    <x v="2"/>
    <n v="1"/>
    <n v="1410.0507225070201"/>
  </r>
  <r>
    <n v="11333"/>
    <x v="7"/>
    <x v="84"/>
    <x v="852"/>
    <x v="4"/>
    <x v="5"/>
    <n v="1"/>
    <n v="233.322292141291"/>
  </r>
  <r>
    <n v="11334"/>
    <x v="7"/>
    <x v="84"/>
    <x v="852"/>
    <x v="40"/>
    <x v="0"/>
    <n v="2"/>
    <n v="49.5225631315501"/>
  </r>
  <r>
    <n v="11335"/>
    <x v="7"/>
    <x v="84"/>
    <x v="852"/>
    <x v="43"/>
    <x v="2"/>
    <n v="5"/>
    <n v="1654.1868301843899"/>
  </r>
  <r>
    <n v="11336"/>
    <x v="7"/>
    <x v="84"/>
    <x v="852"/>
    <x v="66"/>
    <x v="2"/>
    <n v="1"/>
    <n v="1253.0602365836601"/>
  </r>
  <r>
    <n v="11337"/>
    <x v="7"/>
    <x v="84"/>
    <x v="852"/>
    <x v="19"/>
    <x v="3"/>
    <n v="12"/>
    <n v="4351.4847877305701"/>
  </r>
  <r>
    <n v="11338"/>
    <x v="7"/>
    <x v="84"/>
    <x v="852"/>
    <x v="38"/>
    <x v="3"/>
    <n v="2"/>
    <n v="1055.5398558464001"/>
  </r>
  <r>
    <n v="11339"/>
    <x v="7"/>
    <x v="84"/>
    <x v="852"/>
    <x v="47"/>
    <x v="2"/>
    <n v="1"/>
    <n v="345.22015384774102"/>
  </r>
  <r>
    <n v="11340"/>
    <x v="7"/>
    <x v="84"/>
    <x v="852"/>
    <x v="49"/>
    <x v="2"/>
    <n v="2"/>
    <n v="537.73068627954603"/>
  </r>
  <r>
    <n v="11341"/>
    <x v="7"/>
    <x v="84"/>
    <x v="852"/>
    <x v="59"/>
    <x v="3"/>
    <n v="8"/>
    <n v="5929.3171685532898"/>
  </r>
  <r>
    <n v="11342"/>
    <x v="7"/>
    <x v="84"/>
    <x v="852"/>
    <x v="42"/>
    <x v="2"/>
    <n v="7"/>
    <n v="3005.5264767293802"/>
  </r>
  <r>
    <n v="11343"/>
    <x v="7"/>
    <x v="84"/>
    <x v="852"/>
    <x v="16"/>
    <x v="6"/>
    <n v="2"/>
    <n v="37.424040824271898"/>
  </r>
  <r>
    <n v="11344"/>
    <x v="7"/>
    <x v="84"/>
    <x v="853"/>
    <x v="19"/>
    <x v="3"/>
    <n v="6"/>
    <n v="2915.9226062776902"/>
  </r>
  <r>
    <n v="11345"/>
    <x v="7"/>
    <x v="84"/>
    <x v="853"/>
    <x v="59"/>
    <x v="3"/>
    <n v="3"/>
    <n v="2113.3830022831798"/>
  </r>
  <r>
    <n v="11346"/>
    <x v="7"/>
    <x v="84"/>
    <x v="853"/>
    <x v="42"/>
    <x v="2"/>
    <n v="5"/>
    <n v="452.72339182151097"/>
  </r>
  <r>
    <n v="11347"/>
    <x v="7"/>
    <x v="84"/>
    <x v="853"/>
    <x v="65"/>
    <x v="5"/>
    <n v="1"/>
    <n v="121.05090751843601"/>
  </r>
  <r>
    <n v="11348"/>
    <x v="7"/>
    <x v="84"/>
    <x v="2442"/>
    <x v="42"/>
    <x v="2"/>
    <n v="1"/>
    <n v="387.40594424427798"/>
  </r>
  <r>
    <n v="11349"/>
    <x v="7"/>
    <x v="84"/>
    <x v="2442"/>
    <x v="65"/>
    <x v="5"/>
    <n v="1"/>
    <n v="304.543929145655"/>
  </r>
  <r>
    <n v="11350"/>
    <x v="7"/>
    <x v="84"/>
    <x v="2443"/>
    <x v="43"/>
    <x v="2"/>
    <n v="2"/>
    <n v="680.72980201437599"/>
  </r>
  <r>
    <n v="11351"/>
    <x v="7"/>
    <x v="84"/>
    <x v="2443"/>
    <x v="19"/>
    <x v="3"/>
    <n v="5"/>
    <n v="1656.71628366952"/>
  </r>
  <r>
    <n v="11352"/>
    <x v="7"/>
    <x v="84"/>
    <x v="2443"/>
    <x v="42"/>
    <x v="2"/>
    <n v="2"/>
    <n v="968.65909757257305"/>
  </r>
  <r>
    <n v="11353"/>
    <x v="7"/>
    <x v="84"/>
    <x v="2443"/>
    <x v="65"/>
    <x v="5"/>
    <n v="1"/>
    <n v="197.58327828843699"/>
  </r>
  <r>
    <n v="11354"/>
    <x v="7"/>
    <x v="84"/>
    <x v="2444"/>
    <x v="19"/>
    <x v="3"/>
    <n v="1"/>
    <n v="377.55044957672999"/>
  </r>
  <r>
    <n v="11355"/>
    <x v="7"/>
    <x v="84"/>
    <x v="2444"/>
    <x v="42"/>
    <x v="2"/>
    <n v="1"/>
    <n v="128.43746581200099"/>
  </r>
  <r>
    <n v="11356"/>
    <x v="7"/>
    <x v="84"/>
    <x v="854"/>
    <x v="4"/>
    <x v="5"/>
    <n v="2"/>
    <n v="1005.27984443183"/>
  </r>
  <r>
    <n v="11357"/>
    <x v="7"/>
    <x v="84"/>
    <x v="854"/>
    <x v="40"/>
    <x v="0"/>
    <n v="4"/>
    <n v="1484.7639220472299"/>
  </r>
  <r>
    <n v="11358"/>
    <x v="7"/>
    <x v="84"/>
    <x v="854"/>
    <x v="5"/>
    <x v="5"/>
    <n v="1"/>
    <n v="121.13705545188"/>
  </r>
  <r>
    <n v="11359"/>
    <x v="7"/>
    <x v="84"/>
    <x v="854"/>
    <x v="43"/>
    <x v="2"/>
    <n v="8"/>
    <n v="6736.4956337087697"/>
  </r>
  <r>
    <n v="11360"/>
    <x v="7"/>
    <x v="84"/>
    <x v="854"/>
    <x v="66"/>
    <x v="2"/>
    <n v="3"/>
    <n v="3424.8502350756198"/>
  </r>
  <r>
    <n v="11361"/>
    <x v="7"/>
    <x v="84"/>
    <x v="854"/>
    <x v="19"/>
    <x v="3"/>
    <n v="6"/>
    <n v="2555.2177145799701"/>
  </r>
  <r>
    <n v="11362"/>
    <x v="7"/>
    <x v="84"/>
    <x v="854"/>
    <x v="38"/>
    <x v="3"/>
    <n v="4"/>
    <n v="1970.4276176380199"/>
  </r>
  <r>
    <n v="11363"/>
    <x v="7"/>
    <x v="84"/>
    <x v="854"/>
    <x v="47"/>
    <x v="2"/>
    <n v="1"/>
    <n v="421.14848783996098"/>
  </r>
  <r>
    <n v="11364"/>
    <x v="7"/>
    <x v="84"/>
    <x v="854"/>
    <x v="49"/>
    <x v="2"/>
    <n v="6"/>
    <n v="3778.5189719710702"/>
  </r>
  <r>
    <n v="11365"/>
    <x v="7"/>
    <x v="84"/>
    <x v="854"/>
    <x v="59"/>
    <x v="3"/>
    <n v="8"/>
    <n v="4237.3695669635699"/>
  </r>
  <r>
    <n v="11366"/>
    <x v="7"/>
    <x v="84"/>
    <x v="854"/>
    <x v="42"/>
    <x v="2"/>
    <n v="14"/>
    <n v="4097.1195689947199"/>
  </r>
  <r>
    <n v="11367"/>
    <x v="7"/>
    <x v="84"/>
    <x v="854"/>
    <x v="65"/>
    <x v="5"/>
    <n v="1"/>
    <n v="4.37005869854395"/>
  </r>
  <r>
    <n v="11368"/>
    <x v="7"/>
    <x v="84"/>
    <x v="2445"/>
    <x v="42"/>
    <x v="2"/>
    <n v="1"/>
    <n v="416.76404582672598"/>
  </r>
  <r>
    <n v="11369"/>
    <x v="7"/>
    <x v="84"/>
    <x v="2446"/>
    <x v="40"/>
    <x v="0"/>
    <n v="1"/>
    <n v="10.109164101745201"/>
  </r>
  <r>
    <n v="11370"/>
    <x v="7"/>
    <x v="84"/>
    <x v="2446"/>
    <x v="19"/>
    <x v="3"/>
    <n v="1"/>
    <n v="633.30796169051098"/>
  </r>
  <r>
    <n v="11371"/>
    <x v="7"/>
    <x v="84"/>
    <x v="2447"/>
    <x v="40"/>
    <x v="0"/>
    <n v="1"/>
    <n v="123.349100933003"/>
  </r>
  <r>
    <n v="11372"/>
    <x v="7"/>
    <x v="84"/>
    <x v="2447"/>
    <x v="43"/>
    <x v="2"/>
    <n v="2"/>
    <n v="600.56870747355401"/>
  </r>
  <r>
    <n v="11373"/>
    <x v="7"/>
    <x v="84"/>
    <x v="2447"/>
    <x v="19"/>
    <x v="3"/>
    <n v="3"/>
    <n v="2202.6625024159998"/>
  </r>
  <r>
    <n v="11374"/>
    <x v="7"/>
    <x v="84"/>
    <x v="2447"/>
    <x v="42"/>
    <x v="2"/>
    <n v="3"/>
    <n v="985.17840141242198"/>
  </r>
  <r>
    <n v="11375"/>
    <x v="7"/>
    <x v="84"/>
    <x v="2448"/>
    <x v="19"/>
    <x v="3"/>
    <n v="1"/>
    <n v="1035.1306989710199"/>
  </r>
  <r>
    <n v="11376"/>
    <x v="7"/>
    <x v="84"/>
    <x v="2449"/>
    <x v="43"/>
    <x v="2"/>
    <n v="3"/>
    <n v="694.22151286081305"/>
  </r>
  <r>
    <n v="11377"/>
    <x v="7"/>
    <x v="84"/>
    <x v="2449"/>
    <x v="19"/>
    <x v="3"/>
    <n v="2"/>
    <n v="367.10609340951203"/>
  </r>
  <r>
    <n v="11378"/>
    <x v="7"/>
    <x v="84"/>
    <x v="2449"/>
    <x v="38"/>
    <x v="3"/>
    <n v="2"/>
    <n v="699.79800027288002"/>
  </r>
  <r>
    <n v="11379"/>
    <x v="7"/>
    <x v="84"/>
    <x v="2449"/>
    <x v="42"/>
    <x v="2"/>
    <n v="1"/>
    <n v="0.189666968536298"/>
  </r>
  <r>
    <n v="11380"/>
    <x v="7"/>
    <x v="84"/>
    <x v="2450"/>
    <x v="43"/>
    <x v="2"/>
    <n v="2"/>
    <n v="1995.2398238190899"/>
  </r>
  <r>
    <n v="11381"/>
    <x v="7"/>
    <x v="84"/>
    <x v="2450"/>
    <x v="19"/>
    <x v="3"/>
    <n v="1"/>
    <n v="644.80144529693098"/>
  </r>
  <r>
    <n v="11382"/>
    <x v="7"/>
    <x v="84"/>
    <x v="2450"/>
    <x v="42"/>
    <x v="2"/>
    <n v="1"/>
    <n v="224.831792845715"/>
  </r>
  <r>
    <n v="11383"/>
    <x v="7"/>
    <x v="84"/>
    <x v="855"/>
    <x v="40"/>
    <x v="0"/>
    <n v="3"/>
    <n v="1100.6194256280701"/>
  </r>
  <r>
    <n v="11384"/>
    <x v="7"/>
    <x v="84"/>
    <x v="855"/>
    <x v="43"/>
    <x v="2"/>
    <n v="6"/>
    <n v="2966.7400493679002"/>
  </r>
  <r>
    <n v="11385"/>
    <x v="7"/>
    <x v="84"/>
    <x v="855"/>
    <x v="37"/>
    <x v="1"/>
    <n v="2"/>
    <n v="52.702185508439896"/>
  </r>
  <r>
    <n v="11386"/>
    <x v="7"/>
    <x v="84"/>
    <x v="855"/>
    <x v="19"/>
    <x v="3"/>
    <n v="6"/>
    <n v="2437.2502367380998"/>
  </r>
  <r>
    <n v="11387"/>
    <x v="7"/>
    <x v="84"/>
    <x v="855"/>
    <x v="38"/>
    <x v="3"/>
    <n v="2"/>
    <n v="1676.67467411655"/>
  </r>
  <r>
    <n v="11388"/>
    <x v="7"/>
    <x v="84"/>
    <x v="855"/>
    <x v="42"/>
    <x v="2"/>
    <n v="8"/>
    <n v="3346.6859274172998"/>
  </r>
  <r>
    <n v="11389"/>
    <x v="7"/>
    <x v="84"/>
    <x v="2451"/>
    <x v="43"/>
    <x v="2"/>
    <n v="1"/>
    <n v="662.37658281158099"/>
  </r>
  <r>
    <n v="11390"/>
    <x v="7"/>
    <x v="84"/>
    <x v="2452"/>
    <x v="4"/>
    <x v="5"/>
    <n v="1"/>
    <n v="194.76560201632901"/>
  </r>
  <r>
    <n v="11391"/>
    <x v="7"/>
    <x v="84"/>
    <x v="2452"/>
    <x v="40"/>
    <x v="0"/>
    <n v="1"/>
    <n v="28.3651266843153"/>
  </r>
  <r>
    <n v="11392"/>
    <x v="7"/>
    <x v="84"/>
    <x v="2452"/>
    <x v="43"/>
    <x v="2"/>
    <n v="15"/>
    <n v="18274.490296030901"/>
  </r>
  <r>
    <n v="11393"/>
    <x v="7"/>
    <x v="84"/>
    <x v="2452"/>
    <x v="66"/>
    <x v="2"/>
    <n v="1"/>
    <n v="17.123595135663599"/>
  </r>
  <r>
    <n v="11394"/>
    <x v="7"/>
    <x v="84"/>
    <x v="2452"/>
    <x v="19"/>
    <x v="3"/>
    <n v="24"/>
    <n v="32843.170968633603"/>
  </r>
  <r>
    <n v="11395"/>
    <x v="7"/>
    <x v="84"/>
    <x v="2452"/>
    <x v="38"/>
    <x v="3"/>
    <n v="9"/>
    <n v="7601.1608751483"/>
  </r>
  <r>
    <n v="11396"/>
    <x v="7"/>
    <x v="84"/>
    <x v="2452"/>
    <x v="49"/>
    <x v="2"/>
    <n v="1"/>
    <n v="448.20573264284201"/>
  </r>
  <r>
    <n v="11397"/>
    <x v="7"/>
    <x v="84"/>
    <x v="2452"/>
    <x v="59"/>
    <x v="3"/>
    <n v="7"/>
    <n v="5403.8534002550095"/>
  </r>
  <r>
    <n v="11398"/>
    <x v="7"/>
    <x v="84"/>
    <x v="2452"/>
    <x v="42"/>
    <x v="2"/>
    <n v="21"/>
    <n v="20958.647256988901"/>
  </r>
  <r>
    <n v="11399"/>
    <x v="7"/>
    <x v="84"/>
    <x v="2452"/>
    <x v="65"/>
    <x v="5"/>
    <n v="2"/>
    <n v="250.92384287989"/>
  </r>
  <r>
    <n v="11400"/>
    <x v="7"/>
    <x v="84"/>
    <x v="2452"/>
    <x v="16"/>
    <x v="6"/>
    <n v="4"/>
    <n v="50.145802514613301"/>
  </r>
  <r>
    <n v="11401"/>
    <x v="7"/>
    <x v="84"/>
    <x v="2453"/>
    <x v="42"/>
    <x v="2"/>
    <n v="1"/>
    <n v="152.084474403401"/>
  </r>
  <r>
    <n v="11402"/>
    <x v="7"/>
    <x v="84"/>
    <x v="2453"/>
    <x v="65"/>
    <x v="5"/>
    <n v="1"/>
    <n v="103.915074246172"/>
  </r>
  <r>
    <n v="11403"/>
    <x v="7"/>
    <x v="84"/>
    <x v="2454"/>
    <x v="39"/>
    <x v="1"/>
    <n v="1"/>
    <n v="39.284668783141903"/>
  </r>
  <r>
    <n v="11404"/>
    <x v="7"/>
    <x v="84"/>
    <x v="2454"/>
    <x v="40"/>
    <x v="0"/>
    <n v="1"/>
    <n v="390.62520707464398"/>
  </r>
  <r>
    <n v="11405"/>
    <x v="7"/>
    <x v="84"/>
    <x v="2455"/>
    <x v="43"/>
    <x v="2"/>
    <n v="9"/>
    <n v="7510.5511485799097"/>
  </r>
  <r>
    <n v="11406"/>
    <x v="7"/>
    <x v="84"/>
    <x v="2455"/>
    <x v="19"/>
    <x v="3"/>
    <n v="14"/>
    <n v="9966.1660186071003"/>
  </r>
  <r>
    <n v="11407"/>
    <x v="7"/>
    <x v="84"/>
    <x v="2455"/>
    <x v="38"/>
    <x v="3"/>
    <n v="4"/>
    <n v="2514.05366892958"/>
  </r>
  <r>
    <n v="11408"/>
    <x v="7"/>
    <x v="84"/>
    <x v="2455"/>
    <x v="59"/>
    <x v="3"/>
    <n v="2"/>
    <n v="4084.7959001198301"/>
  </r>
  <r>
    <n v="11409"/>
    <x v="7"/>
    <x v="84"/>
    <x v="2455"/>
    <x v="42"/>
    <x v="2"/>
    <n v="10"/>
    <n v="6970.5679545009198"/>
  </r>
  <r>
    <n v="11410"/>
    <x v="7"/>
    <x v="84"/>
    <x v="2455"/>
    <x v="65"/>
    <x v="5"/>
    <n v="1"/>
    <n v="27.995311634557201"/>
  </r>
  <r>
    <n v="11411"/>
    <x v="7"/>
    <x v="84"/>
    <x v="2455"/>
    <x v="16"/>
    <x v="6"/>
    <n v="1"/>
    <n v="2.1704116832129698"/>
  </r>
  <r>
    <n v="11412"/>
    <x v="7"/>
    <x v="84"/>
    <x v="2456"/>
    <x v="43"/>
    <x v="2"/>
    <n v="1"/>
    <n v="806.95556687987596"/>
  </r>
  <r>
    <n v="11413"/>
    <x v="7"/>
    <x v="84"/>
    <x v="2456"/>
    <x v="38"/>
    <x v="3"/>
    <n v="1"/>
    <n v="40.354857136912699"/>
  </r>
  <r>
    <n v="11414"/>
    <x v="7"/>
    <x v="84"/>
    <x v="2457"/>
    <x v="19"/>
    <x v="3"/>
    <n v="1"/>
    <n v="141.1953886412"/>
  </r>
  <r>
    <n v="11415"/>
    <x v="7"/>
    <x v="84"/>
    <x v="2457"/>
    <x v="42"/>
    <x v="2"/>
    <n v="1"/>
    <n v="169.400159666919"/>
  </r>
  <r>
    <n v="11416"/>
    <x v="7"/>
    <x v="84"/>
    <x v="2458"/>
    <x v="4"/>
    <x v="5"/>
    <n v="1"/>
    <n v="401.59251341408998"/>
  </r>
  <r>
    <n v="11417"/>
    <x v="7"/>
    <x v="84"/>
    <x v="2458"/>
    <x v="43"/>
    <x v="2"/>
    <n v="12"/>
    <n v="4985.0066828805402"/>
  </r>
  <r>
    <n v="11418"/>
    <x v="7"/>
    <x v="84"/>
    <x v="2458"/>
    <x v="19"/>
    <x v="3"/>
    <n v="24"/>
    <n v="18087.2327744793"/>
  </r>
  <r>
    <n v="11419"/>
    <x v="7"/>
    <x v="84"/>
    <x v="2458"/>
    <x v="38"/>
    <x v="3"/>
    <n v="1"/>
    <n v="119.41946813652901"/>
  </r>
  <r>
    <n v="11420"/>
    <x v="7"/>
    <x v="84"/>
    <x v="2458"/>
    <x v="49"/>
    <x v="2"/>
    <n v="1"/>
    <n v="80.611938374224195"/>
  </r>
  <r>
    <n v="11421"/>
    <x v="7"/>
    <x v="84"/>
    <x v="2458"/>
    <x v="42"/>
    <x v="2"/>
    <n v="16"/>
    <n v="14216.903404546299"/>
  </r>
  <r>
    <n v="11422"/>
    <x v="7"/>
    <x v="84"/>
    <x v="2458"/>
    <x v="65"/>
    <x v="5"/>
    <n v="6"/>
    <n v="968.03809314493799"/>
  </r>
  <r>
    <n v="11423"/>
    <x v="7"/>
    <x v="84"/>
    <x v="2459"/>
    <x v="19"/>
    <x v="3"/>
    <n v="2"/>
    <n v="1046.82092611137"/>
  </r>
  <r>
    <n v="11424"/>
    <x v="7"/>
    <x v="84"/>
    <x v="2460"/>
    <x v="19"/>
    <x v="3"/>
    <n v="1"/>
    <n v="271.15247414282101"/>
  </r>
  <r>
    <n v="11425"/>
    <x v="7"/>
    <x v="84"/>
    <x v="2460"/>
    <x v="42"/>
    <x v="2"/>
    <n v="1"/>
    <n v="2343.40757501901"/>
  </r>
  <r>
    <n v="11426"/>
    <x v="7"/>
    <x v="84"/>
    <x v="2461"/>
    <x v="43"/>
    <x v="2"/>
    <n v="3"/>
    <n v="1077.7102549353201"/>
  </r>
  <r>
    <n v="11427"/>
    <x v="7"/>
    <x v="84"/>
    <x v="2461"/>
    <x v="19"/>
    <x v="3"/>
    <n v="5"/>
    <n v="3174.3053553849199"/>
  </r>
  <r>
    <n v="11428"/>
    <x v="7"/>
    <x v="84"/>
    <x v="2461"/>
    <x v="38"/>
    <x v="3"/>
    <n v="2"/>
    <n v="458.159797406883"/>
  </r>
  <r>
    <n v="11429"/>
    <x v="7"/>
    <x v="84"/>
    <x v="2461"/>
    <x v="42"/>
    <x v="2"/>
    <n v="1"/>
    <n v="424.69674781868099"/>
  </r>
  <r>
    <n v="11430"/>
    <x v="7"/>
    <x v="84"/>
    <x v="2461"/>
    <x v="65"/>
    <x v="5"/>
    <n v="1"/>
    <n v="78.829658895163902"/>
  </r>
  <r>
    <n v="11431"/>
    <x v="7"/>
    <x v="84"/>
    <x v="2462"/>
    <x v="43"/>
    <x v="2"/>
    <n v="1"/>
    <n v="177.68306083433399"/>
  </r>
  <r>
    <n v="11432"/>
    <x v="7"/>
    <x v="84"/>
    <x v="2462"/>
    <x v="19"/>
    <x v="3"/>
    <n v="2"/>
    <n v="659.50192201096297"/>
  </r>
  <r>
    <n v="11433"/>
    <x v="7"/>
    <x v="84"/>
    <x v="2462"/>
    <x v="42"/>
    <x v="2"/>
    <n v="1"/>
    <n v="461.46044062698599"/>
  </r>
  <r>
    <n v="11434"/>
    <x v="7"/>
    <x v="84"/>
    <x v="2463"/>
    <x v="43"/>
    <x v="2"/>
    <n v="1"/>
    <n v="469.31617964371299"/>
  </r>
  <r>
    <n v="11435"/>
    <x v="7"/>
    <x v="84"/>
    <x v="2463"/>
    <x v="42"/>
    <x v="2"/>
    <n v="1"/>
    <n v="739.70789766680002"/>
  </r>
  <r>
    <n v="11436"/>
    <x v="7"/>
    <x v="84"/>
    <x v="2464"/>
    <x v="43"/>
    <x v="2"/>
    <n v="2"/>
    <n v="871.48806464377606"/>
  </r>
  <r>
    <n v="11437"/>
    <x v="7"/>
    <x v="84"/>
    <x v="2464"/>
    <x v="38"/>
    <x v="3"/>
    <n v="1"/>
    <n v="592.635477208255"/>
  </r>
  <r>
    <n v="11438"/>
    <x v="7"/>
    <x v="84"/>
    <x v="2464"/>
    <x v="42"/>
    <x v="2"/>
    <n v="1"/>
    <n v="180.157269512239"/>
  </r>
  <r>
    <n v="11439"/>
    <x v="7"/>
    <x v="84"/>
    <x v="857"/>
    <x v="39"/>
    <x v="1"/>
    <n v="1"/>
    <n v="12.5871863602756"/>
  </r>
  <r>
    <n v="11440"/>
    <x v="7"/>
    <x v="84"/>
    <x v="857"/>
    <x v="43"/>
    <x v="2"/>
    <n v="3"/>
    <n v="1364.8815937176601"/>
  </r>
  <r>
    <n v="11441"/>
    <x v="7"/>
    <x v="84"/>
    <x v="857"/>
    <x v="37"/>
    <x v="1"/>
    <n v="2"/>
    <n v="118.21165010292199"/>
  </r>
  <r>
    <n v="11442"/>
    <x v="7"/>
    <x v="84"/>
    <x v="857"/>
    <x v="66"/>
    <x v="2"/>
    <n v="2"/>
    <n v="265.86769225167001"/>
  </r>
  <r>
    <n v="11443"/>
    <x v="7"/>
    <x v="84"/>
    <x v="857"/>
    <x v="19"/>
    <x v="3"/>
    <n v="2"/>
    <n v="1017.38535425536"/>
  </r>
  <r>
    <n v="11444"/>
    <x v="7"/>
    <x v="84"/>
    <x v="857"/>
    <x v="47"/>
    <x v="2"/>
    <n v="2"/>
    <n v="773.03284876122098"/>
  </r>
  <r>
    <n v="11445"/>
    <x v="7"/>
    <x v="84"/>
    <x v="857"/>
    <x v="49"/>
    <x v="2"/>
    <n v="4"/>
    <n v="3722.0435108640399"/>
  </r>
  <r>
    <n v="11446"/>
    <x v="7"/>
    <x v="84"/>
    <x v="857"/>
    <x v="42"/>
    <x v="2"/>
    <n v="5"/>
    <n v="1424.84010933887"/>
  </r>
  <r>
    <n v="11447"/>
    <x v="7"/>
    <x v="84"/>
    <x v="857"/>
    <x v="16"/>
    <x v="6"/>
    <n v="1"/>
    <n v="30.409386892285301"/>
  </r>
  <r>
    <n v="11448"/>
    <x v="7"/>
    <x v="84"/>
    <x v="2465"/>
    <x v="43"/>
    <x v="2"/>
    <n v="1"/>
    <n v="277.64011451842902"/>
  </r>
  <r>
    <n v="11449"/>
    <x v="7"/>
    <x v="84"/>
    <x v="2466"/>
    <x v="4"/>
    <x v="5"/>
    <n v="1"/>
    <n v="239.50769353218899"/>
  </r>
  <r>
    <n v="11450"/>
    <x v="7"/>
    <x v="84"/>
    <x v="2466"/>
    <x v="40"/>
    <x v="0"/>
    <n v="1"/>
    <n v="6.9408543662420703"/>
  </r>
  <r>
    <n v="11451"/>
    <x v="7"/>
    <x v="84"/>
    <x v="2466"/>
    <x v="43"/>
    <x v="2"/>
    <n v="3"/>
    <n v="622.33727724503501"/>
  </r>
  <r>
    <n v="11452"/>
    <x v="7"/>
    <x v="84"/>
    <x v="2466"/>
    <x v="19"/>
    <x v="3"/>
    <n v="1"/>
    <n v="300.62911791107001"/>
  </r>
  <r>
    <n v="11453"/>
    <x v="7"/>
    <x v="84"/>
    <x v="2466"/>
    <x v="42"/>
    <x v="2"/>
    <n v="2"/>
    <n v="289.72105059048499"/>
  </r>
  <r>
    <n v="11454"/>
    <x v="7"/>
    <x v="84"/>
    <x v="2467"/>
    <x v="40"/>
    <x v="0"/>
    <n v="1"/>
    <n v="139.70707991156499"/>
  </r>
  <r>
    <n v="11455"/>
    <x v="7"/>
    <x v="84"/>
    <x v="2467"/>
    <x v="19"/>
    <x v="3"/>
    <n v="1"/>
    <n v="2395.0984151111702"/>
  </r>
  <r>
    <n v="11456"/>
    <x v="7"/>
    <x v="84"/>
    <x v="2468"/>
    <x v="43"/>
    <x v="2"/>
    <n v="1"/>
    <n v="442.593802727661"/>
  </r>
  <r>
    <n v="11457"/>
    <x v="7"/>
    <x v="84"/>
    <x v="2468"/>
    <x v="37"/>
    <x v="1"/>
    <n v="1"/>
    <n v="92.339812795919997"/>
  </r>
  <r>
    <n v="11458"/>
    <x v="7"/>
    <x v="84"/>
    <x v="2468"/>
    <x v="19"/>
    <x v="3"/>
    <n v="2"/>
    <n v="1127.79276806283"/>
  </r>
  <r>
    <n v="11459"/>
    <x v="7"/>
    <x v="84"/>
    <x v="2468"/>
    <x v="42"/>
    <x v="2"/>
    <n v="1"/>
    <n v="120.41289703496599"/>
  </r>
  <r>
    <n v="11460"/>
    <x v="7"/>
    <x v="84"/>
    <x v="2469"/>
    <x v="19"/>
    <x v="3"/>
    <n v="1"/>
    <n v="1827.85318913673"/>
  </r>
  <r>
    <n v="11461"/>
    <x v="7"/>
    <x v="84"/>
    <x v="2469"/>
    <x v="47"/>
    <x v="2"/>
    <n v="1"/>
    <n v="1023.38362115521"/>
  </r>
  <r>
    <n v="11462"/>
    <x v="7"/>
    <x v="84"/>
    <x v="2470"/>
    <x v="19"/>
    <x v="3"/>
    <n v="1"/>
    <n v="465.59124669141801"/>
  </r>
  <r>
    <n v="11463"/>
    <x v="7"/>
    <x v="84"/>
    <x v="2470"/>
    <x v="42"/>
    <x v="2"/>
    <n v="1"/>
    <n v="422.16906668315403"/>
  </r>
  <r>
    <n v="11464"/>
    <x v="7"/>
    <x v="158"/>
    <x v="2471"/>
    <x v="39"/>
    <x v="1"/>
    <n v="1"/>
    <n v="37.480724606000003"/>
  </r>
  <r>
    <n v="11465"/>
    <x v="7"/>
    <x v="158"/>
    <x v="2471"/>
    <x v="65"/>
    <x v="5"/>
    <n v="1"/>
    <n v="388.55577581672901"/>
  </r>
  <r>
    <n v="11466"/>
    <x v="7"/>
    <x v="158"/>
    <x v="2472"/>
    <x v="42"/>
    <x v="2"/>
    <n v="1"/>
    <n v="42.730118198559097"/>
  </r>
  <r>
    <n v="11467"/>
    <x v="7"/>
    <x v="158"/>
    <x v="2472"/>
    <x v="65"/>
    <x v="5"/>
    <n v="2"/>
    <n v="894.70082023529596"/>
  </r>
  <r>
    <n v="11468"/>
    <x v="7"/>
    <x v="158"/>
    <x v="2473"/>
    <x v="40"/>
    <x v="0"/>
    <n v="1"/>
    <n v="13.580459448122401"/>
  </r>
  <r>
    <n v="11469"/>
    <x v="7"/>
    <x v="158"/>
    <x v="2473"/>
    <x v="10"/>
    <x v="3"/>
    <n v="1"/>
    <n v="66.416490279702501"/>
  </r>
  <r>
    <n v="11470"/>
    <x v="7"/>
    <x v="158"/>
    <x v="2473"/>
    <x v="49"/>
    <x v="2"/>
    <n v="1"/>
    <n v="176.42757765891201"/>
  </r>
  <r>
    <n v="11471"/>
    <x v="7"/>
    <x v="158"/>
    <x v="2473"/>
    <x v="65"/>
    <x v="5"/>
    <n v="2"/>
    <n v="777.003047924866"/>
  </r>
  <r>
    <n v="11472"/>
    <x v="7"/>
    <x v="158"/>
    <x v="2474"/>
    <x v="19"/>
    <x v="3"/>
    <n v="1"/>
    <n v="334.63109722461797"/>
  </r>
  <r>
    <n v="11473"/>
    <x v="7"/>
    <x v="158"/>
    <x v="2474"/>
    <x v="42"/>
    <x v="2"/>
    <n v="1"/>
    <n v="16.6859046745518"/>
  </r>
  <r>
    <n v="11474"/>
    <x v="7"/>
    <x v="158"/>
    <x v="2475"/>
    <x v="66"/>
    <x v="2"/>
    <n v="1"/>
    <n v="27.828680376703101"/>
  </r>
  <r>
    <n v="11475"/>
    <x v="7"/>
    <x v="158"/>
    <x v="2475"/>
    <x v="49"/>
    <x v="2"/>
    <n v="1"/>
    <n v="3.5909253414159101"/>
  </r>
  <r>
    <n v="11476"/>
    <x v="7"/>
    <x v="158"/>
    <x v="2475"/>
    <x v="59"/>
    <x v="3"/>
    <n v="1"/>
    <n v="70.845386826059695"/>
  </r>
  <r>
    <n v="11477"/>
    <x v="7"/>
    <x v="158"/>
    <x v="2475"/>
    <x v="42"/>
    <x v="2"/>
    <n v="2"/>
    <n v="561.04878549449802"/>
  </r>
  <r>
    <n v="11478"/>
    <x v="7"/>
    <x v="158"/>
    <x v="2475"/>
    <x v="65"/>
    <x v="5"/>
    <n v="1"/>
    <n v="473.532657849126"/>
  </r>
  <r>
    <n v="11479"/>
    <x v="7"/>
    <x v="158"/>
    <x v="2476"/>
    <x v="19"/>
    <x v="3"/>
    <n v="1"/>
    <n v="17.2963882012087"/>
  </r>
  <r>
    <n v="11480"/>
    <x v="7"/>
    <x v="158"/>
    <x v="2476"/>
    <x v="65"/>
    <x v="5"/>
    <n v="1"/>
    <n v="546.20984411264499"/>
  </r>
  <r>
    <n v="11481"/>
    <x v="7"/>
    <x v="158"/>
    <x v="2477"/>
    <x v="19"/>
    <x v="3"/>
    <n v="2"/>
    <n v="637.61499787092805"/>
  </r>
  <r>
    <n v="11482"/>
    <x v="7"/>
    <x v="158"/>
    <x v="2477"/>
    <x v="42"/>
    <x v="2"/>
    <n v="2"/>
    <n v="1392.41689867333"/>
  </r>
  <r>
    <n v="11483"/>
    <x v="7"/>
    <x v="158"/>
    <x v="2477"/>
    <x v="65"/>
    <x v="5"/>
    <n v="2"/>
    <n v="3254.2828355893998"/>
  </r>
  <r>
    <n v="11484"/>
    <x v="7"/>
    <x v="158"/>
    <x v="2478"/>
    <x v="19"/>
    <x v="3"/>
    <n v="1"/>
    <n v="284.85000664161703"/>
  </r>
  <r>
    <n v="11485"/>
    <x v="7"/>
    <x v="158"/>
    <x v="2478"/>
    <x v="65"/>
    <x v="5"/>
    <n v="1"/>
    <n v="295.68146652384797"/>
  </r>
  <r>
    <n v="11486"/>
    <x v="7"/>
    <x v="158"/>
    <x v="2479"/>
    <x v="19"/>
    <x v="3"/>
    <n v="1"/>
    <n v="4.3704756078738999E-2"/>
  </r>
  <r>
    <n v="11487"/>
    <x v="7"/>
    <x v="158"/>
    <x v="2479"/>
    <x v="42"/>
    <x v="2"/>
    <n v="1"/>
    <n v="130.92002326350001"/>
  </r>
  <r>
    <n v="11488"/>
    <x v="7"/>
    <x v="158"/>
    <x v="2479"/>
    <x v="65"/>
    <x v="5"/>
    <n v="3"/>
    <n v="877.97036780361805"/>
  </r>
  <r>
    <n v="11489"/>
    <x v="7"/>
    <x v="158"/>
    <x v="2480"/>
    <x v="19"/>
    <x v="3"/>
    <n v="1"/>
    <n v="15.667249063569599"/>
  </r>
  <r>
    <n v="11490"/>
    <x v="7"/>
    <x v="158"/>
    <x v="2480"/>
    <x v="65"/>
    <x v="5"/>
    <n v="1"/>
    <n v="1017.22732269068"/>
  </r>
  <r>
    <n v="11491"/>
    <x v="7"/>
    <x v="158"/>
    <x v="2481"/>
    <x v="19"/>
    <x v="3"/>
    <n v="1"/>
    <n v="98.3251259375334"/>
  </r>
  <r>
    <n v="11492"/>
    <x v="7"/>
    <x v="158"/>
    <x v="2481"/>
    <x v="65"/>
    <x v="5"/>
    <n v="1"/>
    <n v="272.42083644210499"/>
  </r>
  <r>
    <n v="11493"/>
    <x v="7"/>
    <x v="85"/>
    <x v="2482"/>
    <x v="19"/>
    <x v="3"/>
    <n v="1"/>
    <n v="321.33400697926697"/>
  </r>
  <r>
    <n v="11494"/>
    <x v="7"/>
    <x v="85"/>
    <x v="858"/>
    <x v="40"/>
    <x v="0"/>
    <n v="1"/>
    <n v="41.789694913109301"/>
  </r>
  <r>
    <n v="11495"/>
    <x v="7"/>
    <x v="85"/>
    <x v="858"/>
    <x v="43"/>
    <x v="2"/>
    <n v="1"/>
    <n v="1220.8271664695501"/>
  </r>
  <r>
    <n v="11496"/>
    <x v="7"/>
    <x v="85"/>
    <x v="858"/>
    <x v="19"/>
    <x v="3"/>
    <n v="1"/>
    <n v="778.10361112652504"/>
  </r>
  <r>
    <n v="11497"/>
    <x v="7"/>
    <x v="85"/>
    <x v="2483"/>
    <x v="40"/>
    <x v="0"/>
    <n v="1"/>
    <n v="183.052637446799"/>
  </r>
  <r>
    <n v="11498"/>
    <x v="7"/>
    <x v="85"/>
    <x v="2483"/>
    <x v="19"/>
    <x v="3"/>
    <n v="1"/>
    <n v="2062.0162923460198"/>
  </r>
  <r>
    <n v="11499"/>
    <x v="7"/>
    <x v="85"/>
    <x v="860"/>
    <x v="19"/>
    <x v="3"/>
    <n v="1"/>
    <n v="339.54055050587101"/>
  </r>
  <r>
    <n v="11500"/>
    <x v="7"/>
    <x v="85"/>
    <x v="2484"/>
    <x v="40"/>
    <x v="0"/>
    <n v="1"/>
    <n v="0.34079809282735302"/>
  </r>
  <r>
    <n v="11501"/>
    <x v="7"/>
    <x v="85"/>
    <x v="2484"/>
    <x v="43"/>
    <x v="2"/>
    <n v="1"/>
    <n v="69.813357863498595"/>
  </r>
  <r>
    <n v="11502"/>
    <x v="7"/>
    <x v="85"/>
    <x v="2484"/>
    <x v="19"/>
    <x v="3"/>
    <n v="1"/>
    <n v="1165.1976832953601"/>
  </r>
  <r>
    <n v="11503"/>
    <x v="7"/>
    <x v="85"/>
    <x v="864"/>
    <x v="19"/>
    <x v="3"/>
    <n v="2"/>
    <n v="1729.67889895807"/>
  </r>
  <r>
    <n v="11504"/>
    <x v="7"/>
    <x v="85"/>
    <x v="866"/>
    <x v="43"/>
    <x v="2"/>
    <n v="1"/>
    <n v="143.93943886777799"/>
  </r>
  <r>
    <n v="11505"/>
    <x v="7"/>
    <x v="85"/>
    <x v="866"/>
    <x v="19"/>
    <x v="3"/>
    <n v="3"/>
    <n v="4260.1255479349102"/>
  </r>
  <r>
    <n v="11506"/>
    <x v="7"/>
    <x v="85"/>
    <x v="2485"/>
    <x v="43"/>
    <x v="2"/>
    <n v="1"/>
    <n v="250.38425572996201"/>
  </r>
  <r>
    <n v="11507"/>
    <x v="7"/>
    <x v="86"/>
    <x v="870"/>
    <x v="39"/>
    <x v="1"/>
    <n v="5"/>
    <n v="7012.9725691845897"/>
  </r>
  <r>
    <n v="11508"/>
    <x v="7"/>
    <x v="86"/>
    <x v="870"/>
    <x v="4"/>
    <x v="5"/>
    <n v="2"/>
    <n v="6410.6742480094499"/>
  </r>
  <r>
    <n v="11509"/>
    <x v="7"/>
    <x v="86"/>
    <x v="870"/>
    <x v="0"/>
    <x v="0"/>
    <n v="3"/>
    <n v="561.39695509127898"/>
  </r>
  <r>
    <n v="11510"/>
    <x v="7"/>
    <x v="86"/>
    <x v="870"/>
    <x v="40"/>
    <x v="0"/>
    <n v="3"/>
    <n v="377.53621345345698"/>
  </r>
  <r>
    <n v="11511"/>
    <x v="7"/>
    <x v="86"/>
    <x v="870"/>
    <x v="67"/>
    <x v="2"/>
    <n v="2"/>
    <n v="2166.1486930290398"/>
  </r>
  <r>
    <n v="11512"/>
    <x v="7"/>
    <x v="86"/>
    <x v="870"/>
    <x v="44"/>
    <x v="0"/>
    <n v="1"/>
    <n v="0.57173923479486899"/>
  </r>
  <r>
    <n v="11513"/>
    <x v="7"/>
    <x v="86"/>
    <x v="870"/>
    <x v="37"/>
    <x v="1"/>
    <n v="5"/>
    <n v="47184.474666561"/>
  </r>
  <r>
    <n v="11514"/>
    <x v="7"/>
    <x v="86"/>
    <x v="870"/>
    <x v="11"/>
    <x v="0"/>
    <n v="3"/>
    <n v="6441.3081693588601"/>
  </r>
  <r>
    <n v="11515"/>
    <x v="7"/>
    <x v="86"/>
    <x v="870"/>
    <x v="61"/>
    <x v="2"/>
    <n v="4"/>
    <n v="2126.1097328174101"/>
  </r>
  <r>
    <n v="11516"/>
    <x v="7"/>
    <x v="86"/>
    <x v="870"/>
    <x v="51"/>
    <x v="1"/>
    <n v="1"/>
    <n v="295.30240543869201"/>
  </r>
  <r>
    <n v="11517"/>
    <x v="7"/>
    <x v="86"/>
    <x v="870"/>
    <x v="52"/>
    <x v="1"/>
    <n v="3"/>
    <n v="9930.87934801958"/>
  </r>
  <r>
    <n v="11518"/>
    <x v="7"/>
    <x v="86"/>
    <x v="870"/>
    <x v="49"/>
    <x v="2"/>
    <n v="5"/>
    <n v="4004.5871409256401"/>
  </r>
  <r>
    <n v="11519"/>
    <x v="7"/>
    <x v="86"/>
    <x v="870"/>
    <x v="32"/>
    <x v="5"/>
    <n v="1"/>
    <n v="30.325809381663799"/>
  </r>
  <r>
    <n v="11520"/>
    <x v="7"/>
    <x v="86"/>
    <x v="870"/>
    <x v="53"/>
    <x v="1"/>
    <n v="2"/>
    <n v="3315.247848991"/>
  </r>
  <r>
    <n v="11521"/>
    <x v="7"/>
    <x v="86"/>
    <x v="870"/>
    <x v="16"/>
    <x v="6"/>
    <n v="6"/>
    <n v="1628.1349013235299"/>
  </r>
  <r>
    <n v="11522"/>
    <x v="7"/>
    <x v="86"/>
    <x v="2486"/>
    <x v="8"/>
    <x v="0"/>
    <n v="1"/>
    <n v="527.86427848359597"/>
  </r>
  <r>
    <n v="11523"/>
    <x v="7"/>
    <x v="32"/>
    <x v="2487"/>
    <x v="39"/>
    <x v="1"/>
    <n v="1"/>
    <n v="123.81780959079499"/>
  </r>
  <r>
    <n v="11524"/>
    <x v="7"/>
    <x v="32"/>
    <x v="2487"/>
    <x v="40"/>
    <x v="0"/>
    <n v="1"/>
    <n v="59.816700726240597"/>
  </r>
  <r>
    <n v="11525"/>
    <x v="7"/>
    <x v="32"/>
    <x v="2487"/>
    <x v="37"/>
    <x v="1"/>
    <n v="1"/>
    <n v="222.71950145326301"/>
  </r>
  <r>
    <n v="11526"/>
    <x v="7"/>
    <x v="32"/>
    <x v="2487"/>
    <x v="19"/>
    <x v="3"/>
    <n v="1"/>
    <n v="103.478779159147"/>
  </r>
  <r>
    <n v="11527"/>
    <x v="7"/>
    <x v="32"/>
    <x v="2487"/>
    <x v="65"/>
    <x v="5"/>
    <n v="1"/>
    <n v="87.788466083022499"/>
  </r>
  <r>
    <n v="11528"/>
    <x v="7"/>
    <x v="32"/>
    <x v="2487"/>
    <x v="53"/>
    <x v="1"/>
    <n v="1"/>
    <n v="247.64622199000601"/>
  </r>
  <r>
    <n v="11529"/>
    <x v="7"/>
    <x v="32"/>
    <x v="2488"/>
    <x v="39"/>
    <x v="1"/>
    <n v="1"/>
    <n v="271.90466752785801"/>
  </r>
  <r>
    <n v="11530"/>
    <x v="7"/>
    <x v="32"/>
    <x v="2488"/>
    <x v="40"/>
    <x v="0"/>
    <n v="1"/>
    <n v="79.316032484008801"/>
  </r>
  <r>
    <n v="11531"/>
    <x v="7"/>
    <x v="32"/>
    <x v="873"/>
    <x v="39"/>
    <x v="1"/>
    <n v="6"/>
    <n v="3088.0532169206199"/>
  </r>
  <r>
    <n v="11532"/>
    <x v="7"/>
    <x v="32"/>
    <x v="873"/>
    <x v="4"/>
    <x v="5"/>
    <n v="13"/>
    <n v="20317.1020892204"/>
  </r>
  <r>
    <n v="11533"/>
    <x v="7"/>
    <x v="32"/>
    <x v="873"/>
    <x v="40"/>
    <x v="0"/>
    <n v="23"/>
    <n v="25470.152139681399"/>
  </r>
  <r>
    <n v="11534"/>
    <x v="7"/>
    <x v="32"/>
    <x v="873"/>
    <x v="5"/>
    <x v="5"/>
    <n v="1"/>
    <n v="352.62612736919698"/>
  </r>
  <r>
    <n v="11535"/>
    <x v="7"/>
    <x v="32"/>
    <x v="873"/>
    <x v="43"/>
    <x v="2"/>
    <n v="9"/>
    <n v="27125.924566276801"/>
  </r>
  <r>
    <n v="11536"/>
    <x v="7"/>
    <x v="32"/>
    <x v="873"/>
    <x v="10"/>
    <x v="3"/>
    <n v="1"/>
    <n v="184.93677397193099"/>
  </r>
  <r>
    <n v="11537"/>
    <x v="7"/>
    <x v="32"/>
    <x v="873"/>
    <x v="37"/>
    <x v="1"/>
    <n v="1"/>
    <n v="220.89686339299399"/>
  </r>
  <r>
    <n v="11538"/>
    <x v="7"/>
    <x v="32"/>
    <x v="873"/>
    <x v="19"/>
    <x v="3"/>
    <n v="22"/>
    <n v="47498.886939941003"/>
  </r>
  <r>
    <n v="11539"/>
    <x v="7"/>
    <x v="32"/>
    <x v="873"/>
    <x v="38"/>
    <x v="3"/>
    <n v="7"/>
    <n v="5474.7697240767402"/>
  </r>
  <r>
    <n v="11540"/>
    <x v="7"/>
    <x v="32"/>
    <x v="873"/>
    <x v="64"/>
    <x v="5"/>
    <n v="1"/>
    <n v="879.02607523449296"/>
  </r>
  <r>
    <n v="11541"/>
    <x v="7"/>
    <x v="32"/>
    <x v="873"/>
    <x v="49"/>
    <x v="2"/>
    <n v="3"/>
    <n v="3004.12258176049"/>
  </r>
  <r>
    <n v="11542"/>
    <x v="7"/>
    <x v="32"/>
    <x v="873"/>
    <x v="3"/>
    <x v="3"/>
    <n v="2"/>
    <n v="500.18292025357999"/>
  </r>
  <r>
    <n v="11543"/>
    <x v="7"/>
    <x v="32"/>
    <x v="873"/>
    <x v="59"/>
    <x v="3"/>
    <n v="1"/>
    <n v="128.79420852209799"/>
  </r>
  <r>
    <n v="11544"/>
    <x v="7"/>
    <x v="32"/>
    <x v="873"/>
    <x v="41"/>
    <x v="3"/>
    <n v="1"/>
    <n v="2.0302808078621899"/>
  </r>
  <r>
    <n v="11545"/>
    <x v="7"/>
    <x v="32"/>
    <x v="873"/>
    <x v="8"/>
    <x v="0"/>
    <n v="4"/>
    <n v="792.71515567089205"/>
  </r>
  <r>
    <n v="11546"/>
    <x v="7"/>
    <x v="32"/>
    <x v="873"/>
    <x v="42"/>
    <x v="2"/>
    <n v="9"/>
    <n v="3015.5470493606199"/>
  </r>
  <r>
    <n v="11547"/>
    <x v="7"/>
    <x v="32"/>
    <x v="873"/>
    <x v="65"/>
    <x v="5"/>
    <n v="2"/>
    <n v="65.197702823003596"/>
  </r>
  <r>
    <n v="11548"/>
    <x v="7"/>
    <x v="32"/>
    <x v="873"/>
    <x v="53"/>
    <x v="1"/>
    <n v="2"/>
    <n v="151.81049023822001"/>
  </r>
  <r>
    <n v="11549"/>
    <x v="7"/>
    <x v="32"/>
    <x v="873"/>
    <x v="16"/>
    <x v="6"/>
    <n v="6"/>
    <n v="1639.5174545454699"/>
  </r>
  <r>
    <n v="11550"/>
    <x v="7"/>
    <x v="32"/>
    <x v="2489"/>
    <x v="40"/>
    <x v="0"/>
    <n v="2"/>
    <n v="938.64130290892604"/>
  </r>
  <r>
    <n v="11551"/>
    <x v="7"/>
    <x v="32"/>
    <x v="2489"/>
    <x v="41"/>
    <x v="3"/>
    <n v="1"/>
    <n v="9.6209933501821006"/>
  </r>
  <r>
    <n v="11552"/>
    <x v="7"/>
    <x v="32"/>
    <x v="2490"/>
    <x v="47"/>
    <x v="2"/>
    <n v="1"/>
    <n v="1051.64134621725"/>
  </r>
  <r>
    <n v="11553"/>
    <x v="7"/>
    <x v="32"/>
    <x v="2490"/>
    <x v="42"/>
    <x v="2"/>
    <n v="1"/>
    <n v="44.865471761978199"/>
  </r>
  <r>
    <n v="11554"/>
    <x v="7"/>
    <x v="32"/>
    <x v="1798"/>
    <x v="40"/>
    <x v="0"/>
    <n v="1"/>
    <n v="278.65884619803302"/>
  </r>
  <r>
    <n v="11555"/>
    <x v="7"/>
    <x v="32"/>
    <x v="1798"/>
    <x v="19"/>
    <x v="3"/>
    <n v="1"/>
    <n v="574.34625672013306"/>
  </r>
  <r>
    <n v="11556"/>
    <x v="7"/>
    <x v="32"/>
    <x v="1798"/>
    <x v="8"/>
    <x v="0"/>
    <n v="1"/>
    <n v="586.75370885564098"/>
  </r>
  <r>
    <n v="11557"/>
    <x v="7"/>
    <x v="32"/>
    <x v="874"/>
    <x v="40"/>
    <x v="0"/>
    <n v="4"/>
    <n v="2360.5865396225199"/>
  </r>
  <r>
    <n v="11558"/>
    <x v="7"/>
    <x v="32"/>
    <x v="874"/>
    <x v="43"/>
    <x v="2"/>
    <n v="1"/>
    <n v="660.503664014827"/>
  </r>
  <r>
    <n v="11559"/>
    <x v="7"/>
    <x v="32"/>
    <x v="874"/>
    <x v="38"/>
    <x v="3"/>
    <n v="1"/>
    <n v="388.33811779009898"/>
  </r>
  <r>
    <n v="11560"/>
    <x v="7"/>
    <x v="32"/>
    <x v="874"/>
    <x v="3"/>
    <x v="3"/>
    <n v="1"/>
    <n v="807.86070840484297"/>
  </r>
  <r>
    <n v="11561"/>
    <x v="7"/>
    <x v="32"/>
    <x v="874"/>
    <x v="59"/>
    <x v="3"/>
    <n v="1"/>
    <n v="13.264268823393"/>
  </r>
  <r>
    <n v="11562"/>
    <x v="7"/>
    <x v="32"/>
    <x v="874"/>
    <x v="42"/>
    <x v="2"/>
    <n v="1"/>
    <n v="270.52791292344398"/>
  </r>
  <r>
    <n v="11563"/>
    <x v="7"/>
    <x v="32"/>
    <x v="874"/>
    <x v="16"/>
    <x v="6"/>
    <n v="1"/>
    <n v="4.4524707525875904"/>
  </r>
  <r>
    <n v="11564"/>
    <x v="7"/>
    <x v="32"/>
    <x v="875"/>
    <x v="39"/>
    <x v="1"/>
    <n v="6"/>
    <n v="7900.0417567532504"/>
  </r>
  <r>
    <n v="11565"/>
    <x v="7"/>
    <x v="32"/>
    <x v="875"/>
    <x v="4"/>
    <x v="5"/>
    <n v="1"/>
    <n v="227.964455788967"/>
  </r>
  <r>
    <n v="11566"/>
    <x v="7"/>
    <x v="32"/>
    <x v="875"/>
    <x v="40"/>
    <x v="0"/>
    <n v="14"/>
    <n v="8432.9898398913592"/>
  </r>
  <r>
    <n v="11567"/>
    <x v="7"/>
    <x v="32"/>
    <x v="875"/>
    <x v="5"/>
    <x v="5"/>
    <n v="3"/>
    <n v="1187.7876257734199"/>
  </r>
  <r>
    <n v="11568"/>
    <x v="7"/>
    <x v="32"/>
    <x v="875"/>
    <x v="43"/>
    <x v="2"/>
    <n v="5"/>
    <n v="4996.8654441173803"/>
  </r>
  <r>
    <n v="11569"/>
    <x v="7"/>
    <x v="32"/>
    <x v="875"/>
    <x v="10"/>
    <x v="3"/>
    <n v="2"/>
    <n v="744.38988823011596"/>
  </r>
  <r>
    <n v="11570"/>
    <x v="7"/>
    <x v="32"/>
    <x v="875"/>
    <x v="37"/>
    <x v="1"/>
    <n v="3"/>
    <n v="623.690755506252"/>
  </r>
  <r>
    <n v="11571"/>
    <x v="7"/>
    <x v="32"/>
    <x v="875"/>
    <x v="19"/>
    <x v="3"/>
    <n v="9"/>
    <n v="22763.248980440902"/>
  </r>
  <r>
    <n v="11572"/>
    <x v="7"/>
    <x v="32"/>
    <x v="875"/>
    <x v="61"/>
    <x v="2"/>
    <n v="2"/>
    <n v="113.077041608005"/>
  </r>
  <r>
    <n v="11573"/>
    <x v="7"/>
    <x v="32"/>
    <x v="875"/>
    <x v="47"/>
    <x v="2"/>
    <n v="1"/>
    <n v="194.48614812137299"/>
  </r>
  <r>
    <n v="11574"/>
    <x v="7"/>
    <x v="32"/>
    <x v="875"/>
    <x v="49"/>
    <x v="2"/>
    <n v="2"/>
    <n v="246.611933639744"/>
  </r>
  <r>
    <n v="11575"/>
    <x v="7"/>
    <x v="32"/>
    <x v="875"/>
    <x v="9"/>
    <x v="5"/>
    <n v="1"/>
    <n v="35.549122288896498"/>
  </r>
  <r>
    <n v="11576"/>
    <x v="7"/>
    <x v="32"/>
    <x v="875"/>
    <x v="42"/>
    <x v="2"/>
    <n v="5"/>
    <n v="5847.7029757309101"/>
  </r>
  <r>
    <n v="11577"/>
    <x v="7"/>
    <x v="32"/>
    <x v="875"/>
    <x v="65"/>
    <x v="5"/>
    <n v="8"/>
    <n v="1275.04048736755"/>
  </r>
  <r>
    <n v="11578"/>
    <x v="7"/>
    <x v="32"/>
    <x v="875"/>
    <x v="16"/>
    <x v="6"/>
    <n v="7"/>
    <n v="442.10483936972798"/>
  </r>
  <r>
    <n v="11579"/>
    <x v="7"/>
    <x v="32"/>
    <x v="1802"/>
    <x v="43"/>
    <x v="2"/>
    <n v="2"/>
    <n v="2319.4861784314098"/>
  </r>
  <r>
    <n v="11580"/>
    <x v="7"/>
    <x v="32"/>
    <x v="1802"/>
    <x v="19"/>
    <x v="3"/>
    <n v="3"/>
    <n v="189.832434522716"/>
  </r>
  <r>
    <n v="11581"/>
    <x v="7"/>
    <x v="32"/>
    <x v="1802"/>
    <x v="42"/>
    <x v="2"/>
    <n v="2"/>
    <n v="597.69809392500497"/>
  </r>
  <r>
    <n v="11582"/>
    <x v="7"/>
    <x v="32"/>
    <x v="1802"/>
    <x v="65"/>
    <x v="5"/>
    <n v="1"/>
    <n v="245.644389076767"/>
  </r>
  <r>
    <n v="11583"/>
    <x v="7"/>
    <x v="32"/>
    <x v="1802"/>
    <x v="16"/>
    <x v="6"/>
    <n v="2"/>
    <n v="94.199240546921899"/>
  </r>
  <r>
    <n v="11584"/>
    <x v="7"/>
    <x v="32"/>
    <x v="2491"/>
    <x v="43"/>
    <x v="2"/>
    <n v="1"/>
    <n v="607.11490594119095"/>
  </r>
  <r>
    <n v="11585"/>
    <x v="7"/>
    <x v="32"/>
    <x v="2491"/>
    <x v="19"/>
    <x v="3"/>
    <n v="1"/>
    <n v="8.5937183135970994"/>
  </r>
  <r>
    <n v="11586"/>
    <x v="7"/>
    <x v="32"/>
    <x v="2491"/>
    <x v="16"/>
    <x v="6"/>
    <n v="1"/>
    <n v="13.003778888499699"/>
  </r>
  <r>
    <n v="11587"/>
    <x v="7"/>
    <x v="32"/>
    <x v="883"/>
    <x v="4"/>
    <x v="5"/>
    <n v="1"/>
    <n v="38.753341440309399"/>
  </r>
  <r>
    <n v="11588"/>
    <x v="7"/>
    <x v="32"/>
    <x v="883"/>
    <x v="40"/>
    <x v="0"/>
    <n v="2"/>
    <n v="612.51186106356204"/>
  </r>
  <r>
    <n v="11589"/>
    <x v="7"/>
    <x v="32"/>
    <x v="883"/>
    <x v="43"/>
    <x v="2"/>
    <n v="1"/>
    <n v="43.119074344829002"/>
  </r>
  <r>
    <n v="11590"/>
    <x v="7"/>
    <x v="32"/>
    <x v="883"/>
    <x v="37"/>
    <x v="1"/>
    <n v="1"/>
    <n v="206.882281913084"/>
  </r>
  <r>
    <n v="11591"/>
    <x v="7"/>
    <x v="32"/>
    <x v="883"/>
    <x v="38"/>
    <x v="3"/>
    <n v="1"/>
    <n v="97.155758211838304"/>
  </r>
  <r>
    <n v="11592"/>
    <x v="7"/>
    <x v="32"/>
    <x v="883"/>
    <x v="61"/>
    <x v="2"/>
    <n v="1"/>
    <n v="207.373301354207"/>
  </r>
  <r>
    <n v="11593"/>
    <x v="7"/>
    <x v="32"/>
    <x v="883"/>
    <x v="65"/>
    <x v="5"/>
    <n v="1"/>
    <n v="368.00880666411098"/>
  </r>
  <r>
    <n v="11594"/>
    <x v="7"/>
    <x v="32"/>
    <x v="2492"/>
    <x v="0"/>
    <x v="0"/>
    <n v="1"/>
    <n v="37.236094978769501"/>
  </r>
  <r>
    <n v="11595"/>
    <x v="7"/>
    <x v="32"/>
    <x v="2492"/>
    <x v="5"/>
    <x v="5"/>
    <n v="1"/>
    <n v="237.889272132863"/>
  </r>
  <r>
    <n v="11596"/>
    <x v="7"/>
    <x v="32"/>
    <x v="2493"/>
    <x v="5"/>
    <x v="5"/>
    <n v="1"/>
    <n v="302.08303478464398"/>
  </r>
  <r>
    <n v="11597"/>
    <x v="7"/>
    <x v="32"/>
    <x v="2493"/>
    <x v="3"/>
    <x v="3"/>
    <n v="1"/>
    <n v="387.56312995498303"/>
  </r>
  <r>
    <n v="11598"/>
    <x v="7"/>
    <x v="32"/>
    <x v="297"/>
    <x v="39"/>
    <x v="1"/>
    <n v="14"/>
    <n v="3073.1612636335599"/>
  </r>
  <r>
    <n v="11599"/>
    <x v="7"/>
    <x v="32"/>
    <x v="297"/>
    <x v="4"/>
    <x v="5"/>
    <n v="18"/>
    <n v="4646.6955810741201"/>
  </r>
  <r>
    <n v="11600"/>
    <x v="7"/>
    <x v="32"/>
    <x v="297"/>
    <x v="0"/>
    <x v="0"/>
    <n v="18"/>
    <n v="6335.1793831772402"/>
  </r>
  <r>
    <n v="11601"/>
    <x v="7"/>
    <x v="32"/>
    <x v="297"/>
    <x v="40"/>
    <x v="0"/>
    <n v="45"/>
    <n v="14657.7259547058"/>
  </r>
  <r>
    <n v="11602"/>
    <x v="7"/>
    <x v="32"/>
    <x v="297"/>
    <x v="5"/>
    <x v="5"/>
    <n v="27"/>
    <n v="7582.6835213947297"/>
  </r>
  <r>
    <n v="11603"/>
    <x v="7"/>
    <x v="32"/>
    <x v="297"/>
    <x v="43"/>
    <x v="2"/>
    <n v="61"/>
    <n v="18577.960275938502"/>
  </r>
  <r>
    <n v="11604"/>
    <x v="7"/>
    <x v="32"/>
    <x v="297"/>
    <x v="67"/>
    <x v="2"/>
    <n v="1"/>
    <n v="143.53571206133401"/>
  </r>
  <r>
    <n v="11605"/>
    <x v="7"/>
    <x v="32"/>
    <x v="297"/>
    <x v="33"/>
    <x v="5"/>
    <n v="2"/>
    <n v="359.466439214525"/>
  </r>
  <r>
    <n v="11606"/>
    <x v="7"/>
    <x v="32"/>
    <x v="297"/>
    <x v="68"/>
    <x v="3"/>
    <n v="1"/>
    <n v="106.27806481168"/>
  </r>
  <r>
    <n v="11607"/>
    <x v="7"/>
    <x v="32"/>
    <x v="297"/>
    <x v="37"/>
    <x v="1"/>
    <n v="7"/>
    <n v="1189.95810987089"/>
  </r>
  <r>
    <n v="11608"/>
    <x v="7"/>
    <x v="32"/>
    <x v="297"/>
    <x v="66"/>
    <x v="2"/>
    <n v="1"/>
    <n v="65.838007039754203"/>
  </r>
  <r>
    <n v="11609"/>
    <x v="7"/>
    <x v="32"/>
    <x v="297"/>
    <x v="19"/>
    <x v="3"/>
    <n v="48"/>
    <n v="19960.698960315302"/>
  </r>
  <r>
    <n v="11610"/>
    <x v="7"/>
    <x v="32"/>
    <x v="297"/>
    <x v="38"/>
    <x v="3"/>
    <n v="75"/>
    <n v="28806.658636305001"/>
  </r>
  <r>
    <n v="11611"/>
    <x v="7"/>
    <x v="32"/>
    <x v="297"/>
    <x v="11"/>
    <x v="0"/>
    <n v="13"/>
    <n v="4657.92960613983"/>
  </r>
  <r>
    <n v="11612"/>
    <x v="7"/>
    <x v="32"/>
    <x v="297"/>
    <x v="69"/>
    <x v="2"/>
    <n v="12"/>
    <n v="3232.45136947028"/>
  </r>
  <r>
    <n v="11613"/>
    <x v="7"/>
    <x v="32"/>
    <x v="297"/>
    <x v="61"/>
    <x v="2"/>
    <n v="7"/>
    <n v="937.07957991684702"/>
  </r>
  <r>
    <n v="11614"/>
    <x v="7"/>
    <x v="32"/>
    <x v="297"/>
    <x v="47"/>
    <x v="2"/>
    <n v="10"/>
    <n v="3498.5747551033401"/>
  </r>
  <r>
    <n v="11615"/>
    <x v="7"/>
    <x v="32"/>
    <x v="297"/>
    <x v="17"/>
    <x v="7"/>
    <n v="3"/>
    <n v="8.8639883721182606"/>
  </r>
  <r>
    <n v="11616"/>
    <x v="7"/>
    <x v="32"/>
    <x v="297"/>
    <x v="52"/>
    <x v="1"/>
    <n v="4"/>
    <n v="770.44322180413405"/>
  </r>
  <r>
    <n v="11617"/>
    <x v="7"/>
    <x v="32"/>
    <x v="297"/>
    <x v="49"/>
    <x v="2"/>
    <n v="20"/>
    <n v="3538.2204003015499"/>
  </r>
  <r>
    <n v="11618"/>
    <x v="7"/>
    <x v="32"/>
    <x v="297"/>
    <x v="3"/>
    <x v="3"/>
    <n v="10"/>
    <n v="2455.2611148272299"/>
  </r>
  <r>
    <n v="11619"/>
    <x v="7"/>
    <x v="32"/>
    <x v="297"/>
    <x v="59"/>
    <x v="3"/>
    <n v="19"/>
    <n v="7022.7923590432001"/>
  </r>
  <r>
    <n v="11620"/>
    <x v="7"/>
    <x v="32"/>
    <x v="297"/>
    <x v="42"/>
    <x v="2"/>
    <n v="32"/>
    <n v="10234.5255326691"/>
  </r>
  <r>
    <n v="11621"/>
    <x v="7"/>
    <x v="32"/>
    <x v="297"/>
    <x v="65"/>
    <x v="5"/>
    <n v="6"/>
    <n v="570.27763752868896"/>
  </r>
  <r>
    <n v="11622"/>
    <x v="7"/>
    <x v="32"/>
    <x v="297"/>
    <x v="24"/>
    <x v="5"/>
    <n v="4"/>
    <n v="730.56598186347696"/>
  </r>
  <r>
    <n v="11623"/>
    <x v="7"/>
    <x v="32"/>
    <x v="297"/>
    <x v="70"/>
    <x v="5"/>
    <n v="1"/>
    <n v="29.547315711672901"/>
  </r>
  <r>
    <n v="11624"/>
    <x v="7"/>
    <x v="32"/>
    <x v="297"/>
    <x v="16"/>
    <x v="6"/>
    <n v="19"/>
    <n v="961.33673186900705"/>
  </r>
  <r>
    <n v="11625"/>
    <x v="7"/>
    <x v="32"/>
    <x v="884"/>
    <x v="42"/>
    <x v="2"/>
    <n v="1"/>
    <n v="1320.1576773899201"/>
  </r>
  <r>
    <n v="11626"/>
    <x v="7"/>
    <x v="32"/>
    <x v="2494"/>
    <x v="0"/>
    <x v="0"/>
    <n v="1"/>
    <n v="458.29859698717701"/>
  </r>
  <r>
    <n v="11627"/>
    <x v="7"/>
    <x v="32"/>
    <x v="2494"/>
    <x v="5"/>
    <x v="5"/>
    <n v="1"/>
    <n v="437.92639914330601"/>
  </r>
  <r>
    <n v="11628"/>
    <x v="7"/>
    <x v="32"/>
    <x v="2494"/>
    <x v="33"/>
    <x v="5"/>
    <n v="1"/>
    <n v="14.0050062566003"/>
  </r>
  <r>
    <n v="11629"/>
    <x v="7"/>
    <x v="32"/>
    <x v="2494"/>
    <x v="38"/>
    <x v="3"/>
    <n v="1"/>
    <n v="237.30576276981901"/>
  </r>
  <r>
    <n v="11630"/>
    <x v="7"/>
    <x v="32"/>
    <x v="2494"/>
    <x v="49"/>
    <x v="2"/>
    <n v="1"/>
    <n v="48.629825871959802"/>
  </r>
  <r>
    <n v="11631"/>
    <x v="7"/>
    <x v="32"/>
    <x v="2494"/>
    <x v="42"/>
    <x v="2"/>
    <n v="1"/>
    <n v="300.01829215577999"/>
  </r>
  <r>
    <n v="11632"/>
    <x v="7"/>
    <x v="32"/>
    <x v="886"/>
    <x v="39"/>
    <x v="1"/>
    <n v="1"/>
    <n v="59.6214678538961"/>
  </r>
  <r>
    <n v="11633"/>
    <x v="7"/>
    <x v="32"/>
    <x v="886"/>
    <x v="4"/>
    <x v="5"/>
    <n v="2"/>
    <n v="769.48167089101798"/>
  </r>
  <r>
    <n v="11634"/>
    <x v="7"/>
    <x v="32"/>
    <x v="886"/>
    <x v="40"/>
    <x v="0"/>
    <n v="8"/>
    <n v="8011.6657727523398"/>
  </r>
  <r>
    <n v="11635"/>
    <x v="7"/>
    <x v="32"/>
    <x v="886"/>
    <x v="43"/>
    <x v="2"/>
    <n v="15"/>
    <n v="5117.0126689869303"/>
  </r>
  <r>
    <n v="11636"/>
    <x v="7"/>
    <x v="32"/>
    <x v="886"/>
    <x v="37"/>
    <x v="1"/>
    <n v="1"/>
    <n v="50.621578712646802"/>
  </r>
  <r>
    <n v="11637"/>
    <x v="7"/>
    <x v="32"/>
    <x v="886"/>
    <x v="66"/>
    <x v="2"/>
    <n v="1"/>
    <n v="463.36014079229199"/>
  </r>
  <r>
    <n v="11638"/>
    <x v="7"/>
    <x v="32"/>
    <x v="886"/>
    <x v="19"/>
    <x v="3"/>
    <n v="12"/>
    <n v="3472.4215021703199"/>
  </r>
  <r>
    <n v="11639"/>
    <x v="7"/>
    <x v="32"/>
    <x v="886"/>
    <x v="38"/>
    <x v="3"/>
    <n v="7"/>
    <n v="4173.9920357620304"/>
  </r>
  <r>
    <n v="11640"/>
    <x v="7"/>
    <x v="32"/>
    <x v="886"/>
    <x v="11"/>
    <x v="0"/>
    <n v="1"/>
    <n v="404.28206137928697"/>
  </r>
  <r>
    <n v="11641"/>
    <x v="7"/>
    <x v="32"/>
    <x v="886"/>
    <x v="61"/>
    <x v="2"/>
    <n v="1"/>
    <n v="178.24197442123901"/>
  </r>
  <r>
    <n v="11642"/>
    <x v="7"/>
    <x v="32"/>
    <x v="886"/>
    <x v="47"/>
    <x v="2"/>
    <n v="3"/>
    <n v="1242.64080749187"/>
  </r>
  <r>
    <n v="11643"/>
    <x v="7"/>
    <x v="32"/>
    <x v="886"/>
    <x v="49"/>
    <x v="2"/>
    <n v="2"/>
    <n v="393.59305113726202"/>
  </r>
  <r>
    <n v="11644"/>
    <x v="7"/>
    <x v="32"/>
    <x v="886"/>
    <x v="59"/>
    <x v="3"/>
    <n v="1"/>
    <n v="114.61907110392499"/>
  </r>
  <r>
    <n v="11645"/>
    <x v="7"/>
    <x v="32"/>
    <x v="886"/>
    <x v="42"/>
    <x v="2"/>
    <n v="14"/>
    <n v="6479.6614959284298"/>
  </r>
  <r>
    <n v="11646"/>
    <x v="7"/>
    <x v="32"/>
    <x v="886"/>
    <x v="16"/>
    <x v="6"/>
    <n v="2"/>
    <n v="54.1721514728413"/>
  </r>
  <r>
    <n v="11647"/>
    <x v="7"/>
    <x v="32"/>
    <x v="2495"/>
    <x v="43"/>
    <x v="2"/>
    <n v="1"/>
    <n v="290.42603151836698"/>
  </r>
  <r>
    <n v="11648"/>
    <x v="7"/>
    <x v="32"/>
    <x v="2495"/>
    <x v="19"/>
    <x v="3"/>
    <n v="1"/>
    <n v="40.989904573211398"/>
  </r>
  <r>
    <n v="11649"/>
    <x v="7"/>
    <x v="32"/>
    <x v="2495"/>
    <x v="42"/>
    <x v="2"/>
    <n v="1"/>
    <n v="144.297409230651"/>
  </r>
  <r>
    <n v="11650"/>
    <x v="7"/>
    <x v="32"/>
    <x v="298"/>
    <x v="39"/>
    <x v="1"/>
    <n v="1"/>
    <n v="309.76889426293002"/>
  </r>
  <r>
    <n v="11651"/>
    <x v="7"/>
    <x v="32"/>
    <x v="298"/>
    <x v="4"/>
    <x v="5"/>
    <n v="3"/>
    <n v="711.81797394998"/>
  </r>
  <r>
    <n v="11652"/>
    <x v="7"/>
    <x v="32"/>
    <x v="298"/>
    <x v="40"/>
    <x v="0"/>
    <n v="8"/>
    <n v="2470.49776790337"/>
  </r>
  <r>
    <n v="11653"/>
    <x v="7"/>
    <x v="32"/>
    <x v="298"/>
    <x v="5"/>
    <x v="5"/>
    <n v="5"/>
    <n v="1851.19657469509"/>
  </r>
  <r>
    <n v="11654"/>
    <x v="7"/>
    <x v="32"/>
    <x v="298"/>
    <x v="43"/>
    <x v="2"/>
    <n v="19"/>
    <n v="7987.3094921969196"/>
  </r>
  <r>
    <n v="11655"/>
    <x v="7"/>
    <x v="32"/>
    <x v="298"/>
    <x v="33"/>
    <x v="5"/>
    <n v="1"/>
    <n v="30.359425144363499"/>
  </r>
  <r>
    <n v="11656"/>
    <x v="7"/>
    <x v="32"/>
    <x v="298"/>
    <x v="10"/>
    <x v="3"/>
    <n v="1"/>
    <n v="41.693497369995299"/>
  </r>
  <r>
    <n v="11657"/>
    <x v="7"/>
    <x v="32"/>
    <x v="298"/>
    <x v="37"/>
    <x v="1"/>
    <n v="4"/>
    <n v="501.25624559130102"/>
  </r>
  <r>
    <n v="11658"/>
    <x v="7"/>
    <x v="32"/>
    <x v="298"/>
    <x v="66"/>
    <x v="2"/>
    <n v="1"/>
    <n v="32.8562461750616"/>
  </r>
  <r>
    <n v="11659"/>
    <x v="7"/>
    <x v="32"/>
    <x v="298"/>
    <x v="19"/>
    <x v="3"/>
    <n v="10"/>
    <n v="2733.47439751518"/>
  </r>
  <r>
    <n v="11660"/>
    <x v="7"/>
    <x v="32"/>
    <x v="298"/>
    <x v="38"/>
    <x v="3"/>
    <n v="14"/>
    <n v="5622.7991372162096"/>
  </r>
  <r>
    <n v="11661"/>
    <x v="7"/>
    <x v="32"/>
    <x v="298"/>
    <x v="11"/>
    <x v="0"/>
    <n v="1"/>
    <n v="398.91838822758399"/>
  </r>
  <r>
    <n v="11662"/>
    <x v="7"/>
    <x v="32"/>
    <x v="298"/>
    <x v="49"/>
    <x v="2"/>
    <n v="2"/>
    <n v="701.86876179802198"/>
  </r>
  <r>
    <n v="11663"/>
    <x v="7"/>
    <x v="32"/>
    <x v="298"/>
    <x v="3"/>
    <x v="3"/>
    <n v="1"/>
    <n v="674.15874208531397"/>
  </r>
  <r>
    <n v="11664"/>
    <x v="7"/>
    <x v="32"/>
    <x v="298"/>
    <x v="59"/>
    <x v="3"/>
    <n v="4"/>
    <n v="1077.8924891475001"/>
  </r>
  <r>
    <n v="11665"/>
    <x v="7"/>
    <x v="32"/>
    <x v="298"/>
    <x v="42"/>
    <x v="2"/>
    <n v="15"/>
    <n v="5177.2091856093703"/>
  </r>
  <r>
    <n v="11666"/>
    <x v="7"/>
    <x v="32"/>
    <x v="298"/>
    <x v="65"/>
    <x v="5"/>
    <n v="1"/>
    <n v="196.36649874846"/>
  </r>
  <r>
    <n v="11667"/>
    <x v="7"/>
    <x v="32"/>
    <x v="298"/>
    <x v="24"/>
    <x v="5"/>
    <n v="1"/>
    <n v="113.07395827286901"/>
  </r>
  <r>
    <n v="11668"/>
    <x v="7"/>
    <x v="32"/>
    <x v="298"/>
    <x v="16"/>
    <x v="6"/>
    <n v="3"/>
    <n v="163.426339001738"/>
  </r>
  <r>
    <n v="11669"/>
    <x v="7"/>
    <x v="32"/>
    <x v="2496"/>
    <x v="40"/>
    <x v="0"/>
    <n v="1"/>
    <n v="388.320743540367"/>
  </r>
  <r>
    <n v="11670"/>
    <x v="7"/>
    <x v="32"/>
    <x v="887"/>
    <x v="39"/>
    <x v="1"/>
    <n v="1"/>
    <n v="14.054615303055099"/>
  </r>
  <r>
    <n v="11671"/>
    <x v="7"/>
    <x v="32"/>
    <x v="887"/>
    <x v="0"/>
    <x v="0"/>
    <n v="1"/>
    <n v="84.919496217577603"/>
  </r>
  <r>
    <n v="11672"/>
    <x v="7"/>
    <x v="32"/>
    <x v="887"/>
    <x v="40"/>
    <x v="0"/>
    <n v="1"/>
    <n v="265.20256364696098"/>
  </r>
  <r>
    <n v="11673"/>
    <x v="7"/>
    <x v="32"/>
    <x v="887"/>
    <x v="43"/>
    <x v="2"/>
    <n v="3"/>
    <n v="705.23226363408799"/>
  </r>
  <r>
    <n v="11674"/>
    <x v="7"/>
    <x v="32"/>
    <x v="887"/>
    <x v="37"/>
    <x v="1"/>
    <n v="1"/>
    <n v="223.45606913176599"/>
  </r>
  <r>
    <n v="11675"/>
    <x v="7"/>
    <x v="32"/>
    <x v="887"/>
    <x v="38"/>
    <x v="3"/>
    <n v="3"/>
    <n v="658.53496143339396"/>
  </r>
  <r>
    <n v="11676"/>
    <x v="7"/>
    <x v="32"/>
    <x v="887"/>
    <x v="49"/>
    <x v="2"/>
    <n v="1"/>
    <n v="291.41132012142202"/>
  </r>
  <r>
    <n v="11677"/>
    <x v="7"/>
    <x v="32"/>
    <x v="887"/>
    <x v="59"/>
    <x v="3"/>
    <n v="2"/>
    <n v="511.03048249963302"/>
  </r>
  <r>
    <n v="11678"/>
    <x v="7"/>
    <x v="32"/>
    <x v="887"/>
    <x v="42"/>
    <x v="2"/>
    <n v="1"/>
    <n v="333.01419999407602"/>
  </r>
  <r>
    <n v="11679"/>
    <x v="7"/>
    <x v="32"/>
    <x v="2497"/>
    <x v="40"/>
    <x v="0"/>
    <n v="10"/>
    <n v="6499.7586626442899"/>
  </r>
  <r>
    <n v="11680"/>
    <x v="7"/>
    <x v="32"/>
    <x v="2497"/>
    <x v="43"/>
    <x v="2"/>
    <n v="2"/>
    <n v="617.13172253760297"/>
  </r>
  <r>
    <n v="11681"/>
    <x v="7"/>
    <x v="32"/>
    <x v="2497"/>
    <x v="19"/>
    <x v="3"/>
    <n v="1"/>
    <n v="376.07453627540201"/>
  </r>
  <r>
    <n v="11682"/>
    <x v="7"/>
    <x v="32"/>
    <x v="2497"/>
    <x v="38"/>
    <x v="3"/>
    <n v="1"/>
    <n v="9.0565918902999996E-3"/>
  </r>
  <r>
    <n v="11683"/>
    <x v="7"/>
    <x v="32"/>
    <x v="2497"/>
    <x v="61"/>
    <x v="2"/>
    <n v="1"/>
    <n v="269.22985454853199"/>
  </r>
  <r>
    <n v="11684"/>
    <x v="7"/>
    <x v="32"/>
    <x v="2497"/>
    <x v="3"/>
    <x v="3"/>
    <n v="4"/>
    <n v="938.58955791013898"/>
  </r>
  <r>
    <n v="11685"/>
    <x v="7"/>
    <x v="32"/>
    <x v="2497"/>
    <x v="41"/>
    <x v="3"/>
    <n v="1"/>
    <n v="2.7139599101655398"/>
  </r>
  <r>
    <n v="11686"/>
    <x v="7"/>
    <x v="32"/>
    <x v="2497"/>
    <x v="42"/>
    <x v="2"/>
    <n v="4"/>
    <n v="1426.3016165957399"/>
  </r>
  <r>
    <n v="11687"/>
    <x v="7"/>
    <x v="32"/>
    <x v="2497"/>
    <x v="65"/>
    <x v="5"/>
    <n v="2"/>
    <n v="187.17629910922699"/>
  </r>
  <r>
    <n v="11688"/>
    <x v="7"/>
    <x v="32"/>
    <x v="2498"/>
    <x v="4"/>
    <x v="5"/>
    <n v="1"/>
    <n v="270.20609430706799"/>
  </r>
  <r>
    <n v="11689"/>
    <x v="7"/>
    <x v="32"/>
    <x v="2498"/>
    <x v="0"/>
    <x v="0"/>
    <n v="1"/>
    <n v="190.181301350301"/>
  </r>
  <r>
    <n v="11690"/>
    <x v="7"/>
    <x v="32"/>
    <x v="888"/>
    <x v="40"/>
    <x v="0"/>
    <n v="3"/>
    <n v="881.60715546594395"/>
  </r>
  <r>
    <n v="11691"/>
    <x v="7"/>
    <x v="32"/>
    <x v="888"/>
    <x v="43"/>
    <x v="2"/>
    <n v="3"/>
    <n v="527.39658810160199"/>
  </r>
  <r>
    <n v="11692"/>
    <x v="7"/>
    <x v="32"/>
    <x v="888"/>
    <x v="66"/>
    <x v="2"/>
    <n v="1"/>
    <n v="35.272793153516503"/>
  </r>
  <r>
    <n v="11693"/>
    <x v="7"/>
    <x v="32"/>
    <x v="888"/>
    <x v="19"/>
    <x v="3"/>
    <n v="2"/>
    <n v="149.849555612378"/>
  </r>
  <r>
    <n v="11694"/>
    <x v="7"/>
    <x v="32"/>
    <x v="888"/>
    <x v="38"/>
    <x v="3"/>
    <n v="1"/>
    <n v="310.19874662522301"/>
  </r>
  <r>
    <n v="11695"/>
    <x v="7"/>
    <x v="32"/>
    <x v="888"/>
    <x v="42"/>
    <x v="2"/>
    <n v="1"/>
    <n v="156.433634806886"/>
  </r>
  <r>
    <n v="11696"/>
    <x v="7"/>
    <x v="32"/>
    <x v="889"/>
    <x v="39"/>
    <x v="1"/>
    <n v="36"/>
    <n v="22557.363635389"/>
  </r>
  <r>
    <n v="11697"/>
    <x v="7"/>
    <x v="32"/>
    <x v="889"/>
    <x v="4"/>
    <x v="5"/>
    <n v="34"/>
    <n v="16754.251149797001"/>
  </r>
  <r>
    <n v="11698"/>
    <x v="7"/>
    <x v="32"/>
    <x v="889"/>
    <x v="0"/>
    <x v="0"/>
    <n v="32"/>
    <n v="32061.384169743498"/>
  </r>
  <r>
    <n v="11699"/>
    <x v="7"/>
    <x v="32"/>
    <x v="889"/>
    <x v="40"/>
    <x v="0"/>
    <n v="47"/>
    <n v="35685.872747473397"/>
  </r>
  <r>
    <n v="11700"/>
    <x v="7"/>
    <x v="32"/>
    <x v="889"/>
    <x v="5"/>
    <x v="5"/>
    <n v="21"/>
    <n v="18058.7945023307"/>
  </r>
  <r>
    <n v="11701"/>
    <x v="7"/>
    <x v="32"/>
    <x v="889"/>
    <x v="43"/>
    <x v="2"/>
    <n v="36"/>
    <n v="38063.564597306598"/>
  </r>
  <r>
    <n v="11702"/>
    <x v="7"/>
    <x v="32"/>
    <x v="889"/>
    <x v="67"/>
    <x v="2"/>
    <n v="3"/>
    <n v="868.57665631991904"/>
  </r>
  <r>
    <n v="11703"/>
    <x v="7"/>
    <x v="32"/>
    <x v="889"/>
    <x v="33"/>
    <x v="5"/>
    <n v="1"/>
    <n v="832.88436315846002"/>
  </r>
  <r>
    <n v="11704"/>
    <x v="7"/>
    <x v="32"/>
    <x v="889"/>
    <x v="68"/>
    <x v="3"/>
    <n v="4"/>
    <n v="1356.5119907184201"/>
  </r>
  <r>
    <n v="11705"/>
    <x v="7"/>
    <x v="32"/>
    <x v="889"/>
    <x v="10"/>
    <x v="3"/>
    <n v="4"/>
    <n v="352.84867094624701"/>
  </r>
  <r>
    <n v="11706"/>
    <x v="7"/>
    <x v="32"/>
    <x v="889"/>
    <x v="37"/>
    <x v="1"/>
    <n v="35"/>
    <n v="25551.634404343102"/>
  </r>
  <r>
    <n v="11707"/>
    <x v="7"/>
    <x v="32"/>
    <x v="889"/>
    <x v="66"/>
    <x v="2"/>
    <n v="5"/>
    <n v="2151.90318898121"/>
  </r>
  <r>
    <n v="11708"/>
    <x v="7"/>
    <x v="32"/>
    <x v="889"/>
    <x v="19"/>
    <x v="3"/>
    <n v="32"/>
    <n v="27533.132949431802"/>
  </r>
  <r>
    <n v="11709"/>
    <x v="7"/>
    <x v="32"/>
    <x v="889"/>
    <x v="38"/>
    <x v="3"/>
    <n v="57"/>
    <n v="79848.934032474805"/>
  </r>
  <r>
    <n v="11710"/>
    <x v="7"/>
    <x v="32"/>
    <x v="889"/>
    <x v="11"/>
    <x v="0"/>
    <n v="23"/>
    <n v="12340.8793204989"/>
  </r>
  <r>
    <n v="11711"/>
    <x v="7"/>
    <x v="32"/>
    <x v="889"/>
    <x v="69"/>
    <x v="2"/>
    <n v="16"/>
    <n v="13178.5879418112"/>
  </r>
  <r>
    <n v="11712"/>
    <x v="7"/>
    <x v="32"/>
    <x v="889"/>
    <x v="61"/>
    <x v="2"/>
    <n v="19"/>
    <n v="16136.4109119975"/>
  </r>
  <r>
    <n v="11713"/>
    <x v="7"/>
    <x v="32"/>
    <x v="889"/>
    <x v="6"/>
    <x v="1"/>
    <n v="1"/>
    <n v="6.5305634682218496"/>
  </r>
  <r>
    <n v="11714"/>
    <x v="7"/>
    <x v="32"/>
    <x v="889"/>
    <x v="47"/>
    <x v="2"/>
    <n v="10"/>
    <n v="8382.4794825316803"/>
  </r>
  <r>
    <n v="11715"/>
    <x v="7"/>
    <x v="32"/>
    <x v="889"/>
    <x v="17"/>
    <x v="7"/>
    <n v="2"/>
    <n v="9.8569218048505505"/>
  </r>
  <r>
    <n v="11716"/>
    <x v="7"/>
    <x v="32"/>
    <x v="889"/>
    <x v="52"/>
    <x v="1"/>
    <n v="8"/>
    <n v="14388.8494992626"/>
  </r>
  <r>
    <n v="11717"/>
    <x v="7"/>
    <x v="32"/>
    <x v="889"/>
    <x v="49"/>
    <x v="2"/>
    <n v="45"/>
    <n v="22928.3978425286"/>
  </r>
  <r>
    <n v="11718"/>
    <x v="7"/>
    <x v="32"/>
    <x v="889"/>
    <x v="3"/>
    <x v="3"/>
    <n v="9"/>
    <n v="4238.9945187295298"/>
  </r>
  <r>
    <n v="11719"/>
    <x v="7"/>
    <x v="32"/>
    <x v="889"/>
    <x v="59"/>
    <x v="3"/>
    <n v="11"/>
    <n v="9281.1157216931406"/>
  </r>
  <r>
    <n v="11720"/>
    <x v="7"/>
    <x v="32"/>
    <x v="889"/>
    <x v="41"/>
    <x v="3"/>
    <n v="2"/>
    <n v="29.427434054795899"/>
  </r>
  <r>
    <n v="11721"/>
    <x v="7"/>
    <x v="32"/>
    <x v="889"/>
    <x v="8"/>
    <x v="0"/>
    <n v="1"/>
    <n v="9.4533215739462992"/>
  </r>
  <r>
    <n v="11722"/>
    <x v="7"/>
    <x v="32"/>
    <x v="889"/>
    <x v="42"/>
    <x v="2"/>
    <n v="46"/>
    <n v="33078.034313248398"/>
  </r>
  <r>
    <n v="11723"/>
    <x v="7"/>
    <x v="32"/>
    <x v="889"/>
    <x v="65"/>
    <x v="5"/>
    <n v="6"/>
    <n v="1996.8607218878001"/>
  </r>
  <r>
    <n v="11724"/>
    <x v="7"/>
    <x v="32"/>
    <x v="889"/>
    <x v="24"/>
    <x v="5"/>
    <n v="3"/>
    <n v="2341.5845675993801"/>
  </r>
  <r>
    <n v="11725"/>
    <x v="7"/>
    <x v="32"/>
    <x v="889"/>
    <x v="53"/>
    <x v="1"/>
    <n v="3"/>
    <n v="1220.13862059802"/>
  </r>
  <r>
    <n v="11726"/>
    <x v="7"/>
    <x v="32"/>
    <x v="889"/>
    <x v="70"/>
    <x v="5"/>
    <n v="3"/>
    <n v="394.03586194040599"/>
  </r>
  <r>
    <n v="11727"/>
    <x v="7"/>
    <x v="32"/>
    <x v="889"/>
    <x v="16"/>
    <x v="6"/>
    <n v="17"/>
    <n v="1337.0461200943701"/>
  </r>
  <r>
    <n v="11728"/>
    <x v="7"/>
    <x v="32"/>
    <x v="2499"/>
    <x v="39"/>
    <x v="1"/>
    <n v="1"/>
    <n v="220.60777101314099"/>
  </r>
  <r>
    <n v="11729"/>
    <x v="7"/>
    <x v="32"/>
    <x v="2499"/>
    <x v="43"/>
    <x v="2"/>
    <n v="1"/>
    <n v="347.11872240483399"/>
  </r>
  <r>
    <n v="11730"/>
    <x v="7"/>
    <x v="32"/>
    <x v="890"/>
    <x v="40"/>
    <x v="0"/>
    <n v="1"/>
    <n v="1023.39666912464"/>
  </r>
  <r>
    <n v="11731"/>
    <x v="7"/>
    <x v="32"/>
    <x v="890"/>
    <x v="5"/>
    <x v="5"/>
    <n v="1"/>
    <n v="6.3907767852856399"/>
  </r>
  <r>
    <n v="11732"/>
    <x v="7"/>
    <x v="32"/>
    <x v="890"/>
    <x v="43"/>
    <x v="2"/>
    <n v="1"/>
    <n v="240.61937170090101"/>
  </r>
  <r>
    <n v="11733"/>
    <x v="7"/>
    <x v="32"/>
    <x v="890"/>
    <x v="19"/>
    <x v="3"/>
    <n v="2"/>
    <n v="1919.4249678373001"/>
  </r>
  <r>
    <n v="11734"/>
    <x v="7"/>
    <x v="32"/>
    <x v="890"/>
    <x v="47"/>
    <x v="2"/>
    <n v="1"/>
    <n v="790.46008534847601"/>
  </r>
  <r>
    <n v="11735"/>
    <x v="7"/>
    <x v="32"/>
    <x v="890"/>
    <x v="42"/>
    <x v="2"/>
    <n v="2"/>
    <n v="615.276928712575"/>
  </r>
  <r>
    <n v="11736"/>
    <x v="7"/>
    <x v="32"/>
    <x v="890"/>
    <x v="65"/>
    <x v="5"/>
    <n v="1"/>
    <n v="36.378954185174102"/>
  </r>
  <r>
    <n v="11737"/>
    <x v="7"/>
    <x v="32"/>
    <x v="892"/>
    <x v="39"/>
    <x v="1"/>
    <n v="3"/>
    <n v="78.830560591216596"/>
  </r>
  <r>
    <n v="11738"/>
    <x v="7"/>
    <x v="32"/>
    <x v="892"/>
    <x v="4"/>
    <x v="5"/>
    <n v="2"/>
    <n v="433.35266592464598"/>
  </r>
  <r>
    <n v="11739"/>
    <x v="7"/>
    <x v="32"/>
    <x v="892"/>
    <x v="0"/>
    <x v="0"/>
    <n v="3"/>
    <n v="857.53477401061298"/>
  </r>
  <r>
    <n v="11740"/>
    <x v="7"/>
    <x v="32"/>
    <x v="892"/>
    <x v="40"/>
    <x v="0"/>
    <n v="8"/>
    <n v="2409.8739429167199"/>
  </r>
  <r>
    <n v="11741"/>
    <x v="7"/>
    <x v="32"/>
    <x v="892"/>
    <x v="5"/>
    <x v="5"/>
    <n v="3"/>
    <n v="1115.2168651245499"/>
  </r>
  <r>
    <n v="11742"/>
    <x v="7"/>
    <x v="32"/>
    <x v="892"/>
    <x v="43"/>
    <x v="2"/>
    <n v="4"/>
    <n v="5194.0680416094701"/>
  </r>
  <r>
    <n v="11743"/>
    <x v="7"/>
    <x v="32"/>
    <x v="892"/>
    <x v="67"/>
    <x v="2"/>
    <n v="2"/>
    <n v="396.62787322314801"/>
  </r>
  <r>
    <n v="11744"/>
    <x v="7"/>
    <x v="32"/>
    <x v="892"/>
    <x v="37"/>
    <x v="1"/>
    <n v="4"/>
    <n v="339.77355587993202"/>
  </r>
  <r>
    <n v="11745"/>
    <x v="7"/>
    <x v="32"/>
    <x v="892"/>
    <x v="19"/>
    <x v="3"/>
    <n v="7"/>
    <n v="2737.1177823387802"/>
  </r>
  <r>
    <n v="11746"/>
    <x v="7"/>
    <x v="32"/>
    <x v="892"/>
    <x v="38"/>
    <x v="3"/>
    <n v="4"/>
    <n v="985.25374839186702"/>
  </r>
  <r>
    <n v="11747"/>
    <x v="7"/>
    <x v="32"/>
    <x v="892"/>
    <x v="11"/>
    <x v="0"/>
    <n v="3"/>
    <n v="4356.7151531293803"/>
  </r>
  <r>
    <n v="11748"/>
    <x v="7"/>
    <x v="32"/>
    <x v="892"/>
    <x v="69"/>
    <x v="2"/>
    <n v="4"/>
    <n v="991.34685375613196"/>
  </r>
  <r>
    <n v="11749"/>
    <x v="7"/>
    <x v="32"/>
    <x v="892"/>
    <x v="47"/>
    <x v="2"/>
    <n v="1"/>
    <n v="81.586053822053103"/>
  </r>
  <r>
    <n v="11750"/>
    <x v="7"/>
    <x v="32"/>
    <x v="892"/>
    <x v="49"/>
    <x v="2"/>
    <n v="8"/>
    <n v="2818.42505743622"/>
  </r>
  <r>
    <n v="11751"/>
    <x v="7"/>
    <x v="32"/>
    <x v="892"/>
    <x v="3"/>
    <x v="3"/>
    <n v="1"/>
    <n v="105.32940600195801"/>
  </r>
  <r>
    <n v="11752"/>
    <x v="7"/>
    <x v="32"/>
    <x v="892"/>
    <x v="42"/>
    <x v="2"/>
    <n v="3"/>
    <n v="589.87043999729406"/>
  </r>
  <r>
    <n v="11753"/>
    <x v="7"/>
    <x v="32"/>
    <x v="892"/>
    <x v="65"/>
    <x v="5"/>
    <n v="1"/>
    <n v="231.97910547019299"/>
  </r>
  <r>
    <n v="11754"/>
    <x v="7"/>
    <x v="32"/>
    <x v="892"/>
    <x v="16"/>
    <x v="6"/>
    <n v="1"/>
    <n v="8.3237682356454901"/>
  </r>
  <r>
    <n v="11755"/>
    <x v="7"/>
    <x v="32"/>
    <x v="2500"/>
    <x v="43"/>
    <x v="2"/>
    <n v="1"/>
    <n v="589.21469593676295"/>
  </r>
  <r>
    <n v="11756"/>
    <x v="7"/>
    <x v="32"/>
    <x v="2501"/>
    <x v="43"/>
    <x v="2"/>
    <n v="2"/>
    <n v="205.317712752619"/>
  </r>
  <r>
    <n v="11757"/>
    <x v="7"/>
    <x v="32"/>
    <x v="2501"/>
    <x v="19"/>
    <x v="3"/>
    <n v="1"/>
    <n v="180.343247302631"/>
  </r>
  <r>
    <n v="11758"/>
    <x v="7"/>
    <x v="32"/>
    <x v="2501"/>
    <x v="38"/>
    <x v="3"/>
    <n v="1"/>
    <n v="0.366418800491499"/>
  </r>
  <r>
    <n v="11759"/>
    <x v="7"/>
    <x v="32"/>
    <x v="2501"/>
    <x v="42"/>
    <x v="2"/>
    <n v="2"/>
    <n v="236.629186497663"/>
  </r>
  <r>
    <n v="11760"/>
    <x v="7"/>
    <x v="32"/>
    <x v="1331"/>
    <x v="40"/>
    <x v="0"/>
    <n v="7"/>
    <n v="3601.6830155237899"/>
  </r>
  <r>
    <n v="11761"/>
    <x v="7"/>
    <x v="32"/>
    <x v="1331"/>
    <x v="43"/>
    <x v="2"/>
    <n v="1"/>
    <n v="314.71787574564701"/>
  </r>
  <r>
    <n v="11762"/>
    <x v="7"/>
    <x v="32"/>
    <x v="1331"/>
    <x v="19"/>
    <x v="3"/>
    <n v="2"/>
    <n v="1707.7358321325"/>
  </r>
  <r>
    <n v="11763"/>
    <x v="7"/>
    <x v="32"/>
    <x v="1331"/>
    <x v="38"/>
    <x v="3"/>
    <n v="2"/>
    <n v="531.48900240851299"/>
  </r>
  <r>
    <n v="11764"/>
    <x v="7"/>
    <x v="32"/>
    <x v="1331"/>
    <x v="61"/>
    <x v="2"/>
    <n v="1"/>
    <n v="153.49360189607901"/>
  </r>
  <r>
    <n v="11765"/>
    <x v="7"/>
    <x v="32"/>
    <x v="1331"/>
    <x v="41"/>
    <x v="3"/>
    <n v="1"/>
    <n v="24.7402935494693"/>
  </r>
  <r>
    <n v="11766"/>
    <x v="7"/>
    <x v="32"/>
    <x v="1331"/>
    <x v="65"/>
    <x v="5"/>
    <n v="1"/>
    <n v="34.3238935466483"/>
  </r>
  <r>
    <n v="11767"/>
    <x v="7"/>
    <x v="32"/>
    <x v="1331"/>
    <x v="24"/>
    <x v="5"/>
    <n v="1"/>
    <n v="143.55076124413901"/>
  </r>
  <r>
    <n v="11768"/>
    <x v="7"/>
    <x v="32"/>
    <x v="894"/>
    <x v="39"/>
    <x v="1"/>
    <n v="5"/>
    <n v="1552.8509162508699"/>
  </r>
  <r>
    <n v="11769"/>
    <x v="7"/>
    <x v="32"/>
    <x v="894"/>
    <x v="4"/>
    <x v="5"/>
    <n v="3"/>
    <n v="1386.8633556222201"/>
  </r>
  <r>
    <n v="11770"/>
    <x v="7"/>
    <x v="32"/>
    <x v="894"/>
    <x v="0"/>
    <x v="0"/>
    <n v="3"/>
    <n v="1094.1864346833099"/>
  </r>
  <r>
    <n v="11771"/>
    <x v="7"/>
    <x v="32"/>
    <x v="894"/>
    <x v="40"/>
    <x v="0"/>
    <n v="10"/>
    <n v="10066.6037412428"/>
  </r>
  <r>
    <n v="11772"/>
    <x v="7"/>
    <x v="32"/>
    <x v="894"/>
    <x v="5"/>
    <x v="5"/>
    <n v="4"/>
    <n v="977.58701265204104"/>
  </r>
  <r>
    <n v="11773"/>
    <x v="7"/>
    <x v="32"/>
    <x v="894"/>
    <x v="43"/>
    <x v="2"/>
    <n v="9"/>
    <n v="5538.2710667278498"/>
  </r>
  <r>
    <n v="11774"/>
    <x v="7"/>
    <x v="32"/>
    <x v="894"/>
    <x v="10"/>
    <x v="3"/>
    <n v="1"/>
    <n v="154.84379100575401"/>
  </r>
  <r>
    <n v="11775"/>
    <x v="7"/>
    <x v="32"/>
    <x v="894"/>
    <x v="37"/>
    <x v="1"/>
    <n v="2"/>
    <n v="102.83023169283599"/>
  </r>
  <r>
    <n v="11776"/>
    <x v="7"/>
    <x v="32"/>
    <x v="894"/>
    <x v="19"/>
    <x v="3"/>
    <n v="5"/>
    <n v="2089.6912799127099"/>
  </r>
  <r>
    <n v="11777"/>
    <x v="7"/>
    <x v="32"/>
    <x v="894"/>
    <x v="38"/>
    <x v="3"/>
    <n v="3"/>
    <n v="1532.79065408062"/>
  </r>
  <r>
    <n v="11778"/>
    <x v="7"/>
    <x v="32"/>
    <x v="894"/>
    <x v="61"/>
    <x v="2"/>
    <n v="1"/>
    <n v="368.55727327365202"/>
  </r>
  <r>
    <n v="11779"/>
    <x v="7"/>
    <x v="32"/>
    <x v="894"/>
    <x v="47"/>
    <x v="2"/>
    <n v="2"/>
    <n v="2948.29971948604"/>
  </r>
  <r>
    <n v="11780"/>
    <x v="7"/>
    <x v="32"/>
    <x v="894"/>
    <x v="52"/>
    <x v="1"/>
    <n v="1"/>
    <n v="1.27186887235841"/>
  </r>
  <r>
    <n v="11781"/>
    <x v="7"/>
    <x v="32"/>
    <x v="894"/>
    <x v="49"/>
    <x v="2"/>
    <n v="3"/>
    <n v="3783.4461053411101"/>
  </r>
  <r>
    <n v="11782"/>
    <x v="7"/>
    <x v="32"/>
    <x v="894"/>
    <x v="3"/>
    <x v="3"/>
    <n v="4"/>
    <n v="3627.9936904456299"/>
  </r>
  <r>
    <n v="11783"/>
    <x v="7"/>
    <x v="32"/>
    <x v="894"/>
    <x v="8"/>
    <x v="0"/>
    <n v="2"/>
    <n v="312.90049051661202"/>
  </r>
  <r>
    <n v="11784"/>
    <x v="7"/>
    <x v="32"/>
    <x v="894"/>
    <x v="42"/>
    <x v="2"/>
    <n v="6"/>
    <n v="3070.26667169333"/>
  </r>
  <r>
    <n v="11785"/>
    <x v="7"/>
    <x v="32"/>
    <x v="894"/>
    <x v="16"/>
    <x v="6"/>
    <n v="1"/>
    <n v="25.9572900640276"/>
  </r>
  <r>
    <n v="11786"/>
    <x v="7"/>
    <x v="32"/>
    <x v="299"/>
    <x v="48"/>
    <x v="3"/>
    <n v="1"/>
    <n v="6.1674505367385999"/>
  </r>
  <r>
    <n v="11787"/>
    <x v="7"/>
    <x v="32"/>
    <x v="299"/>
    <x v="4"/>
    <x v="5"/>
    <n v="4"/>
    <n v="72.045878474896696"/>
  </r>
  <r>
    <n v="11788"/>
    <x v="7"/>
    <x v="32"/>
    <x v="299"/>
    <x v="0"/>
    <x v="0"/>
    <n v="3"/>
    <n v="863.415421161361"/>
  </r>
  <r>
    <n v="11789"/>
    <x v="7"/>
    <x v="32"/>
    <x v="299"/>
    <x v="40"/>
    <x v="0"/>
    <n v="15"/>
    <n v="4044.3702645196499"/>
  </r>
  <r>
    <n v="11790"/>
    <x v="7"/>
    <x v="32"/>
    <x v="299"/>
    <x v="5"/>
    <x v="5"/>
    <n v="9"/>
    <n v="1927.3764602515"/>
  </r>
  <r>
    <n v="11791"/>
    <x v="7"/>
    <x v="32"/>
    <x v="299"/>
    <x v="43"/>
    <x v="2"/>
    <n v="15"/>
    <n v="4433.6360929441498"/>
  </r>
  <r>
    <n v="11792"/>
    <x v="7"/>
    <x v="32"/>
    <x v="299"/>
    <x v="33"/>
    <x v="5"/>
    <n v="1"/>
    <n v="24.8543368216259"/>
  </r>
  <r>
    <n v="11793"/>
    <x v="7"/>
    <x v="32"/>
    <x v="299"/>
    <x v="10"/>
    <x v="3"/>
    <n v="2"/>
    <n v="0.36264063369011601"/>
  </r>
  <r>
    <n v="11794"/>
    <x v="7"/>
    <x v="32"/>
    <x v="299"/>
    <x v="66"/>
    <x v="2"/>
    <n v="1"/>
    <n v="3.15252285697682"/>
  </r>
  <r>
    <n v="11795"/>
    <x v="7"/>
    <x v="32"/>
    <x v="299"/>
    <x v="19"/>
    <x v="3"/>
    <n v="36"/>
    <n v="19588.756116517499"/>
  </r>
  <r>
    <n v="11796"/>
    <x v="7"/>
    <x v="32"/>
    <x v="299"/>
    <x v="38"/>
    <x v="3"/>
    <n v="18"/>
    <n v="6605.7530931847296"/>
  </r>
  <r>
    <n v="11797"/>
    <x v="7"/>
    <x v="32"/>
    <x v="299"/>
    <x v="47"/>
    <x v="2"/>
    <n v="1"/>
    <n v="2.0456502260122398"/>
  </r>
  <r>
    <n v="11798"/>
    <x v="7"/>
    <x v="32"/>
    <x v="299"/>
    <x v="17"/>
    <x v="7"/>
    <n v="3"/>
    <n v="19.115287940725899"/>
  </r>
  <r>
    <n v="11799"/>
    <x v="7"/>
    <x v="32"/>
    <x v="299"/>
    <x v="49"/>
    <x v="2"/>
    <n v="1"/>
    <n v="41.260353879866003"/>
  </r>
  <r>
    <n v="11800"/>
    <x v="7"/>
    <x v="32"/>
    <x v="299"/>
    <x v="3"/>
    <x v="3"/>
    <n v="2"/>
    <n v="29.807316364934199"/>
  </r>
  <r>
    <n v="11801"/>
    <x v="7"/>
    <x v="32"/>
    <x v="299"/>
    <x v="59"/>
    <x v="3"/>
    <n v="2"/>
    <n v="539.13815836416495"/>
  </r>
  <r>
    <n v="11802"/>
    <x v="7"/>
    <x v="32"/>
    <x v="299"/>
    <x v="8"/>
    <x v="0"/>
    <n v="3"/>
    <n v="356.52097346099401"/>
  </r>
  <r>
    <n v="11803"/>
    <x v="7"/>
    <x v="32"/>
    <x v="299"/>
    <x v="42"/>
    <x v="2"/>
    <n v="14"/>
    <n v="3136.6928949705298"/>
  </r>
  <r>
    <n v="11804"/>
    <x v="7"/>
    <x v="32"/>
    <x v="299"/>
    <x v="16"/>
    <x v="6"/>
    <n v="3"/>
    <n v="127.91252910135699"/>
  </r>
  <r>
    <n v="11805"/>
    <x v="7"/>
    <x v="32"/>
    <x v="2502"/>
    <x v="38"/>
    <x v="3"/>
    <n v="1"/>
    <n v="850.38174668528097"/>
  </r>
  <r>
    <n v="11806"/>
    <x v="7"/>
    <x v="32"/>
    <x v="2503"/>
    <x v="40"/>
    <x v="0"/>
    <n v="1"/>
    <n v="624.95782175134002"/>
  </r>
  <r>
    <n v="11807"/>
    <x v="7"/>
    <x v="32"/>
    <x v="896"/>
    <x v="0"/>
    <x v="0"/>
    <n v="1"/>
    <n v="370.636061585937"/>
  </r>
  <r>
    <n v="11808"/>
    <x v="7"/>
    <x v="32"/>
    <x v="896"/>
    <x v="40"/>
    <x v="0"/>
    <n v="3"/>
    <n v="940.90492477720704"/>
  </r>
  <r>
    <n v="11809"/>
    <x v="7"/>
    <x v="32"/>
    <x v="896"/>
    <x v="5"/>
    <x v="5"/>
    <n v="1"/>
    <n v="644.98566468354795"/>
  </r>
  <r>
    <n v="11810"/>
    <x v="7"/>
    <x v="32"/>
    <x v="896"/>
    <x v="43"/>
    <x v="2"/>
    <n v="4"/>
    <n v="1413.4060022128699"/>
  </r>
  <r>
    <n v="11811"/>
    <x v="7"/>
    <x v="32"/>
    <x v="896"/>
    <x v="37"/>
    <x v="1"/>
    <n v="2"/>
    <n v="28.896212801269499"/>
  </r>
  <r>
    <n v="11812"/>
    <x v="7"/>
    <x v="32"/>
    <x v="896"/>
    <x v="38"/>
    <x v="3"/>
    <n v="4"/>
    <n v="331.87082603841202"/>
  </r>
  <r>
    <n v="11813"/>
    <x v="7"/>
    <x v="32"/>
    <x v="896"/>
    <x v="61"/>
    <x v="2"/>
    <n v="1"/>
    <n v="2.8096081322320798"/>
  </r>
  <r>
    <n v="11814"/>
    <x v="7"/>
    <x v="32"/>
    <x v="896"/>
    <x v="3"/>
    <x v="3"/>
    <n v="1"/>
    <n v="331.486594612261"/>
  </r>
  <r>
    <n v="11815"/>
    <x v="7"/>
    <x v="32"/>
    <x v="896"/>
    <x v="59"/>
    <x v="3"/>
    <n v="5"/>
    <n v="1723.8827317770599"/>
  </r>
  <r>
    <n v="11816"/>
    <x v="7"/>
    <x v="32"/>
    <x v="896"/>
    <x v="42"/>
    <x v="2"/>
    <n v="3"/>
    <n v="49.472509931062604"/>
  </r>
  <r>
    <n v="11817"/>
    <x v="7"/>
    <x v="32"/>
    <x v="896"/>
    <x v="16"/>
    <x v="6"/>
    <n v="2"/>
    <n v="35.573242284314901"/>
  </r>
  <r>
    <n v="11818"/>
    <x v="7"/>
    <x v="32"/>
    <x v="897"/>
    <x v="39"/>
    <x v="1"/>
    <n v="1"/>
    <n v="2.42805837093091"/>
  </r>
  <r>
    <n v="11819"/>
    <x v="7"/>
    <x v="32"/>
    <x v="897"/>
    <x v="40"/>
    <x v="0"/>
    <n v="1"/>
    <n v="36.357705283748203"/>
  </r>
  <r>
    <n v="11820"/>
    <x v="7"/>
    <x v="32"/>
    <x v="897"/>
    <x v="43"/>
    <x v="2"/>
    <n v="1"/>
    <n v="301.68771690235599"/>
  </r>
  <r>
    <n v="11821"/>
    <x v="7"/>
    <x v="32"/>
    <x v="897"/>
    <x v="38"/>
    <x v="3"/>
    <n v="2"/>
    <n v="419.708871625104"/>
  </r>
  <r>
    <n v="11822"/>
    <x v="7"/>
    <x v="32"/>
    <x v="897"/>
    <x v="3"/>
    <x v="3"/>
    <n v="1"/>
    <n v="215.581450597112"/>
  </r>
  <r>
    <n v="11823"/>
    <x v="7"/>
    <x v="32"/>
    <x v="897"/>
    <x v="59"/>
    <x v="3"/>
    <n v="2"/>
    <n v="298.72103821209998"/>
  </r>
  <r>
    <n v="11824"/>
    <x v="7"/>
    <x v="32"/>
    <x v="2504"/>
    <x v="4"/>
    <x v="5"/>
    <n v="2"/>
    <n v="160.14163801788001"/>
  </r>
  <r>
    <n v="11825"/>
    <x v="7"/>
    <x v="32"/>
    <x v="2504"/>
    <x v="40"/>
    <x v="0"/>
    <n v="2"/>
    <n v="441.64042739863203"/>
  </r>
  <r>
    <n v="11826"/>
    <x v="7"/>
    <x v="32"/>
    <x v="2504"/>
    <x v="5"/>
    <x v="5"/>
    <n v="3"/>
    <n v="526.13723369008596"/>
  </r>
  <r>
    <n v="11827"/>
    <x v="7"/>
    <x v="32"/>
    <x v="2504"/>
    <x v="43"/>
    <x v="2"/>
    <n v="2"/>
    <n v="971.35522143426601"/>
  </r>
  <r>
    <n v="11828"/>
    <x v="7"/>
    <x v="32"/>
    <x v="2504"/>
    <x v="33"/>
    <x v="5"/>
    <n v="1"/>
    <n v="293.11075806447502"/>
  </r>
  <r>
    <n v="11829"/>
    <x v="7"/>
    <x v="32"/>
    <x v="2504"/>
    <x v="19"/>
    <x v="3"/>
    <n v="2"/>
    <n v="173.61743556699301"/>
  </r>
  <r>
    <n v="11830"/>
    <x v="7"/>
    <x v="32"/>
    <x v="2504"/>
    <x v="38"/>
    <x v="3"/>
    <n v="4"/>
    <n v="1258.3051423198399"/>
  </r>
  <r>
    <n v="11831"/>
    <x v="7"/>
    <x v="32"/>
    <x v="2504"/>
    <x v="69"/>
    <x v="2"/>
    <n v="1"/>
    <n v="258.89964249494898"/>
  </r>
  <r>
    <n v="11832"/>
    <x v="7"/>
    <x v="32"/>
    <x v="2504"/>
    <x v="49"/>
    <x v="2"/>
    <n v="1"/>
    <n v="8.6974757618561807"/>
  </r>
  <r>
    <n v="11833"/>
    <x v="7"/>
    <x v="32"/>
    <x v="2504"/>
    <x v="59"/>
    <x v="3"/>
    <n v="1"/>
    <n v="368.192852976952"/>
  </r>
  <r>
    <n v="11834"/>
    <x v="7"/>
    <x v="32"/>
    <x v="2504"/>
    <x v="42"/>
    <x v="2"/>
    <n v="2"/>
    <n v="467.13369346090201"/>
  </r>
  <r>
    <n v="11835"/>
    <x v="7"/>
    <x v="32"/>
    <x v="2504"/>
    <x v="16"/>
    <x v="6"/>
    <n v="3"/>
    <n v="93.489249965464595"/>
  </r>
  <r>
    <n v="11836"/>
    <x v="7"/>
    <x v="32"/>
    <x v="300"/>
    <x v="40"/>
    <x v="0"/>
    <n v="4"/>
    <n v="1629.1483556165999"/>
  </r>
  <r>
    <n v="11837"/>
    <x v="7"/>
    <x v="32"/>
    <x v="300"/>
    <x v="43"/>
    <x v="2"/>
    <n v="1"/>
    <n v="239.81744641090799"/>
  </r>
  <r>
    <n v="11838"/>
    <x v="7"/>
    <x v="32"/>
    <x v="300"/>
    <x v="19"/>
    <x v="3"/>
    <n v="2"/>
    <n v="576.82824350557303"/>
  </r>
  <r>
    <n v="11839"/>
    <x v="7"/>
    <x v="32"/>
    <x v="300"/>
    <x v="38"/>
    <x v="3"/>
    <n v="2"/>
    <n v="847.47997697978701"/>
  </r>
  <r>
    <n v="11840"/>
    <x v="7"/>
    <x v="32"/>
    <x v="300"/>
    <x v="42"/>
    <x v="2"/>
    <n v="1"/>
    <n v="8.6216660557793007E-2"/>
  </r>
  <r>
    <n v="11841"/>
    <x v="7"/>
    <x v="32"/>
    <x v="301"/>
    <x v="39"/>
    <x v="1"/>
    <n v="3"/>
    <n v="573.88499241235195"/>
  </r>
  <r>
    <n v="11842"/>
    <x v="7"/>
    <x v="32"/>
    <x v="301"/>
    <x v="4"/>
    <x v="5"/>
    <n v="1"/>
    <n v="211.28216662926499"/>
  </r>
  <r>
    <n v="11843"/>
    <x v="7"/>
    <x v="32"/>
    <x v="301"/>
    <x v="43"/>
    <x v="2"/>
    <n v="2"/>
    <n v="778.32545972883804"/>
  </r>
  <r>
    <n v="11844"/>
    <x v="7"/>
    <x v="32"/>
    <x v="301"/>
    <x v="37"/>
    <x v="1"/>
    <n v="1"/>
    <n v="54.935314493522597"/>
  </r>
  <r>
    <n v="11845"/>
    <x v="7"/>
    <x v="32"/>
    <x v="301"/>
    <x v="19"/>
    <x v="3"/>
    <n v="5"/>
    <n v="1819.79193043994"/>
  </r>
  <r>
    <n v="11846"/>
    <x v="7"/>
    <x v="32"/>
    <x v="301"/>
    <x v="38"/>
    <x v="3"/>
    <n v="1"/>
    <n v="163.95351831824399"/>
  </r>
  <r>
    <n v="11847"/>
    <x v="7"/>
    <x v="32"/>
    <x v="301"/>
    <x v="47"/>
    <x v="2"/>
    <n v="1"/>
    <n v="333.623972535988"/>
  </r>
  <r>
    <n v="11848"/>
    <x v="7"/>
    <x v="32"/>
    <x v="301"/>
    <x v="42"/>
    <x v="2"/>
    <n v="1"/>
    <n v="307.614266946741"/>
  </r>
  <r>
    <n v="11849"/>
    <x v="7"/>
    <x v="32"/>
    <x v="301"/>
    <x v="53"/>
    <x v="1"/>
    <n v="1"/>
    <n v="251.348013567424"/>
  </r>
  <r>
    <n v="11850"/>
    <x v="7"/>
    <x v="32"/>
    <x v="301"/>
    <x v="16"/>
    <x v="6"/>
    <n v="1"/>
    <n v="1.0314068556768901"/>
  </r>
  <r>
    <n v="11851"/>
    <x v="7"/>
    <x v="32"/>
    <x v="2505"/>
    <x v="39"/>
    <x v="1"/>
    <n v="1"/>
    <n v="352.375828515992"/>
  </r>
  <r>
    <n v="11852"/>
    <x v="7"/>
    <x v="32"/>
    <x v="2505"/>
    <x v="4"/>
    <x v="5"/>
    <n v="1"/>
    <n v="394.25891062349598"/>
  </r>
  <r>
    <n v="11853"/>
    <x v="7"/>
    <x v="32"/>
    <x v="2505"/>
    <x v="19"/>
    <x v="3"/>
    <n v="4"/>
    <n v="2523.53297438552"/>
  </r>
  <r>
    <n v="11854"/>
    <x v="7"/>
    <x v="32"/>
    <x v="2505"/>
    <x v="42"/>
    <x v="2"/>
    <n v="1"/>
    <n v="136.04175326632"/>
  </r>
  <r>
    <n v="11855"/>
    <x v="7"/>
    <x v="32"/>
    <x v="2505"/>
    <x v="53"/>
    <x v="1"/>
    <n v="1"/>
    <n v="2.9139697505095999E-2"/>
  </r>
  <r>
    <n v="11856"/>
    <x v="7"/>
    <x v="32"/>
    <x v="2506"/>
    <x v="19"/>
    <x v="3"/>
    <n v="1"/>
    <n v="611.086250993715"/>
  </r>
  <r>
    <n v="11857"/>
    <x v="7"/>
    <x v="32"/>
    <x v="2507"/>
    <x v="43"/>
    <x v="2"/>
    <n v="2"/>
    <n v="1619.9975707557501"/>
  </r>
  <r>
    <n v="11858"/>
    <x v="7"/>
    <x v="32"/>
    <x v="2507"/>
    <x v="19"/>
    <x v="3"/>
    <n v="2"/>
    <n v="1588.22132021794"/>
  </r>
  <r>
    <n v="11859"/>
    <x v="7"/>
    <x v="32"/>
    <x v="2507"/>
    <x v="16"/>
    <x v="6"/>
    <n v="4"/>
    <n v="126.111837726571"/>
  </r>
  <r>
    <n v="11860"/>
    <x v="7"/>
    <x v="32"/>
    <x v="899"/>
    <x v="5"/>
    <x v="5"/>
    <n v="4"/>
    <n v="1025.55270899795"/>
  </r>
  <r>
    <n v="11861"/>
    <x v="7"/>
    <x v="32"/>
    <x v="899"/>
    <x v="43"/>
    <x v="2"/>
    <n v="4"/>
    <n v="653.76881675228401"/>
  </r>
  <r>
    <n v="11862"/>
    <x v="7"/>
    <x v="32"/>
    <x v="899"/>
    <x v="19"/>
    <x v="3"/>
    <n v="3"/>
    <n v="855.61889320756302"/>
  </r>
  <r>
    <n v="11863"/>
    <x v="7"/>
    <x v="32"/>
    <x v="899"/>
    <x v="38"/>
    <x v="3"/>
    <n v="3"/>
    <n v="388.881387937152"/>
  </r>
  <r>
    <n v="11864"/>
    <x v="7"/>
    <x v="32"/>
    <x v="899"/>
    <x v="59"/>
    <x v="3"/>
    <n v="2"/>
    <n v="539.41319601000203"/>
  </r>
  <r>
    <n v="11865"/>
    <x v="7"/>
    <x v="32"/>
    <x v="899"/>
    <x v="42"/>
    <x v="2"/>
    <n v="1"/>
    <n v="420.776278742035"/>
  </r>
  <r>
    <n v="11866"/>
    <x v="7"/>
    <x v="32"/>
    <x v="899"/>
    <x v="16"/>
    <x v="6"/>
    <n v="1"/>
    <n v="54.900750071776699"/>
  </r>
  <r>
    <n v="11867"/>
    <x v="7"/>
    <x v="32"/>
    <x v="2508"/>
    <x v="43"/>
    <x v="2"/>
    <n v="1"/>
    <n v="0.76990541414926195"/>
  </r>
  <r>
    <n v="11868"/>
    <x v="7"/>
    <x v="32"/>
    <x v="2508"/>
    <x v="38"/>
    <x v="3"/>
    <n v="1"/>
    <n v="594.36309320141299"/>
  </r>
  <r>
    <n v="11869"/>
    <x v="7"/>
    <x v="32"/>
    <x v="2509"/>
    <x v="43"/>
    <x v="2"/>
    <n v="2"/>
    <n v="813.46305094821798"/>
  </r>
  <r>
    <n v="11870"/>
    <x v="7"/>
    <x v="32"/>
    <x v="2509"/>
    <x v="37"/>
    <x v="1"/>
    <n v="1"/>
    <n v="10.715396396691499"/>
  </r>
  <r>
    <n v="11871"/>
    <x v="7"/>
    <x v="32"/>
    <x v="2509"/>
    <x v="66"/>
    <x v="2"/>
    <n v="1"/>
    <n v="264.63625950999898"/>
  </r>
  <r>
    <n v="11872"/>
    <x v="7"/>
    <x v="32"/>
    <x v="2509"/>
    <x v="38"/>
    <x v="3"/>
    <n v="1"/>
    <n v="243.071731492163"/>
  </r>
  <r>
    <n v="11873"/>
    <x v="7"/>
    <x v="32"/>
    <x v="2509"/>
    <x v="42"/>
    <x v="2"/>
    <n v="1"/>
    <n v="42.741610909041903"/>
  </r>
  <r>
    <n v="11874"/>
    <x v="7"/>
    <x v="32"/>
    <x v="2510"/>
    <x v="43"/>
    <x v="2"/>
    <n v="1"/>
    <n v="164.163835208911"/>
  </r>
  <r>
    <n v="11875"/>
    <x v="7"/>
    <x v="32"/>
    <x v="2510"/>
    <x v="19"/>
    <x v="3"/>
    <n v="1"/>
    <n v="227.60525376589899"/>
  </r>
  <r>
    <n v="11876"/>
    <x v="7"/>
    <x v="32"/>
    <x v="2510"/>
    <x v="42"/>
    <x v="2"/>
    <n v="1"/>
    <n v="172.757815591944"/>
  </r>
  <r>
    <n v="11877"/>
    <x v="7"/>
    <x v="32"/>
    <x v="302"/>
    <x v="4"/>
    <x v="5"/>
    <n v="2"/>
    <n v="84.539001092405798"/>
  </r>
  <r>
    <n v="11878"/>
    <x v="7"/>
    <x v="32"/>
    <x v="302"/>
    <x v="5"/>
    <x v="5"/>
    <n v="2"/>
    <n v="645.52453549740096"/>
  </r>
  <r>
    <n v="11879"/>
    <x v="7"/>
    <x v="32"/>
    <x v="302"/>
    <x v="43"/>
    <x v="2"/>
    <n v="1"/>
    <n v="246.25039999211199"/>
  </r>
  <r>
    <n v="11880"/>
    <x v="7"/>
    <x v="32"/>
    <x v="302"/>
    <x v="66"/>
    <x v="2"/>
    <n v="1"/>
    <n v="249.027267686236"/>
  </r>
  <r>
    <n v="11881"/>
    <x v="7"/>
    <x v="32"/>
    <x v="302"/>
    <x v="38"/>
    <x v="3"/>
    <n v="3"/>
    <n v="855.127388841364"/>
  </r>
  <r>
    <n v="11882"/>
    <x v="7"/>
    <x v="32"/>
    <x v="302"/>
    <x v="42"/>
    <x v="2"/>
    <n v="1"/>
    <n v="61.238090864874003"/>
  </r>
  <r>
    <n v="11883"/>
    <x v="7"/>
    <x v="32"/>
    <x v="2511"/>
    <x v="19"/>
    <x v="3"/>
    <n v="2"/>
    <n v="3469.75430640691"/>
  </r>
  <r>
    <n v="11884"/>
    <x v="7"/>
    <x v="32"/>
    <x v="2511"/>
    <x v="16"/>
    <x v="6"/>
    <n v="2"/>
    <n v="53.420900377663898"/>
  </r>
  <r>
    <n v="11885"/>
    <x v="7"/>
    <x v="32"/>
    <x v="2512"/>
    <x v="43"/>
    <x v="2"/>
    <n v="1"/>
    <n v="143.52802766508799"/>
  </r>
  <r>
    <n v="11886"/>
    <x v="7"/>
    <x v="32"/>
    <x v="2512"/>
    <x v="19"/>
    <x v="3"/>
    <n v="2"/>
    <n v="1420.85317150733"/>
  </r>
  <r>
    <n v="11887"/>
    <x v="7"/>
    <x v="32"/>
    <x v="2512"/>
    <x v="16"/>
    <x v="6"/>
    <n v="1"/>
    <n v="11.195635264387001"/>
  </r>
  <r>
    <n v="11888"/>
    <x v="7"/>
    <x v="32"/>
    <x v="303"/>
    <x v="39"/>
    <x v="1"/>
    <n v="1"/>
    <n v="21.7722192898914"/>
  </r>
  <r>
    <n v="11889"/>
    <x v="7"/>
    <x v="32"/>
    <x v="303"/>
    <x v="48"/>
    <x v="3"/>
    <n v="2"/>
    <n v="401.62234713840701"/>
  </r>
  <r>
    <n v="11890"/>
    <x v="7"/>
    <x v="32"/>
    <x v="303"/>
    <x v="4"/>
    <x v="5"/>
    <n v="12"/>
    <n v="8396.1867623344606"/>
  </r>
  <r>
    <n v="11891"/>
    <x v="7"/>
    <x v="32"/>
    <x v="303"/>
    <x v="40"/>
    <x v="0"/>
    <n v="30"/>
    <n v="68955.386440525093"/>
  </r>
  <r>
    <n v="11892"/>
    <x v="7"/>
    <x v="32"/>
    <x v="303"/>
    <x v="5"/>
    <x v="5"/>
    <n v="1"/>
    <n v="1700.6517962231701"/>
  </r>
  <r>
    <n v="11893"/>
    <x v="7"/>
    <x v="32"/>
    <x v="303"/>
    <x v="43"/>
    <x v="2"/>
    <n v="12"/>
    <n v="6956.3507304966697"/>
  </r>
  <r>
    <n v="11894"/>
    <x v="7"/>
    <x v="32"/>
    <x v="303"/>
    <x v="19"/>
    <x v="3"/>
    <n v="49"/>
    <n v="96499.180418333795"/>
  </r>
  <r>
    <n v="11895"/>
    <x v="7"/>
    <x v="32"/>
    <x v="303"/>
    <x v="38"/>
    <x v="3"/>
    <n v="16"/>
    <n v="17088.726997997401"/>
  </r>
  <r>
    <n v="11896"/>
    <x v="7"/>
    <x v="32"/>
    <x v="303"/>
    <x v="64"/>
    <x v="5"/>
    <n v="3"/>
    <n v="5951.6957654305297"/>
  </r>
  <r>
    <n v="11897"/>
    <x v="7"/>
    <x v="32"/>
    <x v="303"/>
    <x v="17"/>
    <x v="7"/>
    <n v="4"/>
    <n v="61.6300701745688"/>
  </r>
  <r>
    <n v="11898"/>
    <x v="7"/>
    <x v="32"/>
    <x v="303"/>
    <x v="49"/>
    <x v="2"/>
    <n v="5"/>
    <n v="948.17277051428596"/>
  </r>
  <r>
    <n v="11899"/>
    <x v="7"/>
    <x v="32"/>
    <x v="303"/>
    <x v="3"/>
    <x v="3"/>
    <n v="1"/>
    <n v="429.16924011854701"/>
  </r>
  <r>
    <n v="11900"/>
    <x v="7"/>
    <x v="32"/>
    <x v="303"/>
    <x v="59"/>
    <x v="3"/>
    <n v="4"/>
    <n v="1596.1458407786599"/>
  </r>
  <r>
    <n v="11901"/>
    <x v="7"/>
    <x v="32"/>
    <x v="303"/>
    <x v="8"/>
    <x v="0"/>
    <n v="7"/>
    <n v="2131.8993989304499"/>
  </r>
  <r>
    <n v="11902"/>
    <x v="7"/>
    <x v="32"/>
    <x v="303"/>
    <x v="42"/>
    <x v="2"/>
    <n v="12"/>
    <n v="5605.2875931788603"/>
  </r>
  <r>
    <n v="11903"/>
    <x v="7"/>
    <x v="32"/>
    <x v="303"/>
    <x v="65"/>
    <x v="5"/>
    <n v="4"/>
    <n v="161.68119958347501"/>
  </r>
  <r>
    <n v="11904"/>
    <x v="7"/>
    <x v="32"/>
    <x v="303"/>
    <x v="24"/>
    <x v="5"/>
    <n v="1"/>
    <n v="24.6722635648139"/>
  </r>
  <r>
    <n v="11905"/>
    <x v="7"/>
    <x v="32"/>
    <x v="303"/>
    <x v="16"/>
    <x v="6"/>
    <n v="5"/>
    <n v="334.99058653956598"/>
  </r>
  <r>
    <n v="11906"/>
    <x v="7"/>
    <x v="32"/>
    <x v="2513"/>
    <x v="40"/>
    <x v="0"/>
    <n v="1"/>
    <n v="329.81740764326202"/>
  </r>
  <r>
    <n v="11907"/>
    <x v="7"/>
    <x v="32"/>
    <x v="2513"/>
    <x v="38"/>
    <x v="3"/>
    <n v="2"/>
    <n v="349.92777352225397"/>
  </r>
  <r>
    <n v="11908"/>
    <x v="7"/>
    <x v="32"/>
    <x v="2513"/>
    <x v="64"/>
    <x v="5"/>
    <n v="1"/>
    <n v="274.47177293998601"/>
  </r>
  <r>
    <n v="11909"/>
    <x v="7"/>
    <x v="32"/>
    <x v="2514"/>
    <x v="40"/>
    <x v="0"/>
    <n v="1"/>
    <n v="212.74696574798801"/>
  </r>
  <r>
    <n v="11910"/>
    <x v="7"/>
    <x v="32"/>
    <x v="2514"/>
    <x v="19"/>
    <x v="3"/>
    <n v="2"/>
    <n v="381.378253367311"/>
  </r>
  <r>
    <n v="11911"/>
    <x v="7"/>
    <x v="32"/>
    <x v="2514"/>
    <x v="65"/>
    <x v="5"/>
    <n v="2"/>
    <n v="438.31658382296303"/>
  </r>
  <r>
    <n v="11912"/>
    <x v="7"/>
    <x v="32"/>
    <x v="305"/>
    <x v="40"/>
    <x v="0"/>
    <n v="4"/>
    <n v="1705.5739666377401"/>
  </r>
  <r>
    <n v="11913"/>
    <x v="7"/>
    <x v="32"/>
    <x v="305"/>
    <x v="38"/>
    <x v="3"/>
    <n v="3"/>
    <n v="514.96205869295795"/>
  </r>
  <r>
    <n v="11914"/>
    <x v="7"/>
    <x v="32"/>
    <x v="2515"/>
    <x v="43"/>
    <x v="2"/>
    <n v="1"/>
    <n v="495.38739018169701"/>
  </r>
  <r>
    <n v="11915"/>
    <x v="7"/>
    <x v="32"/>
    <x v="2515"/>
    <x v="42"/>
    <x v="2"/>
    <n v="1"/>
    <n v="57.013111625695203"/>
  </r>
  <r>
    <n v="11916"/>
    <x v="7"/>
    <x v="32"/>
    <x v="2516"/>
    <x v="19"/>
    <x v="3"/>
    <n v="2"/>
    <n v="1412.41612065505"/>
  </r>
  <r>
    <n v="11917"/>
    <x v="7"/>
    <x v="32"/>
    <x v="2516"/>
    <x v="59"/>
    <x v="3"/>
    <n v="1"/>
    <n v="370.52359877552198"/>
  </r>
  <r>
    <n v="11918"/>
    <x v="7"/>
    <x v="32"/>
    <x v="2516"/>
    <x v="24"/>
    <x v="5"/>
    <n v="1"/>
    <n v="279.889114425846"/>
  </r>
  <r>
    <n v="11919"/>
    <x v="7"/>
    <x v="32"/>
    <x v="2517"/>
    <x v="39"/>
    <x v="1"/>
    <n v="1"/>
    <n v="8.1077225406200402"/>
  </r>
  <r>
    <n v="11920"/>
    <x v="7"/>
    <x v="32"/>
    <x v="2517"/>
    <x v="4"/>
    <x v="5"/>
    <n v="1"/>
    <n v="81.495633629932797"/>
  </r>
  <r>
    <n v="11921"/>
    <x v="7"/>
    <x v="32"/>
    <x v="2517"/>
    <x v="40"/>
    <x v="0"/>
    <n v="8"/>
    <n v="3582.6952317751302"/>
  </r>
  <r>
    <n v="11922"/>
    <x v="7"/>
    <x v="32"/>
    <x v="2517"/>
    <x v="5"/>
    <x v="5"/>
    <n v="1"/>
    <n v="25.523361028918099"/>
  </r>
  <r>
    <n v="11923"/>
    <x v="7"/>
    <x v="32"/>
    <x v="2517"/>
    <x v="43"/>
    <x v="2"/>
    <n v="1"/>
    <n v="569.480476229484"/>
  </r>
  <r>
    <n v="11924"/>
    <x v="7"/>
    <x v="32"/>
    <x v="2517"/>
    <x v="19"/>
    <x v="3"/>
    <n v="2"/>
    <n v="811.58618539348595"/>
  </r>
  <r>
    <n v="11925"/>
    <x v="7"/>
    <x v="32"/>
    <x v="2517"/>
    <x v="38"/>
    <x v="3"/>
    <n v="7"/>
    <n v="3676.8746993701202"/>
  </r>
  <r>
    <n v="11926"/>
    <x v="7"/>
    <x v="32"/>
    <x v="2517"/>
    <x v="49"/>
    <x v="2"/>
    <n v="1"/>
    <n v="382.48431382639097"/>
  </r>
  <r>
    <n v="11927"/>
    <x v="7"/>
    <x v="32"/>
    <x v="2517"/>
    <x v="3"/>
    <x v="3"/>
    <n v="2"/>
    <n v="394.02998709395001"/>
  </r>
  <r>
    <n v="11928"/>
    <x v="7"/>
    <x v="32"/>
    <x v="2517"/>
    <x v="59"/>
    <x v="3"/>
    <n v="1"/>
    <n v="1107.40197399416"/>
  </r>
  <r>
    <n v="11929"/>
    <x v="7"/>
    <x v="32"/>
    <x v="2517"/>
    <x v="8"/>
    <x v="0"/>
    <n v="1"/>
    <n v="231.03081940252"/>
  </r>
  <r>
    <n v="11930"/>
    <x v="7"/>
    <x v="32"/>
    <x v="2517"/>
    <x v="16"/>
    <x v="6"/>
    <n v="1"/>
    <n v="17.7095465912072"/>
  </r>
  <r>
    <n v="11931"/>
    <x v="7"/>
    <x v="32"/>
    <x v="2518"/>
    <x v="19"/>
    <x v="3"/>
    <n v="3"/>
    <n v="2097.00140407864"/>
  </r>
  <r>
    <n v="11932"/>
    <x v="7"/>
    <x v="32"/>
    <x v="2518"/>
    <x v="65"/>
    <x v="5"/>
    <n v="1"/>
    <n v="0.30210694244865899"/>
  </r>
  <r>
    <n v="11933"/>
    <x v="7"/>
    <x v="32"/>
    <x v="2518"/>
    <x v="16"/>
    <x v="6"/>
    <n v="1"/>
    <n v="30.468995393564501"/>
  </r>
  <r>
    <n v="11934"/>
    <x v="7"/>
    <x v="32"/>
    <x v="2519"/>
    <x v="40"/>
    <x v="0"/>
    <n v="1"/>
    <n v="329.086118365804"/>
  </r>
  <r>
    <n v="11935"/>
    <x v="7"/>
    <x v="32"/>
    <x v="2519"/>
    <x v="43"/>
    <x v="2"/>
    <n v="1"/>
    <n v="161.23553438520401"/>
  </r>
  <r>
    <n v="11936"/>
    <x v="7"/>
    <x v="32"/>
    <x v="2519"/>
    <x v="19"/>
    <x v="3"/>
    <n v="1"/>
    <n v="276.53494205125099"/>
  </r>
  <r>
    <n v="11937"/>
    <x v="7"/>
    <x v="32"/>
    <x v="2519"/>
    <x v="8"/>
    <x v="0"/>
    <n v="1"/>
    <n v="411.58966334226102"/>
  </r>
  <r>
    <n v="11938"/>
    <x v="7"/>
    <x v="32"/>
    <x v="2519"/>
    <x v="24"/>
    <x v="5"/>
    <n v="1"/>
    <n v="530.94870979465702"/>
  </r>
  <r>
    <n v="11939"/>
    <x v="7"/>
    <x v="32"/>
    <x v="900"/>
    <x v="0"/>
    <x v="0"/>
    <n v="1"/>
    <n v="88.489155111103798"/>
  </r>
  <r>
    <n v="11940"/>
    <x v="7"/>
    <x v="32"/>
    <x v="900"/>
    <x v="52"/>
    <x v="1"/>
    <n v="1"/>
    <n v="660.32041190312805"/>
  </r>
  <r>
    <n v="11941"/>
    <x v="7"/>
    <x v="32"/>
    <x v="902"/>
    <x v="39"/>
    <x v="1"/>
    <n v="20"/>
    <n v="20483.995240243799"/>
  </r>
  <r>
    <n v="11942"/>
    <x v="7"/>
    <x v="32"/>
    <x v="902"/>
    <x v="4"/>
    <x v="5"/>
    <n v="9"/>
    <n v="7602.3263610321001"/>
  </r>
  <r>
    <n v="11943"/>
    <x v="7"/>
    <x v="32"/>
    <x v="902"/>
    <x v="0"/>
    <x v="0"/>
    <n v="22"/>
    <n v="9803.5356029167197"/>
  </r>
  <r>
    <n v="11944"/>
    <x v="7"/>
    <x v="32"/>
    <x v="902"/>
    <x v="40"/>
    <x v="0"/>
    <n v="20"/>
    <n v="13589.331647718"/>
  </r>
  <r>
    <n v="11945"/>
    <x v="7"/>
    <x v="32"/>
    <x v="902"/>
    <x v="5"/>
    <x v="5"/>
    <n v="13"/>
    <n v="2049.8943809869502"/>
  </r>
  <r>
    <n v="11946"/>
    <x v="7"/>
    <x v="32"/>
    <x v="902"/>
    <x v="43"/>
    <x v="2"/>
    <n v="11"/>
    <n v="9603.3661875714297"/>
  </r>
  <r>
    <n v="11947"/>
    <x v="7"/>
    <x v="32"/>
    <x v="902"/>
    <x v="67"/>
    <x v="2"/>
    <n v="2"/>
    <n v="1410.49791932217"/>
  </r>
  <r>
    <n v="11948"/>
    <x v="7"/>
    <x v="32"/>
    <x v="902"/>
    <x v="33"/>
    <x v="5"/>
    <n v="1"/>
    <n v="5.0915783141460302"/>
  </r>
  <r>
    <n v="11949"/>
    <x v="7"/>
    <x v="32"/>
    <x v="902"/>
    <x v="68"/>
    <x v="3"/>
    <n v="2"/>
    <n v="46.921791511121299"/>
  </r>
  <r>
    <n v="11950"/>
    <x v="7"/>
    <x v="32"/>
    <x v="902"/>
    <x v="10"/>
    <x v="3"/>
    <n v="1"/>
    <n v="21.727203309437801"/>
  </r>
  <r>
    <n v="11951"/>
    <x v="7"/>
    <x v="32"/>
    <x v="902"/>
    <x v="37"/>
    <x v="1"/>
    <n v="16"/>
    <n v="28933.418517793802"/>
  </r>
  <r>
    <n v="11952"/>
    <x v="7"/>
    <x v="32"/>
    <x v="902"/>
    <x v="66"/>
    <x v="2"/>
    <n v="2"/>
    <n v="2626.8746799087498"/>
  </r>
  <r>
    <n v="11953"/>
    <x v="7"/>
    <x v="32"/>
    <x v="902"/>
    <x v="19"/>
    <x v="3"/>
    <n v="10"/>
    <n v="4493.0703281322303"/>
  </r>
  <r>
    <n v="11954"/>
    <x v="7"/>
    <x v="32"/>
    <x v="902"/>
    <x v="38"/>
    <x v="3"/>
    <n v="11"/>
    <n v="20539.6177929076"/>
  </r>
  <r>
    <n v="11955"/>
    <x v="7"/>
    <x v="32"/>
    <x v="902"/>
    <x v="11"/>
    <x v="0"/>
    <n v="19"/>
    <n v="14883.3917899464"/>
  </r>
  <r>
    <n v="11956"/>
    <x v="7"/>
    <x v="32"/>
    <x v="902"/>
    <x v="69"/>
    <x v="2"/>
    <n v="6"/>
    <n v="2671.57417624653"/>
  </r>
  <r>
    <n v="11957"/>
    <x v="7"/>
    <x v="32"/>
    <x v="902"/>
    <x v="61"/>
    <x v="2"/>
    <n v="13"/>
    <n v="7819.8012666591603"/>
  </r>
  <r>
    <n v="11958"/>
    <x v="7"/>
    <x v="32"/>
    <x v="902"/>
    <x v="6"/>
    <x v="1"/>
    <n v="1"/>
    <n v="317.26116443234901"/>
  </r>
  <r>
    <n v="11959"/>
    <x v="7"/>
    <x v="32"/>
    <x v="902"/>
    <x v="47"/>
    <x v="2"/>
    <n v="4"/>
    <n v="1776.34738132588"/>
  </r>
  <r>
    <n v="11960"/>
    <x v="7"/>
    <x v="32"/>
    <x v="902"/>
    <x v="52"/>
    <x v="1"/>
    <n v="12"/>
    <n v="12998.2868064454"/>
  </r>
  <r>
    <n v="11961"/>
    <x v="7"/>
    <x v="32"/>
    <x v="902"/>
    <x v="49"/>
    <x v="2"/>
    <n v="16"/>
    <n v="12970.661063351599"/>
  </r>
  <r>
    <n v="11962"/>
    <x v="7"/>
    <x v="32"/>
    <x v="902"/>
    <x v="3"/>
    <x v="3"/>
    <n v="4"/>
    <n v="1064.7670720287899"/>
  </r>
  <r>
    <n v="11963"/>
    <x v="7"/>
    <x v="32"/>
    <x v="902"/>
    <x v="59"/>
    <x v="3"/>
    <n v="5"/>
    <n v="541.93279552229501"/>
  </r>
  <r>
    <n v="11964"/>
    <x v="7"/>
    <x v="32"/>
    <x v="902"/>
    <x v="8"/>
    <x v="0"/>
    <n v="5"/>
    <n v="5037.2570111085397"/>
  </r>
  <r>
    <n v="11965"/>
    <x v="7"/>
    <x v="32"/>
    <x v="902"/>
    <x v="42"/>
    <x v="2"/>
    <n v="10"/>
    <n v="9454.3116051734596"/>
  </r>
  <r>
    <n v="11966"/>
    <x v="7"/>
    <x v="32"/>
    <x v="902"/>
    <x v="24"/>
    <x v="5"/>
    <n v="5"/>
    <n v="2080.6579803842901"/>
  </r>
  <r>
    <n v="11967"/>
    <x v="7"/>
    <x v="32"/>
    <x v="902"/>
    <x v="53"/>
    <x v="1"/>
    <n v="2"/>
    <n v="3273.6029675926602"/>
  </r>
  <r>
    <n v="11968"/>
    <x v="7"/>
    <x v="32"/>
    <x v="902"/>
    <x v="70"/>
    <x v="5"/>
    <n v="1"/>
    <n v="177.91788851085701"/>
  </r>
  <r>
    <n v="11969"/>
    <x v="7"/>
    <x v="32"/>
    <x v="902"/>
    <x v="16"/>
    <x v="6"/>
    <n v="11"/>
    <n v="1771.6614524813699"/>
  </r>
  <r>
    <n v="11970"/>
    <x v="7"/>
    <x v="32"/>
    <x v="2520"/>
    <x v="39"/>
    <x v="1"/>
    <n v="1"/>
    <n v="10.7607525677436"/>
  </r>
  <r>
    <n v="11971"/>
    <x v="7"/>
    <x v="32"/>
    <x v="2520"/>
    <x v="40"/>
    <x v="0"/>
    <n v="3"/>
    <n v="3145.0512601558898"/>
  </r>
  <r>
    <n v="11972"/>
    <x v="7"/>
    <x v="32"/>
    <x v="2520"/>
    <x v="5"/>
    <x v="5"/>
    <n v="1"/>
    <n v="192.534327952181"/>
  </r>
  <r>
    <n v="11973"/>
    <x v="7"/>
    <x v="32"/>
    <x v="2520"/>
    <x v="43"/>
    <x v="2"/>
    <n v="3"/>
    <n v="716.95013732071595"/>
  </r>
  <r>
    <n v="11974"/>
    <x v="7"/>
    <x v="32"/>
    <x v="2520"/>
    <x v="37"/>
    <x v="1"/>
    <n v="1"/>
    <n v="10.892077164509599"/>
  </r>
  <r>
    <n v="11975"/>
    <x v="7"/>
    <x v="32"/>
    <x v="2520"/>
    <x v="38"/>
    <x v="3"/>
    <n v="3"/>
    <n v="1341.18971758471"/>
  </r>
  <r>
    <n v="11976"/>
    <x v="7"/>
    <x v="32"/>
    <x v="2520"/>
    <x v="3"/>
    <x v="3"/>
    <n v="1"/>
    <n v="66.408357382978494"/>
  </r>
  <r>
    <n v="11977"/>
    <x v="7"/>
    <x v="32"/>
    <x v="2520"/>
    <x v="59"/>
    <x v="3"/>
    <n v="1"/>
    <n v="897.26542935111399"/>
  </r>
  <r>
    <n v="11978"/>
    <x v="7"/>
    <x v="32"/>
    <x v="2520"/>
    <x v="41"/>
    <x v="3"/>
    <n v="1"/>
    <n v="0.55694883855397603"/>
  </r>
  <r>
    <n v="11979"/>
    <x v="7"/>
    <x v="32"/>
    <x v="2520"/>
    <x v="42"/>
    <x v="2"/>
    <n v="1"/>
    <n v="915.15418299695204"/>
  </r>
  <r>
    <n v="11980"/>
    <x v="7"/>
    <x v="32"/>
    <x v="903"/>
    <x v="40"/>
    <x v="0"/>
    <n v="2"/>
    <n v="861.61589559346805"/>
  </r>
  <r>
    <n v="11981"/>
    <x v="7"/>
    <x v="32"/>
    <x v="903"/>
    <x v="43"/>
    <x v="2"/>
    <n v="1"/>
    <n v="835.54981088606405"/>
  </r>
  <r>
    <n v="11982"/>
    <x v="7"/>
    <x v="32"/>
    <x v="903"/>
    <x v="37"/>
    <x v="1"/>
    <n v="1"/>
    <n v="33.997817833632901"/>
  </r>
  <r>
    <n v="11983"/>
    <x v="7"/>
    <x v="32"/>
    <x v="903"/>
    <x v="19"/>
    <x v="3"/>
    <n v="5"/>
    <n v="1192.66001924183"/>
  </r>
  <r>
    <n v="11984"/>
    <x v="7"/>
    <x v="32"/>
    <x v="903"/>
    <x v="47"/>
    <x v="2"/>
    <n v="3"/>
    <n v="681.88838039517202"/>
  </r>
  <r>
    <n v="11985"/>
    <x v="7"/>
    <x v="32"/>
    <x v="903"/>
    <x v="42"/>
    <x v="2"/>
    <n v="1"/>
    <n v="678.660567299592"/>
  </r>
  <r>
    <n v="11986"/>
    <x v="7"/>
    <x v="32"/>
    <x v="903"/>
    <x v="16"/>
    <x v="6"/>
    <n v="2"/>
    <n v="79.243470896039298"/>
  </r>
  <r>
    <n v="11987"/>
    <x v="7"/>
    <x v="32"/>
    <x v="904"/>
    <x v="40"/>
    <x v="0"/>
    <n v="1"/>
    <n v="408.47015363876801"/>
  </r>
  <r>
    <n v="11988"/>
    <x v="7"/>
    <x v="32"/>
    <x v="904"/>
    <x v="43"/>
    <x v="2"/>
    <n v="1"/>
    <n v="124.50392688852899"/>
  </r>
  <r>
    <n v="11989"/>
    <x v="7"/>
    <x v="32"/>
    <x v="904"/>
    <x v="19"/>
    <x v="3"/>
    <n v="2"/>
    <n v="724.71370336429698"/>
  </r>
  <r>
    <n v="11990"/>
    <x v="7"/>
    <x v="32"/>
    <x v="904"/>
    <x v="42"/>
    <x v="2"/>
    <n v="2"/>
    <n v="582.78601283653404"/>
  </r>
  <r>
    <n v="11991"/>
    <x v="7"/>
    <x v="32"/>
    <x v="2521"/>
    <x v="40"/>
    <x v="0"/>
    <n v="1"/>
    <n v="240.939516319701"/>
  </r>
  <r>
    <n v="11992"/>
    <x v="7"/>
    <x v="32"/>
    <x v="2521"/>
    <x v="3"/>
    <x v="3"/>
    <n v="1"/>
    <n v="637.53276863606402"/>
  </r>
  <r>
    <n v="11993"/>
    <x v="7"/>
    <x v="32"/>
    <x v="2521"/>
    <x v="42"/>
    <x v="2"/>
    <n v="1"/>
    <n v="132.64891755102499"/>
  </r>
  <r>
    <n v="11994"/>
    <x v="7"/>
    <x v="32"/>
    <x v="905"/>
    <x v="39"/>
    <x v="1"/>
    <n v="2"/>
    <n v="60.961002809676103"/>
  </r>
  <r>
    <n v="11995"/>
    <x v="7"/>
    <x v="32"/>
    <x v="905"/>
    <x v="4"/>
    <x v="5"/>
    <n v="3"/>
    <n v="803.68187615866702"/>
  </r>
  <r>
    <n v="11996"/>
    <x v="7"/>
    <x v="32"/>
    <x v="905"/>
    <x v="0"/>
    <x v="0"/>
    <n v="2"/>
    <n v="180.06656700408999"/>
  </r>
  <r>
    <n v="11997"/>
    <x v="7"/>
    <x v="32"/>
    <x v="905"/>
    <x v="40"/>
    <x v="0"/>
    <n v="2"/>
    <n v="598.89742103419701"/>
  </r>
  <r>
    <n v="11998"/>
    <x v="7"/>
    <x v="32"/>
    <x v="905"/>
    <x v="43"/>
    <x v="2"/>
    <n v="2"/>
    <n v="386.562905369769"/>
  </r>
  <r>
    <n v="11999"/>
    <x v="7"/>
    <x v="32"/>
    <x v="905"/>
    <x v="19"/>
    <x v="3"/>
    <n v="5"/>
    <n v="1663.7981657738901"/>
  </r>
  <r>
    <n v="12000"/>
    <x v="7"/>
    <x v="32"/>
    <x v="905"/>
    <x v="38"/>
    <x v="3"/>
    <n v="1"/>
    <n v="143.51938117631099"/>
  </r>
  <r>
    <n v="12001"/>
    <x v="7"/>
    <x v="32"/>
    <x v="905"/>
    <x v="61"/>
    <x v="2"/>
    <n v="1"/>
    <n v="217.85600321159501"/>
  </r>
  <r>
    <n v="12002"/>
    <x v="7"/>
    <x v="32"/>
    <x v="905"/>
    <x v="47"/>
    <x v="2"/>
    <n v="1"/>
    <n v="545.12895835758798"/>
  </r>
  <r>
    <n v="12003"/>
    <x v="7"/>
    <x v="32"/>
    <x v="905"/>
    <x v="52"/>
    <x v="1"/>
    <n v="2"/>
    <n v="364.94646026838302"/>
  </r>
  <r>
    <n v="12004"/>
    <x v="7"/>
    <x v="32"/>
    <x v="905"/>
    <x v="49"/>
    <x v="2"/>
    <n v="3"/>
    <n v="755.37850316709296"/>
  </r>
  <r>
    <n v="12005"/>
    <x v="7"/>
    <x v="32"/>
    <x v="905"/>
    <x v="42"/>
    <x v="2"/>
    <n v="3"/>
    <n v="1462.94032794179"/>
  </r>
  <r>
    <n v="12006"/>
    <x v="7"/>
    <x v="32"/>
    <x v="905"/>
    <x v="65"/>
    <x v="5"/>
    <n v="1"/>
    <n v="53.583949563828902"/>
  </r>
  <r>
    <n v="12007"/>
    <x v="7"/>
    <x v="32"/>
    <x v="905"/>
    <x v="16"/>
    <x v="6"/>
    <n v="1"/>
    <n v="5.9108835804910198"/>
  </r>
  <r>
    <n v="12008"/>
    <x v="7"/>
    <x v="32"/>
    <x v="2522"/>
    <x v="49"/>
    <x v="2"/>
    <n v="1"/>
    <n v="949.26368918479102"/>
  </r>
  <r>
    <n v="12009"/>
    <x v="7"/>
    <x v="32"/>
    <x v="2522"/>
    <x v="3"/>
    <x v="3"/>
    <n v="1"/>
    <n v="248.46267632390601"/>
  </r>
  <r>
    <n v="12010"/>
    <x v="7"/>
    <x v="32"/>
    <x v="2522"/>
    <x v="59"/>
    <x v="3"/>
    <n v="1"/>
    <n v="601.78307174078805"/>
  </r>
  <r>
    <n v="12011"/>
    <x v="7"/>
    <x v="159"/>
    <x v="2523"/>
    <x v="19"/>
    <x v="3"/>
    <n v="1"/>
    <n v="991.45918213565199"/>
  </r>
  <r>
    <n v="12012"/>
    <x v="7"/>
    <x v="159"/>
    <x v="2523"/>
    <x v="42"/>
    <x v="2"/>
    <n v="1"/>
    <n v="20.378496332135299"/>
  </r>
  <r>
    <n v="12013"/>
    <x v="7"/>
    <x v="159"/>
    <x v="2523"/>
    <x v="65"/>
    <x v="5"/>
    <n v="1"/>
    <n v="403.03357399758602"/>
  </r>
  <r>
    <n v="12014"/>
    <x v="7"/>
    <x v="159"/>
    <x v="2524"/>
    <x v="39"/>
    <x v="1"/>
    <n v="1"/>
    <n v="99.533338682921396"/>
  </r>
  <r>
    <n v="12015"/>
    <x v="7"/>
    <x v="159"/>
    <x v="2524"/>
    <x v="40"/>
    <x v="0"/>
    <n v="1"/>
    <n v="12.8298760253293"/>
  </r>
  <r>
    <n v="12016"/>
    <x v="7"/>
    <x v="159"/>
    <x v="2524"/>
    <x v="65"/>
    <x v="5"/>
    <n v="1"/>
    <n v="388.31128877392899"/>
  </r>
  <r>
    <n v="12017"/>
    <x v="7"/>
    <x v="159"/>
    <x v="2525"/>
    <x v="10"/>
    <x v="3"/>
    <n v="1"/>
    <n v="84.230169539958894"/>
  </r>
  <r>
    <n v="12018"/>
    <x v="7"/>
    <x v="159"/>
    <x v="2525"/>
    <x v="61"/>
    <x v="2"/>
    <n v="1"/>
    <n v="202.54243445426499"/>
  </r>
  <r>
    <n v="12019"/>
    <x v="7"/>
    <x v="159"/>
    <x v="2525"/>
    <x v="65"/>
    <x v="5"/>
    <n v="1"/>
    <n v="61.2394473446844"/>
  </r>
  <r>
    <n v="12020"/>
    <x v="7"/>
    <x v="159"/>
    <x v="2526"/>
    <x v="68"/>
    <x v="3"/>
    <n v="5"/>
    <n v="1526.1391479900001"/>
  </r>
  <r>
    <n v="12021"/>
    <x v="7"/>
    <x v="159"/>
    <x v="2526"/>
    <x v="37"/>
    <x v="1"/>
    <n v="2"/>
    <n v="20.2360788637274"/>
  </r>
  <r>
    <n v="12022"/>
    <x v="7"/>
    <x v="159"/>
    <x v="2526"/>
    <x v="61"/>
    <x v="2"/>
    <n v="1"/>
    <n v="52.282195203098397"/>
  </r>
  <r>
    <n v="12023"/>
    <x v="7"/>
    <x v="159"/>
    <x v="2526"/>
    <x v="65"/>
    <x v="5"/>
    <n v="1"/>
    <n v="403.30359786029197"/>
  </r>
  <r>
    <n v="12024"/>
    <x v="7"/>
    <x v="159"/>
    <x v="2527"/>
    <x v="38"/>
    <x v="3"/>
    <n v="1"/>
    <n v="106.749490169119"/>
  </r>
  <r>
    <n v="12025"/>
    <x v="7"/>
    <x v="159"/>
    <x v="2527"/>
    <x v="61"/>
    <x v="2"/>
    <n v="1"/>
    <n v="696.63580333828099"/>
  </r>
  <r>
    <n v="12026"/>
    <x v="7"/>
    <x v="159"/>
    <x v="2527"/>
    <x v="65"/>
    <x v="5"/>
    <n v="1"/>
    <n v="352.34228303293497"/>
  </r>
  <r>
    <n v="12027"/>
    <x v="7"/>
    <x v="159"/>
    <x v="2528"/>
    <x v="19"/>
    <x v="3"/>
    <n v="2"/>
    <n v="1218.27555889774"/>
  </r>
  <r>
    <n v="12028"/>
    <x v="7"/>
    <x v="159"/>
    <x v="2528"/>
    <x v="42"/>
    <x v="2"/>
    <n v="1"/>
    <n v="197.447742709615"/>
  </r>
  <r>
    <n v="12029"/>
    <x v="7"/>
    <x v="159"/>
    <x v="2528"/>
    <x v="65"/>
    <x v="5"/>
    <n v="4"/>
    <n v="1356.38972960398"/>
  </r>
  <r>
    <n v="12030"/>
    <x v="7"/>
    <x v="159"/>
    <x v="2529"/>
    <x v="68"/>
    <x v="3"/>
    <n v="1"/>
    <n v="571.034244565216"/>
  </r>
  <r>
    <n v="12031"/>
    <x v="7"/>
    <x v="159"/>
    <x v="2529"/>
    <x v="61"/>
    <x v="2"/>
    <n v="1"/>
    <n v="119.20949104719"/>
  </r>
  <r>
    <n v="12032"/>
    <x v="7"/>
    <x v="159"/>
    <x v="2530"/>
    <x v="40"/>
    <x v="0"/>
    <n v="1"/>
    <n v="106.10860682762799"/>
  </r>
  <r>
    <n v="12033"/>
    <x v="7"/>
    <x v="159"/>
    <x v="2530"/>
    <x v="65"/>
    <x v="5"/>
    <n v="1"/>
    <n v="274.43717584739602"/>
  </r>
  <r>
    <n v="12034"/>
    <x v="7"/>
    <x v="159"/>
    <x v="2531"/>
    <x v="39"/>
    <x v="1"/>
    <n v="2"/>
    <n v="46.706926039917299"/>
  </r>
  <r>
    <n v="12035"/>
    <x v="7"/>
    <x v="159"/>
    <x v="2531"/>
    <x v="4"/>
    <x v="5"/>
    <n v="1"/>
    <n v="0.78602505809220902"/>
  </r>
  <r>
    <n v="12036"/>
    <x v="7"/>
    <x v="159"/>
    <x v="2531"/>
    <x v="40"/>
    <x v="0"/>
    <n v="1"/>
    <n v="10.3176796328801"/>
  </r>
  <r>
    <n v="12037"/>
    <x v="7"/>
    <x v="159"/>
    <x v="2531"/>
    <x v="68"/>
    <x v="3"/>
    <n v="5"/>
    <n v="1529.1600804775201"/>
  </r>
  <r>
    <n v="12038"/>
    <x v="7"/>
    <x v="159"/>
    <x v="2531"/>
    <x v="37"/>
    <x v="1"/>
    <n v="3"/>
    <n v="647.04370611364698"/>
  </r>
  <r>
    <n v="12039"/>
    <x v="7"/>
    <x v="159"/>
    <x v="2531"/>
    <x v="19"/>
    <x v="3"/>
    <n v="3"/>
    <n v="191.826162733763"/>
  </r>
  <r>
    <n v="12040"/>
    <x v="7"/>
    <x v="159"/>
    <x v="2531"/>
    <x v="38"/>
    <x v="3"/>
    <n v="2"/>
    <n v="243.209083527487"/>
  </r>
  <r>
    <n v="12041"/>
    <x v="7"/>
    <x v="159"/>
    <x v="2531"/>
    <x v="61"/>
    <x v="2"/>
    <n v="4"/>
    <n v="374.39700669959097"/>
  </r>
  <r>
    <n v="12042"/>
    <x v="7"/>
    <x v="159"/>
    <x v="2531"/>
    <x v="42"/>
    <x v="2"/>
    <n v="1"/>
    <n v="205.469333309261"/>
  </r>
  <r>
    <n v="12043"/>
    <x v="7"/>
    <x v="159"/>
    <x v="2531"/>
    <x v="65"/>
    <x v="5"/>
    <n v="6"/>
    <n v="1858.76746001585"/>
  </r>
  <r>
    <n v="12044"/>
    <x v="7"/>
    <x v="159"/>
    <x v="2532"/>
    <x v="68"/>
    <x v="3"/>
    <n v="1"/>
    <n v="333.04303955048698"/>
  </r>
  <r>
    <n v="12045"/>
    <x v="7"/>
    <x v="159"/>
    <x v="2533"/>
    <x v="19"/>
    <x v="3"/>
    <n v="1"/>
    <n v="4.8514483994868698"/>
  </r>
  <r>
    <n v="12046"/>
    <x v="7"/>
    <x v="159"/>
    <x v="2533"/>
    <x v="65"/>
    <x v="5"/>
    <n v="1"/>
    <n v="380.48703709418299"/>
  </r>
  <r>
    <n v="12047"/>
    <x v="7"/>
    <x v="159"/>
    <x v="2534"/>
    <x v="40"/>
    <x v="0"/>
    <n v="1"/>
    <n v="125.783511041171"/>
  </r>
  <r>
    <n v="12048"/>
    <x v="7"/>
    <x v="159"/>
    <x v="2534"/>
    <x v="10"/>
    <x v="3"/>
    <n v="1"/>
    <n v="260.50248462590099"/>
  </r>
  <r>
    <n v="12049"/>
    <x v="7"/>
    <x v="159"/>
    <x v="2534"/>
    <x v="19"/>
    <x v="3"/>
    <n v="2"/>
    <n v="76.5973843857209"/>
  </r>
  <r>
    <n v="12050"/>
    <x v="7"/>
    <x v="159"/>
    <x v="2534"/>
    <x v="61"/>
    <x v="2"/>
    <n v="1"/>
    <n v="0.65588734722407604"/>
  </r>
  <r>
    <n v="12051"/>
    <x v="7"/>
    <x v="159"/>
    <x v="2534"/>
    <x v="65"/>
    <x v="5"/>
    <n v="3"/>
    <n v="1647.6880719313101"/>
  </r>
  <r>
    <n v="12052"/>
    <x v="7"/>
    <x v="159"/>
    <x v="2535"/>
    <x v="40"/>
    <x v="0"/>
    <n v="1"/>
    <n v="229.36008818181199"/>
  </r>
  <r>
    <n v="12053"/>
    <x v="7"/>
    <x v="159"/>
    <x v="2535"/>
    <x v="19"/>
    <x v="3"/>
    <n v="1"/>
    <n v="207.181987194556"/>
  </r>
  <r>
    <n v="12054"/>
    <x v="7"/>
    <x v="159"/>
    <x v="2535"/>
    <x v="61"/>
    <x v="2"/>
    <n v="1"/>
    <n v="208.650584995222"/>
  </r>
  <r>
    <n v="12055"/>
    <x v="7"/>
    <x v="159"/>
    <x v="2535"/>
    <x v="65"/>
    <x v="5"/>
    <n v="2"/>
    <n v="452.97100800690902"/>
  </r>
  <r>
    <n v="12056"/>
    <x v="7"/>
    <x v="159"/>
    <x v="2536"/>
    <x v="10"/>
    <x v="3"/>
    <n v="1"/>
    <n v="2.5972359421761202"/>
  </r>
  <r>
    <n v="12057"/>
    <x v="7"/>
    <x v="159"/>
    <x v="2536"/>
    <x v="65"/>
    <x v="5"/>
    <n v="1"/>
    <n v="334.78679848456397"/>
  </r>
  <r>
    <n v="12058"/>
    <x v="7"/>
    <x v="159"/>
    <x v="2537"/>
    <x v="39"/>
    <x v="1"/>
    <n v="1"/>
    <n v="8.09853021030621"/>
  </r>
  <r>
    <n v="12059"/>
    <x v="7"/>
    <x v="159"/>
    <x v="2537"/>
    <x v="40"/>
    <x v="0"/>
    <n v="1"/>
    <n v="55.790642762924598"/>
  </r>
  <r>
    <n v="12060"/>
    <x v="7"/>
    <x v="159"/>
    <x v="2537"/>
    <x v="38"/>
    <x v="3"/>
    <n v="1"/>
    <n v="55.309833315426602"/>
  </r>
  <r>
    <n v="12061"/>
    <x v="7"/>
    <x v="159"/>
    <x v="2537"/>
    <x v="61"/>
    <x v="2"/>
    <n v="1"/>
    <n v="16.615398246890301"/>
  </r>
  <r>
    <n v="12062"/>
    <x v="7"/>
    <x v="159"/>
    <x v="2537"/>
    <x v="65"/>
    <x v="5"/>
    <n v="2"/>
    <n v="1288.4120016361701"/>
  </r>
  <r>
    <n v="12063"/>
    <x v="7"/>
    <x v="87"/>
    <x v="2538"/>
    <x v="5"/>
    <x v="5"/>
    <n v="1"/>
    <n v="24.224287175221299"/>
  </r>
  <r>
    <n v="12064"/>
    <x v="7"/>
    <x v="87"/>
    <x v="2538"/>
    <x v="59"/>
    <x v="3"/>
    <n v="1"/>
    <n v="8.4243133897604903"/>
  </r>
  <r>
    <n v="12065"/>
    <x v="7"/>
    <x v="87"/>
    <x v="2538"/>
    <x v="42"/>
    <x v="2"/>
    <n v="1"/>
    <n v="225.59518719523101"/>
  </r>
  <r>
    <n v="12066"/>
    <x v="7"/>
    <x v="87"/>
    <x v="2539"/>
    <x v="42"/>
    <x v="2"/>
    <n v="1"/>
    <n v="411.73788229265898"/>
  </r>
  <r>
    <n v="12067"/>
    <x v="7"/>
    <x v="87"/>
    <x v="2540"/>
    <x v="42"/>
    <x v="2"/>
    <n v="1"/>
    <n v="251.49604770468099"/>
  </r>
  <r>
    <n v="12068"/>
    <x v="7"/>
    <x v="87"/>
    <x v="911"/>
    <x v="0"/>
    <x v="0"/>
    <n v="2"/>
    <n v="394.01579760466802"/>
  </r>
  <r>
    <n v="12069"/>
    <x v="7"/>
    <x v="87"/>
    <x v="911"/>
    <x v="5"/>
    <x v="5"/>
    <n v="3"/>
    <n v="13196.674377278299"/>
  </r>
  <r>
    <n v="12070"/>
    <x v="7"/>
    <x v="87"/>
    <x v="911"/>
    <x v="43"/>
    <x v="2"/>
    <n v="1"/>
    <n v="14.607549515391099"/>
  </r>
  <r>
    <n v="12071"/>
    <x v="7"/>
    <x v="87"/>
    <x v="911"/>
    <x v="19"/>
    <x v="3"/>
    <n v="1"/>
    <n v="397.28485198964"/>
  </r>
  <r>
    <n v="12072"/>
    <x v="7"/>
    <x v="87"/>
    <x v="911"/>
    <x v="38"/>
    <x v="3"/>
    <n v="1"/>
    <n v="4.3761029883455098"/>
  </r>
  <r>
    <n v="12073"/>
    <x v="7"/>
    <x v="87"/>
    <x v="911"/>
    <x v="42"/>
    <x v="2"/>
    <n v="1"/>
    <n v="1926.38717709715"/>
  </r>
  <r>
    <n v="12074"/>
    <x v="7"/>
    <x v="87"/>
    <x v="912"/>
    <x v="4"/>
    <x v="5"/>
    <n v="1"/>
    <n v="26.801562243370999"/>
  </r>
  <r>
    <n v="12075"/>
    <x v="7"/>
    <x v="87"/>
    <x v="912"/>
    <x v="0"/>
    <x v="0"/>
    <n v="3"/>
    <n v="2010.78218526146"/>
  </r>
  <r>
    <n v="12076"/>
    <x v="7"/>
    <x v="87"/>
    <x v="912"/>
    <x v="5"/>
    <x v="5"/>
    <n v="10"/>
    <n v="6197.6587261189197"/>
  </r>
  <r>
    <n v="12077"/>
    <x v="7"/>
    <x v="87"/>
    <x v="912"/>
    <x v="43"/>
    <x v="2"/>
    <n v="1"/>
    <n v="434.940495436817"/>
  </r>
  <r>
    <n v="12078"/>
    <x v="7"/>
    <x v="87"/>
    <x v="912"/>
    <x v="33"/>
    <x v="5"/>
    <n v="1"/>
    <n v="7.5759614915489104"/>
  </r>
  <r>
    <n v="12079"/>
    <x v="7"/>
    <x v="87"/>
    <x v="912"/>
    <x v="38"/>
    <x v="3"/>
    <n v="1"/>
    <n v="0.27794140612617302"/>
  </r>
  <r>
    <n v="12080"/>
    <x v="7"/>
    <x v="87"/>
    <x v="912"/>
    <x v="61"/>
    <x v="2"/>
    <n v="2"/>
    <n v="200.521288748693"/>
  </r>
  <r>
    <n v="12081"/>
    <x v="7"/>
    <x v="87"/>
    <x v="912"/>
    <x v="47"/>
    <x v="2"/>
    <n v="1"/>
    <n v="242.15118493232001"/>
  </r>
  <r>
    <n v="12082"/>
    <x v="7"/>
    <x v="87"/>
    <x v="912"/>
    <x v="42"/>
    <x v="2"/>
    <n v="2"/>
    <n v="608.40701580770701"/>
  </r>
  <r>
    <n v="12083"/>
    <x v="7"/>
    <x v="87"/>
    <x v="913"/>
    <x v="5"/>
    <x v="5"/>
    <n v="1"/>
    <n v="390.35280269996798"/>
  </r>
  <r>
    <n v="12084"/>
    <x v="7"/>
    <x v="87"/>
    <x v="913"/>
    <x v="61"/>
    <x v="2"/>
    <n v="1"/>
    <n v="227.06921094220101"/>
  </r>
  <r>
    <n v="12085"/>
    <x v="7"/>
    <x v="87"/>
    <x v="913"/>
    <x v="42"/>
    <x v="2"/>
    <n v="1"/>
    <n v="335.598345760244"/>
  </r>
  <r>
    <n v="12086"/>
    <x v="7"/>
    <x v="87"/>
    <x v="917"/>
    <x v="39"/>
    <x v="1"/>
    <n v="1"/>
    <n v="60.197407355417504"/>
  </r>
  <r>
    <n v="12087"/>
    <x v="7"/>
    <x v="87"/>
    <x v="917"/>
    <x v="4"/>
    <x v="5"/>
    <n v="3"/>
    <n v="432.70309870779101"/>
  </r>
  <r>
    <n v="12088"/>
    <x v="7"/>
    <x v="87"/>
    <x v="917"/>
    <x v="0"/>
    <x v="0"/>
    <n v="7"/>
    <n v="2149.4524557459599"/>
  </r>
  <r>
    <n v="12089"/>
    <x v="7"/>
    <x v="87"/>
    <x v="917"/>
    <x v="5"/>
    <x v="5"/>
    <n v="12"/>
    <n v="5325.3512191848204"/>
  </r>
  <r>
    <n v="12090"/>
    <x v="7"/>
    <x v="87"/>
    <x v="917"/>
    <x v="43"/>
    <x v="2"/>
    <n v="1"/>
    <n v="155.184257273501"/>
  </r>
  <r>
    <n v="12091"/>
    <x v="7"/>
    <x v="87"/>
    <x v="917"/>
    <x v="37"/>
    <x v="1"/>
    <n v="1"/>
    <n v="6.9779410306453302"/>
  </r>
  <r>
    <n v="12092"/>
    <x v="7"/>
    <x v="87"/>
    <x v="917"/>
    <x v="38"/>
    <x v="3"/>
    <n v="1"/>
    <n v="178.6852990861"/>
  </r>
  <r>
    <n v="12093"/>
    <x v="7"/>
    <x v="87"/>
    <x v="917"/>
    <x v="61"/>
    <x v="2"/>
    <n v="6"/>
    <n v="2675.4063223600601"/>
  </r>
  <r>
    <n v="12094"/>
    <x v="7"/>
    <x v="87"/>
    <x v="917"/>
    <x v="47"/>
    <x v="2"/>
    <n v="1"/>
    <n v="279.040647417961"/>
  </r>
  <r>
    <n v="12095"/>
    <x v="7"/>
    <x v="87"/>
    <x v="917"/>
    <x v="42"/>
    <x v="2"/>
    <n v="2"/>
    <n v="731.838086419565"/>
  </r>
  <r>
    <n v="12096"/>
    <x v="7"/>
    <x v="87"/>
    <x v="919"/>
    <x v="0"/>
    <x v="0"/>
    <n v="1"/>
    <n v="297.97729277496097"/>
  </r>
  <r>
    <n v="12097"/>
    <x v="7"/>
    <x v="87"/>
    <x v="919"/>
    <x v="5"/>
    <x v="5"/>
    <n v="1"/>
    <n v="1079.6723606170301"/>
  </r>
  <r>
    <n v="12098"/>
    <x v="7"/>
    <x v="87"/>
    <x v="919"/>
    <x v="43"/>
    <x v="2"/>
    <n v="1"/>
    <n v="27.812403603815699"/>
  </r>
  <r>
    <n v="12099"/>
    <x v="7"/>
    <x v="87"/>
    <x v="919"/>
    <x v="38"/>
    <x v="3"/>
    <n v="1"/>
    <n v="52.3153011307665"/>
  </r>
  <r>
    <n v="12100"/>
    <x v="7"/>
    <x v="87"/>
    <x v="919"/>
    <x v="42"/>
    <x v="2"/>
    <n v="1"/>
    <n v="312.82724468599002"/>
  </r>
  <r>
    <n v="12101"/>
    <x v="7"/>
    <x v="87"/>
    <x v="921"/>
    <x v="0"/>
    <x v="0"/>
    <n v="1"/>
    <n v="2194.81625676045"/>
  </r>
  <r>
    <n v="12102"/>
    <x v="7"/>
    <x v="87"/>
    <x v="921"/>
    <x v="5"/>
    <x v="5"/>
    <n v="6"/>
    <n v="6108.9604900919103"/>
  </r>
  <r>
    <n v="12103"/>
    <x v="7"/>
    <x v="87"/>
    <x v="921"/>
    <x v="43"/>
    <x v="2"/>
    <n v="2"/>
    <n v="439.27012577067899"/>
  </r>
  <r>
    <n v="12104"/>
    <x v="7"/>
    <x v="87"/>
    <x v="921"/>
    <x v="33"/>
    <x v="5"/>
    <n v="1"/>
    <n v="230.36819241282899"/>
  </r>
  <r>
    <n v="12105"/>
    <x v="7"/>
    <x v="87"/>
    <x v="921"/>
    <x v="10"/>
    <x v="3"/>
    <n v="1"/>
    <n v="115.7949023493"/>
  </r>
  <r>
    <n v="12106"/>
    <x v="7"/>
    <x v="87"/>
    <x v="921"/>
    <x v="19"/>
    <x v="3"/>
    <n v="2"/>
    <n v="540.03455252900505"/>
  </r>
  <r>
    <n v="12107"/>
    <x v="7"/>
    <x v="87"/>
    <x v="921"/>
    <x v="38"/>
    <x v="3"/>
    <n v="1"/>
    <n v="0.22148956645696199"/>
  </r>
  <r>
    <n v="12108"/>
    <x v="7"/>
    <x v="87"/>
    <x v="921"/>
    <x v="47"/>
    <x v="2"/>
    <n v="1"/>
    <n v="46.030299310250399"/>
  </r>
  <r>
    <n v="12109"/>
    <x v="7"/>
    <x v="87"/>
    <x v="921"/>
    <x v="42"/>
    <x v="2"/>
    <n v="5"/>
    <n v="3609.9907702089699"/>
  </r>
  <r>
    <n v="12110"/>
    <x v="7"/>
    <x v="87"/>
    <x v="922"/>
    <x v="5"/>
    <x v="5"/>
    <n v="2"/>
    <n v="222.588927709096"/>
  </r>
  <r>
    <n v="12111"/>
    <x v="7"/>
    <x v="87"/>
    <x v="922"/>
    <x v="59"/>
    <x v="3"/>
    <n v="2"/>
    <n v="464.64098455650799"/>
  </r>
  <r>
    <n v="12112"/>
    <x v="7"/>
    <x v="87"/>
    <x v="922"/>
    <x v="42"/>
    <x v="2"/>
    <n v="1"/>
    <n v="531.17815864375302"/>
  </r>
  <r>
    <n v="12113"/>
    <x v="7"/>
    <x v="87"/>
    <x v="2541"/>
    <x v="0"/>
    <x v="0"/>
    <n v="1"/>
    <n v="285.45712496950398"/>
  </r>
  <r>
    <n v="12114"/>
    <x v="7"/>
    <x v="87"/>
    <x v="2541"/>
    <x v="5"/>
    <x v="5"/>
    <n v="2"/>
    <n v="422.09793445584501"/>
  </r>
  <r>
    <n v="12115"/>
    <x v="7"/>
    <x v="87"/>
    <x v="2541"/>
    <x v="38"/>
    <x v="3"/>
    <n v="1"/>
    <n v="10.9847229886559"/>
  </r>
  <r>
    <n v="12116"/>
    <x v="7"/>
    <x v="87"/>
    <x v="2541"/>
    <x v="42"/>
    <x v="2"/>
    <n v="1"/>
    <n v="37.626053404484701"/>
  </r>
  <r>
    <n v="12117"/>
    <x v="7"/>
    <x v="87"/>
    <x v="923"/>
    <x v="5"/>
    <x v="5"/>
    <n v="7"/>
    <n v="3911.7888177346099"/>
  </r>
  <r>
    <n v="12118"/>
    <x v="7"/>
    <x v="87"/>
    <x v="923"/>
    <x v="43"/>
    <x v="2"/>
    <n v="2"/>
    <n v="72.197372868810305"/>
  </r>
  <r>
    <n v="12119"/>
    <x v="7"/>
    <x v="87"/>
    <x v="923"/>
    <x v="10"/>
    <x v="3"/>
    <n v="1"/>
    <n v="1.5598455011696299"/>
  </r>
  <r>
    <n v="12120"/>
    <x v="7"/>
    <x v="87"/>
    <x v="923"/>
    <x v="19"/>
    <x v="3"/>
    <n v="2"/>
    <n v="611.02870322510603"/>
  </r>
  <r>
    <n v="12121"/>
    <x v="7"/>
    <x v="87"/>
    <x v="923"/>
    <x v="38"/>
    <x v="3"/>
    <n v="1"/>
    <n v="229.20103839093099"/>
  </r>
  <r>
    <n v="12122"/>
    <x v="7"/>
    <x v="87"/>
    <x v="923"/>
    <x v="59"/>
    <x v="3"/>
    <n v="1"/>
    <n v="107.450049595835"/>
  </r>
  <r>
    <n v="12123"/>
    <x v="7"/>
    <x v="87"/>
    <x v="923"/>
    <x v="42"/>
    <x v="2"/>
    <n v="4"/>
    <n v="2945.2941917502098"/>
  </r>
  <r>
    <n v="12124"/>
    <x v="7"/>
    <x v="87"/>
    <x v="2542"/>
    <x v="0"/>
    <x v="0"/>
    <n v="1"/>
    <n v="834.75246271298602"/>
  </r>
  <r>
    <n v="12125"/>
    <x v="7"/>
    <x v="87"/>
    <x v="2542"/>
    <x v="5"/>
    <x v="5"/>
    <n v="1"/>
    <n v="399.06051552814898"/>
  </r>
  <r>
    <n v="12126"/>
    <x v="7"/>
    <x v="87"/>
    <x v="2543"/>
    <x v="5"/>
    <x v="5"/>
    <n v="1"/>
    <n v="408.233369195764"/>
  </r>
  <r>
    <n v="12127"/>
    <x v="7"/>
    <x v="160"/>
    <x v="2544"/>
    <x v="40"/>
    <x v="0"/>
    <n v="1"/>
    <n v="595.74397852698803"/>
  </r>
  <r>
    <n v="12128"/>
    <x v="7"/>
    <x v="160"/>
    <x v="2545"/>
    <x v="40"/>
    <x v="0"/>
    <n v="3"/>
    <n v="1946.8857998645001"/>
  </r>
  <r>
    <n v="12129"/>
    <x v="7"/>
    <x v="160"/>
    <x v="2545"/>
    <x v="5"/>
    <x v="5"/>
    <n v="1"/>
    <n v="497.984141448608"/>
  </r>
  <r>
    <n v="12130"/>
    <x v="7"/>
    <x v="160"/>
    <x v="2545"/>
    <x v="65"/>
    <x v="5"/>
    <n v="1"/>
    <n v="10.6055374256908"/>
  </r>
  <r>
    <n v="12131"/>
    <x v="7"/>
    <x v="160"/>
    <x v="2546"/>
    <x v="40"/>
    <x v="0"/>
    <n v="1"/>
    <n v="350.04822368271198"/>
  </r>
  <r>
    <n v="12132"/>
    <x v="7"/>
    <x v="160"/>
    <x v="2546"/>
    <x v="38"/>
    <x v="3"/>
    <n v="1"/>
    <n v="40.709426038513897"/>
  </r>
  <r>
    <n v="12133"/>
    <x v="7"/>
    <x v="160"/>
    <x v="2546"/>
    <x v="61"/>
    <x v="2"/>
    <n v="1"/>
    <n v="53.446480634485297"/>
  </r>
  <r>
    <n v="12134"/>
    <x v="7"/>
    <x v="160"/>
    <x v="2546"/>
    <x v="65"/>
    <x v="5"/>
    <n v="1"/>
    <n v="38.781673445160102"/>
  </r>
  <r>
    <n v="12135"/>
    <x v="7"/>
    <x v="160"/>
    <x v="2547"/>
    <x v="40"/>
    <x v="0"/>
    <n v="2"/>
    <n v="556.81880175076196"/>
  </r>
  <r>
    <n v="12136"/>
    <x v="7"/>
    <x v="160"/>
    <x v="2547"/>
    <x v="49"/>
    <x v="2"/>
    <n v="1"/>
    <n v="8.8324730254909891"/>
  </r>
  <r>
    <n v="12137"/>
    <x v="7"/>
    <x v="160"/>
    <x v="2548"/>
    <x v="38"/>
    <x v="3"/>
    <n v="1"/>
    <n v="509.25895502957002"/>
  </r>
  <r>
    <n v="12138"/>
    <x v="7"/>
    <x v="160"/>
    <x v="2549"/>
    <x v="39"/>
    <x v="1"/>
    <n v="1"/>
    <n v="7.3451291423437404"/>
  </r>
  <r>
    <n v="12139"/>
    <x v="7"/>
    <x v="160"/>
    <x v="2549"/>
    <x v="4"/>
    <x v="5"/>
    <n v="10"/>
    <n v="5299.6596295494701"/>
  </r>
  <r>
    <n v="12140"/>
    <x v="7"/>
    <x v="160"/>
    <x v="2549"/>
    <x v="40"/>
    <x v="0"/>
    <n v="10"/>
    <n v="17552.460748470599"/>
  </r>
  <r>
    <n v="12141"/>
    <x v="7"/>
    <x v="160"/>
    <x v="2549"/>
    <x v="5"/>
    <x v="5"/>
    <n v="1"/>
    <n v="736.181309685776"/>
  </r>
  <r>
    <n v="12142"/>
    <x v="7"/>
    <x v="160"/>
    <x v="2549"/>
    <x v="38"/>
    <x v="3"/>
    <n v="10"/>
    <n v="8219.36217507109"/>
  </r>
  <r>
    <n v="12143"/>
    <x v="7"/>
    <x v="160"/>
    <x v="2549"/>
    <x v="49"/>
    <x v="2"/>
    <n v="3"/>
    <n v="4134.7902788530901"/>
  </r>
  <r>
    <n v="12144"/>
    <x v="7"/>
    <x v="160"/>
    <x v="2549"/>
    <x v="65"/>
    <x v="5"/>
    <n v="1"/>
    <n v="5.3735690702293004"/>
  </r>
  <r>
    <n v="12145"/>
    <x v="7"/>
    <x v="160"/>
    <x v="2549"/>
    <x v="16"/>
    <x v="6"/>
    <n v="4"/>
    <n v="402.55763360319497"/>
  </r>
  <r>
    <n v="12146"/>
    <x v="7"/>
    <x v="160"/>
    <x v="2550"/>
    <x v="4"/>
    <x v="5"/>
    <n v="3"/>
    <n v="610.62433959181499"/>
  </r>
  <r>
    <n v="12147"/>
    <x v="7"/>
    <x v="160"/>
    <x v="2550"/>
    <x v="40"/>
    <x v="0"/>
    <n v="3"/>
    <n v="840.70792819725204"/>
  </r>
  <r>
    <n v="12148"/>
    <x v="7"/>
    <x v="160"/>
    <x v="2550"/>
    <x v="5"/>
    <x v="5"/>
    <n v="1"/>
    <n v="435.06002246662803"/>
  </r>
  <r>
    <n v="12149"/>
    <x v="7"/>
    <x v="160"/>
    <x v="2550"/>
    <x v="38"/>
    <x v="3"/>
    <n v="4"/>
    <n v="1642.4715270454799"/>
  </r>
  <r>
    <n v="12150"/>
    <x v="7"/>
    <x v="160"/>
    <x v="2550"/>
    <x v="49"/>
    <x v="2"/>
    <n v="1"/>
    <n v="744.49974183768904"/>
  </r>
  <r>
    <n v="12151"/>
    <x v="7"/>
    <x v="160"/>
    <x v="2551"/>
    <x v="4"/>
    <x v="5"/>
    <n v="1"/>
    <n v="314.659820376244"/>
  </r>
  <r>
    <n v="12152"/>
    <x v="7"/>
    <x v="160"/>
    <x v="2551"/>
    <x v="40"/>
    <x v="0"/>
    <n v="1"/>
    <n v="39.247822492766502"/>
  </r>
  <r>
    <n v="12153"/>
    <x v="7"/>
    <x v="160"/>
    <x v="2552"/>
    <x v="39"/>
    <x v="1"/>
    <n v="9"/>
    <n v="744.24481810199904"/>
  </r>
  <r>
    <n v="12154"/>
    <x v="7"/>
    <x v="160"/>
    <x v="2552"/>
    <x v="4"/>
    <x v="5"/>
    <n v="12"/>
    <n v="4982.9680349319497"/>
  </r>
  <r>
    <n v="12155"/>
    <x v="7"/>
    <x v="160"/>
    <x v="2552"/>
    <x v="40"/>
    <x v="0"/>
    <n v="25"/>
    <n v="19275.815578261499"/>
  </r>
  <r>
    <n v="12156"/>
    <x v="7"/>
    <x v="160"/>
    <x v="2552"/>
    <x v="5"/>
    <x v="5"/>
    <n v="2"/>
    <n v="1589.15478485735"/>
  </r>
  <r>
    <n v="12157"/>
    <x v="7"/>
    <x v="160"/>
    <x v="2552"/>
    <x v="37"/>
    <x v="1"/>
    <n v="3"/>
    <n v="110.086824000863"/>
  </r>
  <r>
    <n v="12158"/>
    <x v="7"/>
    <x v="160"/>
    <x v="2552"/>
    <x v="19"/>
    <x v="3"/>
    <n v="3"/>
    <n v="1685.1635115384499"/>
  </r>
  <r>
    <n v="12159"/>
    <x v="7"/>
    <x v="160"/>
    <x v="2552"/>
    <x v="38"/>
    <x v="3"/>
    <n v="7"/>
    <n v="3133.92573161069"/>
  </r>
  <r>
    <n v="12160"/>
    <x v="7"/>
    <x v="160"/>
    <x v="2552"/>
    <x v="49"/>
    <x v="2"/>
    <n v="9"/>
    <n v="3789.7737749432199"/>
  </r>
  <r>
    <n v="12161"/>
    <x v="7"/>
    <x v="160"/>
    <x v="2552"/>
    <x v="42"/>
    <x v="2"/>
    <n v="2"/>
    <n v="413.71092058644001"/>
  </r>
  <r>
    <n v="12162"/>
    <x v="7"/>
    <x v="160"/>
    <x v="2552"/>
    <x v="65"/>
    <x v="5"/>
    <n v="1"/>
    <n v="323.52497437955202"/>
  </r>
  <r>
    <n v="12163"/>
    <x v="7"/>
    <x v="160"/>
    <x v="2552"/>
    <x v="16"/>
    <x v="6"/>
    <n v="2"/>
    <n v="24.032579234701998"/>
  </r>
  <r>
    <n v="12164"/>
    <x v="7"/>
    <x v="160"/>
    <x v="2553"/>
    <x v="39"/>
    <x v="1"/>
    <n v="1"/>
    <n v="209.083070583238"/>
  </r>
  <r>
    <n v="12165"/>
    <x v="7"/>
    <x v="160"/>
    <x v="2553"/>
    <x v="4"/>
    <x v="5"/>
    <n v="1"/>
    <n v="43.9347488124195"/>
  </r>
  <r>
    <n v="12166"/>
    <x v="7"/>
    <x v="160"/>
    <x v="2553"/>
    <x v="40"/>
    <x v="0"/>
    <n v="1"/>
    <n v="320.123035958309"/>
  </r>
  <r>
    <n v="12167"/>
    <x v="7"/>
    <x v="160"/>
    <x v="2553"/>
    <x v="49"/>
    <x v="2"/>
    <n v="1"/>
    <n v="390.85006130399103"/>
  </r>
  <r>
    <n v="12168"/>
    <x v="7"/>
    <x v="160"/>
    <x v="2554"/>
    <x v="39"/>
    <x v="1"/>
    <n v="1"/>
    <n v="18.071945671765"/>
  </r>
  <r>
    <n v="12169"/>
    <x v="7"/>
    <x v="160"/>
    <x v="2554"/>
    <x v="4"/>
    <x v="5"/>
    <n v="2"/>
    <n v="301.138451434003"/>
  </r>
  <r>
    <n v="12170"/>
    <x v="7"/>
    <x v="160"/>
    <x v="2554"/>
    <x v="40"/>
    <x v="0"/>
    <n v="4"/>
    <n v="1216.5747328131399"/>
  </r>
  <r>
    <n v="12171"/>
    <x v="7"/>
    <x v="160"/>
    <x v="2554"/>
    <x v="5"/>
    <x v="5"/>
    <n v="1"/>
    <n v="1300.1642204166701"/>
  </r>
  <r>
    <n v="12172"/>
    <x v="7"/>
    <x v="160"/>
    <x v="2554"/>
    <x v="38"/>
    <x v="3"/>
    <n v="1"/>
    <n v="652.04453287007595"/>
  </r>
  <r>
    <n v="12173"/>
    <x v="7"/>
    <x v="160"/>
    <x v="2554"/>
    <x v="49"/>
    <x v="2"/>
    <n v="1"/>
    <n v="12.9979200001001"/>
  </r>
  <r>
    <n v="12174"/>
    <x v="7"/>
    <x v="160"/>
    <x v="2555"/>
    <x v="40"/>
    <x v="0"/>
    <n v="1"/>
    <n v="1509.1560481808899"/>
  </r>
  <r>
    <n v="12175"/>
    <x v="7"/>
    <x v="160"/>
    <x v="2556"/>
    <x v="4"/>
    <x v="5"/>
    <n v="5"/>
    <n v="1417.3402317004"/>
  </r>
  <r>
    <n v="12176"/>
    <x v="7"/>
    <x v="160"/>
    <x v="2556"/>
    <x v="40"/>
    <x v="0"/>
    <n v="5"/>
    <n v="3812.3872029591898"/>
  </r>
  <r>
    <n v="12177"/>
    <x v="7"/>
    <x v="160"/>
    <x v="2556"/>
    <x v="38"/>
    <x v="3"/>
    <n v="7"/>
    <n v="15716.108126238099"/>
  </r>
  <r>
    <n v="12178"/>
    <x v="7"/>
    <x v="160"/>
    <x v="2556"/>
    <x v="49"/>
    <x v="2"/>
    <n v="1"/>
    <n v="4.1632112474817298"/>
  </r>
  <r>
    <n v="12179"/>
    <x v="7"/>
    <x v="160"/>
    <x v="2556"/>
    <x v="16"/>
    <x v="6"/>
    <n v="4"/>
    <n v="324.62658703258899"/>
  </r>
  <r>
    <n v="12180"/>
    <x v="7"/>
    <x v="160"/>
    <x v="2557"/>
    <x v="4"/>
    <x v="5"/>
    <n v="1"/>
    <n v="314.31015062959199"/>
  </r>
  <r>
    <n v="12181"/>
    <x v="7"/>
    <x v="160"/>
    <x v="2558"/>
    <x v="40"/>
    <x v="0"/>
    <n v="1"/>
    <n v="277.801394704926"/>
  </r>
  <r>
    <n v="12182"/>
    <x v="7"/>
    <x v="160"/>
    <x v="2558"/>
    <x v="38"/>
    <x v="3"/>
    <n v="1"/>
    <n v="100.73516813072099"/>
  </r>
  <r>
    <n v="12183"/>
    <x v="7"/>
    <x v="160"/>
    <x v="2559"/>
    <x v="40"/>
    <x v="0"/>
    <n v="1"/>
    <n v="414.992068911464"/>
  </r>
  <r>
    <n v="12184"/>
    <x v="7"/>
    <x v="160"/>
    <x v="2559"/>
    <x v="38"/>
    <x v="3"/>
    <n v="2"/>
    <n v="4782.7967660369104"/>
  </r>
  <r>
    <n v="12185"/>
    <x v="7"/>
    <x v="160"/>
    <x v="2559"/>
    <x v="16"/>
    <x v="6"/>
    <n v="1"/>
    <n v="83.138233628570305"/>
  </r>
  <r>
    <n v="12186"/>
    <x v="7"/>
    <x v="160"/>
    <x v="2560"/>
    <x v="4"/>
    <x v="5"/>
    <n v="4"/>
    <n v="1378.4846286094901"/>
  </r>
  <r>
    <n v="12187"/>
    <x v="7"/>
    <x v="160"/>
    <x v="2560"/>
    <x v="40"/>
    <x v="0"/>
    <n v="5"/>
    <n v="1012.1320969593301"/>
  </r>
  <r>
    <n v="12188"/>
    <x v="7"/>
    <x v="160"/>
    <x v="2560"/>
    <x v="38"/>
    <x v="3"/>
    <n v="2"/>
    <n v="75.813136853841996"/>
  </r>
  <r>
    <n v="12189"/>
    <x v="7"/>
    <x v="160"/>
    <x v="2560"/>
    <x v="65"/>
    <x v="5"/>
    <n v="1"/>
    <n v="9.1639928317885904"/>
  </r>
  <r>
    <n v="12190"/>
    <x v="7"/>
    <x v="160"/>
    <x v="2561"/>
    <x v="40"/>
    <x v="0"/>
    <n v="1"/>
    <n v="546.273273304398"/>
  </r>
  <r>
    <n v="12191"/>
    <x v="7"/>
    <x v="160"/>
    <x v="2562"/>
    <x v="39"/>
    <x v="1"/>
    <n v="4"/>
    <n v="980.27961277680902"/>
  </r>
  <r>
    <n v="12192"/>
    <x v="7"/>
    <x v="160"/>
    <x v="2562"/>
    <x v="4"/>
    <x v="5"/>
    <n v="3"/>
    <n v="717.25763661999497"/>
  </r>
  <r>
    <n v="12193"/>
    <x v="7"/>
    <x v="160"/>
    <x v="2562"/>
    <x v="40"/>
    <x v="0"/>
    <n v="10"/>
    <n v="5269.4591772796903"/>
  </r>
  <r>
    <n v="12194"/>
    <x v="7"/>
    <x v="160"/>
    <x v="2562"/>
    <x v="5"/>
    <x v="5"/>
    <n v="2"/>
    <n v="656.46139570541004"/>
  </r>
  <r>
    <n v="12195"/>
    <x v="7"/>
    <x v="160"/>
    <x v="2562"/>
    <x v="37"/>
    <x v="1"/>
    <n v="3"/>
    <n v="359.30393894821901"/>
  </r>
  <r>
    <n v="12196"/>
    <x v="7"/>
    <x v="160"/>
    <x v="2562"/>
    <x v="19"/>
    <x v="3"/>
    <n v="1"/>
    <n v="3.0064022528166999E-2"/>
  </r>
  <r>
    <n v="12197"/>
    <x v="7"/>
    <x v="160"/>
    <x v="2562"/>
    <x v="38"/>
    <x v="3"/>
    <n v="5"/>
    <n v="999.03364406588003"/>
  </r>
  <r>
    <n v="12198"/>
    <x v="7"/>
    <x v="160"/>
    <x v="2562"/>
    <x v="49"/>
    <x v="2"/>
    <n v="3"/>
    <n v="718.59809885454899"/>
  </r>
  <r>
    <n v="12199"/>
    <x v="7"/>
    <x v="160"/>
    <x v="2562"/>
    <x v="16"/>
    <x v="6"/>
    <n v="3"/>
    <n v="9.3548048970885702"/>
  </r>
  <r>
    <n v="12200"/>
    <x v="7"/>
    <x v="160"/>
    <x v="2563"/>
    <x v="39"/>
    <x v="1"/>
    <n v="1"/>
    <n v="150.66094005835001"/>
  </r>
  <r>
    <n v="12201"/>
    <x v="7"/>
    <x v="160"/>
    <x v="2563"/>
    <x v="40"/>
    <x v="0"/>
    <n v="1"/>
    <n v="578.47926122123397"/>
  </r>
  <r>
    <n v="12202"/>
    <x v="7"/>
    <x v="160"/>
    <x v="2563"/>
    <x v="5"/>
    <x v="5"/>
    <n v="1"/>
    <n v="429.22387559745198"/>
  </r>
  <r>
    <n v="12203"/>
    <x v="7"/>
    <x v="160"/>
    <x v="2563"/>
    <x v="49"/>
    <x v="2"/>
    <n v="1"/>
    <n v="59.364376185484502"/>
  </r>
  <r>
    <n v="12204"/>
    <x v="7"/>
    <x v="160"/>
    <x v="2564"/>
    <x v="40"/>
    <x v="0"/>
    <n v="2"/>
    <n v="590.70442360315201"/>
  </r>
  <r>
    <n v="12205"/>
    <x v="7"/>
    <x v="160"/>
    <x v="2564"/>
    <x v="5"/>
    <x v="5"/>
    <n v="1"/>
    <n v="426.78482057764597"/>
  </r>
  <r>
    <n v="12206"/>
    <x v="7"/>
    <x v="160"/>
    <x v="2564"/>
    <x v="49"/>
    <x v="2"/>
    <n v="1"/>
    <n v="63.472939987980297"/>
  </r>
  <r>
    <n v="12207"/>
    <x v="7"/>
    <x v="160"/>
    <x v="2565"/>
    <x v="49"/>
    <x v="2"/>
    <n v="1"/>
    <n v="742.36582577211902"/>
  </r>
  <r>
    <n v="12208"/>
    <x v="7"/>
    <x v="88"/>
    <x v="2566"/>
    <x v="39"/>
    <x v="1"/>
    <n v="1"/>
    <n v="5.4028566509082998E-2"/>
  </r>
  <r>
    <n v="12209"/>
    <x v="7"/>
    <x v="88"/>
    <x v="2566"/>
    <x v="53"/>
    <x v="1"/>
    <n v="1"/>
    <n v="11.795114630414799"/>
  </r>
  <r>
    <n v="12210"/>
    <x v="7"/>
    <x v="88"/>
    <x v="929"/>
    <x v="39"/>
    <x v="1"/>
    <n v="1"/>
    <n v="10012.2433593351"/>
  </r>
  <r>
    <n v="12211"/>
    <x v="7"/>
    <x v="88"/>
    <x v="929"/>
    <x v="4"/>
    <x v="5"/>
    <n v="1"/>
    <n v="3096.2223039154701"/>
  </r>
  <r>
    <n v="12212"/>
    <x v="7"/>
    <x v="88"/>
    <x v="929"/>
    <x v="0"/>
    <x v="0"/>
    <n v="1"/>
    <n v="1548.86651478316"/>
  </r>
  <r>
    <n v="12213"/>
    <x v="7"/>
    <x v="88"/>
    <x v="929"/>
    <x v="40"/>
    <x v="0"/>
    <n v="1"/>
    <n v="23186.044899329201"/>
  </r>
  <r>
    <n v="12214"/>
    <x v="7"/>
    <x v="88"/>
    <x v="929"/>
    <x v="11"/>
    <x v="0"/>
    <n v="1"/>
    <n v="11998.754167630301"/>
  </r>
  <r>
    <n v="12215"/>
    <x v="7"/>
    <x v="88"/>
    <x v="929"/>
    <x v="51"/>
    <x v="1"/>
    <n v="1"/>
    <n v="1143.12562957553"/>
  </r>
  <r>
    <n v="12216"/>
    <x v="7"/>
    <x v="88"/>
    <x v="929"/>
    <x v="52"/>
    <x v="1"/>
    <n v="1"/>
    <n v="144.27640734429201"/>
  </r>
  <r>
    <n v="12217"/>
    <x v="7"/>
    <x v="88"/>
    <x v="929"/>
    <x v="49"/>
    <x v="2"/>
    <n v="1"/>
    <n v="634.84616203672203"/>
  </r>
  <r>
    <n v="12218"/>
    <x v="7"/>
    <x v="88"/>
    <x v="929"/>
    <x v="8"/>
    <x v="0"/>
    <n v="1"/>
    <n v="19.989901501649602"/>
  </r>
  <r>
    <n v="12219"/>
    <x v="7"/>
    <x v="88"/>
    <x v="929"/>
    <x v="53"/>
    <x v="1"/>
    <n v="1"/>
    <n v="10399.392674598501"/>
  </r>
  <r>
    <n v="12220"/>
    <x v="7"/>
    <x v="88"/>
    <x v="929"/>
    <x v="16"/>
    <x v="6"/>
    <n v="1"/>
    <n v="724.75369343420004"/>
  </r>
  <r>
    <n v="12221"/>
    <x v="7"/>
    <x v="89"/>
    <x v="2567"/>
    <x v="4"/>
    <x v="5"/>
    <n v="1"/>
    <n v="2086.1574912241899"/>
  </r>
  <r>
    <n v="12222"/>
    <x v="7"/>
    <x v="92"/>
    <x v="2568"/>
    <x v="39"/>
    <x v="1"/>
    <n v="1"/>
    <n v="992.66374550015405"/>
  </r>
  <r>
    <n v="12223"/>
    <x v="7"/>
    <x v="92"/>
    <x v="2568"/>
    <x v="40"/>
    <x v="0"/>
    <n v="2"/>
    <n v="9608.19386526177"/>
  </r>
  <r>
    <n v="12224"/>
    <x v="7"/>
    <x v="92"/>
    <x v="2568"/>
    <x v="37"/>
    <x v="1"/>
    <n v="2"/>
    <n v="296.10044804351099"/>
  </r>
  <r>
    <n v="12225"/>
    <x v="7"/>
    <x v="92"/>
    <x v="2568"/>
    <x v="19"/>
    <x v="3"/>
    <n v="2"/>
    <n v="4020.2888096916099"/>
  </r>
  <r>
    <n v="12226"/>
    <x v="7"/>
    <x v="92"/>
    <x v="2568"/>
    <x v="65"/>
    <x v="5"/>
    <n v="1"/>
    <n v="50.944779290059103"/>
  </r>
  <r>
    <n v="12227"/>
    <x v="7"/>
    <x v="92"/>
    <x v="2568"/>
    <x v="16"/>
    <x v="6"/>
    <n v="1"/>
    <n v="3.0585140737047198"/>
  </r>
  <r>
    <n v="12228"/>
    <x v="7"/>
    <x v="92"/>
    <x v="2569"/>
    <x v="40"/>
    <x v="0"/>
    <n v="1"/>
    <n v="178.35483589518"/>
  </r>
  <r>
    <n v="12229"/>
    <x v="7"/>
    <x v="92"/>
    <x v="2569"/>
    <x v="37"/>
    <x v="1"/>
    <n v="1"/>
    <n v="381.75794411338097"/>
  </r>
  <r>
    <n v="12230"/>
    <x v="7"/>
    <x v="92"/>
    <x v="2570"/>
    <x v="39"/>
    <x v="1"/>
    <n v="1"/>
    <n v="38.872606964258999"/>
  </r>
  <r>
    <n v="12231"/>
    <x v="7"/>
    <x v="92"/>
    <x v="2570"/>
    <x v="40"/>
    <x v="0"/>
    <n v="1"/>
    <n v="1407.0150783127599"/>
  </r>
  <r>
    <n v="12232"/>
    <x v="7"/>
    <x v="92"/>
    <x v="2570"/>
    <x v="37"/>
    <x v="1"/>
    <n v="1"/>
    <n v="352.63030942575602"/>
  </r>
  <r>
    <n v="12233"/>
    <x v="7"/>
    <x v="92"/>
    <x v="2571"/>
    <x v="40"/>
    <x v="0"/>
    <n v="1"/>
    <n v="362.20819636591699"/>
  </r>
  <r>
    <n v="12234"/>
    <x v="7"/>
    <x v="92"/>
    <x v="2571"/>
    <x v="65"/>
    <x v="5"/>
    <n v="1"/>
    <n v="16.058329496166099"/>
  </r>
  <r>
    <n v="12235"/>
    <x v="7"/>
    <x v="92"/>
    <x v="2572"/>
    <x v="19"/>
    <x v="3"/>
    <n v="6"/>
    <n v="5193.8812392261398"/>
  </r>
  <r>
    <n v="12236"/>
    <x v="7"/>
    <x v="92"/>
    <x v="2572"/>
    <x v="16"/>
    <x v="6"/>
    <n v="1"/>
    <n v="0.36233386224539799"/>
  </r>
  <r>
    <n v="12237"/>
    <x v="7"/>
    <x v="92"/>
    <x v="2573"/>
    <x v="39"/>
    <x v="1"/>
    <n v="1"/>
    <n v="119.870181916321"/>
  </r>
  <r>
    <n v="12238"/>
    <x v="7"/>
    <x v="92"/>
    <x v="2573"/>
    <x v="40"/>
    <x v="0"/>
    <n v="1"/>
    <n v="183.688877840061"/>
  </r>
  <r>
    <n v="12239"/>
    <x v="7"/>
    <x v="92"/>
    <x v="2573"/>
    <x v="53"/>
    <x v="1"/>
    <n v="1"/>
    <n v="146.007886448302"/>
  </r>
  <r>
    <n v="12240"/>
    <x v="7"/>
    <x v="92"/>
    <x v="2574"/>
    <x v="19"/>
    <x v="3"/>
    <n v="3"/>
    <n v="1935.37210616889"/>
  </r>
  <r>
    <n v="12241"/>
    <x v="7"/>
    <x v="92"/>
    <x v="2574"/>
    <x v="16"/>
    <x v="6"/>
    <n v="2"/>
    <n v="89.064458642897407"/>
  </r>
  <r>
    <n v="12242"/>
    <x v="7"/>
    <x v="93"/>
    <x v="1447"/>
    <x v="39"/>
    <x v="1"/>
    <n v="9"/>
    <n v="2448.7353141989802"/>
  </r>
  <r>
    <n v="12243"/>
    <x v="7"/>
    <x v="93"/>
    <x v="1447"/>
    <x v="4"/>
    <x v="5"/>
    <n v="1"/>
    <n v="1246.1720490232501"/>
  </r>
  <r>
    <n v="12244"/>
    <x v="7"/>
    <x v="93"/>
    <x v="1447"/>
    <x v="40"/>
    <x v="0"/>
    <n v="16"/>
    <n v="51221.346006006999"/>
  </r>
  <r>
    <n v="12245"/>
    <x v="7"/>
    <x v="93"/>
    <x v="1447"/>
    <x v="43"/>
    <x v="2"/>
    <n v="9"/>
    <n v="38708.042768902698"/>
  </r>
  <r>
    <n v="12246"/>
    <x v="7"/>
    <x v="93"/>
    <x v="1447"/>
    <x v="10"/>
    <x v="3"/>
    <n v="2"/>
    <n v="1473.6884713367899"/>
  </r>
  <r>
    <n v="12247"/>
    <x v="7"/>
    <x v="93"/>
    <x v="1447"/>
    <x v="19"/>
    <x v="3"/>
    <n v="11"/>
    <n v="70188.420647994601"/>
  </r>
  <r>
    <n v="12248"/>
    <x v="7"/>
    <x v="93"/>
    <x v="1447"/>
    <x v="61"/>
    <x v="2"/>
    <n v="2"/>
    <n v="9.5915358487970703"/>
  </r>
  <r>
    <n v="12249"/>
    <x v="7"/>
    <x v="93"/>
    <x v="1447"/>
    <x v="49"/>
    <x v="2"/>
    <n v="1"/>
    <n v="41.899340284283603"/>
  </r>
  <r>
    <n v="12250"/>
    <x v="7"/>
    <x v="93"/>
    <x v="1447"/>
    <x v="41"/>
    <x v="3"/>
    <n v="1"/>
    <n v="237.48430140932001"/>
  </r>
  <r>
    <n v="12251"/>
    <x v="7"/>
    <x v="93"/>
    <x v="1447"/>
    <x v="42"/>
    <x v="2"/>
    <n v="3"/>
    <n v="2143.85650702252"/>
  </r>
  <r>
    <n v="12252"/>
    <x v="7"/>
    <x v="93"/>
    <x v="1447"/>
    <x v="65"/>
    <x v="5"/>
    <n v="6"/>
    <n v="835.01899641844295"/>
  </r>
  <r>
    <n v="12253"/>
    <x v="7"/>
    <x v="93"/>
    <x v="1447"/>
    <x v="24"/>
    <x v="5"/>
    <n v="2"/>
    <n v="545.59533347649995"/>
  </r>
  <r>
    <n v="12254"/>
    <x v="7"/>
    <x v="93"/>
    <x v="1447"/>
    <x v="53"/>
    <x v="1"/>
    <n v="1"/>
    <n v="435.97895887009702"/>
  </r>
  <r>
    <n v="12255"/>
    <x v="7"/>
    <x v="93"/>
    <x v="1447"/>
    <x v="16"/>
    <x v="6"/>
    <n v="1"/>
    <n v="10.4423537446624"/>
  </r>
  <r>
    <n v="12256"/>
    <x v="7"/>
    <x v="93"/>
    <x v="2575"/>
    <x v="19"/>
    <x v="3"/>
    <n v="1"/>
    <n v="368.70339934939"/>
  </r>
  <r>
    <n v="12257"/>
    <x v="7"/>
    <x v="93"/>
    <x v="946"/>
    <x v="39"/>
    <x v="1"/>
    <n v="2"/>
    <n v="1613.0475976175301"/>
  </r>
  <r>
    <n v="12258"/>
    <x v="7"/>
    <x v="93"/>
    <x v="946"/>
    <x v="40"/>
    <x v="0"/>
    <n v="4"/>
    <n v="52190.501582250297"/>
  </r>
  <r>
    <n v="12259"/>
    <x v="7"/>
    <x v="93"/>
    <x v="946"/>
    <x v="5"/>
    <x v="5"/>
    <n v="1"/>
    <n v="807.36354948785299"/>
  </r>
  <r>
    <n v="12260"/>
    <x v="7"/>
    <x v="93"/>
    <x v="946"/>
    <x v="43"/>
    <x v="2"/>
    <n v="2"/>
    <n v="22422.893128709598"/>
  </r>
  <r>
    <n v="12261"/>
    <x v="7"/>
    <x v="93"/>
    <x v="946"/>
    <x v="10"/>
    <x v="3"/>
    <n v="1"/>
    <n v="590.43152803359806"/>
  </r>
  <r>
    <n v="12262"/>
    <x v="7"/>
    <x v="93"/>
    <x v="946"/>
    <x v="19"/>
    <x v="3"/>
    <n v="8"/>
    <n v="14304.677758248101"/>
  </r>
  <r>
    <n v="12263"/>
    <x v="7"/>
    <x v="93"/>
    <x v="946"/>
    <x v="61"/>
    <x v="2"/>
    <n v="1"/>
    <n v="56.935903925021599"/>
  </r>
  <r>
    <n v="12264"/>
    <x v="7"/>
    <x v="93"/>
    <x v="946"/>
    <x v="41"/>
    <x v="3"/>
    <n v="1"/>
    <n v="66.812512240612705"/>
  </r>
  <r>
    <n v="12265"/>
    <x v="7"/>
    <x v="93"/>
    <x v="946"/>
    <x v="42"/>
    <x v="2"/>
    <n v="1"/>
    <n v="122.611606444055"/>
  </r>
  <r>
    <n v="12266"/>
    <x v="7"/>
    <x v="93"/>
    <x v="946"/>
    <x v="65"/>
    <x v="5"/>
    <n v="3"/>
    <n v="794.74757090798403"/>
  </r>
  <r>
    <n v="12267"/>
    <x v="7"/>
    <x v="93"/>
    <x v="946"/>
    <x v="24"/>
    <x v="5"/>
    <n v="1"/>
    <n v="436.47770024889701"/>
  </r>
  <r>
    <n v="12268"/>
    <x v="7"/>
    <x v="93"/>
    <x v="2576"/>
    <x v="43"/>
    <x v="2"/>
    <n v="1"/>
    <n v="704.96120235832097"/>
  </r>
  <r>
    <n v="12269"/>
    <x v="7"/>
    <x v="93"/>
    <x v="2576"/>
    <x v="19"/>
    <x v="3"/>
    <n v="2"/>
    <n v="800.165843199645"/>
  </r>
  <r>
    <n v="12270"/>
    <x v="7"/>
    <x v="93"/>
    <x v="2577"/>
    <x v="19"/>
    <x v="3"/>
    <n v="1"/>
    <n v="270.337832420155"/>
  </r>
  <r>
    <n v="12271"/>
    <x v="7"/>
    <x v="93"/>
    <x v="2578"/>
    <x v="19"/>
    <x v="3"/>
    <n v="1"/>
    <n v="2084.0822814206399"/>
  </r>
  <r>
    <n v="12272"/>
    <x v="7"/>
    <x v="93"/>
    <x v="954"/>
    <x v="19"/>
    <x v="3"/>
    <n v="1"/>
    <n v="460.18147472526601"/>
  </r>
  <r>
    <n v="12273"/>
    <x v="7"/>
    <x v="93"/>
    <x v="2225"/>
    <x v="43"/>
    <x v="2"/>
    <n v="1"/>
    <n v="379.32222448124497"/>
  </r>
  <r>
    <n v="12274"/>
    <x v="7"/>
    <x v="93"/>
    <x v="2225"/>
    <x v="19"/>
    <x v="3"/>
    <n v="5"/>
    <n v="3532.9324161506202"/>
  </r>
  <r>
    <n v="12275"/>
    <x v="7"/>
    <x v="93"/>
    <x v="2225"/>
    <x v="42"/>
    <x v="2"/>
    <n v="1"/>
    <n v="626.34374002235404"/>
  </r>
  <r>
    <n v="12276"/>
    <x v="7"/>
    <x v="93"/>
    <x v="1499"/>
    <x v="39"/>
    <x v="1"/>
    <n v="3"/>
    <n v="241.70714297506601"/>
  </r>
  <r>
    <n v="12277"/>
    <x v="7"/>
    <x v="93"/>
    <x v="1499"/>
    <x v="40"/>
    <x v="0"/>
    <n v="8"/>
    <n v="9191.0146525657601"/>
  </r>
  <r>
    <n v="12278"/>
    <x v="7"/>
    <x v="93"/>
    <x v="1499"/>
    <x v="43"/>
    <x v="2"/>
    <n v="6"/>
    <n v="3122.9278179517801"/>
  </r>
  <r>
    <n v="12279"/>
    <x v="7"/>
    <x v="93"/>
    <x v="1499"/>
    <x v="19"/>
    <x v="3"/>
    <n v="8"/>
    <n v="6752.5213555948603"/>
  </r>
  <r>
    <n v="12280"/>
    <x v="7"/>
    <x v="93"/>
    <x v="1499"/>
    <x v="41"/>
    <x v="3"/>
    <n v="1"/>
    <n v="9.0825689609457E-2"/>
  </r>
  <r>
    <n v="12281"/>
    <x v="7"/>
    <x v="93"/>
    <x v="1499"/>
    <x v="53"/>
    <x v="1"/>
    <n v="3"/>
    <n v="928.411977357502"/>
  </r>
  <r>
    <n v="12282"/>
    <x v="7"/>
    <x v="93"/>
    <x v="1499"/>
    <x v="16"/>
    <x v="6"/>
    <n v="1"/>
    <n v="2.73753753491915"/>
  </r>
  <r>
    <n v="12283"/>
    <x v="7"/>
    <x v="93"/>
    <x v="2579"/>
    <x v="43"/>
    <x v="2"/>
    <n v="2"/>
    <n v="799.21081114515005"/>
  </r>
  <r>
    <n v="12284"/>
    <x v="7"/>
    <x v="93"/>
    <x v="1500"/>
    <x v="40"/>
    <x v="0"/>
    <n v="1"/>
    <n v="203.32545440793601"/>
  </r>
  <r>
    <n v="12285"/>
    <x v="7"/>
    <x v="93"/>
    <x v="1500"/>
    <x v="53"/>
    <x v="1"/>
    <n v="1"/>
    <n v="98.8136580350332"/>
  </r>
  <r>
    <n v="12286"/>
    <x v="7"/>
    <x v="93"/>
    <x v="2580"/>
    <x v="40"/>
    <x v="0"/>
    <n v="1"/>
    <n v="249.316116237253"/>
  </r>
  <r>
    <n v="12287"/>
    <x v="7"/>
    <x v="93"/>
    <x v="2580"/>
    <x v="53"/>
    <x v="1"/>
    <n v="1"/>
    <n v="143.87542796501199"/>
  </r>
  <r>
    <n v="12288"/>
    <x v="7"/>
    <x v="93"/>
    <x v="2581"/>
    <x v="43"/>
    <x v="2"/>
    <n v="3"/>
    <n v="1005.97204219376"/>
  </r>
  <r>
    <n v="12289"/>
    <x v="7"/>
    <x v="93"/>
    <x v="2581"/>
    <x v="19"/>
    <x v="3"/>
    <n v="1"/>
    <n v="115.059595807139"/>
  </r>
  <r>
    <n v="12290"/>
    <x v="7"/>
    <x v="93"/>
    <x v="2581"/>
    <x v="65"/>
    <x v="5"/>
    <n v="1"/>
    <n v="11.2104007532028"/>
  </r>
  <r>
    <n v="12291"/>
    <x v="7"/>
    <x v="93"/>
    <x v="958"/>
    <x v="40"/>
    <x v="0"/>
    <n v="1"/>
    <n v="536.77931356303804"/>
  </r>
  <r>
    <n v="12292"/>
    <x v="7"/>
    <x v="93"/>
    <x v="958"/>
    <x v="5"/>
    <x v="5"/>
    <n v="1"/>
    <n v="214.46492025788601"/>
  </r>
  <r>
    <n v="12293"/>
    <x v="7"/>
    <x v="93"/>
    <x v="958"/>
    <x v="43"/>
    <x v="2"/>
    <n v="5"/>
    <n v="11179.3231873645"/>
  </r>
  <r>
    <n v="12294"/>
    <x v="7"/>
    <x v="93"/>
    <x v="958"/>
    <x v="19"/>
    <x v="3"/>
    <n v="7"/>
    <n v="60007.296174923104"/>
  </r>
  <r>
    <n v="12295"/>
    <x v="7"/>
    <x v="93"/>
    <x v="958"/>
    <x v="42"/>
    <x v="2"/>
    <n v="1"/>
    <n v="6109.7473443704803"/>
  </r>
  <r>
    <n v="12296"/>
    <x v="7"/>
    <x v="93"/>
    <x v="958"/>
    <x v="65"/>
    <x v="5"/>
    <n v="1"/>
    <n v="80.245218355473995"/>
  </r>
  <r>
    <n v="12297"/>
    <x v="7"/>
    <x v="93"/>
    <x v="959"/>
    <x v="43"/>
    <x v="2"/>
    <n v="1"/>
    <n v="398.43043789385302"/>
  </r>
  <r>
    <n v="12298"/>
    <x v="7"/>
    <x v="93"/>
    <x v="959"/>
    <x v="19"/>
    <x v="3"/>
    <n v="1"/>
    <n v="416.90053590241899"/>
  </r>
  <r>
    <n v="12299"/>
    <x v="7"/>
    <x v="93"/>
    <x v="959"/>
    <x v="42"/>
    <x v="2"/>
    <n v="1"/>
    <n v="35.929436920867801"/>
  </r>
  <r>
    <n v="12300"/>
    <x v="7"/>
    <x v="93"/>
    <x v="960"/>
    <x v="43"/>
    <x v="2"/>
    <n v="2"/>
    <n v="988.23433079782797"/>
  </r>
  <r>
    <n v="12301"/>
    <x v="7"/>
    <x v="93"/>
    <x v="960"/>
    <x v="19"/>
    <x v="3"/>
    <n v="2"/>
    <n v="1658.73355416817"/>
  </r>
  <r>
    <n v="12302"/>
    <x v="7"/>
    <x v="93"/>
    <x v="2582"/>
    <x v="43"/>
    <x v="2"/>
    <n v="1"/>
    <n v="436.92673978893498"/>
  </r>
  <r>
    <n v="12303"/>
    <x v="7"/>
    <x v="93"/>
    <x v="2582"/>
    <x v="19"/>
    <x v="3"/>
    <n v="2"/>
    <n v="453.11619063290499"/>
  </r>
  <r>
    <n v="12304"/>
    <x v="7"/>
    <x v="152"/>
    <x v="2583"/>
    <x v="40"/>
    <x v="0"/>
    <n v="1"/>
    <n v="0.92048963519520499"/>
  </r>
  <r>
    <n v="12305"/>
    <x v="7"/>
    <x v="152"/>
    <x v="2583"/>
    <x v="65"/>
    <x v="5"/>
    <n v="1"/>
    <n v="308.05719877419199"/>
  </r>
  <r>
    <n v="12306"/>
    <x v="7"/>
    <x v="152"/>
    <x v="2584"/>
    <x v="39"/>
    <x v="1"/>
    <n v="1"/>
    <n v="132.76103886904301"/>
  </r>
  <r>
    <n v="12307"/>
    <x v="7"/>
    <x v="152"/>
    <x v="2584"/>
    <x v="40"/>
    <x v="0"/>
    <n v="1"/>
    <n v="95.462653867032301"/>
  </r>
  <r>
    <n v="12308"/>
    <x v="7"/>
    <x v="152"/>
    <x v="2584"/>
    <x v="49"/>
    <x v="2"/>
    <n v="1"/>
    <n v="25.342495887349401"/>
  </r>
  <r>
    <n v="12309"/>
    <x v="7"/>
    <x v="152"/>
    <x v="2584"/>
    <x v="65"/>
    <x v="5"/>
    <n v="1"/>
    <n v="958.01435439225702"/>
  </r>
  <r>
    <n v="12310"/>
    <x v="7"/>
    <x v="99"/>
    <x v="1450"/>
    <x v="39"/>
    <x v="1"/>
    <n v="1"/>
    <n v="226.247546643199"/>
  </r>
  <r>
    <n v="12311"/>
    <x v="7"/>
    <x v="99"/>
    <x v="1450"/>
    <x v="40"/>
    <x v="0"/>
    <n v="1"/>
    <n v="24.872706979801102"/>
  </r>
  <r>
    <n v="12312"/>
    <x v="7"/>
    <x v="99"/>
    <x v="1450"/>
    <x v="37"/>
    <x v="1"/>
    <n v="2"/>
    <n v="887.30677315154901"/>
  </r>
  <r>
    <n v="12313"/>
    <x v="7"/>
    <x v="99"/>
    <x v="1450"/>
    <x v="8"/>
    <x v="0"/>
    <n v="1"/>
    <n v="51.732860861225497"/>
  </r>
  <r>
    <n v="12314"/>
    <x v="7"/>
    <x v="99"/>
    <x v="1450"/>
    <x v="16"/>
    <x v="6"/>
    <n v="1"/>
    <n v="11.9982143611747"/>
  </r>
  <r>
    <n v="12315"/>
    <x v="7"/>
    <x v="99"/>
    <x v="1452"/>
    <x v="39"/>
    <x v="1"/>
    <n v="6"/>
    <n v="10287.377590039499"/>
  </r>
  <r>
    <n v="12316"/>
    <x v="7"/>
    <x v="99"/>
    <x v="1452"/>
    <x v="4"/>
    <x v="5"/>
    <n v="5"/>
    <n v="3046.89227729296"/>
  </r>
  <r>
    <n v="12317"/>
    <x v="7"/>
    <x v="99"/>
    <x v="1452"/>
    <x v="40"/>
    <x v="0"/>
    <n v="5"/>
    <n v="3835.0267361718602"/>
  </r>
  <r>
    <n v="12318"/>
    <x v="7"/>
    <x v="99"/>
    <x v="1452"/>
    <x v="5"/>
    <x v="5"/>
    <n v="1"/>
    <n v="0.76280682884960005"/>
  </r>
  <r>
    <n v="12319"/>
    <x v="7"/>
    <x v="99"/>
    <x v="1452"/>
    <x v="43"/>
    <x v="2"/>
    <n v="2"/>
    <n v="1906.25862023789"/>
  </r>
  <r>
    <n v="12320"/>
    <x v="7"/>
    <x v="99"/>
    <x v="1452"/>
    <x v="37"/>
    <x v="1"/>
    <n v="2"/>
    <n v="820.38807734064005"/>
  </r>
  <r>
    <n v="12321"/>
    <x v="7"/>
    <x v="99"/>
    <x v="1452"/>
    <x v="19"/>
    <x v="3"/>
    <n v="5"/>
    <n v="15021.456893914499"/>
  </r>
  <r>
    <n v="12322"/>
    <x v="7"/>
    <x v="99"/>
    <x v="1452"/>
    <x v="38"/>
    <x v="3"/>
    <n v="1"/>
    <n v="220.111813231242"/>
  </r>
  <r>
    <n v="12323"/>
    <x v="7"/>
    <x v="99"/>
    <x v="1452"/>
    <x v="64"/>
    <x v="5"/>
    <n v="1"/>
    <n v="680.721927476009"/>
  </r>
  <r>
    <n v="12324"/>
    <x v="7"/>
    <x v="99"/>
    <x v="1452"/>
    <x v="49"/>
    <x v="2"/>
    <n v="1"/>
    <n v="2407.4077071534698"/>
  </r>
  <r>
    <n v="12325"/>
    <x v="7"/>
    <x v="99"/>
    <x v="1452"/>
    <x v="3"/>
    <x v="3"/>
    <n v="1"/>
    <n v="81.219880416094796"/>
  </r>
  <r>
    <n v="12326"/>
    <x v="7"/>
    <x v="99"/>
    <x v="1452"/>
    <x v="8"/>
    <x v="0"/>
    <n v="1"/>
    <n v="890.49745187613405"/>
  </r>
  <r>
    <n v="12327"/>
    <x v="7"/>
    <x v="99"/>
    <x v="1452"/>
    <x v="42"/>
    <x v="2"/>
    <n v="1"/>
    <n v="7.5083680368549996E-2"/>
  </r>
  <r>
    <n v="12328"/>
    <x v="7"/>
    <x v="99"/>
    <x v="1452"/>
    <x v="16"/>
    <x v="6"/>
    <n v="1"/>
    <n v="117.30161038590001"/>
  </r>
  <r>
    <n v="12329"/>
    <x v="7"/>
    <x v="99"/>
    <x v="1841"/>
    <x v="39"/>
    <x v="1"/>
    <n v="1"/>
    <n v="157.14739814043099"/>
  </r>
  <r>
    <n v="12330"/>
    <x v="7"/>
    <x v="99"/>
    <x v="1841"/>
    <x v="43"/>
    <x v="2"/>
    <n v="1"/>
    <n v="246.48909178975799"/>
  </r>
  <r>
    <n v="12331"/>
    <x v="7"/>
    <x v="99"/>
    <x v="1841"/>
    <x v="19"/>
    <x v="3"/>
    <n v="1"/>
    <n v="813.82306572234802"/>
  </r>
  <r>
    <n v="12332"/>
    <x v="7"/>
    <x v="99"/>
    <x v="2585"/>
    <x v="19"/>
    <x v="3"/>
    <n v="1"/>
    <n v="279.558047373536"/>
  </r>
  <r>
    <n v="12333"/>
    <x v="7"/>
    <x v="99"/>
    <x v="1842"/>
    <x v="39"/>
    <x v="1"/>
    <n v="4"/>
    <n v="6320.9241807963799"/>
  </r>
  <r>
    <n v="12334"/>
    <x v="7"/>
    <x v="99"/>
    <x v="1842"/>
    <x v="4"/>
    <x v="5"/>
    <n v="1"/>
    <n v="64.211535557526602"/>
  </r>
  <r>
    <n v="12335"/>
    <x v="7"/>
    <x v="99"/>
    <x v="1842"/>
    <x v="40"/>
    <x v="0"/>
    <n v="4"/>
    <n v="2700.5350725940898"/>
  </r>
  <r>
    <n v="12336"/>
    <x v="7"/>
    <x v="99"/>
    <x v="1842"/>
    <x v="5"/>
    <x v="5"/>
    <n v="1"/>
    <n v="66.726717976542602"/>
  </r>
  <r>
    <n v="12337"/>
    <x v="7"/>
    <x v="99"/>
    <x v="1842"/>
    <x v="43"/>
    <x v="2"/>
    <n v="1"/>
    <n v="657.71971742159303"/>
  </r>
  <r>
    <n v="12338"/>
    <x v="7"/>
    <x v="99"/>
    <x v="1842"/>
    <x v="37"/>
    <x v="1"/>
    <n v="2"/>
    <n v="14194.3870824113"/>
  </r>
  <r>
    <n v="12339"/>
    <x v="7"/>
    <x v="99"/>
    <x v="1842"/>
    <x v="19"/>
    <x v="3"/>
    <n v="2"/>
    <n v="113.08549135143799"/>
  </r>
  <r>
    <n v="12340"/>
    <x v="7"/>
    <x v="99"/>
    <x v="1842"/>
    <x v="47"/>
    <x v="2"/>
    <n v="1"/>
    <n v="409.02203133087397"/>
  </r>
  <r>
    <n v="12341"/>
    <x v="7"/>
    <x v="99"/>
    <x v="1842"/>
    <x v="49"/>
    <x v="2"/>
    <n v="1"/>
    <n v="184.08602440414001"/>
  </r>
  <r>
    <n v="12342"/>
    <x v="7"/>
    <x v="99"/>
    <x v="1842"/>
    <x v="9"/>
    <x v="5"/>
    <n v="1"/>
    <n v="18.719532235637701"/>
  </r>
  <r>
    <n v="12343"/>
    <x v="7"/>
    <x v="99"/>
    <x v="1842"/>
    <x v="65"/>
    <x v="5"/>
    <n v="1"/>
    <n v="31.342989262871399"/>
  </r>
  <r>
    <n v="12344"/>
    <x v="7"/>
    <x v="99"/>
    <x v="1842"/>
    <x v="16"/>
    <x v="6"/>
    <n v="5"/>
    <n v="451.21822170275902"/>
  </r>
  <r>
    <n v="12345"/>
    <x v="7"/>
    <x v="99"/>
    <x v="1843"/>
    <x v="39"/>
    <x v="1"/>
    <n v="1"/>
    <n v="366.36471331414702"/>
  </r>
  <r>
    <n v="12346"/>
    <x v="7"/>
    <x v="99"/>
    <x v="1843"/>
    <x v="40"/>
    <x v="0"/>
    <n v="1"/>
    <n v="438.05315350589802"/>
  </r>
  <r>
    <n v="12347"/>
    <x v="7"/>
    <x v="99"/>
    <x v="1843"/>
    <x v="5"/>
    <x v="5"/>
    <n v="1"/>
    <n v="19.322736446445301"/>
  </r>
  <r>
    <n v="12348"/>
    <x v="7"/>
    <x v="99"/>
    <x v="1009"/>
    <x v="19"/>
    <x v="3"/>
    <n v="1"/>
    <n v="180.92502986311899"/>
  </r>
  <r>
    <n v="12349"/>
    <x v="7"/>
    <x v="99"/>
    <x v="1009"/>
    <x v="42"/>
    <x v="2"/>
    <n v="1"/>
    <n v="494.16004606575501"/>
  </r>
  <r>
    <n v="12350"/>
    <x v="7"/>
    <x v="99"/>
    <x v="2586"/>
    <x v="4"/>
    <x v="5"/>
    <n v="1"/>
    <n v="83.133723211668894"/>
  </r>
  <r>
    <n v="12351"/>
    <x v="7"/>
    <x v="99"/>
    <x v="2586"/>
    <x v="40"/>
    <x v="0"/>
    <n v="1"/>
    <n v="105.767049080731"/>
  </r>
  <r>
    <n v="12352"/>
    <x v="7"/>
    <x v="99"/>
    <x v="2586"/>
    <x v="16"/>
    <x v="6"/>
    <n v="1"/>
    <n v="34.074981709508002"/>
  </r>
  <r>
    <n v="12353"/>
    <x v="7"/>
    <x v="99"/>
    <x v="1010"/>
    <x v="39"/>
    <x v="1"/>
    <n v="5"/>
    <n v="3572.8070275131499"/>
  </r>
  <r>
    <n v="12354"/>
    <x v="7"/>
    <x v="99"/>
    <x v="1010"/>
    <x v="4"/>
    <x v="5"/>
    <n v="5"/>
    <n v="1175.18578739339"/>
  </r>
  <r>
    <n v="12355"/>
    <x v="7"/>
    <x v="99"/>
    <x v="1010"/>
    <x v="0"/>
    <x v="0"/>
    <n v="3"/>
    <n v="497.55783012431198"/>
  </r>
  <r>
    <n v="12356"/>
    <x v="7"/>
    <x v="99"/>
    <x v="1010"/>
    <x v="40"/>
    <x v="0"/>
    <n v="3"/>
    <n v="1145.71105817785"/>
  </r>
  <r>
    <n v="12357"/>
    <x v="7"/>
    <x v="99"/>
    <x v="1010"/>
    <x v="5"/>
    <x v="5"/>
    <n v="1"/>
    <n v="27.2605469685797"/>
  </r>
  <r>
    <n v="12358"/>
    <x v="7"/>
    <x v="99"/>
    <x v="1010"/>
    <x v="43"/>
    <x v="2"/>
    <n v="2"/>
    <n v="1258.5974406574901"/>
  </r>
  <r>
    <n v="12359"/>
    <x v="7"/>
    <x v="99"/>
    <x v="1010"/>
    <x v="10"/>
    <x v="3"/>
    <n v="1"/>
    <n v="1.98252845268834"/>
  </r>
  <r>
    <n v="12360"/>
    <x v="7"/>
    <x v="99"/>
    <x v="1010"/>
    <x v="37"/>
    <x v="1"/>
    <n v="5"/>
    <n v="1040.4016767272401"/>
  </r>
  <r>
    <n v="12361"/>
    <x v="7"/>
    <x v="99"/>
    <x v="1010"/>
    <x v="19"/>
    <x v="3"/>
    <n v="1"/>
    <n v="2336.7007630817802"/>
  </r>
  <r>
    <n v="12362"/>
    <x v="7"/>
    <x v="99"/>
    <x v="1010"/>
    <x v="38"/>
    <x v="3"/>
    <n v="2"/>
    <n v="1239.12324371153"/>
  </r>
  <r>
    <n v="12363"/>
    <x v="7"/>
    <x v="99"/>
    <x v="1010"/>
    <x v="11"/>
    <x v="0"/>
    <n v="3"/>
    <n v="851.59808019167599"/>
  </r>
  <r>
    <n v="12364"/>
    <x v="7"/>
    <x v="99"/>
    <x v="1010"/>
    <x v="61"/>
    <x v="2"/>
    <n v="1"/>
    <n v="67.662058284258407"/>
  </r>
  <r>
    <n v="12365"/>
    <x v="7"/>
    <x v="99"/>
    <x v="1010"/>
    <x v="47"/>
    <x v="2"/>
    <n v="3"/>
    <n v="3233.5482776988702"/>
  </r>
  <r>
    <n v="12366"/>
    <x v="7"/>
    <x v="99"/>
    <x v="1010"/>
    <x v="52"/>
    <x v="1"/>
    <n v="1"/>
    <n v="3.8092415820927701"/>
  </r>
  <r>
    <n v="12367"/>
    <x v="7"/>
    <x v="99"/>
    <x v="1010"/>
    <x v="49"/>
    <x v="2"/>
    <n v="2"/>
    <n v="623.33726165905296"/>
  </r>
  <r>
    <n v="12368"/>
    <x v="7"/>
    <x v="99"/>
    <x v="1010"/>
    <x v="3"/>
    <x v="3"/>
    <n v="2"/>
    <n v="106.723075425907"/>
  </r>
  <r>
    <n v="12369"/>
    <x v="7"/>
    <x v="99"/>
    <x v="1010"/>
    <x v="42"/>
    <x v="2"/>
    <n v="1"/>
    <n v="21.9389620017438"/>
  </r>
  <r>
    <n v="12370"/>
    <x v="7"/>
    <x v="99"/>
    <x v="1010"/>
    <x v="65"/>
    <x v="5"/>
    <n v="1"/>
    <n v="604.13814455564398"/>
  </r>
  <r>
    <n v="12371"/>
    <x v="7"/>
    <x v="99"/>
    <x v="1010"/>
    <x v="16"/>
    <x v="6"/>
    <n v="4"/>
    <n v="413.18529052977902"/>
  </r>
  <r>
    <n v="12372"/>
    <x v="7"/>
    <x v="99"/>
    <x v="2587"/>
    <x v="43"/>
    <x v="2"/>
    <n v="1"/>
    <n v="710.35776384951805"/>
  </r>
  <r>
    <n v="12373"/>
    <x v="7"/>
    <x v="99"/>
    <x v="1011"/>
    <x v="43"/>
    <x v="2"/>
    <n v="1"/>
    <n v="196.30931203593701"/>
  </r>
  <r>
    <n v="12374"/>
    <x v="7"/>
    <x v="99"/>
    <x v="1011"/>
    <x v="47"/>
    <x v="2"/>
    <n v="1"/>
    <n v="285.407602286795"/>
  </r>
  <r>
    <n v="12375"/>
    <x v="7"/>
    <x v="99"/>
    <x v="1845"/>
    <x v="19"/>
    <x v="3"/>
    <n v="1"/>
    <n v="269.92743616066798"/>
  </r>
  <r>
    <n v="12376"/>
    <x v="7"/>
    <x v="99"/>
    <x v="1455"/>
    <x v="19"/>
    <x v="3"/>
    <n v="1"/>
    <n v="772.21490801373898"/>
  </r>
  <r>
    <n v="12377"/>
    <x v="7"/>
    <x v="99"/>
    <x v="1013"/>
    <x v="39"/>
    <x v="1"/>
    <n v="6"/>
    <n v="24540.6266531074"/>
  </r>
  <r>
    <n v="12378"/>
    <x v="7"/>
    <x v="99"/>
    <x v="1013"/>
    <x v="4"/>
    <x v="5"/>
    <n v="4"/>
    <n v="3185.4584523387898"/>
  </r>
  <r>
    <n v="12379"/>
    <x v="7"/>
    <x v="99"/>
    <x v="1013"/>
    <x v="0"/>
    <x v="0"/>
    <n v="3"/>
    <n v="1300.8565674439401"/>
  </r>
  <r>
    <n v="12380"/>
    <x v="7"/>
    <x v="99"/>
    <x v="1013"/>
    <x v="40"/>
    <x v="0"/>
    <n v="2"/>
    <n v="638.05787048315995"/>
  </r>
  <r>
    <n v="12381"/>
    <x v="7"/>
    <x v="99"/>
    <x v="1013"/>
    <x v="43"/>
    <x v="2"/>
    <n v="2"/>
    <n v="679.432011963234"/>
  </r>
  <r>
    <n v="12382"/>
    <x v="7"/>
    <x v="99"/>
    <x v="1013"/>
    <x v="67"/>
    <x v="2"/>
    <n v="2"/>
    <n v="181.266388148711"/>
  </r>
  <r>
    <n v="12383"/>
    <x v="7"/>
    <x v="99"/>
    <x v="1013"/>
    <x v="37"/>
    <x v="1"/>
    <n v="8"/>
    <n v="34594.457085628703"/>
  </r>
  <r>
    <n v="12384"/>
    <x v="7"/>
    <x v="99"/>
    <x v="1013"/>
    <x v="66"/>
    <x v="2"/>
    <n v="1"/>
    <n v="136.515233923354"/>
  </r>
  <r>
    <n v="12385"/>
    <x v="7"/>
    <x v="99"/>
    <x v="1013"/>
    <x v="38"/>
    <x v="3"/>
    <n v="4"/>
    <n v="656.66184980140395"/>
  </r>
  <r>
    <n v="12386"/>
    <x v="7"/>
    <x v="99"/>
    <x v="1013"/>
    <x v="11"/>
    <x v="0"/>
    <n v="5"/>
    <n v="1666.2976511685499"/>
  </r>
  <r>
    <n v="12387"/>
    <x v="7"/>
    <x v="99"/>
    <x v="1013"/>
    <x v="69"/>
    <x v="2"/>
    <n v="2"/>
    <n v="440.84458011761802"/>
  </r>
  <r>
    <n v="12388"/>
    <x v="7"/>
    <x v="99"/>
    <x v="1013"/>
    <x v="61"/>
    <x v="2"/>
    <n v="2"/>
    <n v="597.69510872861702"/>
  </r>
  <r>
    <n v="12389"/>
    <x v="7"/>
    <x v="99"/>
    <x v="1013"/>
    <x v="47"/>
    <x v="2"/>
    <n v="2"/>
    <n v="378.79989953307501"/>
  </r>
  <r>
    <n v="12390"/>
    <x v="7"/>
    <x v="99"/>
    <x v="1013"/>
    <x v="52"/>
    <x v="1"/>
    <n v="1"/>
    <n v="6295.0103972095903"/>
  </r>
  <r>
    <n v="12391"/>
    <x v="7"/>
    <x v="99"/>
    <x v="1013"/>
    <x v="49"/>
    <x v="2"/>
    <n v="3"/>
    <n v="2264.44258977146"/>
  </r>
  <r>
    <n v="12392"/>
    <x v="7"/>
    <x v="99"/>
    <x v="1013"/>
    <x v="3"/>
    <x v="3"/>
    <n v="1"/>
    <n v="5.0837146387387397"/>
  </r>
  <r>
    <n v="12393"/>
    <x v="7"/>
    <x v="99"/>
    <x v="1013"/>
    <x v="53"/>
    <x v="1"/>
    <n v="2"/>
    <n v="6058.2536912149599"/>
  </r>
  <r>
    <n v="12394"/>
    <x v="7"/>
    <x v="99"/>
    <x v="1013"/>
    <x v="16"/>
    <x v="6"/>
    <n v="5"/>
    <n v="6366.9420805910904"/>
  </r>
  <r>
    <n v="12395"/>
    <x v="7"/>
    <x v="99"/>
    <x v="1457"/>
    <x v="40"/>
    <x v="0"/>
    <n v="1"/>
    <n v="0.46240268865197998"/>
  </r>
  <r>
    <n v="12396"/>
    <x v="7"/>
    <x v="99"/>
    <x v="1457"/>
    <x v="37"/>
    <x v="1"/>
    <n v="1"/>
    <n v="282.69760555196802"/>
  </r>
  <r>
    <n v="12397"/>
    <x v="7"/>
    <x v="99"/>
    <x v="2588"/>
    <x v="40"/>
    <x v="0"/>
    <n v="1"/>
    <n v="388.061381942732"/>
  </r>
  <r>
    <n v="12398"/>
    <x v="7"/>
    <x v="99"/>
    <x v="1014"/>
    <x v="39"/>
    <x v="1"/>
    <n v="2"/>
    <n v="656.82442291739198"/>
  </r>
  <r>
    <n v="12399"/>
    <x v="7"/>
    <x v="99"/>
    <x v="1014"/>
    <x v="66"/>
    <x v="2"/>
    <n v="1"/>
    <n v="19.844512543239802"/>
  </r>
  <r>
    <n v="12400"/>
    <x v="7"/>
    <x v="99"/>
    <x v="1014"/>
    <x v="38"/>
    <x v="3"/>
    <n v="2"/>
    <n v="632.76195402841802"/>
  </r>
  <r>
    <n v="12401"/>
    <x v="7"/>
    <x v="99"/>
    <x v="1014"/>
    <x v="69"/>
    <x v="2"/>
    <n v="1"/>
    <n v="41.9868528482085"/>
  </r>
  <r>
    <n v="12402"/>
    <x v="7"/>
    <x v="99"/>
    <x v="1014"/>
    <x v="61"/>
    <x v="2"/>
    <n v="1"/>
    <n v="174.247554785733"/>
  </r>
  <r>
    <n v="12403"/>
    <x v="7"/>
    <x v="99"/>
    <x v="1014"/>
    <x v="65"/>
    <x v="5"/>
    <n v="1"/>
    <n v="363.04519914577799"/>
  </r>
  <r>
    <n v="12404"/>
    <x v="7"/>
    <x v="99"/>
    <x v="1014"/>
    <x v="16"/>
    <x v="6"/>
    <n v="1"/>
    <n v="1.3368433680064"/>
  </r>
  <r>
    <n v="12405"/>
    <x v="7"/>
    <x v="161"/>
    <x v="2589"/>
    <x v="39"/>
    <x v="1"/>
    <n v="1"/>
    <n v="321.923052833859"/>
  </r>
  <r>
    <n v="12406"/>
    <x v="7"/>
    <x v="161"/>
    <x v="2589"/>
    <x v="38"/>
    <x v="3"/>
    <n v="1"/>
    <n v="10.5152685962872"/>
  </r>
  <r>
    <n v="12407"/>
    <x v="7"/>
    <x v="161"/>
    <x v="2589"/>
    <x v="65"/>
    <x v="5"/>
    <n v="1"/>
    <n v="44.501817608478397"/>
  </r>
  <r>
    <n v="12408"/>
    <x v="7"/>
    <x v="100"/>
    <x v="2590"/>
    <x v="40"/>
    <x v="0"/>
    <n v="1"/>
    <n v="1023.4481365943"/>
  </r>
  <r>
    <n v="12409"/>
    <x v="7"/>
    <x v="100"/>
    <x v="2590"/>
    <x v="16"/>
    <x v="6"/>
    <n v="1"/>
    <n v="63.436869932044502"/>
  </r>
  <r>
    <n v="12410"/>
    <x v="7"/>
    <x v="35"/>
    <x v="1035"/>
    <x v="0"/>
    <x v="0"/>
    <n v="1"/>
    <n v="952.33187847046304"/>
  </r>
  <r>
    <n v="12411"/>
    <x v="7"/>
    <x v="35"/>
    <x v="1035"/>
    <x v="61"/>
    <x v="2"/>
    <n v="1"/>
    <n v="12.9403533309069"/>
  </r>
  <r>
    <n v="12412"/>
    <x v="7"/>
    <x v="35"/>
    <x v="1035"/>
    <x v="52"/>
    <x v="1"/>
    <n v="1"/>
    <n v="20.176216951890002"/>
  </r>
  <r>
    <n v="12413"/>
    <x v="7"/>
    <x v="35"/>
    <x v="321"/>
    <x v="43"/>
    <x v="2"/>
    <n v="1"/>
    <n v="824.41630444391501"/>
  </r>
  <r>
    <n v="12414"/>
    <x v="7"/>
    <x v="35"/>
    <x v="1037"/>
    <x v="0"/>
    <x v="0"/>
    <n v="1"/>
    <n v="1281.0294992035799"/>
  </r>
  <r>
    <n v="12415"/>
    <x v="7"/>
    <x v="35"/>
    <x v="1037"/>
    <x v="10"/>
    <x v="3"/>
    <n v="1"/>
    <n v="12.7801825014486"/>
  </r>
  <r>
    <n v="12416"/>
    <x v="7"/>
    <x v="35"/>
    <x v="1037"/>
    <x v="61"/>
    <x v="2"/>
    <n v="1"/>
    <n v="885.09283917961397"/>
  </r>
  <r>
    <n v="12417"/>
    <x v="7"/>
    <x v="35"/>
    <x v="1037"/>
    <x v="52"/>
    <x v="1"/>
    <n v="1"/>
    <n v="405.17278713030203"/>
  </r>
  <r>
    <n v="12418"/>
    <x v="7"/>
    <x v="37"/>
    <x v="2591"/>
    <x v="40"/>
    <x v="0"/>
    <n v="1"/>
    <n v="503.98053519885201"/>
  </r>
  <r>
    <n v="12419"/>
    <x v="7"/>
    <x v="127"/>
    <x v="1458"/>
    <x v="39"/>
    <x v="1"/>
    <n v="2"/>
    <n v="197.587765230445"/>
  </r>
  <r>
    <n v="12420"/>
    <x v="7"/>
    <x v="127"/>
    <x v="1458"/>
    <x v="4"/>
    <x v="5"/>
    <n v="4"/>
    <n v="12997.7804180279"/>
  </r>
  <r>
    <n v="12421"/>
    <x v="7"/>
    <x v="127"/>
    <x v="1458"/>
    <x v="40"/>
    <x v="0"/>
    <n v="2"/>
    <n v="4936.0263146095003"/>
  </r>
  <r>
    <n v="12422"/>
    <x v="7"/>
    <x v="127"/>
    <x v="1458"/>
    <x v="43"/>
    <x v="2"/>
    <n v="1"/>
    <n v="151.37045618552401"/>
  </r>
  <r>
    <n v="12423"/>
    <x v="7"/>
    <x v="127"/>
    <x v="1458"/>
    <x v="19"/>
    <x v="3"/>
    <n v="11"/>
    <n v="31572.895778508799"/>
  </r>
  <r>
    <n v="12424"/>
    <x v="7"/>
    <x v="127"/>
    <x v="1458"/>
    <x v="42"/>
    <x v="2"/>
    <n v="4"/>
    <n v="14234.8326592994"/>
  </r>
  <r>
    <n v="12425"/>
    <x v="7"/>
    <x v="127"/>
    <x v="1505"/>
    <x v="4"/>
    <x v="5"/>
    <n v="1"/>
    <n v="16.542183691358002"/>
  </r>
  <r>
    <n v="12426"/>
    <x v="7"/>
    <x v="127"/>
    <x v="2592"/>
    <x v="48"/>
    <x v="3"/>
    <n v="2"/>
    <n v="2583.1810147502601"/>
  </r>
  <r>
    <n v="12427"/>
    <x v="7"/>
    <x v="127"/>
    <x v="2592"/>
    <x v="19"/>
    <x v="3"/>
    <n v="5"/>
    <n v="14907.678919558801"/>
  </r>
  <r>
    <n v="12428"/>
    <x v="7"/>
    <x v="127"/>
    <x v="2592"/>
    <x v="17"/>
    <x v="7"/>
    <n v="2"/>
    <n v="34.043965571072803"/>
  </r>
  <r>
    <n v="12429"/>
    <x v="7"/>
    <x v="127"/>
    <x v="1460"/>
    <x v="4"/>
    <x v="5"/>
    <n v="3"/>
    <n v="978.97093736828504"/>
  </r>
  <r>
    <n v="12430"/>
    <x v="7"/>
    <x v="127"/>
    <x v="1460"/>
    <x v="19"/>
    <x v="3"/>
    <n v="4"/>
    <n v="557.55490786226403"/>
  </r>
  <r>
    <n v="12431"/>
    <x v="7"/>
    <x v="127"/>
    <x v="1460"/>
    <x v="47"/>
    <x v="2"/>
    <n v="1"/>
    <n v="219.507474555806"/>
  </r>
  <r>
    <n v="12432"/>
    <x v="7"/>
    <x v="127"/>
    <x v="1460"/>
    <x v="42"/>
    <x v="2"/>
    <n v="3"/>
    <n v="4248.1056553423596"/>
  </r>
  <r>
    <n v="12433"/>
    <x v="7"/>
    <x v="127"/>
    <x v="1506"/>
    <x v="39"/>
    <x v="1"/>
    <n v="1"/>
    <n v="43.886853146803297"/>
  </r>
  <r>
    <n v="12434"/>
    <x v="7"/>
    <x v="127"/>
    <x v="1506"/>
    <x v="42"/>
    <x v="2"/>
    <n v="1"/>
    <n v="163.206414088369"/>
  </r>
  <r>
    <n v="12435"/>
    <x v="7"/>
    <x v="127"/>
    <x v="1461"/>
    <x v="48"/>
    <x v="3"/>
    <n v="4"/>
    <n v="1327.2375928280701"/>
  </r>
  <r>
    <n v="12436"/>
    <x v="7"/>
    <x v="127"/>
    <x v="1461"/>
    <x v="19"/>
    <x v="3"/>
    <n v="10"/>
    <n v="44753.775415775701"/>
  </r>
  <r>
    <n v="12437"/>
    <x v="7"/>
    <x v="127"/>
    <x v="1461"/>
    <x v="47"/>
    <x v="2"/>
    <n v="1"/>
    <n v="1097.8353817299201"/>
  </r>
  <r>
    <n v="12438"/>
    <x v="7"/>
    <x v="127"/>
    <x v="1461"/>
    <x v="17"/>
    <x v="7"/>
    <n v="4"/>
    <n v="19.4403666324535"/>
  </r>
  <r>
    <n v="12439"/>
    <x v="7"/>
    <x v="127"/>
    <x v="1461"/>
    <x v="65"/>
    <x v="5"/>
    <n v="1"/>
    <n v="0.58362922360973502"/>
  </r>
  <r>
    <n v="12440"/>
    <x v="7"/>
    <x v="128"/>
    <x v="1464"/>
    <x v="39"/>
    <x v="1"/>
    <n v="1"/>
    <n v="270.19076030008301"/>
  </r>
  <r>
    <n v="12441"/>
    <x v="7"/>
    <x v="128"/>
    <x v="1464"/>
    <x v="4"/>
    <x v="5"/>
    <n v="1"/>
    <n v="1158.8783845833"/>
  </r>
  <r>
    <n v="12442"/>
    <x v="7"/>
    <x v="128"/>
    <x v="1464"/>
    <x v="19"/>
    <x v="3"/>
    <n v="16"/>
    <n v="128844.867707447"/>
  </r>
  <r>
    <n v="12443"/>
    <x v="7"/>
    <x v="128"/>
    <x v="1464"/>
    <x v="42"/>
    <x v="2"/>
    <n v="4"/>
    <n v="12384.4903412536"/>
  </r>
  <r>
    <n v="12444"/>
    <x v="7"/>
    <x v="128"/>
    <x v="1464"/>
    <x v="16"/>
    <x v="6"/>
    <n v="1"/>
    <n v="8.1888816543560594"/>
  </r>
  <r>
    <n v="12445"/>
    <x v="7"/>
    <x v="128"/>
    <x v="1339"/>
    <x v="39"/>
    <x v="1"/>
    <n v="1"/>
    <n v="5.7749670951224399"/>
  </r>
  <r>
    <n v="12446"/>
    <x v="7"/>
    <x v="128"/>
    <x v="1339"/>
    <x v="4"/>
    <x v="5"/>
    <n v="2"/>
    <n v="1174.4391986747601"/>
  </r>
  <r>
    <n v="12447"/>
    <x v="7"/>
    <x v="128"/>
    <x v="1339"/>
    <x v="0"/>
    <x v="0"/>
    <n v="7"/>
    <n v="8608.3385742906594"/>
  </r>
  <r>
    <n v="12448"/>
    <x v="7"/>
    <x v="128"/>
    <x v="1339"/>
    <x v="40"/>
    <x v="0"/>
    <n v="4"/>
    <n v="8018.3974138295198"/>
  </r>
  <r>
    <n v="12449"/>
    <x v="7"/>
    <x v="128"/>
    <x v="1339"/>
    <x v="43"/>
    <x v="2"/>
    <n v="1"/>
    <n v="501.26553903802198"/>
  </r>
  <r>
    <n v="12450"/>
    <x v="7"/>
    <x v="128"/>
    <x v="1339"/>
    <x v="68"/>
    <x v="3"/>
    <n v="3"/>
    <n v="642.06620890847705"/>
  </r>
  <r>
    <n v="12451"/>
    <x v="7"/>
    <x v="128"/>
    <x v="1339"/>
    <x v="10"/>
    <x v="3"/>
    <n v="4"/>
    <n v="2139.30978407149"/>
  </r>
  <r>
    <n v="12452"/>
    <x v="7"/>
    <x v="128"/>
    <x v="1339"/>
    <x v="37"/>
    <x v="1"/>
    <n v="4"/>
    <n v="1497.79707163845"/>
  </r>
  <r>
    <n v="12453"/>
    <x v="7"/>
    <x v="128"/>
    <x v="1339"/>
    <x v="38"/>
    <x v="3"/>
    <n v="5"/>
    <n v="10037.4748458616"/>
  </r>
  <r>
    <n v="12454"/>
    <x v="7"/>
    <x v="128"/>
    <x v="1339"/>
    <x v="11"/>
    <x v="0"/>
    <n v="4"/>
    <n v="2217.75042503755"/>
  </r>
  <r>
    <n v="12455"/>
    <x v="7"/>
    <x v="128"/>
    <x v="1339"/>
    <x v="69"/>
    <x v="2"/>
    <n v="4"/>
    <n v="14854.2893261546"/>
  </r>
  <r>
    <n v="12456"/>
    <x v="7"/>
    <x v="128"/>
    <x v="1339"/>
    <x v="61"/>
    <x v="2"/>
    <n v="7"/>
    <n v="7342.5213511775501"/>
  </r>
  <r>
    <n v="12457"/>
    <x v="7"/>
    <x v="128"/>
    <x v="1339"/>
    <x v="47"/>
    <x v="2"/>
    <n v="3"/>
    <n v="208.604148331175"/>
  </r>
  <r>
    <n v="12458"/>
    <x v="7"/>
    <x v="128"/>
    <x v="1339"/>
    <x v="49"/>
    <x v="2"/>
    <n v="10"/>
    <n v="9808.8691062204398"/>
  </r>
  <r>
    <n v="12459"/>
    <x v="7"/>
    <x v="128"/>
    <x v="1339"/>
    <x v="59"/>
    <x v="3"/>
    <n v="1"/>
    <n v="804.07389703831097"/>
  </r>
  <r>
    <n v="12460"/>
    <x v="7"/>
    <x v="128"/>
    <x v="1339"/>
    <x v="42"/>
    <x v="2"/>
    <n v="2"/>
    <n v="1319.3698889222501"/>
  </r>
  <r>
    <n v="12461"/>
    <x v="7"/>
    <x v="128"/>
    <x v="1339"/>
    <x v="65"/>
    <x v="5"/>
    <n v="2"/>
    <n v="978.35760143422704"/>
  </r>
  <r>
    <n v="12462"/>
    <x v="7"/>
    <x v="128"/>
    <x v="1339"/>
    <x v="16"/>
    <x v="6"/>
    <n v="1"/>
    <n v="61.976312807857902"/>
  </r>
  <r>
    <n v="12463"/>
    <x v="7"/>
    <x v="128"/>
    <x v="2593"/>
    <x v="61"/>
    <x v="2"/>
    <n v="1"/>
    <n v="360.284023761649"/>
  </r>
  <r>
    <n v="12464"/>
    <x v="7"/>
    <x v="128"/>
    <x v="1340"/>
    <x v="39"/>
    <x v="1"/>
    <n v="4"/>
    <n v="6679.2044213322097"/>
  </r>
  <r>
    <n v="12465"/>
    <x v="7"/>
    <x v="128"/>
    <x v="1340"/>
    <x v="4"/>
    <x v="5"/>
    <n v="4"/>
    <n v="8262.9934423353807"/>
  </r>
  <r>
    <n v="12466"/>
    <x v="7"/>
    <x v="128"/>
    <x v="1340"/>
    <x v="0"/>
    <x v="0"/>
    <n v="13"/>
    <n v="35727.529321754999"/>
  </r>
  <r>
    <n v="12467"/>
    <x v="7"/>
    <x v="128"/>
    <x v="1340"/>
    <x v="40"/>
    <x v="0"/>
    <n v="14"/>
    <n v="7928.0951562388"/>
  </r>
  <r>
    <n v="12468"/>
    <x v="7"/>
    <x v="128"/>
    <x v="1340"/>
    <x v="5"/>
    <x v="5"/>
    <n v="2"/>
    <n v="578.88895180985901"/>
  </r>
  <r>
    <n v="12469"/>
    <x v="7"/>
    <x v="128"/>
    <x v="1340"/>
    <x v="43"/>
    <x v="2"/>
    <n v="7"/>
    <n v="4748.2524385463003"/>
  </r>
  <r>
    <n v="12470"/>
    <x v="7"/>
    <x v="128"/>
    <x v="1340"/>
    <x v="44"/>
    <x v="0"/>
    <n v="1"/>
    <n v="150.77901568756701"/>
  </r>
  <r>
    <n v="12471"/>
    <x v="7"/>
    <x v="128"/>
    <x v="1340"/>
    <x v="68"/>
    <x v="3"/>
    <n v="4"/>
    <n v="1141.2487487916801"/>
  </r>
  <r>
    <n v="12472"/>
    <x v="7"/>
    <x v="128"/>
    <x v="1340"/>
    <x v="10"/>
    <x v="3"/>
    <n v="6"/>
    <n v="2727.7263255123398"/>
  </r>
  <r>
    <n v="12473"/>
    <x v="7"/>
    <x v="128"/>
    <x v="1340"/>
    <x v="37"/>
    <x v="1"/>
    <n v="15"/>
    <n v="5943.40372618743"/>
  </r>
  <r>
    <n v="12474"/>
    <x v="7"/>
    <x v="128"/>
    <x v="1340"/>
    <x v="38"/>
    <x v="3"/>
    <n v="11"/>
    <n v="5131.9132734456798"/>
  </r>
  <r>
    <n v="12475"/>
    <x v="7"/>
    <x v="128"/>
    <x v="1340"/>
    <x v="11"/>
    <x v="0"/>
    <n v="7"/>
    <n v="25101.637286737401"/>
  </r>
  <r>
    <n v="12476"/>
    <x v="7"/>
    <x v="128"/>
    <x v="1340"/>
    <x v="69"/>
    <x v="2"/>
    <n v="16"/>
    <n v="9186.1255853439707"/>
  </r>
  <r>
    <n v="12477"/>
    <x v="7"/>
    <x v="128"/>
    <x v="1340"/>
    <x v="61"/>
    <x v="2"/>
    <n v="23"/>
    <n v="15980.2993433963"/>
  </r>
  <r>
    <n v="12478"/>
    <x v="7"/>
    <x v="128"/>
    <x v="1340"/>
    <x v="47"/>
    <x v="2"/>
    <n v="1"/>
    <n v="214.90396156589901"/>
  </r>
  <r>
    <n v="12479"/>
    <x v="7"/>
    <x v="128"/>
    <x v="1340"/>
    <x v="52"/>
    <x v="1"/>
    <n v="6"/>
    <n v="1108.3104563070599"/>
  </r>
  <r>
    <n v="12480"/>
    <x v="7"/>
    <x v="128"/>
    <x v="1340"/>
    <x v="49"/>
    <x v="2"/>
    <n v="31"/>
    <n v="80204.817961103603"/>
  </r>
  <r>
    <n v="12481"/>
    <x v="7"/>
    <x v="128"/>
    <x v="1340"/>
    <x v="3"/>
    <x v="3"/>
    <n v="1"/>
    <n v="576.77283759545401"/>
  </r>
  <r>
    <n v="12482"/>
    <x v="7"/>
    <x v="128"/>
    <x v="1340"/>
    <x v="59"/>
    <x v="3"/>
    <n v="2"/>
    <n v="61.707263252641297"/>
  </r>
  <r>
    <n v="12483"/>
    <x v="7"/>
    <x v="128"/>
    <x v="1340"/>
    <x v="42"/>
    <x v="2"/>
    <n v="5"/>
    <n v="6824.8162893221197"/>
  </r>
  <r>
    <n v="12484"/>
    <x v="7"/>
    <x v="128"/>
    <x v="1340"/>
    <x v="65"/>
    <x v="5"/>
    <n v="1"/>
    <n v="253.74930749019799"/>
  </r>
  <r>
    <n v="12485"/>
    <x v="7"/>
    <x v="128"/>
    <x v="1340"/>
    <x v="53"/>
    <x v="1"/>
    <n v="1"/>
    <n v="3.3568487057952101"/>
  </r>
  <r>
    <n v="12486"/>
    <x v="7"/>
    <x v="128"/>
    <x v="2594"/>
    <x v="0"/>
    <x v="0"/>
    <n v="1"/>
    <n v="356.45966280357402"/>
  </r>
  <r>
    <n v="12487"/>
    <x v="7"/>
    <x v="128"/>
    <x v="2595"/>
    <x v="4"/>
    <x v="5"/>
    <n v="1"/>
    <n v="11.6557530536765"/>
  </r>
  <r>
    <n v="12488"/>
    <x v="7"/>
    <x v="128"/>
    <x v="2595"/>
    <x v="40"/>
    <x v="0"/>
    <n v="1"/>
    <n v="349.78075892663799"/>
  </r>
  <r>
    <n v="12489"/>
    <x v="7"/>
    <x v="128"/>
    <x v="2595"/>
    <x v="38"/>
    <x v="3"/>
    <n v="3"/>
    <n v="1439.67901956284"/>
  </r>
  <r>
    <n v="12490"/>
    <x v="7"/>
    <x v="128"/>
    <x v="2595"/>
    <x v="47"/>
    <x v="2"/>
    <n v="1"/>
    <n v="225.702912614242"/>
  </r>
  <r>
    <n v="12491"/>
    <x v="7"/>
    <x v="128"/>
    <x v="2595"/>
    <x v="49"/>
    <x v="2"/>
    <n v="1"/>
    <n v="449.99883424052098"/>
  </r>
  <r>
    <n v="12492"/>
    <x v="7"/>
    <x v="128"/>
    <x v="2595"/>
    <x v="16"/>
    <x v="6"/>
    <n v="1"/>
    <n v="21.594173626490001"/>
  </r>
  <r>
    <n v="12493"/>
    <x v="7"/>
    <x v="128"/>
    <x v="1467"/>
    <x v="4"/>
    <x v="5"/>
    <n v="1"/>
    <n v="9.0510322130592193"/>
  </r>
  <r>
    <n v="12494"/>
    <x v="7"/>
    <x v="128"/>
    <x v="1467"/>
    <x v="0"/>
    <x v="0"/>
    <n v="3"/>
    <n v="2314.82873864048"/>
  </r>
  <r>
    <n v="12495"/>
    <x v="7"/>
    <x v="128"/>
    <x v="1467"/>
    <x v="40"/>
    <x v="0"/>
    <n v="2"/>
    <n v="694.21281308635503"/>
  </r>
  <r>
    <n v="12496"/>
    <x v="7"/>
    <x v="128"/>
    <x v="1467"/>
    <x v="68"/>
    <x v="3"/>
    <n v="1"/>
    <n v="262.15240169114003"/>
  </r>
  <r>
    <n v="12497"/>
    <x v="7"/>
    <x v="128"/>
    <x v="1467"/>
    <x v="19"/>
    <x v="3"/>
    <n v="1"/>
    <n v="442.92522320781899"/>
  </r>
  <r>
    <n v="12498"/>
    <x v="7"/>
    <x v="128"/>
    <x v="1467"/>
    <x v="38"/>
    <x v="3"/>
    <n v="4"/>
    <n v="2817.7417990420099"/>
  </r>
  <r>
    <n v="12499"/>
    <x v="7"/>
    <x v="128"/>
    <x v="1467"/>
    <x v="61"/>
    <x v="2"/>
    <n v="1"/>
    <n v="1205.43462143543"/>
  </r>
  <r>
    <n v="12500"/>
    <x v="7"/>
    <x v="128"/>
    <x v="1467"/>
    <x v="49"/>
    <x v="2"/>
    <n v="1"/>
    <n v="264.94795089683299"/>
  </r>
  <r>
    <n v="12501"/>
    <x v="7"/>
    <x v="128"/>
    <x v="1467"/>
    <x v="59"/>
    <x v="3"/>
    <n v="1"/>
    <n v="1067.8811807121101"/>
  </r>
  <r>
    <n v="12502"/>
    <x v="7"/>
    <x v="128"/>
    <x v="1467"/>
    <x v="42"/>
    <x v="2"/>
    <n v="1"/>
    <n v="496.91843217199602"/>
  </r>
  <r>
    <n v="12503"/>
    <x v="7"/>
    <x v="128"/>
    <x v="2596"/>
    <x v="0"/>
    <x v="0"/>
    <n v="1"/>
    <n v="251.50647275692199"/>
  </r>
  <r>
    <n v="12504"/>
    <x v="7"/>
    <x v="128"/>
    <x v="2597"/>
    <x v="49"/>
    <x v="2"/>
    <n v="1"/>
    <n v="620.34505942859698"/>
  </r>
  <r>
    <n v="12505"/>
    <x v="7"/>
    <x v="128"/>
    <x v="1468"/>
    <x v="39"/>
    <x v="1"/>
    <n v="1"/>
    <n v="4.63453454105532"/>
  </r>
  <r>
    <n v="12506"/>
    <x v="7"/>
    <x v="128"/>
    <x v="1468"/>
    <x v="4"/>
    <x v="5"/>
    <n v="2"/>
    <n v="718.50244742222503"/>
  </r>
  <r>
    <n v="12507"/>
    <x v="7"/>
    <x v="128"/>
    <x v="1468"/>
    <x v="19"/>
    <x v="3"/>
    <n v="10"/>
    <n v="3496.4750549522601"/>
  </r>
  <r>
    <n v="12508"/>
    <x v="7"/>
    <x v="128"/>
    <x v="1468"/>
    <x v="42"/>
    <x v="2"/>
    <n v="7"/>
    <n v="499.19533756675997"/>
  </r>
  <r>
    <n v="12509"/>
    <x v="7"/>
    <x v="128"/>
    <x v="2598"/>
    <x v="0"/>
    <x v="0"/>
    <n v="1"/>
    <n v="507.30102168320502"/>
  </r>
  <r>
    <n v="12510"/>
    <x v="7"/>
    <x v="128"/>
    <x v="2598"/>
    <x v="38"/>
    <x v="3"/>
    <n v="2"/>
    <n v="362.41381463298802"/>
  </r>
  <r>
    <n v="12511"/>
    <x v="7"/>
    <x v="128"/>
    <x v="2598"/>
    <x v="61"/>
    <x v="2"/>
    <n v="2"/>
    <n v="389.80294643007898"/>
  </r>
  <r>
    <n v="12512"/>
    <x v="7"/>
    <x v="128"/>
    <x v="1469"/>
    <x v="19"/>
    <x v="3"/>
    <n v="4"/>
    <n v="58462.706806145703"/>
  </r>
  <r>
    <n v="12513"/>
    <x v="7"/>
    <x v="128"/>
    <x v="1469"/>
    <x v="42"/>
    <x v="2"/>
    <n v="3"/>
    <n v="2113.52592115774"/>
  </r>
  <r>
    <n v="12514"/>
    <x v="7"/>
    <x v="128"/>
    <x v="1341"/>
    <x v="39"/>
    <x v="1"/>
    <n v="8"/>
    <n v="6217.8582967735601"/>
  </r>
  <r>
    <n v="12515"/>
    <x v="7"/>
    <x v="128"/>
    <x v="1341"/>
    <x v="4"/>
    <x v="5"/>
    <n v="5"/>
    <n v="22228.977388260599"/>
  </r>
  <r>
    <n v="12516"/>
    <x v="7"/>
    <x v="128"/>
    <x v="1341"/>
    <x v="0"/>
    <x v="0"/>
    <n v="10"/>
    <n v="8717.5068667486703"/>
  </r>
  <r>
    <n v="12517"/>
    <x v="7"/>
    <x v="128"/>
    <x v="1341"/>
    <x v="40"/>
    <x v="0"/>
    <n v="3"/>
    <n v="1517.3721215804301"/>
  </r>
  <r>
    <n v="12518"/>
    <x v="7"/>
    <x v="128"/>
    <x v="1341"/>
    <x v="5"/>
    <x v="5"/>
    <n v="1"/>
    <n v="113.156814425723"/>
  </r>
  <r>
    <n v="12519"/>
    <x v="7"/>
    <x v="128"/>
    <x v="1341"/>
    <x v="43"/>
    <x v="2"/>
    <n v="2"/>
    <n v="680.72327667781894"/>
  </r>
  <r>
    <n v="12520"/>
    <x v="7"/>
    <x v="128"/>
    <x v="1341"/>
    <x v="67"/>
    <x v="2"/>
    <n v="2"/>
    <n v="1244.6158040287901"/>
  </r>
  <r>
    <n v="12521"/>
    <x v="7"/>
    <x v="128"/>
    <x v="1341"/>
    <x v="44"/>
    <x v="0"/>
    <n v="2"/>
    <n v="664.66017528371401"/>
  </r>
  <r>
    <n v="12522"/>
    <x v="7"/>
    <x v="128"/>
    <x v="1341"/>
    <x v="68"/>
    <x v="3"/>
    <n v="1"/>
    <n v="402.26988533293502"/>
  </r>
  <r>
    <n v="12523"/>
    <x v="7"/>
    <x v="128"/>
    <x v="1341"/>
    <x v="10"/>
    <x v="3"/>
    <n v="3"/>
    <n v="307.86815777819697"/>
  </r>
  <r>
    <n v="12524"/>
    <x v="7"/>
    <x v="128"/>
    <x v="1341"/>
    <x v="37"/>
    <x v="1"/>
    <n v="13"/>
    <n v="12639.1667001073"/>
  </r>
  <r>
    <n v="12525"/>
    <x v="7"/>
    <x v="128"/>
    <x v="1341"/>
    <x v="38"/>
    <x v="3"/>
    <n v="3"/>
    <n v="2999.7714083983701"/>
  </r>
  <r>
    <n v="12526"/>
    <x v="7"/>
    <x v="128"/>
    <x v="1341"/>
    <x v="11"/>
    <x v="0"/>
    <n v="4"/>
    <n v="5666.9052480482096"/>
  </r>
  <r>
    <n v="12527"/>
    <x v="7"/>
    <x v="128"/>
    <x v="1341"/>
    <x v="61"/>
    <x v="2"/>
    <n v="13"/>
    <n v="14335.7876192772"/>
  </r>
  <r>
    <n v="12528"/>
    <x v="7"/>
    <x v="128"/>
    <x v="1341"/>
    <x v="51"/>
    <x v="1"/>
    <n v="1"/>
    <n v="10.270746825143901"/>
  </r>
  <r>
    <n v="12529"/>
    <x v="7"/>
    <x v="128"/>
    <x v="1341"/>
    <x v="52"/>
    <x v="1"/>
    <n v="13"/>
    <n v="4878.8145233167797"/>
  </r>
  <r>
    <n v="12530"/>
    <x v="7"/>
    <x v="128"/>
    <x v="1341"/>
    <x v="49"/>
    <x v="2"/>
    <n v="18"/>
    <n v="41048.168462579401"/>
  </r>
  <r>
    <n v="12531"/>
    <x v="7"/>
    <x v="128"/>
    <x v="1341"/>
    <x v="3"/>
    <x v="3"/>
    <n v="2"/>
    <n v="401.536946572631"/>
  </r>
  <r>
    <n v="12532"/>
    <x v="7"/>
    <x v="128"/>
    <x v="1341"/>
    <x v="32"/>
    <x v="5"/>
    <n v="1"/>
    <n v="714.71007013271299"/>
  </r>
  <r>
    <n v="12533"/>
    <x v="7"/>
    <x v="128"/>
    <x v="1341"/>
    <x v="42"/>
    <x v="2"/>
    <n v="4"/>
    <n v="3875.85595706403"/>
  </r>
  <r>
    <n v="12534"/>
    <x v="7"/>
    <x v="128"/>
    <x v="1341"/>
    <x v="53"/>
    <x v="1"/>
    <n v="2"/>
    <n v="214.27651250381101"/>
  </r>
  <r>
    <n v="12535"/>
    <x v="7"/>
    <x v="128"/>
    <x v="1341"/>
    <x v="16"/>
    <x v="6"/>
    <n v="4"/>
    <n v="145.07481214859001"/>
  </r>
  <r>
    <n v="12536"/>
    <x v="7"/>
    <x v="128"/>
    <x v="2599"/>
    <x v="52"/>
    <x v="1"/>
    <n v="1"/>
    <n v="98.163941449770306"/>
  </r>
  <r>
    <n v="12537"/>
    <x v="7"/>
    <x v="128"/>
    <x v="2599"/>
    <x v="49"/>
    <x v="2"/>
    <n v="1"/>
    <n v="340.19946870595902"/>
  </r>
  <r>
    <n v="12538"/>
    <x v="7"/>
    <x v="128"/>
    <x v="1342"/>
    <x v="24"/>
    <x v="5"/>
    <n v="1"/>
    <n v="122.365862945168"/>
  </r>
  <r>
    <n v="12539"/>
    <x v="7"/>
    <x v="162"/>
    <x v="2600"/>
    <x v="40"/>
    <x v="0"/>
    <n v="1"/>
    <n v="252.40645199616699"/>
  </r>
  <r>
    <n v="12540"/>
    <x v="7"/>
    <x v="162"/>
    <x v="2600"/>
    <x v="10"/>
    <x v="3"/>
    <n v="1"/>
    <n v="19.0633440706786"/>
  </r>
  <r>
    <n v="12541"/>
    <x v="7"/>
    <x v="162"/>
    <x v="2600"/>
    <x v="37"/>
    <x v="1"/>
    <n v="1"/>
    <n v="3.6143130489148301"/>
  </r>
  <r>
    <n v="12542"/>
    <x v="7"/>
    <x v="162"/>
    <x v="2600"/>
    <x v="69"/>
    <x v="2"/>
    <n v="1"/>
    <n v="280.24304204497798"/>
  </r>
  <r>
    <n v="12543"/>
    <x v="7"/>
    <x v="162"/>
    <x v="2600"/>
    <x v="47"/>
    <x v="2"/>
    <n v="1"/>
    <n v="1.7255569244362601"/>
  </r>
  <r>
    <n v="12544"/>
    <x v="7"/>
    <x v="162"/>
    <x v="2600"/>
    <x v="65"/>
    <x v="5"/>
    <n v="1"/>
    <n v="261.65013775115398"/>
  </r>
  <r>
    <n v="12545"/>
    <x v="7"/>
    <x v="162"/>
    <x v="2601"/>
    <x v="39"/>
    <x v="1"/>
    <n v="1"/>
    <n v="1920.5420649938101"/>
  </r>
  <r>
    <n v="12546"/>
    <x v="7"/>
    <x v="162"/>
    <x v="2601"/>
    <x v="40"/>
    <x v="0"/>
    <n v="2"/>
    <n v="328.30423426258398"/>
  </r>
  <r>
    <n v="12547"/>
    <x v="7"/>
    <x v="162"/>
    <x v="2601"/>
    <x v="68"/>
    <x v="3"/>
    <n v="1"/>
    <n v="558.02200771978801"/>
  </r>
  <r>
    <n v="12548"/>
    <x v="7"/>
    <x v="162"/>
    <x v="2601"/>
    <x v="10"/>
    <x v="3"/>
    <n v="1"/>
    <n v="7.80165678734312"/>
  </r>
  <r>
    <n v="12549"/>
    <x v="7"/>
    <x v="162"/>
    <x v="2601"/>
    <x v="37"/>
    <x v="1"/>
    <n v="1"/>
    <n v="176.54177372539101"/>
  </r>
  <r>
    <n v="12550"/>
    <x v="7"/>
    <x v="162"/>
    <x v="2601"/>
    <x v="11"/>
    <x v="0"/>
    <n v="1"/>
    <n v="308.02654416438401"/>
  </r>
  <r>
    <n v="12551"/>
    <x v="7"/>
    <x v="162"/>
    <x v="2601"/>
    <x v="52"/>
    <x v="1"/>
    <n v="2"/>
    <n v="129.51504604065701"/>
  </r>
  <r>
    <n v="12552"/>
    <x v="7"/>
    <x v="162"/>
    <x v="2601"/>
    <x v="49"/>
    <x v="2"/>
    <n v="3"/>
    <n v="1946.2554334214201"/>
  </r>
  <r>
    <n v="12553"/>
    <x v="7"/>
    <x v="162"/>
    <x v="2602"/>
    <x v="40"/>
    <x v="0"/>
    <n v="1"/>
    <n v="38.8931593833696"/>
  </r>
  <r>
    <n v="12554"/>
    <x v="7"/>
    <x v="162"/>
    <x v="2602"/>
    <x v="52"/>
    <x v="1"/>
    <n v="1"/>
    <n v="424.85641188442003"/>
  </r>
  <r>
    <n v="12555"/>
    <x v="7"/>
    <x v="163"/>
    <x v="2603"/>
    <x v="19"/>
    <x v="3"/>
    <n v="1"/>
    <n v="15027.607350387399"/>
  </r>
  <r>
    <n v="12556"/>
    <x v="7"/>
    <x v="163"/>
    <x v="2604"/>
    <x v="19"/>
    <x v="3"/>
    <n v="3"/>
    <n v="1557.15323027811"/>
  </r>
  <r>
    <n v="12557"/>
    <x v="7"/>
    <x v="129"/>
    <x v="1473"/>
    <x v="39"/>
    <x v="1"/>
    <n v="3"/>
    <n v="173.812188869078"/>
  </r>
  <r>
    <n v="12558"/>
    <x v="7"/>
    <x v="129"/>
    <x v="1473"/>
    <x v="4"/>
    <x v="5"/>
    <n v="2"/>
    <n v="1949.5331609065399"/>
  </r>
  <r>
    <n v="12559"/>
    <x v="7"/>
    <x v="129"/>
    <x v="1473"/>
    <x v="40"/>
    <x v="0"/>
    <n v="1"/>
    <n v="1056.40803652974"/>
  </r>
  <r>
    <n v="12560"/>
    <x v="7"/>
    <x v="129"/>
    <x v="1473"/>
    <x v="43"/>
    <x v="2"/>
    <n v="2"/>
    <n v="2889.1432067481301"/>
  </r>
  <r>
    <n v="12561"/>
    <x v="7"/>
    <x v="129"/>
    <x v="1473"/>
    <x v="19"/>
    <x v="3"/>
    <n v="4"/>
    <n v="6446.7316632799702"/>
  </r>
  <r>
    <n v="12562"/>
    <x v="7"/>
    <x v="129"/>
    <x v="1473"/>
    <x v="42"/>
    <x v="2"/>
    <n v="3"/>
    <n v="3599.58758788468"/>
  </r>
  <r>
    <n v="12563"/>
    <x v="7"/>
    <x v="129"/>
    <x v="1343"/>
    <x v="0"/>
    <x v="0"/>
    <n v="3"/>
    <n v="1049.4241840730799"/>
  </r>
  <r>
    <n v="12564"/>
    <x v="7"/>
    <x v="129"/>
    <x v="1343"/>
    <x v="10"/>
    <x v="3"/>
    <n v="1"/>
    <n v="6.72624630921133"/>
  </r>
  <r>
    <n v="12565"/>
    <x v="7"/>
    <x v="129"/>
    <x v="1343"/>
    <x v="37"/>
    <x v="1"/>
    <n v="2"/>
    <n v="426.73883959884898"/>
  </r>
  <r>
    <n v="12566"/>
    <x v="7"/>
    <x v="129"/>
    <x v="1343"/>
    <x v="52"/>
    <x v="1"/>
    <n v="2"/>
    <n v="1285.5058074476101"/>
  </r>
  <r>
    <n v="12567"/>
    <x v="7"/>
    <x v="129"/>
    <x v="1343"/>
    <x v="59"/>
    <x v="3"/>
    <n v="1"/>
    <n v="2.9880984307310099"/>
  </r>
  <r>
    <n v="12568"/>
    <x v="7"/>
    <x v="129"/>
    <x v="2605"/>
    <x v="43"/>
    <x v="2"/>
    <n v="1"/>
    <n v="70.508995211695094"/>
  </r>
  <r>
    <n v="12569"/>
    <x v="7"/>
    <x v="129"/>
    <x v="2605"/>
    <x v="19"/>
    <x v="3"/>
    <n v="4"/>
    <n v="2958.9994682653801"/>
  </r>
  <r>
    <n v="12570"/>
    <x v="7"/>
    <x v="129"/>
    <x v="1476"/>
    <x v="39"/>
    <x v="1"/>
    <n v="3"/>
    <n v="59.598922864465301"/>
  </r>
  <r>
    <n v="12571"/>
    <x v="7"/>
    <x v="129"/>
    <x v="1476"/>
    <x v="4"/>
    <x v="5"/>
    <n v="1"/>
    <n v="327.10983176754797"/>
  </r>
  <r>
    <n v="12572"/>
    <x v="7"/>
    <x v="129"/>
    <x v="1476"/>
    <x v="43"/>
    <x v="2"/>
    <n v="3"/>
    <n v="1452.1714089683601"/>
  </r>
  <r>
    <n v="12573"/>
    <x v="7"/>
    <x v="129"/>
    <x v="2606"/>
    <x v="39"/>
    <x v="1"/>
    <n v="1"/>
    <n v="6.2335646289701199"/>
  </r>
  <r>
    <n v="12574"/>
    <x v="7"/>
    <x v="129"/>
    <x v="2606"/>
    <x v="4"/>
    <x v="5"/>
    <n v="1"/>
    <n v="1.1601197501749201"/>
  </r>
  <r>
    <n v="12575"/>
    <x v="7"/>
    <x v="129"/>
    <x v="2606"/>
    <x v="43"/>
    <x v="2"/>
    <n v="1"/>
    <n v="14.376387709879101"/>
  </r>
  <r>
    <n v="12576"/>
    <x v="7"/>
    <x v="129"/>
    <x v="2606"/>
    <x v="42"/>
    <x v="2"/>
    <n v="1"/>
    <n v="339.12427515133601"/>
  </r>
  <r>
    <n v="12577"/>
    <x v="7"/>
    <x v="129"/>
    <x v="1478"/>
    <x v="4"/>
    <x v="5"/>
    <n v="2"/>
    <n v="12678.4342406818"/>
  </r>
  <r>
    <n v="12578"/>
    <x v="7"/>
    <x v="129"/>
    <x v="1478"/>
    <x v="43"/>
    <x v="2"/>
    <n v="1"/>
    <n v="8576.9413985138108"/>
  </r>
  <r>
    <n v="12579"/>
    <x v="7"/>
    <x v="129"/>
    <x v="1478"/>
    <x v="19"/>
    <x v="3"/>
    <n v="7"/>
    <n v="51011.797740162998"/>
  </r>
  <r>
    <n v="12580"/>
    <x v="7"/>
    <x v="129"/>
    <x v="1478"/>
    <x v="42"/>
    <x v="2"/>
    <n v="1"/>
    <n v="586.41561214980504"/>
  </r>
  <r>
    <n v="12581"/>
    <x v="7"/>
    <x v="129"/>
    <x v="1344"/>
    <x v="39"/>
    <x v="1"/>
    <n v="1"/>
    <n v="95.761481084945601"/>
  </r>
  <r>
    <n v="12582"/>
    <x v="7"/>
    <x v="129"/>
    <x v="1344"/>
    <x v="0"/>
    <x v="0"/>
    <n v="3"/>
    <n v="5654.0955548432703"/>
  </r>
  <r>
    <n v="12583"/>
    <x v="7"/>
    <x v="129"/>
    <x v="1344"/>
    <x v="44"/>
    <x v="0"/>
    <n v="1"/>
    <n v="92.556969933500795"/>
  </r>
  <r>
    <n v="12584"/>
    <x v="7"/>
    <x v="129"/>
    <x v="1344"/>
    <x v="10"/>
    <x v="3"/>
    <n v="2"/>
    <n v="169.14342326501"/>
  </r>
  <r>
    <n v="12585"/>
    <x v="7"/>
    <x v="129"/>
    <x v="1344"/>
    <x v="37"/>
    <x v="1"/>
    <n v="1"/>
    <n v="699.88811554028405"/>
  </r>
  <r>
    <n v="12586"/>
    <x v="7"/>
    <x v="129"/>
    <x v="1344"/>
    <x v="38"/>
    <x v="3"/>
    <n v="1"/>
    <n v="94.994918240657597"/>
  </r>
  <r>
    <n v="12587"/>
    <x v="7"/>
    <x v="129"/>
    <x v="1344"/>
    <x v="61"/>
    <x v="2"/>
    <n v="2"/>
    <n v="1699.66347222388"/>
  </r>
  <r>
    <n v="12588"/>
    <x v="7"/>
    <x v="129"/>
    <x v="1344"/>
    <x v="51"/>
    <x v="1"/>
    <n v="1"/>
    <n v="3.25234101634461"/>
  </r>
  <r>
    <n v="12589"/>
    <x v="7"/>
    <x v="129"/>
    <x v="1344"/>
    <x v="52"/>
    <x v="1"/>
    <n v="3"/>
    <n v="7524.8124499922997"/>
  </r>
  <r>
    <n v="12590"/>
    <x v="7"/>
    <x v="129"/>
    <x v="1344"/>
    <x v="16"/>
    <x v="6"/>
    <n v="1"/>
    <n v="36.266418427027297"/>
  </r>
  <r>
    <n v="12591"/>
    <x v="7"/>
    <x v="40"/>
    <x v="350"/>
    <x v="19"/>
    <x v="3"/>
    <n v="1"/>
    <n v="979.29012425971598"/>
  </r>
  <r>
    <n v="12592"/>
    <x v="7"/>
    <x v="40"/>
    <x v="353"/>
    <x v="19"/>
    <x v="3"/>
    <n v="1"/>
    <n v="743.66080927431199"/>
  </r>
  <r>
    <n v="12593"/>
    <x v="7"/>
    <x v="40"/>
    <x v="370"/>
    <x v="19"/>
    <x v="3"/>
    <n v="1"/>
    <n v="5516.7798933143304"/>
  </r>
  <r>
    <n v="12594"/>
    <x v="7"/>
    <x v="105"/>
    <x v="2607"/>
    <x v="39"/>
    <x v="1"/>
    <n v="1"/>
    <n v="93.4284591248271"/>
  </r>
  <r>
    <n v="12595"/>
    <x v="7"/>
    <x v="105"/>
    <x v="2607"/>
    <x v="43"/>
    <x v="2"/>
    <n v="1"/>
    <n v="27.495919911206599"/>
  </r>
  <r>
    <n v="12596"/>
    <x v="7"/>
    <x v="105"/>
    <x v="2607"/>
    <x v="42"/>
    <x v="2"/>
    <n v="1"/>
    <n v="238.270139242417"/>
  </r>
  <r>
    <n v="12597"/>
    <x v="7"/>
    <x v="105"/>
    <x v="2608"/>
    <x v="39"/>
    <x v="1"/>
    <n v="1"/>
    <n v="145.06277254110901"/>
  </r>
  <r>
    <n v="12598"/>
    <x v="7"/>
    <x v="105"/>
    <x v="2608"/>
    <x v="42"/>
    <x v="2"/>
    <n v="1"/>
    <n v="206.58372272796501"/>
  </r>
  <r>
    <n v="12599"/>
    <x v="7"/>
    <x v="136"/>
    <x v="1520"/>
    <x v="19"/>
    <x v="3"/>
    <n v="1"/>
    <n v="738.94152503081102"/>
  </r>
  <r>
    <n v="12600"/>
    <x v="7"/>
    <x v="136"/>
    <x v="2609"/>
    <x v="39"/>
    <x v="1"/>
    <n v="1"/>
    <n v="30.637829383760302"/>
  </r>
  <r>
    <n v="12601"/>
    <x v="7"/>
    <x v="136"/>
    <x v="2609"/>
    <x v="43"/>
    <x v="2"/>
    <n v="1"/>
    <n v="90.172682139836098"/>
  </r>
  <r>
    <n v="12602"/>
    <x v="7"/>
    <x v="136"/>
    <x v="2609"/>
    <x v="19"/>
    <x v="3"/>
    <n v="1"/>
    <n v="4161.5005670394403"/>
  </r>
  <r>
    <n v="12603"/>
    <x v="7"/>
    <x v="136"/>
    <x v="2609"/>
    <x v="42"/>
    <x v="2"/>
    <n v="1"/>
    <n v="739.04655577228596"/>
  </r>
  <r>
    <n v="12604"/>
    <x v="7"/>
    <x v="136"/>
    <x v="2610"/>
    <x v="19"/>
    <x v="3"/>
    <n v="1"/>
    <n v="86.235832947330096"/>
  </r>
  <r>
    <n v="12605"/>
    <x v="7"/>
    <x v="136"/>
    <x v="2610"/>
    <x v="42"/>
    <x v="2"/>
    <n v="1"/>
    <n v="911.79850218592901"/>
  </r>
  <r>
    <n v="12606"/>
    <x v="7"/>
    <x v="107"/>
    <x v="1482"/>
    <x v="39"/>
    <x v="1"/>
    <n v="1"/>
    <n v="132.84251061041499"/>
  </r>
  <r>
    <n v="12607"/>
    <x v="7"/>
    <x v="107"/>
    <x v="1482"/>
    <x v="19"/>
    <x v="3"/>
    <n v="7"/>
    <n v="14320.950121599901"/>
  </r>
  <r>
    <n v="12608"/>
    <x v="7"/>
    <x v="107"/>
    <x v="1482"/>
    <x v="47"/>
    <x v="2"/>
    <n v="1"/>
    <n v="701.63150253145102"/>
  </r>
  <r>
    <n v="12609"/>
    <x v="7"/>
    <x v="107"/>
    <x v="1482"/>
    <x v="42"/>
    <x v="2"/>
    <n v="5"/>
    <n v="3094.4451729090101"/>
  </r>
  <r>
    <n v="12610"/>
    <x v="7"/>
    <x v="107"/>
    <x v="1482"/>
    <x v="16"/>
    <x v="6"/>
    <n v="3"/>
    <n v="26.258935629701799"/>
  </r>
  <r>
    <n v="12611"/>
    <x v="7"/>
    <x v="107"/>
    <x v="1483"/>
    <x v="19"/>
    <x v="3"/>
    <n v="1"/>
    <n v="2244.0294249670001"/>
  </r>
  <r>
    <n v="12612"/>
    <x v="7"/>
    <x v="107"/>
    <x v="1521"/>
    <x v="37"/>
    <x v="1"/>
    <n v="1"/>
    <n v="54.456250127759297"/>
  </r>
  <r>
    <n v="12613"/>
    <x v="7"/>
    <x v="107"/>
    <x v="1521"/>
    <x v="19"/>
    <x v="3"/>
    <n v="3"/>
    <n v="108.066098665366"/>
  </r>
  <r>
    <n v="12614"/>
    <x v="7"/>
    <x v="107"/>
    <x v="1521"/>
    <x v="7"/>
    <x v="0"/>
    <n v="1"/>
    <n v="652.75935429819594"/>
  </r>
  <r>
    <n v="12615"/>
    <x v="7"/>
    <x v="107"/>
    <x v="1521"/>
    <x v="47"/>
    <x v="2"/>
    <n v="2"/>
    <n v="1208.3658340546301"/>
  </r>
  <r>
    <n v="12616"/>
    <x v="7"/>
    <x v="107"/>
    <x v="1521"/>
    <x v="42"/>
    <x v="2"/>
    <n v="2"/>
    <n v="723.67451910614795"/>
  </r>
  <r>
    <n v="12617"/>
    <x v="7"/>
    <x v="107"/>
    <x v="1521"/>
    <x v="16"/>
    <x v="6"/>
    <n v="1"/>
    <n v="26.2758538626749"/>
  </r>
  <r>
    <n v="12618"/>
    <x v="7"/>
    <x v="107"/>
    <x v="2611"/>
    <x v="47"/>
    <x v="2"/>
    <n v="1"/>
    <n v="260.75338020024299"/>
  </r>
  <r>
    <n v="12619"/>
    <x v="7"/>
    <x v="107"/>
    <x v="2611"/>
    <x v="42"/>
    <x v="2"/>
    <n v="1"/>
    <n v="246.773501839722"/>
  </r>
  <r>
    <n v="12620"/>
    <x v="7"/>
    <x v="107"/>
    <x v="2611"/>
    <x v="16"/>
    <x v="6"/>
    <n v="1"/>
    <n v="31.179789064497999"/>
  </r>
  <r>
    <n v="12621"/>
    <x v="7"/>
    <x v="107"/>
    <x v="2612"/>
    <x v="19"/>
    <x v="3"/>
    <n v="1"/>
    <n v="1731.60067049703"/>
  </r>
  <r>
    <n v="12622"/>
    <x v="7"/>
    <x v="107"/>
    <x v="2612"/>
    <x v="16"/>
    <x v="6"/>
    <n v="1"/>
    <n v="7.8290449515330502"/>
  </r>
  <r>
    <n v="12623"/>
    <x v="7"/>
    <x v="107"/>
    <x v="2613"/>
    <x v="19"/>
    <x v="3"/>
    <n v="1"/>
    <n v="910.03399513295801"/>
  </r>
  <r>
    <n v="12624"/>
    <x v="7"/>
    <x v="107"/>
    <x v="2613"/>
    <x v="16"/>
    <x v="6"/>
    <n v="1"/>
    <n v="46.206995137045901"/>
  </r>
  <r>
    <n v="12625"/>
    <x v="7"/>
    <x v="164"/>
    <x v="2614"/>
    <x v="39"/>
    <x v="1"/>
    <n v="2"/>
    <n v="3630.6632433957202"/>
  </r>
  <r>
    <n v="12626"/>
    <x v="7"/>
    <x v="164"/>
    <x v="2614"/>
    <x v="4"/>
    <x v="5"/>
    <n v="1"/>
    <n v="1457.5080970752599"/>
  </r>
  <r>
    <n v="12627"/>
    <x v="7"/>
    <x v="164"/>
    <x v="2614"/>
    <x v="0"/>
    <x v="0"/>
    <n v="1"/>
    <n v="2645.30272639553"/>
  </r>
  <r>
    <n v="12628"/>
    <x v="7"/>
    <x v="164"/>
    <x v="2614"/>
    <x v="11"/>
    <x v="0"/>
    <n v="1"/>
    <n v="23.417210581309298"/>
  </r>
  <r>
    <n v="12629"/>
    <x v="7"/>
    <x v="164"/>
    <x v="2614"/>
    <x v="51"/>
    <x v="1"/>
    <n v="1"/>
    <n v="8.7635619681705101"/>
  </r>
  <r>
    <n v="12630"/>
    <x v="7"/>
    <x v="164"/>
    <x v="2614"/>
    <x v="52"/>
    <x v="1"/>
    <n v="1"/>
    <n v="2303.0193419567399"/>
  </r>
  <r>
    <n v="12631"/>
    <x v="7"/>
    <x v="108"/>
    <x v="1124"/>
    <x v="39"/>
    <x v="1"/>
    <n v="1"/>
    <n v="2411.15924059397"/>
  </r>
  <r>
    <n v="12632"/>
    <x v="7"/>
    <x v="108"/>
    <x v="1124"/>
    <x v="0"/>
    <x v="0"/>
    <n v="1"/>
    <n v="22.738872631080699"/>
  </r>
  <r>
    <n v="12633"/>
    <x v="7"/>
    <x v="108"/>
    <x v="1124"/>
    <x v="11"/>
    <x v="0"/>
    <n v="1"/>
    <n v="311.42045664702101"/>
  </r>
  <r>
    <n v="12634"/>
    <x v="7"/>
    <x v="108"/>
    <x v="1124"/>
    <x v="53"/>
    <x v="1"/>
    <n v="1"/>
    <n v="24.168297717640399"/>
  </r>
  <r>
    <n v="12635"/>
    <x v="7"/>
    <x v="49"/>
    <x v="1492"/>
    <x v="39"/>
    <x v="1"/>
    <n v="3"/>
    <n v="2863.1910407707001"/>
  </r>
  <r>
    <n v="12636"/>
    <x v="7"/>
    <x v="49"/>
    <x v="1492"/>
    <x v="40"/>
    <x v="0"/>
    <n v="2"/>
    <n v="581.557440292303"/>
  </r>
  <r>
    <n v="12637"/>
    <x v="7"/>
    <x v="49"/>
    <x v="1492"/>
    <x v="49"/>
    <x v="2"/>
    <n v="1"/>
    <n v="403.67755823077999"/>
  </r>
  <r>
    <n v="12638"/>
    <x v="7"/>
    <x v="49"/>
    <x v="1492"/>
    <x v="9"/>
    <x v="5"/>
    <n v="1"/>
    <n v="3.9196761692714701"/>
  </r>
  <r>
    <n v="12639"/>
    <x v="7"/>
    <x v="49"/>
    <x v="1126"/>
    <x v="39"/>
    <x v="1"/>
    <n v="3"/>
    <n v="4282.5369354065797"/>
  </r>
  <r>
    <n v="12640"/>
    <x v="7"/>
    <x v="49"/>
    <x v="1126"/>
    <x v="40"/>
    <x v="0"/>
    <n v="2"/>
    <n v="1884.0317658988599"/>
  </r>
  <r>
    <n v="12641"/>
    <x v="7"/>
    <x v="49"/>
    <x v="1126"/>
    <x v="5"/>
    <x v="5"/>
    <n v="1"/>
    <n v="175.02496125831999"/>
  </r>
  <r>
    <n v="12642"/>
    <x v="7"/>
    <x v="49"/>
    <x v="1126"/>
    <x v="49"/>
    <x v="2"/>
    <n v="2"/>
    <n v="818.77358480467399"/>
  </r>
  <r>
    <n v="12643"/>
    <x v="7"/>
    <x v="49"/>
    <x v="1126"/>
    <x v="9"/>
    <x v="5"/>
    <n v="1"/>
    <n v="621.35639154834405"/>
  </r>
  <r>
    <n v="12644"/>
    <x v="7"/>
    <x v="49"/>
    <x v="1126"/>
    <x v="16"/>
    <x v="6"/>
    <n v="2"/>
    <n v="500.79038235505902"/>
  </r>
  <r>
    <n v="12645"/>
    <x v="7"/>
    <x v="49"/>
    <x v="1522"/>
    <x v="19"/>
    <x v="3"/>
    <n v="2"/>
    <n v="544.81043784315602"/>
  </r>
  <r>
    <n v="12646"/>
    <x v="7"/>
    <x v="49"/>
    <x v="1522"/>
    <x v="16"/>
    <x v="6"/>
    <n v="2"/>
    <n v="61.931678973107502"/>
  </r>
  <r>
    <n v="12647"/>
    <x v="7"/>
    <x v="131"/>
    <x v="1372"/>
    <x v="8"/>
    <x v="0"/>
    <n v="1"/>
    <n v="9.1563564967602193"/>
  </r>
  <r>
    <n v="12648"/>
    <x v="7"/>
    <x v="61"/>
    <x v="506"/>
    <x v="39"/>
    <x v="1"/>
    <n v="1"/>
    <n v="11.1679827783344"/>
  </r>
  <r>
    <n v="12649"/>
    <x v="7"/>
    <x v="61"/>
    <x v="506"/>
    <x v="40"/>
    <x v="0"/>
    <n v="1"/>
    <n v="3572.2472220335599"/>
  </r>
  <r>
    <n v="12650"/>
    <x v="7"/>
    <x v="61"/>
    <x v="506"/>
    <x v="5"/>
    <x v="5"/>
    <n v="1"/>
    <n v="176.31001595387701"/>
  </r>
  <r>
    <n v="12651"/>
    <x v="7"/>
    <x v="66"/>
    <x v="1193"/>
    <x v="0"/>
    <x v="0"/>
    <n v="2"/>
    <n v="50.405261986925503"/>
  </r>
  <r>
    <n v="12652"/>
    <x v="7"/>
    <x v="66"/>
    <x v="1193"/>
    <x v="5"/>
    <x v="5"/>
    <n v="1"/>
    <n v="2206.8059446361699"/>
  </r>
  <r>
    <n v="12653"/>
    <x v="7"/>
    <x v="66"/>
    <x v="1193"/>
    <x v="37"/>
    <x v="1"/>
    <n v="1"/>
    <n v="342.32330301683203"/>
  </r>
  <r>
    <n v="12654"/>
    <x v="7"/>
    <x v="66"/>
    <x v="1193"/>
    <x v="61"/>
    <x v="2"/>
    <n v="1"/>
    <n v="323.881580960478"/>
  </r>
  <r>
    <n v="12655"/>
    <x v="7"/>
    <x v="66"/>
    <x v="1193"/>
    <x v="47"/>
    <x v="2"/>
    <n v="1"/>
    <n v="3.9561845998218299"/>
  </r>
  <r>
    <n v="12656"/>
    <x v="7"/>
    <x v="66"/>
    <x v="1194"/>
    <x v="0"/>
    <x v="0"/>
    <n v="1"/>
    <n v="45.707737736512698"/>
  </r>
  <r>
    <n v="12657"/>
    <x v="7"/>
    <x v="66"/>
    <x v="1194"/>
    <x v="5"/>
    <x v="5"/>
    <n v="1"/>
    <n v="262.28741270359399"/>
  </r>
  <r>
    <n v="12658"/>
    <x v="7"/>
    <x v="66"/>
    <x v="1194"/>
    <x v="37"/>
    <x v="1"/>
    <n v="1"/>
    <n v="1671.43940899168"/>
  </r>
  <r>
    <n v="12659"/>
    <x v="7"/>
    <x v="66"/>
    <x v="1194"/>
    <x v="16"/>
    <x v="6"/>
    <n v="1"/>
    <n v="378.98016407213498"/>
  </r>
  <r>
    <n v="12660"/>
    <x v="7"/>
    <x v="70"/>
    <x v="2615"/>
    <x v="19"/>
    <x v="3"/>
    <n v="2"/>
    <n v="41.724208026806402"/>
  </r>
  <r>
    <n v="12661"/>
    <x v="7"/>
    <x v="70"/>
    <x v="2615"/>
    <x v="47"/>
    <x v="2"/>
    <n v="1"/>
    <n v="60.329680854696903"/>
  </r>
  <r>
    <n v="12662"/>
    <x v="7"/>
    <x v="70"/>
    <x v="2615"/>
    <x v="42"/>
    <x v="2"/>
    <n v="1"/>
    <n v="13.815513756695999"/>
  </r>
  <r>
    <n v="12663"/>
    <x v="7"/>
    <x v="70"/>
    <x v="2615"/>
    <x v="16"/>
    <x v="6"/>
    <n v="1"/>
    <n v="83.319038474611702"/>
  </r>
  <r>
    <n v="12664"/>
    <x v="7"/>
    <x v="70"/>
    <x v="2616"/>
    <x v="40"/>
    <x v="0"/>
    <n v="1"/>
    <n v="48.760776607526303"/>
  </r>
  <r>
    <n v="12665"/>
    <x v="7"/>
    <x v="70"/>
    <x v="2616"/>
    <x v="5"/>
    <x v="5"/>
    <n v="1"/>
    <n v="82.403539767639401"/>
  </r>
  <r>
    <n v="12666"/>
    <x v="7"/>
    <x v="70"/>
    <x v="2616"/>
    <x v="16"/>
    <x v="6"/>
    <n v="1"/>
    <n v="176.37930414481801"/>
  </r>
  <r>
    <n v="12667"/>
    <x v="7"/>
    <x v="70"/>
    <x v="1238"/>
    <x v="43"/>
    <x v="2"/>
    <n v="1"/>
    <n v="74.321164252809496"/>
  </r>
  <r>
    <n v="12668"/>
    <x v="7"/>
    <x v="70"/>
    <x v="1238"/>
    <x v="37"/>
    <x v="1"/>
    <n v="1"/>
    <n v="36.857687224781003"/>
  </r>
  <r>
    <n v="12669"/>
    <x v="7"/>
    <x v="70"/>
    <x v="1238"/>
    <x v="38"/>
    <x v="3"/>
    <n v="1"/>
    <n v="68.065400612641099"/>
  </r>
  <r>
    <n v="12670"/>
    <x v="7"/>
    <x v="70"/>
    <x v="1238"/>
    <x v="42"/>
    <x v="2"/>
    <n v="1"/>
    <n v="68.9192649895393"/>
  </r>
  <r>
    <n v="12671"/>
    <x v="7"/>
    <x v="70"/>
    <x v="1238"/>
    <x v="16"/>
    <x v="6"/>
    <n v="3"/>
    <n v="50.252746927201599"/>
  </r>
  <r>
    <n v="12672"/>
    <x v="7"/>
    <x v="70"/>
    <x v="2617"/>
    <x v="4"/>
    <x v="5"/>
    <n v="1"/>
    <n v="70.478939824169402"/>
  </r>
  <r>
    <n v="12673"/>
    <x v="7"/>
    <x v="70"/>
    <x v="2617"/>
    <x v="40"/>
    <x v="0"/>
    <n v="2"/>
    <n v="120.130426197004"/>
  </r>
  <r>
    <n v="12674"/>
    <x v="7"/>
    <x v="70"/>
    <x v="2617"/>
    <x v="5"/>
    <x v="5"/>
    <n v="1"/>
    <n v="13.7826128649933"/>
  </r>
  <r>
    <n v="12675"/>
    <x v="7"/>
    <x v="70"/>
    <x v="2617"/>
    <x v="16"/>
    <x v="6"/>
    <n v="2"/>
    <n v="223.48841697594"/>
  </r>
  <r>
    <n v="12676"/>
    <x v="7"/>
    <x v="70"/>
    <x v="2618"/>
    <x v="4"/>
    <x v="5"/>
    <n v="1"/>
    <n v="42.833660688579997"/>
  </r>
  <r>
    <n v="12677"/>
    <x v="7"/>
    <x v="70"/>
    <x v="2618"/>
    <x v="16"/>
    <x v="6"/>
    <n v="1"/>
    <n v="35.360248279401198"/>
  </r>
  <r>
    <n v="12678"/>
    <x v="7"/>
    <x v="70"/>
    <x v="1241"/>
    <x v="40"/>
    <x v="0"/>
    <n v="1"/>
    <n v="55.750037076120101"/>
  </r>
  <r>
    <n v="12679"/>
    <x v="7"/>
    <x v="70"/>
    <x v="1241"/>
    <x v="5"/>
    <x v="5"/>
    <n v="1"/>
    <n v="4.5069491422597103"/>
  </r>
  <r>
    <n v="12680"/>
    <x v="7"/>
    <x v="70"/>
    <x v="1241"/>
    <x v="38"/>
    <x v="3"/>
    <n v="1"/>
    <n v="79.4960808310895"/>
  </r>
  <r>
    <n v="12681"/>
    <x v="7"/>
    <x v="70"/>
    <x v="1241"/>
    <x v="16"/>
    <x v="6"/>
    <n v="2"/>
    <n v="900.48064961423302"/>
  </r>
  <r>
    <n v="12682"/>
    <x v="7"/>
    <x v="70"/>
    <x v="2619"/>
    <x v="37"/>
    <x v="1"/>
    <n v="1"/>
    <n v="2.7226604120862601"/>
  </r>
  <r>
    <n v="12683"/>
    <x v="7"/>
    <x v="70"/>
    <x v="2619"/>
    <x v="16"/>
    <x v="6"/>
    <n v="1"/>
    <n v="359.61135035426798"/>
  </r>
  <r>
    <n v="12684"/>
    <x v="7"/>
    <x v="70"/>
    <x v="1242"/>
    <x v="4"/>
    <x v="5"/>
    <n v="1"/>
    <n v="0.10251010160535801"/>
  </r>
  <r>
    <n v="12685"/>
    <x v="7"/>
    <x v="70"/>
    <x v="1242"/>
    <x v="40"/>
    <x v="0"/>
    <n v="1"/>
    <n v="4.9665436191126"/>
  </r>
  <r>
    <n v="12686"/>
    <x v="7"/>
    <x v="70"/>
    <x v="1242"/>
    <x v="16"/>
    <x v="6"/>
    <n v="1"/>
    <n v="256.09655731956798"/>
  </r>
  <r>
    <n v="12687"/>
    <x v="7"/>
    <x v="70"/>
    <x v="617"/>
    <x v="39"/>
    <x v="1"/>
    <n v="7"/>
    <n v="667.70904610036598"/>
  </r>
  <r>
    <n v="12688"/>
    <x v="7"/>
    <x v="70"/>
    <x v="617"/>
    <x v="4"/>
    <x v="5"/>
    <n v="2"/>
    <n v="188.69466532035"/>
  </r>
  <r>
    <n v="12689"/>
    <x v="7"/>
    <x v="70"/>
    <x v="617"/>
    <x v="0"/>
    <x v="0"/>
    <n v="2"/>
    <n v="38.329400457173598"/>
  </r>
  <r>
    <n v="12690"/>
    <x v="7"/>
    <x v="70"/>
    <x v="617"/>
    <x v="40"/>
    <x v="0"/>
    <n v="7"/>
    <n v="818.27966966448696"/>
  </r>
  <r>
    <n v="12691"/>
    <x v="7"/>
    <x v="70"/>
    <x v="617"/>
    <x v="5"/>
    <x v="5"/>
    <n v="2"/>
    <n v="290.98762184334998"/>
  </r>
  <r>
    <n v="12692"/>
    <x v="7"/>
    <x v="70"/>
    <x v="617"/>
    <x v="43"/>
    <x v="2"/>
    <n v="2"/>
    <n v="1733.7772514913099"/>
  </r>
  <r>
    <n v="12693"/>
    <x v="7"/>
    <x v="70"/>
    <x v="617"/>
    <x v="37"/>
    <x v="1"/>
    <n v="5"/>
    <n v="1670.1175466203399"/>
  </r>
  <r>
    <n v="12694"/>
    <x v="7"/>
    <x v="70"/>
    <x v="617"/>
    <x v="19"/>
    <x v="3"/>
    <n v="6"/>
    <n v="1989.9993828745"/>
  </r>
  <r>
    <n v="12695"/>
    <x v="7"/>
    <x v="70"/>
    <x v="617"/>
    <x v="38"/>
    <x v="3"/>
    <n v="9"/>
    <n v="1240.8951622153299"/>
  </r>
  <r>
    <n v="12696"/>
    <x v="7"/>
    <x v="70"/>
    <x v="617"/>
    <x v="11"/>
    <x v="0"/>
    <n v="1"/>
    <n v="443.11218306464599"/>
  </r>
  <r>
    <n v="12697"/>
    <x v="7"/>
    <x v="70"/>
    <x v="617"/>
    <x v="69"/>
    <x v="2"/>
    <n v="1"/>
    <n v="82.989205129931904"/>
  </r>
  <r>
    <n v="12698"/>
    <x v="7"/>
    <x v="70"/>
    <x v="617"/>
    <x v="61"/>
    <x v="2"/>
    <n v="1"/>
    <n v="76.856086020513004"/>
  </r>
  <r>
    <n v="12699"/>
    <x v="7"/>
    <x v="70"/>
    <x v="617"/>
    <x v="47"/>
    <x v="2"/>
    <n v="1"/>
    <n v="10.5614498924401"/>
  </r>
  <r>
    <n v="12700"/>
    <x v="7"/>
    <x v="70"/>
    <x v="617"/>
    <x v="52"/>
    <x v="1"/>
    <n v="1"/>
    <n v="735.15048039121098"/>
  </r>
  <r>
    <n v="12701"/>
    <x v="7"/>
    <x v="70"/>
    <x v="617"/>
    <x v="49"/>
    <x v="2"/>
    <n v="2"/>
    <n v="209.148224785087"/>
  </r>
  <r>
    <n v="12702"/>
    <x v="7"/>
    <x v="70"/>
    <x v="617"/>
    <x v="59"/>
    <x v="3"/>
    <n v="1"/>
    <n v="114.84282159967201"/>
  </r>
  <r>
    <n v="12703"/>
    <x v="7"/>
    <x v="70"/>
    <x v="617"/>
    <x v="42"/>
    <x v="2"/>
    <n v="1"/>
    <n v="104.450087659221"/>
  </r>
  <r>
    <n v="12704"/>
    <x v="7"/>
    <x v="70"/>
    <x v="617"/>
    <x v="16"/>
    <x v="6"/>
    <n v="23"/>
    <n v="44659.929951940299"/>
  </r>
  <r>
    <n v="12705"/>
    <x v="7"/>
    <x v="70"/>
    <x v="2620"/>
    <x v="19"/>
    <x v="3"/>
    <n v="1"/>
    <n v="4.3942798831243399"/>
  </r>
  <r>
    <n v="12706"/>
    <x v="7"/>
    <x v="70"/>
    <x v="2620"/>
    <x v="42"/>
    <x v="2"/>
    <n v="1"/>
    <n v="93.041617606194393"/>
  </r>
  <r>
    <n v="12707"/>
    <x v="7"/>
    <x v="70"/>
    <x v="2620"/>
    <x v="16"/>
    <x v="6"/>
    <n v="1"/>
    <n v="362.58772892092099"/>
  </r>
  <r>
    <n v="12708"/>
    <x v="7"/>
    <x v="70"/>
    <x v="2621"/>
    <x v="19"/>
    <x v="3"/>
    <n v="1"/>
    <n v="55.903737572283902"/>
  </r>
  <r>
    <n v="12709"/>
    <x v="7"/>
    <x v="70"/>
    <x v="2621"/>
    <x v="16"/>
    <x v="6"/>
    <n v="1"/>
    <n v="118.342673636474"/>
  </r>
  <r>
    <n v="12710"/>
    <x v="8"/>
    <x v="20"/>
    <x v="164"/>
    <x v="25"/>
    <x v="4"/>
    <n v="1"/>
    <n v="186.567648408536"/>
  </r>
  <r>
    <n v="12711"/>
    <x v="8"/>
    <x v="20"/>
    <x v="164"/>
    <x v="12"/>
    <x v="1"/>
    <n v="1"/>
    <n v="24.193579801645502"/>
  </r>
  <r>
    <n v="12712"/>
    <x v="8"/>
    <x v="20"/>
    <x v="167"/>
    <x v="5"/>
    <x v="5"/>
    <n v="1"/>
    <n v="109.413963436228"/>
  </r>
  <r>
    <n v="12713"/>
    <x v="8"/>
    <x v="20"/>
    <x v="167"/>
    <x v="25"/>
    <x v="4"/>
    <n v="1"/>
    <n v="535.39855658865304"/>
  </r>
  <r>
    <n v="12714"/>
    <x v="8"/>
    <x v="20"/>
    <x v="167"/>
    <x v="9"/>
    <x v="5"/>
    <n v="1"/>
    <n v="207.53307446044201"/>
  </r>
  <r>
    <n v="12715"/>
    <x v="8"/>
    <x v="20"/>
    <x v="167"/>
    <x v="12"/>
    <x v="1"/>
    <n v="1"/>
    <n v="1156.4727930581701"/>
  </r>
  <r>
    <n v="12716"/>
    <x v="8"/>
    <x v="20"/>
    <x v="1619"/>
    <x v="5"/>
    <x v="5"/>
    <n v="1"/>
    <n v="247.589801562177"/>
  </r>
  <r>
    <n v="12717"/>
    <x v="8"/>
    <x v="20"/>
    <x v="1619"/>
    <x v="1"/>
    <x v="1"/>
    <n v="1"/>
    <n v="537.58504761288498"/>
  </r>
  <r>
    <n v="12718"/>
    <x v="8"/>
    <x v="20"/>
    <x v="1619"/>
    <x v="6"/>
    <x v="1"/>
    <n v="1"/>
    <n v="211.60572793959099"/>
  </r>
  <r>
    <n v="12719"/>
    <x v="8"/>
    <x v="20"/>
    <x v="1619"/>
    <x v="31"/>
    <x v="4"/>
    <n v="1"/>
    <n v="132.93130198898399"/>
  </r>
  <r>
    <n v="12720"/>
    <x v="8"/>
    <x v="21"/>
    <x v="179"/>
    <x v="5"/>
    <x v="5"/>
    <n v="1"/>
    <n v="10461.472593976099"/>
  </r>
  <r>
    <n v="12721"/>
    <x v="8"/>
    <x v="21"/>
    <x v="179"/>
    <x v="25"/>
    <x v="4"/>
    <n v="1"/>
    <n v="1025.4758861642699"/>
  </r>
  <r>
    <n v="12722"/>
    <x v="8"/>
    <x v="21"/>
    <x v="179"/>
    <x v="17"/>
    <x v="7"/>
    <n v="1"/>
    <n v="574.67972391685203"/>
  </r>
  <r>
    <n v="12723"/>
    <x v="8"/>
    <x v="21"/>
    <x v="179"/>
    <x v="9"/>
    <x v="5"/>
    <n v="1"/>
    <n v="991.75939021768204"/>
  </r>
  <r>
    <n v="12724"/>
    <x v="8"/>
    <x v="21"/>
    <x v="179"/>
    <x v="12"/>
    <x v="1"/>
    <n v="1"/>
    <n v="258.78673362863498"/>
  </r>
  <r>
    <n v="12725"/>
    <x v="8"/>
    <x v="21"/>
    <x v="182"/>
    <x v="26"/>
    <x v="1"/>
    <n v="1"/>
    <n v="322.76686261362198"/>
  </r>
  <r>
    <n v="12726"/>
    <x v="8"/>
    <x v="21"/>
    <x v="182"/>
    <x v="5"/>
    <x v="5"/>
    <n v="1"/>
    <n v="6019.8820019327604"/>
  </r>
  <r>
    <n v="12727"/>
    <x v="8"/>
    <x v="21"/>
    <x v="182"/>
    <x v="5"/>
    <x v="4"/>
    <n v="1"/>
    <n v="114.59377770819501"/>
  </r>
  <r>
    <n v="12728"/>
    <x v="8"/>
    <x v="21"/>
    <x v="182"/>
    <x v="12"/>
    <x v="1"/>
    <n v="1"/>
    <n v="332.85637244381201"/>
  </r>
  <r>
    <n v="12729"/>
    <x v="8"/>
    <x v="21"/>
    <x v="182"/>
    <x v="31"/>
    <x v="4"/>
    <n v="1"/>
    <n v="587.20047873084604"/>
  </r>
  <r>
    <n v="12730"/>
    <x v="8"/>
    <x v="22"/>
    <x v="1682"/>
    <x v="5"/>
    <x v="5"/>
    <n v="1"/>
    <n v="244.20819141708799"/>
  </r>
  <r>
    <n v="12731"/>
    <x v="8"/>
    <x v="22"/>
    <x v="1682"/>
    <x v="9"/>
    <x v="5"/>
    <n v="1"/>
    <n v="174.80793287349599"/>
  </r>
  <r>
    <n v="12732"/>
    <x v="8"/>
    <x v="22"/>
    <x v="1682"/>
    <x v="8"/>
    <x v="1"/>
    <n v="1"/>
    <n v="23.648276750932901"/>
  </r>
  <r>
    <n v="12733"/>
    <x v="8"/>
    <x v="24"/>
    <x v="200"/>
    <x v="5"/>
    <x v="5"/>
    <n v="1"/>
    <n v="364.76095211553201"/>
  </r>
  <r>
    <n v="12734"/>
    <x v="8"/>
    <x v="24"/>
    <x v="1727"/>
    <x v="5"/>
    <x v="5"/>
    <n v="1"/>
    <n v="438.07475108414002"/>
  </r>
  <r>
    <n v="12735"/>
    <x v="8"/>
    <x v="24"/>
    <x v="1727"/>
    <x v="1"/>
    <x v="1"/>
    <n v="1"/>
    <n v="14.554607784516"/>
  </r>
  <r>
    <n v="12736"/>
    <x v="8"/>
    <x v="24"/>
    <x v="1727"/>
    <x v="8"/>
    <x v="4"/>
    <n v="1"/>
    <n v="8.9333571949680497"/>
  </r>
  <r>
    <n v="12737"/>
    <x v="8"/>
    <x v="24"/>
    <x v="1727"/>
    <x v="16"/>
    <x v="6"/>
    <n v="1"/>
    <n v="0.209902956117858"/>
  </r>
  <r>
    <n v="12738"/>
    <x v="8"/>
    <x v="24"/>
    <x v="203"/>
    <x v="5"/>
    <x v="5"/>
    <n v="5"/>
    <n v="130180.63200821599"/>
  </r>
  <r>
    <n v="12739"/>
    <x v="8"/>
    <x v="24"/>
    <x v="203"/>
    <x v="5"/>
    <x v="4"/>
    <n v="2"/>
    <n v="3805.1175972895298"/>
  </r>
  <r>
    <n v="12740"/>
    <x v="8"/>
    <x v="24"/>
    <x v="203"/>
    <x v="1"/>
    <x v="1"/>
    <n v="2"/>
    <n v="2609.1018498445501"/>
  </r>
  <r>
    <n v="12741"/>
    <x v="8"/>
    <x v="24"/>
    <x v="203"/>
    <x v="9"/>
    <x v="5"/>
    <n v="3"/>
    <n v="3953.0975309199398"/>
  </r>
  <r>
    <n v="12742"/>
    <x v="8"/>
    <x v="24"/>
    <x v="203"/>
    <x v="12"/>
    <x v="1"/>
    <n v="2"/>
    <n v="485.44926345085599"/>
  </r>
  <r>
    <n v="12743"/>
    <x v="8"/>
    <x v="24"/>
    <x v="203"/>
    <x v="8"/>
    <x v="4"/>
    <n v="1"/>
    <n v="2560.0988020662799"/>
  </r>
  <r>
    <n v="12744"/>
    <x v="8"/>
    <x v="26"/>
    <x v="230"/>
    <x v="26"/>
    <x v="1"/>
    <n v="2"/>
    <n v="3437.81575522516"/>
  </r>
  <r>
    <n v="12745"/>
    <x v="8"/>
    <x v="26"/>
    <x v="230"/>
    <x v="5"/>
    <x v="5"/>
    <n v="3"/>
    <n v="2341.98880450454"/>
  </r>
  <r>
    <n v="12746"/>
    <x v="8"/>
    <x v="26"/>
    <x v="230"/>
    <x v="5"/>
    <x v="4"/>
    <n v="1"/>
    <n v="0.49717925140635599"/>
  </r>
  <r>
    <n v="12747"/>
    <x v="8"/>
    <x v="26"/>
    <x v="230"/>
    <x v="1"/>
    <x v="1"/>
    <n v="3"/>
    <n v="12631.630644118601"/>
  </r>
  <r>
    <n v="12748"/>
    <x v="8"/>
    <x v="26"/>
    <x v="230"/>
    <x v="9"/>
    <x v="5"/>
    <n v="3"/>
    <n v="619.43304359342505"/>
  </r>
  <r>
    <n v="12749"/>
    <x v="8"/>
    <x v="26"/>
    <x v="230"/>
    <x v="12"/>
    <x v="1"/>
    <n v="1"/>
    <n v="2802.3339357361601"/>
  </r>
  <r>
    <n v="12750"/>
    <x v="8"/>
    <x v="28"/>
    <x v="245"/>
    <x v="5"/>
    <x v="5"/>
    <n v="1"/>
    <n v="158.39699806129599"/>
  </r>
  <r>
    <n v="12751"/>
    <x v="8"/>
    <x v="28"/>
    <x v="245"/>
    <x v="25"/>
    <x v="4"/>
    <n v="2"/>
    <n v="325.251448267738"/>
  </r>
  <r>
    <n v="12752"/>
    <x v="8"/>
    <x v="28"/>
    <x v="245"/>
    <x v="12"/>
    <x v="1"/>
    <n v="2"/>
    <n v="524.58098265275896"/>
  </r>
  <r>
    <n v="12753"/>
    <x v="8"/>
    <x v="28"/>
    <x v="1766"/>
    <x v="25"/>
    <x v="4"/>
    <n v="1"/>
    <n v="35.771133929295203"/>
  </r>
  <r>
    <n v="12754"/>
    <x v="8"/>
    <x v="28"/>
    <x v="1766"/>
    <x v="12"/>
    <x v="1"/>
    <n v="1"/>
    <n v="1249.56781071507"/>
  </r>
  <r>
    <n v="12755"/>
    <x v="8"/>
    <x v="28"/>
    <x v="1780"/>
    <x v="5"/>
    <x v="5"/>
    <n v="1"/>
    <n v="54.844645626236101"/>
  </r>
  <r>
    <n v="12756"/>
    <x v="8"/>
    <x v="28"/>
    <x v="1780"/>
    <x v="25"/>
    <x v="4"/>
    <n v="1"/>
    <n v="61.380903259879702"/>
  </r>
  <r>
    <n v="12757"/>
    <x v="8"/>
    <x v="28"/>
    <x v="1780"/>
    <x v="12"/>
    <x v="1"/>
    <n v="1"/>
    <n v="324.819023807912"/>
  </r>
  <r>
    <n v="12758"/>
    <x v="8"/>
    <x v="94"/>
    <x v="1815"/>
    <x v="5"/>
    <x v="5"/>
    <n v="1"/>
    <n v="352.20019019248002"/>
  </r>
  <r>
    <n v="12759"/>
    <x v="8"/>
    <x v="94"/>
    <x v="1817"/>
    <x v="5"/>
    <x v="5"/>
    <n v="2"/>
    <n v="902.85551431539398"/>
  </r>
  <r>
    <n v="12760"/>
    <x v="8"/>
    <x v="94"/>
    <x v="1817"/>
    <x v="6"/>
    <x v="1"/>
    <n v="1"/>
    <n v="6.7555546049150204"/>
  </r>
  <r>
    <n v="12761"/>
    <x v="8"/>
    <x v="95"/>
    <x v="1821"/>
    <x v="5"/>
    <x v="5"/>
    <n v="1"/>
    <n v="1268.81261085033"/>
  </r>
  <r>
    <n v="12762"/>
    <x v="8"/>
    <x v="95"/>
    <x v="1821"/>
    <x v="25"/>
    <x v="4"/>
    <n v="1"/>
    <n v="754.24310842724401"/>
  </r>
  <r>
    <n v="12763"/>
    <x v="8"/>
    <x v="95"/>
    <x v="1822"/>
    <x v="5"/>
    <x v="5"/>
    <n v="1"/>
    <n v="378.06569391244898"/>
  </r>
  <r>
    <n v="12764"/>
    <x v="8"/>
    <x v="35"/>
    <x v="1860"/>
    <x v="5"/>
    <x v="5"/>
    <n v="1"/>
    <n v="74.679453881919301"/>
  </r>
  <r>
    <n v="12765"/>
    <x v="8"/>
    <x v="35"/>
    <x v="1860"/>
    <x v="17"/>
    <x v="7"/>
    <n v="1"/>
    <n v="99.641936707916102"/>
  </r>
  <r>
    <n v="12766"/>
    <x v="8"/>
    <x v="40"/>
    <x v="370"/>
    <x v="5"/>
    <x v="5"/>
    <n v="1"/>
    <n v="317.35016637462701"/>
  </r>
  <r>
    <n v="12767"/>
    <x v="8"/>
    <x v="40"/>
    <x v="370"/>
    <x v="25"/>
    <x v="4"/>
    <n v="1"/>
    <n v="194.53253585415601"/>
  </r>
  <r>
    <n v="12768"/>
    <x v="8"/>
    <x v="40"/>
    <x v="2622"/>
    <x v="5"/>
    <x v="5"/>
    <n v="1"/>
    <n v="1687.85019088271"/>
  </r>
  <r>
    <n v="12769"/>
    <x v="8"/>
    <x v="40"/>
    <x v="378"/>
    <x v="5"/>
    <x v="5"/>
    <n v="1"/>
    <n v="46613.145601058503"/>
  </r>
  <r>
    <n v="12770"/>
    <x v="8"/>
    <x v="40"/>
    <x v="378"/>
    <x v="1"/>
    <x v="1"/>
    <n v="1"/>
    <n v="0.63727630504991095"/>
  </r>
  <r>
    <n v="12771"/>
    <x v="8"/>
    <x v="40"/>
    <x v="378"/>
    <x v="25"/>
    <x v="4"/>
    <n v="1"/>
    <n v="6989.9887088618098"/>
  </r>
  <r>
    <n v="12772"/>
    <x v="8"/>
    <x v="40"/>
    <x v="378"/>
    <x v="27"/>
    <x v="1"/>
    <n v="1"/>
    <n v="918.11316094678205"/>
  </r>
  <r>
    <n v="12773"/>
    <x v="8"/>
    <x v="40"/>
    <x v="378"/>
    <x v="12"/>
    <x v="1"/>
    <n v="1"/>
    <n v="37.166355860816502"/>
  </r>
  <r>
    <n v="12774"/>
    <x v="8"/>
    <x v="40"/>
    <x v="378"/>
    <x v="16"/>
    <x v="6"/>
    <n v="1"/>
    <n v="29.384676126952002"/>
  </r>
  <r>
    <n v="12775"/>
    <x v="8"/>
    <x v="40"/>
    <x v="388"/>
    <x v="5"/>
    <x v="5"/>
    <n v="1"/>
    <n v="613.94976799954702"/>
  </r>
  <r>
    <n v="12776"/>
    <x v="8"/>
    <x v="104"/>
    <x v="1884"/>
    <x v="5"/>
    <x v="5"/>
    <n v="1"/>
    <n v="76.388792094926501"/>
  </r>
  <r>
    <n v="12777"/>
    <x v="8"/>
    <x v="104"/>
    <x v="1884"/>
    <x v="1"/>
    <x v="1"/>
    <n v="1"/>
    <n v="1610.34951386377"/>
  </r>
  <r>
    <n v="12778"/>
    <x v="8"/>
    <x v="104"/>
    <x v="1884"/>
    <x v="6"/>
    <x v="1"/>
    <n v="1"/>
    <n v="205.00156489796899"/>
  </r>
  <r>
    <n v="12779"/>
    <x v="8"/>
    <x v="104"/>
    <x v="1884"/>
    <x v="12"/>
    <x v="1"/>
    <n v="1"/>
    <n v="3200.8906522326702"/>
  </r>
  <r>
    <n v="12780"/>
    <x v="8"/>
    <x v="104"/>
    <x v="1884"/>
    <x v="16"/>
    <x v="6"/>
    <n v="1"/>
    <n v="55.682648463922398"/>
  </r>
  <r>
    <n v="12781"/>
    <x v="8"/>
    <x v="104"/>
    <x v="2623"/>
    <x v="1"/>
    <x v="1"/>
    <n v="1"/>
    <n v="239.18219578866101"/>
  </r>
  <r>
    <n v="12782"/>
    <x v="8"/>
    <x v="104"/>
    <x v="2623"/>
    <x v="12"/>
    <x v="1"/>
    <n v="1"/>
    <n v="129.273495480028"/>
  </r>
  <r>
    <n v="12783"/>
    <x v="8"/>
    <x v="104"/>
    <x v="1887"/>
    <x v="5"/>
    <x v="5"/>
    <n v="1"/>
    <n v="93.323926437320395"/>
  </r>
  <r>
    <n v="12784"/>
    <x v="8"/>
    <x v="104"/>
    <x v="1887"/>
    <x v="1"/>
    <x v="1"/>
    <n v="2"/>
    <n v="632.26825496631"/>
  </r>
  <r>
    <n v="12785"/>
    <x v="8"/>
    <x v="104"/>
    <x v="1887"/>
    <x v="6"/>
    <x v="1"/>
    <n v="1"/>
    <n v="53.749199904637301"/>
  </r>
  <r>
    <n v="12786"/>
    <x v="8"/>
    <x v="104"/>
    <x v="1887"/>
    <x v="9"/>
    <x v="5"/>
    <n v="1"/>
    <n v="1.2403720539551"/>
  </r>
  <r>
    <n v="12787"/>
    <x v="8"/>
    <x v="104"/>
    <x v="1887"/>
    <x v="12"/>
    <x v="1"/>
    <n v="1"/>
    <n v="6.7281885338152199"/>
  </r>
  <r>
    <n v="12788"/>
    <x v="8"/>
    <x v="104"/>
    <x v="1894"/>
    <x v="4"/>
    <x v="4"/>
    <n v="1"/>
    <n v="342.289198602299"/>
  </r>
  <r>
    <n v="12789"/>
    <x v="8"/>
    <x v="104"/>
    <x v="1894"/>
    <x v="5"/>
    <x v="5"/>
    <n v="1"/>
    <n v="11.3851057627187"/>
  </r>
  <r>
    <n v="12790"/>
    <x v="8"/>
    <x v="104"/>
    <x v="1894"/>
    <x v="1"/>
    <x v="1"/>
    <n v="1"/>
    <n v="10312.4600759848"/>
  </r>
  <r>
    <n v="12791"/>
    <x v="8"/>
    <x v="104"/>
    <x v="1894"/>
    <x v="9"/>
    <x v="5"/>
    <n v="1"/>
    <n v="17.615004007478401"/>
  </r>
  <r>
    <n v="12792"/>
    <x v="8"/>
    <x v="104"/>
    <x v="1894"/>
    <x v="12"/>
    <x v="1"/>
    <n v="1"/>
    <n v="20860.089633125601"/>
  </r>
  <r>
    <n v="12793"/>
    <x v="8"/>
    <x v="104"/>
    <x v="1894"/>
    <x v="31"/>
    <x v="4"/>
    <n v="1"/>
    <n v="2.4411976759979899"/>
  </r>
  <r>
    <n v="12794"/>
    <x v="8"/>
    <x v="104"/>
    <x v="1896"/>
    <x v="5"/>
    <x v="5"/>
    <n v="1"/>
    <n v="107.97312366409101"/>
  </r>
  <r>
    <n v="12795"/>
    <x v="8"/>
    <x v="104"/>
    <x v="1896"/>
    <x v="1"/>
    <x v="1"/>
    <n v="1"/>
    <n v="1344.12667507468"/>
  </r>
  <r>
    <n v="12796"/>
    <x v="8"/>
    <x v="104"/>
    <x v="1896"/>
    <x v="12"/>
    <x v="1"/>
    <n v="1"/>
    <n v="18.9440779427126"/>
  </r>
  <r>
    <n v="12797"/>
    <x v="8"/>
    <x v="145"/>
    <x v="2624"/>
    <x v="1"/>
    <x v="1"/>
    <n v="1"/>
    <n v="236.17999117934301"/>
  </r>
  <r>
    <n v="12798"/>
    <x v="8"/>
    <x v="145"/>
    <x v="2624"/>
    <x v="12"/>
    <x v="1"/>
    <n v="1"/>
    <n v="185.23968116050301"/>
  </r>
  <r>
    <n v="12799"/>
    <x v="8"/>
    <x v="145"/>
    <x v="2624"/>
    <x v="31"/>
    <x v="4"/>
    <n v="1"/>
    <n v="1.3348023158337601"/>
  </r>
  <r>
    <n v="12800"/>
    <x v="8"/>
    <x v="145"/>
    <x v="1903"/>
    <x v="1"/>
    <x v="1"/>
    <n v="1"/>
    <n v="1947.3427821346399"/>
  </r>
  <r>
    <n v="12801"/>
    <x v="8"/>
    <x v="145"/>
    <x v="1903"/>
    <x v="12"/>
    <x v="1"/>
    <n v="1"/>
    <n v="185.10903681914399"/>
  </r>
  <r>
    <n v="12802"/>
    <x v="8"/>
    <x v="145"/>
    <x v="1903"/>
    <x v="31"/>
    <x v="4"/>
    <n v="1"/>
    <n v="424.41122268388898"/>
  </r>
  <r>
    <n v="12803"/>
    <x v="8"/>
    <x v="45"/>
    <x v="399"/>
    <x v="5"/>
    <x v="5"/>
    <n v="1"/>
    <n v="4854.1668167117396"/>
  </r>
  <r>
    <n v="12804"/>
    <x v="8"/>
    <x v="45"/>
    <x v="399"/>
    <x v="1"/>
    <x v="1"/>
    <n v="1"/>
    <n v="142.67457974643099"/>
  </r>
  <r>
    <n v="12805"/>
    <x v="8"/>
    <x v="45"/>
    <x v="1910"/>
    <x v="5"/>
    <x v="5"/>
    <n v="2"/>
    <n v="18097.537849670101"/>
  </r>
  <r>
    <n v="12806"/>
    <x v="8"/>
    <x v="45"/>
    <x v="1910"/>
    <x v="1"/>
    <x v="1"/>
    <n v="1"/>
    <n v="1961.6789730866001"/>
  </r>
  <r>
    <n v="12807"/>
    <x v="8"/>
    <x v="45"/>
    <x v="1910"/>
    <x v="9"/>
    <x v="5"/>
    <n v="1"/>
    <n v="8.0958949347046005E-2"/>
  </r>
  <r>
    <n v="12808"/>
    <x v="8"/>
    <x v="66"/>
    <x v="567"/>
    <x v="5"/>
    <x v="5"/>
    <n v="1"/>
    <n v="8923.3926318991798"/>
  </r>
  <r>
    <n v="12809"/>
    <x v="8"/>
    <x v="66"/>
    <x v="567"/>
    <x v="5"/>
    <x v="4"/>
    <n v="1"/>
    <n v="2.0124794037150302"/>
  </r>
  <r>
    <n v="12810"/>
    <x v="8"/>
    <x v="66"/>
    <x v="567"/>
    <x v="1"/>
    <x v="1"/>
    <n v="1"/>
    <n v="905.490067803942"/>
  </r>
  <r>
    <n v="12811"/>
    <x v="8"/>
    <x v="66"/>
    <x v="567"/>
    <x v="9"/>
    <x v="5"/>
    <n v="1"/>
    <n v="572.21110787298198"/>
  </r>
  <r>
    <n v="12812"/>
    <x v="8"/>
    <x v="66"/>
    <x v="567"/>
    <x v="12"/>
    <x v="1"/>
    <n v="1"/>
    <n v="24.951337484224702"/>
  </r>
  <r>
    <n v="12813"/>
    <x v="8"/>
    <x v="66"/>
    <x v="567"/>
    <x v="8"/>
    <x v="4"/>
    <n v="1"/>
    <n v="235.771276066669"/>
  </r>
  <r>
    <n v="12814"/>
    <x v="8"/>
    <x v="67"/>
    <x v="581"/>
    <x v="5"/>
    <x v="5"/>
    <n v="4"/>
    <n v="43925.859362944597"/>
  </r>
  <r>
    <n v="12815"/>
    <x v="8"/>
    <x v="67"/>
    <x v="581"/>
    <x v="5"/>
    <x v="4"/>
    <n v="3"/>
    <n v="765.11824952026802"/>
  </r>
  <r>
    <n v="12816"/>
    <x v="8"/>
    <x v="67"/>
    <x v="581"/>
    <x v="1"/>
    <x v="1"/>
    <n v="3"/>
    <n v="304.89094125085597"/>
  </r>
  <r>
    <n v="12817"/>
    <x v="8"/>
    <x v="67"/>
    <x v="581"/>
    <x v="9"/>
    <x v="5"/>
    <n v="3"/>
    <n v="156.92171120094801"/>
  </r>
  <r>
    <n v="12818"/>
    <x v="8"/>
    <x v="67"/>
    <x v="2032"/>
    <x v="5"/>
    <x v="5"/>
    <n v="1"/>
    <n v="1010.69726857757"/>
  </r>
  <r>
    <n v="12819"/>
    <x v="9"/>
    <x v="83"/>
    <x v="851"/>
    <x v="8"/>
    <x v="0"/>
    <n v="1"/>
    <n v="111.34560640926399"/>
  </r>
  <r>
    <n v="12820"/>
    <x v="9"/>
    <x v="83"/>
    <x v="851"/>
    <x v="53"/>
    <x v="1"/>
    <n v="1"/>
    <n v="166.68497323597799"/>
  </r>
  <r>
    <n v="12821"/>
    <x v="9"/>
    <x v="86"/>
    <x v="870"/>
    <x v="39"/>
    <x v="1"/>
    <n v="2"/>
    <n v="7811.1871489873001"/>
  </r>
  <r>
    <n v="12822"/>
    <x v="9"/>
    <x v="86"/>
    <x v="870"/>
    <x v="4"/>
    <x v="5"/>
    <n v="3"/>
    <n v="2605.5115517992799"/>
  </r>
  <r>
    <n v="12823"/>
    <x v="9"/>
    <x v="86"/>
    <x v="870"/>
    <x v="0"/>
    <x v="0"/>
    <n v="1"/>
    <n v="610.16356898222898"/>
  </r>
  <r>
    <n v="12824"/>
    <x v="9"/>
    <x v="86"/>
    <x v="870"/>
    <x v="40"/>
    <x v="0"/>
    <n v="1"/>
    <n v="2548.9803366614401"/>
  </r>
  <r>
    <n v="12825"/>
    <x v="9"/>
    <x v="86"/>
    <x v="870"/>
    <x v="44"/>
    <x v="0"/>
    <n v="1"/>
    <n v="4.9417036190772796"/>
  </r>
  <r>
    <n v="12826"/>
    <x v="9"/>
    <x v="86"/>
    <x v="870"/>
    <x v="11"/>
    <x v="0"/>
    <n v="1"/>
    <n v="2155.9969448769002"/>
  </r>
  <r>
    <n v="12827"/>
    <x v="9"/>
    <x v="86"/>
    <x v="870"/>
    <x v="61"/>
    <x v="2"/>
    <n v="1"/>
    <n v="36.866182847123902"/>
  </r>
  <r>
    <n v="12828"/>
    <x v="9"/>
    <x v="86"/>
    <x v="870"/>
    <x v="51"/>
    <x v="1"/>
    <n v="2"/>
    <n v="4104.8172291778601"/>
  </r>
  <r>
    <n v="12829"/>
    <x v="9"/>
    <x v="86"/>
    <x v="870"/>
    <x v="52"/>
    <x v="1"/>
    <n v="3"/>
    <n v="7324.1170556413299"/>
  </r>
  <r>
    <n v="12830"/>
    <x v="9"/>
    <x v="86"/>
    <x v="870"/>
    <x v="46"/>
    <x v="0"/>
    <n v="1"/>
    <n v="0.56131513859691395"/>
  </r>
  <r>
    <n v="12831"/>
    <x v="9"/>
    <x v="86"/>
    <x v="870"/>
    <x v="53"/>
    <x v="1"/>
    <n v="1"/>
    <n v="6.1478109282941E-2"/>
  </r>
  <r>
    <n v="12832"/>
    <x v="9"/>
    <x v="32"/>
    <x v="902"/>
    <x v="39"/>
    <x v="1"/>
    <n v="1"/>
    <n v="367.22699161074098"/>
  </r>
  <r>
    <n v="12833"/>
    <x v="9"/>
    <x v="32"/>
    <x v="902"/>
    <x v="4"/>
    <x v="5"/>
    <n v="1"/>
    <n v="169.141844856186"/>
  </r>
  <r>
    <n v="12834"/>
    <x v="9"/>
    <x v="32"/>
    <x v="902"/>
    <x v="38"/>
    <x v="3"/>
    <n v="1"/>
    <n v="2.6415996703843101"/>
  </r>
  <r>
    <n v="12835"/>
    <x v="9"/>
    <x v="32"/>
    <x v="902"/>
    <x v="51"/>
    <x v="1"/>
    <n v="1"/>
    <n v="606.57904603610996"/>
  </r>
  <r>
    <n v="12836"/>
    <x v="9"/>
    <x v="32"/>
    <x v="902"/>
    <x v="52"/>
    <x v="1"/>
    <n v="2"/>
    <n v="312.85435722555798"/>
  </r>
  <r>
    <n v="12837"/>
    <x v="9"/>
    <x v="32"/>
    <x v="902"/>
    <x v="53"/>
    <x v="1"/>
    <n v="1"/>
    <n v="181.030139823518"/>
  </r>
  <r>
    <n v="12838"/>
    <x v="9"/>
    <x v="88"/>
    <x v="2566"/>
    <x v="39"/>
    <x v="1"/>
    <n v="1"/>
    <n v="3104.2803889335601"/>
  </r>
  <r>
    <n v="12839"/>
    <x v="9"/>
    <x v="88"/>
    <x v="2566"/>
    <x v="53"/>
    <x v="1"/>
    <n v="1"/>
    <n v="143.43361322229299"/>
  </r>
  <r>
    <n v="12840"/>
    <x v="9"/>
    <x v="88"/>
    <x v="2566"/>
    <x v="16"/>
    <x v="6"/>
    <n v="1"/>
    <n v="84.310753012612196"/>
  </r>
  <r>
    <n v="12841"/>
    <x v="9"/>
    <x v="88"/>
    <x v="929"/>
    <x v="39"/>
    <x v="1"/>
    <n v="1"/>
    <n v="130767.17458012899"/>
  </r>
  <r>
    <n v="12842"/>
    <x v="9"/>
    <x v="88"/>
    <x v="929"/>
    <x v="4"/>
    <x v="5"/>
    <n v="1"/>
    <n v="37511.780904613202"/>
  </r>
  <r>
    <n v="12843"/>
    <x v="9"/>
    <x v="88"/>
    <x v="929"/>
    <x v="0"/>
    <x v="0"/>
    <n v="1"/>
    <n v="804.07322812824395"/>
  </r>
  <r>
    <n v="12844"/>
    <x v="9"/>
    <x v="88"/>
    <x v="929"/>
    <x v="40"/>
    <x v="0"/>
    <n v="1"/>
    <n v="63983.435810481002"/>
  </r>
  <r>
    <n v="12845"/>
    <x v="9"/>
    <x v="88"/>
    <x v="929"/>
    <x v="37"/>
    <x v="1"/>
    <n v="2"/>
    <n v="19168.4762985657"/>
  </r>
  <r>
    <n v="12846"/>
    <x v="9"/>
    <x v="88"/>
    <x v="929"/>
    <x v="11"/>
    <x v="0"/>
    <n v="1"/>
    <n v="28040.441118967701"/>
  </r>
  <r>
    <n v="12847"/>
    <x v="9"/>
    <x v="88"/>
    <x v="929"/>
    <x v="61"/>
    <x v="2"/>
    <n v="1"/>
    <n v="12.5227374039151"/>
  </r>
  <r>
    <n v="12848"/>
    <x v="9"/>
    <x v="88"/>
    <x v="929"/>
    <x v="6"/>
    <x v="1"/>
    <n v="1"/>
    <n v="18267.1625309882"/>
  </r>
  <r>
    <n v="12849"/>
    <x v="9"/>
    <x v="88"/>
    <x v="929"/>
    <x v="51"/>
    <x v="1"/>
    <n v="1"/>
    <n v="568295.07564133499"/>
  </r>
  <r>
    <n v="12850"/>
    <x v="9"/>
    <x v="88"/>
    <x v="929"/>
    <x v="52"/>
    <x v="1"/>
    <n v="1"/>
    <n v="307130.86150921299"/>
  </r>
  <r>
    <n v="12851"/>
    <x v="9"/>
    <x v="88"/>
    <x v="929"/>
    <x v="41"/>
    <x v="3"/>
    <n v="1"/>
    <n v="362.18533367362301"/>
  </r>
  <r>
    <n v="12852"/>
    <x v="9"/>
    <x v="88"/>
    <x v="929"/>
    <x v="8"/>
    <x v="0"/>
    <n v="2"/>
    <n v="21318.734427385702"/>
  </r>
  <r>
    <n v="12853"/>
    <x v="9"/>
    <x v="88"/>
    <x v="929"/>
    <x v="46"/>
    <x v="0"/>
    <n v="2"/>
    <n v="33038.941553832301"/>
  </r>
  <r>
    <n v="12854"/>
    <x v="9"/>
    <x v="88"/>
    <x v="929"/>
    <x v="24"/>
    <x v="5"/>
    <n v="1"/>
    <n v="26607.182561190799"/>
  </r>
  <r>
    <n v="12855"/>
    <x v="9"/>
    <x v="88"/>
    <x v="929"/>
    <x v="53"/>
    <x v="1"/>
    <n v="2"/>
    <n v="300696.58665784303"/>
  </r>
  <r>
    <n v="12856"/>
    <x v="9"/>
    <x v="88"/>
    <x v="929"/>
    <x v="16"/>
    <x v="6"/>
    <n v="2"/>
    <n v="21533.913470759198"/>
  </r>
  <r>
    <n v="12857"/>
    <x v="9"/>
    <x v="99"/>
    <x v="1450"/>
    <x v="39"/>
    <x v="1"/>
    <n v="1"/>
    <n v="506.58468463567601"/>
  </r>
  <r>
    <n v="12858"/>
    <x v="9"/>
    <x v="99"/>
    <x v="1450"/>
    <x v="40"/>
    <x v="0"/>
    <n v="1"/>
    <n v="0.113154669859599"/>
  </r>
  <r>
    <n v="12859"/>
    <x v="9"/>
    <x v="99"/>
    <x v="1450"/>
    <x v="11"/>
    <x v="0"/>
    <n v="1"/>
    <n v="0.64625129574854101"/>
  </r>
  <r>
    <n v="12860"/>
    <x v="9"/>
    <x v="99"/>
    <x v="1450"/>
    <x v="53"/>
    <x v="1"/>
    <n v="1"/>
    <n v="70.130867322316604"/>
  </r>
  <r>
    <n v="12861"/>
    <x v="9"/>
    <x v="99"/>
    <x v="1013"/>
    <x v="39"/>
    <x v="1"/>
    <n v="1"/>
    <n v="6765.4224743692903"/>
  </r>
  <r>
    <n v="12862"/>
    <x v="9"/>
    <x v="99"/>
    <x v="1013"/>
    <x v="4"/>
    <x v="5"/>
    <n v="1"/>
    <n v="37.720901398799903"/>
  </r>
  <r>
    <n v="12863"/>
    <x v="9"/>
    <x v="99"/>
    <x v="1013"/>
    <x v="40"/>
    <x v="0"/>
    <n v="1"/>
    <n v="22.115416983351899"/>
  </r>
  <r>
    <n v="12864"/>
    <x v="9"/>
    <x v="99"/>
    <x v="1013"/>
    <x v="37"/>
    <x v="1"/>
    <n v="1"/>
    <n v="729.23889865883405"/>
  </r>
  <r>
    <n v="12865"/>
    <x v="9"/>
    <x v="99"/>
    <x v="1013"/>
    <x v="11"/>
    <x v="0"/>
    <n v="1"/>
    <n v="46.030883350927297"/>
  </r>
  <r>
    <n v="12866"/>
    <x v="9"/>
    <x v="99"/>
    <x v="1013"/>
    <x v="52"/>
    <x v="1"/>
    <n v="1"/>
    <n v="2060.4766636199502"/>
  </r>
  <r>
    <n v="12867"/>
    <x v="9"/>
    <x v="99"/>
    <x v="1013"/>
    <x v="53"/>
    <x v="1"/>
    <n v="1"/>
    <n v="20.198703262101301"/>
  </r>
  <r>
    <n v="12868"/>
    <x v="9"/>
    <x v="99"/>
    <x v="1013"/>
    <x v="16"/>
    <x v="6"/>
    <n v="1"/>
    <n v="1319.24625791933"/>
  </r>
  <r>
    <n v="12869"/>
    <x v="9"/>
    <x v="35"/>
    <x v="1037"/>
    <x v="61"/>
    <x v="2"/>
    <n v="1"/>
    <n v="330.06199201223302"/>
  </r>
  <r>
    <n v="12870"/>
    <x v="9"/>
    <x v="35"/>
    <x v="1037"/>
    <x v="52"/>
    <x v="1"/>
    <n v="1"/>
    <n v="24.388450261860498"/>
  </r>
  <r>
    <n v="12871"/>
    <x v="9"/>
    <x v="127"/>
    <x v="1338"/>
    <x v="46"/>
    <x v="0"/>
    <n v="1"/>
    <n v="35.205875702022198"/>
  </r>
  <r>
    <n v="12872"/>
    <x v="9"/>
    <x v="127"/>
    <x v="1338"/>
    <x v="24"/>
    <x v="5"/>
    <n v="1"/>
    <n v="21763.154760754602"/>
  </r>
  <r>
    <n v="12873"/>
    <x v="9"/>
    <x v="127"/>
    <x v="1338"/>
    <x v="53"/>
    <x v="1"/>
    <n v="1"/>
    <n v="20237.142369249301"/>
  </r>
  <r>
    <n v="12874"/>
    <x v="9"/>
    <x v="127"/>
    <x v="1338"/>
    <x v="16"/>
    <x v="6"/>
    <n v="1"/>
    <n v="572.66234323753497"/>
  </r>
  <r>
    <n v="12875"/>
    <x v="9"/>
    <x v="128"/>
    <x v="1341"/>
    <x v="4"/>
    <x v="5"/>
    <n v="2"/>
    <n v="2068.2333717149199"/>
  </r>
  <r>
    <n v="12876"/>
    <x v="9"/>
    <x v="128"/>
    <x v="1341"/>
    <x v="0"/>
    <x v="0"/>
    <n v="1"/>
    <n v="39.5700610350383"/>
  </r>
  <r>
    <n v="12877"/>
    <x v="9"/>
    <x v="128"/>
    <x v="1341"/>
    <x v="44"/>
    <x v="0"/>
    <n v="1"/>
    <n v="69.8406189161703"/>
  </r>
  <r>
    <n v="12878"/>
    <x v="9"/>
    <x v="128"/>
    <x v="1341"/>
    <x v="11"/>
    <x v="0"/>
    <n v="1"/>
    <n v="644.76472851192602"/>
  </r>
  <r>
    <n v="12879"/>
    <x v="9"/>
    <x v="128"/>
    <x v="1341"/>
    <x v="51"/>
    <x v="1"/>
    <n v="1"/>
    <n v="32.437546025572097"/>
  </r>
  <r>
    <n v="12880"/>
    <x v="9"/>
    <x v="129"/>
    <x v="1343"/>
    <x v="37"/>
    <x v="1"/>
    <n v="1"/>
    <n v="36.950242890698703"/>
  </r>
  <r>
    <n v="12881"/>
    <x v="9"/>
    <x v="129"/>
    <x v="1344"/>
    <x v="39"/>
    <x v="1"/>
    <n v="2"/>
    <n v="948.605276010083"/>
  </r>
  <r>
    <n v="12882"/>
    <x v="9"/>
    <x v="129"/>
    <x v="1344"/>
    <x v="4"/>
    <x v="5"/>
    <n v="1"/>
    <n v="1906.1592040108201"/>
  </r>
  <r>
    <n v="12883"/>
    <x v="9"/>
    <x v="129"/>
    <x v="1344"/>
    <x v="0"/>
    <x v="0"/>
    <n v="2"/>
    <n v="3921.3354858949701"/>
  </r>
  <r>
    <n v="12884"/>
    <x v="9"/>
    <x v="129"/>
    <x v="1344"/>
    <x v="37"/>
    <x v="1"/>
    <n v="1"/>
    <n v="1664.26372321346"/>
  </r>
  <r>
    <n v="12885"/>
    <x v="9"/>
    <x v="129"/>
    <x v="1344"/>
    <x v="38"/>
    <x v="3"/>
    <n v="1"/>
    <n v="8.5069631638816094"/>
  </r>
  <r>
    <n v="12886"/>
    <x v="9"/>
    <x v="129"/>
    <x v="1344"/>
    <x v="61"/>
    <x v="2"/>
    <n v="2"/>
    <n v="2348.0759236286299"/>
  </r>
  <r>
    <n v="12887"/>
    <x v="9"/>
    <x v="129"/>
    <x v="1344"/>
    <x v="51"/>
    <x v="1"/>
    <n v="2"/>
    <n v="6946.0412381111701"/>
  </r>
  <r>
    <n v="12888"/>
    <x v="9"/>
    <x v="129"/>
    <x v="1344"/>
    <x v="52"/>
    <x v="1"/>
    <n v="2"/>
    <n v="12860.4711339609"/>
  </r>
  <r>
    <n v="12889"/>
    <x v="9"/>
    <x v="129"/>
    <x v="1344"/>
    <x v="24"/>
    <x v="5"/>
    <n v="1"/>
    <n v="667.91529992038295"/>
  </r>
  <r>
    <n v="12890"/>
    <x v="9"/>
    <x v="129"/>
    <x v="1344"/>
    <x v="16"/>
    <x v="6"/>
    <n v="2"/>
    <n v="166.31991082348301"/>
  </r>
  <r>
    <n v="12891"/>
    <x v="9"/>
    <x v="164"/>
    <x v="2614"/>
    <x v="39"/>
    <x v="1"/>
    <n v="1"/>
    <n v="7264.7120165732204"/>
  </r>
  <r>
    <n v="12892"/>
    <x v="9"/>
    <x v="164"/>
    <x v="2614"/>
    <x v="4"/>
    <x v="5"/>
    <n v="1"/>
    <n v="1394.3780687374899"/>
  </r>
  <r>
    <n v="12893"/>
    <x v="9"/>
    <x v="164"/>
    <x v="2614"/>
    <x v="0"/>
    <x v="0"/>
    <n v="1"/>
    <n v="399.709896753235"/>
  </r>
  <r>
    <n v="12894"/>
    <x v="9"/>
    <x v="164"/>
    <x v="2614"/>
    <x v="37"/>
    <x v="1"/>
    <n v="1"/>
    <n v="191.798836487579"/>
  </r>
  <r>
    <n v="12895"/>
    <x v="9"/>
    <x v="164"/>
    <x v="2614"/>
    <x v="61"/>
    <x v="2"/>
    <n v="1"/>
    <n v="141.042914375198"/>
  </r>
  <r>
    <n v="12896"/>
    <x v="9"/>
    <x v="164"/>
    <x v="2614"/>
    <x v="51"/>
    <x v="1"/>
    <n v="1"/>
    <n v="5262.2953593985903"/>
  </r>
  <r>
    <n v="12897"/>
    <x v="9"/>
    <x v="164"/>
    <x v="2614"/>
    <x v="52"/>
    <x v="1"/>
    <n v="1"/>
    <n v="21123.501296607701"/>
  </r>
  <r>
    <n v="12898"/>
    <x v="9"/>
    <x v="164"/>
    <x v="2614"/>
    <x v="59"/>
    <x v="3"/>
    <n v="1"/>
    <n v="200.11775763605601"/>
  </r>
  <r>
    <n v="12899"/>
    <x v="9"/>
    <x v="164"/>
    <x v="2614"/>
    <x v="32"/>
    <x v="5"/>
    <n v="1"/>
    <n v="95.980014803768796"/>
  </r>
  <r>
    <n v="12900"/>
    <x v="9"/>
    <x v="164"/>
    <x v="2614"/>
    <x v="46"/>
    <x v="0"/>
    <n v="1"/>
    <n v="1155.0037647925999"/>
  </r>
  <r>
    <n v="12901"/>
    <x v="9"/>
    <x v="164"/>
    <x v="2614"/>
    <x v="16"/>
    <x v="6"/>
    <n v="1"/>
    <n v="46.938653546953397"/>
  </r>
  <r>
    <n v="12902"/>
    <x v="9"/>
    <x v="108"/>
    <x v="1124"/>
    <x v="39"/>
    <x v="1"/>
    <n v="1"/>
    <n v="10582.747837147899"/>
  </r>
  <r>
    <n v="12903"/>
    <x v="9"/>
    <x v="108"/>
    <x v="1124"/>
    <x v="4"/>
    <x v="5"/>
    <n v="1"/>
    <n v="236.157445911629"/>
  </r>
  <r>
    <n v="12904"/>
    <x v="9"/>
    <x v="108"/>
    <x v="1124"/>
    <x v="11"/>
    <x v="0"/>
    <n v="1"/>
    <n v="250.371640518557"/>
  </r>
  <r>
    <n v="12905"/>
    <x v="9"/>
    <x v="108"/>
    <x v="1124"/>
    <x v="51"/>
    <x v="1"/>
    <n v="1"/>
    <n v="3514.9684548155101"/>
  </r>
  <r>
    <n v="12906"/>
    <x v="9"/>
    <x v="108"/>
    <x v="1124"/>
    <x v="52"/>
    <x v="1"/>
    <n v="1"/>
    <n v="13088.986985129"/>
  </r>
  <r>
    <n v="12907"/>
    <x v="9"/>
    <x v="108"/>
    <x v="1124"/>
    <x v="8"/>
    <x v="0"/>
    <n v="1"/>
    <n v="412.58218850646"/>
  </r>
  <r>
    <n v="12908"/>
    <x v="9"/>
    <x v="108"/>
    <x v="1124"/>
    <x v="53"/>
    <x v="1"/>
    <n v="1"/>
    <n v="1326.26524695189"/>
  </r>
  <r>
    <n v="12909"/>
    <x v="9"/>
    <x v="131"/>
    <x v="1372"/>
    <x v="53"/>
    <x v="1"/>
    <n v="1"/>
    <n v="7214.2791348474202"/>
  </r>
  <r>
    <n v="12910"/>
    <x v="9"/>
    <x v="131"/>
    <x v="1372"/>
    <x v="16"/>
    <x v="6"/>
    <n v="1"/>
    <n v="297.290566489919"/>
  </r>
  <r>
    <n v="12911"/>
    <x v="9"/>
    <x v="70"/>
    <x v="617"/>
    <x v="37"/>
    <x v="1"/>
    <n v="1"/>
    <n v="0.28346284724774001"/>
  </r>
  <r>
    <n v="12912"/>
    <x v="9"/>
    <x v="70"/>
    <x v="617"/>
    <x v="61"/>
    <x v="2"/>
    <n v="1"/>
    <n v="164.710855973093"/>
  </r>
  <r>
    <n v="12913"/>
    <x v="9"/>
    <x v="70"/>
    <x v="617"/>
    <x v="51"/>
    <x v="1"/>
    <n v="1"/>
    <n v="101.511898424027"/>
  </r>
  <r>
    <n v="12914"/>
    <x v="9"/>
    <x v="70"/>
    <x v="617"/>
    <x v="52"/>
    <x v="1"/>
    <n v="1"/>
    <n v="135.93356134720199"/>
  </r>
  <r>
    <n v="12915"/>
    <x v="9"/>
    <x v="70"/>
    <x v="617"/>
    <x v="24"/>
    <x v="5"/>
    <n v="1"/>
    <n v="1.65707484869723"/>
  </r>
  <r>
    <n v="12916"/>
    <x v="9"/>
    <x v="70"/>
    <x v="617"/>
    <x v="16"/>
    <x v="6"/>
    <n v="1"/>
    <n v="17.174575758485499"/>
  </r>
  <r>
    <n v="12917"/>
    <x v="10"/>
    <x v="26"/>
    <x v="213"/>
    <x v="5"/>
    <x v="5"/>
    <n v="1"/>
    <n v="35.3350600283243"/>
  </r>
  <r>
    <n v="12918"/>
    <x v="10"/>
    <x v="26"/>
    <x v="213"/>
    <x v="1"/>
    <x v="1"/>
    <n v="1"/>
    <n v="64133.562104372097"/>
  </r>
  <r>
    <n v="12919"/>
    <x v="10"/>
    <x v="26"/>
    <x v="213"/>
    <x v="10"/>
    <x v="3"/>
    <n v="1"/>
    <n v="91.817815246237501"/>
  </r>
  <r>
    <n v="12920"/>
    <x v="10"/>
    <x v="26"/>
    <x v="213"/>
    <x v="27"/>
    <x v="1"/>
    <n v="1"/>
    <n v="57.905157579420802"/>
  </r>
  <r>
    <n v="12921"/>
    <x v="10"/>
    <x v="26"/>
    <x v="213"/>
    <x v="15"/>
    <x v="4"/>
    <n v="1"/>
    <n v="296.40766628442498"/>
  </r>
  <r>
    <n v="12922"/>
    <x v="10"/>
    <x v="26"/>
    <x v="213"/>
    <x v="12"/>
    <x v="1"/>
    <n v="3"/>
    <n v="10098.3960969093"/>
  </r>
  <r>
    <n v="12923"/>
    <x v="10"/>
    <x v="26"/>
    <x v="213"/>
    <x v="8"/>
    <x v="0"/>
    <n v="1"/>
    <n v="556.51840962026699"/>
  </r>
  <r>
    <n v="12924"/>
    <x v="10"/>
    <x v="26"/>
    <x v="213"/>
    <x v="8"/>
    <x v="4"/>
    <n v="1"/>
    <n v="34.831761408932501"/>
  </r>
  <r>
    <n v="12925"/>
    <x v="10"/>
    <x v="26"/>
    <x v="216"/>
    <x v="12"/>
    <x v="1"/>
    <n v="1"/>
    <n v="2456.9210837974101"/>
  </r>
  <r>
    <n v="12926"/>
    <x v="10"/>
    <x v="26"/>
    <x v="216"/>
    <x v="8"/>
    <x v="4"/>
    <n v="1"/>
    <n v="71.995297922327694"/>
  </r>
  <r>
    <n v="12927"/>
    <x v="10"/>
    <x v="26"/>
    <x v="216"/>
    <x v="16"/>
    <x v="6"/>
    <n v="1"/>
    <n v="96.197868646388102"/>
  </r>
  <r>
    <n v="12928"/>
    <x v="10"/>
    <x v="26"/>
    <x v="2625"/>
    <x v="12"/>
    <x v="1"/>
    <n v="1"/>
    <n v="86.382000493990105"/>
  </r>
  <r>
    <n v="12929"/>
    <x v="10"/>
    <x v="26"/>
    <x v="2625"/>
    <x v="8"/>
    <x v="4"/>
    <n v="1"/>
    <n v="194.50017618575799"/>
  </r>
  <r>
    <n v="12930"/>
    <x v="10"/>
    <x v="26"/>
    <x v="2625"/>
    <x v="16"/>
    <x v="6"/>
    <n v="1"/>
    <n v="0.13657877657723899"/>
  </r>
  <r>
    <n v="12931"/>
    <x v="10"/>
    <x v="26"/>
    <x v="2626"/>
    <x v="12"/>
    <x v="1"/>
    <n v="1"/>
    <n v="326.17479984897"/>
  </r>
  <r>
    <n v="12932"/>
    <x v="10"/>
    <x v="26"/>
    <x v="2626"/>
    <x v="16"/>
    <x v="6"/>
    <n v="1"/>
    <n v="0.44594696795888"/>
  </r>
  <r>
    <n v="12933"/>
    <x v="10"/>
    <x v="28"/>
    <x v="236"/>
    <x v="1"/>
    <x v="1"/>
    <n v="1"/>
    <n v="26154.705774201298"/>
  </r>
  <r>
    <n v="12934"/>
    <x v="10"/>
    <x v="28"/>
    <x v="236"/>
    <x v="27"/>
    <x v="1"/>
    <n v="1"/>
    <n v="586.20444798108304"/>
  </r>
  <r>
    <n v="12935"/>
    <x v="10"/>
    <x v="28"/>
    <x v="236"/>
    <x v="15"/>
    <x v="4"/>
    <n v="1"/>
    <n v="994.34413136149999"/>
  </r>
  <r>
    <n v="12936"/>
    <x v="10"/>
    <x v="28"/>
    <x v="236"/>
    <x v="12"/>
    <x v="1"/>
    <n v="1"/>
    <n v="1593.7044630427799"/>
  </r>
  <r>
    <n v="12937"/>
    <x v="10"/>
    <x v="28"/>
    <x v="236"/>
    <x v="8"/>
    <x v="0"/>
    <n v="1"/>
    <n v="176.858580916601"/>
  </r>
  <r>
    <n v="12938"/>
    <x v="10"/>
    <x v="28"/>
    <x v="236"/>
    <x v="46"/>
    <x v="0"/>
    <n v="1"/>
    <n v="936.24128064342005"/>
  </r>
  <r>
    <n v="12939"/>
    <x v="10"/>
    <x v="28"/>
    <x v="236"/>
    <x v="24"/>
    <x v="4"/>
    <n v="1"/>
    <n v="110.759904128461"/>
  </r>
  <r>
    <n v="12940"/>
    <x v="10"/>
    <x v="28"/>
    <x v="240"/>
    <x v="5"/>
    <x v="4"/>
    <n v="1"/>
    <n v="179.39081775684301"/>
  </r>
  <r>
    <n v="12941"/>
    <x v="10"/>
    <x v="28"/>
    <x v="240"/>
    <x v="1"/>
    <x v="1"/>
    <n v="1"/>
    <n v="1683.56988922034"/>
  </r>
  <r>
    <n v="12942"/>
    <x v="10"/>
    <x v="28"/>
    <x v="240"/>
    <x v="27"/>
    <x v="1"/>
    <n v="2"/>
    <n v="2346.1590947357899"/>
  </r>
  <r>
    <n v="12943"/>
    <x v="10"/>
    <x v="28"/>
    <x v="240"/>
    <x v="12"/>
    <x v="1"/>
    <n v="1"/>
    <n v="151.78448052062001"/>
  </r>
  <r>
    <n v="12944"/>
    <x v="10"/>
    <x v="28"/>
    <x v="240"/>
    <x v="24"/>
    <x v="4"/>
    <n v="1"/>
    <n v="5.3629144521196404"/>
  </r>
  <r>
    <n v="12945"/>
    <x v="10"/>
    <x v="92"/>
    <x v="945"/>
    <x v="39"/>
    <x v="1"/>
    <n v="1"/>
    <n v="37.343160058236897"/>
  </r>
  <r>
    <n v="12946"/>
    <x v="10"/>
    <x v="92"/>
    <x v="945"/>
    <x v="4"/>
    <x v="5"/>
    <n v="1"/>
    <n v="99.511776535351004"/>
  </r>
  <r>
    <n v="12947"/>
    <x v="10"/>
    <x v="92"/>
    <x v="945"/>
    <x v="5"/>
    <x v="5"/>
    <n v="1"/>
    <n v="528.23279370848195"/>
  </r>
  <r>
    <n v="12948"/>
    <x v="10"/>
    <x v="92"/>
    <x v="945"/>
    <x v="44"/>
    <x v="0"/>
    <n v="1"/>
    <n v="1026.9310164420001"/>
  </r>
  <r>
    <n v="12949"/>
    <x v="10"/>
    <x v="92"/>
    <x v="945"/>
    <x v="37"/>
    <x v="1"/>
    <n v="1"/>
    <n v="273.09713900783697"/>
  </r>
  <r>
    <n v="12950"/>
    <x v="10"/>
    <x v="92"/>
    <x v="945"/>
    <x v="16"/>
    <x v="6"/>
    <n v="1"/>
    <n v="18.705285564984401"/>
  </r>
  <r>
    <n v="12951"/>
    <x v="10"/>
    <x v="105"/>
    <x v="1112"/>
    <x v="39"/>
    <x v="1"/>
    <n v="1"/>
    <n v="384.75353581396303"/>
  </r>
  <r>
    <n v="12952"/>
    <x v="10"/>
    <x v="105"/>
    <x v="1112"/>
    <x v="16"/>
    <x v="6"/>
    <n v="1"/>
    <n v="167.93045780343601"/>
  </r>
  <r>
    <n v="12953"/>
    <x v="10"/>
    <x v="105"/>
    <x v="1921"/>
    <x v="39"/>
    <x v="1"/>
    <n v="1"/>
    <n v="379.68848965932301"/>
  </r>
  <r>
    <n v="12954"/>
    <x v="10"/>
    <x v="105"/>
    <x v="1921"/>
    <x v="54"/>
    <x v="1"/>
    <n v="1"/>
    <n v="108.833781829779"/>
  </r>
  <r>
    <n v="12955"/>
    <x v="10"/>
    <x v="105"/>
    <x v="1921"/>
    <x v="16"/>
    <x v="6"/>
    <n v="1"/>
    <n v="12.3952045389233"/>
  </r>
  <r>
    <n v="12956"/>
    <x v="10"/>
    <x v="105"/>
    <x v="1113"/>
    <x v="39"/>
    <x v="1"/>
    <n v="1"/>
    <n v="1695.9911154829799"/>
  </r>
  <r>
    <n v="12957"/>
    <x v="10"/>
    <x v="105"/>
    <x v="1113"/>
    <x v="4"/>
    <x v="5"/>
    <n v="1"/>
    <n v="1197.76103822198"/>
  </r>
  <r>
    <n v="12958"/>
    <x v="10"/>
    <x v="105"/>
    <x v="1113"/>
    <x v="5"/>
    <x v="5"/>
    <n v="1"/>
    <n v="1809.9055715946199"/>
  </r>
  <r>
    <n v="12959"/>
    <x v="10"/>
    <x v="105"/>
    <x v="1113"/>
    <x v="44"/>
    <x v="0"/>
    <n v="1"/>
    <n v="8204.3704251643103"/>
  </r>
  <r>
    <n v="12960"/>
    <x v="10"/>
    <x v="105"/>
    <x v="1113"/>
    <x v="54"/>
    <x v="1"/>
    <n v="1"/>
    <n v="4182.5317527337602"/>
  </r>
  <r>
    <n v="12961"/>
    <x v="10"/>
    <x v="105"/>
    <x v="1113"/>
    <x v="16"/>
    <x v="6"/>
    <n v="1"/>
    <n v="1194.22218288002"/>
  </r>
  <r>
    <n v="12962"/>
    <x v="10"/>
    <x v="106"/>
    <x v="1114"/>
    <x v="5"/>
    <x v="5"/>
    <n v="1"/>
    <n v="203.177636422121"/>
  </r>
  <r>
    <n v="12963"/>
    <x v="10"/>
    <x v="106"/>
    <x v="1114"/>
    <x v="1"/>
    <x v="1"/>
    <n v="1"/>
    <n v="14430.907938897401"/>
  </r>
  <r>
    <n v="12964"/>
    <x v="10"/>
    <x v="106"/>
    <x v="1114"/>
    <x v="27"/>
    <x v="1"/>
    <n v="1"/>
    <n v="1126.5632074656201"/>
  </r>
  <r>
    <n v="12965"/>
    <x v="10"/>
    <x v="106"/>
    <x v="1114"/>
    <x v="12"/>
    <x v="1"/>
    <n v="1"/>
    <n v="1284.1208186674501"/>
  </r>
  <r>
    <n v="12966"/>
    <x v="10"/>
    <x v="106"/>
    <x v="1114"/>
    <x v="8"/>
    <x v="1"/>
    <n v="1"/>
    <n v="651.78188700180601"/>
  </r>
  <r>
    <n v="12967"/>
    <x v="10"/>
    <x v="106"/>
    <x v="1114"/>
    <x v="8"/>
    <x v="4"/>
    <n v="1"/>
    <n v="1635.9443925995099"/>
  </r>
  <r>
    <n v="12968"/>
    <x v="10"/>
    <x v="106"/>
    <x v="1114"/>
    <x v="28"/>
    <x v="1"/>
    <n v="1"/>
    <n v="23907.297483635601"/>
  </r>
  <r>
    <n v="12969"/>
    <x v="10"/>
    <x v="106"/>
    <x v="1114"/>
    <x v="16"/>
    <x v="6"/>
    <n v="1"/>
    <n v="29.123207099309901"/>
  </r>
  <r>
    <n v="12970"/>
    <x v="10"/>
    <x v="106"/>
    <x v="1117"/>
    <x v="1"/>
    <x v="1"/>
    <n v="1"/>
    <n v="1152.7909249528"/>
  </r>
  <r>
    <n v="12971"/>
    <x v="10"/>
    <x v="106"/>
    <x v="1117"/>
    <x v="12"/>
    <x v="1"/>
    <n v="1"/>
    <n v="37.8721492081619"/>
  </r>
  <r>
    <n v="12972"/>
    <x v="10"/>
    <x v="106"/>
    <x v="1117"/>
    <x v="8"/>
    <x v="1"/>
    <n v="1"/>
    <n v="66.509704682578899"/>
  </r>
  <r>
    <n v="12973"/>
    <x v="10"/>
    <x v="106"/>
    <x v="1117"/>
    <x v="8"/>
    <x v="4"/>
    <n v="1"/>
    <n v="77.394175679205105"/>
  </r>
  <r>
    <n v="12974"/>
    <x v="10"/>
    <x v="106"/>
    <x v="1117"/>
    <x v="28"/>
    <x v="1"/>
    <n v="1"/>
    <n v="21.9525904101131"/>
  </r>
  <r>
    <n v="12975"/>
    <x v="10"/>
    <x v="107"/>
    <x v="1119"/>
    <x v="1"/>
    <x v="1"/>
    <n v="1"/>
    <n v="551.06820332850202"/>
  </r>
  <r>
    <n v="12976"/>
    <x v="10"/>
    <x v="107"/>
    <x v="1119"/>
    <x v="12"/>
    <x v="1"/>
    <n v="1"/>
    <n v="56.459051504448801"/>
  </r>
  <r>
    <n v="12977"/>
    <x v="10"/>
    <x v="107"/>
    <x v="1119"/>
    <x v="8"/>
    <x v="1"/>
    <n v="1"/>
    <n v="145.12086337379199"/>
  </r>
  <r>
    <n v="12978"/>
    <x v="10"/>
    <x v="107"/>
    <x v="1119"/>
    <x v="8"/>
    <x v="4"/>
    <n v="1"/>
    <n v="1518.7454463409699"/>
  </r>
  <r>
    <n v="12979"/>
    <x v="10"/>
    <x v="58"/>
    <x v="2627"/>
    <x v="1"/>
    <x v="1"/>
    <n v="1"/>
    <n v="1613.01673284717"/>
  </r>
  <r>
    <n v="12980"/>
    <x v="10"/>
    <x v="58"/>
    <x v="2627"/>
    <x v="27"/>
    <x v="1"/>
    <n v="1"/>
    <n v="85.639089460973494"/>
  </r>
  <r>
    <n v="12981"/>
    <x v="10"/>
    <x v="58"/>
    <x v="2627"/>
    <x v="15"/>
    <x v="4"/>
    <n v="1"/>
    <n v="4272.5372582732298"/>
  </r>
  <r>
    <n v="12982"/>
    <x v="10"/>
    <x v="58"/>
    <x v="476"/>
    <x v="1"/>
    <x v="1"/>
    <n v="1"/>
    <n v="2.1822682982952299"/>
  </r>
  <r>
    <n v="12983"/>
    <x v="10"/>
    <x v="58"/>
    <x v="476"/>
    <x v="15"/>
    <x v="4"/>
    <n v="1"/>
    <n v="577.42280152371495"/>
  </r>
  <r>
    <n v="12984"/>
    <x v="10"/>
    <x v="58"/>
    <x v="2628"/>
    <x v="1"/>
    <x v="1"/>
    <n v="1"/>
    <n v="20.1272263020983"/>
  </r>
  <r>
    <n v="12985"/>
    <x v="10"/>
    <x v="58"/>
    <x v="2628"/>
    <x v="15"/>
    <x v="4"/>
    <n v="1"/>
    <n v="542.653975253522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K2:AD28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23">
    <i>
      <x v="61"/>
    </i>
    <i r="1">
      <x v="923"/>
    </i>
    <i r="1">
      <x v="929"/>
    </i>
    <i r="1">
      <x v="935"/>
    </i>
    <i r="1">
      <x v="957"/>
    </i>
    <i>
      <x v="64"/>
    </i>
    <i r="1">
      <x v="971"/>
    </i>
    <i r="1">
      <x v="982"/>
    </i>
    <i>
      <x v="85"/>
    </i>
    <i r="1">
      <x v="1464"/>
    </i>
    <i>
      <x v="124"/>
    </i>
    <i r="1">
      <x v="1983"/>
    </i>
    <i r="1">
      <x v="1986"/>
    </i>
    <i r="1">
      <x v="1998"/>
    </i>
    <i>
      <x v="126"/>
    </i>
    <i r="1">
      <x v="2002"/>
    </i>
    <i r="1">
      <x v="2005"/>
    </i>
    <i>
      <x v="127"/>
    </i>
    <i r="1">
      <x v="2010"/>
    </i>
    <i>
      <x v="148"/>
    </i>
    <i r="1">
      <x v="2290"/>
    </i>
    <i r="1">
      <x v="2291"/>
    </i>
    <i r="1">
      <x v="2295"/>
    </i>
  </rowItems>
  <colFields count="3">
    <field x="1"/>
    <field x="5"/>
    <field x="4"/>
  </colFields>
  <colItems count="19">
    <i>
      <x v="10"/>
      <x/>
      <x v="4"/>
    </i>
    <i r="2">
      <x v="8"/>
    </i>
    <i r="1">
      <x v="6"/>
      <x v="2"/>
    </i>
    <i r="2">
      <x v="11"/>
    </i>
    <i r="2">
      <x v="19"/>
    </i>
    <i r="2">
      <x v="24"/>
    </i>
    <i r="2">
      <x v="30"/>
    </i>
    <i r="2">
      <x v="55"/>
    </i>
    <i r="2">
      <x v="56"/>
    </i>
    <i r="2">
      <x v="61"/>
    </i>
    <i r="1">
      <x v="7"/>
      <x v="12"/>
    </i>
    <i r="2">
      <x v="56"/>
    </i>
    <i r="2">
      <x v="62"/>
    </i>
    <i r="1">
      <x v="8"/>
      <x v="8"/>
    </i>
    <i r="2">
      <x v="41"/>
    </i>
    <i r="2">
      <x v="56"/>
    </i>
    <i r="2">
      <x v="63"/>
    </i>
    <i r="1">
      <x v="9"/>
      <x v="70"/>
    </i>
    <i r="1">
      <x v="10"/>
      <x v="18"/>
    </i>
  </colItems>
  <dataFields count="1">
    <dataField name="Sum of SUM_GIS_Acres_Geology" fld="7" showDataAs="percentOfRow" baseField="2" baseItem="3" numFmtId="164"/>
  </dataFields>
  <formats count="2">
    <format dxfId="51">
      <pivotArea type="all" dataOnly="0" outline="0" fieldPosition="0"/>
    </format>
    <format dxfId="5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368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363">
    <i>
      <x v="5"/>
    </i>
    <i r="1">
      <x v="60"/>
    </i>
    <i r="1">
      <x v="62"/>
    </i>
    <i r="1">
      <x v="63"/>
    </i>
    <i r="1">
      <x v="70"/>
    </i>
    <i r="1">
      <x v="80"/>
    </i>
    <i r="1">
      <x v="81"/>
    </i>
    <i>
      <x v="6"/>
    </i>
    <i r="1">
      <x v="72"/>
    </i>
    <i r="1">
      <x v="73"/>
    </i>
    <i>
      <x v="7"/>
    </i>
    <i r="1">
      <x v="90"/>
    </i>
    <i r="1">
      <x v="91"/>
    </i>
    <i r="1">
      <x v="104"/>
    </i>
    <i r="1">
      <x v="105"/>
    </i>
    <i r="1">
      <x v="106"/>
    </i>
    <i r="1">
      <x v="107"/>
    </i>
    <i r="1">
      <x v="108"/>
    </i>
    <i r="1">
      <x v="113"/>
    </i>
    <i>
      <x v="11"/>
    </i>
    <i r="1">
      <x v="186"/>
    </i>
    <i r="1">
      <x v="188"/>
    </i>
    <i r="1">
      <x v="189"/>
    </i>
    <i r="1">
      <x v="190"/>
    </i>
    <i r="1">
      <x v="206"/>
    </i>
    <i r="1">
      <x v="221"/>
    </i>
    <i r="1">
      <x v="222"/>
    </i>
    <i>
      <x v="12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6"/>
    </i>
    <i r="1">
      <x v="217"/>
    </i>
    <i>
      <x v="17"/>
    </i>
    <i r="1">
      <x v="297"/>
    </i>
    <i r="1">
      <x v="298"/>
    </i>
    <i r="1">
      <x v="299"/>
    </i>
    <i r="1">
      <x v="300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>
      <x v="18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>
      <x v="25"/>
    </i>
    <i r="1">
      <x v="394"/>
    </i>
    <i r="1">
      <x v="404"/>
    </i>
    <i r="1">
      <x v="405"/>
    </i>
    <i r="1">
      <x v="407"/>
    </i>
    <i r="1">
      <x v="408"/>
    </i>
    <i r="1">
      <x v="409"/>
    </i>
    <i>
      <x v="26"/>
    </i>
    <i r="1">
      <x v="400"/>
    </i>
    <i r="1">
      <x v="401"/>
    </i>
    <i>
      <x v="27"/>
    </i>
    <i r="1">
      <x v="423"/>
    </i>
    <i r="1">
      <x v="424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>
      <x v="28"/>
    </i>
    <i r="1">
      <x v="425"/>
    </i>
    <i r="1">
      <x v="426"/>
    </i>
    <i r="1">
      <x v="427"/>
    </i>
    <i r="1">
      <x v="428"/>
    </i>
    <i r="1">
      <x v="429"/>
    </i>
    <i r="1">
      <x v="430"/>
    </i>
    <i>
      <x v="34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>
      <x v="35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>
      <x v="41"/>
    </i>
    <i r="1">
      <x v="574"/>
    </i>
    <i r="1">
      <x v="575"/>
    </i>
    <i r="1">
      <x v="577"/>
    </i>
    <i r="1">
      <x v="582"/>
    </i>
    <i r="1">
      <x v="584"/>
    </i>
    <i r="1">
      <x v="585"/>
    </i>
    <i r="1">
      <x v="586"/>
    </i>
    <i r="1">
      <x v="598"/>
    </i>
    <i r="1">
      <x v="600"/>
    </i>
    <i r="1">
      <x v="603"/>
    </i>
    <i r="1">
      <x v="604"/>
    </i>
    <i r="1">
      <x v="605"/>
    </i>
    <i r="1">
      <x v="606"/>
    </i>
    <i r="1">
      <x v="607"/>
    </i>
    <i r="1">
      <x v="609"/>
    </i>
    <i r="1">
      <x v="610"/>
    </i>
    <i>
      <x v="42"/>
    </i>
    <i r="1">
      <x v="593"/>
    </i>
    <i>
      <x v="43"/>
    </i>
    <i r="1">
      <x v="614"/>
    </i>
    <i r="1">
      <x v="615"/>
    </i>
    <i r="1">
      <x v="616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7"/>
    </i>
    <i r="1">
      <x v="628"/>
    </i>
    <i r="1">
      <x v="630"/>
    </i>
    <i r="1">
      <x v="632"/>
    </i>
    <i r="1">
      <x v="633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8"/>
    </i>
    <i r="1">
      <x v="685"/>
    </i>
    <i r="1">
      <x v="686"/>
    </i>
    <i>
      <x v="44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>
      <x v="45"/>
    </i>
    <i r="1">
      <x v="693"/>
    </i>
    <i>
      <x v="47"/>
    </i>
    <i r="1">
      <x v="727"/>
    </i>
    <i>
      <x v="61"/>
    </i>
    <i r="1">
      <x v="923"/>
    </i>
    <i r="1">
      <x v="924"/>
    </i>
    <i r="1">
      <x v="925"/>
    </i>
    <i r="1">
      <x v="930"/>
    </i>
    <i r="1">
      <x v="931"/>
    </i>
    <i r="1">
      <x v="932"/>
    </i>
    <i r="1">
      <x v="934"/>
    </i>
    <i r="1">
      <x v="946"/>
    </i>
    <i>
      <x v="62"/>
    </i>
    <i r="1">
      <x v="958"/>
    </i>
    <i r="1">
      <x v="959"/>
    </i>
    <i>
      <x v="64"/>
    </i>
    <i r="1">
      <x v="971"/>
    </i>
    <i r="1">
      <x v="972"/>
    </i>
    <i r="1">
      <x v="982"/>
    </i>
    <i r="1">
      <x v="984"/>
    </i>
    <i>
      <x v="86"/>
    </i>
    <i r="1">
      <x v="1465"/>
    </i>
    <i r="1">
      <x v="1466"/>
    </i>
    <i r="1">
      <x v="1467"/>
    </i>
    <i r="1">
      <x v="1468"/>
    </i>
    <i r="1">
      <x v="1470"/>
    </i>
    <i r="1">
      <x v="1471"/>
    </i>
    <i r="1">
      <x v="1476"/>
    </i>
    <i r="1">
      <x v="1477"/>
    </i>
    <i r="1">
      <x v="1478"/>
    </i>
    <i r="1">
      <x v="1480"/>
    </i>
    <i r="1">
      <x v="1482"/>
    </i>
    <i r="1">
      <x v="1483"/>
    </i>
    <i r="1">
      <x v="1484"/>
    </i>
    <i r="1">
      <x v="1491"/>
    </i>
    <i r="1">
      <x v="1507"/>
    </i>
    <i r="1">
      <x v="1508"/>
    </i>
    <i r="1">
      <x v="1509"/>
    </i>
    <i>
      <x v="87"/>
    </i>
    <i r="1">
      <x v="1496"/>
    </i>
    <i r="1">
      <x v="1497"/>
    </i>
    <i r="1">
      <x v="1498"/>
    </i>
    <i r="1">
      <x v="1499"/>
    </i>
    <i r="1">
      <x v="1500"/>
    </i>
    <i r="1">
      <x v="1501"/>
    </i>
    <i>
      <x v="98"/>
    </i>
    <i r="1">
      <x v="1631"/>
    </i>
    <i>
      <x v="119"/>
    </i>
    <i r="1">
      <x v="1937"/>
    </i>
    <i r="1">
      <x v="1938"/>
    </i>
    <i r="1">
      <x v="1941"/>
    </i>
    <i r="1">
      <x v="1942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>
      <x v="120"/>
    </i>
    <i r="1">
      <x v="1949"/>
    </i>
    <i r="1">
      <x v="1950"/>
    </i>
    <i r="1">
      <x v="1951"/>
    </i>
    <i>
      <x v="134"/>
    </i>
    <i r="1">
      <x v="2073"/>
    </i>
    <i r="1">
      <x v="2074"/>
    </i>
    <i r="1">
      <x v="2075"/>
    </i>
    <i r="1">
      <x v="2077"/>
    </i>
    <i r="1">
      <x v="2078"/>
    </i>
    <i r="1">
      <x v="2079"/>
    </i>
    <i r="1">
      <x v="2080"/>
    </i>
    <i r="1">
      <x v="2084"/>
    </i>
    <i r="1">
      <x v="2107"/>
    </i>
    <i r="1">
      <x v="2108"/>
    </i>
    <i r="1">
      <x v="2109"/>
    </i>
    <i r="1">
      <x v="2110"/>
    </i>
    <i>
      <x v="135"/>
    </i>
    <i r="1">
      <x v="2098"/>
    </i>
    <i r="1">
      <x v="2099"/>
    </i>
    <i r="1">
      <x v="2100"/>
    </i>
    <i r="1">
      <x v="2103"/>
    </i>
    <i r="1">
      <x v="2104"/>
    </i>
    <i>
      <x v="136"/>
    </i>
    <i r="1">
      <x v="2112"/>
    </i>
    <i>
      <x v="14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3"/>
    </i>
    <i r="1">
      <x v="2204"/>
    </i>
    <i r="1">
      <x v="2207"/>
    </i>
    <i r="1">
      <x v="2208"/>
    </i>
    <i r="1">
      <x v="2209"/>
    </i>
    <i r="1">
      <x v="2210"/>
    </i>
    <i r="1">
      <x v="2216"/>
    </i>
    <i r="1">
      <x v="2217"/>
    </i>
    <i r="1">
      <x v="2218"/>
    </i>
    <i r="1">
      <x v="2219"/>
    </i>
    <i r="1">
      <x v="2220"/>
    </i>
    <i r="1">
      <x v="2222"/>
    </i>
    <i r="1">
      <x v="2223"/>
    </i>
    <i r="1">
      <x v="2235"/>
    </i>
    <i r="1">
      <x v="2236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8"/>
    </i>
    <i r="1">
      <x v="2250"/>
    </i>
    <i r="1">
      <x v="2251"/>
    </i>
    <i r="1">
      <x v="2252"/>
    </i>
    <i r="1">
      <x v="2253"/>
    </i>
    <i r="1">
      <x v="2254"/>
    </i>
    <i>
      <x v="145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2"/>
    </i>
    <i r="1">
      <x v="2233"/>
    </i>
    <i>
      <x v="147"/>
    </i>
    <i r="1">
      <x v="2258"/>
    </i>
    <i r="1">
      <x v="2261"/>
    </i>
    <i r="1">
      <x v="2267"/>
    </i>
    <i>
      <x v="148"/>
    </i>
    <i r="1">
      <x v="2292"/>
    </i>
    <i r="1">
      <x v="2298"/>
    </i>
    <i r="1">
      <x v="2311"/>
    </i>
    <i>
      <x v="152"/>
    </i>
    <i r="1">
      <x v="2352"/>
    </i>
    <i>
      <x v="154"/>
    </i>
    <i r="1">
      <x v="2381"/>
    </i>
    <i r="1">
      <x v="2389"/>
    </i>
    <i r="1">
      <x v="2410"/>
    </i>
    <i r="1">
      <x v="2411"/>
    </i>
    <i r="1">
      <x v="2414"/>
    </i>
    <i r="1">
      <x v="2415"/>
    </i>
    <i r="1">
      <x v="2416"/>
    </i>
    <i r="1">
      <x v="2418"/>
    </i>
    <i>
      <x v="155"/>
    </i>
    <i r="1">
      <x v="2392"/>
    </i>
    <i r="1">
      <x v="2396"/>
    </i>
    <i r="1">
      <x v="2398"/>
    </i>
    <i r="1">
      <x v="2399"/>
    </i>
  </rowItems>
  <colFields count="2">
    <field x="1"/>
    <field x="4"/>
  </colFields>
  <colItems count="8">
    <i>
      <x v="6"/>
      <x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34">
      <pivotArea type="all" dataOnly="0" outline="0" fieldPosition="0"/>
    </format>
    <format dxfId="33">
      <pivotArea type="all" dataOnly="0" outline="0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N2:AX978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973">
    <i>
      <x v="5"/>
    </i>
    <i r="1">
      <x v="59"/>
    </i>
    <i r="1">
      <x v="64"/>
    </i>
    <i>
      <x v="9"/>
    </i>
    <i r="1">
      <x v="135"/>
    </i>
    <i r="1">
      <x v="142"/>
    </i>
    <i r="1">
      <x v="149"/>
    </i>
    <i r="1">
      <x v="150"/>
    </i>
    <i r="1">
      <x v="162"/>
    </i>
    <i r="1">
      <x v="167"/>
    </i>
    <i>
      <x v="11"/>
    </i>
    <i r="1">
      <x v="189"/>
    </i>
    <i r="1">
      <x v="202"/>
    </i>
    <i r="1">
      <x v="226"/>
    </i>
    <i>
      <x v="15"/>
    </i>
    <i r="1">
      <x v="275"/>
    </i>
    <i r="1">
      <x v="277"/>
    </i>
    <i r="1">
      <x v="282"/>
    </i>
    <i r="1">
      <x v="284"/>
    </i>
    <i r="1">
      <x v="288"/>
    </i>
    <i r="1">
      <x v="292"/>
    </i>
    <i r="1">
      <x v="293"/>
    </i>
    <i>
      <x v="20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>
      <x v="21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>
      <x v="22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9"/>
    </i>
    <i r="1">
      <x v="366"/>
    </i>
    <i>
      <x v="23"/>
    </i>
    <i r="1">
      <x v="367"/>
    </i>
    <i r="1">
      <x v="368"/>
    </i>
    <i r="1">
      <x v="369"/>
    </i>
    <i r="1">
      <x v="370"/>
    </i>
    <i r="1">
      <x v="372"/>
    </i>
    <i r="1">
      <x v="373"/>
    </i>
    <i>
      <x v="24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3"/>
    </i>
    <i r="1">
      <x v="384"/>
    </i>
    <i r="1">
      <x v="385"/>
    </i>
    <i r="1">
      <x v="386"/>
    </i>
    <i r="1">
      <x v="387"/>
    </i>
    <i r="1">
      <x v="388"/>
    </i>
    <i>
      <x v="25"/>
    </i>
    <i r="1">
      <x v="389"/>
    </i>
    <i r="1">
      <x v="393"/>
    </i>
    <i>
      <x v="27"/>
    </i>
    <i r="1">
      <x v="417"/>
    </i>
    <i r="1">
      <x v="420"/>
    </i>
    <i r="1">
      <x v="421"/>
    </i>
    <i r="1">
      <x v="422"/>
    </i>
    <i>
      <x v="29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>
      <x v="30"/>
    </i>
    <i r="1">
      <x v="454"/>
    </i>
    <i r="1">
      <x v="456"/>
    </i>
    <i>
      <x v="31"/>
    </i>
    <i r="1">
      <x v="461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3"/>
    </i>
    <i r="1">
      <x v="474"/>
    </i>
    <i r="1">
      <x v="475"/>
    </i>
    <i r="1">
      <x v="476"/>
    </i>
    <i r="1">
      <x v="478"/>
    </i>
    <i r="1">
      <x v="479"/>
    </i>
    <i r="1">
      <x v="480"/>
    </i>
    <i r="1">
      <x v="481"/>
    </i>
    <i>
      <x v="33"/>
    </i>
    <i r="1">
      <x v="488"/>
    </i>
    <i r="1">
      <x v="490"/>
    </i>
    <i r="1">
      <x v="491"/>
    </i>
    <i r="1">
      <x v="493"/>
    </i>
    <i>
      <x v="41"/>
    </i>
    <i r="1">
      <x v="573"/>
    </i>
    <i r="1">
      <x v="587"/>
    </i>
    <i r="1">
      <x v="589"/>
    </i>
    <i r="1">
      <x v="594"/>
    </i>
    <i>
      <x v="43"/>
    </i>
    <i r="1">
      <x v="627"/>
    </i>
    <i r="1">
      <x v="629"/>
    </i>
    <i r="1">
      <x v="640"/>
    </i>
    <i r="1">
      <x v="641"/>
    </i>
    <i r="1">
      <x v="687"/>
    </i>
    <i r="1">
      <x v="688"/>
    </i>
    <i>
      <x v="45"/>
    </i>
    <i r="1">
      <x v="693"/>
    </i>
    <i r="1">
      <x v="697"/>
    </i>
    <i r="1">
      <x v="706"/>
    </i>
    <i r="1">
      <x v="708"/>
    </i>
    <i r="1">
      <x v="709"/>
    </i>
    <i r="1">
      <x v="710"/>
    </i>
    <i r="1">
      <x v="711"/>
    </i>
    <i r="1">
      <x v="717"/>
    </i>
    <i r="1">
      <x v="718"/>
    </i>
    <i>
      <x v="46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>
      <x v="47"/>
    </i>
    <i r="1">
      <x v="727"/>
    </i>
    <i r="1">
      <x v="728"/>
    </i>
    <i r="1">
      <x v="729"/>
    </i>
    <i>
      <x v="48"/>
    </i>
    <i r="1">
      <x v="730"/>
    </i>
    <i>
      <x v="49"/>
    </i>
    <i r="1">
      <x v="731"/>
    </i>
    <i r="1">
      <x v="732"/>
    </i>
    <i r="1">
      <x v="737"/>
    </i>
    <i r="1">
      <x v="739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9"/>
    </i>
    <i r="1">
      <x v="751"/>
    </i>
    <i r="1">
      <x v="755"/>
    </i>
    <i>
      <x v="51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>
      <x v="52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>
      <x v="53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>
      <x v="54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>
      <x v="55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>
      <x v="56"/>
    </i>
    <i r="1">
      <x v="834"/>
    </i>
    <i r="1">
      <x v="835"/>
    </i>
    <i>
      <x v="57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>
      <x v="58"/>
    </i>
    <i r="1">
      <x v="850"/>
    </i>
    <i r="1">
      <x v="852"/>
    </i>
    <i r="1">
      <x v="854"/>
    </i>
    <i r="1">
      <x v="855"/>
    </i>
    <i r="1">
      <x v="856"/>
    </i>
    <i r="1">
      <x v="858"/>
    </i>
    <i r="1">
      <x v="860"/>
    </i>
    <i r="1">
      <x v="862"/>
    </i>
    <i r="1">
      <x v="863"/>
    </i>
    <i r="1">
      <x v="864"/>
    </i>
    <i>
      <x v="59"/>
    </i>
    <i r="1">
      <x v="865"/>
    </i>
    <i r="1">
      <x v="866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5"/>
    </i>
    <i r="1">
      <x v="906"/>
    </i>
    <i>
      <x v="60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6"/>
    </i>
    <i r="1">
      <x v="917"/>
    </i>
    <i r="1">
      <x v="919"/>
    </i>
    <i r="1">
      <x v="920"/>
    </i>
    <i r="1">
      <x v="922"/>
    </i>
    <i>
      <x v="61"/>
    </i>
    <i r="1">
      <x v="923"/>
    </i>
    <i r="1">
      <x v="926"/>
    </i>
    <i r="1">
      <x v="927"/>
    </i>
    <i r="1">
      <x v="939"/>
    </i>
    <i r="1">
      <x v="940"/>
    </i>
    <i r="1">
      <x v="941"/>
    </i>
    <i r="1">
      <x v="942"/>
    </i>
    <i r="1">
      <x v="944"/>
    </i>
    <i r="1">
      <x v="947"/>
    </i>
    <i r="1">
      <x v="948"/>
    </i>
    <i r="1">
      <x v="949"/>
    </i>
    <i r="1">
      <x v="951"/>
    </i>
    <i r="1">
      <x v="952"/>
    </i>
    <i r="1">
      <x v="954"/>
    </i>
    <i r="1">
      <x v="956"/>
    </i>
    <i r="1">
      <x v="960"/>
    </i>
    <i r="1">
      <x v="961"/>
    </i>
    <i r="1">
      <x v="962"/>
    </i>
    <i r="1">
      <x v="963"/>
    </i>
    <i r="1">
      <x v="967"/>
    </i>
    <i>
      <x v="64"/>
    </i>
    <i r="1">
      <x v="971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86"/>
    </i>
    <i r="1">
      <x v="987"/>
    </i>
    <i r="1">
      <x v="988"/>
    </i>
    <i r="1">
      <x v="989"/>
    </i>
    <i r="1">
      <x v="990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3"/>
    </i>
    <i r="1">
      <x v="1024"/>
    </i>
    <i r="1">
      <x v="1027"/>
    </i>
    <i r="1">
      <x v="1028"/>
    </i>
    <i r="1">
      <x v="1033"/>
    </i>
    <i r="1">
      <x v="1034"/>
    </i>
    <i r="1">
      <x v="1035"/>
    </i>
    <i r="1">
      <x v="1036"/>
    </i>
    <i r="1">
      <x v="1037"/>
    </i>
    <i r="1">
      <x v="1038"/>
    </i>
    <i>
      <x v="65"/>
    </i>
    <i r="1">
      <x v="1039"/>
    </i>
    <i>
      <x v="66"/>
    </i>
    <i r="1">
      <x v="1055"/>
    </i>
    <i r="1">
      <x v="1058"/>
    </i>
    <i r="1">
      <x v="1065"/>
    </i>
    <i r="1">
      <x v="1087"/>
    </i>
    <i r="1">
      <x v="1121"/>
    </i>
    <i r="1">
      <x v="1123"/>
    </i>
    <i>
      <x v="69"/>
    </i>
    <i r="1">
      <x v="1134"/>
    </i>
    <i r="1">
      <x v="1135"/>
    </i>
    <i r="1">
      <x v="1136"/>
    </i>
    <i r="1">
      <x v="1139"/>
    </i>
    <i r="1">
      <x v="1140"/>
    </i>
    <i r="1">
      <x v="1142"/>
    </i>
    <i r="1">
      <x v="1143"/>
    </i>
    <i r="1">
      <x v="1144"/>
    </i>
    <i r="1">
      <x v="1146"/>
    </i>
    <i r="1">
      <x v="1150"/>
    </i>
    <i r="1">
      <x v="1154"/>
    </i>
    <i r="1">
      <x v="1169"/>
    </i>
    <i r="1">
      <x v="1177"/>
    </i>
    <i r="1">
      <x v="1180"/>
    </i>
    <i r="1">
      <x v="1182"/>
    </i>
    <i>
      <x v="75"/>
    </i>
    <i r="1">
      <x v="1252"/>
    </i>
    <i r="1">
      <x v="1254"/>
    </i>
    <i r="1">
      <x v="1259"/>
    </i>
    <i>
      <x v="77"/>
    </i>
    <i r="1">
      <x v="1278"/>
    </i>
    <i r="1">
      <x v="1281"/>
    </i>
    <i r="1">
      <x v="1283"/>
    </i>
    <i r="1">
      <x v="1284"/>
    </i>
    <i r="1">
      <x v="1285"/>
    </i>
    <i r="1">
      <x v="1287"/>
    </i>
    <i r="1">
      <x v="1288"/>
    </i>
    <i r="1">
      <x v="1289"/>
    </i>
    <i r="1">
      <x v="1290"/>
    </i>
    <i r="1">
      <x v="1291"/>
    </i>
    <i r="1">
      <x v="1293"/>
    </i>
    <i r="1">
      <x v="1294"/>
    </i>
    <i r="1">
      <x v="1295"/>
    </i>
    <i r="1">
      <x v="1297"/>
    </i>
    <i r="1">
      <x v="1299"/>
    </i>
    <i r="1">
      <x v="1302"/>
    </i>
    <i r="1">
      <x v="1308"/>
    </i>
    <i r="1">
      <x v="1313"/>
    </i>
    <i r="1">
      <x v="1314"/>
    </i>
    <i r="1">
      <x v="1316"/>
    </i>
    <i r="1">
      <x v="1317"/>
    </i>
    <i r="1">
      <x v="1323"/>
    </i>
    <i r="1">
      <x v="1336"/>
    </i>
    <i r="1">
      <x v="1338"/>
    </i>
    <i r="1">
      <x v="1374"/>
    </i>
    <i r="1">
      <x v="1376"/>
    </i>
    <i r="1">
      <x v="1379"/>
    </i>
    <i>
      <x v="79"/>
    </i>
    <i r="1">
      <x v="1385"/>
    </i>
    <i r="1">
      <x v="1386"/>
    </i>
    <i r="1">
      <x v="1387"/>
    </i>
    <i r="1">
      <x v="1389"/>
    </i>
    <i r="1">
      <x v="1391"/>
    </i>
    <i r="1">
      <x v="1393"/>
    </i>
    <i r="1">
      <x v="1399"/>
    </i>
    <i r="1">
      <x v="1401"/>
    </i>
    <i r="1">
      <x v="1408"/>
    </i>
    <i r="1">
      <x v="1411"/>
    </i>
    <i r="1">
      <x v="1412"/>
    </i>
    <i>
      <x v="83"/>
    </i>
    <i r="1">
      <x v="1439"/>
    </i>
    <i r="1">
      <x v="1440"/>
    </i>
    <i r="1">
      <x v="1443"/>
    </i>
    <i r="1">
      <x v="1444"/>
    </i>
    <i r="1">
      <x v="1445"/>
    </i>
    <i>
      <x v="84"/>
    </i>
    <i r="1">
      <x v="1447"/>
    </i>
    <i r="1">
      <x v="1448"/>
    </i>
    <i r="1">
      <x v="1454"/>
    </i>
    <i>
      <x v="86"/>
    </i>
    <i r="1">
      <x v="1465"/>
    </i>
    <i r="1">
      <x v="1472"/>
    </i>
    <i r="1">
      <x v="1487"/>
    </i>
    <i r="1">
      <x v="1490"/>
    </i>
    <i r="1">
      <x v="1492"/>
    </i>
    <i r="1">
      <x v="1505"/>
    </i>
    <i r="1">
      <x v="1506"/>
    </i>
    <i r="1">
      <x v="1510"/>
    </i>
    <i>
      <x v="88"/>
    </i>
    <i r="1">
      <x v="1514"/>
    </i>
    <i r="1">
      <x v="1515"/>
    </i>
    <i r="1">
      <x v="1516"/>
    </i>
    <i r="1">
      <x v="1520"/>
    </i>
    <i r="1">
      <x v="1521"/>
    </i>
    <i r="1">
      <x v="1522"/>
    </i>
    <i r="1">
      <x v="1523"/>
    </i>
    <i r="1">
      <x v="1524"/>
    </i>
    <i r="1">
      <x v="1525"/>
    </i>
    <i>
      <x v="89"/>
    </i>
    <i r="1">
      <x v="1526"/>
    </i>
    <i r="1">
      <x v="1528"/>
    </i>
    <i r="1">
      <x v="1529"/>
    </i>
    <i r="1">
      <x v="1530"/>
    </i>
    <i r="1">
      <x v="1531"/>
    </i>
    <i r="1">
      <x v="1534"/>
    </i>
    <i>
      <x v="90"/>
    </i>
    <i r="1">
      <x v="1539"/>
    </i>
    <i r="1">
      <x v="1540"/>
    </i>
    <i r="1">
      <x v="1541"/>
    </i>
    <i r="1">
      <x v="1542"/>
    </i>
    <i r="1">
      <x v="1544"/>
    </i>
    <i r="1">
      <x v="1546"/>
    </i>
    <i r="1">
      <x v="1547"/>
    </i>
    <i r="1">
      <x v="1549"/>
    </i>
    <i r="1">
      <x v="1550"/>
    </i>
    <i r="1">
      <x v="1553"/>
    </i>
    <i r="1">
      <x v="1556"/>
    </i>
    <i r="1">
      <x v="1557"/>
    </i>
    <i r="1">
      <x v="1560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70"/>
    </i>
    <i r="1">
      <x v="1572"/>
    </i>
    <i>
      <x v="91"/>
    </i>
    <i r="1">
      <x v="1535"/>
    </i>
    <i>
      <x v="92"/>
    </i>
    <i r="1">
      <x v="1573"/>
    </i>
    <i r="1">
      <x v="1574"/>
    </i>
    <i r="1">
      <x v="1575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>
      <x v="95"/>
    </i>
    <i r="1">
      <x v="1603"/>
    </i>
    <i r="1">
      <x v="1605"/>
    </i>
    <i r="1">
      <x v="1607"/>
    </i>
    <i r="1">
      <x v="1608"/>
    </i>
    <i r="1">
      <x v="1609"/>
    </i>
    <i r="1">
      <x v="1612"/>
    </i>
    <i r="1">
      <x v="1616"/>
    </i>
    <i r="1">
      <x v="1621"/>
    </i>
    <i>
      <x v="98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1"/>
    </i>
    <i r="1">
      <x v="1642"/>
    </i>
    <i r="1">
      <x v="1643"/>
    </i>
    <i r="1">
      <x v="1644"/>
    </i>
    <i>
      <x v="99"/>
    </i>
    <i r="1">
      <x v="1649"/>
    </i>
    <i r="1">
      <x v="1658"/>
    </i>
    <i r="1">
      <x v="1660"/>
    </i>
    <i>
      <x v="100"/>
    </i>
    <i r="1">
      <x v="1661"/>
    </i>
    <i r="1">
      <x v="1662"/>
    </i>
    <i r="1">
      <x v="1663"/>
    </i>
    <i r="1">
      <x v="1665"/>
    </i>
    <i r="1">
      <x v="1666"/>
    </i>
    <i r="1">
      <x v="1667"/>
    </i>
    <i r="1">
      <x v="1668"/>
    </i>
    <i r="1">
      <x v="1669"/>
    </i>
    <i r="1">
      <x v="1671"/>
    </i>
    <i r="1">
      <x v="1672"/>
    </i>
    <i r="1">
      <x v="1674"/>
    </i>
    <i r="1">
      <x v="1675"/>
    </i>
    <i r="1">
      <x v="1679"/>
    </i>
    <i r="1">
      <x v="1680"/>
    </i>
    <i r="1">
      <x v="1689"/>
    </i>
    <i r="1">
      <x v="1691"/>
    </i>
    <i r="1">
      <x v="1695"/>
    </i>
    <i>
      <x v="103"/>
    </i>
    <i r="1">
      <x v="1700"/>
    </i>
    <i r="1">
      <x v="1701"/>
    </i>
    <i r="1">
      <x v="1703"/>
    </i>
    <i r="1">
      <x v="1706"/>
    </i>
    <i r="1">
      <x v="1708"/>
    </i>
    <i r="1">
      <x v="1711"/>
    </i>
    <i r="1">
      <x v="1713"/>
    </i>
    <i r="1">
      <x v="1714"/>
    </i>
    <i r="1">
      <x v="1716"/>
    </i>
    <i r="1">
      <x v="1720"/>
    </i>
    <i r="1">
      <x v="1721"/>
    </i>
    <i r="1">
      <x v="1723"/>
    </i>
    <i r="1">
      <x v="1725"/>
    </i>
    <i r="1">
      <x v="1732"/>
    </i>
    <i r="1">
      <x v="1733"/>
    </i>
    <i r="1">
      <x v="1734"/>
    </i>
    <i r="1">
      <x v="1736"/>
    </i>
    <i r="1">
      <x v="1737"/>
    </i>
    <i r="1">
      <x v="1738"/>
    </i>
    <i r="1">
      <x v="1739"/>
    </i>
    <i r="1">
      <x v="1740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>
      <x v="111"/>
    </i>
    <i r="1">
      <x v="1819"/>
    </i>
    <i r="1">
      <x v="1821"/>
    </i>
    <i r="1">
      <x v="1825"/>
    </i>
    <i r="1">
      <x v="1829"/>
    </i>
    <i r="1">
      <x v="1831"/>
    </i>
    <i r="1">
      <x v="1838"/>
    </i>
    <i r="1">
      <x v="1840"/>
    </i>
    <i r="1">
      <x v="1844"/>
    </i>
    <i r="1">
      <x v="1845"/>
    </i>
    <i r="1">
      <x v="1847"/>
    </i>
    <i r="1">
      <x v="1848"/>
    </i>
    <i r="1">
      <x v="1854"/>
    </i>
    <i r="1">
      <x v="1859"/>
    </i>
    <i r="1">
      <x v="1862"/>
    </i>
    <i r="1">
      <x v="1863"/>
    </i>
    <i r="1">
      <x v="1864"/>
    </i>
    <i r="1">
      <x v="1867"/>
    </i>
    <i r="1">
      <x v="1875"/>
    </i>
    <i>
      <x v="113"/>
    </i>
    <i r="1">
      <x v="1876"/>
    </i>
    <i r="1">
      <x v="1877"/>
    </i>
    <i r="1">
      <x v="1878"/>
    </i>
    <i r="1">
      <x v="1879"/>
    </i>
    <i r="1">
      <x v="1880"/>
    </i>
    <i r="1">
      <x v="1881"/>
    </i>
    <i>
      <x v="114"/>
    </i>
    <i r="1">
      <x v="1883"/>
    </i>
    <i r="1">
      <x v="1884"/>
    </i>
    <i r="1">
      <x v="1885"/>
    </i>
    <i r="1">
      <x v="1886"/>
    </i>
    <i r="1">
      <x v="1887"/>
    </i>
    <i r="1">
      <x v="1889"/>
    </i>
    <i r="1">
      <x v="1890"/>
    </i>
    <i r="1">
      <x v="1891"/>
    </i>
    <i r="1">
      <x v="1892"/>
    </i>
    <i>
      <x v="116"/>
    </i>
    <i r="1">
      <x v="1896"/>
    </i>
    <i r="1">
      <x v="1897"/>
    </i>
    <i r="1">
      <x v="1898"/>
    </i>
    <i r="1">
      <x v="1899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>
      <x v="117"/>
    </i>
    <i r="1">
      <x v="1914"/>
    </i>
    <i r="1">
      <x v="1915"/>
    </i>
    <i r="1">
      <x v="1916"/>
    </i>
    <i r="1">
      <x v="1918"/>
    </i>
    <i r="1">
      <x v="1919"/>
    </i>
    <i r="1">
      <x v="1920"/>
    </i>
    <i>
      <x v="118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9"/>
    </i>
    <i r="1">
      <x v="1930"/>
    </i>
    <i r="1">
      <x v="1931"/>
    </i>
    <i r="1">
      <x v="1934"/>
    </i>
    <i r="1">
      <x v="1935"/>
    </i>
    <i>
      <x v="119"/>
    </i>
    <i r="1">
      <x v="1938"/>
    </i>
    <i r="1">
      <x v="1939"/>
    </i>
    <i r="1">
      <x v="1940"/>
    </i>
    <i r="1">
      <x v="1943"/>
    </i>
    <i r="1">
      <x v="1944"/>
    </i>
    <i r="1">
      <x v="1946"/>
    </i>
    <i r="1">
      <x v="1947"/>
    </i>
    <i r="1">
      <x v="1948"/>
    </i>
    <i r="1">
      <x v="1952"/>
    </i>
    <i r="1">
      <x v="1953"/>
    </i>
    <i>
      <x v="121"/>
    </i>
    <i r="1">
      <x v="1967"/>
    </i>
    <i r="1">
      <x v="1968"/>
    </i>
    <i r="1">
      <x v="1969"/>
    </i>
    <i>
      <x v="124"/>
    </i>
    <i r="1">
      <x v="1986"/>
    </i>
    <i r="1">
      <x v="1988"/>
    </i>
    <i r="1">
      <x v="1992"/>
    </i>
    <i>
      <x v="129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7"/>
    </i>
    <i r="1">
      <x v="2038"/>
    </i>
    <i r="1">
      <x v="2039"/>
    </i>
    <i>
      <x v="132"/>
    </i>
    <i r="1">
      <x v="2052"/>
    </i>
    <i r="1">
      <x v="2053"/>
    </i>
    <i r="1">
      <x v="2056"/>
    </i>
    <i>
      <x v="134"/>
    </i>
    <i r="1">
      <x v="2078"/>
    </i>
    <i r="1">
      <x v="2081"/>
    </i>
    <i r="1">
      <x v="2085"/>
    </i>
    <i r="1">
      <x v="2086"/>
    </i>
    <i r="1">
      <x v="2087"/>
    </i>
    <i r="1">
      <x v="2090"/>
    </i>
    <i r="1">
      <x v="2091"/>
    </i>
    <i r="1">
      <x v="2092"/>
    </i>
    <i r="1">
      <x v="2093"/>
    </i>
    <i r="1">
      <x v="2096"/>
    </i>
    <i>
      <x v="137"/>
    </i>
    <i r="1">
      <x v="2120"/>
    </i>
    <i r="1">
      <x v="2121"/>
    </i>
    <i r="1">
      <x v="2122"/>
    </i>
    <i r="1">
      <x v="2123"/>
    </i>
    <i>
      <x v="138"/>
    </i>
    <i r="1">
      <x v="2125"/>
    </i>
    <i r="1">
      <x v="2126"/>
    </i>
    <i r="1">
      <x v="2127"/>
    </i>
    <i r="1">
      <x v="2129"/>
    </i>
    <i>
      <x v="139"/>
    </i>
    <i r="1">
      <x v="2132"/>
    </i>
    <i r="1">
      <x v="2135"/>
    </i>
    <i r="1">
      <x v="2139"/>
    </i>
    <i>
      <x v="141"/>
    </i>
    <i r="1">
      <x v="2142"/>
    </i>
    <i r="1">
      <x v="2143"/>
    </i>
    <i r="1">
      <x v="2144"/>
    </i>
    <i r="1">
      <x v="2145"/>
    </i>
    <i r="1">
      <x v="2146"/>
    </i>
    <i r="1">
      <x v="2149"/>
    </i>
    <i r="1">
      <x v="2150"/>
    </i>
    <i r="1">
      <x v="2151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>
      <x v="142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>
      <x v="143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80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4"/>
    </i>
    <i>
      <x v="147"/>
    </i>
    <i r="1">
      <x v="2258"/>
    </i>
    <i r="1">
      <x v="2261"/>
    </i>
    <i r="1">
      <x v="2263"/>
    </i>
    <i r="1">
      <x v="2266"/>
    </i>
    <i r="1">
      <x v="2269"/>
    </i>
    <i r="1">
      <x v="2270"/>
    </i>
    <i r="1">
      <x v="2271"/>
    </i>
    <i r="1">
      <x v="2272"/>
    </i>
    <i r="1">
      <x v="2274"/>
    </i>
    <i r="1">
      <x v="2277"/>
    </i>
    <i r="1">
      <x v="2278"/>
    </i>
    <i r="1">
      <x v="2280"/>
    </i>
    <i r="1">
      <x v="2281"/>
    </i>
    <i r="1">
      <x v="2283"/>
    </i>
    <i r="1">
      <x v="2288"/>
    </i>
    <i>
      <x v="148"/>
    </i>
    <i r="1">
      <x v="2291"/>
    </i>
    <i r="1">
      <x v="2296"/>
    </i>
    <i r="1">
      <x v="2297"/>
    </i>
    <i r="1">
      <x v="2299"/>
    </i>
    <i r="1">
      <x v="2303"/>
    </i>
    <i r="1">
      <x v="2308"/>
    </i>
    <i r="1">
      <x v="2313"/>
    </i>
    <i>
      <x v="149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7"/>
    </i>
    <i r="1">
      <x v="2328"/>
    </i>
    <i r="1">
      <x v="2330"/>
    </i>
    <i r="1">
      <x v="2331"/>
    </i>
    <i r="1">
      <x v="2332"/>
    </i>
    <i r="1">
      <x v="2336"/>
    </i>
    <i r="1">
      <x v="2337"/>
    </i>
    <i r="1">
      <x v="2339"/>
    </i>
    <i r="1">
      <x v="2340"/>
    </i>
    <i r="1">
      <x v="2344"/>
    </i>
    <i>
      <x v="157"/>
    </i>
    <i r="1">
      <x v="2435"/>
    </i>
    <i r="1">
      <x v="2436"/>
    </i>
    <i r="1">
      <x v="2437"/>
    </i>
    <i r="1">
      <x v="2438"/>
    </i>
    <i r="1">
      <x v="2440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4"/>
    </i>
    <i>
      <x v="158"/>
    </i>
    <i r="1">
      <x v="2457"/>
    </i>
    <i r="1">
      <x v="2458"/>
    </i>
    <i r="1">
      <x v="2459"/>
    </i>
    <i r="1">
      <x v="2460"/>
    </i>
    <i r="1">
      <x v="2461"/>
    </i>
    <i>
      <x v="159"/>
    </i>
    <i r="1">
      <x v="2462"/>
    </i>
    <i r="1">
      <x v="2463"/>
    </i>
    <i r="1">
      <x v="2464"/>
    </i>
    <i>
      <x v="160"/>
    </i>
    <i r="1">
      <x v="2516"/>
    </i>
    <i r="1">
      <x v="2517"/>
    </i>
    <i r="1">
      <x v="2518"/>
    </i>
    <i r="1">
      <x v="2519"/>
    </i>
    <i r="1">
      <x v="2520"/>
    </i>
    <i r="1">
      <x v="2522"/>
    </i>
    <i r="1">
      <x v="2524"/>
    </i>
    <i r="1">
      <x v="2525"/>
    </i>
    <i r="1">
      <x v="2526"/>
    </i>
    <i r="1">
      <x v="2529"/>
    </i>
    <i>
      <x v="161"/>
    </i>
    <i r="1">
      <x v="2469"/>
    </i>
    <i r="1">
      <x v="2470"/>
    </i>
    <i r="1">
      <x v="2476"/>
    </i>
    <i r="1">
      <x v="2477"/>
    </i>
    <i r="1">
      <x v="2478"/>
    </i>
    <i r="1">
      <x v="2480"/>
    </i>
    <i r="1">
      <x v="2481"/>
    </i>
    <i r="1">
      <x v="2483"/>
    </i>
    <i r="1">
      <x v="2484"/>
    </i>
    <i r="1">
      <x v="2485"/>
    </i>
    <i r="1">
      <x v="2486"/>
    </i>
    <i r="1">
      <x v="2488"/>
    </i>
    <i r="1">
      <x v="2489"/>
    </i>
    <i r="1">
      <x v="2490"/>
    </i>
    <i r="1">
      <x v="2491"/>
    </i>
    <i r="1">
      <x v="2492"/>
    </i>
    <i r="1">
      <x v="2494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5"/>
    </i>
    <i r="1">
      <x v="2506"/>
    </i>
    <i r="1">
      <x v="2507"/>
    </i>
    <i r="1">
      <x v="2508"/>
    </i>
    <i r="1">
      <x v="2509"/>
    </i>
    <i r="1">
      <x v="2511"/>
    </i>
    <i r="1">
      <x v="2512"/>
    </i>
    <i>
      <x v="162"/>
    </i>
    <i r="1">
      <x v="2530"/>
    </i>
    <i r="1">
      <x v="2531"/>
    </i>
    <i r="1">
      <x v="2532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5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>
      <x v="164"/>
    </i>
    <i r="1">
      <x v="2598"/>
    </i>
    <i r="1">
      <x v="2599"/>
    </i>
    <i r="1">
      <x v="2601"/>
    </i>
    <i r="1">
      <x v="2602"/>
    </i>
    <i r="1">
      <x v="2603"/>
    </i>
    <i r="1">
      <x v="2604"/>
    </i>
    <i r="1">
      <x v="2605"/>
    </i>
    <i r="1">
      <x v="2612"/>
    </i>
    <i r="1">
      <x v="2613"/>
    </i>
    <i r="1">
      <x v="2617"/>
    </i>
    <i r="1">
      <x v="2619"/>
    </i>
    <i r="1">
      <x v="2621"/>
    </i>
    <i r="1">
      <x v="2624"/>
    </i>
    <i r="1">
      <x v="2627"/>
    </i>
  </rowItems>
  <colFields count="3">
    <field x="1"/>
    <field x="5"/>
    <field x="4"/>
  </colFields>
  <colItems count="36">
    <i>
      <x v="5"/>
      <x/>
      <x v="4"/>
    </i>
    <i r="2">
      <x v="8"/>
    </i>
    <i r="2">
      <x v="13"/>
    </i>
    <i r="2">
      <x v="35"/>
    </i>
    <i r="2">
      <x v="53"/>
    </i>
    <i r="2">
      <x v="54"/>
    </i>
    <i r="2">
      <x v="63"/>
    </i>
    <i r="1">
      <x v="3"/>
      <x v="9"/>
    </i>
    <i r="2">
      <x v="38"/>
    </i>
    <i r="2">
      <x v="47"/>
    </i>
    <i r="2">
      <x v="57"/>
    </i>
    <i r="1">
      <x v="5"/>
      <x v="42"/>
    </i>
    <i r="1">
      <x v="6"/>
      <x v="1"/>
    </i>
    <i r="2">
      <x v="2"/>
    </i>
    <i r="2">
      <x v="8"/>
    </i>
    <i r="2">
      <x v="11"/>
    </i>
    <i r="2">
      <x v="19"/>
    </i>
    <i r="2">
      <x v="24"/>
    </i>
    <i r="2">
      <x v="31"/>
    </i>
    <i r="2">
      <x v="55"/>
    </i>
    <i r="2">
      <x v="56"/>
    </i>
    <i r="1">
      <x v="7"/>
      <x v="6"/>
    </i>
    <i r="2">
      <x v="12"/>
    </i>
    <i r="2">
      <x v="56"/>
    </i>
    <i r="2">
      <x v="62"/>
    </i>
    <i r="1">
      <x v="8"/>
      <x v="4"/>
    </i>
    <i r="2">
      <x v="8"/>
    </i>
    <i r="2">
      <x v="17"/>
    </i>
    <i r="2">
      <x v="41"/>
    </i>
    <i r="2">
      <x v="48"/>
    </i>
    <i r="2">
      <x v="54"/>
    </i>
    <i r="2">
      <x v="56"/>
    </i>
    <i r="2">
      <x v="66"/>
    </i>
    <i r="1">
      <x v="9"/>
      <x v="70"/>
    </i>
    <i r="1">
      <x v="10"/>
      <x v="23"/>
    </i>
    <i r="2">
      <x v="51"/>
    </i>
  </colItems>
  <dataFields count="1">
    <dataField name="Sum of SUM_GIS_Acres_Geology" fld="7" showDataAs="percentOfRow" baseField="2" baseItem="3" numFmtId="164"/>
  </dataFields>
  <formats count="2">
    <format dxfId="26">
      <pivotArea type="all" dataOnly="0" outline="0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J978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973">
    <i>
      <x v="5"/>
    </i>
    <i r="1">
      <x v="59"/>
    </i>
    <i r="1">
      <x v="64"/>
    </i>
    <i>
      <x v="9"/>
    </i>
    <i r="1">
      <x v="135"/>
    </i>
    <i r="1">
      <x v="142"/>
    </i>
    <i r="1">
      <x v="149"/>
    </i>
    <i r="1">
      <x v="150"/>
    </i>
    <i r="1">
      <x v="162"/>
    </i>
    <i r="1">
      <x v="167"/>
    </i>
    <i>
      <x v="11"/>
    </i>
    <i r="1">
      <x v="189"/>
    </i>
    <i r="1">
      <x v="202"/>
    </i>
    <i r="1">
      <x v="226"/>
    </i>
    <i>
      <x v="15"/>
    </i>
    <i r="1">
      <x v="275"/>
    </i>
    <i r="1">
      <x v="277"/>
    </i>
    <i r="1">
      <x v="282"/>
    </i>
    <i r="1">
      <x v="284"/>
    </i>
    <i r="1">
      <x v="288"/>
    </i>
    <i r="1">
      <x v="292"/>
    </i>
    <i r="1">
      <x v="293"/>
    </i>
    <i>
      <x v="20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>
      <x v="21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>
      <x v="22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9"/>
    </i>
    <i r="1">
      <x v="366"/>
    </i>
    <i>
      <x v="23"/>
    </i>
    <i r="1">
      <x v="367"/>
    </i>
    <i r="1">
      <x v="368"/>
    </i>
    <i r="1">
      <x v="369"/>
    </i>
    <i r="1">
      <x v="370"/>
    </i>
    <i r="1">
      <x v="372"/>
    </i>
    <i r="1">
      <x v="373"/>
    </i>
    <i>
      <x v="24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3"/>
    </i>
    <i r="1">
      <x v="384"/>
    </i>
    <i r="1">
      <x v="385"/>
    </i>
    <i r="1">
      <x v="386"/>
    </i>
    <i r="1">
      <x v="387"/>
    </i>
    <i r="1">
      <x v="388"/>
    </i>
    <i>
      <x v="25"/>
    </i>
    <i r="1">
      <x v="389"/>
    </i>
    <i r="1">
      <x v="393"/>
    </i>
    <i>
      <x v="27"/>
    </i>
    <i r="1">
      <x v="417"/>
    </i>
    <i r="1">
      <x v="420"/>
    </i>
    <i r="1">
      <x v="421"/>
    </i>
    <i r="1">
      <x v="422"/>
    </i>
    <i>
      <x v="29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>
      <x v="30"/>
    </i>
    <i r="1">
      <x v="454"/>
    </i>
    <i r="1">
      <x v="456"/>
    </i>
    <i>
      <x v="31"/>
    </i>
    <i r="1">
      <x v="461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3"/>
    </i>
    <i r="1">
      <x v="474"/>
    </i>
    <i r="1">
      <x v="475"/>
    </i>
    <i r="1">
      <x v="476"/>
    </i>
    <i r="1">
      <x v="478"/>
    </i>
    <i r="1">
      <x v="479"/>
    </i>
    <i r="1">
      <x v="480"/>
    </i>
    <i r="1">
      <x v="481"/>
    </i>
    <i>
      <x v="33"/>
    </i>
    <i r="1">
      <x v="488"/>
    </i>
    <i r="1">
      <x v="490"/>
    </i>
    <i r="1">
      <x v="491"/>
    </i>
    <i r="1">
      <x v="493"/>
    </i>
    <i>
      <x v="41"/>
    </i>
    <i r="1">
      <x v="573"/>
    </i>
    <i r="1">
      <x v="587"/>
    </i>
    <i r="1">
      <x v="589"/>
    </i>
    <i r="1">
      <x v="594"/>
    </i>
    <i>
      <x v="43"/>
    </i>
    <i r="1">
      <x v="627"/>
    </i>
    <i r="1">
      <x v="629"/>
    </i>
    <i r="1">
      <x v="640"/>
    </i>
    <i r="1">
      <x v="641"/>
    </i>
    <i r="1">
      <x v="687"/>
    </i>
    <i r="1">
      <x v="688"/>
    </i>
    <i>
      <x v="45"/>
    </i>
    <i r="1">
      <x v="693"/>
    </i>
    <i r="1">
      <x v="697"/>
    </i>
    <i r="1">
      <x v="706"/>
    </i>
    <i r="1">
      <x v="708"/>
    </i>
    <i r="1">
      <x v="709"/>
    </i>
    <i r="1">
      <x v="710"/>
    </i>
    <i r="1">
      <x v="711"/>
    </i>
    <i r="1">
      <x v="717"/>
    </i>
    <i r="1">
      <x v="718"/>
    </i>
    <i>
      <x v="46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>
      <x v="47"/>
    </i>
    <i r="1">
      <x v="727"/>
    </i>
    <i r="1">
      <x v="728"/>
    </i>
    <i r="1">
      <x v="729"/>
    </i>
    <i>
      <x v="48"/>
    </i>
    <i r="1">
      <x v="730"/>
    </i>
    <i>
      <x v="49"/>
    </i>
    <i r="1">
      <x v="731"/>
    </i>
    <i r="1">
      <x v="732"/>
    </i>
    <i r="1">
      <x v="737"/>
    </i>
    <i r="1">
      <x v="739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9"/>
    </i>
    <i r="1">
      <x v="751"/>
    </i>
    <i r="1">
      <x v="755"/>
    </i>
    <i>
      <x v="51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>
      <x v="52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>
      <x v="53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>
      <x v="54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>
      <x v="55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>
      <x v="56"/>
    </i>
    <i r="1">
      <x v="834"/>
    </i>
    <i r="1">
      <x v="835"/>
    </i>
    <i>
      <x v="57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>
      <x v="58"/>
    </i>
    <i r="1">
      <x v="850"/>
    </i>
    <i r="1">
      <x v="852"/>
    </i>
    <i r="1">
      <x v="854"/>
    </i>
    <i r="1">
      <x v="855"/>
    </i>
    <i r="1">
      <x v="856"/>
    </i>
    <i r="1">
      <x v="858"/>
    </i>
    <i r="1">
      <x v="860"/>
    </i>
    <i r="1">
      <x v="862"/>
    </i>
    <i r="1">
      <x v="863"/>
    </i>
    <i r="1">
      <x v="864"/>
    </i>
    <i>
      <x v="59"/>
    </i>
    <i r="1">
      <x v="865"/>
    </i>
    <i r="1">
      <x v="866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5"/>
    </i>
    <i r="1">
      <x v="906"/>
    </i>
    <i>
      <x v="60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6"/>
    </i>
    <i r="1">
      <x v="917"/>
    </i>
    <i r="1">
      <x v="919"/>
    </i>
    <i r="1">
      <x v="920"/>
    </i>
    <i r="1">
      <x v="922"/>
    </i>
    <i>
      <x v="61"/>
    </i>
    <i r="1">
      <x v="923"/>
    </i>
    <i r="1">
      <x v="926"/>
    </i>
    <i r="1">
      <x v="927"/>
    </i>
    <i r="1">
      <x v="939"/>
    </i>
    <i r="1">
      <x v="940"/>
    </i>
    <i r="1">
      <x v="941"/>
    </i>
    <i r="1">
      <x v="942"/>
    </i>
    <i r="1">
      <x v="944"/>
    </i>
    <i r="1">
      <x v="947"/>
    </i>
    <i r="1">
      <x v="948"/>
    </i>
    <i r="1">
      <x v="949"/>
    </i>
    <i r="1">
      <x v="951"/>
    </i>
    <i r="1">
      <x v="952"/>
    </i>
    <i r="1">
      <x v="954"/>
    </i>
    <i r="1">
      <x v="956"/>
    </i>
    <i r="1">
      <x v="960"/>
    </i>
    <i r="1">
      <x v="961"/>
    </i>
    <i r="1">
      <x v="962"/>
    </i>
    <i r="1">
      <x v="963"/>
    </i>
    <i r="1">
      <x v="967"/>
    </i>
    <i>
      <x v="64"/>
    </i>
    <i r="1">
      <x v="971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86"/>
    </i>
    <i r="1">
      <x v="987"/>
    </i>
    <i r="1">
      <x v="988"/>
    </i>
    <i r="1">
      <x v="989"/>
    </i>
    <i r="1">
      <x v="990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3"/>
    </i>
    <i r="1">
      <x v="1024"/>
    </i>
    <i r="1">
      <x v="1027"/>
    </i>
    <i r="1">
      <x v="1028"/>
    </i>
    <i r="1">
      <x v="1033"/>
    </i>
    <i r="1">
      <x v="1034"/>
    </i>
    <i r="1">
      <x v="1035"/>
    </i>
    <i r="1">
      <x v="1036"/>
    </i>
    <i r="1">
      <x v="1037"/>
    </i>
    <i r="1">
      <x v="1038"/>
    </i>
    <i>
      <x v="65"/>
    </i>
    <i r="1">
      <x v="1039"/>
    </i>
    <i>
      <x v="66"/>
    </i>
    <i r="1">
      <x v="1055"/>
    </i>
    <i r="1">
      <x v="1058"/>
    </i>
    <i r="1">
      <x v="1065"/>
    </i>
    <i r="1">
      <x v="1087"/>
    </i>
    <i r="1">
      <x v="1121"/>
    </i>
    <i r="1">
      <x v="1123"/>
    </i>
    <i>
      <x v="69"/>
    </i>
    <i r="1">
      <x v="1134"/>
    </i>
    <i r="1">
      <x v="1135"/>
    </i>
    <i r="1">
      <x v="1136"/>
    </i>
    <i r="1">
      <x v="1139"/>
    </i>
    <i r="1">
      <x v="1140"/>
    </i>
    <i r="1">
      <x v="1142"/>
    </i>
    <i r="1">
      <x v="1143"/>
    </i>
    <i r="1">
      <x v="1144"/>
    </i>
    <i r="1">
      <x v="1146"/>
    </i>
    <i r="1">
      <x v="1150"/>
    </i>
    <i r="1">
      <x v="1154"/>
    </i>
    <i r="1">
      <x v="1169"/>
    </i>
    <i r="1">
      <x v="1177"/>
    </i>
    <i r="1">
      <x v="1180"/>
    </i>
    <i r="1">
      <x v="1182"/>
    </i>
    <i>
      <x v="75"/>
    </i>
    <i r="1">
      <x v="1252"/>
    </i>
    <i r="1">
      <x v="1254"/>
    </i>
    <i r="1">
      <x v="1259"/>
    </i>
    <i>
      <x v="77"/>
    </i>
    <i r="1">
      <x v="1278"/>
    </i>
    <i r="1">
      <x v="1281"/>
    </i>
    <i r="1">
      <x v="1283"/>
    </i>
    <i r="1">
      <x v="1284"/>
    </i>
    <i r="1">
      <x v="1285"/>
    </i>
    <i r="1">
      <x v="1287"/>
    </i>
    <i r="1">
      <x v="1288"/>
    </i>
    <i r="1">
      <x v="1289"/>
    </i>
    <i r="1">
      <x v="1290"/>
    </i>
    <i r="1">
      <x v="1291"/>
    </i>
    <i r="1">
      <x v="1293"/>
    </i>
    <i r="1">
      <x v="1294"/>
    </i>
    <i r="1">
      <x v="1295"/>
    </i>
    <i r="1">
      <x v="1297"/>
    </i>
    <i r="1">
      <x v="1299"/>
    </i>
    <i r="1">
      <x v="1302"/>
    </i>
    <i r="1">
      <x v="1308"/>
    </i>
    <i r="1">
      <x v="1313"/>
    </i>
    <i r="1">
      <x v="1314"/>
    </i>
    <i r="1">
      <x v="1316"/>
    </i>
    <i r="1">
      <x v="1317"/>
    </i>
    <i r="1">
      <x v="1323"/>
    </i>
    <i r="1">
      <x v="1336"/>
    </i>
    <i r="1">
      <x v="1338"/>
    </i>
    <i r="1">
      <x v="1374"/>
    </i>
    <i r="1">
      <x v="1376"/>
    </i>
    <i r="1">
      <x v="1379"/>
    </i>
    <i>
      <x v="79"/>
    </i>
    <i r="1">
      <x v="1385"/>
    </i>
    <i r="1">
      <x v="1386"/>
    </i>
    <i r="1">
      <x v="1387"/>
    </i>
    <i r="1">
      <x v="1389"/>
    </i>
    <i r="1">
      <x v="1391"/>
    </i>
    <i r="1">
      <x v="1393"/>
    </i>
    <i r="1">
      <x v="1399"/>
    </i>
    <i r="1">
      <x v="1401"/>
    </i>
    <i r="1">
      <x v="1408"/>
    </i>
    <i r="1">
      <x v="1411"/>
    </i>
    <i r="1">
      <x v="1412"/>
    </i>
    <i>
      <x v="83"/>
    </i>
    <i r="1">
      <x v="1439"/>
    </i>
    <i r="1">
      <x v="1440"/>
    </i>
    <i r="1">
      <x v="1443"/>
    </i>
    <i r="1">
      <x v="1444"/>
    </i>
    <i r="1">
      <x v="1445"/>
    </i>
    <i>
      <x v="84"/>
    </i>
    <i r="1">
      <x v="1447"/>
    </i>
    <i r="1">
      <x v="1448"/>
    </i>
    <i r="1">
      <x v="1454"/>
    </i>
    <i>
      <x v="86"/>
    </i>
    <i r="1">
      <x v="1465"/>
    </i>
    <i r="1">
      <x v="1472"/>
    </i>
    <i r="1">
      <x v="1487"/>
    </i>
    <i r="1">
      <x v="1490"/>
    </i>
    <i r="1">
      <x v="1492"/>
    </i>
    <i r="1">
      <x v="1505"/>
    </i>
    <i r="1">
      <x v="1506"/>
    </i>
    <i r="1">
      <x v="1510"/>
    </i>
    <i>
      <x v="88"/>
    </i>
    <i r="1">
      <x v="1514"/>
    </i>
    <i r="1">
      <x v="1515"/>
    </i>
    <i r="1">
      <x v="1516"/>
    </i>
    <i r="1">
      <x v="1520"/>
    </i>
    <i r="1">
      <x v="1521"/>
    </i>
    <i r="1">
      <x v="1522"/>
    </i>
    <i r="1">
      <x v="1523"/>
    </i>
    <i r="1">
      <x v="1524"/>
    </i>
    <i r="1">
      <x v="1525"/>
    </i>
    <i>
      <x v="89"/>
    </i>
    <i r="1">
      <x v="1526"/>
    </i>
    <i r="1">
      <x v="1528"/>
    </i>
    <i r="1">
      <x v="1529"/>
    </i>
    <i r="1">
      <x v="1530"/>
    </i>
    <i r="1">
      <x v="1531"/>
    </i>
    <i r="1">
      <x v="1534"/>
    </i>
    <i>
      <x v="90"/>
    </i>
    <i r="1">
      <x v="1539"/>
    </i>
    <i r="1">
      <x v="1540"/>
    </i>
    <i r="1">
      <x v="1541"/>
    </i>
    <i r="1">
      <x v="1542"/>
    </i>
    <i r="1">
      <x v="1544"/>
    </i>
    <i r="1">
      <x v="1546"/>
    </i>
    <i r="1">
      <x v="1547"/>
    </i>
    <i r="1">
      <x v="1549"/>
    </i>
    <i r="1">
      <x v="1550"/>
    </i>
    <i r="1">
      <x v="1553"/>
    </i>
    <i r="1">
      <x v="1556"/>
    </i>
    <i r="1">
      <x v="1557"/>
    </i>
    <i r="1">
      <x v="1560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70"/>
    </i>
    <i r="1">
      <x v="1572"/>
    </i>
    <i>
      <x v="91"/>
    </i>
    <i r="1">
      <x v="1535"/>
    </i>
    <i>
      <x v="92"/>
    </i>
    <i r="1">
      <x v="1573"/>
    </i>
    <i r="1">
      <x v="1574"/>
    </i>
    <i r="1">
      <x v="1575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>
      <x v="95"/>
    </i>
    <i r="1">
      <x v="1603"/>
    </i>
    <i r="1">
      <x v="1605"/>
    </i>
    <i r="1">
      <x v="1607"/>
    </i>
    <i r="1">
      <x v="1608"/>
    </i>
    <i r="1">
      <x v="1609"/>
    </i>
    <i r="1">
      <x v="1612"/>
    </i>
    <i r="1">
      <x v="1616"/>
    </i>
    <i r="1">
      <x v="1621"/>
    </i>
    <i>
      <x v="98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1"/>
    </i>
    <i r="1">
      <x v="1642"/>
    </i>
    <i r="1">
      <x v="1643"/>
    </i>
    <i r="1">
      <x v="1644"/>
    </i>
    <i>
      <x v="99"/>
    </i>
    <i r="1">
      <x v="1649"/>
    </i>
    <i r="1">
      <x v="1658"/>
    </i>
    <i r="1">
      <x v="1660"/>
    </i>
    <i>
      <x v="100"/>
    </i>
    <i r="1">
      <x v="1661"/>
    </i>
    <i r="1">
      <x v="1662"/>
    </i>
    <i r="1">
      <x v="1663"/>
    </i>
    <i r="1">
      <x v="1665"/>
    </i>
    <i r="1">
      <x v="1666"/>
    </i>
    <i r="1">
      <x v="1667"/>
    </i>
    <i r="1">
      <x v="1668"/>
    </i>
    <i r="1">
      <x v="1669"/>
    </i>
    <i r="1">
      <x v="1671"/>
    </i>
    <i r="1">
      <x v="1672"/>
    </i>
    <i r="1">
      <x v="1674"/>
    </i>
    <i r="1">
      <x v="1675"/>
    </i>
    <i r="1">
      <x v="1679"/>
    </i>
    <i r="1">
      <x v="1680"/>
    </i>
    <i r="1">
      <x v="1689"/>
    </i>
    <i r="1">
      <x v="1691"/>
    </i>
    <i r="1">
      <x v="1695"/>
    </i>
    <i>
      <x v="103"/>
    </i>
    <i r="1">
      <x v="1700"/>
    </i>
    <i r="1">
      <x v="1701"/>
    </i>
    <i r="1">
      <x v="1703"/>
    </i>
    <i r="1">
      <x v="1706"/>
    </i>
    <i r="1">
      <x v="1708"/>
    </i>
    <i r="1">
      <x v="1711"/>
    </i>
    <i r="1">
      <x v="1713"/>
    </i>
    <i r="1">
      <x v="1714"/>
    </i>
    <i r="1">
      <x v="1716"/>
    </i>
    <i r="1">
      <x v="1720"/>
    </i>
    <i r="1">
      <x v="1721"/>
    </i>
    <i r="1">
      <x v="1723"/>
    </i>
    <i r="1">
      <x v="1725"/>
    </i>
    <i r="1">
      <x v="1732"/>
    </i>
    <i r="1">
      <x v="1733"/>
    </i>
    <i r="1">
      <x v="1734"/>
    </i>
    <i r="1">
      <x v="1736"/>
    </i>
    <i r="1">
      <x v="1737"/>
    </i>
    <i r="1">
      <x v="1738"/>
    </i>
    <i r="1">
      <x v="1739"/>
    </i>
    <i r="1">
      <x v="1740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>
      <x v="111"/>
    </i>
    <i r="1">
      <x v="1819"/>
    </i>
    <i r="1">
      <x v="1821"/>
    </i>
    <i r="1">
      <x v="1825"/>
    </i>
    <i r="1">
      <x v="1829"/>
    </i>
    <i r="1">
      <x v="1831"/>
    </i>
    <i r="1">
      <x v="1838"/>
    </i>
    <i r="1">
      <x v="1840"/>
    </i>
    <i r="1">
      <x v="1844"/>
    </i>
    <i r="1">
      <x v="1845"/>
    </i>
    <i r="1">
      <x v="1847"/>
    </i>
    <i r="1">
      <x v="1848"/>
    </i>
    <i r="1">
      <x v="1854"/>
    </i>
    <i r="1">
      <x v="1859"/>
    </i>
    <i r="1">
      <x v="1862"/>
    </i>
    <i r="1">
      <x v="1863"/>
    </i>
    <i r="1">
      <x v="1864"/>
    </i>
    <i r="1">
      <x v="1867"/>
    </i>
    <i r="1">
      <x v="1875"/>
    </i>
    <i>
      <x v="113"/>
    </i>
    <i r="1">
      <x v="1876"/>
    </i>
    <i r="1">
      <x v="1877"/>
    </i>
    <i r="1">
      <x v="1878"/>
    </i>
    <i r="1">
      <x v="1879"/>
    </i>
    <i r="1">
      <x v="1880"/>
    </i>
    <i r="1">
      <x v="1881"/>
    </i>
    <i>
      <x v="114"/>
    </i>
    <i r="1">
      <x v="1883"/>
    </i>
    <i r="1">
      <x v="1884"/>
    </i>
    <i r="1">
      <x v="1885"/>
    </i>
    <i r="1">
      <x v="1886"/>
    </i>
    <i r="1">
      <x v="1887"/>
    </i>
    <i r="1">
      <x v="1889"/>
    </i>
    <i r="1">
      <x v="1890"/>
    </i>
    <i r="1">
      <x v="1891"/>
    </i>
    <i r="1">
      <x v="1892"/>
    </i>
    <i>
      <x v="116"/>
    </i>
    <i r="1">
      <x v="1896"/>
    </i>
    <i r="1">
      <x v="1897"/>
    </i>
    <i r="1">
      <x v="1898"/>
    </i>
    <i r="1">
      <x v="1899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>
      <x v="117"/>
    </i>
    <i r="1">
      <x v="1914"/>
    </i>
    <i r="1">
      <x v="1915"/>
    </i>
    <i r="1">
      <x v="1916"/>
    </i>
    <i r="1">
      <x v="1918"/>
    </i>
    <i r="1">
      <x v="1919"/>
    </i>
    <i r="1">
      <x v="1920"/>
    </i>
    <i>
      <x v="118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9"/>
    </i>
    <i r="1">
      <x v="1930"/>
    </i>
    <i r="1">
      <x v="1931"/>
    </i>
    <i r="1">
      <x v="1934"/>
    </i>
    <i r="1">
      <x v="1935"/>
    </i>
    <i>
      <x v="119"/>
    </i>
    <i r="1">
      <x v="1938"/>
    </i>
    <i r="1">
      <x v="1939"/>
    </i>
    <i r="1">
      <x v="1940"/>
    </i>
    <i r="1">
      <x v="1943"/>
    </i>
    <i r="1">
      <x v="1944"/>
    </i>
    <i r="1">
      <x v="1946"/>
    </i>
    <i r="1">
      <x v="1947"/>
    </i>
    <i r="1">
      <x v="1948"/>
    </i>
    <i r="1">
      <x v="1952"/>
    </i>
    <i r="1">
      <x v="1953"/>
    </i>
    <i>
      <x v="121"/>
    </i>
    <i r="1">
      <x v="1967"/>
    </i>
    <i r="1">
      <x v="1968"/>
    </i>
    <i r="1">
      <x v="1969"/>
    </i>
    <i>
      <x v="124"/>
    </i>
    <i r="1">
      <x v="1986"/>
    </i>
    <i r="1">
      <x v="1988"/>
    </i>
    <i r="1">
      <x v="1992"/>
    </i>
    <i>
      <x v="129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7"/>
    </i>
    <i r="1">
      <x v="2038"/>
    </i>
    <i r="1">
      <x v="2039"/>
    </i>
    <i>
      <x v="132"/>
    </i>
    <i r="1">
      <x v="2052"/>
    </i>
    <i r="1">
      <x v="2053"/>
    </i>
    <i r="1">
      <x v="2056"/>
    </i>
    <i>
      <x v="134"/>
    </i>
    <i r="1">
      <x v="2078"/>
    </i>
    <i r="1">
      <x v="2081"/>
    </i>
    <i r="1">
      <x v="2085"/>
    </i>
    <i r="1">
      <x v="2086"/>
    </i>
    <i r="1">
      <x v="2087"/>
    </i>
    <i r="1">
      <x v="2090"/>
    </i>
    <i r="1">
      <x v="2091"/>
    </i>
    <i r="1">
      <x v="2092"/>
    </i>
    <i r="1">
      <x v="2093"/>
    </i>
    <i r="1">
      <x v="2096"/>
    </i>
    <i>
      <x v="137"/>
    </i>
    <i r="1">
      <x v="2120"/>
    </i>
    <i r="1">
      <x v="2121"/>
    </i>
    <i r="1">
      <x v="2122"/>
    </i>
    <i r="1">
      <x v="2123"/>
    </i>
    <i>
      <x v="138"/>
    </i>
    <i r="1">
      <x v="2125"/>
    </i>
    <i r="1">
      <x v="2126"/>
    </i>
    <i r="1">
      <x v="2127"/>
    </i>
    <i r="1">
      <x v="2129"/>
    </i>
    <i>
      <x v="139"/>
    </i>
    <i r="1">
      <x v="2132"/>
    </i>
    <i r="1">
      <x v="2135"/>
    </i>
    <i r="1">
      <x v="2139"/>
    </i>
    <i>
      <x v="141"/>
    </i>
    <i r="1">
      <x v="2142"/>
    </i>
    <i r="1">
      <x v="2143"/>
    </i>
    <i r="1">
      <x v="2144"/>
    </i>
    <i r="1">
      <x v="2145"/>
    </i>
    <i r="1">
      <x v="2146"/>
    </i>
    <i r="1">
      <x v="2149"/>
    </i>
    <i r="1">
      <x v="2150"/>
    </i>
    <i r="1">
      <x v="2151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>
      <x v="142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>
      <x v="143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80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4"/>
    </i>
    <i>
      <x v="147"/>
    </i>
    <i r="1">
      <x v="2258"/>
    </i>
    <i r="1">
      <x v="2261"/>
    </i>
    <i r="1">
      <x v="2263"/>
    </i>
    <i r="1">
      <x v="2266"/>
    </i>
    <i r="1">
      <x v="2269"/>
    </i>
    <i r="1">
      <x v="2270"/>
    </i>
    <i r="1">
      <x v="2271"/>
    </i>
    <i r="1">
      <x v="2272"/>
    </i>
    <i r="1">
      <x v="2274"/>
    </i>
    <i r="1">
      <x v="2277"/>
    </i>
    <i r="1">
      <x v="2278"/>
    </i>
    <i r="1">
      <x v="2280"/>
    </i>
    <i r="1">
      <x v="2281"/>
    </i>
    <i r="1">
      <x v="2283"/>
    </i>
    <i r="1">
      <x v="2288"/>
    </i>
    <i>
      <x v="148"/>
    </i>
    <i r="1">
      <x v="2291"/>
    </i>
    <i r="1">
      <x v="2296"/>
    </i>
    <i r="1">
      <x v="2297"/>
    </i>
    <i r="1">
      <x v="2299"/>
    </i>
    <i r="1">
      <x v="2303"/>
    </i>
    <i r="1">
      <x v="2308"/>
    </i>
    <i r="1">
      <x v="2313"/>
    </i>
    <i>
      <x v="149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7"/>
    </i>
    <i r="1">
      <x v="2328"/>
    </i>
    <i r="1">
      <x v="2330"/>
    </i>
    <i r="1">
      <x v="2331"/>
    </i>
    <i r="1">
      <x v="2332"/>
    </i>
    <i r="1">
      <x v="2336"/>
    </i>
    <i r="1">
      <x v="2337"/>
    </i>
    <i r="1">
      <x v="2339"/>
    </i>
    <i r="1">
      <x v="2340"/>
    </i>
    <i r="1">
      <x v="2344"/>
    </i>
    <i>
      <x v="157"/>
    </i>
    <i r="1">
      <x v="2435"/>
    </i>
    <i r="1">
      <x v="2436"/>
    </i>
    <i r="1">
      <x v="2437"/>
    </i>
    <i r="1">
      <x v="2438"/>
    </i>
    <i r="1">
      <x v="2440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4"/>
    </i>
    <i>
      <x v="158"/>
    </i>
    <i r="1">
      <x v="2457"/>
    </i>
    <i r="1">
      <x v="2458"/>
    </i>
    <i r="1">
      <x v="2459"/>
    </i>
    <i r="1">
      <x v="2460"/>
    </i>
    <i r="1">
      <x v="2461"/>
    </i>
    <i>
      <x v="159"/>
    </i>
    <i r="1">
      <x v="2462"/>
    </i>
    <i r="1">
      <x v="2463"/>
    </i>
    <i r="1">
      <x v="2464"/>
    </i>
    <i>
      <x v="160"/>
    </i>
    <i r="1">
      <x v="2516"/>
    </i>
    <i r="1">
      <x v="2517"/>
    </i>
    <i r="1">
      <x v="2518"/>
    </i>
    <i r="1">
      <x v="2519"/>
    </i>
    <i r="1">
      <x v="2520"/>
    </i>
    <i r="1">
      <x v="2522"/>
    </i>
    <i r="1">
      <x v="2524"/>
    </i>
    <i r="1">
      <x v="2525"/>
    </i>
    <i r="1">
      <x v="2526"/>
    </i>
    <i r="1">
      <x v="2529"/>
    </i>
    <i>
      <x v="161"/>
    </i>
    <i r="1">
      <x v="2469"/>
    </i>
    <i r="1">
      <x v="2470"/>
    </i>
    <i r="1">
      <x v="2476"/>
    </i>
    <i r="1">
      <x v="2477"/>
    </i>
    <i r="1">
      <x v="2478"/>
    </i>
    <i r="1">
      <x v="2480"/>
    </i>
    <i r="1">
      <x v="2481"/>
    </i>
    <i r="1">
      <x v="2483"/>
    </i>
    <i r="1">
      <x v="2484"/>
    </i>
    <i r="1">
      <x v="2485"/>
    </i>
    <i r="1">
      <x v="2486"/>
    </i>
    <i r="1">
      <x v="2488"/>
    </i>
    <i r="1">
      <x v="2489"/>
    </i>
    <i r="1">
      <x v="2490"/>
    </i>
    <i r="1">
      <x v="2491"/>
    </i>
    <i r="1">
      <x v="2492"/>
    </i>
    <i r="1">
      <x v="2494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5"/>
    </i>
    <i r="1">
      <x v="2506"/>
    </i>
    <i r="1">
      <x v="2507"/>
    </i>
    <i r="1">
      <x v="2508"/>
    </i>
    <i r="1">
      <x v="2509"/>
    </i>
    <i r="1">
      <x v="2511"/>
    </i>
    <i r="1">
      <x v="2512"/>
    </i>
    <i>
      <x v="162"/>
    </i>
    <i r="1">
      <x v="2530"/>
    </i>
    <i r="1">
      <x v="2531"/>
    </i>
    <i r="1">
      <x v="2532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5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>
      <x v="164"/>
    </i>
    <i r="1">
      <x v="2598"/>
    </i>
    <i r="1">
      <x v="2599"/>
    </i>
    <i r="1">
      <x v="2601"/>
    </i>
    <i r="1">
      <x v="2602"/>
    </i>
    <i r="1">
      <x v="2603"/>
    </i>
    <i r="1">
      <x v="2604"/>
    </i>
    <i r="1">
      <x v="2605"/>
    </i>
    <i r="1">
      <x v="2612"/>
    </i>
    <i r="1">
      <x v="2613"/>
    </i>
    <i r="1">
      <x v="2617"/>
    </i>
    <i r="1">
      <x v="2619"/>
    </i>
    <i r="1">
      <x v="2621"/>
    </i>
    <i r="1">
      <x v="2624"/>
    </i>
    <i r="1">
      <x v="2627"/>
    </i>
  </rowItems>
  <colFields count="2">
    <field x="1"/>
    <field x="4"/>
  </colFields>
  <colItems count="9">
    <i>
      <x v="5"/>
      <x/>
    </i>
    <i r="1">
      <x v="1"/>
    </i>
    <i r="1">
      <x v="2"/>
    </i>
    <i r="1">
      <x v="5"/>
    </i>
    <i r="1">
      <x v="6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29">
      <pivotArea type="all" dataOnly="0" outline="0" fieldPosition="0"/>
    </format>
    <format dxfId="28">
      <pivotArea type="all" dataOnly="0" outline="0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95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90">
    <i>
      <x v="9"/>
    </i>
    <i r="1">
      <x v="135"/>
    </i>
    <i r="1">
      <x v="136"/>
    </i>
    <i r="1">
      <x v="157"/>
    </i>
    <i>
      <x v="24"/>
    </i>
    <i r="1">
      <x v="386"/>
    </i>
    <i>
      <x v="29"/>
    </i>
    <i r="1">
      <x v="439"/>
    </i>
    <i r="1">
      <x v="441"/>
    </i>
    <i>
      <x v="31"/>
    </i>
    <i r="1">
      <x v="461"/>
    </i>
    <i>
      <x v="41"/>
    </i>
    <i r="1">
      <x v="589"/>
    </i>
    <i r="1">
      <x v="594"/>
    </i>
    <i>
      <x v="61"/>
    </i>
    <i r="1">
      <x v="929"/>
    </i>
    <i>
      <x v="64"/>
    </i>
    <i r="1">
      <x v="1016"/>
    </i>
    <i>
      <x v="86"/>
    </i>
    <i r="1">
      <x v="1465"/>
    </i>
    <i r="1">
      <x v="1492"/>
    </i>
    <i r="1">
      <x v="1502"/>
    </i>
    <i>
      <x v="95"/>
    </i>
    <i r="1">
      <x v="1603"/>
    </i>
    <i r="1">
      <x v="1615"/>
    </i>
    <i r="1">
      <x v="1618"/>
    </i>
    <i>
      <x v="98"/>
    </i>
    <i r="1">
      <x v="1635"/>
    </i>
    <i>
      <x v="100"/>
    </i>
    <i r="1">
      <x v="1683"/>
    </i>
    <i r="1">
      <x v="1684"/>
    </i>
    <i>
      <x v="103"/>
    </i>
    <i r="1">
      <x v="1703"/>
    </i>
    <i>
      <x v="104"/>
    </i>
    <i r="1">
      <x v="1757"/>
    </i>
    <i r="1">
      <x v="1758"/>
    </i>
    <i r="1">
      <x v="1761"/>
    </i>
    <i r="1">
      <x v="1762"/>
    </i>
    <i r="1">
      <x v="1763"/>
    </i>
    <i>
      <x v="105"/>
    </i>
    <i r="1">
      <x v="1769"/>
    </i>
    <i r="1">
      <x v="1780"/>
    </i>
    <i>
      <x v="108"/>
    </i>
    <i r="1">
      <x v="1794"/>
    </i>
    <i r="1">
      <x v="1799"/>
    </i>
    <i r="1">
      <x v="1801"/>
    </i>
    <i r="1">
      <x v="1802"/>
    </i>
    <i>
      <x v="111"/>
    </i>
    <i r="1">
      <x v="1819"/>
    </i>
    <i r="1">
      <x v="1821"/>
    </i>
    <i r="1">
      <x v="1825"/>
    </i>
    <i r="1">
      <x v="1827"/>
    </i>
    <i r="1">
      <x v="1848"/>
    </i>
    <i r="1">
      <x v="1864"/>
    </i>
    <i>
      <x v="124"/>
    </i>
    <i r="1">
      <x v="1983"/>
    </i>
    <i r="1">
      <x v="1984"/>
    </i>
    <i r="1">
      <x v="1985"/>
    </i>
    <i r="1">
      <x v="1987"/>
    </i>
    <i r="1">
      <x v="1988"/>
    </i>
    <i r="1">
      <x v="1989"/>
    </i>
    <i r="1">
      <x v="1990"/>
    </i>
    <i r="1">
      <x v="1992"/>
    </i>
    <i r="1">
      <x v="1993"/>
    </i>
    <i r="1">
      <x v="1994"/>
    </i>
    <i r="1">
      <x v="1995"/>
    </i>
    <i r="1">
      <x v="1997"/>
    </i>
    <i>
      <x v="125"/>
    </i>
    <i r="1">
      <x v="1999"/>
    </i>
    <i>
      <x v="127"/>
    </i>
    <i r="1">
      <x v="2007"/>
    </i>
    <i r="1">
      <x v="2013"/>
    </i>
    <i>
      <x v="132"/>
    </i>
    <i r="1">
      <x v="2065"/>
    </i>
    <i>
      <x v="147"/>
    </i>
    <i r="1">
      <x v="2258"/>
    </i>
    <i r="1">
      <x v="2259"/>
    </i>
    <i r="1">
      <x v="2260"/>
    </i>
    <i r="1">
      <x v="2271"/>
    </i>
    <i r="1">
      <x v="2272"/>
    </i>
    <i r="1">
      <x v="2274"/>
    </i>
    <i r="1">
      <x v="2281"/>
    </i>
    <i r="1">
      <x v="2282"/>
    </i>
    <i>
      <x v="148"/>
    </i>
    <i r="1">
      <x v="2300"/>
    </i>
    <i r="1">
      <x v="2303"/>
    </i>
    <i>
      <x v="149"/>
    </i>
    <i r="1">
      <x v="2331"/>
    </i>
    <i>
      <x v="156"/>
    </i>
    <i r="1">
      <x v="2430"/>
    </i>
  </rowItems>
  <colFields count="2">
    <field x="1"/>
    <field x="4"/>
  </colFields>
  <colItems count="8">
    <i>
      <x v="4"/>
      <x/>
    </i>
    <i r="1">
      <x v="1"/>
    </i>
    <i r="1">
      <x v="2"/>
    </i>
    <i r="1">
      <x v="5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22">
      <pivotArea type="all" dataOnly="0" outline="0" fieldPosition="0"/>
    </format>
    <format dxfId="21">
      <pivotArea type="all" dataOnly="0" outline="0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L2:AF95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90">
    <i>
      <x v="9"/>
    </i>
    <i r="1">
      <x v="135"/>
    </i>
    <i r="1">
      <x v="136"/>
    </i>
    <i r="1">
      <x v="157"/>
    </i>
    <i>
      <x v="24"/>
    </i>
    <i r="1">
      <x v="386"/>
    </i>
    <i>
      <x v="29"/>
    </i>
    <i r="1">
      <x v="439"/>
    </i>
    <i r="1">
      <x v="441"/>
    </i>
    <i>
      <x v="31"/>
    </i>
    <i r="1">
      <x v="461"/>
    </i>
    <i>
      <x v="41"/>
    </i>
    <i r="1">
      <x v="589"/>
    </i>
    <i r="1">
      <x v="594"/>
    </i>
    <i>
      <x v="61"/>
    </i>
    <i r="1">
      <x v="929"/>
    </i>
    <i>
      <x v="64"/>
    </i>
    <i r="1">
      <x v="1016"/>
    </i>
    <i>
      <x v="86"/>
    </i>
    <i r="1">
      <x v="1465"/>
    </i>
    <i r="1">
      <x v="1492"/>
    </i>
    <i r="1">
      <x v="1502"/>
    </i>
    <i>
      <x v="95"/>
    </i>
    <i r="1">
      <x v="1603"/>
    </i>
    <i r="1">
      <x v="1615"/>
    </i>
    <i r="1">
      <x v="1618"/>
    </i>
    <i>
      <x v="98"/>
    </i>
    <i r="1">
      <x v="1635"/>
    </i>
    <i>
      <x v="100"/>
    </i>
    <i r="1">
      <x v="1683"/>
    </i>
    <i r="1">
      <x v="1684"/>
    </i>
    <i>
      <x v="103"/>
    </i>
    <i r="1">
      <x v="1703"/>
    </i>
    <i>
      <x v="104"/>
    </i>
    <i r="1">
      <x v="1757"/>
    </i>
    <i r="1">
      <x v="1758"/>
    </i>
    <i r="1">
      <x v="1761"/>
    </i>
    <i r="1">
      <x v="1762"/>
    </i>
    <i r="1">
      <x v="1763"/>
    </i>
    <i>
      <x v="105"/>
    </i>
    <i r="1">
      <x v="1769"/>
    </i>
    <i r="1">
      <x v="1780"/>
    </i>
    <i>
      <x v="108"/>
    </i>
    <i r="1">
      <x v="1794"/>
    </i>
    <i r="1">
      <x v="1799"/>
    </i>
    <i r="1">
      <x v="1801"/>
    </i>
    <i r="1">
      <x v="1802"/>
    </i>
    <i>
      <x v="111"/>
    </i>
    <i r="1">
      <x v="1819"/>
    </i>
    <i r="1">
      <x v="1821"/>
    </i>
    <i r="1">
      <x v="1825"/>
    </i>
    <i r="1">
      <x v="1827"/>
    </i>
    <i r="1">
      <x v="1848"/>
    </i>
    <i r="1">
      <x v="1864"/>
    </i>
    <i>
      <x v="124"/>
    </i>
    <i r="1">
      <x v="1983"/>
    </i>
    <i r="1">
      <x v="1984"/>
    </i>
    <i r="1">
      <x v="1985"/>
    </i>
    <i r="1">
      <x v="1987"/>
    </i>
    <i r="1">
      <x v="1988"/>
    </i>
    <i r="1">
      <x v="1989"/>
    </i>
    <i r="1">
      <x v="1990"/>
    </i>
    <i r="1">
      <x v="1992"/>
    </i>
    <i r="1">
      <x v="1993"/>
    </i>
    <i r="1">
      <x v="1994"/>
    </i>
    <i r="1">
      <x v="1995"/>
    </i>
    <i r="1">
      <x v="1997"/>
    </i>
    <i>
      <x v="125"/>
    </i>
    <i r="1">
      <x v="1999"/>
    </i>
    <i>
      <x v="127"/>
    </i>
    <i r="1">
      <x v="2007"/>
    </i>
    <i r="1">
      <x v="2013"/>
    </i>
    <i>
      <x v="132"/>
    </i>
    <i r="1">
      <x v="2065"/>
    </i>
    <i>
      <x v="147"/>
    </i>
    <i r="1">
      <x v="2258"/>
    </i>
    <i r="1">
      <x v="2259"/>
    </i>
    <i r="1">
      <x v="2260"/>
    </i>
    <i r="1">
      <x v="2271"/>
    </i>
    <i r="1">
      <x v="2272"/>
    </i>
    <i r="1">
      <x v="2274"/>
    </i>
    <i r="1">
      <x v="2281"/>
    </i>
    <i r="1">
      <x v="2282"/>
    </i>
    <i>
      <x v="148"/>
    </i>
    <i r="1">
      <x v="2300"/>
    </i>
    <i r="1">
      <x v="2303"/>
    </i>
    <i>
      <x v="149"/>
    </i>
    <i r="1">
      <x v="2331"/>
    </i>
    <i>
      <x v="156"/>
    </i>
    <i r="1">
      <x v="2430"/>
    </i>
  </rowItems>
  <colFields count="3">
    <field x="1"/>
    <field x="5"/>
    <field x="4"/>
  </colFields>
  <colItems count="20">
    <i>
      <x v="4"/>
      <x/>
      <x v="4"/>
    </i>
    <i r="2">
      <x v="8"/>
    </i>
    <i r="2">
      <x v="63"/>
    </i>
    <i r="1">
      <x v="3"/>
      <x v="9"/>
    </i>
    <i r="2">
      <x v="38"/>
    </i>
    <i r="2">
      <x v="57"/>
    </i>
    <i r="1">
      <x v="6"/>
      <x v="2"/>
    </i>
    <i r="2">
      <x v="19"/>
    </i>
    <i r="2">
      <x v="31"/>
    </i>
    <i r="2">
      <x v="34"/>
    </i>
    <i r="2">
      <x v="56"/>
    </i>
    <i r="2">
      <x v="64"/>
    </i>
    <i r="1">
      <x v="7"/>
      <x v="6"/>
    </i>
    <i r="2">
      <x v="12"/>
    </i>
    <i r="2">
      <x v="56"/>
    </i>
    <i r="1">
      <x v="8"/>
      <x v="56"/>
    </i>
    <i r="1">
      <x v="9"/>
      <x v="70"/>
    </i>
    <i r="1">
      <x v="10"/>
      <x v="3"/>
    </i>
    <i r="2">
      <x v="22"/>
    </i>
    <i r="2">
      <x v="51"/>
    </i>
  </colItems>
  <dataFields count="1">
    <dataField name="Sum of SUM_GIS_Acres_Geology" fld="7" showDataAs="percentOfRow" baseField="2" baseItem="3" numFmtId="164"/>
  </dataFields>
  <formats count="2">
    <format dxfId="24">
      <pivotArea type="all" dataOnly="0" outline="0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L2:AP105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100">
    <i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>
      <x v="1"/>
    </i>
    <i r="1">
      <x v="17"/>
    </i>
    <i r="1">
      <x v="18"/>
    </i>
    <i r="1">
      <x v="19"/>
    </i>
    <i r="1">
      <x v="20"/>
    </i>
    <i r="1">
      <x v="27"/>
    </i>
    <i r="1">
      <x v="28"/>
    </i>
    <i r="1">
      <x v="29"/>
    </i>
    <i r="1">
      <x v="30"/>
    </i>
    <i r="1">
      <x v="31"/>
    </i>
    <i r="1">
      <x v="32"/>
    </i>
    <i>
      <x v="37"/>
    </i>
    <i r="1">
      <x v="538"/>
    </i>
    <i r="1">
      <x v="539"/>
    </i>
    <i r="1">
      <x v="540"/>
    </i>
    <i r="1">
      <x v="550"/>
    </i>
    <i r="1">
      <x v="551"/>
    </i>
    <i r="1">
      <x v="553"/>
    </i>
    <i>
      <x v="76"/>
    </i>
    <i r="1">
      <x v="1266"/>
    </i>
    <i>
      <x v="77"/>
    </i>
    <i r="1">
      <x v="1278"/>
    </i>
    <i>
      <x v="86"/>
    </i>
    <i r="1">
      <x v="1465"/>
    </i>
    <i r="1">
      <x v="1510"/>
    </i>
    <i>
      <x v="93"/>
    </i>
    <i r="1">
      <x v="1587"/>
    </i>
    <i>
      <x v="94"/>
    </i>
    <i r="1">
      <x v="1596"/>
    </i>
    <i>
      <x v="95"/>
    </i>
    <i r="1">
      <x v="1600"/>
    </i>
    <i r="1">
      <x v="1601"/>
    </i>
    <i r="1">
      <x v="1603"/>
    </i>
    <i r="1">
      <x v="1604"/>
    </i>
    <i r="1">
      <x v="1615"/>
    </i>
    <i r="1">
      <x v="1619"/>
    </i>
    <i r="1">
      <x v="1621"/>
    </i>
    <i r="1">
      <x v="1622"/>
    </i>
    <i r="1">
      <x v="1623"/>
    </i>
    <i>
      <x v="104"/>
    </i>
    <i r="1">
      <x v="1757"/>
    </i>
    <i r="1">
      <x v="1759"/>
    </i>
    <i r="1">
      <x v="1761"/>
    </i>
    <i r="1">
      <x v="1765"/>
    </i>
    <i r="1">
      <x v="1766"/>
    </i>
    <i r="1">
      <x v="1767"/>
    </i>
    <i r="1">
      <x v="1768"/>
    </i>
    <i>
      <x v="105"/>
    </i>
    <i r="1">
      <x v="1769"/>
    </i>
    <i r="1">
      <x v="1770"/>
    </i>
    <i r="1">
      <x v="1771"/>
    </i>
    <i r="1">
      <x v="1777"/>
    </i>
    <i r="1">
      <x v="1780"/>
    </i>
    <i r="1">
      <x v="1785"/>
    </i>
    <i r="1">
      <x v="1786"/>
    </i>
    <i r="1">
      <x v="1787"/>
    </i>
    <i r="1">
      <x v="1788"/>
    </i>
    <i r="1">
      <x v="1789"/>
    </i>
    <i>
      <x v="108"/>
    </i>
    <i r="1">
      <x v="1794"/>
    </i>
    <i r="1">
      <x v="1795"/>
    </i>
    <i r="1">
      <x v="1796"/>
    </i>
    <i r="1">
      <x v="1799"/>
    </i>
    <i r="1">
      <x v="1801"/>
    </i>
    <i r="1">
      <x v="1803"/>
    </i>
    <i r="1">
      <x v="1804"/>
    </i>
    <i r="1">
      <x v="1805"/>
    </i>
    <i r="1">
      <x v="1806"/>
    </i>
    <i r="1">
      <x v="1807"/>
    </i>
    <i>
      <x v="127"/>
    </i>
    <i r="1">
      <x v="2007"/>
    </i>
    <i r="1">
      <x v="2008"/>
    </i>
    <i r="1">
      <x v="2009"/>
    </i>
    <i r="1">
      <x v="2017"/>
    </i>
    <i r="1">
      <x v="2018"/>
    </i>
    <i r="1">
      <x v="2019"/>
    </i>
    <i r="1">
      <x v="2020"/>
    </i>
    <i r="1">
      <x v="2021"/>
    </i>
    <i r="1">
      <x v="2022"/>
    </i>
    <i>
      <x v="131"/>
    </i>
    <i r="1">
      <x v="2042"/>
    </i>
    <i r="1">
      <x v="2049"/>
    </i>
    <i>
      <x v="132"/>
    </i>
    <i r="1">
      <x v="2051"/>
    </i>
    <i r="1">
      <x v="2070"/>
    </i>
    <i r="1">
      <x v="2071"/>
    </i>
    <i>
      <x v="164"/>
    </i>
    <i r="1">
      <x v="2619"/>
    </i>
    <i r="1">
      <x v="2627"/>
    </i>
  </rowItems>
  <colFields count="3">
    <field x="1"/>
    <field x="5"/>
    <field x="4"/>
  </colFields>
  <colItems count="30">
    <i>
      <x v="3"/>
      <x/>
      <x v="4"/>
    </i>
    <i r="2">
      <x v="8"/>
    </i>
    <i r="2">
      <x v="32"/>
    </i>
    <i r="2">
      <x v="53"/>
    </i>
    <i r="2">
      <x v="59"/>
    </i>
    <i r="2">
      <x v="63"/>
    </i>
    <i r="1">
      <x v="3"/>
      <x v="27"/>
    </i>
    <i r="2">
      <x v="38"/>
    </i>
    <i r="2">
      <x v="43"/>
    </i>
    <i r="2">
      <x v="47"/>
    </i>
    <i r="1">
      <x v="5"/>
      <x v="42"/>
    </i>
    <i r="1">
      <x v="6"/>
      <x v="2"/>
    </i>
    <i r="2">
      <x v="19"/>
    </i>
    <i r="2">
      <x v="20"/>
    </i>
    <i r="1">
      <x v="7"/>
      <x v="5"/>
    </i>
    <i r="2">
      <x v="6"/>
    </i>
    <i r="2">
      <x v="12"/>
    </i>
    <i r="2">
      <x v="25"/>
    </i>
    <i r="2">
      <x v="33"/>
    </i>
    <i r="2">
      <x v="69"/>
    </i>
    <i r="1">
      <x v="8"/>
      <x v="4"/>
    </i>
    <i r="1">
      <x v="9"/>
      <x v="70"/>
    </i>
    <i r="1">
      <x v="10"/>
      <x v="3"/>
    </i>
    <i r="2">
      <x v="14"/>
    </i>
    <i r="2">
      <x v="22"/>
    </i>
    <i r="2">
      <x v="23"/>
    </i>
    <i r="2">
      <x v="49"/>
    </i>
    <i r="2">
      <x v="50"/>
    </i>
    <i r="2">
      <x v="51"/>
    </i>
    <i r="2">
      <x v="52"/>
    </i>
  </colItems>
  <dataFields count="1">
    <dataField name="Sum of SUM_GIS_Acres_Geology" fld="7" showDataAs="percentOfRow" baseField="2" baseItem="3" numFmtId="164"/>
  </dataFields>
  <formats count="2">
    <format dxfId="16">
      <pivotArea type="all" dataOnly="0" outline="0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105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100">
    <i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>
      <x v="1"/>
    </i>
    <i r="1">
      <x v="17"/>
    </i>
    <i r="1">
      <x v="18"/>
    </i>
    <i r="1">
      <x v="19"/>
    </i>
    <i r="1">
      <x v="20"/>
    </i>
    <i r="1">
      <x v="27"/>
    </i>
    <i r="1">
      <x v="28"/>
    </i>
    <i r="1">
      <x v="29"/>
    </i>
    <i r="1">
      <x v="30"/>
    </i>
    <i r="1">
      <x v="31"/>
    </i>
    <i r="1">
      <x v="32"/>
    </i>
    <i>
      <x v="37"/>
    </i>
    <i r="1">
      <x v="538"/>
    </i>
    <i r="1">
      <x v="539"/>
    </i>
    <i r="1">
      <x v="540"/>
    </i>
    <i r="1">
      <x v="550"/>
    </i>
    <i r="1">
      <x v="551"/>
    </i>
    <i r="1">
      <x v="553"/>
    </i>
    <i>
      <x v="76"/>
    </i>
    <i r="1">
      <x v="1266"/>
    </i>
    <i>
      <x v="77"/>
    </i>
    <i r="1">
      <x v="1278"/>
    </i>
    <i>
      <x v="86"/>
    </i>
    <i r="1">
      <x v="1465"/>
    </i>
    <i r="1">
      <x v="1510"/>
    </i>
    <i>
      <x v="93"/>
    </i>
    <i r="1">
      <x v="1587"/>
    </i>
    <i>
      <x v="94"/>
    </i>
    <i r="1">
      <x v="1596"/>
    </i>
    <i>
      <x v="95"/>
    </i>
    <i r="1">
      <x v="1600"/>
    </i>
    <i r="1">
      <x v="1601"/>
    </i>
    <i r="1">
      <x v="1603"/>
    </i>
    <i r="1">
      <x v="1604"/>
    </i>
    <i r="1">
      <x v="1615"/>
    </i>
    <i r="1">
      <x v="1619"/>
    </i>
    <i r="1">
      <x v="1621"/>
    </i>
    <i r="1">
      <x v="1622"/>
    </i>
    <i r="1">
      <x v="1623"/>
    </i>
    <i>
      <x v="104"/>
    </i>
    <i r="1">
      <x v="1757"/>
    </i>
    <i r="1">
      <x v="1759"/>
    </i>
    <i r="1">
      <x v="1761"/>
    </i>
    <i r="1">
      <x v="1765"/>
    </i>
    <i r="1">
      <x v="1766"/>
    </i>
    <i r="1">
      <x v="1767"/>
    </i>
    <i r="1">
      <x v="1768"/>
    </i>
    <i>
      <x v="105"/>
    </i>
    <i r="1">
      <x v="1769"/>
    </i>
    <i r="1">
      <x v="1770"/>
    </i>
    <i r="1">
      <x v="1771"/>
    </i>
    <i r="1">
      <x v="1777"/>
    </i>
    <i r="1">
      <x v="1780"/>
    </i>
    <i r="1">
      <x v="1785"/>
    </i>
    <i r="1">
      <x v="1786"/>
    </i>
    <i r="1">
      <x v="1787"/>
    </i>
    <i r="1">
      <x v="1788"/>
    </i>
    <i r="1">
      <x v="1789"/>
    </i>
    <i>
      <x v="108"/>
    </i>
    <i r="1">
      <x v="1794"/>
    </i>
    <i r="1">
      <x v="1795"/>
    </i>
    <i r="1">
      <x v="1796"/>
    </i>
    <i r="1">
      <x v="1799"/>
    </i>
    <i r="1">
      <x v="1801"/>
    </i>
    <i r="1">
      <x v="1803"/>
    </i>
    <i r="1">
      <x v="1804"/>
    </i>
    <i r="1">
      <x v="1805"/>
    </i>
    <i r="1">
      <x v="1806"/>
    </i>
    <i r="1">
      <x v="1807"/>
    </i>
    <i>
      <x v="127"/>
    </i>
    <i r="1">
      <x v="2007"/>
    </i>
    <i r="1">
      <x v="2008"/>
    </i>
    <i r="1">
      <x v="2009"/>
    </i>
    <i r="1">
      <x v="2017"/>
    </i>
    <i r="1">
      <x v="2018"/>
    </i>
    <i r="1">
      <x v="2019"/>
    </i>
    <i r="1">
      <x v="2020"/>
    </i>
    <i r="1">
      <x v="2021"/>
    </i>
    <i r="1">
      <x v="2022"/>
    </i>
    <i>
      <x v="131"/>
    </i>
    <i r="1">
      <x v="2042"/>
    </i>
    <i r="1">
      <x v="2049"/>
    </i>
    <i>
      <x v="132"/>
    </i>
    <i r="1">
      <x v="2051"/>
    </i>
    <i r="1">
      <x v="2070"/>
    </i>
    <i r="1">
      <x v="2071"/>
    </i>
    <i>
      <x v="164"/>
    </i>
    <i r="1">
      <x v="2619"/>
    </i>
    <i r="1">
      <x v="2627"/>
    </i>
  </rowItems>
  <colFields count="2">
    <field x="1"/>
    <field x="4"/>
  </colFields>
  <colItems count="8">
    <i>
      <x v="3"/>
      <x/>
    </i>
    <i r="1">
      <x v="2"/>
    </i>
    <i r="1">
      <x v="5"/>
    </i>
    <i r="1">
      <x v="6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19">
      <pivotArea type="all" dataOnly="0" outline="0" fieldPosition="0"/>
    </format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K277" firstHeaderRow="1" firstDataRow="3" firstDataCol="1"/>
  <pivotFields count="7">
    <pivotField showAll="0"/>
    <pivotField axis="axisCol" showAll="0" defaultSubtotal="0">
      <items count="11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272">
    <i>
      <x v="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5"/>
    </i>
    <i r="1">
      <x v="47"/>
    </i>
    <i r="1">
      <x v="48"/>
    </i>
    <i>
      <x v="5"/>
    </i>
    <i r="1">
      <x v="66"/>
    </i>
    <i r="1">
      <x v="67"/>
    </i>
    <i r="1">
      <x v="68"/>
    </i>
    <i r="1">
      <x v="71"/>
    </i>
    <i r="1">
      <x v="78"/>
    </i>
    <i r="1">
      <x v="79"/>
    </i>
    <i r="1">
      <x v="80"/>
    </i>
    <i r="1">
      <x v="82"/>
    </i>
    <i r="1">
      <x v="83"/>
    </i>
    <i r="1">
      <x v="84"/>
    </i>
    <i>
      <x v="6"/>
    </i>
    <i r="1">
      <x v="74"/>
    </i>
    <i r="1">
      <x v="75"/>
    </i>
    <i r="1">
      <x v="76"/>
    </i>
    <i r="1">
      <x v="77"/>
    </i>
    <i>
      <x v="7"/>
    </i>
    <i r="1">
      <x v="90"/>
    </i>
    <i r="1">
      <x v="91"/>
    </i>
    <i r="1">
      <x v="104"/>
    </i>
    <i r="1">
      <x v="107"/>
    </i>
    <i r="1">
      <x v="108"/>
    </i>
    <i>
      <x v="11"/>
    </i>
    <i r="1">
      <x v="196"/>
    </i>
    <i r="1">
      <x v="198"/>
    </i>
    <i r="1">
      <x v="202"/>
    </i>
    <i>
      <x v="13"/>
    </i>
    <i r="1">
      <x v="235"/>
    </i>
    <i>
      <x v="16"/>
    </i>
    <i r="1">
      <x v="294"/>
    </i>
    <i r="1">
      <x v="295"/>
    </i>
    <i r="1">
      <x v="296"/>
    </i>
    <i>
      <x v="17"/>
    </i>
    <i r="1">
      <x v="300"/>
    </i>
    <i r="1">
      <x v="314"/>
    </i>
    <i r="1">
      <x v="316"/>
    </i>
    <i r="1">
      <x v="321"/>
    </i>
    <i>
      <x v="21"/>
    </i>
    <i r="1">
      <x v="346"/>
    </i>
    <i>
      <x v="25"/>
    </i>
    <i r="1">
      <x v="394"/>
    </i>
    <i r="1">
      <x v="396"/>
    </i>
    <i r="1">
      <x v="397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1"/>
    </i>
    <i>
      <x v="26"/>
    </i>
    <i r="1">
      <x v="400"/>
    </i>
    <i>
      <x v="27"/>
    </i>
    <i r="1">
      <x v="423"/>
    </i>
    <i r="1">
      <x v="431"/>
    </i>
    <i r="1">
      <x v="432"/>
    </i>
    <i r="1">
      <x v="433"/>
    </i>
    <i r="1">
      <x v="435"/>
    </i>
    <i r="1">
      <x v="436"/>
    </i>
    <i>
      <x v="28"/>
    </i>
    <i r="1">
      <x v="427"/>
    </i>
    <i r="1">
      <x v="430"/>
    </i>
    <i>
      <x v="36"/>
    </i>
    <i r="1">
      <x v="534"/>
    </i>
    <i r="1">
      <x v="535"/>
    </i>
    <i r="1">
      <x v="536"/>
    </i>
    <i r="1">
      <x v="537"/>
    </i>
    <i>
      <x v="41"/>
    </i>
    <i r="1">
      <x v="574"/>
    </i>
    <i r="1">
      <x v="584"/>
    </i>
    <i r="1">
      <x v="586"/>
    </i>
    <i r="1">
      <x v="598"/>
    </i>
    <i r="1">
      <x v="599"/>
    </i>
    <i r="1">
      <x v="600"/>
    </i>
    <i r="1">
      <x v="601"/>
    </i>
    <i r="1">
      <x v="603"/>
    </i>
    <i r="1">
      <x v="604"/>
    </i>
    <i r="1">
      <x v="605"/>
    </i>
    <i r="1">
      <x v="606"/>
    </i>
    <i r="1">
      <x v="609"/>
    </i>
    <i r="1">
      <x v="610"/>
    </i>
    <i>
      <x v="43"/>
    </i>
    <i r="1">
      <x v="625"/>
    </i>
    <i r="1">
      <x v="636"/>
    </i>
    <i r="1">
      <x v="668"/>
    </i>
    <i r="1">
      <x v="677"/>
    </i>
    <i>
      <x v="50"/>
    </i>
    <i r="1">
      <x v="756"/>
    </i>
    <i r="1">
      <x v="757"/>
    </i>
    <i>
      <x v="64"/>
    </i>
    <i r="1">
      <x v="971"/>
    </i>
    <i r="1">
      <x v="980"/>
    </i>
    <i r="1">
      <x v="1025"/>
    </i>
    <i r="1">
      <x v="1029"/>
    </i>
    <i>
      <x v="66"/>
    </i>
    <i r="1">
      <x v="1047"/>
    </i>
    <i r="1">
      <x v="1065"/>
    </i>
    <i r="1">
      <x v="1068"/>
    </i>
    <i r="1">
      <x v="1075"/>
    </i>
    <i r="1">
      <x v="1081"/>
    </i>
    <i r="1">
      <x v="1087"/>
    </i>
    <i r="1">
      <x v="1108"/>
    </i>
    <i r="1">
      <x v="1115"/>
    </i>
    <i r="1">
      <x v="1118"/>
    </i>
    <i r="1">
      <x v="1119"/>
    </i>
    <i r="1">
      <x v="1122"/>
    </i>
    <i r="1">
      <x v="1123"/>
    </i>
    <i>
      <x v="68"/>
    </i>
    <i r="1">
      <x v="1129"/>
    </i>
    <i r="1">
      <x v="1130"/>
    </i>
    <i r="1">
      <x v="1131"/>
    </i>
    <i r="1">
      <x v="1132"/>
    </i>
    <i>
      <x v="69"/>
    </i>
    <i r="1">
      <x v="1146"/>
    </i>
    <i r="1">
      <x v="1150"/>
    </i>
    <i r="1">
      <x v="1153"/>
    </i>
    <i r="1">
      <x v="1154"/>
    </i>
    <i r="1">
      <x v="1175"/>
    </i>
    <i r="1">
      <x v="1177"/>
    </i>
    <i r="1">
      <x v="1182"/>
    </i>
    <i r="1">
      <x v="1183"/>
    </i>
    <i>
      <x v="76"/>
    </i>
    <i r="1">
      <x v="1268"/>
    </i>
    <i r="1">
      <x v="1269"/>
    </i>
    <i r="1">
      <x v="1270"/>
    </i>
    <i r="1">
      <x v="1271"/>
    </i>
    <i r="1">
      <x v="1272"/>
    </i>
    <i>
      <x v="77"/>
    </i>
    <i r="1">
      <x v="1314"/>
    </i>
    <i r="1">
      <x v="1322"/>
    </i>
    <i r="1">
      <x v="1323"/>
    </i>
    <i r="1">
      <x v="1360"/>
    </i>
    <i r="1">
      <x v="1361"/>
    </i>
    <i r="1">
      <x v="1374"/>
    </i>
    <i r="1">
      <x v="1379"/>
    </i>
    <i>
      <x v="81"/>
    </i>
    <i r="1">
      <x v="1436"/>
    </i>
    <i>
      <x v="94"/>
    </i>
    <i r="1">
      <x v="1597"/>
    </i>
    <i r="1">
      <x v="1598"/>
    </i>
    <i r="1">
      <x v="1599"/>
    </i>
    <i>
      <x v="100"/>
    </i>
    <i r="1">
      <x v="1690"/>
    </i>
    <i r="1">
      <x v="1692"/>
    </i>
    <i>
      <x v="104"/>
    </i>
    <i r="1">
      <x v="1764"/>
    </i>
    <i r="1">
      <x v="1767"/>
    </i>
    <i>
      <x v="105"/>
    </i>
    <i r="1">
      <x v="1772"/>
    </i>
    <i r="1">
      <x v="1774"/>
    </i>
    <i r="1">
      <x v="1788"/>
    </i>
    <i r="1">
      <x v="1791"/>
    </i>
    <i>
      <x v="108"/>
    </i>
    <i r="1">
      <x v="1797"/>
    </i>
    <i r="1">
      <x v="1805"/>
    </i>
    <i>
      <x v="110"/>
    </i>
    <i r="1">
      <x v="1817"/>
    </i>
    <i r="1">
      <x v="1818"/>
    </i>
    <i>
      <x v="119"/>
    </i>
    <i r="1">
      <x v="1956"/>
    </i>
    <i r="1">
      <x v="1957"/>
    </i>
    <i r="1">
      <x v="1958"/>
    </i>
    <i r="1">
      <x v="1960"/>
    </i>
    <i r="1">
      <x v="1963"/>
    </i>
    <i r="1">
      <x v="1964"/>
    </i>
    <i r="1">
      <x v="1965"/>
    </i>
    <i>
      <x v="122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>
      <x v="123"/>
    </i>
    <i r="1">
      <x v="1978"/>
    </i>
    <i r="1">
      <x v="1981"/>
    </i>
    <i r="1">
      <x v="1982"/>
    </i>
    <i>
      <x v="129"/>
    </i>
    <i r="1">
      <x v="2036"/>
    </i>
    <i r="1">
      <x v="2040"/>
    </i>
    <i>
      <x v="132"/>
    </i>
    <i r="1">
      <x v="2058"/>
    </i>
    <i r="1">
      <x v="2060"/>
    </i>
    <i r="1">
      <x v="2063"/>
    </i>
    <i r="1">
      <x v="2066"/>
    </i>
    <i r="1">
      <x v="2067"/>
    </i>
    <i r="1">
      <x v="2070"/>
    </i>
    <i r="1">
      <x v="2072"/>
    </i>
    <i>
      <x v="136"/>
    </i>
    <i r="1">
      <x v="2115"/>
    </i>
    <i r="1">
      <x v="2116"/>
    </i>
    <i r="1">
      <x v="2117"/>
    </i>
    <i r="1">
      <x v="2118"/>
    </i>
    <i>
      <x v="140"/>
    </i>
    <i r="1">
      <x v="2141"/>
    </i>
    <i>
      <x v="144"/>
    </i>
    <i r="1">
      <x v="2220"/>
    </i>
    <i r="1">
      <x v="2221"/>
    </i>
    <i r="1">
      <x v="2222"/>
    </i>
    <i r="1">
      <x v="2235"/>
    </i>
    <i r="1">
      <x v="2236"/>
    </i>
    <i r="1">
      <x v="2237"/>
    </i>
    <i r="1">
      <x v="2241"/>
    </i>
    <i r="1">
      <x v="2242"/>
    </i>
    <i r="1">
      <x v="2246"/>
    </i>
    <i r="1">
      <x v="2249"/>
    </i>
    <i r="1">
      <x v="2250"/>
    </i>
    <i r="1">
      <x v="2252"/>
    </i>
    <i r="1">
      <x v="2253"/>
    </i>
    <i>
      <x v="145"/>
    </i>
    <i r="1">
      <x v="2234"/>
    </i>
    <i>
      <x v="146"/>
    </i>
    <i r="1">
      <x v="2256"/>
    </i>
    <i r="1">
      <x v="2257"/>
    </i>
    <i>
      <x v="147"/>
    </i>
    <i r="1">
      <x v="2284"/>
    </i>
    <i r="1">
      <x v="2285"/>
    </i>
    <i>
      <x v="148"/>
    </i>
    <i r="1">
      <x v="2294"/>
    </i>
    <i r="1">
      <x v="2296"/>
    </i>
    <i r="1">
      <x v="2298"/>
    </i>
    <i r="1">
      <x v="2305"/>
    </i>
    <i r="1">
      <x v="2306"/>
    </i>
    <i r="1">
      <x v="2307"/>
    </i>
    <i r="1">
      <x v="2309"/>
    </i>
    <i r="1">
      <x v="2311"/>
    </i>
    <i>
      <x v="152"/>
    </i>
    <i r="1">
      <x v="2368"/>
    </i>
    <i r="1">
      <x v="2369"/>
    </i>
    <i>
      <x v="154"/>
    </i>
    <i r="1">
      <x v="2380"/>
    </i>
    <i r="1">
      <x v="2381"/>
    </i>
    <i r="1">
      <x v="2382"/>
    </i>
    <i r="1">
      <x v="2388"/>
    </i>
    <i r="1">
      <x v="2389"/>
    </i>
    <i r="1">
      <x v="2407"/>
    </i>
    <i r="1">
      <x v="2410"/>
    </i>
    <i r="1">
      <x v="2412"/>
    </i>
    <i r="1">
      <x v="2413"/>
    </i>
    <i r="1">
      <x v="2414"/>
    </i>
    <i r="1">
      <x v="2417"/>
    </i>
    <i r="1">
      <x v="2418"/>
    </i>
    <i>
      <x v="155"/>
    </i>
    <i r="1">
      <x v="2390"/>
    </i>
    <i r="1">
      <x v="2392"/>
    </i>
    <i r="1">
      <x v="2393"/>
    </i>
    <i r="1">
      <x v="2394"/>
    </i>
    <i r="1">
      <x v="2395"/>
    </i>
    <i r="1">
      <x v="2396"/>
    </i>
    <i r="1">
      <x v="2399"/>
    </i>
    <i r="1">
      <x v="2400"/>
    </i>
    <i r="1">
      <x v="2401"/>
    </i>
    <i r="1">
      <x v="2402"/>
    </i>
    <i r="1">
      <x v="2403"/>
    </i>
    <i>
      <x v="164"/>
    </i>
    <i r="1">
      <x v="2618"/>
    </i>
    <i r="1">
      <x v="2619"/>
    </i>
    <i r="1">
      <x v="2628"/>
    </i>
  </rowItems>
  <colFields count="2">
    <field x="1"/>
    <field x="4"/>
  </colFields>
  <colItems count="10">
    <i>
      <x v="2"/>
      <x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12">
      <pivotArea type="all" dataOnly="0" outline="0" fieldPosition="0"/>
    </format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N2:AQ277" firstHeaderRow="1" firstDataRow="4" firstDataCol="1"/>
  <pivotFields count="8">
    <pivotField showAll="0"/>
    <pivotField axis="axisCol" showAll="0" defaultSubtotal="0">
      <items count="11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272">
    <i>
      <x v="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5"/>
    </i>
    <i r="1">
      <x v="47"/>
    </i>
    <i r="1">
      <x v="48"/>
    </i>
    <i>
      <x v="5"/>
    </i>
    <i r="1">
      <x v="66"/>
    </i>
    <i r="1">
      <x v="67"/>
    </i>
    <i r="1">
      <x v="68"/>
    </i>
    <i r="1">
      <x v="71"/>
    </i>
    <i r="1">
      <x v="78"/>
    </i>
    <i r="1">
      <x v="79"/>
    </i>
    <i r="1">
      <x v="80"/>
    </i>
    <i r="1">
      <x v="82"/>
    </i>
    <i r="1">
      <x v="83"/>
    </i>
    <i r="1">
      <x v="84"/>
    </i>
    <i>
      <x v="6"/>
    </i>
    <i r="1">
      <x v="74"/>
    </i>
    <i r="1">
      <x v="75"/>
    </i>
    <i r="1">
      <x v="76"/>
    </i>
    <i r="1">
      <x v="77"/>
    </i>
    <i>
      <x v="7"/>
    </i>
    <i r="1">
      <x v="90"/>
    </i>
    <i r="1">
      <x v="91"/>
    </i>
    <i r="1">
      <x v="104"/>
    </i>
    <i r="1">
      <x v="107"/>
    </i>
    <i r="1">
      <x v="108"/>
    </i>
    <i>
      <x v="11"/>
    </i>
    <i r="1">
      <x v="196"/>
    </i>
    <i r="1">
      <x v="198"/>
    </i>
    <i r="1">
      <x v="202"/>
    </i>
    <i>
      <x v="13"/>
    </i>
    <i r="1">
      <x v="235"/>
    </i>
    <i>
      <x v="16"/>
    </i>
    <i r="1">
      <x v="294"/>
    </i>
    <i r="1">
      <x v="295"/>
    </i>
    <i r="1">
      <x v="296"/>
    </i>
    <i>
      <x v="17"/>
    </i>
    <i r="1">
      <x v="300"/>
    </i>
    <i r="1">
      <x v="314"/>
    </i>
    <i r="1">
      <x v="316"/>
    </i>
    <i r="1">
      <x v="321"/>
    </i>
    <i>
      <x v="21"/>
    </i>
    <i r="1">
      <x v="346"/>
    </i>
    <i>
      <x v="25"/>
    </i>
    <i r="1">
      <x v="394"/>
    </i>
    <i r="1">
      <x v="396"/>
    </i>
    <i r="1">
      <x v="397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1"/>
    </i>
    <i>
      <x v="26"/>
    </i>
    <i r="1">
      <x v="400"/>
    </i>
    <i>
      <x v="27"/>
    </i>
    <i r="1">
      <x v="423"/>
    </i>
    <i r="1">
      <x v="431"/>
    </i>
    <i r="1">
      <x v="432"/>
    </i>
    <i r="1">
      <x v="433"/>
    </i>
    <i r="1">
      <x v="435"/>
    </i>
    <i r="1">
      <x v="436"/>
    </i>
    <i>
      <x v="28"/>
    </i>
    <i r="1">
      <x v="427"/>
    </i>
    <i r="1">
      <x v="430"/>
    </i>
    <i>
      <x v="36"/>
    </i>
    <i r="1">
      <x v="534"/>
    </i>
    <i r="1">
      <x v="535"/>
    </i>
    <i r="1">
      <x v="536"/>
    </i>
    <i r="1">
      <x v="537"/>
    </i>
    <i>
      <x v="41"/>
    </i>
    <i r="1">
      <x v="574"/>
    </i>
    <i r="1">
      <x v="584"/>
    </i>
    <i r="1">
      <x v="586"/>
    </i>
    <i r="1">
      <x v="598"/>
    </i>
    <i r="1">
      <x v="599"/>
    </i>
    <i r="1">
      <x v="600"/>
    </i>
    <i r="1">
      <x v="601"/>
    </i>
    <i r="1">
      <x v="603"/>
    </i>
    <i r="1">
      <x v="604"/>
    </i>
    <i r="1">
      <x v="605"/>
    </i>
    <i r="1">
      <x v="606"/>
    </i>
    <i r="1">
      <x v="609"/>
    </i>
    <i r="1">
      <x v="610"/>
    </i>
    <i>
      <x v="43"/>
    </i>
    <i r="1">
      <x v="625"/>
    </i>
    <i r="1">
      <x v="636"/>
    </i>
    <i r="1">
      <x v="668"/>
    </i>
    <i r="1">
      <x v="677"/>
    </i>
    <i>
      <x v="50"/>
    </i>
    <i r="1">
      <x v="756"/>
    </i>
    <i r="1">
      <x v="757"/>
    </i>
    <i>
      <x v="64"/>
    </i>
    <i r="1">
      <x v="971"/>
    </i>
    <i r="1">
      <x v="980"/>
    </i>
    <i r="1">
      <x v="1025"/>
    </i>
    <i r="1">
      <x v="1029"/>
    </i>
    <i>
      <x v="66"/>
    </i>
    <i r="1">
      <x v="1047"/>
    </i>
    <i r="1">
      <x v="1065"/>
    </i>
    <i r="1">
      <x v="1068"/>
    </i>
    <i r="1">
      <x v="1075"/>
    </i>
    <i r="1">
      <x v="1081"/>
    </i>
    <i r="1">
      <x v="1087"/>
    </i>
    <i r="1">
      <x v="1108"/>
    </i>
    <i r="1">
      <x v="1115"/>
    </i>
    <i r="1">
      <x v="1118"/>
    </i>
    <i r="1">
      <x v="1119"/>
    </i>
    <i r="1">
      <x v="1122"/>
    </i>
    <i r="1">
      <x v="1123"/>
    </i>
    <i>
      <x v="68"/>
    </i>
    <i r="1">
      <x v="1129"/>
    </i>
    <i r="1">
      <x v="1130"/>
    </i>
    <i r="1">
      <x v="1131"/>
    </i>
    <i r="1">
      <x v="1132"/>
    </i>
    <i>
      <x v="69"/>
    </i>
    <i r="1">
      <x v="1146"/>
    </i>
    <i r="1">
      <x v="1150"/>
    </i>
    <i r="1">
      <x v="1153"/>
    </i>
    <i r="1">
      <x v="1154"/>
    </i>
    <i r="1">
      <x v="1175"/>
    </i>
    <i r="1">
      <x v="1177"/>
    </i>
    <i r="1">
      <x v="1182"/>
    </i>
    <i r="1">
      <x v="1183"/>
    </i>
    <i>
      <x v="76"/>
    </i>
    <i r="1">
      <x v="1268"/>
    </i>
    <i r="1">
      <x v="1269"/>
    </i>
    <i r="1">
      <x v="1270"/>
    </i>
    <i r="1">
      <x v="1271"/>
    </i>
    <i r="1">
      <x v="1272"/>
    </i>
    <i>
      <x v="77"/>
    </i>
    <i r="1">
      <x v="1314"/>
    </i>
    <i r="1">
      <x v="1322"/>
    </i>
    <i r="1">
      <x v="1323"/>
    </i>
    <i r="1">
      <x v="1360"/>
    </i>
    <i r="1">
      <x v="1361"/>
    </i>
    <i r="1">
      <x v="1374"/>
    </i>
    <i r="1">
      <x v="1379"/>
    </i>
    <i>
      <x v="81"/>
    </i>
    <i r="1">
      <x v="1436"/>
    </i>
    <i>
      <x v="94"/>
    </i>
    <i r="1">
      <x v="1597"/>
    </i>
    <i r="1">
      <x v="1598"/>
    </i>
    <i r="1">
      <x v="1599"/>
    </i>
    <i>
      <x v="100"/>
    </i>
    <i r="1">
      <x v="1690"/>
    </i>
    <i r="1">
      <x v="1692"/>
    </i>
    <i>
      <x v="104"/>
    </i>
    <i r="1">
      <x v="1764"/>
    </i>
    <i r="1">
      <x v="1767"/>
    </i>
    <i>
      <x v="105"/>
    </i>
    <i r="1">
      <x v="1772"/>
    </i>
    <i r="1">
      <x v="1774"/>
    </i>
    <i r="1">
      <x v="1788"/>
    </i>
    <i r="1">
      <x v="1791"/>
    </i>
    <i>
      <x v="108"/>
    </i>
    <i r="1">
      <x v="1797"/>
    </i>
    <i r="1">
      <x v="1805"/>
    </i>
    <i>
      <x v="110"/>
    </i>
    <i r="1">
      <x v="1817"/>
    </i>
    <i r="1">
      <x v="1818"/>
    </i>
    <i>
      <x v="119"/>
    </i>
    <i r="1">
      <x v="1956"/>
    </i>
    <i r="1">
      <x v="1957"/>
    </i>
    <i r="1">
      <x v="1958"/>
    </i>
    <i r="1">
      <x v="1960"/>
    </i>
    <i r="1">
      <x v="1963"/>
    </i>
    <i r="1">
      <x v="1964"/>
    </i>
    <i r="1">
      <x v="1965"/>
    </i>
    <i>
      <x v="122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>
      <x v="123"/>
    </i>
    <i r="1">
      <x v="1978"/>
    </i>
    <i r="1">
      <x v="1981"/>
    </i>
    <i r="1">
      <x v="1982"/>
    </i>
    <i>
      <x v="129"/>
    </i>
    <i r="1">
      <x v="2036"/>
    </i>
    <i r="1">
      <x v="2040"/>
    </i>
    <i>
      <x v="132"/>
    </i>
    <i r="1">
      <x v="2058"/>
    </i>
    <i r="1">
      <x v="2060"/>
    </i>
    <i r="1">
      <x v="2063"/>
    </i>
    <i r="1">
      <x v="2066"/>
    </i>
    <i r="1">
      <x v="2067"/>
    </i>
    <i r="1">
      <x v="2070"/>
    </i>
    <i r="1">
      <x v="2072"/>
    </i>
    <i>
      <x v="136"/>
    </i>
    <i r="1">
      <x v="2115"/>
    </i>
    <i r="1">
      <x v="2116"/>
    </i>
    <i r="1">
      <x v="2117"/>
    </i>
    <i r="1">
      <x v="2118"/>
    </i>
    <i>
      <x v="140"/>
    </i>
    <i r="1">
      <x v="2141"/>
    </i>
    <i>
      <x v="144"/>
    </i>
    <i r="1">
      <x v="2220"/>
    </i>
    <i r="1">
      <x v="2221"/>
    </i>
    <i r="1">
      <x v="2222"/>
    </i>
    <i r="1">
      <x v="2235"/>
    </i>
    <i r="1">
      <x v="2236"/>
    </i>
    <i r="1">
      <x v="2237"/>
    </i>
    <i r="1">
      <x v="2241"/>
    </i>
    <i r="1">
      <x v="2242"/>
    </i>
    <i r="1">
      <x v="2246"/>
    </i>
    <i r="1">
      <x v="2249"/>
    </i>
    <i r="1">
      <x v="2250"/>
    </i>
    <i r="1">
      <x v="2252"/>
    </i>
    <i r="1">
      <x v="2253"/>
    </i>
    <i>
      <x v="145"/>
    </i>
    <i r="1">
      <x v="2234"/>
    </i>
    <i>
      <x v="146"/>
    </i>
    <i r="1">
      <x v="2256"/>
    </i>
    <i r="1">
      <x v="2257"/>
    </i>
    <i>
      <x v="147"/>
    </i>
    <i r="1">
      <x v="2284"/>
    </i>
    <i r="1">
      <x v="2285"/>
    </i>
    <i>
      <x v="148"/>
    </i>
    <i r="1">
      <x v="2294"/>
    </i>
    <i r="1">
      <x v="2296"/>
    </i>
    <i r="1">
      <x v="2298"/>
    </i>
    <i r="1">
      <x v="2305"/>
    </i>
    <i r="1">
      <x v="2306"/>
    </i>
    <i r="1">
      <x v="2307"/>
    </i>
    <i r="1">
      <x v="2309"/>
    </i>
    <i r="1">
      <x v="2311"/>
    </i>
    <i>
      <x v="152"/>
    </i>
    <i r="1">
      <x v="2368"/>
    </i>
    <i r="1">
      <x v="2369"/>
    </i>
    <i>
      <x v="154"/>
    </i>
    <i r="1">
      <x v="2380"/>
    </i>
    <i r="1">
      <x v="2381"/>
    </i>
    <i r="1">
      <x v="2382"/>
    </i>
    <i r="1">
      <x v="2388"/>
    </i>
    <i r="1">
      <x v="2389"/>
    </i>
    <i r="1">
      <x v="2407"/>
    </i>
    <i r="1">
      <x v="2410"/>
    </i>
    <i r="1">
      <x v="2412"/>
    </i>
    <i r="1">
      <x v="2413"/>
    </i>
    <i r="1">
      <x v="2414"/>
    </i>
    <i r="1">
      <x v="2417"/>
    </i>
    <i r="1">
      <x v="2418"/>
    </i>
    <i>
      <x v="155"/>
    </i>
    <i r="1">
      <x v="2390"/>
    </i>
    <i r="1">
      <x v="2392"/>
    </i>
    <i r="1">
      <x v="2393"/>
    </i>
    <i r="1">
      <x v="2394"/>
    </i>
    <i r="1">
      <x v="2395"/>
    </i>
    <i r="1">
      <x v="2396"/>
    </i>
    <i r="1">
      <x v="2399"/>
    </i>
    <i r="1">
      <x v="2400"/>
    </i>
    <i r="1">
      <x v="2401"/>
    </i>
    <i r="1">
      <x v="2402"/>
    </i>
    <i r="1">
      <x v="2403"/>
    </i>
    <i>
      <x v="164"/>
    </i>
    <i r="1">
      <x v="2618"/>
    </i>
    <i r="1">
      <x v="2619"/>
    </i>
    <i r="1">
      <x v="2628"/>
    </i>
  </rowItems>
  <colFields count="3">
    <field x="1"/>
    <field x="5"/>
    <field x="4"/>
  </colFields>
  <colItems count="29">
    <i>
      <x v="2"/>
      <x/>
      <x v="4"/>
    </i>
    <i r="2">
      <x v="8"/>
    </i>
    <i r="2">
      <x v="63"/>
    </i>
    <i r="1">
      <x v="3"/>
      <x v="45"/>
    </i>
    <i r="2">
      <x v="46"/>
    </i>
    <i r="1">
      <x v="4"/>
      <x v="45"/>
    </i>
    <i r="2">
      <x v="46"/>
    </i>
    <i r="1">
      <x v="5"/>
      <x v="42"/>
    </i>
    <i r="1">
      <x v="6"/>
      <x v="2"/>
    </i>
    <i r="2">
      <x v="11"/>
    </i>
    <i r="2">
      <x v="19"/>
    </i>
    <i r="2">
      <x v="24"/>
    </i>
    <i r="2">
      <x v="31"/>
    </i>
    <i r="2">
      <x v="55"/>
    </i>
    <i r="2">
      <x v="64"/>
    </i>
    <i r="1">
      <x v="7"/>
      <x v="25"/>
    </i>
    <i r="2">
      <x v="41"/>
    </i>
    <i r="2">
      <x v="56"/>
    </i>
    <i r="2">
      <x v="60"/>
    </i>
    <i r="2">
      <x v="62"/>
    </i>
    <i r="1">
      <x v="8"/>
      <x v="8"/>
    </i>
    <i r="2">
      <x v="41"/>
    </i>
    <i r="2">
      <x v="56"/>
    </i>
    <i r="2">
      <x v="63"/>
    </i>
    <i r="1">
      <x v="9"/>
      <x v="70"/>
    </i>
    <i r="1">
      <x v="10"/>
      <x/>
    </i>
    <i r="2">
      <x v="18"/>
    </i>
    <i r="2">
      <x v="51"/>
    </i>
    <i r="2">
      <x v="65"/>
    </i>
  </colItems>
  <dataFields count="1">
    <dataField name="Sum of SUM_GIS_Acres_Geology" fld="7" showDataAs="percentOfRow" baseField="2" baseItem="3" numFmtId="164"/>
  </dataFields>
  <formats count="2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K754" firstHeaderRow="1" firstDataRow="3" firstDataCol="1"/>
  <pivotFields count="7">
    <pivotField showAll="0"/>
    <pivotField axis="axisCol" showAll="0" defaultSubtotal="0">
      <items count="11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749">
    <i>
      <x v="7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8"/>
    </i>
    <i r="1">
      <x v="109"/>
    </i>
    <i r="1">
      <x v="110"/>
    </i>
    <i r="1">
      <x v="111"/>
    </i>
    <i r="1">
      <x v="112"/>
    </i>
    <i>
      <x v="10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>
      <x v="11"/>
    </i>
    <i r="1">
      <x v="189"/>
    </i>
    <i r="1">
      <x v="191"/>
    </i>
    <i r="1">
      <x v="192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23"/>
    </i>
    <i r="1">
      <x v="224"/>
    </i>
    <i r="1">
      <x v="225"/>
    </i>
    <i>
      <x v="13"/>
    </i>
    <i r="1">
      <x v="235"/>
    </i>
    <i r="1">
      <x v="236"/>
    </i>
    <i r="1">
      <x v="238"/>
    </i>
    <i r="1">
      <x v="239"/>
    </i>
    <i r="1">
      <x v="241"/>
    </i>
    <i r="1">
      <x v="242"/>
    </i>
    <i r="1">
      <x v="243"/>
    </i>
    <i r="1">
      <x v="244"/>
    </i>
    <i r="1">
      <x v="246"/>
    </i>
    <i r="1">
      <x v="272"/>
    </i>
    <i r="1">
      <x v="274"/>
    </i>
    <i>
      <x v="15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9"/>
    </i>
    <i r="1">
      <x v="290"/>
    </i>
    <i r="1">
      <x v="291"/>
    </i>
    <i r="1">
      <x v="292"/>
    </i>
    <i r="1">
      <x v="293"/>
    </i>
    <i>
      <x v="21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47"/>
    </i>
    <i r="1">
      <x v="348"/>
    </i>
    <i>
      <x v="22"/>
    </i>
    <i r="1">
      <x v="350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5"/>
    </i>
    <i r="1">
      <x v="366"/>
    </i>
    <i>
      <x v="23"/>
    </i>
    <i r="1">
      <x v="368"/>
    </i>
    <i r="1">
      <x v="369"/>
    </i>
    <i r="1">
      <x v="370"/>
    </i>
    <i r="1">
      <x v="373"/>
    </i>
    <i>
      <x v="24"/>
    </i>
    <i r="1">
      <x v="376"/>
    </i>
    <i r="1">
      <x v="378"/>
    </i>
    <i r="1">
      <x v="382"/>
    </i>
    <i r="1">
      <x v="388"/>
    </i>
    <i>
      <x v="27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35"/>
    </i>
    <i>
      <x v="31"/>
    </i>
    <i r="1">
      <x v="463"/>
    </i>
    <i r="1">
      <x v="467"/>
    </i>
    <i r="1">
      <x v="469"/>
    </i>
    <i r="1">
      <x v="476"/>
    </i>
    <i>
      <x v="32"/>
    </i>
    <i r="1">
      <x v="482"/>
    </i>
    <i r="1">
      <x v="483"/>
    </i>
    <i r="1">
      <x v="484"/>
    </i>
    <i r="1">
      <x v="485"/>
    </i>
    <i r="1">
      <x v="486"/>
    </i>
    <i r="1">
      <x v="487"/>
    </i>
    <i>
      <x v="33"/>
    </i>
    <i r="1">
      <x v="488"/>
    </i>
    <i r="1">
      <x v="489"/>
    </i>
    <i r="1">
      <x v="490"/>
    </i>
    <i r="1">
      <x v="492"/>
    </i>
    <i>
      <x v="37"/>
    </i>
    <i r="1">
      <x v="543"/>
    </i>
    <i r="1">
      <x v="553"/>
    </i>
    <i>
      <x v="39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70"/>
    </i>
    <i r="1">
      <x v="571"/>
    </i>
    <i r="1">
      <x v="572"/>
    </i>
    <i>
      <x v="41"/>
    </i>
    <i r="1">
      <x v="581"/>
    </i>
    <i r="1">
      <x v="585"/>
    </i>
    <i r="1">
      <x v="606"/>
    </i>
    <i r="1">
      <x v="608"/>
    </i>
    <i>
      <x v="43"/>
    </i>
    <i r="1">
      <x v="616"/>
    </i>
    <i r="1">
      <x v="617"/>
    </i>
    <i r="1">
      <x v="618"/>
    </i>
    <i r="1">
      <x v="619"/>
    </i>
    <i r="1">
      <x v="622"/>
    </i>
    <i r="1">
      <x v="626"/>
    </i>
    <i r="1">
      <x v="627"/>
    </i>
    <i r="1">
      <x v="628"/>
    </i>
    <i r="1">
      <x v="631"/>
    </i>
    <i r="1">
      <x v="632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>
      <x v="44"/>
    </i>
    <i r="1">
      <x v="655"/>
    </i>
    <i>
      <x v="45"/>
    </i>
    <i r="1">
      <x v="690"/>
    </i>
    <i r="1">
      <x v="692"/>
    </i>
    <i r="1">
      <x v="693"/>
    </i>
    <i r="1">
      <x v="694"/>
    </i>
    <i r="1">
      <x v="695"/>
    </i>
    <i r="1">
      <x v="696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13"/>
    </i>
    <i r="1">
      <x v="714"/>
    </i>
    <i r="1">
      <x v="715"/>
    </i>
    <i r="1">
      <x v="716"/>
    </i>
    <i>
      <x v="47"/>
    </i>
    <i r="1">
      <x v="727"/>
    </i>
    <i>
      <x v="49"/>
    </i>
    <i r="1">
      <x v="737"/>
    </i>
    <i r="1">
      <x v="746"/>
    </i>
    <i>
      <x v="59"/>
    </i>
    <i r="1">
      <x v="869"/>
    </i>
    <i r="1">
      <x v="874"/>
    </i>
    <i r="1">
      <x v="883"/>
    </i>
    <i>
      <x v="61"/>
    </i>
    <i r="1">
      <x v="965"/>
    </i>
    <i r="1">
      <x v="966"/>
    </i>
    <i>
      <x v="64"/>
    </i>
    <i r="1">
      <x v="971"/>
    </i>
    <i r="1">
      <x v="982"/>
    </i>
    <i r="1">
      <x v="985"/>
    </i>
    <i r="1">
      <x v="1027"/>
    </i>
    <i r="1">
      <x v="1029"/>
    </i>
    <i r="1">
      <x v="1030"/>
    </i>
    <i r="1">
      <x v="1031"/>
    </i>
    <i r="1">
      <x v="1032"/>
    </i>
    <i>
      <x v="66"/>
    </i>
    <i r="1">
      <x v="1055"/>
    </i>
    <i r="1">
      <x v="1058"/>
    </i>
    <i r="1">
      <x v="1065"/>
    </i>
    <i r="1">
      <x v="1067"/>
    </i>
    <i r="1">
      <x v="1075"/>
    </i>
    <i r="1">
      <x v="1079"/>
    </i>
    <i r="1">
      <x v="1080"/>
    </i>
    <i r="1">
      <x v="1083"/>
    </i>
    <i r="1">
      <x v="1087"/>
    </i>
    <i r="1">
      <x v="1093"/>
    </i>
    <i r="1">
      <x v="1100"/>
    </i>
    <i r="1">
      <x v="1108"/>
    </i>
    <i r="1">
      <x v="1113"/>
    </i>
    <i r="1">
      <x v="1115"/>
    </i>
    <i r="1">
      <x v="1119"/>
    </i>
    <i r="1">
      <x v="1121"/>
    </i>
    <i r="1">
      <x v="1122"/>
    </i>
    <i r="1">
      <x v="1123"/>
    </i>
    <i>
      <x v="68"/>
    </i>
    <i r="1">
      <x v="1129"/>
    </i>
    <i r="1">
      <x v="1132"/>
    </i>
    <i>
      <x v="69"/>
    </i>
    <i r="1">
      <x v="1135"/>
    </i>
    <i r="1">
      <x v="1138"/>
    </i>
    <i r="1">
      <x v="1139"/>
    </i>
    <i r="1">
      <x v="1141"/>
    </i>
    <i r="1">
      <x v="1142"/>
    </i>
    <i r="1">
      <x v="1143"/>
    </i>
    <i r="1">
      <x v="1144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4"/>
    </i>
    <i r="1">
      <x v="1155"/>
    </i>
    <i r="1">
      <x v="1158"/>
    </i>
    <i r="1">
      <x v="1169"/>
    </i>
    <i r="1">
      <x v="1171"/>
    </i>
    <i r="1">
      <x v="1176"/>
    </i>
    <i r="1">
      <x v="1177"/>
    </i>
    <i r="1">
      <x v="1178"/>
    </i>
    <i r="1">
      <x v="1179"/>
    </i>
    <i r="1">
      <x v="1181"/>
    </i>
    <i r="1">
      <x v="1182"/>
    </i>
    <i>
      <x v="71"/>
    </i>
    <i r="1">
      <x v="1184"/>
    </i>
    <i r="1">
      <x v="1185"/>
    </i>
    <i>
      <x v="73"/>
    </i>
    <i r="1">
      <x v="1205"/>
    </i>
    <i r="1">
      <x v="1206"/>
    </i>
    <i r="1">
      <x v="1210"/>
    </i>
    <i r="1">
      <x v="1217"/>
    </i>
    <i r="1">
      <x v="1220"/>
    </i>
    <i r="1">
      <x v="1244"/>
    </i>
    <i>
      <x v="75"/>
    </i>
    <i r="1">
      <x v="1252"/>
    </i>
    <i r="1">
      <x v="1254"/>
    </i>
    <i r="1">
      <x v="1255"/>
    </i>
    <i r="1">
      <x v="1256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5"/>
    </i>
    <i>
      <x v="76"/>
    </i>
    <i r="1">
      <x v="1267"/>
    </i>
    <i r="1">
      <x v="1272"/>
    </i>
    <i r="1">
      <x v="1273"/>
    </i>
    <i>
      <x v="77"/>
    </i>
    <i r="1">
      <x v="1276"/>
    </i>
    <i r="1">
      <x v="1278"/>
    </i>
    <i r="1">
      <x v="1282"/>
    </i>
    <i r="1">
      <x v="1283"/>
    </i>
    <i r="1">
      <x v="1285"/>
    </i>
    <i r="1">
      <x v="1287"/>
    </i>
    <i r="1">
      <x v="1288"/>
    </i>
    <i r="1">
      <x v="1290"/>
    </i>
    <i r="1">
      <x v="1292"/>
    </i>
    <i r="1">
      <x v="1294"/>
    </i>
    <i r="1">
      <x v="1295"/>
    </i>
    <i r="1">
      <x v="1297"/>
    </i>
    <i r="1">
      <x v="1298"/>
    </i>
    <i r="1">
      <x v="1302"/>
    </i>
    <i r="1">
      <x v="1303"/>
    </i>
    <i r="1">
      <x v="1304"/>
    </i>
    <i r="1">
      <x v="1306"/>
    </i>
    <i r="1">
      <x v="1308"/>
    </i>
    <i r="1">
      <x v="1310"/>
    </i>
    <i r="1">
      <x v="1313"/>
    </i>
    <i r="1">
      <x v="1314"/>
    </i>
    <i r="1">
      <x v="1316"/>
    </i>
    <i r="1">
      <x v="1317"/>
    </i>
    <i r="1">
      <x v="1318"/>
    </i>
    <i r="1">
      <x v="1319"/>
    </i>
    <i r="1">
      <x v="1323"/>
    </i>
    <i r="1">
      <x v="1324"/>
    </i>
    <i r="1">
      <x v="1325"/>
    </i>
    <i r="1">
      <x v="1328"/>
    </i>
    <i r="1">
      <x v="1329"/>
    </i>
    <i r="1">
      <x v="1331"/>
    </i>
    <i r="1">
      <x v="1338"/>
    </i>
    <i r="1">
      <x v="1342"/>
    </i>
    <i r="1">
      <x v="1372"/>
    </i>
    <i r="1">
      <x v="1373"/>
    </i>
    <i r="1">
      <x v="1374"/>
    </i>
    <i r="1">
      <x v="1376"/>
    </i>
    <i r="1">
      <x v="1377"/>
    </i>
    <i r="1">
      <x v="1379"/>
    </i>
    <i>
      <x v="79"/>
    </i>
    <i r="1">
      <x v="1384"/>
    </i>
    <i r="1">
      <x v="1387"/>
    </i>
    <i r="1">
      <x v="1388"/>
    </i>
    <i r="1">
      <x v="1389"/>
    </i>
    <i r="1">
      <x v="1390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5"/>
    </i>
    <i r="1">
      <x v="1408"/>
    </i>
    <i r="1">
      <x v="1409"/>
    </i>
    <i r="1">
      <x v="1410"/>
    </i>
    <i r="1">
      <x v="1411"/>
    </i>
    <i r="1">
      <x v="1412"/>
    </i>
    <i>
      <x v="81"/>
    </i>
    <i r="1">
      <x v="1436"/>
    </i>
    <i>
      <x v="82"/>
    </i>
    <i r="1">
      <x v="1438"/>
    </i>
    <i>
      <x v="83"/>
    </i>
    <i r="1">
      <x v="1440"/>
    </i>
    <i r="1">
      <x v="1441"/>
    </i>
    <i r="1">
      <x v="1442"/>
    </i>
    <i r="1">
      <x v="1446"/>
    </i>
    <i>
      <x v="84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>
      <x v="85"/>
    </i>
    <i r="1">
      <x v="1459"/>
    </i>
    <i r="1">
      <x v="1460"/>
    </i>
    <i r="1">
      <x v="1464"/>
    </i>
    <i>
      <x v="86"/>
    </i>
    <i r="1">
      <x v="1472"/>
    </i>
    <i r="1">
      <x v="1476"/>
    </i>
    <i r="1">
      <x v="1479"/>
    </i>
    <i r="1">
      <x v="1481"/>
    </i>
    <i r="1">
      <x v="1482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505"/>
    </i>
    <i r="1">
      <x v="1506"/>
    </i>
    <i r="1">
      <x v="1510"/>
    </i>
    <i r="1">
      <x v="1512"/>
    </i>
    <i r="1">
      <x v="1513"/>
    </i>
    <i>
      <x v="88"/>
    </i>
    <i r="1">
      <x v="1516"/>
    </i>
    <i r="1">
      <x v="1517"/>
    </i>
    <i r="1">
      <x v="1518"/>
    </i>
    <i r="1">
      <x v="1519"/>
    </i>
    <i r="1">
      <x v="1525"/>
    </i>
    <i>
      <x v="89"/>
    </i>
    <i r="1">
      <x v="1527"/>
    </i>
    <i r="1">
      <x v="1532"/>
    </i>
    <i r="1">
      <x v="1533"/>
    </i>
    <i>
      <x v="90"/>
    </i>
    <i r="1">
      <x v="1542"/>
    </i>
    <i r="1">
      <x v="1543"/>
    </i>
    <i r="1">
      <x v="1544"/>
    </i>
    <i r="1">
      <x v="1545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7"/>
    </i>
    <i r="1">
      <x v="1568"/>
    </i>
    <i r="1">
      <x v="1569"/>
    </i>
    <i r="1">
      <x v="1570"/>
    </i>
    <i r="1">
      <x v="1571"/>
    </i>
    <i>
      <x v="91"/>
    </i>
    <i r="1">
      <x v="1535"/>
    </i>
    <i r="1">
      <x v="1536"/>
    </i>
    <i r="1">
      <x v="1537"/>
    </i>
    <i r="1">
      <x v="1538"/>
    </i>
    <i>
      <x v="92"/>
    </i>
    <i r="1">
      <x v="1574"/>
    </i>
    <i r="1">
      <x v="1575"/>
    </i>
    <i r="1">
      <x v="1578"/>
    </i>
    <i>
      <x v="93"/>
    </i>
    <i r="1">
      <x v="1589"/>
    </i>
    <i r="1">
      <x v="1590"/>
    </i>
    <i r="1">
      <x v="1591"/>
    </i>
    <i r="1">
      <x v="1594"/>
    </i>
    <i r="1">
      <x v="1595"/>
    </i>
    <i>
      <x v="94"/>
    </i>
    <i r="1">
      <x v="1599"/>
    </i>
    <i>
      <x v="95"/>
    </i>
    <i r="1">
      <x v="1602"/>
    </i>
    <i r="1">
      <x v="1610"/>
    </i>
    <i r="1">
      <x v="1612"/>
    </i>
    <i r="1">
      <x v="1614"/>
    </i>
    <i r="1">
      <x v="1620"/>
    </i>
    <i r="1">
      <x v="1621"/>
    </i>
    <i r="1">
      <x v="1625"/>
    </i>
    <i>
      <x v="97"/>
    </i>
    <i r="1">
      <x v="1627"/>
    </i>
    <i>
      <x v="98"/>
    </i>
    <i r="1">
      <x v="1631"/>
    </i>
    <i r="1">
      <x v="1638"/>
    </i>
    <i r="1">
      <x v="1640"/>
    </i>
    <i r="1">
      <x v="1645"/>
    </i>
    <i r="1">
      <x v="1646"/>
    </i>
    <i r="1">
      <x v="1647"/>
    </i>
    <i r="1">
      <x v="1648"/>
    </i>
    <i>
      <x v="99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>
      <x v="100"/>
    </i>
    <i r="1">
      <x v="1673"/>
    </i>
    <i r="1">
      <x v="1674"/>
    </i>
    <i r="1">
      <x v="1690"/>
    </i>
    <i r="1">
      <x v="1691"/>
    </i>
    <i>
      <x v="103"/>
    </i>
    <i r="1">
      <x v="1702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5"/>
    </i>
    <i r="1">
      <x v="1736"/>
    </i>
    <i r="1">
      <x v="1737"/>
    </i>
    <i r="1">
      <x v="1739"/>
    </i>
    <i r="1">
      <x v="1741"/>
    </i>
    <i r="1">
      <x v="1742"/>
    </i>
    <i r="1">
      <x v="1743"/>
    </i>
    <i r="1">
      <x v="1745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>
      <x v="111"/>
    </i>
    <i r="1">
      <x v="1819"/>
    </i>
    <i r="1">
      <x v="1820"/>
    </i>
    <i r="1">
      <x v="1821"/>
    </i>
    <i r="1">
      <x v="1822"/>
    </i>
    <i r="1">
      <x v="1829"/>
    </i>
    <i r="1">
      <x v="1830"/>
    </i>
    <i r="1">
      <x v="1831"/>
    </i>
    <i r="1">
      <x v="1837"/>
    </i>
    <i r="1">
      <x v="1846"/>
    </i>
    <i r="1">
      <x v="1869"/>
    </i>
    <i r="1">
      <x v="1870"/>
    </i>
    <i r="1">
      <x v="1871"/>
    </i>
    <i r="1">
      <x v="1872"/>
    </i>
    <i>
      <x v="114"/>
    </i>
    <i r="1">
      <x v="1884"/>
    </i>
    <i r="1">
      <x v="1887"/>
    </i>
    <i r="1">
      <x v="1888"/>
    </i>
    <i r="1">
      <x v="1893"/>
    </i>
    <i>
      <x v="116"/>
    </i>
    <i r="1">
      <x v="1897"/>
    </i>
    <i r="1">
      <x v="1900"/>
    </i>
    <i r="1">
      <x v="1903"/>
    </i>
    <i>
      <x v="118"/>
    </i>
    <i r="1">
      <x v="1921"/>
    </i>
    <i r="1">
      <x v="1926"/>
    </i>
    <i r="1">
      <x v="1927"/>
    </i>
    <i r="1">
      <x v="1928"/>
    </i>
    <i r="1">
      <x v="1933"/>
    </i>
    <i r="1">
      <x v="1935"/>
    </i>
    <i>
      <x v="119"/>
    </i>
    <i r="1">
      <x v="1943"/>
    </i>
    <i>
      <x v="124"/>
    </i>
    <i r="1">
      <x v="1983"/>
    </i>
    <i r="1">
      <x v="1998"/>
    </i>
    <i>
      <x v="126"/>
    </i>
    <i r="1">
      <x v="2002"/>
    </i>
    <i r="1">
      <x v="2003"/>
    </i>
    <i r="1">
      <x v="2004"/>
    </i>
    <i r="1">
      <x v="2005"/>
    </i>
    <i r="1">
      <x v="2006"/>
    </i>
    <i>
      <x v="127"/>
    </i>
    <i r="1">
      <x v="2010"/>
    </i>
    <i r="1">
      <x v="2011"/>
    </i>
    <i r="1">
      <x v="2012"/>
    </i>
    <i r="1">
      <x v="2020"/>
    </i>
    <i>
      <x v="129"/>
    </i>
    <i r="1">
      <x v="2024"/>
    </i>
    <i r="1">
      <x v="2040"/>
    </i>
    <i>
      <x v="130"/>
    </i>
    <i r="1">
      <x v="2041"/>
    </i>
    <i>
      <x v="132"/>
    </i>
    <i r="1">
      <x v="2052"/>
    </i>
    <i r="1">
      <x v="2053"/>
    </i>
    <i r="1">
      <x v="2054"/>
    </i>
    <i r="1">
      <x v="2056"/>
    </i>
    <i r="1">
      <x v="2057"/>
    </i>
    <i r="1">
      <x v="2058"/>
    </i>
    <i r="1">
      <x v="2059"/>
    </i>
    <i r="1">
      <x v="2062"/>
    </i>
    <i r="1">
      <x v="2070"/>
    </i>
    <i>
      <x v="134"/>
    </i>
    <i r="1">
      <x v="2089"/>
    </i>
    <i r="1">
      <x v="2111"/>
    </i>
    <i>
      <x v="136"/>
    </i>
    <i r="1">
      <x v="2112"/>
    </i>
    <i r="1">
      <x v="2113"/>
    </i>
    <i r="1">
      <x v="2114"/>
    </i>
    <i r="1">
      <x v="2115"/>
    </i>
    <i r="1">
      <x v="2116"/>
    </i>
    <i r="1">
      <x v="2118"/>
    </i>
    <i r="1">
      <x v="2119"/>
    </i>
    <i>
      <x v="137"/>
    </i>
    <i r="1">
      <x v="2124"/>
    </i>
    <i>
      <x v="141"/>
    </i>
    <i r="1">
      <x v="2142"/>
    </i>
    <i r="1">
      <x v="2144"/>
    </i>
    <i r="1">
      <x v="2147"/>
    </i>
    <i r="1">
      <x v="2148"/>
    </i>
    <i r="1">
      <x v="2151"/>
    </i>
    <i r="1">
      <x v="2152"/>
    </i>
    <i r="1">
      <x v="2153"/>
    </i>
    <i r="1">
      <x v="2154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>
      <x v="143"/>
    </i>
    <i r="1">
      <x v="2175"/>
    </i>
    <i r="1">
      <x v="2178"/>
    </i>
    <i r="1">
      <x v="2179"/>
    </i>
    <i r="1">
      <x v="2180"/>
    </i>
    <i r="1">
      <x v="2181"/>
    </i>
    <i r="1">
      <x v="2182"/>
    </i>
    <i r="1">
      <x v="2192"/>
    </i>
    <i r="1">
      <x v="2193"/>
    </i>
    <i>
      <x v="144"/>
    </i>
    <i r="1">
      <x v="2196"/>
    </i>
    <i r="1">
      <x v="2197"/>
    </i>
    <i r="1">
      <x v="2199"/>
    </i>
    <i r="1">
      <x v="2202"/>
    </i>
    <i r="1">
      <x v="2203"/>
    </i>
    <i r="1">
      <x v="2204"/>
    </i>
    <i r="1">
      <x v="2205"/>
    </i>
    <i r="1">
      <x v="2206"/>
    </i>
    <i r="1">
      <x v="2209"/>
    </i>
    <i r="1">
      <x v="2211"/>
    </i>
    <i r="1">
      <x v="2212"/>
    </i>
    <i r="1">
      <x v="2213"/>
    </i>
    <i r="1">
      <x v="2246"/>
    </i>
    <i r="1">
      <x v="2247"/>
    </i>
    <i r="1">
      <x v="2248"/>
    </i>
    <i r="1">
      <x v="2249"/>
    </i>
    <i>
      <x v="145"/>
    </i>
    <i r="1">
      <x v="2229"/>
    </i>
    <i r="1">
      <x v="2230"/>
    </i>
    <i>
      <x v="148"/>
    </i>
    <i r="1">
      <x v="2301"/>
    </i>
    <i r="1">
      <x v="2311"/>
    </i>
    <i>
      <x v="149"/>
    </i>
    <i r="1">
      <x v="2326"/>
    </i>
    <i r="1">
      <x v="2339"/>
    </i>
    <i>
      <x v="151"/>
    </i>
    <i r="1">
      <x v="2345"/>
    </i>
    <i r="1">
      <x v="2346"/>
    </i>
    <i r="1">
      <x v="2347"/>
    </i>
    <i>
      <x v="152"/>
    </i>
    <i r="1">
      <x v="2352"/>
    </i>
    <i>
      <x v="154"/>
    </i>
    <i r="1">
      <x v="2382"/>
    </i>
    <i r="1">
      <x v="2414"/>
    </i>
    <i>
      <x v="157"/>
    </i>
    <i r="1">
      <x v="2436"/>
    </i>
    <i r="1">
      <x v="2441"/>
    </i>
    <i r="1">
      <x v="2453"/>
    </i>
    <i>
      <x v="158"/>
    </i>
    <i r="1">
      <x v="2457"/>
    </i>
    <i>
      <x v="159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68"/>
    </i>
    <i>
      <x v="160"/>
    </i>
    <i r="1">
      <x v="2517"/>
    </i>
    <i r="1">
      <x v="2518"/>
    </i>
    <i r="1">
      <x v="2521"/>
    </i>
    <i r="1">
      <x v="2522"/>
    </i>
    <i r="1">
      <x v="2523"/>
    </i>
    <i r="1">
      <x v="2524"/>
    </i>
    <i r="1">
      <x v="2527"/>
    </i>
    <i r="1">
      <x v="2528"/>
    </i>
    <i>
      <x v="161"/>
    </i>
    <i r="1">
      <x v="2472"/>
    </i>
    <i r="1">
      <x v="2473"/>
    </i>
    <i r="1">
      <x v="2477"/>
    </i>
    <i r="1">
      <x v="2478"/>
    </i>
    <i r="1">
      <x v="2479"/>
    </i>
    <i r="1">
      <x v="2482"/>
    </i>
    <i r="1">
      <x v="2487"/>
    </i>
    <i r="1">
      <x v="2492"/>
    </i>
    <i r="1">
      <x v="2493"/>
    </i>
    <i r="1">
      <x v="2495"/>
    </i>
    <i r="1">
      <x v="2496"/>
    </i>
    <i r="1">
      <x v="2497"/>
    </i>
    <i r="1">
      <x v="2501"/>
    </i>
    <i r="1">
      <x v="2505"/>
    </i>
    <i r="1">
      <x v="2506"/>
    </i>
    <i r="1">
      <x v="2512"/>
    </i>
    <i>
      <x v="162"/>
    </i>
    <i r="1">
      <x v="2530"/>
    </i>
    <i r="1">
      <x v="2535"/>
    </i>
    <i r="1">
      <x v="2537"/>
    </i>
    <i r="1">
      <x v="2544"/>
    </i>
    <i r="1">
      <x v="2545"/>
    </i>
    <i r="1">
      <x v="2546"/>
    </i>
    <i r="1">
      <x v="2554"/>
    </i>
    <i r="1">
      <x v="2561"/>
    </i>
    <i r="1">
      <x v="2562"/>
    </i>
    <i>
      <x v="164"/>
    </i>
    <i r="1">
      <x v="2600"/>
    </i>
    <i r="1">
      <x v="2606"/>
    </i>
    <i r="1">
      <x v="2607"/>
    </i>
    <i r="1">
      <x v="2608"/>
    </i>
    <i r="1">
      <x v="2610"/>
    </i>
    <i r="1">
      <x v="2614"/>
    </i>
    <i r="1">
      <x v="2616"/>
    </i>
    <i r="1">
      <x v="2619"/>
    </i>
    <i r="1">
      <x v="2622"/>
    </i>
    <i r="1">
      <x v="2623"/>
    </i>
    <i r="1">
      <x v="2626"/>
    </i>
    <i r="1">
      <x v="2627"/>
    </i>
  </rowItems>
  <colFields count="2">
    <field x="1"/>
    <field x="4"/>
  </colFields>
  <colItems count="10">
    <i>
      <x v="1"/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7">
      <pivotArea type="all" dataOnly="0" outline="0" fieldPosition="0"/>
    </format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G28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23">
    <i>
      <x v="61"/>
    </i>
    <i r="1">
      <x v="923"/>
    </i>
    <i r="1">
      <x v="929"/>
    </i>
    <i r="1">
      <x v="935"/>
    </i>
    <i r="1">
      <x v="957"/>
    </i>
    <i>
      <x v="64"/>
    </i>
    <i r="1">
      <x v="971"/>
    </i>
    <i r="1">
      <x v="982"/>
    </i>
    <i>
      <x v="85"/>
    </i>
    <i r="1">
      <x v="1464"/>
    </i>
    <i>
      <x v="124"/>
    </i>
    <i r="1">
      <x v="1983"/>
    </i>
    <i r="1">
      <x v="1986"/>
    </i>
    <i r="1">
      <x v="1998"/>
    </i>
    <i>
      <x v="126"/>
    </i>
    <i r="1">
      <x v="2002"/>
    </i>
    <i r="1">
      <x v="2005"/>
    </i>
    <i>
      <x v="127"/>
    </i>
    <i r="1">
      <x v="2010"/>
    </i>
    <i>
      <x v="148"/>
    </i>
    <i r="1">
      <x v="2290"/>
    </i>
    <i r="1">
      <x v="2291"/>
    </i>
    <i r="1">
      <x v="2295"/>
    </i>
  </rowItems>
  <colFields count="2">
    <field x="1"/>
    <field x="4"/>
  </colFields>
  <colItems count="6">
    <i>
      <x v="10"/>
      <x/>
    </i>
    <i r="1">
      <x v="2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54">
      <pivotArea type="all" dataOnly="0" outline="0" fieldPosition="0"/>
    </format>
    <format dxfId="53">
      <pivotArea type="all" dataOnly="0" outline="0" fieldPosition="0"/>
    </format>
    <format dxfId="5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N2:BJ754" firstHeaderRow="1" firstDataRow="4" firstDataCol="1"/>
  <pivotFields count="8">
    <pivotField showAll="0"/>
    <pivotField axis="axisCol" showAll="0" defaultSubtotal="0">
      <items count="11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749">
    <i>
      <x v="7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8"/>
    </i>
    <i r="1">
      <x v="109"/>
    </i>
    <i r="1">
      <x v="110"/>
    </i>
    <i r="1">
      <x v="111"/>
    </i>
    <i r="1">
      <x v="112"/>
    </i>
    <i>
      <x v="10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>
      <x v="11"/>
    </i>
    <i r="1">
      <x v="189"/>
    </i>
    <i r="1">
      <x v="191"/>
    </i>
    <i r="1">
      <x v="192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23"/>
    </i>
    <i r="1">
      <x v="224"/>
    </i>
    <i r="1">
      <x v="225"/>
    </i>
    <i>
      <x v="13"/>
    </i>
    <i r="1">
      <x v="235"/>
    </i>
    <i r="1">
      <x v="236"/>
    </i>
    <i r="1">
      <x v="238"/>
    </i>
    <i r="1">
      <x v="239"/>
    </i>
    <i r="1">
      <x v="241"/>
    </i>
    <i r="1">
      <x v="242"/>
    </i>
    <i r="1">
      <x v="243"/>
    </i>
    <i r="1">
      <x v="244"/>
    </i>
    <i r="1">
      <x v="246"/>
    </i>
    <i r="1">
      <x v="272"/>
    </i>
    <i r="1">
      <x v="274"/>
    </i>
    <i>
      <x v="15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9"/>
    </i>
    <i r="1">
      <x v="290"/>
    </i>
    <i r="1">
      <x v="291"/>
    </i>
    <i r="1">
      <x v="292"/>
    </i>
    <i r="1">
      <x v="293"/>
    </i>
    <i>
      <x v="21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47"/>
    </i>
    <i r="1">
      <x v="348"/>
    </i>
    <i>
      <x v="22"/>
    </i>
    <i r="1">
      <x v="350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5"/>
    </i>
    <i r="1">
      <x v="366"/>
    </i>
    <i>
      <x v="23"/>
    </i>
    <i r="1">
      <x v="368"/>
    </i>
    <i r="1">
      <x v="369"/>
    </i>
    <i r="1">
      <x v="370"/>
    </i>
    <i r="1">
      <x v="373"/>
    </i>
    <i>
      <x v="24"/>
    </i>
    <i r="1">
      <x v="376"/>
    </i>
    <i r="1">
      <x v="378"/>
    </i>
    <i r="1">
      <x v="382"/>
    </i>
    <i r="1">
      <x v="388"/>
    </i>
    <i>
      <x v="27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35"/>
    </i>
    <i>
      <x v="31"/>
    </i>
    <i r="1">
      <x v="463"/>
    </i>
    <i r="1">
      <x v="467"/>
    </i>
    <i r="1">
      <x v="469"/>
    </i>
    <i r="1">
      <x v="476"/>
    </i>
    <i>
      <x v="32"/>
    </i>
    <i r="1">
      <x v="482"/>
    </i>
    <i r="1">
      <x v="483"/>
    </i>
    <i r="1">
      <x v="484"/>
    </i>
    <i r="1">
      <x v="485"/>
    </i>
    <i r="1">
      <x v="486"/>
    </i>
    <i r="1">
      <x v="487"/>
    </i>
    <i>
      <x v="33"/>
    </i>
    <i r="1">
      <x v="488"/>
    </i>
    <i r="1">
      <x v="489"/>
    </i>
    <i r="1">
      <x v="490"/>
    </i>
    <i r="1">
      <x v="492"/>
    </i>
    <i>
      <x v="37"/>
    </i>
    <i r="1">
      <x v="543"/>
    </i>
    <i r="1">
      <x v="553"/>
    </i>
    <i>
      <x v="39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70"/>
    </i>
    <i r="1">
      <x v="571"/>
    </i>
    <i r="1">
      <x v="572"/>
    </i>
    <i>
      <x v="41"/>
    </i>
    <i r="1">
      <x v="581"/>
    </i>
    <i r="1">
      <x v="585"/>
    </i>
    <i r="1">
      <x v="606"/>
    </i>
    <i r="1">
      <x v="608"/>
    </i>
    <i>
      <x v="43"/>
    </i>
    <i r="1">
      <x v="616"/>
    </i>
    <i r="1">
      <x v="617"/>
    </i>
    <i r="1">
      <x v="618"/>
    </i>
    <i r="1">
      <x v="619"/>
    </i>
    <i r="1">
      <x v="622"/>
    </i>
    <i r="1">
      <x v="626"/>
    </i>
    <i r="1">
      <x v="627"/>
    </i>
    <i r="1">
      <x v="628"/>
    </i>
    <i r="1">
      <x v="631"/>
    </i>
    <i r="1">
      <x v="632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>
      <x v="44"/>
    </i>
    <i r="1">
      <x v="655"/>
    </i>
    <i>
      <x v="45"/>
    </i>
    <i r="1">
      <x v="690"/>
    </i>
    <i r="1">
      <x v="692"/>
    </i>
    <i r="1">
      <x v="693"/>
    </i>
    <i r="1">
      <x v="694"/>
    </i>
    <i r="1">
      <x v="695"/>
    </i>
    <i r="1">
      <x v="696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13"/>
    </i>
    <i r="1">
      <x v="714"/>
    </i>
    <i r="1">
      <x v="715"/>
    </i>
    <i r="1">
      <x v="716"/>
    </i>
    <i>
      <x v="47"/>
    </i>
    <i r="1">
      <x v="727"/>
    </i>
    <i>
      <x v="49"/>
    </i>
    <i r="1">
      <x v="737"/>
    </i>
    <i r="1">
      <x v="746"/>
    </i>
    <i>
      <x v="59"/>
    </i>
    <i r="1">
      <x v="869"/>
    </i>
    <i r="1">
      <x v="874"/>
    </i>
    <i r="1">
      <x v="883"/>
    </i>
    <i>
      <x v="61"/>
    </i>
    <i r="1">
      <x v="965"/>
    </i>
    <i r="1">
      <x v="966"/>
    </i>
    <i>
      <x v="64"/>
    </i>
    <i r="1">
      <x v="971"/>
    </i>
    <i r="1">
      <x v="982"/>
    </i>
    <i r="1">
      <x v="985"/>
    </i>
    <i r="1">
      <x v="1027"/>
    </i>
    <i r="1">
      <x v="1029"/>
    </i>
    <i r="1">
      <x v="1030"/>
    </i>
    <i r="1">
      <x v="1031"/>
    </i>
    <i r="1">
      <x v="1032"/>
    </i>
    <i>
      <x v="66"/>
    </i>
    <i r="1">
      <x v="1055"/>
    </i>
    <i r="1">
      <x v="1058"/>
    </i>
    <i r="1">
      <x v="1065"/>
    </i>
    <i r="1">
      <x v="1067"/>
    </i>
    <i r="1">
      <x v="1075"/>
    </i>
    <i r="1">
      <x v="1079"/>
    </i>
    <i r="1">
      <x v="1080"/>
    </i>
    <i r="1">
      <x v="1083"/>
    </i>
    <i r="1">
      <x v="1087"/>
    </i>
    <i r="1">
      <x v="1093"/>
    </i>
    <i r="1">
      <x v="1100"/>
    </i>
    <i r="1">
      <x v="1108"/>
    </i>
    <i r="1">
      <x v="1113"/>
    </i>
    <i r="1">
      <x v="1115"/>
    </i>
    <i r="1">
      <x v="1119"/>
    </i>
    <i r="1">
      <x v="1121"/>
    </i>
    <i r="1">
      <x v="1122"/>
    </i>
    <i r="1">
      <x v="1123"/>
    </i>
    <i>
      <x v="68"/>
    </i>
    <i r="1">
      <x v="1129"/>
    </i>
    <i r="1">
      <x v="1132"/>
    </i>
    <i>
      <x v="69"/>
    </i>
    <i r="1">
      <x v="1135"/>
    </i>
    <i r="1">
      <x v="1138"/>
    </i>
    <i r="1">
      <x v="1139"/>
    </i>
    <i r="1">
      <x v="1141"/>
    </i>
    <i r="1">
      <x v="1142"/>
    </i>
    <i r="1">
      <x v="1143"/>
    </i>
    <i r="1">
      <x v="1144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4"/>
    </i>
    <i r="1">
      <x v="1155"/>
    </i>
    <i r="1">
      <x v="1158"/>
    </i>
    <i r="1">
      <x v="1169"/>
    </i>
    <i r="1">
      <x v="1171"/>
    </i>
    <i r="1">
      <x v="1176"/>
    </i>
    <i r="1">
      <x v="1177"/>
    </i>
    <i r="1">
      <x v="1178"/>
    </i>
    <i r="1">
      <x v="1179"/>
    </i>
    <i r="1">
      <x v="1181"/>
    </i>
    <i r="1">
      <x v="1182"/>
    </i>
    <i>
      <x v="71"/>
    </i>
    <i r="1">
      <x v="1184"/>
    </i>
    <i r="1">
      <x v="1185"/>
    </i>
    <i>
      <x v="73"/>
    </i>
    <i r="1">
      <x v="1205"/>
    </i>
    <i r="1">
      <x v="1206"/>
    </i>
    <i r="1">
      <x v="1210"/>
    </i>
    <i r="1">
      <x v="1217"/>
    </i>
    <i r="1">
      <x v="1220"/>
    </i>
    <i r="1">
      <x v="1244"/>
    </i>
    <i>
      <x v="75"/>
    </i>
    <i r="1">
      <x v="1252"/>
    </i>
    <i r="1">
      <x v="1254"/>
    </i>
    <i r="1">
      <x v="1255"/>
    </i>
    <i r="1">
      <x v="1256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5"/>
    </i>
    <i>
      <x v="76"/>
    </i>
    <i r="1">
      <x v="1267"/>
    </i>
    <i r="1">
      <x v="1272"/>
    </i>
    <i r="1">
      <x v="1273"/>
    </i>
    <i>
      <x v="77"/>
    </i>
    <i r="1">
      <x v="1276"/>
    </i>
    <i r="1">
      <x v="1278"/>
    </i>
    <i r="1">
      <x v="1282"/>
    </i>
    <i r="1">
      <x v="1283"/>
    </i>
    <i r="1">
      <x v="1285"/>
    </i>
    <i r="1">
      <x v="1287"/>
    </i>
    <i r="1">
      <x v="1288"/>
    </i>
    <i r="1">
      <x v="1290"/>
    </i>
    <i r="1">
      <x v="1292"/>
    </i>
    <i r="1">
      <x v="1294"/>
    </i>
    <i r="1">
      <x v="1295"/>
    </i>
    <i r="1">
      <x v="1297"/>
    </i>
    <i r="1">
      <x v="1298"/>
    </i>
    <i r="1">
      <x v="1302"/>
    </i>
    <i r="1">
      <x v="1303"/>
    </i>
    <i r="1">
      <x v="1304"/>
    </i>
    <i r="1">
      <x v="1306"/>
    </i>
    <i r="1">
      <x v="1308"/>
    </i>
    <i r="1">
      <x v="1310"/>
    </i>
    <i r="1">
      <x v="1313"/>
    </i>
    <i r="1">
      <x v="1314"/>
    </i>
    <i r="1">
      <x v="1316"/>
    </i>
    <i r="1">
      <x v="1317"/>
    </i>
    <i r="1">
      <x v="1318"/>
    </i>
    <i r="1">
      <x v="1319"/>
    </i>
    <i r="1">
      <x v="1323"/>
    </i>
    <i r="1">
      <x v="1324"/>
    </i>
    <i r="1">
      <x v="1325"/>
    </i>
    <i r="1">
      <x v="1328"/>
    </i>
    <i r="1">
      <x v="1329"/>
    </i>
    <i r="1">
      <x v="1331"/>
    </i>
    <i r="1">
      <x v="1338"/>
    </i>
    <i r="1">
      <x v="1342"/>
    </i>
    <i r="1">
      <x v="1372"/>
    </i>
    <i r="1">
      <x v="1373"/>
    </i>
    <i r="1">
      <x v="1374"/>
    </i>
    <i r="1">
      <x v="1376"/>
    </i>
    <i r="1">
      <x v="1377"/>
    </i>
    <i r="1">
      <x v="1379"/>
    </i>
    <i>
      <x v="79"/>
    </i>
    <i r="1">
      <x v="1384"/>
    </i>
    <i r="1">
      <x v="1387"/>
    </i>
    <i r="1">
      <x v="1388"/>
    </i>
    <i r="1">
      <x v="1389"/>
    </i>
    <i r="1">
      <x v="1390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5"/>
    </i>
    <i r="1">
      <x v="1408"/>
    </i>
    <i r="1">
      <x v="1409"/>
    </i>
    <i r="1">
      <x v="1410"/>
    </i>
    <i r="1">
      <x v="1411"/>
    </i>
    <i r="1">
      <x v="1412"/>
    </i>
    <i>
      <x v="81"/>
    </i>
    <i r="1">
      <x v="1436"/>
    </i>
    <i>
      <x v="82"/>
    </i>
    <i r="1">
      <x v="1438"/>
    </i>
    <i>
      <x v="83"/>
    </i>
    <i r="1">
      <x v="1440"/>
    </i>
    <i r="1">
      <x v="1441"/>
    </i>
    <i r="1">
      <x v="1442"/>
    </i>
    <i r="1">
      <x v="1446"/>
    </i>
    <i>
      <x v="84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>
      <x v="85"/>
    </i>
    <i r="1">
      <x v="1459"/>
    </i>
    <i r="1">
      <x v="1460"/>
    </i>
    <i r="1">
      <x v="1464"/>
    </i>
    <i>
      <x v="86"/>
    </i>
    <i r="1">
      <x v="1472"/>
    </i>
    <i r="1">
      <x v="1476"/>
    </i>
    <i r="1">
      <x v="1479"/>
    </i>
    <i r="1">
      <x v="1481"/>
    </i>
    <i r="1">
      <x v="1482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505"/>
    </i>
    <i r="1">
      <x v="1506"/>
    </i>
    <i r="1">
      <x v="1510"/>
    </i>
    <i r="1">
      <x v="1512"/>
    </i>
    <i r="1">
      <x v="1513"/>
    </i>
    <i>
      <x v="88"/>
    </i>
    <i r="1">
      <x v="1516"/>
    </i>
    <i r="1">
      <x v="1517"/>
    </i>
    <i r="1">
      <x v="1518"/>
    </i>
    <i r="1">
      <x v="1519"/>
    </i>
    <i r="1">
      <x v="1525"/>
    </i>
    <i>
      <x v="89"/>
    </i>
    <i r="1">
      <x v="1527"/>
    </i>
    <i r="1">
      <x v="1532"/>
    </i>
    <i r="1">
      <x v="1533"/>
    </i>
    <i>
      <x v="90"/>
    </i>
    <i r="1">
      <x v="1542"/>
    </i>
    <i r="1">
      <x v="1543"/>
    </i>
    <i r="1">
      <x v="1544"/>
    </i>
    <i r="1">
      <x v="1545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7"/>
    </i>
    <i r="1">
      <x v="1568"/>
    </i>
    <i r="1">
      <x v="1569"/>
    </i>
    <i r="1">
      <x v="1570"/>
    </i>
    <i r="1">
      <x v="1571"/>
    </i>
    <i>
      <x v="91"/>
    </i>
    <i r="1">
      <x v="1535"/>
    </i>
    <i r="1">
      <x v="1536"/>
    </i>
    <i r="1">
      <x v="1537"/>
    </i>
    <i r="1">
      <x v="1538"/>
    </i>
    <i>
      <x v="92"/>
    </i>
    <i r="1">
      <x v="1574"/>
    </i>
    <i r="1">
      <x v="1575"/>
    </i>
    <i r="1">
      <x v="1578"/>
    </i>
    <i>
      <x v="93"/>
    </i>
    <i r="1">
      <x v="1589"/>
    </i>
    <i r="1">
      <x v="1590"/>
    </i>
    <i r="1">
      <x v="1591"/>
    </i>
    <i r="1">
      <x v="1594"/>
    </i>
    <i r="1">
      <x v="1595"/>
    </i>
    <i>
      <x v="94"/>
    </i>
    <i r="1">
      <x v="1599"/>
    </i>
    <i>
      <x v="95"/>
    </i>
    <i r="1">
      <x v="1602"/>
    </i>
    <i r="1">
      <x v="1610"/>
    </i>
    <i r="1">
      <x v="1612"/>
    </i>
    <i r="1">
      <x v="1614"/>
    </i>
    <i r="1">
      <x v="1620"/>
    </i>
    <i r="1">
      <x v="1621"/>
    </i>
    <i r="1">
      <x v="1625"/>
    </i>
    <i>
      <x v="97"/>
    </i>
    <i r="1">
      <x v="1627"/>
    </i>
    <i>
      <x v="98"/>
    </i>
    <i r="1">
      <x v="1631"/>
    </i>
    <i r="1">
      <x v="1638"/>
    </i>
    <i r="1">
      <x v="1640"/>
    </i>
    <i r="1">
      <x v="1645"/>
    </i>
    <i r="1">
      <x v="1646"/>
    </i>
    <i r="1">
      <x v="1647"/>
    </i>
    <i r="1">
      <x v="1648"/>
    </i>
    <i>
      <x v="99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>
      <x v="100"/>
    </i>
    <i r="1">
      <x v="1673"/>
    </i>
    <i r="1">
      <x v="1674"/>
    </i>
    <i r="1">
      <x v="1690"/>
    </i>
    <i r="1">
      <x v="1691"/>
    </i>
    <i>
      <x v="103"/>
    </i>
    <i r="1">
      <x v="1702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5"/>
    </i>
    <i r="1">
      <x v="1736"/>
    </i>
    <i r="1">
      <x v="1737"/>
    </i>
    <i r="1">
      <x v="1739"/>
    </i>
    <i r="1">
      <x v="1741"/>
    </i>
    <i r="1">
      <x v="1742"/>
    </i>
    <i r="1">
      <x v="1743"/>
    </i>
    <i r="1">
      <x v="1745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>
      <x v="111"/>
    </i>
    <i r="1">
      <x v="1819"/>
    </i>
    <i r="1">
      <x v="1820"/>
    </i>
    <i r="1">
      <x v="1821"/>
    </i>
    <i r="1">
      <x v="1822"/>
    </i>
    <i r="1">
      <x v="1829"/>
    </i>
    <i r="1">
      <x v="1830"/>
    </i>
    <i r="1">
      <x v="1831"/>
    </i>
    <i r="1">
      <x v="1837"/>
    </i>
    <i r="1">
      <x v="1846"/>
    </i>
    <i r="1">
      <x v="1869"/>
    </i>
    <i r="1">
      <x v="1870"/>
    </i>
    <i r="1">
      <x v="1871"/>
    </i>
    <i r="1">
      <x v="1872"/>
    </i>
    <i>
      <x v="114"/>
    </i>
    <i r="1">
      <x v="1884"/>
    </i>
    <i r="1">
      <x v="1887"/>
    </i>
    <i r="1">
      <x v="1888"/>
    </i>
    <i r="1">
      <x v="1893"/>
    </i>
    <i>
      <x v="116"/>
    </i>
    <i r="1">
      <x v="1897"/>
    </i>
    <i r="1">
      <x v="1900"/>
    </i>
    <i r="1">
      <x v="1903"/>
    </i>
    <i>
      <x v="118"/>
    </i>
    <i r="1">
      <x v="1921"/>
    </i>
    <i r="1">
      <x v="1926"/>
    </i>
    <i r="1">
      <x v="1927"/>
    </i>
    <i r="1">
      <x v="1928"/>
    </i>
    <i r="1">
      <x v="1933"/>
    </i>
    <i r="1">
      <x v="1935"/>
    </i>
    <i>
      <x v="119"/>
    </i>
    <i r="1">
      <x v="1943"/>
    </i>
    <i>
      <x v="124"/>
    </i>
    <i r="1">
      <x v="1983"/>
    </i>
    <i r="1">
      <x v="1998"/>
    </i>
    <i>
      <x v="126"/>
    </i>
    <i r="1">
      <x v="2002"/>
    </i>
    <i r="1">
      <x v="2003"/>
    </i>
    <i r="1">
      <x v="2004"/>
    </i>
    <i r="1">
      <x v="2005"/>
    </i>
    <i r="1">
      <x v="2006"/>
    </i>
    <i>
      <x v="127"/>
    </i>
    <i r="1">
      <x v="2010"/>
    </i>
    <i r="1">
      <x v="2011"/>
    </i>
    <i r="1">
      <x v="2012"/>
    </i>
    <i r="1">
      <x v="2020"/>
    </i>
    <i>
      <x v="129"/>
    </i>
    <i r="1">
      <x v="2024"/>
    </i>
    <i r="1">
      <x v="2040"/>
    </i>
    <i>
      <x v="130"/>
    </i>
    <i r="1">
      <x v="2041"/>
    </i>
    <i>
      <x v="132"/>
    </i>
    <i r="1">
      <x v="2052"/>
    </i>
    <i r="1">
      <x v="2053"/>
    </i>
    <i r="1">
      <x v="2054"/>
    </i>
    <i r="1">
      <x v="2056"/>
    </i>
    <i r="1">
      <x v="2057"/>
    </i>
    <i r="1">
      <x v="2058"/>
    </i>
    <i r="1">
      <x v="2059"/>
    </i>
    <i r="1">
      <x v="2062"/>
    </i>
    <i r="1">
      <x v="2070"/>
    </i>
    <i>
      <x v="134"/>
    </i>
    <i r="1">
      <x v="2089"/>
    </i>
    <i r="1">
      <x v="2111"/>
    </i>
    <i>
      <x v="136"/>
    </i>
    <i r="1">
      <x v="2112"/>
    </i>
    <i r="1">
      <x v="2113"/>
    </i>
    <i r="1">
      <x v="2114"/>
    </i>
    <i r="1">
      <x v="2115"/>
    </i>
    <i r="1">
      <x v="2116"/>
    </i>
    <i r="1">
      <x v="2118"/>
    </i>
    <i r="1">
      <x v="2119"/>
    </i>
    <i>
      <x v="137"/>
    </i>
    <i r="1">
      <x v="2124"/>
    </i>
    <i>
      <x v="141"/>
    </i>
    <i r="1">
      <x v="2142"/>
    </i>
    <i r="1">
      <x v="2144"/>
    </i>
    <i r="1">
      <x v="2147"/>
    </i>
    <i r="1">
      <x v="2148"/>
    </i>
    <i r="1">
      <x v="2151"/>
    </i>
    <i r="1">
      <x v="2152"/>
    </i>
    <i r="1">
      <x v="2153"/>
    </i>
    <i r="1">
      <x v="2154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>
      <x v="143"/>
    </i>
    <i r="1">
      <x v="2175"/>
    </i>
    <i r="1">
      <x v="2178"/>
    </i>
    <i r="1">
      <x v="2179"/>
    </i>
    <i r="1">
      <x v="2180"/>
    </i>
    <i r="1">
      <x v="2181"/>
    </i>
    <i r="1">
      <x v="2182"/>
    </i>
    <i r="1">
      <x v="2192"/>
    </i>
    <i r="1">
      <x v="2193"/>
    </i>
    <i>
      <x v="144"/>
    </i>
    <i r="1">
      <x v="2196"/>
    </i>
    <i r="1">
      <x v="2197"/>
    </i>
    <i r="1">
      <x v="2199"/>
    </i>
    <i r="1">
      <x v="2202"/>
    </i>
    <i r="1">
      <x v="2203"/>
    </i>
    <i r="1">
      <x v="2204"/>
    </i>
    <i r="1">
      <x v="2205"/>
    </i>
    <i r="1">
      <x v="2206"/>
    </i>
    <i r="1">
      <x v="2209"/>
    </i>
    <i r="1">
      <x v="2211"/>
    </i>
    <i r="1">
      <x v="2212"/>
    </i>
    <i r="1">
      <x v="2213"/>
    </i>
    <i r="1">
      <x v="2246"/>
    </i>
    <i r="1">
      <x v="2247"/>
    </i>
    <i r="1">
      <x v="2248"/>
    </i>
    <i r="1">
      <x v="2249"/>
    </i>
    <i>
      <x v="145"/>
    </i>
    <i r="1">
      <x v="2229"/>
    </i>
    <i r="1">
      <x v="2230"/>
    </i>
    <i>
      <x v="148"/>
    </i>
    <i r="1">
      <x v="2301"/>
    </i>
    <i r="1">
      <x v="2311"/>
    </i>
    <i>
      <x v="149"/>
    </i>
    <i r="1">
      <x v="2326"/>
    </i>
    <i r="1">
      <x v="2339"/>
    </i>
    <i>
      <x v="151"/>
    </i>
    <i r="1">
      <x v="2345"/>
    </i>
    <i r="1">
      <x v="2346"/>
    </i>
    <i r="1">
      <x v="2347"/>
    </i>
    <i>
      <x v="152"/>
    </i>
    <i r="1">
      <x v="2352"/>
    </i>
    <i>
      <x v="154"/>
    </i>
    <i r="1">
      <x v="2382"/>
    </i>
    <i r="1">
      <x v="2414"/>
    </i>
    <i>
      <x v="157"/>
    </i>
    <i r="1">
      <x v="2436"/>
    </i>
    <i r="1">
      <x v="2441"/>
    </i>
    <i r="1">
      <x v="2453"/>
    </i>
    <i>
      <x v="158"/>
    </i>
    <i r="1">
      <x v="2457"/>
    </i>
    <i>
      <x v="159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68"/>
    </i>
    <i>
      <x v="160"/>
    </i>
    <i r="1">
      <x v="2517"/>
    </i>
    <i r="1">
      <x v="2518"/>
    </i>
    <i r="1">
      <x v="2521"/>
    </i>
    <i r="1">
      <x v="2522"/>
    </i>
    <i r="1">
      <x v="2523"/>
    </i>
    <i r="1">
      <x v="2524"/>
    </i>
    <i r="1">
      <x v="2527"/>
    </i>
    <i r="1">
      <x v="2528"/>
    </i>
    <i>
      <x v="161"/>
    </i>
    <i r="1">
      <x v="2472"/>
    </i>
    <i r="1">
      <x v="2473"/>
    </i>
    <i r="1">
      <x v="2477"/>
    </i>
    <i r="1">
      <x v="2478"/>
    </i>
    <i r="1">
      <x v="2479"/>
    </i>
    <i r="1">
      <x v="2482"/>
    </i>
    <i r="1">
      <x v="2487"/>
    </i>
    <i r="1">
      <x v="2492"/>
    </i>
    <i r="1">
      <x v="2493"/>
    </i>
    <i r="1">
      <x v="2495"/>
    </i>
    <i r="1">
      <x v="2496"/>
    </i>
    <i r="1">
      <x v="2497"/>
    </i>
    <i r="1">
      <x v="2501"/>
    </i>
    <i r="1">
      <x v="2505"/>
    </i>
    <i r="1">
      <x v="2506"/>
    </i>
    <i r="1">
      <x v="2512"/>
    </i>
    <i>
      <x v="162"/>
    </i>
    <i r="1">
      <x v="2530"/>
    </i>
    <i r="1">
      <x v="2535"/>
    </i>
    <i r="1">
      <x v="2537"/>
    </i>
    <i r="1">
      <x v="2544"/>
    </i>
    <i r="1">
      <x v="2545"/>
    </i>
    <i r="1">
      <x v="2546"/>
    </i>
    <i r="1">
      <x v="2554"/>
    </i>
    <i r="1">
      <x v="2561"/>
    </i>
    <i r="1">
      <x v="2562"/>
    </i>
    <i>
      <x v="164"/>
    </i>
    <i r="1">
      <x v="2600"/>
    </i>
    <i r="1">
      <x v="2606"/>
    </i>
    <i r="1">
      <x v="2607"/>
    </i>
    <i r="1">
      <x v="2608"/>
    </i>
    <i r="1">
      <x v="2610"/>
    </i>
    <i r="1">
      <x v="2614"/>
    </i>
    <i r="1">
      <x v="2616"/>
    </i>
    <i r="1">
      <x v="2619"/>
    </i>
    <i r="1">
      <x v="2622"/>
    </i>
    <i r="1">
      <x v="2623"/>
    </i>
    <i r="1">
      <x v="2626"/>
    </i>
    <i r="1">
      <x v="2627"/>
    </i>
  </rowItems>
  <colFields count="3">
    <field x="1"/>
    <field x="5"/>
    <field x="4"/>
  </colFields>
  <colItems count="48">
    <i>
      <x v="1"/>
      <x/>
      <x v="4"/>
    </i>
    <i r="2">
      <x v="8"/>
    </i>
    <i r="2">
      <x v="13"/>
    </i>
    <i r="2">
      <x v="35"/>
    </i>
    <i r="2">
      <x v="53"/>
    </i>
    <i r="2">
      <x v="54"/>
    </i>
    <i r="2">
      <x v="63"/>
    </i>
    <i r="1">
      <x v="2"/>
      <x v="3"/>
    </i>
    <i r="2">
      <x v="14"/>
    </i>
    <i r="2">
      <x v="49"/>
    </i>
    <i r="1">
      <x v="3"/>
      <x v="9"/>
    </i>
    <i r="2">
      <x v="38"/>
    </i>
    <i r="2">
      <x v="47"/>
    </i>
    <i r="2">
      <x v="57"/>
    </i>
    <i r="1">
      <x v="4"/>
      <x v="46"/>
    </i>
    <i r="1">
      <x v="6"/>
      <x v="1"/>
    </i>
    <i r="2">
      <x v="2"/>
    </i>
    <i r="2">
      <x v="8"/>
    </i>
    <i r="2">
      <x v="11"/>
    </i>
    <i r="2">
      <x v="19"/>
    </i>
    <i r="2">
      <x v="24"/>
    </i>
    <i r="2">
      <x v="30"/>
    </i>
    <i r="2">
      <x v="31"/>
    </i>
    <i r="2">
      <x v="40"/>
    </i>
    <i r="2">
      <x v="44"/>
    </i>
    <i r="2">
      <x v="55"/>
    </i>
    <i r="2">
      <x v="56"/>
    </i>
    <i r="2">
      <x v="64"/>
    </i>
    <i r="1">
      <x v="7"/>
      <x v="6"/>
    </i>
    <i r="2">
      <x v="12"/>
    </i>
    <i r="2">
      <x v="25"/>
    </i>
    <i r="2">
      <x v="41"/>
    </i>
    <i r="2">
      <x v="56"/>
    </i>
    <i r="2">
      <x v="58"/>
    </i>
    <i r="2">
      <x v="62"/>
    </i>
    <i r="1">
      <x v="8"/>
      <x v="7"/>
    </i>
    <i r="2">
      <x v="8"/>
    </i>
    <i r="2">
      <x v="41"/>
    </i>
    <i r="2">
      <x v="48"/>
    </i>
    <i r="2">
      <x v="54"/>
    </i>
    <i r="2">
      <x v="56"/>
    </i>
    <i r="2">
      <x v="63"/>
    </i>
    <i r="1">
      <x v="9"/>
      <x v="28"/>
    </i>
    <i r="2">
      <x v="70"/>
    </i>
    <i r="1">
      <x v="10"/>
      <x v="14"/>
    </i>
    <i r="2">
      <x v="23"/>
    </i>
    <i r="2">
      <x v="49"/>
    </i>
    <i r="2">
      <x v="51"/>
    </i>
  </colItems>
  <dataFields count="1">
    <dataField name="Sum of SUM_GIS_Acres_Geology" fld="7" showDataAs="percentOfRow" baseField="2" baseItem="3" numFmtId="164"/>
  </dataFields>
  <formats count="2">
    <format dxfId="9">
      <pivotArea type="all" dataOnly="0" outline="0" fieldPosition="0"/>
    </format>
    <format dxfId="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N2:BD694" firstHeaderRow="1" firstDataRow="4" firstDataCol="1"/>
  <pivotFields count="8">
    <pivotField showAll="0"/>
    <pivotField axis="axisCol" showAll="0" defaultSubtotal="0">
      <items count="11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689">
    <i>
      <x v="3"/>
    </i>
    <i r="1">
      <x v="50"/>
    </i>
    <i r="1">
      <x v="51"/>
    </i>
    <i r="1">
      <x v="52"/>
    </i>
    <i r="1">
      <x v="53"/>
    </i>
    <i r="1">
      <x v="54"/>
    </i>
    <i r="1">
      <x v="58"/>
    </i>
    <i>
      <x v="4"/>
    </i>
    <i r="1">
      <x v="55"/>
    </i>
    <i r="1">
      <x v="56"/>
    </i>
    <i r="1">
      <x v="57"/>
    </i>
    <i>
      <x v="5"/>
    </i>
    <i r="1">
      <x v="60"/>
    </i>
    <i r="1">
      <x v="61"/>
    </i>
    <i r="1">
      <x v="64"/>
    </i>
    <i r="1">
      <x v="65"/>
    </i>
    <i r="1">
      <x v="69"/>
    </i>
    <i>
      <x v="7"/>
    </i>
    <i r="1">
      <x v="86"/>
    </i>
    <i r="1">
      <x v="88"/>
    </i>
    <i r="1">
      <x v="90"/>
    </i>
    <i r="1">
      <x v="93"/>
    </i>
    <i r="1">
      <x v="102"/>
    </i>
    <i r="1">
      <x v="10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9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8"/>
    </i>
    <i r="1">
      <x v="169"/>
    </i>
    <i>
      <x v="11"/>
    </i>
    <i r="1">
      <x v="184"/>
    </i>
    <i r="1">
      <x v="185"/>
    </i>
    <i r="1">
      <x v="187"/>
    </i>
    <i r="1">
      <x v="189"/>
    </i>
    <i r="1">
      <x v="190"/>
    </i>
    <i r="1">
      <x v="193"/>
    </i>
    <i r="1">
      <x v="194"/>
    </i>
    <i r="1">
      <x v="202"/>
    </i>
    <i r="1">
      <x v="203"/>
    </i>
    <i r="1">
      <x v="204"/>
    </i>
    <i r="1">
      <x v="205"/>
    </i>
    <i r="1">
      <x v="219"/>
    </i>
    <i r="1">
      <x v="220"/>
    </i>
    <i>
      <x v="12"/>
    </i>
    <i r="1">
      <x v="207"/>
    </i>
    <i r="1">
      <x v="211"/>
    </i>
    <i r="1">
      <x v="214"/>
    </i>
    <i r="1">
      <x v="215"/>
    </i>
    <i r="1">
      <x v="218"/>
    </i>
    <i>
      <x v="19"/>
    </i>
    <i r="1">
      <x v="323"/>
    </i>
    <i>
      <x v="25"/>
    </i>
    <i r="1">
      <x v="390"/>
    </i>
    <i r="1">
      <x v="391"/>
    </i>
    <i r="1">
      <x v="392"/>
    </i>
    <i r="1">
      <x v="394"/>
    </i>
    <i r="1">
      <x v="395"/>
    </i>
    <i r="1">
      <x v="398"/>
    </i>
    <i r="1">
      <x v="399"/>
    </i>
    <i r="1">
      <x v="402"/>
    </i>
    <i r="1">
      <x v="403"/>
    </i>
    <i r="1">
      <x v="410"/>
    </i>
    <i>
      <x v="27"/>
    </i>
    <i r="1">
      <x v="413"/>
    </i>
    <i r="1">
      <x v="417"/>
    </i>
    <i r="1">
      <x v="420"/>
    </i>
    <i r="1">
      <x v="438"/>
    </i>
    <i>
      <x v="3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>
      <x v="31"/>
    </i>
    <i r="1">
      <x v="462"/>
    </i>
    <i r="1">
      <x v="466"/>
    </i>
    <i r="1">
      <x v="471"/>
    </i>
    <i r="1">
      <x v="472"/>
    </i>
    <i r="1">
      <x v="473"/>
    </i>
    <i r="1">
      <x v="477"/>
    </i>
    <i>
      <x v="39"/>
    </i>
    <i r="1">
      <x v="556"/>
    </i>
    <i r="1">
      <x v="557"/>
    </i>
    <i r="1">
      <x v="567"/>
    </i>
    <i r="1">
      <x v="569"/>
    </i>
    <i>
      <x v="40"/>
    </i>
    <i r="1">
      <x v="568"/>
    </i>
    <i>
      <x v="41"/>
    </i>
    <i r="1">
      <x v="573"/>
    </i>
    <i r="1">
      <x v="574"/>
    </i>
    <i r="1">
      <x v="575"/>
    </i>
    <i r="1">
      <x v="576"/>
    </i>
    <i r="1">
      <x v="578"/>
    </i>
    <i r="1">
      <x v="581"/>
    </i>
    <i r="1">
      <x v="583"/>
    </i>
    <i r="1">
      <x v="588"/>
    </i>
    <i r="1">
      <x v="589"/>
    </i>
    <i r="1">
      <x v="590"/>
    </i>
    <i r="1">
      <x v="591"/>
    </i>
    <i r="1">
      <x v="592"/>
    </i>
    <i r="1">
      <x v="596"/>
    </i>
    <i r="1">
      <x v="597"/>
    </i>
    <i r="1">
      <x v="611"/>
    </i>
    <i r="1">
      <x v="612"/>
    </i>
    <i r="1">
      <x v="613"/>
    </i>
    <i>
      <x v="43"/>
    </i>
    <i r="1">
      <x v="616"/>
    </i>
    <i r="1">
      <x v="624"/>
    </i>
    <i r="1">
      <x v="627"/>
    </i>
    <i r="1">
      <x v="640"/>
    </i>
    <i r="1">
      <x v="641"/>
    </i>
    <i r="1">
      <x v="669"/>
    </i>
    <i r="1">
      <x v="687"/>
    </i>
    <i>
      <x v="44"/>
    </i>
    <i r="1">
      <x v="654"/>
    </i>
    <i r="1">
      <x v="658"/>
    </i>
    <i>
      <x v="45"/>
    </i>
    <i r="1">
      <x v="689"/>
    </i>
    <i r="1">
      <x v="690"/>
    </i>
    <i r="1">
      <x v="691"/>
    </i>
    <i r="1">
      <x v="693"/>
    </i>
    <i r="1">
      <x v="694"/>
    </i>
    <i r="1">
      <x v="706"/>
    </i>
    <i r="1">
      <x v="707"/>
    </i>
    <i r="1">
      <x v="712"/>
    </i>
    <i>
      <x v="46"/>
    </i>
    <i r="1">
      <x v="725"/>
    </i>
    <i>
      <x v="49"/>
    </i>
    <i r="1">
      <x v="732"/>
    </i>
    <i r="1">
      <x v="733"/>
    </i>
    <i r="1">
      <x v="734"/>
    </i>
    <i r="1">
      <x v="737"/>
    </i>
    <i r="1">
      <x v="738"/>
    </i>
    <i r="1">
      <x v="740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>
      <x v="54"/>
    </i>
    <i r="1">
      <x v="794"/>
    </i>
    <i r="1">
      <x v="795"/>
    </i>
    <i r="1">
      <x v="796"/>
    </i>
    <i r="1">
      <x v="797"/>
    </i>
    <i r="1">
      <x v="806"/>
    </i>
    <i r="1">
      <x v="813"/>
    </i>
    <i r="1">
      <x v="817"/>
    </i>
    <i r="1">
      <x v="818"/>
    </i>
    <i>
      <x v="55"/>
    </i>
    <i r="1">
      <x v="823"/>
    </i>
    <i r="1">
      <x v="824"/>
    </i>
    <i r="1">
      <x v="825"/>
    </i>
    <i r="1">
      <x v="830"/>
    </i>
    <i>
      <x v="58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7"/>
    </i>
    <i r="1">
      <x v="859"/>
    </i>
    <i r="1">
      <x v="861"/>
    </i>
    <i r="1">
      <x v="862"/>
    </i>
    <i>
      <x v="59"/>
    </i>
    <i r="1">
      <x v="867"/>
    </i>
    <i r="1">
      <x v="868"/>
    </i>
    <i r="1">
      <x v="869"/>
    </i>
    <i r="1">
      <x v="884"/>
    </i>
    <i r="1">
      <x v="887"/>
    </i>
    <i r="1">
      <x v="888"/>
    </i>
    <i r="1">
      <x v="900"/>
    </i>
    <i r="1">
      <x v="904"/>
    </i>
    <i r="1">
      <x v="905"/>
    </i>
    <i>
      <x v="60"/>
    </i>
    <i r="1">
      <x v="908"/>
    </i>
    <i r="1">
      <x v="915"/>
    </i>
    <i r="1">
      <x v="918"/>
    </i>
    <i r="1">
      <x v="919"/>
    </i>
    <i r="1">
      <x v="920"/>
    </i>
    <i r="1">
      <x v="921"/>
    </i>
    <i r="1">
      <x v="922"/>
    </i>
    <i>
      <x v="61"/>
    </i>
    <i r="1">
      <x v="923"/>
    </i>
    <i r="1">
      <x v="926"/>
    </i>
    <i r="1">
      <x v="928"/>
    </i>
    <i r="1">
      <x v="929"/>
    </i>
    <i r="1">
      <x v="933"/>
    </i>
    <i r="1">
      <x v="936"/>
    </i>
    <i r="1">
      <x v="937"/>
    </i>
    <i r="1">
      <x v="938"/>
    </i>
    <i r="1">
      <x v="940"/>
    </i>
    <i r="1">
      <x v="943"/>
    </i>
    <i r="1">
      <x v="945"/>
    </i>
    <i r="1">
      <x v="947"/>
    </i>
    <i r="1">
      <x v="948"/>
    </i>
    <i r="1">
      <x v="950"/>
    </i>
    <i r="1">
      <x v="953"/>
    </i>
    <i r="1">
      <x v="954"/>
    </i>
    <i r="1">
      <x v="955"/>
    </i>
    <i r="1">
      <x v="960"/>
    </i>
    <i r="1">
      <x v="964"/>
    </i>
    <i r="1">
      <x v="967"/>
    </i>
    <i r="1">
      <x v="968"/>
    </i>
    <i r="1">
      <x v="969"/>
    </i>
    <i>
      <x v="63"/>
    </i>
    <i r="1">
      <x v="970"/>
    </i>
    <i>
      <x v="64"/>
    </i>
    <i r="1">
      <x v="971"/>
    </i>
    <i r="1">
      <x v="978"/>
    </i>
    <i r="1">
      <x v="979"/>
    </i>
    <i r="1">
      <x v="981"/>
    </i>
    <i r="1">
      <x v="982"/>
    </i>
    <i r="1">
      <x v="983"/>
    </i>
    <i r="1">
      <x v="986"/>
    </i>
    <i r="1">
      <x v="988"/>
    </i>
    <i r="1">
      <x v="991"/>
    </i>
    <i r="1">
      <x v="992"/>
    </i>
    <i r="1">
      <x v="999"/>
    </i>
    <i r="1">
      <x v="1002"/>
    </i>
    <i r="1">
      <x v="1010"/>
    </i>
    <i r="1">
      <x v="1013"/>
    </i>
    <i r="1">
      <x v="1016"/>
    </i>
    <i r="1">
      <x v="1019"/>
    </i>
    <i r="1">
      <x v="1020"/>
    </i>
    <i r="1">
      <x v="1021"/>
    </i>
    <i r="1">
      <x v="1022"/>
    </i>
    <i r="1">
      <x v="1028"/>
    </i>
    <i r="1">
      <x v="1033"/>
    </i>
    <i>
      <x v="66"/>
    </i>
    <i r="1">
      <x v="1040"/>
    </i>
    <i r="1">
      <x v="1042"/>
    </i>
    <i r="1">
      <x v="1043"/>
    </i>
    <i r="1">
      <x v="1045"/>
    </i>
    <i r="1">
      <x v="1047"/>
    </i>
    <i r="1">
      <x v="1048"/>
    </i>
    <i r="1">
      <x v="1052"/>
    </i>
    <i r="1">
      <x v="1059"/>
    </i>
    <i r="1">
      <x v="1060"/>
    </i>
    <i r="1">
      <x v="1061"/>
    </i>
    <i r="1">
      <x v="1062"/>
    </i>
    <i r="1">
      <x v="1065"/>
    </i>
    <i r="1">
      <x v="1066"/>
    </i>
    <i r="1">
      <x v="1069"/>
    </i>
    <i r="1">
      <x v="1072"/>
    </i>
    <i r="1">
      <x v="1087"/>
    </i>
    <i r="1">
      <x v="1091"/>
    </i>
    <i r="1">
      <x v="1093"/>
    </i>
    <i r="1">
      <x v="1095"/>
    </i>
    <i r="1">
      <x v="1096"/>
    </i>
    <i r="1">
      <x v="1098"/>
    </i>
    <i r="1">
      <x v="1099"/>
    </i>
    <i r="1">
      <x v="1100"/>
    </i>
    <i r="1">
      <x v="1102"/>
    </i>
    <i r="1">
      <x v="1104"/>
    </i>
    <i r="1">
      <x v="1105"/>
    </i>
    <i r="1">
      <x v="1108"/>
    </i>
    <i r="1">
      <x v="1112"/>
    </i>
    <i r="1">
      <x v="1116"/>
    </i>
    <i>
      <x v="69"/>
    </i>
    <i r="1">
      <x v="1137"/>
    </i>
    <i r="1">
      <x v="1143"/>
    </i>
    <i r="1">
      <x v="1155"/>
    </i>
    <i r="1">
      <x v="1169"/>
    </i>
    <i r="1">
      <x v="1172"/>
    </i>
    <i>
      <x v="70"/>
    </i>
    <i r="1">
      <x v="1160"/>
    </i>
    <i r="1">
      <x v="1161"/>
    </i>
    <i r="1">
      <x v="1166"/>
    </i>
    <i r="1">
      <x v="1168"/>
    </i>
    <i>
      <x v="77"/>
    </i>
    <i r="1">
      <x v="1288"/>
    </i>
    <i r="1">
      <x v="1296"/>
    </i>
    <i r="1">
      <x v="1302"/>
    </i>
    <i r="1">
      <x v="1308"/>
    </i>
    <i r="1">
      <x v="1325"/>
    </i>
    <i r="1">
      <x v="1332"/>
    </i>
    <i r="1">
      <x v="1333"/>
    </i>
    <i r="1">
      <x v="1342"/>
    </i>
    <i r="1">
      <x v="1362"/>
    </i>
    <i r="1">
      <x v="1365"/>
    </i>
    <i r="1">
      <x v="1366"/>
    </i>
    <i>
      <x v="92"/>
    </i>
    <i r="1">
      <x v="1573"/>
    </i>
    <i r="1">
      <x v="1576"/>
    </i>
    <i r="1">
      <x v="1578"/>
    </i>
    <i r="1">
      <x v="1584"/>
    </i>
    <i r="1">
      <x v="1586"/>
    </i>
    <i>
      <x v="93"/>
    </i>
    <i r="1">
      <x v="1588"/>
    </i>
    <i r="1">
      <x v="1592"/>
    </i>
    <i r="1">
      <x v="1593"/>
    </i>
    <i>
      <x v="100"/>
    </i>
    <i r="1">
      <x v="1661"/>
    </i>
    <i r="1">
      <x v="1663"/>
    </i>
    <i r="1">
      <x v="1664"/>
    </i>
    <i r="1">
      <x v="1666"/>
    </i>
    <i r="1">
      <x v="1667"/>
    </i>
    <i r="1">
      <x v="1670"/>
    </i>
    <i r="1">
      <x v="1671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3"/>
    </i>
    <i r="1">
      <x v="1685"/>
    </i>
    <i r="1">
      <x v="1686"/>
    </i>
    <i r="1">
      <x v="1687"/>
    </i>
    <i r="1">
      <x v="1688"/>
    </i>
    <i r="1">
      <x v="1689"/>
    </i>
    <i r="1">
      <x v="1693"/>
    </i>
    <i r="1">
      <x v="1694"/>
    </i>
    <i r="1">
      <x v="1695"/>
    </i>
    <i>
      <x v="101"/>
    </i>
    <i r="1">
      <x v="1682"/>
    </i>
    <i>
      <x v="102"/>
    </i>
    <i r="1">
      <x v="1697"/>
    </i>
    <i r="1">
      <x v="1698"/>
    </i>
    <i r="1">
      <x v="1699"/>
    </i>
    <i>
      <x v="109"/>
    </i>
    <i r="1">
      <x v="1808"/>
    </i>
    <i r="1">
      <x v="1809"/>
    </i>
    <i r="1">
      <x v="1810"/>
    </i>
    <i r="1">
      <x v="1811"/>
    </i>
    <i r="1">
      <x v="1812"/>
    </i>
    <i r="1">
      <x v="1813"/>
    </i>
    <i>
      <x v="110"/>
    </i>
    <i r="1">
      <x v="1814"/>
    </i>
    <i r="1">
      <x v="1815"/>
    </i>
    <i r="1">
      <x v="1816"/>
    </i>
    <i>
      <x v="111"/>
    </i>
    <i r="1">
      <x v="1821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7"/>
    </i>
    <i r="1">
      <x v="1848"/>
    </i>
    <i r="1">
      <x v="1849"/>
    </i>
    <i r="1">
      <x v="1850"/>
    </i>
    <i r="1">
      <x v="1851"/>
    </i>
    <i r="1">
      <x v="1853"/>
    </i>
    <i r="1">
      <x v="1854"/>
    </i>
    <i r="1">
      <x v="1855"/>
    </i>
    <i r="1">
      <x v="1856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73"/>
    </i>
    <i r="1">
      <x v="1874"/>
    </i>
    <i r="1">
      <x v="1875"/>
    </i>
    <i>
      <x v="112"/>
    </i>
    <i r="1">
      <x v="1857"/>
    </i>
    <i r="1">
      <x v="1858"/>
    </i>
    <i>
      <x v="113"/>
    </i>
    <i r="1">
      <x v="1879"/>
    </i>
    <i>
      <x v="114"/>
    </i>
    <i r="1">
      <x v="1882"/>
    </i>
    <i r="1">
      <x v="1889"/>
    </i>
    <i r="1">
      <x v="1892"/>
    </i>
    <i r="1">
      <x v="1894"/>
    </i>
    <i>
      <x v="115"/>
    </i>
    <i r="1">
      <x v="1895"/>
    </i>
    <i>
      <x v="118"/>
    </i>
    <i r="1">
      <x v="1929"/>
    </i>
    <i r="1">
      <x v="1932"/>
    </i>
    <i>
      <x v="119"/>
    </i>
    <i r="1">
      <x v="1936"/>
    </i>
    <i r="1">
      <x v="1945"/>
    </i>
    <i r="1">
      <x v="1947"/>
    </i>
    <i r="1">
      <x v="1952"/>
    </i>
    <i r="1">
      <x v="1954"/>
    </i>
    <i r="1">
      <x v="1955"/>
    </i>
    <i r="1">
      <x v="1966"/>
    </i>
    <i>
      <x v="123"/>
    </i>
    <i r="1">
      <x v="1979"/>
    </i>
    <i r="1">
      <x v="1980"/>
    </i>
    <i>
      <x v="131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50"/>
    </i>
    <i>
      <x v="132"/>
    </i>
    <i r="1">
      <x v="2053"/>
    </i>
    <i r="1">
      <x v="2054"/>
    </i>
    <i r="1">
      <x v="2055"/>
    </i>
    <i r="1">
      <x v="2056"/>
    </i>
    <i r="1">
      <x v="2061"/>
    </i>
    <i r="1">
      <x v="2068"/>
    </i>
    <i r="1">
      <x v="2069"/>
    </i>
    <i>
      <x v="133"/>
    </i>
    <i r="1">
      <x v="2064"/>
    </i>
    <i>
      <x v="134"/>
    </i>
    <i r="1">
      <x v="2073"/>
    </i>
    <i r="1">
      <x v="2076"/>
    </i>
    <i r="1">
      <x v="2078"/>
    </i>
    <i r="1">
      <x v="2080"/>
    </i>
    <i r="1">
      <x v="2082"/>
    </i>
    <i r="1">
      <x v="2083"/>
    </i>
    <i r="1">
      <x v="2088"/>
    </i>
    <i r="1">
      <x v="2090"/>
    </i>
    <i r="1">
      <x v="2093"/>
    </i>
    <i r="1">
      <x v="2094"/>
    </i>
    <i r="1">
      <x v="2095"/>
    </i>
    <i r="1">
      <x v="2097"/>
    </i>
    <i r="1">
      <x v="2106"/>
    </i>
    <i>
      <x v="135"/>
    </i>
    <i r="1">
      <x v="2098"/>
    </i>
    <i r="1">
      <x v="2100"/>
    </i>
    <i r="1">
      <x v="2101"/>
    </i>
    <i r="1">
      <x v="2102"/>
    </i>
    <i r="1">
      <x v="2105"/>
    </i>
    <i>
      <x v="138"/>
    </i>
    <i r="1">
      <x v="2126"/>
    </i>
    <i r="1">
      <x v="2128"/>
    </i>
    <i r="1">
      <x v="2129"/>
    </i>
    <i>
      <x v="139"/>
    </i>
    <i r="1">
      <x v="2130"/>
    </i>
    <i r="1">
      <x v="2131"/>
    </i>
    <i r="1">
      <x v="2133"/>
    </i>
    <i r="1">
      <x v="2134"/>
    </i>
    <i r="1">
      <x v="2136"/>
    </i>
    <i r="1">
      <x v="2137"/>
    </i>
    <i r="1">
      <x v="2138"/>
    </i>
    <i r="1">
      <x v="2140"/>
    </i>
    <i>
      <x v="142"/>
    </i>
    <i r="1">
      <x v="2164"/>
    </i>
    <i>
      <x v="144"/>
    </i>
    <i r="1">
      <x v="2196"/>
    </i>
    <i r="1">
      <x v="2214"/>
    </i>
    <i r="1">
      <x v="2215"/>
    </i>
    <i r="1">
      <x v="2255"/>
    </i>
    <i>
      <x v="147"/>
    </i>
    <i r="1">
      <x v="2261"/>
    </i>
    <i r="1">
      <x v="2262"/>
    </i>
    <i r="1">
      <x v="2264"/>
    </i>
    <i r="1">
      <x v="2265"/>
    </i>
    <i r="1">
      <x v="2266"/>
    </i>
    <i r="1">
      <x v="2268"/>
    </i>
    <i r="1">
      <x v="2273"/>
    </i>
    <i r="1">
      <x v="2274"/>
    </i>
    <i r="1">
      <x v="2275"/>
    </i>
    <i r="1">
      <x v="2276"/>
    </i>
    <i r="1">
      <x v="2279"/>
    </i>
    <i r="1">
      <x v="2280"/>
    </i>
    <i r="1">
      <x v="2281"/>
    </i>
    <i r="1">
      <x v="2282"/>
    </i>
    <i r="1">
      <x v="2286"/>
    </i>
    <i r="1">
      <x v="2287"/>
    </i>
    <i r="1">
      <x v="2289"/>
    </i>
    <i>
      <x v="148"/>
    </i>
    <i r="1">
      <x v="2291"/>
    </i>
    <i r="1">
      <x v="2293"/>
    </i>
    <i r="1">
      <x v="2297"/>
    </i>
    <i r="1">
      <x v="2302"/>
    </i>
    <i r="1">
      <x v="2303"/>
    </i>
    <i r="1">
      <x v="2304"/>
    </i>
    <i r="1">
      <x v="2308"/>
    </i>
    <i r="1">
      <x v="2310"/>
    </i>
    <i r="1">
      <x v="2312"/>
    </i>
    <i>
      <x v="149"/>
    </i>
    <i r="1">
      <x v="2314"/>
    </i>
    <i r="1">
      <x v="2315"/>
    </i>
    <i r="1">
      <x v="2316"/>
    </i>
    <i r="1">
      <x v="2317"/>
    </i>
    <i r="1">
      <x v="2318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8"/>
    </i>
    <i r="1">
      <x v="2329"/>
    </i>
    <i r="1">
      <x v="2334"/>
    </i>
    <i r="1">
      <x v="2335"/>
    </i>
    <i r="1">
      <x v="2336"/>
    </i>
    <i r="1">
      <x v="2338"/>
    </i>
    <i r="1">
      <x v="2341"/>
    </i>
    <i r="1">
      <x v="2342"/>
    </i>
    <i r="1">
      <x v="2343"/>
    </i>
    <i>
      <x v="150"/>
    </i>
    <i r="1">
      <x v="2333"/>
    </i>
    <i>
      <x v="152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4"/>
    </i>
    <i r="1">
      <x v="2365"/>
    </i>
    <i r="1">
      <x v="2366"/>
    </i>
    <i r="1">
      <x v="2367"/>
    </i>
    <i r="1">
      <x v="2370"/>
    </i>
    <i r="1">
      <x v="2371"/>
    </i>
    <i r="1">
      <x v="2372"/>
    </i>
    <i>
      <x v="153"/>
    </i>
    <i r="1">
      <x v="2362"/>
    </i>
    <i r="1">
      <x v="2363"/>
    </i>
    <i>
      <x v="154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3"/>
    </i>
    <i r="1">
      <x v="2384"/>
    </i>
    <i r="1">
      <x v="2385"/>
    </i>
    <i r="1">
      <x v="2386"/>
    </i>
    <i r="1">
      <x v="2387"/>
    </i>
    <i r="1">
      <x v="2405"/>
    </i>
    <i r="1">
      <x v="2406"/>
    </i>
    <i r="1">
      <x v="2408"/>
    </i>
    <i r="1">
      <x v="2409"/>
    </i>
    <i r="1">
      <x v="2419"/>
    </i>
    <i>
      <x v="155"/>
    </i>
    <i r="1">
      <x v="2391"/>
    </i>
    <i r="1">
      <x v="2397"/>
    </i>
    <i r="1">
      <x v="2404"/>
    </i>
    <i>
      <x v="156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1"/>
    </i>
    <i r="1">
      <x v="2432"/>
    </i>
    <i r="1">
      <x v="2433"/>
    </i>
    <i r="1">
      <x v="2434"/>
    </i>
    <i>
      <x v="157"/>
    </i>
    <i r="1">
      <x v="2435"/>
    </i>
    <i r="1">
      <x v="2439"/>
    </i>
    <i r="1">
      <x v="2444"/>
    </i>
    <i r="1">
      <x v="2447"/>
    </i>
    <i r="1">
      <x v="2448"/>
    </i>
    <i r="1">
      <x v="2451"/>
    </i>
    <i r="1">
      <x v="2452"/>
    </i>
    <i r="1">
      <x v="2454"/>
    </i>
    <i r="1">
      <x v="2455"/>
    </i>
    <i r="1">
      <x v="2456"/>
    </i>
    <i>
      <x v="161"/>
    </i>
    <i r="1">
      <x v="2469"/>
    </i>
    <i r="1">
      <x v="2471"/>
    </i>
    <i r="1">
      <x v="2474"/>
    </i>
    <i r="1">
      <x v="2475"/>
    </i>
    <i r="1">
      <x v="2485"/>
    </i>
    <i r="1">
      <x v="2488"/>
    </i>
    <i r="1">
      <x v="2498"/>
    </i>
    <i r="1">
      <x v="2504"/>
    </i>
    <i r="1">
      <x v="2507"/>
    </i>
    <i r="1">
      <x v="2510"/>
    </i>
    <i r="1">
      <x v="2513"/>
    </i>
    <i r="1">
      <x v="2514"/>
    </i>
    <i r="1">
      <x v="2515"/>
    </i>
    <i>
      <x v="162"/>
    </i>
    <i r="1">
      <x v="2533"/>
    </i>
    <i r="1">
      <x v="2548"/>
    </i>
    <i r="1">
      <x v="2564"/>
    </i>
    <i>
      <x v="163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>
      <x v="164"/>
    </i>
    <i r="1">
      <x v="2612"/>
    </i>
    <i r="1">
      <x v="2619"/>
    </i>
  </rowItems>
  <colFields count="3">
    <field x="1"/>
    <field x="5"/>
    <field x="4"/>
  </colFields>
  <colItems count="42">
    <i>
      <x/>
      <x/>
      <x v="4"/>
    </i>
    <i r="2">
      <x v="8"/>
    </i>
    <i r="2">
      <x v="13"/>
    </i>
    <i r="2">
      <x v="35"/>
    </i>
    <i r="2">
      <x v="53"/>
    </i>
    <i r="2">
      <x v="54"/>
    </i>
    <i r="2">
      <x v="56"/>
    </i>
    <i r="2">
      <x v="63"/>
    </i>
    <i r="1">
      <x v="3"/>
      <x v="29"/>
    </i>
    <i r="2">
      <x v="36"/>
    </i>
    <i r="2">
      <x v="37"/>
    </i>
    <i r="2">
      <x v="46"/>
    </i>
    <i r="1">
      <x v="5"/>
      <x v="42"/>
    </i>
    <i r="1">
      <x v="6"/>
      <x v="1"/>
    </i>
    <i r="2">
      <x v="8"/>
    </i>
    <i r="2">
      <x v="11"/>
    </i>
    <i r="2">
      <x v="24"/>
    </i>
    <i r="2">
      <x v="31"/>
    </i>
    <i r="2">
      <x v="34"/>
    </i>
    <i r="2">
      <x v="55"/>
    </i>
    <i r="2">
      <x v="56"/>
    </i>
    <i r="2">
      <x v="61"/>
    </i>
    <i r="1">
      <x v="7"/>
      <x v="5"/>
    </i>
    <i r="2">
      <x v="8"/>
    </i>
    <i r="2">
      <x v="16"/>
    </i>
    <i r="2">
      <x v="25"/>
    </i>
    <i r="2">
      <x v="33"/>
    </i>
    <i r="2">
      <x v="41"/>
    </i>
    <i r="2">
      <x v="60"/>
    </i>
    <i r="1">
      <x v="8"/>
      <x v="4"/>
    </i>
    <i r="2">
      <x v="8"/>
    </i>
    <i r="2">
      <x v="17"/>
    </i>
    <i r="2">
      <x v="39"/>
    </i>
    <i r="2">
      <x v="41"/>
    </i>
    <i r="2">
      <x v="54"/>
    </i>
    <i r="2">
      <x v="56"/>
    </i>
    <i r="2">
      <x v="66"/>
    </i>
    <i r="2">
      <x v="67"/>
    </i>
    <i r="1">
      <x v="9"/>
      <x v="70"/>
    </i>
    <i r="1">
      <x v="10"/>
      <x v="18"/>
    </i>
    <i r="2">
      <x v="22"/>
    </i>
    <i r="2">
      <x v="49"/>
    </i>
  </colItems>
  <dataFields count="1">
    <dataField name="Sum of SUM_GIS_Acres_Geology" fld="7" showDataAs="percentOfRow" baseField="2" baseItem="3" numFmtId="164"/>
  </dataFields>
  <formats count="2">
    <format dxfId="1">
      <pivotArea type="all" dataOnly="0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K694" firstHeaderRow="1" firstDataRow="3" firstDataCol="1"/>
  <pivotFields count="7">
    <pivotField showAll="0"/>
    <pivotField axis="axisCol" showAll="0" defaultSubtotal="0">
      <items count="11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689">
    <i>
      <x v="3"/>
    </i>
    <i r="1">
      <x v="50"/>
    </i>
    <i r="1">
      <x v="51"/>
    </i>
    <i r="1">
      <x v="52"/>
    </i>
    <i r="1">
      <x v="53"/>
    </i>
    <i r="1">
      <x v="54"/>
    </i>
    <i r="1">
      <x v="58"/>
    </i>
    <i>
      <x v="4"/>
    </i>
    <i r="1">
      <x v="55"/>
    </i>
    <i r="1">
      <x v="56"/>
    </i>
    <i r="1">
      <x v="57"/>
    </i>
    <i>
      <x v="5"/>
    </i>
    <i r="1">
      <x v="60"/>
    </i>
    <i r="1">
      <x v="61"/>
    </i>
    <i r="1">
      <x v="64"/>
    </i>
    <i r="1">
      <x v="65"/>
    </i>
    <i r="1">
      <x v="69"/>
    </i>
    <i>
      <x v="7"/>
    </i>
    <i r="1">
      <x v="86"/>
    </i>
    <i r="1">
      <x v="88"/>
    </i>
    <i r="1">
      <x v="90"/>
    </i>
    <i r="1">
      <x v="93"/>
    </i>
    <i r="1">
      <x v="102"/>
    </i>
    <i r="1">
      <x v="10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9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8"/>
    </i>
    <i r="1">
      <x v="169"/>
    </i>
    <i>
      <x v="11"/>
    </i>
    <i r="1">
      <x v="184"/>
    </i>
    <i r="1">
      <x v="185"/>
    </i>
    <i r="1">
      <x v="187"/>
    </i>
    <i r="1">
      <x v="189"/>
    </i>
    <i r="1">
      <x v="190"/>
    </i>
    <i r="1">
      <x v="193"/>
    </i>
    <i r="1">
      <x v="194"/>
    </i>
    <i r="1">
      <x v="202"/>
    </i>
    <i r="1">
      <x v="203"/>
    </i>
    <i r="1">
      <x v="204"/>
    </i>
    <i r="1">
      <x v="205"/>
    </i>
    <i r="1">
      <x v="219"/>
    </i>
    <i r="1">
      <x v="220"/>
    </i>
    <i>
      <x v="12"/>
    </i>
    <i r="1">
      <x v="207"/>
    </i>
    <i r="1">
      <x v="211"/>
    </i>
    <i r="1">
      <x v="214"/>
    </i>
    <i r="1">
      <x v="215"/>
    </i>
    <i r="1">
      <x v="218"/>
    </i>
    <i>
      <x v="19"/>
    </i>
    <i r="1">
      <x v="323"/>
    </i>
    <i>
      <x v="25"/>
    </i>
    <i r="1">
      <x v="390"/>
    </i>
    <i r="1">
      <x v="391"/>
    </i>
    <i r="1">
      <x v="392"/>
    </i>
    <i r="1">
      <x v="394"/>
    </i>
    <i r="1">
      <x v="395"/>
    </i>
    <i r="1">
      <x v="398"/>
    </i>
    <i r="1">
      <x v="399"/>
    </i>
    <i r="1">
      <x v="402"/>
    </i>
    <i r="1">
      <x v="403"/>
    </i>
    <i r="1">
      <x v="410"/>
    </i>
    <i>
      <x v="27"/>
    </i>
    <i r="1">
      <x v="413"/>
    </i>
    <i r="1">
      <x v="417"/>
    </i>
    <i r="1">
      <x v="420"/>
    </i>
    <i r="1">
      <x v="438"/>
    </i>
    <i>
      <x v="3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>
      <x v="31"/>
    </i>
    <i r="1">
      <x v="462"/>
    </i>
    <i r="1">
      <x v="466"/>
    </i>
    <i r="1">
      <x v="471"/>
    </i>
    <i r="1">
      <x v="472"/>
    </i>
    <i r="1">
      <x v="473"/>
    </i>
    <i r="1">
      <x v="477"/>
    </i>
    <i>
      <x v="39"/>
    </i>
    <i r="1">
      <x v="556"/>
    </i>
    <i r="1">
      <x v="557"/>
    </i>
    <i r="1">
      <x v="567"/>
    </i>
    <i r="1">
      <x v="569"/>
    </i>
    <i>
      <x v="40"/>
    </i>
    <i r="1">
      <x v="568"/>
    </i>
    <i>
      <x v="41"/>
    </i>
    <i r="1">
      <x v="573"/>
    </i>
    <i r="1">
      <x v="574"/>
    </i>
    <i r="1">
      <x v="575"/>
    </i>
    <i r="1">
      <x v="576"/>
    </i>
    <i r="1">
      <x v="578"/>
    </i>
    <i r="1">
      <x v="581"/>
    </i>
    <i r="1">
      <x v="583"/>
    </i>
    <i r="1">
      <x v="588"/>
    </i>
    <i r="1">
      <x v="589"/>
    </i>
    <i r="1">
      <x v="590"/>
    </i>
    <i r="1">
      <x v="591"/>
    </i>
    <i r="1">
      <x v="592"/>
    </i>
    <i r="1">
      <x v="596"/>
    </i>
    <i r="1">
      <x v="597"/>
    </i>
    <i r="1">
      <x v="611"/>
    </i>
    <i r="1">
      <x v="612"/>
    </i>
    <i r="1">
      <x v="613"/>
    </i>
    <i>
      <x v="43"/>
    </i>
    <i r="1">
      <x v="616"/>
    </i>
    <i r="1">
      <x v="624"/>
    </i>
    <i r="1">
      <x v="627"/>
    </i>
    <i r="1">
      <x v="640"/>
    </i>
    <i r="1">
      <x v="641"/>
    </i>
    <i r="1">
      <x v="669"/>
    </i>
    <i r="1">
      <x v="687"/>
    </i>
    <i>
      <x v="44"/>
    </i>
    <i r="1">
      <x v="654"/>
    </i>
    <i r="1">
      <x v="658"/>
    </i>
    <i>
      <x v="45"/>
    </i>
    <i r="1">
      <x v="689"/>
    </i>
    <i r="1">
      <x v="690"/>
    </i>
    <i r="1">
      <x v="691"/>
    </i>
    <i r="1">
      <x v="693"/>
    </i>
    <i r="1">
      <x v="694"/>
    </i>
    <i r="1">
      <x v="706"/>
    </i>
    <i r="1">
      <x v="707"/>
    </i>
    <i r="1">
      <x v="712"/>
    </i>
    <i>
      <x v="46"/>
    </i>
    <i r="1">
      <x v="725"/>
    </i>
    <i>
      <x v="49"/>
    </i>
    <i r="1">
      <x v="732"/>
    </i>
    <i r="1">
      <x v="733"/>
    </i>
    <i r="1">
      <x v="734"/>
    </i>
    <i r="1">
      <x v="737"/>
    </i>
    <i r="1">
      <x v="738"/>
    </i>
    <i r="1">
      <x v="740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>
      <x v="54"/>
    </i>
    <i r="1">
      <x v="794"/>
    </i>
    <i r="1">
      <x v="795"/>
    </i>
    <i r="1">
      <x v="796"/>
    </i>
    <i r="1">
      <x v="797"/>
    </i>
    <i r="1">
      <x v="806"/>
    </i>
    <i r="1">
      <x v="813"/>
    </i>
    <i r="1">
      <x v="817"/>
    </i>
    <i r="1">
      <x v="818"/>
    </i>
    <i>
      <x v="55"/>
    </i>
    <i r="1">
      <x v="823"/>
    </i>
    <i r="1">
      <x v="824"/>
    </i>
    <i r="1">
      <x v="825"/>
    </i>
    <i r="1">
      <x v="830"/>
    </i>
    <i>
      <x v="58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7"/>
    </i>
    <i r="1">
      <x v="859"/>
    </i>
    <i r="1">
      <x v="861"/>
    </i>
    <i r="1">
      <x v="862"/>
    </i>
    <i>
      <x v="59"/>
    </i>
    <i r="1">
      <x v="867"/>
    </i>
    <i r="1">
      <x v="868"/>
    </i>
    <i r="1">
      <x v="869"/>
    </i>
    <i r="1">
      <x v="884"/>
    </i>
    <i r="1">
      <x v="887"/>
    </i>
    <i r="1">
      <x v="888"/>
    </i>
    <i r="1">
      <x v="900"/>
    </i>
    <i r="1">
      <x v="904"/>
    </i>
    <i r="1">
      <x v="905"/>
    </i>
    <i>
      <x v="60"/>
    </i>
    <i r="1">
      <x v="908"/>
    </i>
    <i r="1">
      <x v="915"/>
    </i>
    <i r="1">
      <x v="918"/>
    </i>
    <i r="1">
      <x v="919"/>
    </i>
    <i r="1">
      <x v="920"/>
    </i>
    <i r="1">
      <x v="921"/>
    </i>
    <i r="1">
      <x v="922"/>
    </i>
    <i>
      <x v="61"/>
    </i>
    <i r="1">
      <x v="923"/>
    </i>
    <i r="1">
      <x v="926"/>
    </i>
    <i r="1">
      <x v="928"/>
    </i>
    <i r="1">
      <x v="929"/>
    </i>
    <i r="1">
      <x v="933"/>
    </i>
    <i r="1">
      <x v="936"/>
    </i>
    <i r="1">
      <x v="937"/>
    </i>
    <i r="1">
      <x v="938"/>
    </i>
    <i r="1">
      <x v="940"/>
    </i>
    <i r="1">
      <x v="943"/>
    </i>
    <i r="1">
      <x v="945"/>
    </i>
    <i r="1">
      <x v="947"/>
    </i>
    <i r="1">
      <x v="948"/>
    </i>
    <i r="1">
      <x v="950"/>
    </i>
    <i r="1">
      <x v="953"/>
    </i>
    <i r="1">
      <x v="954"/>
    </i>
    <i r="1">
      <x v="955"/>
    </i>
    <i r="1">
      <x v="960"/>
    </i>
    <i r="1">
      <x v="964"/>
    </i>
    <i r="1">
      <x v="967"/>
    </i>
    <i r="1">
      <x v="968"/>
    </i>
    <i r="1">
      <x v="969"/>
    </i>
    <i>
      <x v="63"/>
    </i>
    <i r="1">
      <x v="970"/>
    </i>
    <i>
      <x v="64"/>
    </i>
    <i r="1">
      <x v="971"/>
    </i>
    <i r="1">
      <x v="978"/>
    </i>
    <i r="1">
      <x v="979"/>
    </i>
    <i r="1">
      <x v="981"/>
    </i>
    <i r="1">
      <x v="982"/>
    </i>
    <i r="1">
      <x v="983"/>
    </i>
    <i r="1">
      <x v="986"/>
    </i>
    <i r="1">
      <x v="988"/>
    </i>
    <i r="1">
      <x v="991"/>
    </i>
    <i r="1">
      <x v="992"/>
    </i>
    <i r="1">
      <x v="999"/>
    </i>
    <i r="1">
      <x v="1002"/>
    </i>
    <i r="1">
      <x v="1010"/>
    </i>
    <i r="1">
      <x v="1013"/>
    </i>
    <i r="1">
      <x v="1016"/>
    </i>
    <i r="1">
      <x v="1019"/>
    </i>
    <i r="1">
      <x v="1020"/>
    </i>
    <i r="1">
      <x v="1021"/>
    </i>
    <i r="1">
      <x v="1022"/>
    </i>
    <i r="1">
      <x v="1028"/>
    </i>
    <i r="1">
      <x v="1033"/>
    </i>
    <i>
      <x v="66"/>
    </i>
    <i r="1">
      <x v="1040"/>
    </i>
    <i r="1">
      <x v="1042"/>
    </i>
    <i r="1">
      <x v="1043"/>
    </i>
    <i r="1">
      <x v="1045"/>
    </i>
    <i r="1">
      <x v="1047"/>
    </i>
    <i r="1">
      <x v="1048"/>
    </i>
    <i r="1">
      <x v="1052"/>
    </i>
    <i r="1">
      <x v="1059"/>
    </i>
    <i r="1">
      <x v="1060"/>
    </i>
    <i r="1">
      <x v="1061"/>
    </i>
    <i r="1">
      <x v="1062"/>
    </i>
    <i r="1">
      <x v="1065"/>
    </i>
    <i r="1">
      <x v="1066"/>
    </i>
    <i r="1">
      <x v="1069"/>
    </i>
    <i r="1">
      <x v="1072"/>
    </i>
    <i r="1">
      <x v="1087"/>
    </i>
    <i r="1">
      <x v="1091"/>
    </i>
    <i r="1">
      <x v="1093"/>
    </i>
    <i r="1">
      <x v="1095"/>
    </i>
    <i r="1">
      <x v="1096"/>
    </i>
    <i r="1">
      <x v="1098"/>
    </i>
    <i r="1">
      <x v="1099"/>
    </i>
    <i r="1">
      <x v="1100"/>
    </i>
    <i r="1">
      <x v="1102"/>
    </i>
    <i r="1">
      <x v="1104"/>
    </i>
    <i r="1">
      <x v="1105"/>
    </i>
    <i r="1">
      <x v="1108"/>
    </i>
    <i r="1">
      <x v="1112"/>
    </i>
    <i r="1">
      <x v="1116"/>
    </i>
    <i>
      <x v="69"/>
    </i>
    <i r="1">
      <x v="1137"/>
    </i>
    <i r="1">
      <x v="1143"/>
    </i>
    <i r="1">
      <x v="1155"/>
    </i>
    <i r="1">
      <x v="1169"/>
    </i>
    <i r="1">
      <x v="1172"/>
    </i>
    <i>
      <x v="70"/>
    </i>
    <i r="1">
      <x v="1160"/>
    </i>
    <i r="1">
      <x v="1161"/>
    </i>
    <i r="1">
      <x v="1166"/>
    </i>
    <i r="1">
      <x v="1168"/>
    </i>
    <i>
      <x v="77"/>
    </i>
    <i r="1">
      <x v="1288"/>
    </i>
    <i r="1">
      <x v="1296"/>
    </i>
    <i r="1">
      <x v="1302"/>
    </i>
    <i r="1">
      <x v="1308"/>
    </i>
    <i r="1">
      <x v="1325"/>
    </i>
    <i r="1">
      <x v="1332"/>
    </i>
    <i r="1">
      <x v="1333"/>
    </i>
    <i r="1">
      <x v="1342"/>
    </i>
    <i r="1">
      <x v="1362"/>
    </i>
    <i r="1">
      <x v="1365"/>
    </i>
    <i r="1">
      <x v="1366"/>
    </i>
    <i>
      <x v="92"/>
    </i>
    <i r="1">
      <x v="1573"/>
    </i>
    <i r="1">
      <x v="1576"/>
    </i>
    <i r="1">
      <x v="1578"/>
    </i>
    <i r="1">
      <x v="1584"/>
    </i>
    <i r="1">
      <x v="1586"/>
    </i>
    <i>
      <x v="93"/>
    </i>
    <i r="1">
      <x v="1588"/>
    </i>
    <i r="1">
      <x v="1592"/>
    </i>
    <i r="1">
      <x v="1593"/>
    </i>
    <i>
      <x v="100"/>
    </i>
    <i r="1">
      <x v="1661"/>
    </i>
    <i r="1">
      <x v="1663"/>
    </i>
    <i r="1">
      <x v="1664"/>
    </i>
    <i r="1">
      <x v="1666"/>
    </i>
    <i r="1">
      <x v="1667"/>
    </i>
    <i r="1">
      <x v="1670"/>
    </i>
    <i r="1">
      <x v="1671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3"/>
    </i>
    <i r="1">
      <x v="1685"/>
    </i>
    <i r="1">
      <x v="1686"/>
    </i>
    <i r="1">
      <x v="1687"/>
    </i>
    <i r="1">
      <x v="1688"/>
    </i>
    <i r="1">
      <x v="1689"/>
    </i>
    <i r="1">
      <x v="1693"/>
    </i>
    <i r="1">
      <x v="1694"/>
    </i>
    <i r="1">
      <x v="1695"/>
    </i>
    <i>
      <x v="101"/>
    </i>
    <i r="1">
      <x v="1682"/>
    </i>
    <i>
      <x v="102"/>
    </i>
    <i r="1">
      <x v="1697"/>
    </i>
    <i r="1">
      <x v="1698"/>
    </i>
    <i r="1">
      <x v="1699"/>
    </i>
    <i>
      <x v="109"/>
    </i>
    <i r="1">
      <x v="1808"/>
    </i>
    <i r="1">
      <x v="1809"/>
    </i>
    <i r="1">
      <x v="1810"/>
    </i>
    <i r="1">
      <x v="1811"/>
    </i>
    <i r="1">
      <x v="1812"/>
    </i>
    <i r="1">
      <x v="1813"/>
    </i>
    <i>
      <x v="110"/>
    </i>
    <i r="1">
      <x v="1814"/>
    </i>
    <i r="1">
      <x v="1815"/>
    </i>
    <i r="1">
      <x v="1816"/>
    </i>
    <i>
      <x v="111"/>
    </i>
    <i r="1">
      <x v="1821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7"/>
    </i>
    <i r="1">
      <x v="1848"/>
    </i>
    <i r="1">
      <x v="1849"/>
    </i>
    <i r="1">
      <x v="1850"/>
    </i>
    <i r="1">
      <x v="1851"/>
    </i>
    <i r="1">
      <x v="1853"/>
    </i>
    <i r="1">
      <x v="1854"/>
    </i>
    <i r="1">
      <x v="1855"/>
    </i>
    <i r="1">
      <x v="1856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73"/>
    </i>
    <i r="1">
      <x v="1874"/>
    </i>
    <i r="1">
      <x v="1875"/>
    </i>
    <i>
      <x v="112"/>
    </i>
    <i r="1">
      <x v="1857"/>
    </i>
    <i r="1">
      <x v="1858"/>
    </i>
    <i>
      <x v="113"/>
    </i>
    <i r="1">
      <x v="1879"/>
    </i>
    <i>
      <x v="114"/>
    </i>
    <i r="1">
      <x v="1882"/>
    </i>
    <i r="1">
      <x v="1889"/>
    </i>
    <i r="1">
      <x v="1892"/>
    </i>
    <i r="1">
      <x v="1894"/>
    </i>
    <i>
      <x v="115"/>
    </i>
    <i r="1">
      <x v="1895"/>
    </i>
    <i>
      <x v="118"/>
    </i>
    <i r="1">
      <x v="1929"/>
    </i>
    <i r="1">
      <x v="1932"/>
    </i>
    <i>
      <x v="119"/>
    </i>
    <i r="1">
      <x v="1936"/>
    </i>
    <i r="1">
      <x v="1945"/>
    </i>
    <i r="1">
      <x v="1947"/>
    </i>
    <i r="1">
      <x v="1952"/>
    </i>
    <i r="1">
      <x v="1954"/>
    </i>
    <i r="1">
      <x v="1955"/>
    </i>
    <i r="1">
      <x v="1966"/>
    </i>
    <i>
      <x v="123"/>
    </i>
    <i r="1">
      <x v="1979"/>
    </i>
    <i r="1">
      <x v="1980"/>
    </i>
    <i>
      <x v="131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50"/>
    </i>
    <i>
      <x v="132"/>
    </i>
    <i r="1">
      <x v="2053"/>
    </i>
    <i r="1">
      <x v="2054"/>
    </i>
    <i r="1">
      <x v="2055"/>
    </i>
    <i r="1">
      <x v="2056"/>
    </i>
    <i r="1">
      <x v="2061"/>
    </i>
    <i r="1">
      <x v="2068"/>
    </i>
    <i r="1">
      <x v="2069"/>
    </i>
    <i>
      <x v="133"/>
    </i>
    <i r="1">
      <x v="2064"/>
    </i>
    <i>
      <x v="134"/>
    </i>
    <i r="1">
      <x v="2073"/>
    </i>
    <i r="1">
      <x v="2076"/>
    </i>
    <i r="1">
      <x v="2078"/>
    </i>
    <i r="1">
      <x v="2080"/>
    </i>
    <i r="1">
      <x v="2082"/>
    </i>
    <i r="1">
      <x v="2083"/>
    </i>
    <i r="1">
      <x v="2088"/>
    </i>
    <i r="1">
      <x v="2090"/>
    </i>
    <i r="1">
      <x v="2093"/>
    </i>
    <i r="1">
      <x v="2094"/>
    </i>
    <i r="1">
      <x v="2095"/>
    </i>
    <i r="1">
      <x v="2097"/>
    </i>
    <i r="1">
      <x v="2106"/>
    </i>
    <i>
      <x v="135"/>
    </i>
    <i r="1">
      <x v="2098"/>
    </i>
    <i r="1">
      <x v="2100"/>
    </i>
    <i r="1">
      <x v="2101"/>
    </i>
    <i r="1">
      <x v="2102"/>
    </i>
    <i r="1">
      <x v="2105"/>
    </i>
    <i>
      <x v="138"/>
    </i>
    <i r="1">
      <x v="2126"/>
    </i>
    <i r="1">
      <x v="2128"/>
    </i>
    <i r="1">
      <x v="2129"/>
    </i>
    <i>
      <x v="139"/>
    </i>
    <i r="1">
      <x v="2130"/>
    </i>
    <i r="1">
      <x v="2131"/>
    </i>
    <i r="1">
      <x v="2133"/>
    </i>
    <i r="1">
      <x v="2134"/>
    </i>
    <i r="1">
      <x v="2136"/>
    </i>
    <i r="1">
      <x v="2137"/>
    </i>
    <i r="1">
      <x v="2138"/>
    </i>
    <i r="1">
      <x v="2140"/>
    </i>
    <i>
      <x v="142"/>
    </i>
    <i r="1">
      <x v="2164"/>
    </i>
    <i>
      <x v="144"/>
    </i>
    <i r="1">
      <x v="2196"/>
    </i>
    <i r="1">
      <x v="2214"/>
    </i>
    <i r="1">
      <x v="2215"/>
    </i>
    <i r="1">
      <x v="2255"/>
    </i>
    <i>
      <x v="147"/>
    </i>
    <i r="1">
      <x v="2261"/>
    </i>
    <i r="1">
      <x v="2262"/>
    </i>
    <i r="1">
      <x v="2264"/>
    </i>
    <i r="1">
      <x v="2265"/>
    </i>
    <i r="1">
      <x v="2266"/>
    </i>
    <i r="1">
      <x v="2268"/>
    </i>
    <i r="1">
      <x v="2273"/>
    </i>
    <i r="1">
      <x v="2274"/>
    </i>
    <i r="1">
      <x v="2275"/>
    </i>
    <i r="1">
      <x v="2276"/>
    </i>
    <i r="1">
      <x v="2279"/>
    </i>
    <i r="1">
      <x v="2280"/>
    </i>
    <i r="1">
      <x v="2281"/>
    </i>
    <i r="1">
      <x v="2282"/>
    </i>
    <i r="1">
      <x v="2286"/>
    </i>
    <i r="1">
      <x v="2287"/>
    </i>
    <i r="1">
      <x v="2289"/>
    </i>
    <i>
      <x v="148"/>
    </i>
    <i r="1">
      <x v="2291"/>
    </i>
    <i r="1">
      <x v="2293"/>
    </i>
    <i r="1">
      <x v="2297"/>
    </i>
    <i r="1">
      <x v="2302"/>
    </i>
    <i r="1">
      <x v="2303"/>
    </i>
    <i r="1">
      <x v="2304"/>
    </i>
    <i r="1">
      <x v="2308"/>
    </i>
    <i r="1">
      <x v="2310"/>
    </i>
    <i r="1">
      <x v="2312"/>
    </i>
    <i>
      <x v="149"/>
    </i>
    <i r="1">
      <x v="2314"/>
    </i>
    <i r="1">
      <x v="2315"/>
    </i>
    <i r="1">
      <x v="2316"/>
    </i>
    <i r="1">
      <x v="2317"/>
    </i>
    <i r="1">
      <x v="2318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8"/>
    </i>
    <i r="1">
      <x v="2329"/>
    </i>
    <i r="1">
      <x v="2334"/>
    </i>
    <i r="1">
      <x v="2335"/>
    </i>
    <i r="1">
      <x v="2336"/>
    </i>
    <i r="1">
      <x v="2338"/>
    </i>
    <i r="1">
      <x v="2341"/>
    </i>
    <i r="1">
      <x v="2342"/>
    </i>
    <i r="1">
      <x v="2343"/>
    </i>
    <i>
      <x v="150"/>
    </i>
    <i r="1">
      <x v="2333"/>
    </i>
    <i>
      <x v="152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4"/>
    </i>
    <i r="1">
      <x v="2365"/>
    </i>
    <i r="1">
      <x v="2366"/>
    </i>
    <i r="1">
      <x v="2367"/>
    </i>
    <i r="1">
      <x v="2370"/>
    </i>
    <i r="1">
      <x v="2371"/>
    </i>
    <i r="1">
      <x v="2372"/>
    </i>
    <i>
      <x v="153"/>
    </i>
    <i r="1">
      <x v="2362"/>
    </i>
    <i r="1">
      <x v="2363"/>
    </i>
    <i>
      <x v="154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3"/>
    </i>
    <i r="1">
      <x v="2384"/>
    </i>
    <i r="1">
      <x v="2385"/>
    </i>
    <i r="1">
      <x v="2386"/>
    </i>
    <i r="1">
      <x v="2387"/>
    </i>
    <i r="1">
      <x v="2405"/>
    </i>
    <i r="1">
      <x v="2406"/>
    </i>
    <i r="1">
      <x v="2408"/>
    </i>
    <i r="1">
      <x v="2409"/>
    </i>
    <i r="1">
      <x v="2419"/>
    </i>
    <i>
      <x v="155"/>
    </i>
    <i r="1">
      <x v="2391"/>
    </i>
    <i r="1">
      <x v="2397"/>
    </i>
    <i r="1">
      <x v="2404"/>
    </i>
    <i>
      <x v="156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1"/>
    </i>
    <i r="1">
      <x v="2432"/>
    </i>
    <i r="1">
      <x v="2433"/>
    </i>
    <i r="1">
      <x v="2434"/>
    </i>
    <i>
      <x v="157"/>
    </i>
    <i r="1">
      <x v="2435"/>
    </i>
    <i r="1">
      <x v="2439"/>
    </i>
    <i r="1">
      <x v="2444"/>
    </i>
    <i r="1">
      <x v="2447"/>
    </i>
    <i r="1">
      <x v="2448"/>
    </i>
    <i r="1">
      <x v="2451"/>
    </i>
    <i r="1">
      <x v="2452"/>
    </i>
    <i r="1">
      <x v="2454"/>
    </i>
    <i r="1">
      <x v="2455"/>
    </i>
    <i r="1">
      <x v="2456"/>
    </i>
    <i>
      <x v="161"/>
    </i>
    <i r="1">
      <x v="2469"/>
    </i>
    <i r="1">
      <x v="2471"/>
    </i>
    <i r="1">
      <x v="2474"/>
    </i>
    <i r="1">
      <x v="2475"/>
    </i>
    <i r="1">
      <x v="2485"/>
    </i>
    <i r="1">
      <x v="2488"/>
    </i>
    <i r="1">
      <x v="2498"/>
    </i>
    <i r="1">
      <x v="2504"/>
    </i>
    <i r="1">
      <x v="2507"/>
    </i>
    <i r="1">
      <x v="2510"/>
    </i>
    <i r="1">
      <x v="2513"/>
    </i>
    <i r="1">
      <x v="2514"/>
    </i>
    <i r="1">
      <x v="2515"/>
    </i>
    <i>
      <x v="162"/>
    </i>
    <i r="1">
      <x v="2533"/>
    </i>
    <i r="1">
      <x v="2548"/>
    </i>
    <i r="1">
      <x v="2564"/>
    </i>
    <i>
      <x v="163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>
      <x v="164"/>
    </i>
    <i r="1">
      <x v="2612"/>
    </i>
    <i r="1">
      <x v="2619"/>
    </i>
  </rowItems>
  <colFields count="2">
    <field x="1"/>
    <field x="4"/>
  </colFields>
  <colItems count="10">
    <i>
      <x/>
      <x/>
    </i>
    <i r="1">
      <x v="1"/>
    </i>
    <i r="1">
      <x v="2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4">
      <pivotArea type="all" dataOnly="0" outline="0" fieldPosition="0"/>
    </format>
    <format dxfId="3">
      <pivotArea type="all" dataOnly="0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G34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29">
    <i>
      <x v="71"/>
    </i>
    <i r="1">
      <x v="1185"/>
    </i>
    <i>
      <x v="76"/>
    </i>
    <i r="1">
      <x v="1272"/>
    </i>
    <i>
      <x v="77"/>
    </i>
    <i r="1">
      <x v="1374"/>
    </i>
    <i>
      <x v="81"/>
    </i>
    <i r="1">
      <x v="1435"/>
    </i>
    <i r="1">
      <x v="1436"/>
    </i>
    <i>
      <x v="95"/>
    </i>
    <i r="1">
      <x v="1600"/>
    </i>
    <i r="1">
      <x v="1621"/>
    </i>
    <i>
      <x v="100"/>
    </i>
    <i r="1">
      <x v="1690"/>
    </i>
    <i>
      <x v="104"/>
    </i>
    <i r="1">
      <x v="1767"/>
    </i>
    <i>
      <x v="105"/>
    </i>
    <i r="1">
      <x v="1788"/>
    </i>
    <i>
      <x v="108"/>
    </i>
    <i r="1">
      <x v="1797"/>
    </i>
    <i r="1">
      <x v="1805"/>
    </i>
    <i>
      <x v="128"/>
    </i>
    <i r="1">
      <x v="2023"/>
    </i>
    <i>
      <x v="129"/>
    </i>
    <i r="1">
      <x v="2040"/>
    </i>
    <i>
      <x v="140"/>
    </i>
    <i r="1">
      <x v="2141"/>
    </i>
    <i>
      <x v="164"/>
    </i>
    <i r="1">
      <x v="2619"/>
    </i>
  </rowItems>
  <colFields count="2">
    <field x="1"/>
    <field x="4"/>
  </colFields>
  <colItems count="6">
    <i>
      <x v="9"/>
      <x/>
    </i>
    <i r="1">
      <x v="2"/>
    </i>
    <i r="1">
      <x v="5"/>
    </i>
    <i r="1">
      <x v="8"/>
    </i>
    <i r="1">
      <x v="9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47">
      <pivotArea type="all" dataOnly="0" outline="0" fieldPosition="0"/>
    </format>
    <format dxfId="46">
      <pivotArea type="all" dataOnly="0" outline="0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J2:AD34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29">
    <i>
      <x v="71"/>
    </i>
    <i r="1">
      <x v="1185"/>
    </i>
    <i>
      <x v="76"/>
    </i>
    <i r="1">
      <x v="1272"/>
    </i>
    <i>
      <x v="77"/>
    </i>
    <i r="1">
      <x v="1374"/>
    </i>
    <i>
      <x v="81"/>
    </i>
    <i r="1">
      <x v="1435"/>
    </i>
    <i r="1">
      <x v="1436"/>
    </i>
    <i>
      <x v="95"/>
    </i>
    <i r="1">
      <x v="1600"/>
    </i>
    <i r="1">
      <x v="1621"/>
    </i>
    <i>
      <x v="100"/>
    </i>
    <i r="1">
      <x v="1690"/>
    </i>
    <i>
      <x v="104"/>
    </i>
    <i r="1">
      <x v="1767"/>
    </i>
    <i>
      <x v="105"/>
    </i>
    <i r="1">
      <x v="1788"/>
    </i>
    <i>
      <x v="108"/>
    </i>
    <i r="1">
      <x v="1797"/>
    </i>
    <i r="1">
      <x v="1805"/>
    </i>
    <i>
      <x v="128"/>
    </i>
    <i r="1">
      <x v="2023"/>
    </i>
    <i>
      <x v="129"/>
    </i>
    <i r="1">
      <x v="2040"/>
    </i>
    <i>
      <x v="140"/>
    </i>
    <i r="1">
      <x v="2141"/>
    </i>
    <i>
      <x v="164"/>
    </i>
    <i r="1">
      <x v="2619"/>
    </i>
  </rowItems>
  <colFields count="3">
    <field x="1"/>
    <field x="5"/>
    <field x="4"/>
  </colFields>
  <colItems count="20">
    <i>
      <x v="9"/>
      <x/>
      <x v="4"/>
    </i>
    <i r="2">
      <x v="53"/>
    </i>
    <i r="2">
      <x v="63"/>
    </i>
    <i r="1">
      <x v="3"/>
      <x v="27"/>
    </i>
    <i r="1">
      <x v="6"/>
      <x v="2"/>
    </i>
    <i r="2">
      <x v="19"/>
    </i>
    <i r="2">
      <x v="31"/>
    </i>
    <i r="2">
      <x v="40"/>
    </i>
    <i r="2">
      <x v="44"/>
    </i>
    <i r="2">
      <x v="64"/>
    </i>
    <i r="1">
      <x v="7"/>
      <x v="5"/>
    </i>
    <i r="2">
      <x v="6"/>
    </i>
    <i r="2">
      <x v="12"/>
    </i>
    <i r="2">
      <x v="25"/>
    </i>
    <i r="2">
      <x v="56"/>
    </i>
    <i r="2">
      <x v="62"/>
    </i>
    <i r="1">
      <x v="9"/>
      <x v="70"/>
    </i>
    <i r="1">
      <x v="10"/>
      <x v="23"/>
    </i>
    <i r="2">
      <x v="50"/>
    </i>
    <i r="2">
      <x v="51"/>
    </i>
  </colItems>
  <dataFields count="1">
    <dataField name="Sum of SUM_GIS_Acres_Geology" fld="7" showDataAs="percentOfRow" baseField="2" baseItem="3" numFmtId="164"/>
  </dataFields>
  <formats count="2">
    <format dxfId="49">
      <pivotArea type="all" dataOnly="0" outline="0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F54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49">
    <i>
      <x v="49"/>
    </i>
    <i r="1">
      <x v="737"/>
    </i>
    <i r="1">
      <x v="747"/>
    </i>
    <i r="1">
      <x v="755"/>
    </i>
    <i>
      <x v="54"/>
    </i>
    <i r="1">
      <x v="806"/>
    </i>
    <i r="1">
      <x v="818"/>
    </i>
    <i>
      <x v="55"/>
    </i>
    <i r="1">
      <x v="832"/>
    </i>
    <i>
      <x v="59"/>
    </i>
    <i r="1">
      <x v="884"/>
    </i>
    <i r="1">
      <x v="895"/>
    </i>
    <i r="1">
      <x v="900"/>
    </i>
    <i>
      <x v="61"/>
    </i>
    <i r="1">
      <x v="960"/>
    </i>
    <i>
      <x v="64"/>
    </i>
    <i r="1">
      <x v="992"/>
    </i>
    <i r="1">
      <x v="994"/>
    </i>
    <i r="1">
      <x v="1011"/>
    </i>
    <i>
      <x v="88"/>
    </i>
    <i r="1">
      <x v="1521"/>
    </i>
    <i r="1">
      <x v="1523"/>
    </i>
    <i>
      <x v="89"/>
    </i>
    <i r="1">
      <x v="1529"/>
    </i>
    <i r="1">
      <x v="1530"/>
    </i>
    <i>
      <x v="100"/>
    </i>
    <i r="1">
      <x v="1668"/>
    </i>
    <i>
      <x v="111"/>
    </i>
    <i r="1">
      <x v="1848"/>
    </i>
    <i r="1">
      <x v="1852"/>
    </i>
    <i r="1">
      <x v="1859"/>
    </i>
    <i r="1">
      <x v="1873"/>
    </i>
    <i>
      <x v="116"/>
    </i>
    <i r="1">
      <x v="1896"/>
    </i>
    <i r="1">
      <x v="1901"/>
    </i>
    <i r="1">
      <x v="1902"/>
    </i>
    <i r="1">
      <x v="1910"/>
    </i>
    <i r="1">
      <x v="1912"/>
    </i>
    <i>
      <x v="117"/>
    </i>
    <i r="1">
      <x v="1917"/>
    </i>
    <i r="1">
      <x v="1920"/>
    </i>
    <i>
      <x v="118"/>
    </i>
    <i r="1">
      <x v="1929"/>
    </i>
    <i r="1">
      <x v="1934"/>
    </i>
    <i>
      <x v="157"/>
    </i>
    <i r="1">
      <x v="2448"/>
    </i>
    <i>
      <x v="161"/>
    </i>
    <i r="1">
      <x v="2507"/>
    </i>
    <i r="1">
      <x v="2511"/>
    </i>
  </rowItems>
  <colFields count="2">
    <field x="1"/>
    <field x="4"/>
  </colFields>
  <colItems count="5">
    <i>
      <x v="8"/>
      <x/>
    </i>
    <i r="1">
      <x v="6"/>
    </i>
    <i r="1">
      <x v="8"/>
    </i>
    <i r="1">
      <x v="10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42">
      <pivotArea type="all" dataOnly="0" outline="0" fieldPosition="0"/>
    </format>
    <format dxfId="41">
      <pivotArea type="all" dataOnly="0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J2:Y54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49">
    <i>
      <x v="49"/>
    </i>
    <i r="1">
      <x v="737"/>
    </i>
    <i r="1">
      <x v="747"/>
    </i>
    <i r="1">
      <x v="755"/>
    </i>
    <i>
      <x v="54"/>
    </i>
    <i r="1">
      <x v="806"/>
    </i>
    <i r="1">
      <x v="818"/>
    </i>
    <i>
      <x v="55"/>
    </i>
    <i r="1">
      <x v="832"/>
    </i>
    <i>
      <x v="59"/>
    </i>
    <i r="1">
      <x v="884"/>
    </i>
    <i r="1">
      <x v="895"/>
    </i>
    <i r="1">
      <x v="900"/>
    </i>
    <i>
      <x v="61"/>
    </i>
    <i r="1">
      <x v="960"/>
    </i>
    <i>
      <x v="64"/>
    </i>
    <i r="1">
      <x v="992"/>
    </i>
    <i r="1">
      <x v="994"/>
    </i>
    <i r="1">
      <x v="1011"/>
    </i>
    <i>
      <x v="88"/>
    </i>
    <i r="1">
      <x v="1521"/>
    </i>
    <i r="1">
      <x v="1523"/>
    </i>
    <i>
      <x v="89"/>
    </i>
    <i r="1">
      <x v="1529"/>
    </i>
    <i r="1">
      <x v="1530"/>
    </i>
    <i>
      <x v="100"/>
    </i>
    <i r="1">
      <x v="1668"/>
    </i>
    <i>
      <x v="111"/>
    </i>
    <i r="1">
      <x v="1848"/>
    </i>
    <i r="1">
      <x v="1852"/>
    </i>
    <i r="1">
      <x v="1859"/>
    </i>
    <i r="1">
      <x v="1873"/>
    </i>
    <i>
      <x v="116"/>
    </i>
    <i r="1">
      <x v="1896"/>
    </i>
    <i r="1">
      <x v="1901"/>
    </i>
    <i r="1">
      <x v="1902"/>
    </i>
    <i r="1">
      <x v="1910"/>
    </i>
    <i r="1">
      <x v="1912"/>
    </i>
    <i>
      <x v="117"/>
    </i>
    <i r="1">
      <x v="1917"/>
    </i>
    <i r="1">
      <x v="1920"/>
    </i>
    <i>
      <x v="118"/>
    </i>
    <i r="1">
      <x v="1929"/>
    </i>
    <i r="1">
      <x v="1934"/>
    </i>
    <i>
      <x v="157"/>
    </i>
    <i r="1">
      <x v="2448"/>
    </i>
    <i>
      <x v="161"/>
    </i>
    <i r="1">
      <x v="2507"/>
    </i>
    <i r="1">
      <x v="2511"/>
    </i>
  </rowItems>
  <colFields count="3">
    <field x="1"/>
    <field x="5"/>
    <field x="4"/>
  </colFields>
  <colItems count="15">
    <i>
      <x v="8"/>
      <x/>
      <x v="8"/>
    </i>
    <i r="2">
      <x v="54"/>
    </i>
    <i r="1">
      <x v="5"/>
      <x v="42"/>
    </i>
    <i r="1">
      <x v="6"/>
      <x v="1"/>
    </i>
    <i r="2">
      <x v="11"/>
    </i>
    <i r="2">
      <x v="24"/>
    </i>
    <i r="2">
      <x v="31"/>
    </i>
    <i r="2">
      <x v="55"/>
    </i>
    <i r="2">
      <x v="56"/>
    </i>
    <i r="1">
      <x v="8"/>
      <x v="4"/>
    </i>
    <i r="2">
      <x v="8"/>
    </i>
    <i r="2">
      <x v="17"/>
    </i>
    <i r="2">
      <x v="56"/>
    </i>
    <i r="2">
      <x v="66"/>
    </i>
    <i r="1">
      <x v="9"/>
      <x v="70"/>
    </i>
  </colItems>
  <dataFields count="1">
    <dataField name="Sum of SUM_GIS_Acres_Geology" fld="7" showDataAs="percentOfRow" baseField="2" baseItem="3" numFmtId="164"/>
  </dataFields>
  <formats count="2">
    <format dxfId="44">
      <pivotArea type="all" dataOnly="0" outline="0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H592" firstHeaderRow="1" firstDataRow="3" firstDataCol="1"/>
  <pivotFields count="7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13">
        <item x="4"/>
        <item x="6"/>
        <item x="0"/>
        <item x="10"/>
        <item x="11"/>
        <item x="9"/>
        <item x="8"/>
        <item x="1"/>
        <item x="2"/>
        <item x="3"/>
        <item x="5"/>
        <item x="7"/>
        <item t="default"/>
      </items>
    </pivotField>
    <pivotField showAll="0"/>
    <pivotField dataField="1" showAll="0"/>
  </pivotFields>
  <rowFields count="2">
    <field x="2"/>
    <field x="3"/>
  </rowFields>
  <rowItems count="587">
    <i>
      <x/>
    </i>
    <i r="1">
      <x/>
    </i>
    <i r="1">
      <x v="1"/>
    </i>
    <i r="1">
      <x v="5"/>
    </i>
    <i r="1">
      <x v="6"/>
    </i>
    <i r="1">
      <x v="7"/>
    </i>
    <i r="1">
      <x v="9"/>
    </i>
    <i>
      <x v="1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2"/>
    </i>
    <i r="1">
      <x v="33"/>
    </i>
    <i r="1">
      <x v="34"/>
    </i>
    <i r="1">
      <x v="35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>
      <x v="13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2"/>
    </i>
    <i r="1">
      <x v="244"/>
    </i>
    <i r="1">
      <x v="245"/>
    </i>
    <i r="1">
      <x v="246"/>
    </i>
    <i r="1">
      <x v="247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>
      <x v="14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>
      <x v="22"/>
    </i>
    <i r="1">
      <x v="350"/>
    </i>
    <i r="1">
      <x v="352"/>
    </i>
    <i r="1">
      <x v="353"/>
    </i>
    <i r="1">
      <x v="364"/>
    </i>
    <i>
      <x v="23"/>
    </i>
    <i r="1">
      <x v="367"/>
    </i>
    <i r="1">
      <x v="368"/>
    </i>
    <i r="1">
      <x v="371"/>
    </i>
    <i r="1">
      <x v="372"/>
    </i>
    <i>
      <x v="25"/>
    </i>
    <i r="1">
      <x v="389"/>
    </i>
    <i r="1">
      <x v="393"/>
    </i>
    <i>
      <x v="31"/>
    </i>
    <i r="1">
      <x v="463"/>
    </i>
    <i r="1">
      <x v="476"/>
    </i>
    <i>
      <x v="37"/>
    </i>
    <i r="1">
      <x v="538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50"/>
    </i>
    <i r="1">
      <x v="552"/>
    </i>
    <i r="1">
      <x v="553"/>
    </i>
    <i r="1">
      <x v="554"/>
    </i>
    <i r="1">
      <x v="555"/>
    </i>
    <i>
      <x v="38"/>
    </i>
    <i r="1">
      <x v="547"/>
    </i>
    <i r="1">
      <x v="548"/>
    </i>
    <i r="1">
      <x v="549"/>
    </i>
    <i>
      <x v="41"/>
    </i>
    <i r="1">
      <x v="573"/>
    </i>
    <i r="1">
      <x v="574"/>
    </i>
    <i r="1">
      <x v="579"/>
    </i>
    <i r="1">
      <x v="580"/>
    </i>
    <i r="1">
      <x v="589"/>
    </i>
    <i r="1">
      <x v="591"/>
    </i>
    <i r="1">
      <x v="594"/>
    </i>
    <i r="1">
      <x v="595"/>
    </i>
    <i r="1">
      <x v="602"/>
    </i>
    <i>
      <x v="49"/>
    </i>
    <i r="1">
      <x v="732"/>
    </i>
    <i r="1">
      <x v="735"/>
    </i>
    <i r="1">
      <x v="736"/>
    </i>
    <i>
      <x v="64"/>
    </i>
    <i r="1">
      <x v="982"/>
    </i>
    <i r="1">
      <x v="1026"/>
    </i>
    <i>
      <x v="66"/>
    </i>
    <i r="1">
      <x v="1040"/>
    </i>
    <i r="1">
      <x v="1041"/>
    </i>
    <i r="1">
      <x v="1044"/>
    </i>
    <i r="1">
      <x v="1045"/>
    </i>
    <i r="1">
      <x v="1046"/>
    </i>
    <i r="1">
      <x v="1047"/>
    </i>
    <i r="1">
      <x v="1049"/>
    </i>
    <i r="1">
      <x v="1050"/>
    </i>
    <i r="1">
      <x v="1051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63"/>
    </i>
    <i r="1">
      <x v="1064"/>
    </i>
    <i r="1">
      <x v="1065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100"/>
    </i>
    <i r="1">
      <x v="1101"/>
    </i>
    <i r="1">
      <x v="1103"/>
    </i>
    <i r="1">
      <x v="1105"/>
    </i>
    <i r="1">
      <x v="1106"/>
    </i>
    <i r="1">
      <x v="1108"/>
    </i>
    <i r="1">
      <x v="1109"/>
    </i>
    <i r="1">
      <x v="1110"/>
    </i>
    <i r="1">
      <x v="1111"/>
    </i>
    <i r="1">
      <x v="1113"/>
    </i>
    <i r="1">
      <x v="1114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2"/>
    </i>
    <i r="1">
      <x v="1123"/>
    </i>
    <i r="1">
      <x v="1124"/>
    </i>
    <i r="1">
      <x v="1125"/>
    </i>
    <i>
      <x v="67"/>
    </i>
    <i r="1">
      <x v="1107"/>
    </i>
    <i>
      <x v="68"/>
    </i>
    <i r="1">
      <x v="1126"/>
    </i>
    <i r="1">
      <x v="1127"/>
    </i>
    <i r="1">
      <x v="1128"/>
    </i>
    <i r="1">
      <x v="1129"/>
    </i>
    <i r="1">
      <x v="1133"/>
    </i>
    <i>
      <x v="69"/>
    </i>
    <i r="1">
      <x v="1135"/>
    </i>
    <i r="1">
      <x v="1136"/>
    </i>
    <i r="1">
      <x v="1139"/>
    </i>
    <i r="1">
      <x v="1140"/>
    </i>
    <i r="1">
      <x v="1145"/>
    </i>
    <i r="1">
      <x v="1146"/>
    </i>
    <i r="1">
      <x v="1147"/>
    </i>
    <i r="1">
      <x v="1150"/>
    </i>
    <i r="1">
      <x v="1151"/>
    </i>
    <i r="1">
      <x v="1155"/>
    </i>
    <i r="1">
      <x v="1156"/>
    </i>
    <i r="1">
      <x v="1157"/>
    </i>
    <i r="1">
      <x v="1158"/>
    </i>
    <i r="1">
      <x v="1159"/>
    </i>
    <i r="1">
      <x v="1169"/>
    </i>
    <i r="1">
      <x v="1170"/>
    </i>
    <i r="1">
      <x v="1173"/>
    </i>
    <i r="1">
      <x v="1174"/>
    </i>
    <i r="1">
      <x v="1175"/>
    </i>
    <i r="1">
      <x v="1177"/>
    </i>
    <i r="1">
      <x v="1179"/>
    </i>
    <i r="1">
      <x v="1183"/>
    </i>
    <i>
      <x v="70"/>
    </i>
    <i r="1">
      <x v="1162"/>
    </i>
    <i r="1">
      <x v="1163"/>
    </i>
    <i r="1">
      <x v="1164"/>
    </i>
    <i r="1">
      <x v="1165"/>
    </i>
    <i r="1">
      <x v="1166"/>
    </i>
    <i r="1">
      <x v="1167"/>
    </i>
    <i>
      <x v="72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>
      <x v="73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1"/>
    </i>
    <i r="1">
      <x v="1222"/>
    </i>
    <i r="1">
      <x v="1223"/>
    </i>
    <i r="1">
      <x v="1224"/>
    </i>
    <i r="1">
      <x v="1225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49"/>
    </i>
    <i r="1">
      <x v="1250"/>
    </i>
    <i>
      <x v="74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>
      <x v="75"/>
    </i>
    <i r="1">
      <x v="1251"/>
    </i>
    <i r="1">
      <x v="1252"/>
    </i>
    <i r="1">
      <x v="1253"/>
    </i>
    <i r="1">
      <x v="1255"/>
    </i>
    <i r="1">
      <x v="1257"/>
    </i>
    <i r="1">
      <x v="1260"/>
    </i>
    <i r="1">
      <x v="1262"/>
    </i>
    <i r="1">
      <x v="1264"/>
    </i>
    <i>
      <x v="76"/>
    </i>
    <i r="1">
      <x v="1272"/>
    </i>
    <i r="1">
      <x v="1274"/>
    </i>
    <i>
      <x v="77"/>
    </i>
    <i r="1">
      <x v="1275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6"/>
    </i>
    <i r="1">
      <x v="1287"/>
    </i>
    <i r="1">
      <x v="1300"/>
    </i>
    <i r="1">
      <x v="1301"/>
    </i>
    <i r="1">
      <x v="1302"/>
    </i>
    <i r="1">
      <x v="1303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8"/>
    </i>
    <i r="1">
      <x v="1320"/>
    </i>
    <i r="1">
      <x v="1321"/>
    </i>
    <i r="1">
      <x v="1322"/>
    </i>
    <i r="1">
      <x v="1323"/>
    </i>
    <i r="1">
      <x v="1325"/>
    </i>
    <i r="1">
      <x v="1326"/>
    </i>
    <i r="1">
      <x v="1327"/>
    </i>
    <i r="1">
      <x v="1328"/>
    </i>
    <i r="1">
      <x v="1329"/>
    </i>
    <i r="1">
      <x v="1330"/>
    </i>
    <i r="1">
      <x v="1332"/>
    </i>
    <i r="1">
      <x v="1333"/>
    </i>
    <i r="1">
      <x v="1334"/>
    </i>
    <i r="1">
      <x v="1335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58"/>
    </i>
    <i r="1">
      <x v="1359"/>
    </i>
    <i r="1">
      <x v="1362"/>
    </i>
    <i r="1">
      <x v="1363"/>
    </i>
    <i r="1">
      <x v="1364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>
      <x v="78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>
      <x v="79"/>
    </i>
    <i r="1">
      <x v="1381"/>
    </i>
    <i r="1">
      <x v="1382"/>
    </i>
    <i r="1">
      <x v="1383"/>
    </i>
    <i r="1">
      <x v="1392"/>
    </i>
    <i r="1">
      <x v="1393"/>
    </i>
    <i r="1">
      <x v="1394"/>
    </i>
    <i r="1">
      <x v="1398"/>
    </i>
    <i r="1">
      <x v="1400"/>
    </i>
    <i r="1">
      <x v="1402"/>
    </i>
    <i r="1">
      <x v="1403"/>
    </i>
    <i r="1">
      <x v="1404"/>
    </i>
    <i r="1">
      <x v="1405"/>
    </i>
    <i r="1">
      <x v="1406"/>
    </i>
    <i r="1">
      <x v="1407"/>
    </i>
    <i>
      <x v="80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>
      <x v="81"/>
    </i>
    <i r="1">
      <x v="1435"/>
    </i>
    <i r="1">
      <x v="1436"/>
    </i>
    <i>
      <x v="82"/>
    </i>
    <i r="1">
      <x v="1437"/>
    </i>
    <i>
      <x v="85"/>
    </i>
    <i r="1">
      <x v="1455"/>
    </i>
    <i r="1">
      <x v="1456"/>
    </i>
    <i r="1">
      <x v="1457"/>
    </i>
    <i r="1">
      <x v="1458"/>
    </i>
    <i r="1">
      <x v="1461"/>
    </i>
    <i r="1">
      <x v="1462"/>
    </i>
    <i r="1">
      <x v="1463"/>
    </i>
    <i>
      <x v="86"/>
    </i>
    <i r="1">
      <x v="1465"/>
    </i>
    <i r="1">
      <x v="1469"/>
    </i>
    <i r="1">
      <x v="1472"/>
    </i>
    <i r="1">
      <x v="1473"/>
    </i>
    <i r="1">
      <x v="1474"/>
    </i>
    <i r="1">
      <x v="1475"/>
    </i>
    <i r="1">
      <x v="1487"/>
    </i>
    <i r="1">
      <x v="1491"/>
    </i>
    <i r="1">
      <x v="1492"/>
    </i>
    <i r="1">
      <x v="1493"/>
    </i>
    <i r="1">
      <x v="1502"/>
    </i>
    <i r="1">
      <x v="1503"/>
    </i>
    <i r="1">
      <x v="1504"/>
    </i>
    <i r="1">
      <x v="1505"/>
    </i>
    <i r="1">
      <x v="1506"/>
    </i>
    <i r="1">
      <x v="1510"/>
    </i>
    <i r="1">
      <x v="1511"/>
    </i>
    <i>
      <x v="87"/>
    </i>
    <i r="1">
      <x v="1494"/>
    </i>
    <i r="1">
      <x v="1495"/>
    </i>
    <i>
      <x v="95"/>
    </i>
    <i r="1">
      <x v="1600"/>
    </i>
    <i r="1">
      <x v="1603"/>
    </i>
    <i r="1">
      <x v="1605"/>
    </i>
    <i r="1">
      <x v="1606"/>
    </i>
    <i r="1">
      <x v="1607"/>
    </i>
    <i r="1">
      <x v="1608"/>
    </i>
    <i r="1">
      <x v="1610"/>
    </i>
    <i r="1">
      <x v="1611"/>
    </i>
    <i r="1">
      <x v="1612"/>
    </i>
    <i r="1">
      <x v="1613"/>
    </i>
    <i r="1">
      <x v="1614"/>
    </i>
    <i r="1">
      <x v="1616"/>
    </i>
    <i r="1">
      <x v="1619"/>
    </i>
    <i r="1">
      <x v="1621"/>
    </i>
    <i r="1">
      <x v="1623"/>
    </i>
    <i r="1">
      <x v="1624"/>
    </i>
    <i r="1">
      <x v="1625"/>
    </i>
    <i>
      <x v="96"/>
    </i>
    <i r="1">
      <x v="1617"/>
    </i>
    <i>
      <x v="97"/>
    </i>
    <i r="1">
      <x v="1626"/>
    </i>
    <i>
      <x v="100"/>
    </i>
    <i r="1">
      <x v="1673"/>
    </i>
    <i r="1">
      <x v="1675"/>
    </i>
    <i r="1">
      <x v="1690"/>
    </i>
    <i>
      <x v="102"/>
    </i>
    <i r="1">
      <x v="1696"/>
    </i>
    <i>
      <x v="104"/>
    </i>
    <i r="1">
      <x v="1757"/>
    </i>
    <i r="1">
      <x v="1758"/>
    </i>
    <i r="1">
      <x v="1760"/>
    </i>
    <i r="1">
      <x v="1761"/>
    </i>
    <i r="1">
      <x v="1762"/>
    </i>
    <i r="1">
      <x v="1765"/>
    </i>
    <i>
      <x v="105"/>
    </i>
    <i r="1">
      <x v="1769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5"/>
    </i>
    <i r="1">
      <x v="1788"/>
    </i>
    <i r="1">
      <x v="1790"/>
    </i>
    <i r="1">
      <x v="1791"/>
    </i>
    <i>
      <x v="106"/>
    </i>
    <i r="1">
      <x v="1782"/>
    </i>
    <i r="1">
      <x v="1783"/>
    </i>
    <i r="1">
      <x v="1784"/>
    </i>
    <i>
      <x v="107"/>
    </i>
    <i r="1">
      <x v="1792"/>
    </i>
    <i r="1">
      <x v="1793"/>
    </i>
    <i>
      <x v="108"/>
    </i>
    <i r="1">
      <x v="1794"/>
    </i>
    <i r="1">
      <x v="1797"/>
    </i>
    <i r="1">
      <x v="1798"/>
    </i>
    <i r="1">
      <x v="1799"/>
    </i>
    <i r="1">
      <x v="1800"/>
    </i>
    <i r="1">
      <x v="1803"/>
    </i>
    <i r="1">
      <x v="1805"/>
    </i>
    <i>
      <x v="111"/>
    </i>
    <i r="1">
      <x v="1821"/>
    </i>
    <i r="1">
      <x v="1825"/>
    </i>
    <i r="1">
      <x v="1848"/>
    </i>
    <i>
      <x v="124"/>
    </i>
    <i r="1">
      <x v="1991"/>
    </i>
    <i r="1">
      <x v="1996"/>
    </i>
    <i>
      <x v="125"/>
    </i>
    <i r="1">
      <x v="1999"/>
    </i>
    <i r="1">
      <x v="2000"/>
    </i>
    <i r="1">
      <x v="2001"/>
    </i>
    <i>
      <x v="127"/>
    </i>
    <i r="1">
      <x v="2007"/>
    </i>
    <i r="1">
      <x v="2008"/>
    </i>
    <i r="1">
      <x v="2013"/>
    </i>
    <i r="1">
      <x v="2014"/>
    </i>
    <i r="1">
      <x v="2015"/>
    </i>
    <i r="1">
      <x v="2016"/>
    </i>
    <i>
      <x v="128"/>
    </i>
    <i r="1">
      <x v="2023"/>
    </i>
    <i>
      <x v="129"/>
    </i>
    <i r="1">
      <x v="2040"/>
    </i>
    <i>
      <x v="132"/>
    </i>
    <i r="1">
      <x v="2051"/>
    </i>
    <i r="1">
      <x v="2052"/>
    </i>
    <i r="1">
      <x v="2065"/>
    </i>
    <i>
      <x v="140"/>
    </i>
    <i r="1">
      <x v="2141"/>
    </i>
    <i>
      <x v="152"/>
    </i>
    <i r="1">
      <x v="2348"/>
    </i>
    <i>
      <x v="157"/>
    </i>
    <i r="1">
      <x v="2441"/>
    </i>
    <i r="1">
      <x v="2453"/>
    </i>
    <i>
      <x v="164"/>
    </i>
    <i r="1">
      <x v="2596"/>
    </i>
    <i r="1">
      <x v="2597"/>
    </i>
    <i r="1">
      <x v="2607"/>
    </i>
    <i r="1">
      <x v="2609"/>
    </i>
    <i r="1">
      <x v="2611"/>
    </i>
    <i r="1">
      <x v="2614"/>
    </i>
    <i r="1">
      <x v="2615"/>
    </i>
    <i r="1">
      <x v="2616"/>
    </i>
    <i r="1">
      <x v="2619"/>
    </i>
    <i r="1">
      <x v="2620"/>
    </i>
    <i r="1">
      <x v="2625"/>
    </i>
  </rowItems>
  <colFields count="2">
    <field x="1"/>
    <field x="4"/>
  </colFields>
  <colItems count="7">
    <i>
      <x v="7"/>
      <x/>
    </i>
    <i r="1">
      <x v="2"/>
    </i>
    <i r="1">
      <x v="5"/>
    </i>
    <i r="1">
      <x v="6"/>
    </i>
    <i r="1">
      <x v="8"/>
    </i>
    <i r="1">
      <x v="9"/>
    </i>
    <i r="1">
      <x v="11"/>
    </i>
  </colItems>
  <dataFields count="1">
    <dataField name="Sum of SUM_GIS_Acres_Geology" fld="6" showDataAs="percentOfRow" baseField="3" baseItem="52" numFmtId="164"/>
  </dataFields>
  <formats count="3">
    <format dxfId="37">
      <pivotArea type="all" dataOnly="0" outline="0" fieldPosition="0"/>
    </format>
    <format dxfId="36">
      <pivotArea type="all" dataOnly="0" outline="0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L2:AY592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587">
    <i>
      <x/>
    </i>
    <i r="1">
      <x/>
    </i>
    <i r="1">
      <x v="1"/>
    </i>
    <i r="1">
      <x v="5"/>
    </i>
    <i r="1">
      <x v="6"/>
    </i>
    <i r="1">
      <x v="7"/>
    </i>
    <i r="1">
      <x v="9"/>
    </i>
    <i>
      <x v="1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2"/>
    </i>
    <i r="1">
      <x v="33"/>
    </i>
    <i r="1">
      <x v="34"/>
    </i>
    <i r="1">
      <x v="35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>
      <x v="13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2"/>
    </i>
    <i r="1">
      <x v="244"/>
    </i>
    <i r="1">
      <x v="245"/>
    </i>
    <i r="1">
      <x v="246"/>
    </i>
    <i r="1">
      <x v="247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>
      <x v="14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>
      <x v="22"/>
    </i>
    <i r="1">
      <x v="350"/>
    </i>
    <i r="1">
      <x v="352"/>
    </i>
    <i r="1">
      <x v="353"/>
    </i>
    <i r="1">
      <x v="364"/>
    </i>
    <i>
      <x v="23"/>
    </i>
    <i r="1">
      <x v="367"/>
    </i>
    <i r="1">
      <x v="368"/>
    </i>
    <i r="1">
      <x v="371"/>
    </i>
    <i r="1">
      <x v="372"/>
    </i>
    <i>
      <x v="25"/>
    </i>
    <i r="1">
      <x v="389"/>
    </i>
    <i r="1">
      <x v="393"/>
    </i>
    <i>
      <x v="31"/>
    </i>
    <i r="1">
      <x v="463"/>
    </i>
    <i r="1">
      <x v="476"/>
    </i>
    <i>
      <x v="37"/>
    </i>
    <i r="1">
      <x v="538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50"/>
    </i>
    <i r="1">
      <x v="552"/>
    </i>
    <i r="1">
      <x v="553"/>
    </i>
    <i r="1">
      <x v="554"/>
    </i>
    <i r="1">
      <x v="555"/>
    </i>
    <i>
      <x v="38"/>
    </i>
    <i r="1">
      <x v="547"/>
    </i>
    <i r="1">
      <x v="548"/>
    </i>
    <i r="1">
      <x v="549"/>
    </i>
    <i>
      <x v="41"/>
    </i>
    <i r="1">
      <x v="573"/>
    </i>
    <i r="1">
      <x v="574"/>
    </i>
    <i r="1">
      <x v="579"/>
    </i>
    <i r="1">
      <x v="580"/>
    </i>
    <i r="1">
      <x v="589"/>
    </i>
    <i r="1">
      <x v="591"/>
    </i>
    <i r="1">
      <x v="594"/>
    </i>
    <i r="1">
      <x v="595"/>
    </i>
    <i r="1">
      <x v="602"/>
    </i>
    <i>
      <x v="49"/>
    </i>
    <i r="1">
      <x v="732"/>
    </i>
    <i r="1">
      <x v="735"/>
    </i>
    <i r="1">
      <x v="736"/>
    </i>
    <i>
      <x v="64"/>
    </i>
    <i r="1">
      <x v="982"/>
    </i>
    <i r="1">
      <x v="1026"/>
    </i>
    <i>
      <x v="66"/>
    </i>
    <i r="1">
      <x v="1040"/>
    </i>
    <i r="1">
      <x v="1041"/>
    </i>
    <i r="1">
      <x v="1044"/>
    </i>
    <i r="1">
      <x v="1045"/>
    </i>
    <i r="1">
      <x v="1046"/>
    </i>
    <i r="1">
      <x v="1047"/>
    </i>
    <i r="1">
      <x v="1049"/>
    </i>
    <i r="1">
      <x v="1050"/>
    </i>
    <i r="1">
      <x v="1051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63"/>
    </i>
    <i r="1">
      <x v="1064"/>
    </i>
    <i r="1">
      <x v="1065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100"/>
    </i>
    <i r="1">
      <x v="1101"/>
    </i>
    <i r="1">
      <x v="1103"/>
    </i>
    <i r="1">
      <x v="1105"/>
    </i>
    <i r="1">
      <x v="1106"/>
    </i>
    <i r="1">
      <x v="1108"/>
    </i>
    <i r="1">
      <x v="1109"/>
    </i>
    <i r="1">
      <x v="1110"/>
    </i>
    <i r="1">
      <x v="1111"/>
    </i>
    <i r="1">
      <x v="1113"/>
    </i>
    <i r="1">
      <x v="1114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2"/>
    </i>
    <i r="1">
      <x v="1123"/>
    </i>
    <i r="1">
      <x v="1124"/>
    </i>
    <i r="1">
      <x v="1125"/>
    </i>
    <i>
      <x v="67"/>
    </i>
    <i r="1">
      <x v="1107"/>
    </i>
    <i>
      <x v="68"/>
    </i>
    <i r="1">
      <x v="1126"/>
    </i>
    <i r="1">
      <x v="1127"/>
    </i>
    <i r="1">
      <x v="1128"/>
    </i>
    <i r="1">
      <x v="1129"/>
    </i>
    <i r="1">
      <x v="1133"/>
    </i>
    <i>
      <x v="69"/>
    </i>
    <i r="1">
      <x v="1135"/>
    </i>
    <i r="1">
      <x v="1136"/>
    </i>
    <i r="1">
      <x v="1139"/>
    </i>
    <i r="1">
      <x v="1140"/>
    </i>
    <i r="1">
      <x v="1145"/>
    </i>
    <i r="1">
      <x v="1146"/>
    </i>
    <i r="1">
      <x v="1147"/>
    </i>
    <i r="1">
      <x v="1150"/>
    </i>
    <i r="1">
      <x v="1151"/>
    </i>
    <i r="1">
      <x v="1155"/>
    </i>
    <i r="1">
      <x v="1156"/>
    </i>
    <i r="1">
      <x v="1157"/>
    </i>
    <i r="1">
      <x v="1158"/>
    </i>
    <i r="1">
      <x v="1159"/>
    </i>
    <i r="1">
      <x v="1169"/>
    </i>
    <i r="1">
      <x v="1170"/>
    </i>
    <i r="1">
      <x v="1173"/>
    </i>
    <i r="1">
      <x v="1174"/>
    </i>
    <i r="1">
      <x v="1175"/>
    </i>
    <i r="1">
      <x v="1177"/>
    </i>
    <i r="1">
      <x v="1179"/>
    </i>
    <i r="1">
      <x v="1183"/>
    </i>
    <i>
      <x v="70"/>
    </i>
    <i r="1">
      <x v="1162"/>
    </i>
    <i r="1">
      <x v="1163"/>
    </i>
    <i r="1">
      <x v="1164"/>
    </i>
    <i r="1">
      <x v="1165"/>
    </i>
    <i r="1">
      <x v="1166"/>
    </i>
    <i r="1">
      <x v="1167"/>
    </i>
    <i>
      <x v="72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>
      <x v="73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1"/>
    </i>
    <i r="1">
      <x v="1222"/>
    </i>
    <i r="1">
      <x v="1223"/>
    </i>
    <i r="1">
      <x v="1224"/>
    </i>
    <i r="1">
      <x v="1225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49"/>
    </i>
    <i r="1">
      <x v="1250"/>
    </i>
    <i>
      <x v="74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>
      <x v="75"/>
    </i>
    <i r="1">
      <x v="1251"/>
    </i>
    <i r="1">
      <x v="1252"/>
    </i>
    <i r="1">
      <x v="1253"/>
    </i>
    <i r="1">
      <x v="1255"/>
    </i>
    <i r="1">
      <x v="1257"/>
    </i>
    <i r="1">
      <x v="1260"/>
    </i>
    <i r="1">
      <x v="1262"/>
    </i>
    <i r="1">
      <x v="1264"/>
    </i>
    <i>
      <x v="76"/>
    </i>
    <i r="1">
      <x v="1272"/>
    </i>
    <i r="1">
      <x v="1274"/>
    </i>
    <i>
      <x v="77"/>
    </i>
    <i r="1">
      <x v="1275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6"/>
    </i>
    <i r="1">
      <x v="1287"/>
    </i>
    <i r="1">
      <x v="1300"/>
    </i>
    <i r="1">
      <x v="1301"/>
    </i>
    <i r="1">
      <x v="1302"/>
    </i>
    <i r="1">
      <x v="1303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8"/>
    </i>
    <i r="1">
      <x v="1320"/>
    </i>
    <i r="1">
      <x v="1321"/>
    </i>
    <i r="1">
      <x v="1322"/>
    </i>
    <i r="1">
      <x v="1323"/>
    </i>
    <i r="1">
      <x v="1325"/>
    </i>
    <i r="1">
      <x v="1326"/>
    </i>
    <i r="1">
      <x v="1327"/>
    </i>
    <i r="1">
      <x v="1328"/>
    </i>
    <i r="1">
      <x v="1329"/>
    </i>
    <i r="1">
      <x v="1330"/>
    </i>
    <i r="1">
      <x v="1332"/>
    </i>
    <i r="1">
      <x v="1333"/>
    </i>
    <i r="1">
      <x v="1334"/>
    </i>
    <i r="1">
      <x v="1335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58"/>
    </i>
    <i r="1">
      <x v="1359"/>
    </i>
    <i r="1">
      <x v="1362"/>
    </i>
    <i r="1">
      <x v="1363"/>
    </i>
    <i r="1">
      <x v="1364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>
      <x v="78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>
      <x v="79"/>
    </i>
    <i r="1">
      <x v="1381"/>
    </i>
    <i r="1">
      <x v="1382"/>
    </i>
    <i r="1">
      <x v="1383"/>
    </i>
    <i r="1">
      <x v="1392"/>
    </i>
    <i r="1">
      <x v="1393"/>
    </i>
    <i r="1">
      <x v="1394"/>
    </i>
    <i r="1">
      <x v="1398"/>
    </i>
    <i r="1">
      <x v="1400"/>
    </i>
    <i r="1">
      <x v="1402"/>
    </i>
    <i r="1">
      <x v="1403"/>
    </i>
    <i r="1">
      <x v="1404"/>
    </i>
    <i r="1">
      <x v="1405"/>
    </i>
    <i r="1">
      <x v="1406"/>
    </i>
    <i r="1">
      <x v="1407"/>
    </i>
    <i>
      <x v="80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>
      <x v="81"/>
    </i>
    <i r="1">
      <x v="1435"/>
    </i>
    <i r="1">
      <x v="1436"/>
    </i>
    <i>
      <x v="82"/>
    </i>
    <i r="1">
      <x v="1437"/>
    </i>
    <i>
      <x v="85"/>
    </i>
    <i r="1">
      <x v="1455"/>
    </i>
    <i r="1">
      <x v="1456"/>
    </i>
    <i r="1">
      <x v="1457"/>
    </i>
    <i r="1">
      <x v="1458"/>
    </i>
    <i r="1">
      <x v="1461"/>
    </i>
    <i r="1">
      <x v="1462"/>
    </i>
    <i r="1">
      <x v="1463"/>
    </i>
    <i>
      <x v="86"/>
    </i>
    <i r="1">
      <x v="1465"/>
    </i>
    <i r="1">
      <x v="1469"/>
    </i>
    <i r="1">
      <x v="1472"/>
    </i>
    <i r="1">
      <x v="1473"/>
    </i>
    <i r="1">
      <x v="1474"/>
    </i>
    <i r="1">
      <x v="1475"/>
    </i>
    <i r="1">
      <x v="1487"/>
    </i>
    <i r="1">
      <x v="1491"/>
    </i>
    <i r="1">
      <x v="1492"/>
    </i>
    <i r="1">
      <x v="1493"/>
    </i>
    <i r="1">
      <x v="1502"/>
    </i>
    <i r="1">
      <x v="1503"/>
    </i>
    <i r="1">
      <x v="1504"/>
    </i>
    <i r="1">
      <x v="1505"/>
    </i>
    <i r="1">
      <x v="1506"/>
    </i>
    <i r="1">
      <x v="1510"/>
    </i>
    <i r="1">
      <x v="1511"/>
    </i>
    <i>
      <x v="87"/>
    </i>
    <i r="1">
      <x v="1494"/>
    </i>
    <i r="1">
      <x v="1495"/>
    </i>
    <i>
      <x v="95"/>
    </i>
    <i r="1">
      <x v="1600"/>
    </i>
    <i r="1">
      <x v="1603"/>
    </i>
    <i r="1">
      <x v="1605"/>
    </i>
    <i r="1">
      <x v="1606"/>
    </i>
    <i r="1">
      <x v="1607"/>
    </i>
    <i r="1">
      <x v="1608"/>
    </i>
    <i r="1">
      <x v="1610"/>
    </i>
    <i r="1">
      <x v="1611"/>
    </i>
    <i r="1">
      <x v="1612"/>
    </i>
    <i r="1">
      <x v="1613"/>
    </i>
    <i r="1">
      <x v="1614"/>
    </i>
    <i r="1">
      <x v="1616"/>
    </i>
    <i r="1">
      <x v="1619"/>
    </i>
    <i r="1">
      <x v="1621"/>
    </i>
    <i r="1">
      <x v="1623"/>
    </i>
    <i r="1">
      <x v="1624"/>
    </i>
    <i r="1">
      <x v="1625"/>
    </i>
    <i>
      <x v="96"/>
    </i>
    <i r="1">
      <x v="1617"/>
    </i>
    <i>
      <x v="97"/>
    </i>
    <i r="1">
      <x v="1626"/>
    </i>
    <i>
      <x v="100"/>
    </i>
    <i r="1">
      <x v="1673"/>
    </i>
    <i r="1">
      <x v="1675"/>
    </i>
    <i r="1">
      <x v="1690"/>
    </i>
    <i>
      <x v="102"/>
    </i>
    <i r="1">
      <x v="1696"/>
    </i>
    <i>
      <x v="104"/>
    </i>
    <i r="1">
      <x v="1757"/>
    </i>
    <i r="1">
      <x v="1758"/>
    </i>
    <i r="1">
      <x v="1760"/>
    </i>
    <i r="1">
      <x v="1761"/>
    </i>
    <i r="1">
      <x v="1762"/>
    </i>
    <i r="1">
      <x v="1765"/>
    </i>
    <i>
      <x v="105"/>
    </i>
    <i r="1">
      <x v="1769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5"/>
    </i>
    <i r="1">
      <x v="1788"/>
    </i>
    <i r="1">
      <x v="1790"/>
    </i>
    <i r="1">
      <x v="1791"/>
    </i>
    <i>
      <x v="106"/>
    </i>
    <i r="1">
      <x v="1782"/>
    </i>
    <i r="1">
      <x v="1783"/>
    </i>
    <i r="1">
      <x v="1784"/>
    </i>
    <i>
      <x v="107"/>
    </i>
    <i r="1">
      <x v="1792"/>
    </i>
    <i r="1">
      <x v="1793"/>
    </i>
    <i>
      <x v="108"/>
    </i>
    <i r="1">
      <x v="1794"/>
    </i>
    <i r="1">
      <x v="1797"/>
    </i>
    <i r="1">
      <x v="1798"/>
    </i>
    <i r="1">
      <x v="1799"/>
    </i>
    <i r="1">
      <x v="1800"/>
    </i>
    <i r="1">
      <x v="1803"/>
    </i>
    <i r="1">
      <x v="1805"/>
    </i>
    <i>
      <x v="111"/>
    </i>
    <i r="1">
      <x v="1821"/>
    </i>
    <i r="1">
      <x v="1825"/>
    </i>
    <i r="1">
      <x v="1848"/>
    </i>
    <i>
      <x v="124"/>
    </i>
    <i r="1">
      <x v="1991"/>
    </i>
    <i r="1">
      <x v="1996"/>
    </i>
    <i>
      <x v="125"/>
    </i>
    <i r="1">
      <x v="1999"/>
    </i>
    <i r="1">
      <x v="2000"/>
    </i>
    <i r="1">
      <x v="2001"/>
    </i>
    <i>
      <x v="127"/>
    </i>
    <i r="1">
      <x v="2007"/>
    </i>
    <i r="1">
      <x v="2008"/>
    </i>
    <i r="1">
      <x v="2013"/>
    </i>
    <i r="1">
      <x v="2014"/>
    </i>
    <i r="1">
      <x v="2015"/>
    </i>
    <i r="1">
      <x v="2016"/>
    </i>
    <i>
      <x v="128"/>
    </i>
    <i r="1">
      <x v="2023"/>
    </i>
    <i>
      <x v="129"/>
    </i>
    <i r="1">
      <x v="2040"/>
    </i>
    <i>
      <x v="132"/>
    </i>
    <i r="1">
      <x v="2051"/>
    </i>
    <i r="1">
      <x v="2052"/>
    </i>
    <i r="1">
      <x v="2065"/>
    </i>
    <i>
      <x v="140"/>
    </i>
    <i r="1">
      <x v="2141"/>
    </i>
    <i>
      <x v="152"/>
    </i>
    <i r="1">
      <x v="2348"/>
    </i>
    <i>
      <x v="157"/>
    </i>
    <i r="1">
      <x v="2441"/>
    </i>
    <i r="1">
      <x v="2453"/>
    </i>
    <i>
      <x v="164"/>
    </i>
    <i r="1">
      <x v="2596"/>
    </i>
    <i r="1">
      <x v="2597"/>
    </i>
    <i r="1">
      <x v="2607"/>
    </i>
    <i r="1">
      <x v="2609"/>
    </i>
    <i r="1">
      <x v="2611"/>
    </i>
    <i r="1">
      <x v="2614"/>
    </i>
    <i r="1">
      <x v="2615"/>
    </i>
    <i r="1">
      <x v="2616"/>
    </i>
    <i r="1">
      <x v="2619"/>
    </i>
    <i r="1">
      <x v="2620"/>
    </i>
    <i r="1">
      <x v="2625"/>
    </i>
  </rowItems>
  <colFields count="3">
    <field x="1"/>
    <field x="5"/>
    <field x="4"/>
  </colFields>
  <colItems count="39">
    <i>
      <x v="7"/>
      <x/>
      <x v="4"/>
    </i>
    <i r="2">
      <x v="8"/>
    </i>
    <i r="2">
      <x v="13"/>
    </i>
    <i r="2">
      <x v="32"/>
    </i>
    <i r="2">
      <x v="53"/>
    </i>
    <i r="2">
      <x v="54"/>
    </i>
    <i r="2">
      <x v="59"/>
    </i>
    <i r="2">
      <x v="63"/>
    </i>
    <i r="2">
      <x v="68"/>
    </i>
    <i r="1">
      <x v="3"/>
      <x v="9"/>
    </i>
    <i r="2">
      <x v="10"/>
    </i>
    <i r="2">
      <x v="21"/>
    </i>
    <i r="2">
      <x v="26"/>
    </i>
    <i r="2">
      <x v="27"/>
    </i>
    <i r="2">
      <x v="38"/>
    </i>
    <i r="2">
      <x v="47"/>
    </i>
    <i r="2">
      <x v="57"/>
    </i>
    <i r="1">
      <x v="5"/>
      <x v="42"/>
    </i>
    <i r="1">
      <x v="6"/>
      <x v="2"/>
    </i>
    <i r="2">
      <x v="19"/>
    </i>
    <i r="2">
      <x v="31"/>
    </i>
    <i r="2">
      <x v="40"/>
    </i>
    <i r="2">
      <x v="44"/>
    </i>
    <i r="2">
      <x v="64"/>
    </i>
    <i r="1">
      <x v="7"/>
      <x v="5"/>
    </i>
    <i r="2">
      <x v="6"/>
    </i>
    <i r="2">
      <x v="12"/>
    </i>
    <i r="2">
      <x v="25"/>
    </i>
    <i r="2">
      <x v="33"/>
    </i>
    <i r="2">
      <x v="56"/>
    </i>
    <i r="1">
      <x v="9"/>
      <x v="70"/>
    </i>
    <i r="1">
      <x v="10"/>
      <x v="3"/>
    </i>
    <i r="2">
      <x v="15"/>
    </i>
    <i r="2">
      <x v="18"/>
    </i>
    <i r="2">
      <x v="22"/>
    </i>
    <i r="2">
      <x v="23"/>
    </i>
    <i r="2">
      <x v="49"/>
    </i>
    <i r="2">
      <x v="50"/>
    </i>
    <i r="2">
      <x v="51"/>
    </i>
  </colItems>
  <dataFields count="1">
    <dataField name="Sum of SUM_GIS_Acres_Geology" fld="7" showDataAs="percentOfRow" baseField="2" baseItem="3" numFmtId="164"/>
  </dataFields>
  <formats count="2">
    <format dxfId="39">
      <pivotArea type="all" dataOnly="0" outline="0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L2:AR368" firstHeaderRow="1" firstDataRow="4" firstDataCol="1"/>
  <pivotFields count="8">
    <pivotField showAll="0"/>
    <pivotField axis="axisCol" showAll="0" defaultSubtota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</items>
    </pivotField>
    <pivotField axis="axisRow" showAll="0">
      <items count="166">
        <item x="133"/>
        <item x="134"/>
        <item x="119"/>
        <item x="0"/>
        <item x="1"/>
        <item x="2"/>
        <item x="120"/>
        <item x="3"/>
        <item x="4"/>
        <item x="5"/>
        <item x="71"/>
        <item x="6"/>
        <item x="7"/>
        <item x="72"/>
        <item x="154"/>
        <item x="73"/>
        <item x="121"/>
        <item x="122"/>
        <item x="147"/>
        <item x="8"/>
        <item x="137"/>
        <item x="74"/>
        <item x="75"/>
        <item x="76"/>
        <item x="77"/>
        <item x="9"/>
        <item x="123"/>
        <item x="10"/>
        <item x="124"/>
        <item x="135"/>
        <item x="11"/>
        <item x="12"/>
        <item x="78"/>
        <item x="79"/>
        <item x="148"/>
        <item x="149"/>
        <item x="125"/>
        <item x="80"/>
        <item x="155"/>
        <item x="13"/>
        <item x="14"/>
        <item x="15"/>
        <item x="150"/>
        <item x="16"/>
        <item x="17"/>
        <item x="18"/>
        <item x="19"/>
        <item x="81"/>
        <item x="138"/>
        <item x="20"/>
        <item x="126"/>
        <item x="139"/>
        <item x="140"/>
        <item x="141"/>
        <item x="21"/>
        <item x="22"/>
        <item x="142"/>
        <item x="143"/>
        <item x="23"/>
        <item x="24"/>
        <item x="25"/>
        <item x="26"/>
        <item x="151"/>
        <item x="27"/>
        <item x="28"/>
        <item x="144"/>
        <item x="29"/>
        <item x="156"/>
        <item x="82"/>
        <item x="30"/>
        <item x="31"/>
        <item x="83"/>
        <item x="157"/>
        <item x="84"/>
        <item x="158"/>
        <item x="85"/>
        <item x="86"/>
        <item x="32"/>
        <item x="159"/>
        <item x="87"/>
        <item x="160"/>
        <item x="88"/>
        <item x="89"/>
        <item x="90"/>
        <item x="91"/>
        <item x="92"/>
        <item x="93"/>
        <item x="152"/>
        <item x="94"/>
        <item x="95"/>
        <item x="96"/>
        <item x="97"/>
        <item x="33"/>
        <item x="34"/>
        <item x="98"/>
        <item x="99"/>
        <item x="161"/>
        <item x="100"/>
        <item x="101"/>
        <item x="102"/>
        <item x="35"/>
        <item x="36"/>
        <item x="37"/>
        <item x="103"/>
        <item x="127"/>
        <item x="128"/>
        <item x="162"/>
        <item x="163"/>
        <item x="129"/>
        <item x="38"/>
        <item x="39"/>
        <item x="40"/>
        <item x="41"/>
        <item x="42"/>
        <item x="43"/>
        <item x="44"/>
        <item x="104"/>
        <item x="145"/>
        <item x="45"/>
        <item x="46"/>
        <item x="153"/>
        <item x="146"/>
        <item x="130"/>
        <item x="47"/>
        <item x="105"/>
        <item x="136"/>
        <item x="106"/>
        <item x="107"/>
        <item x="164"/>
        <item x="108"/>
        <item x="109"/>
        <item x="48"/>
        <item x="49"/>
        <item x="50"/>
        <item x="51"/>
        <item x="52"/>
        <item x="110"/>
        <item x="111"/>
        <item x="53"/>
        <item x="54"/>
        <item x="131"/>
        <item x="112"/>
        <item x="55"/>
        <item x="113"/>
        <item x="56"/>
        <item x="114"/>
        <item x="132"/>
        <item x="57"/>
        <item x="58"/>
        <item x="59"/>
        <item x="60"/>
        <item x="115"/>
        <item x="61"/>
        <item x="62"/>
        <item x="63"/>
        <item x="64"/>
        <item x="65"/>
        <item x="66"/>
        <item x="116"/>
        <item x="117"/>
        <item x="118"/>
        <item x="67"/>
        <item x="68"/>
        <item x="69"/>
        <item x="70"/>
        <item t="default"/>
      </items>
    </pivotField>
    <pivotField axis="axisRow" showAll="0">
      <items count="2630">
        <item x="2290"/>
        <item x="2291"/>
        <item x="1421"/>
        <item x="1422"/>
        <item x="1423"/>
        <item x="2292"/>
        <item x="2293"/>
        <item x="1424"/>
        <item x="1425"/>
        <item x="2294"/>
        <item x="1426"/>
        <item x="1427"/>
        <item x="1428"/>
        <item x="1429"/>
        <item x="1430"/>
        <item x="2295"/>
        <item x="2296"/>
        <item x="1431"/>
        <item x="1432"/>
        <item x="1433"/>
        <item x="1434"/>
        <item x="2297"/>
        <item x="2298"/>
        <item x="2299"/>
        <item x="2300"/>
        <item x="2301"/>
        <item x="2302"/>
        <item x="1435"/>
        <item x="1436"/>
        <item x="1437"/>
        <item x="1438"/>
        <item x="1439"/>
        <item x="1440"/>
        <item x="1247"/>
        <item x="1248"/>
        <item x="1249"/>
        <item x="1250"/>
        <item x="1251"/>
        <item x="1252"/>
        <item x="1253"/>
        <item x="1254"/>
        <item x="2303"/>
        <item x="2304"/>
        <item x="2305"/>
        <item x="2306"/>
        <item x="1255"/>
        <item x="2307"/>
        <item x="1256"/>
        <item x="1257"/>
        <item x="2308"/>
        <item x="0"/>
        <item x="1"/>
        <item x="2"/>
        <item x="3"/>
        <item x="4"/>
        <item x="6"/>
        <item x="7"/>
        <item x="8"/>
        <item x="5"/>
        <item x="1531"/>
        <item x="9"/>
        <item x="10"/>
        <item x="2071"/>
        <item x="2072"/>
        <item x="11"/>
        <item x="12"/>
        <item x="1258"/>
        <item x="1259"/>
        <item x="1260"/>
        <item x="13"/>
        <item x="2073"/>
        <item x="1261"/>
        <item x="2075"/>
        <item x="2076"/>
        <item x="1268"/>
        <item x="1269"/>
        <item x="1270"/>
        <item x="1271"/>
        <item x="1262"/>
        <item x="1263"/>
        <item x="1264"/>
        <item x="2074"/>
        <item x="1265"/>
        <item x="1266"/>
        <item x="1267"/>
        <item x="618"/>
        <item x="14"/>
        <item x="619"/>
        <item x="15"/>
        <item x="620"/>
        <item x="16"/>
        <item x="621"/>
        <item x="622"/>
        <item x="17"/>
        <item x="623"/>
        <item x="624"/>
        <item x="625"/>
        <item x="626"/>
        <item x="627"/>
        <item x="628"/>
        <item x="629"/>
        <item x="630"/>
        <item x="18"/>
        <item x="19"/>
        <item x="1272"/>
        <item x="2077"/>
        <item x="2078"/>
        <item x="1273"/>
        <item x="631"/>
        <item x="632"/>
        <item x="633"/>
        <item x="634"/>
        <item x="635"/>
        <item x="207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1532"/>
        <item x="48"/>
        <item x="49"/>
        <item x="50"/>
        <item x="51"/>
        <item x="52"/>
        <item x="53"/>
        <item x="1533"/>
        <item x="1534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35"/>
        <item x="70"/>
        <item x="71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72"/>
        <item x="73"/>
        <item x="2080"/>
        <item x="74"/>
        <item x="2081"/>
        <item x="75"/>
        <item x="76"/>
        <item x="650"/>
        <item x="651"/>
        <item x="77"/>
        <item x="78"/>
        <item x="652"/>
        <item x="653"/>
        <item x="654"/>
        <item x="655"/>
        <item x="656"/>
        <item x="657"/>
        <item x="658"/>
        <item x="79"/>
        <item x="80"/>
        <item x="81"/>
        <item x="82"/>
        <item x="2082"/>
        <item x="85"/>
        <item x="2085"/>
        <item x="2086"/>
        <item x="2087"/>
        <item x="86"/>
        <item x="2088"/>
        <item x="2089"/>
        <item x="87"/>
        <item x="88"/>
        <item x="2090"/>
        <item x="2091"/>
        <item x="89"/>
        <item x="83"/>
        <item x="84"/>
        <item x="2083"/>
        <item x="2084"/>
        <item x="659"/>
        <item x="660"/>
        <item x="661"/>
        <item x="1536"/>
        <item x="2309"/>
        <item x="2310"/>
        <item x="2311"/>
        <item x="2312"/>
        <item x="2313"/>
        <item x="2314"/>
        <item x="2315"/>
        <item x="2316"/>
        <item x="662"/>
        <item x="663"/>
        <item x="2317"/>
        <item x="664"/>
        <item x="665"/>
        <item x="2318"/>
        <item x="666"/>
        <item x="667"/>
        <item x="668"/>
        <item x="669"/>
        <item x="2319"/>
        <item x="670"/>
        <item x="2320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21"/>
        <item x="2322"/>
        <item x="2323"/>
        <item x="2324"/>
        <item x="2325"/>
        <item x="2326"/>
        <item x="671"/>
        <item x="2327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1537"/>
        <item x="686"/>
        <item x="687"/>
        <item x="688"/>
        <item x="689"/>
        <item x="690"/>
        <item x="1274"/>
        <item x="1275"/>
        <item x="1276"/>
        <item x="2092"/>
        <item x="2093"/>
        <item x="2094"/>
        <item x="1277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1278"/>
        <item x="2095"/>
        <item x="1279"/>
        <item x="2096"/>
        <item x="2097"/>
        <item x="2098"/>
        <item x="2099"/>
        <item x="1280"/>
        <item x="2100"/>
        <item x="90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691"/>
        <item x="692"/>
        <item x="693"/>
        <item x="694"/>
        <item x="695"/>
        <item x="696"/>
        <item x="697"/>
        <item x="1550"/>
        <item x="1551"/>
        <item x="698"/>
        <item x="699"/>
        <item x="700"/>
        <item x="701"/>
        <item x="1552"/>
        <item x="702"/>
        <item x="1553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346"/>
        <item x="715"/>
        <item x="716"/>
        <item x="1554"/>
        <item x="717"/>
        <item x="718"/>
        <item x="719"/>
        <item x="2347"/>
        <item x="1555"/>
        <item x="720"/>
        <item x="1556"/>
        <item x="1557"/>
        <item x="721"/>
        <item x="1558"/>
        <item x="722"/>
        <item x="1559"/>
        <item x="1560"/>
        <item x="1561"/>
        <item x="723"/>
        <item x="1562"/>
        <item x="1563"/>
        <item x="1564"/>
        <item x="1494"/>
        <item x="1565"/>
        <item x="724"/>
        <item x="1566"/>
        <item x="91"/>
        <item x="92"/>
        <item x="93"/>
        <item x="1567"/>
        <item x="94"/>
        <item x="95"/>
        <item x="1281"/>
        <item x="1282"/>
        <item x="96"/>
        <item x="97"/>
        <item x="1290"/>
        <item x="2114"/>
        <item x="98"/>
        <item x="99"/>
        <item x="1283"/>
        <item x="1284"/>
        <item x="1285"/>
        <item x="1286"/>
        <item x="1287"/>
        <item x="1288"/>
        <item x="100"/>
        <item x="1289"/>
        <item x="725"/>
        <item x="101"/>
        <item x="726"/>
        <item x="727"/>
        <item x="729"/>
        <item x="102"/>
        <item x="728"/>
        <item x="730"/>
        <item x="103"/>
        <item x="1568"/>
        <item x="1569"/>
        <item x="1291"/>
        <item x="2115"/>
        <item x="2118"/>
        <item x="2119"/>
        <item x="1296"/>
        <item x="2120"/>
        <item x="2121"/>
        <item x="1297"/>
        <item x="1292"/>
        <item x="1293"/>
        <item x="1294"/>
        <item x="2116"/>
        <item x="731"/>
        <item x="1295"/>
        <item x="2117"/>
        <item x="104"/>
        <item x="1495"/>
        <item x="1570"/>
        <item x="1496"/>
        <item x="1571"/>
        <item x="1572"/>
        <item x="1573"/>
        <item x="1574"/>
        <item x="1575"/>
        <item x="1576"/>
        <item x="1577"/>
        <item x="1578"/>
        <item x="1579"/>
        <item x="105"/>
        <item x="106"/>
        <item x="107"/>
        <item x="108"/>
        <item x="109"/>
        <item x="110"/>
        <item x="111"/>
        <item x="112"/>
        <item x="113"/>
        <item x="114"/>
        <item x="1497"/>
        <item x="115"/>
        <item x="732"/>
        <item x="1580"/>
        <item x="1581"/>
        <item x="116"/>
        <item x="733"/>
        <item x="1582"/>
        <item x="734"/>
        <item x="1583"/>
        <item x="117"/>
        <item x="118"/>
        <item x="119"/>
        <item x="1584"/>
        <item x="1585"/>
        <item x="735"/>
        <item x="120"/>
        <item x="1586"/>
        <item x="1587"/>
        <item x="1588"/>
        <item x="1589"/>
        <item x="736"/>
        <item x="737"/>
        <item x="738"/>
        <item x="739"/>
        <item x="740"/>
        <item x="741"/>
        <item x="742"/>
        <item x="743"/>
        <item x="744"/>
        <item x="1590"/>
        <item x="745"/>
        <item x="159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1298"/>
        <item x="1299"/>
        <item x="1300"/>
        <item x="1301"/>
        <item x="1441"/>
        <item x="1442"/>
        <item x="1443"/>
        <item x="2348"/>
        <item x="2349"/>
        <item x="746"/>
        <item x="2350"/>
        <item x="2351"/>
        <item x="2352"/>
        <item x="2356"/>
        <item x="2357"/>
        <item x="2358"/>
        <item x="1444"/>
        <item x="1445"/>
        <item x="2353"/>
        <item x="747"/>
        <item x="2354"/>
        <item x="2355"/>
        <item x="121"/>
        <item x="122"/>
        <item x="748"/>
        <item x="749"/>
        <item x="750"/>
        <item x="751"/>
        <item x="752"/>
        <item x="753"/>
        <item x="754"/>
        <item x="755"/>
        <item x="756"/>
        <item x="123"/>
        <item x="125"/>
        <item x="124"/>
        <item x="757"/>
        <item x="758"/>
        <item x="759"/>
        <item x="126"/>
        <item x="127"/>
        <item x="128"/>
        <item x="129"/>
        <item x="2162"/>
        <item x="130"/>
        <item x="2359"/>
        <item x="2360"/>
        <item x="131"/>
        <item x="2163"/>
        <item x="132"/>
        <item x="1302"/>
        <item x="760"/>
        <item x="1303"/>
        <item x="1592"/>
        <item x="133"/>
        <item x="134"/>
        <item x="135"/>
        <item x="136"/>
        <item x="137"/>
        <item x="2165"/>
        <item x="1498"/>
        <item x="2361"/>
        <item x="138"/>
        <item x="139"/>
        <item x="1304"/>
        <item x="1305"/>
        <item x="1306"/>
        <item x="1307"/>
        <item x="2362"/>
        <item x="1308"/>
        <item x="1309"/>
        <item x="1310"/>
        <item x="761"/>
        <item x="2164"/>
        <item x="762"/>
        <item x="1311"/>
        <item x="1312"/>
        <item x="140"/>
        <item x="141"/>
        <item x="142"/>
        <item x="2166"/>
        <item x="2167"/>
        <item x="143"/>
        <item x="763"/>
        <item x="764"/>
        <item x="765"/>
        <item x="2168"/>
        <item x="2169"/>
        <item x="766"/>
        <item x="2170"/>
        <item x="144"/>
        <item x="1313"/>
        <item x="770"/>
        <item x="145"/>
        <item x="767"/>
        <item x="1593"/>
        <item x="2171"/>
        <item x="768"/>
        <item x="769"/>
        <item x="2172"/>
        <item x="771"/>
        <item x="772"/>
        <item x="773"/>
        <item x="774"/>
        <item x="775"/>
        <item x="776"/>
        <item x="146"/>
        <item x="147"/>
        <item x="2173"/>
        <item x="2174"/>
        <item x="2175"/>
        <item x="2176"/>
        <item x="2177"/>
        <item x="2178"/>
        <item x="2188"/>
        <item x="2189"/>
        <item x="2190"/>
        <item x="2191"/>
        <item x="2192"/>
        <item x="2193"/>
        <item x="150"/>
        <item x="785"/>
        <item x="2194"/>
        <item x="2195"/>
        <item x="151"/>
        <item x="2196"/>
        <item x="2197"/>
        <item x="2198"/>
        <item x="2199"/>
        <item x="2200"/>
        <item x="2201"/>
        <item x="2202"/>
        <item x="2203"/>
        <item x="2204"/>
        <item x="1314"/>
        <item x="148"/>
        <item x="2179"/>
        <item x="2180"/>
        <item x="2181"/>
        <item x="2182"/>
        <item x="2183"/>
        <item x="2184"/>
        <item x="2185"/>
        <item x="777"/>
        <item x="778"/>
        <item x="779"/>
        <item x="780"/>
        <item x="781"/>
        <item x="782"/>
        <item x="783"/>
        <item x="784"/>
        <item x="2186"/>
        <item x="2187"/>
        <item x="149"/>
        <item x="1594"/>
        <item x="152"/>
        <item x="153"/>
        <item x="154"/>
        <item x="786"/>
        <item x="155"/>
        <item x="156"/>
        <item x="787"/>
        <item x="788"/>
        <item x="1595"/>
        <item x="789"/>
        <item x="790"/>
        <item x="791"/>
        <item x="792"/>
        <item x="793"/>
        <item x="794"/>
        <item x="795"/>
        <item x="796"/>
        <item x="157"/>
        <item x="158"/>
        <item x="1596"/>
        <item x="1597"/>
        <item x="1598"/>
        <item x="1599"/>
        <item x="159"/>
        <item x="797"/>
        <item x="798"/>
        <item x="799"/>
        <item x="800"/>
        <item x="1600"/>
        <item x="1601"/>
        <item x="1602"/>
        <item x="1603"/>
        <item x="1604"/>
        <item x="1605"/>
        <item x="1606"/>
        <item x="1607"/>
        <item x="160"/>
        <item x="1608"/>
        <item x="801"/>
        <item x="1609"/>
        <item x="1610"/>
        <item x="1611"/>
        <item x="1612"/>
        <item x="161"/>
        <item x="162"/>
        <item x="163"/>
        <item x="2363"/>
        <item x="2364"/>
        <item x="164"/>
        <item x="165"/>
        <item x="1613"/>
        <item x="166"/>
        <item x="1614"/>
        <item x="1615"/>
        <item x="1616"/>
        <item x="1617"/>
        <item x="1618"/>
        <item x="802"/>
        <item x="167"/>
        <item x="168"/>
        <item x="169"/>
        <item x="170"/>
        <item x="171"/>
        <item x="172"/>
        <item x="173"/>
        <item x="174"/>
        <item x="1619"/>
        <item x="1315"/>
        <item x="1316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75"/>
        <item x="176"/>
        <item x="177"/>
        <item x="178"/>
        <item x="1656"/>
        <item x="1657"/>
        <item x="1658"/>
        <item x="1659"/>
        <item x="1660"/>
        <item x="1661"/>
        <item x="1662"/>
        <item x="1663"/>
        <item x="179"/>
        <item x="1664"/>
        <item x="1665"/>
        <item x="1666"/>
        <item x="1667"/>
        <item x="1668"/>
        <item x="1669"/>
        <item x="180"/>
        <item x="1670"/>
        <item x="1671"/>
        <item x="1672"/>
        <item x="181"/>
        <item x="182"/>
        <item x="1673"/>
        <item x="1674"/>
        <item x="1675"/>
        <item x="1676"/>
        <item x="183"/>
        <item x="184"/>
        <item x="185"/>
        <item x="1677"/>
        <item x="1678"/>
        <item x="1679"/>
        <item x="1680"/>
        <item x="186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87"/>
        <item x="188"/>
        <item x="189"/>
        <item x="190"/>
        <item x="191"/>
        <item x="192"/>
        <item x="1698"/>
        <item x="1699"/>
        <item x="1700"/>
        <item x="193"/>
        <item x="1701"/>
        <item x="194"/>
        <item x="1702"/>
        <item x="195"/>
        <item x="196"/>
        <item x="1703"/>
        <item x="1704"/>
        <item x="1705"/>
        <item x="1706"/>
        <item x="197"/>
        <item x="198"/>
        <item x="199"/>
        <item x="1707"/>
        <item x="1708"/>
        <item x="1709"/>
        <item x="1710"/>
        <item x="803"/>
        <item x="1711"/>
        <item x="1712"/>
        <item x="1713"/>
        <item x="1714"/>
        <item x="1715"/>
        <item x="1716"/>
        <item x="1717"/>
        <item x="1718"/>
        <item x="804"/>
        <item x="200"/>
        <item x="1719"/>
        <item x="1720"/>
        <item x="201"/>
        <item x="202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203"/>
        <item x="1732"/>
        <item x="1733"/>
        <item x="1734"/>
        <item x="204"/>
        <item x="205"/>
        <item x="1735"/>
        <item x="1736"/>
        <item x="206"/>
        <item x="1737"/>
        <item x="1738"/>
        <item x="1739"/>
        <item x="1740"/>
        <item x="1741"/>
        <item x="1742"/>
        <item x="207"/>
        <item x="1743"/>
        <item x="1744"/>
        <item x="208"/>
        <item x="209"/>
        <item x="210"/>
        <item x="211"/>
        <item x="212"/>
        <item x="213"/>
        <item x="2205"/>
        <item x="2206"/>
        <item x="214"/>
        <item x="1745"/>
        <item x="215"/>
        <item x="216"/>
        <item x="2207"/>
        <item x="2208"/>
        <item x="2209"/>
        <item x="217"/>
        <item x="2210"/>
        <item x="2625"/>
        <item x="218"/>
        <item x="219"/>
        <item x="220"/>
        <item x="1746"/>
        <item x="221"/>
        <item x="1747"/>
        <item x="1748"/>
        <item x="222"/>
        <item x="1749"/>
        <item x="223"/>
        <item x="2211"/>
        <item x="224"/>
        <item x="225"/>
        <item x="1750"/>
        <item x="226"/>
        <item x="1751"/>
        <item x="1752"/>
        <item x="227"/>
        <item x="228"/>
        <item x="229"/>
        <item x="1753"/>
        <item x="2626"/>
        <item x="2212"/>
        <item x="2213"/>
        <item x="230"/>
        <item x="1754"/>
        <item x="1755"/>
        <item x="1756"/>
        <item x="231"/>
        <item x="805"/>
        <item x="806"/>
        <item x="232"/>
        <item x="233"/>
        <item x="234"/>
        <item x="235"/>
        <item x="236"/>
        <item x="2214"/>
        <item x="1757"/>
        <item x="1758"/>
        <item x="1759"/>
        <item x="1760"/>
        <item x="1761"/>
        <item x="237"/>
        <item x="238"/>
        <item x="1317"/>
        <item x="239"/>
        <item x="240"/>
        <item x="241"/>
        <item x="2215"/>
        <item x="807"/>
        <item x="242"/>
        <item x="1762"/>
        <item x="243"/>
        <item x="1763"/>
        <item x="1764"/>
        <item x="244"/>
        <item x="245"/>
        <item x="1765"/>
        <item x="1766"/>
        <item x="1767"/>
        <item x="1768"/>
        <item x="1769"/>
        <item x="1770"/>
        <item x="246"/>
        <item x="1771"/>
        <item x="1772"/>
        <item x="247"/>
        <item x="1773"/>
        <item x="1774"/>
        <item x="1775"/>
        <item x="1776"/>
        <item x="1777"/>
        <item x="1778"/>
        <item x="1779"/>
        <item x="248"/>
        <item x="1780"/>
        <item x="1781"/>
        <item x="249"/>
        <item x="1782"/>
        <item x="1783"/>
        <item x="250"/>
        <item x="1784"/>
        <item x="1785"/>
        <item x="251"/>
        <item x="252"/>
        <item x="253"/>
        <item x="254"/>
        <item x="1786"/>
        <item x="1787"/>
        <item x="1318"/>
        <item x="2365"/>
        <item x="808"/>
        <item x="255"/>
        <item x="809"/>
        <item x="810"/>
        <item x="811"/>
        <item x="812"/>
        <item x="256"/>
        <item x="1788"/>
        <item x="1789"/>
        <item x="1790"/>
        <item x="1791"/>
        <item x="1792"/>
        <item x="1793"/>
        <item x="257"/>
        <item x="2366"/>
        <item x="258"/>
        <item x="259"/>
        <item x="2367"/>
        <item x="260"/>
        <item x="2368"/>
        <item x="261"/>
        <item x="262"/>
        <item x="2369"/>
        <item x="2370"/>
        <item x="2371"/>
        <item x="263"/>
        <item x="2372"/>
        <item x="2373"/>
        <item x="813"/>
        <item x="2374"/>
        <item x="2375"/>
        <item x="814"/>
        <item x="264"/>
        <item x="265"/>
        <item x="266"/>
        <item x="267"/>
        <item x="2376"/>
        <item x="2377"/>
        <item x="268"/>
        <item x="269"/>
        <item x="815"/>
        <item x="1319"/>
        <item x="270"/>
        <item x="2378"/>
        <item x="2379"/>
        <item x="271"/>
        <item x="2380"/>
        <item x="2381"/>
        <item x="816"/>
        <item x="2382"/>
        <item x="2383"/>
        <item x="2384"/>
        <item x="817"/>
        <item x="818"/>
        <item x="1320"/>
        <item x="2385"/>
        <item x="819"/>
        <item x="2386"/>
        <item x="2387"/>
        <item x="2388"/>
        <item x="272"/>
        <item x="2389"/>
        <item x="2390"/>
        <item x="2391"/>
        <item x="273"/>
        <item x="2392"/>
        <item x="274"/>
        <item x="2393"/>
        <item x="275"/>
        <item x="276"/>
        <item x="2394"/>
        <item x="277"/>
        <item x="278"/>
        <item x="279"/>
        <item x="2395"/>
        <item x="280"/>
        <item x="2396"/>
        <item x="281"/>
        <item x="282"/>
        <item x="2397"/>
        <item x="2406"/>
        <item x="283"/>
        <item x="2398"/>
        <item x="2399"/>
        <item x="2400"/>
        <item x="284"/>
        <item x="820"/>
        <item x="2401"/>
        <item x="821"/>
        <item x="285"/>
        <item x="2402"/>
        <item x="1321"/>
        <item x="822"/>
        <item x="2403"/>
        <item x="823"/>
        <item x="824"/>
        <item x="825"/>
        <item x="2404"/>
        <item x="2405"/>
        <item x="2407"/>
        <item x="2408"/>
        <item x="2409"/>
        <item x="826"/>
        <item x="1322"/>
        <item x="1323"/>
        <item x="827"/>
        <item x="2410"/>
        <item x="1794"/>
        <item x="828"/>
        <item x="1795"/>
        <item x="286"/>
        <item x="829"/>
        <item x="830"/>
        <item x="1796"/>
        <item x="832"/>
        <item x="833"/>
        <item x="287"/>
        <item x="831"/>
        <item x="2411"/>
        <item x="834"/>
        <item x="835"/>
        <item x="836"/>
        <item x="837"/>
        <item x="838"/>
        <item x="839"/>
        <item x="840"/>
        <item x="1324"/>
        <item x="841"/>
        <item x="288"/>
        <item x="2412"/>
        <item x="2413"/>
        <item x="842"/>
        <item x="2414"/>
        <item x="291"/>
        <item x="292"/>
        <item x="2418"/>
        <item x="2419"/>
        <item x="2420"/>
        <item x="2421"/>
        <item x="293"/>
        <item x="2422"/>
        <item x="294"/>
        <item x="289"/>
        <item x="2415"/>
        <item x="843"/>
        <item x="290"/>
        <item x="2416"/>
        <item x="2417"/>
        <item x="1325"/>
        <item x="844"/>
        <item x="845"/>
        <item x="846"/>
        <item x="847"/>
        <item x="1797"/>
        <item x="848"/>
        <item x="849"/>
        <item x="1326"/>
        <item x="850"/>
        <item x="85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852"/>
        <item x="853"/>
        <item x="2442"/>
        <item x="2443"/>
        <item x="2444"/>
        <item x="854"/>
        <item x="2445"/>
        <item x="2446"/>
        <item x="2447"/>
        <item x="2448"/>
        <item x="2449"/>
        <item x="2450"/>
        <item x="855"/>
        <item x="2451"/>
        <item x="2452"/>
        <item x="856"/>
        <item x="2453"/>
        <item x="2454"/>
        <item x="2455"/>
        <item x="2456"/>
        <item x="2457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58"/>
        <item x="2459"/>
        <item x="2460"/>
        <item x="2461"/>
        <item x="2462"/>
        <item x="2463"/>
        <item x="2464"/>
        <item x="857"/>
        <item x="2465"/>
        <item x="2466"/>
        <item x="2467"/>
        <item x="2468"/>
        <item x="2469"/>
        <item x="2470"/>
        <item x="2482"/>
        <item x="858"/>
        <item x="2483"/>
        <item x="859"/>
        <item x="860"/>
        <item x="861"/>
        <item x="2484"/>
        <item x="862"/>
        <item x="863"/>
        <item x="864"/>
        <item x="865"/>
        <item x="866"/>
        <item x="867"/>
        <item x="2485"/>
        <item x="868"/>
        <item x="1446"/>
        <item x="869"/>
        <item x="1327"/>
        <item x="1328"/>
        <item x="1329"/>
        <item x="1330"/>
        <item x="870"/>
        <item x="871"/>
        <item x="2486"/>
        <item x="2487"/>
        <item x="872"/>
        <item x="2488"/>
        <item x="873"/>
        <item x="2489"/>
        <item x="2490"/>
        <item x="1798"/>
        <item x="874"/>
        <item x="875"/>
        <item x="1802"/>
        <item x="882"/>
        <item x="2491"/>
        <item x="883"/>
        <item x="295"/>
        <item x="1799"/>
        <item x="876"/>
        <item x="1800"/>
        <item x="877"/>
        <item x="1801"/>
        <item x="878"/>
        <item x="879"/>
        <item x="296"/>
        <item x="880"/>
        <item x="881"/>
        <item x="1803"/>
        <item x="2492"/>
        <item x="2493"/>
        <item x="297"/>
        <item x="884"/>
        <item x="885"/>
        <item x="2494"/>
        <item x="886"/>
        <item x="2495"/>
        <item x="298"/>
        <item x="2496"/>
        <item x="887"/>
        <item x="2497"/>
        <item x="2498"/>
        <item x="888"/>
        <item x="889"/>
        <item x="2499"/>
        <item x="890"/>
        <item x="891"/>
        <item x="892"/>
        <item x="893"/>
        <item x="2500"/>
        <item x="2501"/>
        <item x="1331"/>
        <item x="894"/>
        <item x="895"/>
        <item x="299"/>
        <item x="2502"/>
        <item x="2503"/>
        <item x="896"/>
        <item x="897"/>
        <item x="2504"/>
        <item x="898"/>
        <item x="300"/>
        <item x="301"/>
        <item x="2505"/>
        <item x="2506"/>
        <item x="1804"/>
        <item x="2507"/>
        <item x="899"/>
        <item x="2508"/>
        <item x="2509"/>
        <item x="2510"/>
        <item x="30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11"/>
        <item x="2512"/>
        <item x="1332"/>
        <item x="1333"/>
        <item x="303"/>
        <item x="2513"/>
        <item x="2514"/>
        <item x="304"/>
        <item x="305"/>
        <item x="2515"/>
        <item x="2516"/>
        <item x="2517"/>
        <item x="2518"/>
        <item x="2519"/>
        <item x="900"/>
        <item x="901"/>
        <item x="902"/>
        <item x="2520"/>
        <item x="903"/>
        <item x="904"/>
        <item x="2521"/>
        <item x="905"/>
        <item x="2522"/>
        <item x="2538"/>
        <item x="2539"/>
        <item x="2540"/>
        <item x="906"/>
        <item x="1805"/>
        <item x="1806"/>
        <item x="907"/>
        <item x="910"/>
        <item x="908"/>
        <item x="909"/>
        <item x="1807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2541"/>
        <item x="923"/>
        <item x="2542"/>
        <item x="2543"/>
        <item x="924"/>
        <item x="925"/>
        <item x="926"/>
        <item x="927"/>
        <item x="928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929"/>
        <item x="2567"/>
        <item x="930"/>
        <item x="1808"/>
        <item x="931"/>
        <item x="932"/>
        <item x="933"/>
        <item x="1809"/>
        <item x="1810"/>
        <item x="1811"/>
        <item x="934"/>
        <item x="935"/>
        <item x="936"/>
        <item x="937"/>
        <item x="938"/>
        <item x="939"/>
        <item x="940"/>
        <item x="941"/>
        <item x="942"/>
        <item x="2568"/>
        <item x="2569"/>
        <item x="2570"/>
        <item x="2571"/>
        <item x="943"/>
        <item x="944"/>
        <item x="2572"/>
        <item x="2573"/>
        <item x="2574"/>
        <item x="945"/>
        <item x="1447"/>
        <item x="2216"/>
        <item x="2217"/>
        <item x="2218"/>
        <item x="2575"/>
        <item x="2219"/>
        <item x="2220"/>
        <item x="946"/>
        <item x="2576"/>
        <item x="2577"/>
        <item x="2578"/>
        <item x="947"/>
        <item x="2221"/>
        <item x="2222"/>
        <item x="948"/>
        <item x="2223"/>
        <item x="949"/>
        <item x="950"/>
        <item x="2224"/>
        <item x="951"/>
        <item x="952"/>
        <item x="953"/>
        <item x="954"/>
        <item x="955"/>
        <item x="956"/>
        <item x="957"/>
        <item x="2225"/>
        <item x="1499"/>
        <item x="2579"/>
        <item x="2583"/>
        <item x="2584"/>
        <item x="2229"/>
        <item x="2230"/>
        <item x="2231"/>
        <item x="2232"/>
        <item x="2233"/>
        <item x="2234"/>
        <item x="1500"/>
        <item x="2580"/>
        <item x="2581"/>
        <item x="958"/>
        <item x="959"/>
        <item x="2226"/>
        <item x="2227"/>
        <item x="2228"/>
        <item x="960"/>
        <item x="2582"/>
        <item x="961"/>
        <item x="962"/>
        <item x="1812"/>
        <item x="1813"/>
        <item x="963"/>
        <item x="964"/>
        <item x="965"/>
        <item x="966"/>
        <item x="1814"/>
        <item x="1815"/>
        <item x="1816"/>
        <item x="1817"/>
        <item x="1818"/>
        <item x="967"/>
        <item x="1819"/>
        <item x="968"/>
        <item x="1820"/>
        <item x="1821"/>
        <item x="1822"/>
        <item x="1823"/>
        <item x="969"/>
        <item x="970"/>
        <item x="1824"/>
        <item x="996"/>
        <item x="997"/>
        <item x="998"/>
        <item x="999"/>
        <item x="1825"/>
        <item x="1826"/>
        <item x="1827"/>
        <item x="971"/>
        <item x="972"/>
        <item x="973"/>
        <item x="974"/>
        <item x="1828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1829"/>
        <item x="1830"/>
        <item x="1831"/>
        <item x="1832"/>
        <item x="991"/>
        <item x="992"/>
        <item x="993"/>
        <item x="994"/>
        <item x="995"/>
        <item x="1833"/>
        <item x="306"/>
        <item x="1000"/>
        <item x="1001"/>
        <item x="307"/>
        <item x="1834"/>
        <item x="308"/>
        <item x="1835"/>
        <item x="1836"/>
        <item x="1837"/>
        <item x="1838"/>
        <item x="1839"/>
        <item x="309"/>
        <item x="1840"/>
        <item x="310"/>
        <item x="1448"/>
        <item x="311"/>
        <item x="1002"/>
        <item x="1003"/>
        <item x="1004"/>
        <item x="312"/>
        <item x="313"/>
        <item x="1005"/>
        <item x="1006"/>
        <item x="1449"/>
        <item x="1334"/>
        <item x="1335"/>
        <item x="1007"/>
        <item x="1450"/>
        <item x="1451"/>
        <item x="1008"/>
        <item x="1452"/>
        <item x="1453"/>
        <item x="1841"/>
        <item x="2585"/>
        <item x="1842"/>
        <item x="1843"/>
        <item x="1844"/>
        <item x="1009"/>
        <item x="2586"/>
        <item x="1010"/>
        <item x="2587"/>
        <item x="1011"/>
        <item x="1454"/>
        <item x="1845"/>
        <item x="2589"/>
        <item x="1501"/>
        <item x="1455"/>
        <item x="1012"/>
        <item x="1013"/>
        <item x="1456"/>
        <item x="1457"/>
        <item x="2588"/>
        <item x="1014"/>
        <item x="2590"/>
        <item x="1015"/>
        <item x="1846"/>
        <item x="1847"/>
        <item x="1848"/>
        <item x="1016"/>
        <item x="1849"/>
        <item x="1850"/>
        <item x="1851"/>
        <item x="1502"/>
        <item x="1852"/>
        <item x="1853"/>
        <item x="1017"/>
        <item x="1854"/>
        <item x="1018"/>
        <item x="1855"/>
        <item x="1856"/>
        <item x="1857"/>
        <item x="185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314"/>
        <item x="1859"/>
        <item x="315"/>
        <item x="316"/>
        <item x="1862"/>
        <item x="317"/>
        <item x="318"/>
        <item x="1860"/>
        <item x="1861"/>
        <item x="319"/>
        <item x="320"/>
        <item x="1863"/>
        <item x="1035"/>
        <item x="1036"/>
        <item x="321"/>
        <item x="322"/>
        <item x="323"/>
        <item x="324"/>
        <item x="325"/>
        <item x="326"/>
        <item x="327"/>
        <item x="337"/>
        <item x="328"/>
        <item x="1503"/>
        <item x="329"/>
        <item x="330"/>
        <item x="331"/>
        <item x="332"/>
        <item x="333"/>
        <item x="1037"/>
        <item x="1038"/>
        <item x="1336"/>
        <item x="334"/>
        <item x="335"/>
        <item x="336"/>
        <item x="2591"/>
        <item x="338"/>
        <item x="339"/>
        <item x="340"/>
        <item x="1864"/>
        <item x="1865"/>
        <item x="1039"/>
        <item x="1504"/>
        <item x="1040"/>
        <item x="1051"/>
        <item x="1041"/>
        <item x="1042"/>
        <item x="1043"/>
        <item x="1044"/>
        <item x="1045"/>
        <item x="1046"/>
        <item x="1047"/>
        <item x="1048"/>
        <item x="1049"/>
        <item x="1050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866"/>
        <item x="1070"/>
        <item x="1071"/>
        <item x="1072"/>
        <item x="1867"/>
        <item x="1073"/>
        <item x="1868"/>
        <item x="1074"/>
        <item x="1075"/>
        <item x="1076"/>
        <item x="1869"/>
        <item x="1077"/>
        <item x="1870"/>
        <item x="1871"/>
        <item x="1078"/>
        <item x="1079"/>
        <item x="1080"/>
        <item x="1081"/>
        <item x="1082"/>
        <item x="1083"/>
        <item x="1084"/>
        <item x="1085"/>
        <item x="1086"/>
        <item x="1458"/>
        <item x="1505"/>
        <item x="1459"/>
        <item x="2592"/>
        <item x="1460"/>
        <item x="1506"/>
        <item x="1507"/>
        <item x="1337"/>
        <item x="1461"/>
        <item x="1462"/>
        <item x="1338"/>
        <item x="1463"/>
        <item x="1464"/>
        <item x="1465"/>
        <item x="1466"/>
        <item x="1339"/>
        <item x="2593"/>
        <item x="1340"/>
        <item x="2594"/>
        <item x="2595"/>
        <item x="1467"/>
        <item x="2596"/>
        <item x="2597"/>
        <item x="1468"/>
        <item x="2598"/>
        <item x="2600"/>
        <item x="2601"/>
        <item x="2602"/>
        <item x="1469"/>
        <item x="1470"/>
        <item x="1471"/>
        <item x="1341"/>
        <item x="1472"/>
        <item x="2599"/>
        <item x="1342"/>
        <item x="2603"/>
        <item x="2604"/>
        <item x="1473"/>
        <item x="1474"/>
        <item x="1475"/>
        <item x="1343"/>
        <item x="2605"/>
        <item x="1476"/>
        <item x="2606"/>
        <item x="1477"/>
        <item x="1508"/>
        <item x="1478"/>
        <item x="1479"/>
        <item x="1344"/>
        <item x="1480"/>
        <item x="1481"/>
        <item x="341"/>
        <item x="342"/>
        <item x="343"/>
        <item x="344"/>
        <item x="345"/>
        <item x="346"/>
        <item x="347"/>
        <item x="348"/>
        <item x="349"/>
        <item x="1345"/>
        <item x="1346"/>
        <item x="1087"/>
        <item x="1088"/>
        <item x="350"/>
        <item x="1089"/>
        <item x="351"/>
        <item x="352"/>
        <item x="353"/>
        <item x="354"/>
        <item x="355"/>
        <item x="356"/>
        <item x="1090"/>
        <item x="1092"/>
        <item x="357"/>
        <item x="358"/>
        <item x="359"/>
        <item x="360"/>
        <item x="361"/>
        <item x="362"/>
        <item x="1091"/>
        <item x="363"/>
        <item x="364"/>
        <item x="365"/>
        <item x="366"/>
        <item x="367"/>
        <item x="368"/>
        <item x="1872"/>
        <item x="1873"/>
        <item x="1093"/>
        <item x="369"/>
        <item x="370"/>
        <item x="371"/>
        <item x="372"/>
        <item x="373"/>
        <item x="2622"/>
        <item x="374"/>
        <item x="375"/>
        <item x="376"/>
        <item x="377"/>
        <item x="391"/>
        <item x="392"/>
        <item x="378"/>
        <item x="379"/>
        <item x="380"/>
        <item x="381"/>
        <item x="382"/>
        <item x="383"/>
        <item x="384"/>
        <item x="385"/>
        <item x="386"/>
        <item x="387"/>
        <item x="1094"/>
        <item x="1095"/>
        <item x="1096"/>
        <item x="1097"/>
        <item x="388"/>
        <item x="389"/>
        <item x="390"/>
        <item x="1874"/>
        <item x="1875"/>
        <item x="1876"/>
        <item x="393"/>
        <item x="1877"/>
        <item x="1878"/>
        <item x="394"/>
        <item x="1879"/>
        <item x="1098"/>
        <item x="1880"/>
        <item x="1881"/>
        <item x="1099"/>
        <item x="1100"/>
        <item x="395"/>
        <item x="1882"/>
        <item x="1883"/>
        <item x="396"/>
        <item x="1101"/>
        <item x="397"/>
        <item x="398"/>
        <item x="1884"/>
        <item x="1102"/>
        <item x="1885"/>
        <item x="1886"/>
        <item x="1103"/>
        <item x="2623"/>
        <item x="1887"/>
        <item x="1104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2624"/>
        <item x="1901"/>
        <item x="1902"/>
        <item x="1903"/>
        <item x="1105"/>
        <item x="1904"/>
        <item x="1905"/>
        <item x="1906"/>
        <item x="1907"/>
        <item x="1106"/>
        <item x="1107"/>
        <item x="1108"/>
        <item x="399"/>
        <item x="1908"/>
        <item x="1909"/>
        <item x="400"/>
        <item x="1109"/>
        <item x="1910"/>
        <item x="1110"/>
        <item x="401"/>
        <item x="2235"/>
        <item x="1911"/>
        <item x="1912"/>
        <item x="1913"/>
        <item x="2236"/>
        <item x="2237"/>
        <item x="1111"/>
        <item x="1914"/>
        <item x="402"/>
        <item x="1915"/>
        <item x="403"/>
        <item x="1916"/>
        <item x="2241"/>
        <item x="2242"/>
        <item x="2243"/>
        <item x="404"/>
        <item x="1917"/>
        <item x="405"/>
        <item x="406"/>
        <item x="1347"/>
        <item x="1348"/>
        <item x="1349"/>
        <item x="2238"/>
        <item x="1350"/>
        <item x="2239"/>
        <item x="2240"/>
        <item x="1351"/>
        <item x="1352"/>
        <item x="1353"/>
        <item x="407"/>
        <item x="1918"/>
        <item x="1919"/>
        <item x="1920"/>
        <item x="1354"/>
        <item x="1355"/>
        <item x="1356"/>
        <item x="1357"/>
        <item x="1358"/>
        <item x="1359"/>
        <item x="1360"/>
        <item x="1361"/>
        <item x="1362"/>
        <item x="408"/>
        <item x="409"/>
        <item x="1363"/>
        <item x="1364"/>
        <item x="1112"/>
        <item x="1509"/>
        <item x="1510"/>
        <item x="1921"/>
        <item x="1511"/>
        <item x="1512"/>
        <item x="1513"/>
        <item x="1514"/>
        <item x="2607"/>
        <item x="1515"/>
        <item x="1516"/>
        <item x="1517"/>
        <item x="1518"/>
        <item x="2608"/>
        <item x="1519"/>
        <item x="1113"/>
        <item x="1520"/>
        <item x="2609"/>
        <item x="2610"/>
        <item x="1114"/>
        <item x="1115"/>
        <item x="1116"/>
        <item x="1117"/>
        <item x="1118"/>
        <item x="1482"/>
        <item x="1483"/>
        <item x="1484"/>
        <item x="1119"/>
        <item x="1120"/>
        <item x="1121"/>
        <item x="1521"/>
        <item x="2611"/>
        <item x="2612"/>
        <item x="2613"/>
        <item x="1485"/>
        <item x="1486"/>
        <item x="1487"/>
        <item x="1122"/>
        <item x="1488"/>
        <item x="1489"/>
        <item x="2614"/>
        <item x="1123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365"/>
        <item x="1933"/>
        <item x="1934"/>
        <item x="1935"/>
        <item x="1124"/>
        <item x="1125"/>
        <item x="1490"/>
        <item x="410"/>
        <item x="411"/>
        <item x="412"/>
        <item x="413"/>
        <item x="414"/>
        <item x="415"/>
        <item x="1491"/>
        <item x="416"/>
        <item x="1492"/>
        <item x="1126"/>
        <item x="417"/>
        <item x="418"/>
        <item x="419"/>
        <item x="420"/>
        <item x="1127"/>
        <item x="1128"/>
        <item x="1129"/>
        <item x="1366"/>
        <item x="421"/>
        <item x="1130"/>
        <item x="1367"/>
        <item x="424"/>
        <item x="1522"/>
        <item x="1368"/>
        <item x="1369"/>
        <item x="422"/>
        <item x="423"/>
        <item x="1131"/>
        <item x="1493"/>
        <item x="1370"/>
        <item x="425"/>
        <item x="2244"/>
        <item x="2245"/>
        <item x="426"/>
        <item x="2246"/>
        <item x="427"/>
        <item x="2247"/>
        <item x="428"/>
        <item x="1936"/>
        <item x="429"/>
        <item x="430"/>
        <item x="2248"/>
        <item x="1937"/>
        <item x="1938"/>
        <item x="1939"/>
        <item x="431"/>
        <item x="1132"/>
        <item x="432"/>
        <item x="1940"/>
        <item x="1941"/>
        <item x="433"/>
        <item x="434"/>
        <item x="435"/>
        <item x="1942"/>
        <item x="436"/>
        <item x="438"/>
        <item x="2253"/>
        <item x="439"/>
        <item x="440"/>
        <item x="441"/>
        <item x="2254"/>
        <item x="2255"/>
        <item x="442"/>
        <item x="437"/>
        <item x="2249"/>
        <item x="2250"/>
        <item x="2251"/>
        <item x="2252"/>
        <item x="1133"/>
        <item x="1134"/>
        <item x="1135"/>
        <item x="1136"/>
        <item x="1137"/>
        <item x="1138"/>
        <item x="1371"/>
        <item x="1139"/>
        <item x="1140"/>
        <item x="1943"/>
        <item x="1944"/>
        <item x="1945"/>
        <item x="1946"/>
        <item x="1141"/>
        <item x="1947"/>
        <item x="443"/>
        <item x="1948"/>
        <item x="444"/>
        <item x="445"/>
        <item x="446"/>
        <item x="447"/>
        <item x="1949"/>
        <item x="448"/>
        <item x="449"/>
        <item x="1950"/>
        <item x="450"/>
        <item x="451"/>
        <item x="452"/>
        <item x="1951"/>
        <item x="453"/>
        <item x="1372"/>
        <item x="1142"/>
        <item x="1952"/>
        <item x="1143"/>
        <item x="1953"/>
        <item x="1954"/>
        <item x="1144"/>
        <item x="1145"/>
        <item x="1955"/>
        <item x="1956"/>
        <item x="1146"/>
        <item x="1147"/>
        <item x="1148"/>
        <item x="1149"/>
        <item x="1957"/>
        <item x="1150"/>
        <item x="1151"/>
        <item x="1152"/>
        <item x="1153"/>
        <item x="1154"/>
        <item x="1155"/>
        <item x="1156"/>
        <item x="1157"/>
        <item x="454"/>
        <item x="1958"/>
        <item x="1959"/>
        <item x="1960"/>
        <item x="1961"/>
        <item x="1962"/>
        <item x="1963"/>
        <item x="1964"/>
        <item x="1965"/>
        <item x="1966"/>
        <item x="1967"/>
        <item x="1158"/>
        <item x="1968"/>
        <item x="1969"/>
        <item x="1159"/>
        <item x="1160"/>
        <item x="1161"/>
        <item x="1162"/>
        <item x="1163"/>
        <item x="1970"/>
        <item x="1971"/>
        <item x="1972"/>
        <item x="1973"/>
        <item x="1974"/>
        <item x="1975"/>
        <item x="1976"/>
        <item x="1977"/>
        <item x="1978"/>
        <item x="1164"/>
        <item x="1165"/>
        <item x="1979"/>
        <item x="2256"/>
        <item x="455"/>
        <item x="1166"/>
        <item x="2257"/>
        <item x="1167"/>
        <item x="2258"/>
        <item x="2259"/>
        <item x="1168"/>
        <item x="1169"/>
        <item x="1170"/>
        <item x="1171"/>
        <item x="1172"/>
        <item x="2260"/>
        <item x="2261"/>
        <item x="1173"/>
        <item x="2262"/>
        <item x="1174"/>
        <item x="1175"/>
        <item x="1176"/>
        <item x="456"/>
        <item x="457"/>
        <item x="2263"/>
        <item x="2264"/>
        <item x="2265"/>
        <item x="2266"/>
        <item x="1373"/>
        <item x="1374"/>
        <item x="1375"/>
        <item x="2267"/>
        <item x="2276"/>
        <item x="2277"/>
        <item x="2278"/>
        <item x="2279"/>
        <item x="2280"/>
        <item x="1181"/>
        <item x="1182"/>
        <item x="2281"/>
        <item x="2282"/>
        <item x="2283"/>
        <item x="1384"/>
        <item x="1376"/>
        <item x="1377"/>
        <item x="1378"/>
        <item x="2268"/>
        <item x="2269"/>
        <item x="2270"/>
        <item x="1379"/>
        <item x="1380"/>
        <item x="2271"/>
        <item x="2272"/>
        <item x="2273"/>
        <item x="1177"/>
        <item x="1178"/>
        <item x="1179"/>
        <item x="1180"/>
        <item x="1381"/>
        <item x="2274"/>
        <item x="1382"/>
        <item x="1383"/>
        <item x="2275"/>
        <item x="458"/>
        <item x="1385"/>
        <item x="1386"/>
        <item x="1523"/>
        <item x="1524"/>
        <item x="1525"/>
        <item x="459"/>
        <item x="460"/>
        <item x="1980"/>
        <item x="461"/>
        <item x="462"/>
        <item x="463"/>
        <item x="2284"/>
        <item x="464"/>
        <item x="1981"/>
        <item x="1982"/>
        <item x="1526"/>
        <item x="1527"/>
        <item x="465"/>
        <item x="466"/>
        <item x="467"/>
        <item x="468"/>
        <item x="1983"/>
        <item x="1984"/>
        <item x="469"/>
        <item x="470"/>
        <item x="471"/>
        <item x="472"/>
        <item x="1985"/>
        <item x="1387"/>
        <item x="1388"/>
        <item x="473"/>
        <item x="474"/>
        <item x="1986"/>
        <item x="475"/>
        <item x="2627"/>
        <item x="476"/>
        <item x="2285"/>
        <item x="477"/>
        <item x="1389"/>
        <item x="2628"/>
        <item x="1390"/>
        <item x="478"/>
        <item x="1391"/>
        <item x="1987"/>
        <item x="1528"/>
        <item x="1183"/>
        <item x="479"/>
        <item x="480"/>
        <item x="481"/>
        <item x="1392"/>
        <item x="1393"/>
        <item x="1394"/>
        <item x="482"/>
        <item x="1395"/>
        <item x="483"/>
        <item x="1184"/>
        <item x="484"/>
        <item x="1988"/>
        <item x="485"/>
        <item x="486"/>
        <item x="487"/>
        <item x="488"/>
        <item x="489"/>
        <item x="1989"/>
        <item x="490"/>
        <item x="491"/>
        <item x="492"/>
        <item x="493"/>
        <item x="494"/>
        <item x="495"/>
        <item x="1185"/>
        <item x="1990"/>
        <item x="496"/>
        <item x="497"/>
        <item x="1991"/>
        <item x="1529"/>
        <item x="1992"/>
        <item x="505"/>
        <item x="498"/>
        <item x="499"/>
        <item x="500"/>
        <item x="1993"/>
        <item x="501"/>
        <item x="1186"/>
        <item x="1994"/>
        <item x="502"/>
        <item x="503"/>
        <item x="504"/>
        <item x="1995"/>
        <item x="1187"/>
        <item x="1188"/>
        <item x="118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7"/>
        <item x="528"/>
        <item x="520"/>
        <item x="521"/>
        <item x="522"/>
        <item x="523"/>
        <item x="1396"/>
        <item x="1397"/>
        <item x="524"/>
        <item x="525"/>
        <item x="526"/>
        <item x="529"/>
        <item x="530"/>
        <item x="531"/>
        <item x="532"/>
        <item x="533"/>
        <item x="534"/>
        <item x="535"/>
        <item x="1398"/>
        <item x="1399"/>
        <item x="1190"/>
        <item x="536"/>
        <item x="537"/>
        <item x="538"/>
        <item x="539"/>
        <item x="540"/>
        <item x="1400"/>
        <item x="1401"/>
        <item x="1408"/>
        <item x="546"/>
        <item x="1409"/>
        <item x="1410"/>
        <item x="1411"/>
        <item x="1412"/>
        <item x="1413"/>
        <item x="547"/>
        <item x="2289"/>
        <item x="1414"/>
        <item x="1415"/>
        <item x="1416"/>
        <item x="1417"/>
        <item x="1418"/>
        <item x="548"/>
        <item x="541"/>
        <item x="542"/>
        <item x="1402"/>
        <item x="543"/>
        <item x="544"/>
        <item x="1403"/>
        <item x="2286"/>
        <item x="1404"/>
        <item x="1405"/>
        <item x="1191"/>
        <item x="2287"/>
        <item x="2288"/>
        <item x="1406"/>
        <item x="1407"/>
        <item x="545"/>
        <item x="549"/>
        <item x="550"/>
        <item x="551"/>
        <item x="552"/>
        <item x="553"/>
        <item x="554"/>
        <item x="555"/>
        <item x="556"/>
        <item x="557"/>
        <item x="558"/>
        <item x="1530"/>
        <item x="559"/>
        <item x="560"/>
        <item x="561"/>
        <item x="562"/>
        <item x="563"/>
        <item x="1192"/>
        <item x="1996"/>
        <item x="1997"/>
        <item x="564"/>
        <item x="1998"/>
        <item x="1193"/>
        <item x="1999"/>
        <item x="2000"/>
        <item x="565"/>
        <item x="2001"/>
        <item x="2002"/>
        <item x="566"/>
        <item x="567"/>
        <item x="2003"/>
        <item x="2004"/>
        <item x="568"/>
        <item x="569"/>
        <item x="1194"/>
        <item x="570"/>
        <item x="571"/>
        <item x="572"/>
        <item x="1195"/>
        <item x="2005"/>
        <item x="2006"/>
        <item x="2007"/>
        <item x="2008"/>
        <item x="1196"/>
        <item x="1197"/>
        <item x="1198"/>
        <item x="1199"/>
        <item x="1200"/>
        <item x="1201"/>
        <item x="1202"/>
        <item x="573"/>
        <item x="2015"/>
        <item x="574"/>
        <item x="1211"/>
        <item x="1212"/>
        <item x="575"/>
        <item x="576"/>
        <item x="2016"/>
        <item x="1213"/>
        <item x="1214"/>
        <item x="1215"/>
        <item x="2017"/>
        <item x="2018"/>
        <item x="1216"/>
        <item x="2019"/>
        <item x="2020"/>
        <item x="577"/>
        <item x="2021"/>
        <item x="1217"/>
        <item x="578"/>
        <item x="2022"/>
        <item x="2023"/>
        <item x="2024"/>
        <item x="1218"/>
        <item x="1219"/>
        <item x="2025"/>
        <item x="1220"/>
        <item x="1221"/>
        <item x="1222"/>
        <item x="579"/>
        <item x="2026"/>
        <item x="2027"/>
        <item x="1223"/>
        <item x="2028"/>
        <item x="2029"/>
        <item x="580"/>
        <item x="1224"/>
        <item x="1225"/>
        <item x="581"/>
        <item x="2030"/>
        <item x="2031"/>
        <item x="582"/>
        <item x="2032"/>
        <item x="1226"/>
        <item x="583"/>
        <item x="584"/>
        <item x="585"/>
        <item x="2009"/>
        <item x="1203"/>
        <item x="1204"/>
        <item x="2010"/>
        <item x="2011"/>
        <item x="1205"/>
        <item x="1206"/>
        <item x="1207"/>
        <item x="1208"/>
        <item x="2012"/>
        <item x="2013"/>
        <item x="1209"/>
        <item x="1210"/>
        <item x="2014"/>
        <item x="1227"/>
        <item x="2033"/>
        <item x="2034"/>
        <item x="586"/>
        <item x="2035"/>
        <item x="1228"/>
        <item x="2039"/>
        <item x="1229"/>
        <item x="2036"/>
        <item x="2037"/>
        <item x="2038"/>
        <item x="2040"/>
        <item x="2041"/>
        <item x="2042"/>
        <item x="1230"/>
        <item x="1231"/>
        <item x="1232"/>
        <item x="2043"/>
        <item x="587"/>
        <item x="2044"/>
        <item x="2045"/>
        <item x="2046"/>
        <item x="2047"/>
        <item x="2048"/>
        <item x="1233"/>
        <item x="2049"/>
        <item x="2050"/>
        <item x="2051"/>
        <item x="2052"/>
        <item x="2053"/>
        <item x="2054"/>
        <item x="1234"/>
        <item x="1235"/>
        <item x="2055"/>
        <item x="588"/>
        <item x="2056"/>
        <item x="2057"/>
        <item x="2058"/>
        <item x="2059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2615"/>
        <item x="2616"/>
        <item x="2061"/>
        <item x="2060"/>
        <item x="1236"/>
        <item x="2062"/>
        <item x="2063"/>
        <item x="2064"/>
        <item x="2065"/>
        <item x="2066"/>
        <item x="1237"/>
        <item x="1238"/>
        <item x="1239"/>
        <item x="2617"/>
        <item x="1240"/>
        <item x="2618"/>
        <item x="616"/>
        <item x="2067"/>
        <item x="1241"/>
        <item x="2619"/>
        <item x="1242"/>
        <item x="2068"/>
        <item x="1419"/>
        <item x="617"/>
        <item x="2620"/>
        <item x="2069"/>
        <item x="1243"/>
        <item x="1244"/>
        <item x="2070"/>
        <item x="2621"/>
        <item x="1245"/>
        <item x="1246"/>
        <item x="1420"/>
        <item t="default"/>
      </items>
    </pivotField>
    <pivotField axis="axisCol" showAll="0">
      <items count="72">
        <item x="57"/>
        <item x="26"/>
        <item x="39"/>
        <item x="48"/>
        <item x="4"/>
        <item x="0"/>
        <item x="40"/>
        <item x="35"/>
        <item x="5"/>
        <item x="43"/>
        <item x="67"/>
        <item x="1"/>
        <item x="44"/>
        <item x="33"/>
        <item x="36"/>
        <item x="68"/>
        <item x="18"/>
        <item x="25"/>
        <item x="10"/>
        <item x="37"/>
        <item x="63"/>
        <item x="66"/>
        <item x="19"/>
        <item x="38"/>
        <item x="27"/>
        <item x="11"/>
        <item x="69"/>
        <item x="61"/>
        <item x="50"/>
        <item x="20"/>
        <item x="54"/>
        <item x="6"/>
        <item x="64"/>
        <item x="7"/>
        <item x="21"/>
        <item x="30"/>
        <item x="29"/>
        <item x="22"/>
        <item x="47"/>
        <item x="23"/>
        <item x="51"/>
        <item x="15"/>
        <item x="17"/>
        <item x="58"/>
        <item x="52"/>
        <item x="55"/>
        <item x="2"/>
        <item x="49"/>
        <item x="45"/>
        <item x="3"/>
        <item x="59"/>
        <item x="41"/>
        <item x="62"/>
        <item x="32"/>
        <item x="9"/>
        <item x="12"/>
        <item x="8"/>
        <item x="42"/>
        <item x="34"/>
        <item x="65"/>
        <item x="13"/>
        <item x="28"/>
        <item x="46"/>
        <item x="24"/>
        <item x="53"/>
        <item x="56"/>
        <item x="31"/>
        <item x="14"/>
        <item x="70"/>
        <item x="60"/>
        <item x="16"/>
        <item t="default"/>
      </items>
    </pivotField>
    <pivotField axis="axisCol" showAll="0" defaultSubtotal="0">
      <items count="11">
        <item x="5"/>
        <item m="1" x="10"/>
        <item x="8"/>
        <item x="2"/>
        <item x="9"/>
        <item x="7"/>
        <item x="1"/>
        <item x="0"/>
        <item x="4"/>
        <item x="6"/>
        <item x="3"/>
      </items>
    </pivotField>
    <pivotField showAll="0"/>
    <pivotField dataField="1" showAll="0"/>
  </pivotFields>
  <rowFields count="2">
    <field x="2"/>
    <field x="3"/>
  </rowFields>
  <rowItems count="363">
    <i>
      <x v="5"/>
    </i>
    <i r="1">
      <x v="60"/>
    </i>
    <i r="1">
      <x v="62"/>
    </i>
    <i r="1">
      <x v="63"/>
    </i>
    <i r="1">
      <x v="70"/>
    </i>
    <i r="1">
      <x v="80"/>
    </i>
    <i r="1">
      <x v="81"/>
    </i>
    <i>
      <x v="6"/>
    </i>
    <i r="1">
      <x v="72"/>
    </i>
    <i r="1">
      <x v="73"/>
    </i>
    <i>
      <x v="7"/>
    </i>
    <i r="1">
      <x v="90"/>
    </i>
    <i r="1">
      <x v="91"/>
    </i>
    <i r="1">
      <x v="104"/>
    </i>
    <i r="1">
      <x v="105"/>
    </i>
    <i r="1">
      <x v="106"/>
    </i>
    <i r="1">
      <x v="107"/>
    </i>
    <i r="1">
      <x v="108"/>
    </i>
    <i r="1">
      <x v="113"/>
    </i>
    <i>
      <x v="11"/>
    </i>
    <i r="1">
      <x v="186"/>
    </i>
    <i r="1">
      <x v="188"/>
    </i>
    <i r="1">
      <x v="189"/>
    </i>
    <i r="1">
      <x v="190"/>
    </i>
    <i r="1">
      <x v="206"/>
    </i>
    <i r="1">
      <x v="221"/>
    </i>
    <i r="1">
      <x v="222"/>
    </i>
    <i>
      <x v="12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6"/>
    </i>
    <i r="1">
      <x v="217"/>
    </i>
    <i>
      <x v="17"/>
    </i>
    <i r="1">
      <x v="297"/>
    </i>
    <i r="1">
      <x v="298"/>
    </i>
    <i r="1">
      <x v="299"/>
    </i>
    <i r="1">
      <x v="300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>
      <x v="18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>
      <x v="25"/>
    </i>
    <i r="1">
      <x v="394"/>
    </i>
    <i r="1">
      <x v="404"/>
    </i>
    <i r="1">
      <x v="405"/>
    </i>
    <i r="1">
      <x v="407"/>
    </i>
    <i r="1">
      <x v="408"/>
    </i>
    <i r="1">
      <x v="409"/>
    </i>
    <i>
      <x v="26"/>
    </i>
    <i r="1">
      <x v="400"/>
    </i>
    <i r="1">
      <x v="401"/>
    </i>
    <i>
      <x v="27"/>
    </i>
    <i r="1">
      <x v="423"/>
    </i>
    <i r="1">
      <x v="424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>
      <x v="28"/>
    </i>
    <i r="1">
      <x v="425"/>
    </i>
    <i r="1">
      <x v="426"/>
    </i>
    <i r="1">
      <x v="427"/>
    </i>
    <i r="1">
      <x v="428"/>
    </i>
    <i r="1">
      <x v="429"/>
    </i>
    <i r="1">
      <x v="430"/>
    </i>
    <i>
      <x v="34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>
      <x v="35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>
      <x v="41"/>
    </i>
    <i r="1">
      <x v="574"/>
    </i>
    <i r="1">
      <x v="575"/>
    </i>
    <i r="1">
      <x v="577"/>
    </i>
    <i r="1">
      <x v="582"/>
    </i>
    <i r="1">
      <x v="584"/>
    </i>
    <i r="1">
      <x v="585"/>
    </i>
    <i r="1">
      <x v="586"/>
    </i>
    <i r="1">
      <x v="598"/>
    </i>
    <i r="1">
      <x v="600"/>
    </i>
    <i r="1">
      <x v="603"/>
    </i>
    <i r="1">
      <x v="604"/>
    </i>
    <i r="1">
      <x v="605"/>
    </i>
    <i r="1">
      <x v="606"/>
    </i>
    <i r="1">
      <x v="607"/>
    </i>
    <i r="1">
      <x v="609"/>
    </i>
    <i r="1">
      <x v="610"/>
    </i>
    <i>
      <x v="42"/>
    </i>
    <i r="1">
      <x v="593"/>
    </i>
    <i>
      <x v="43"/>
    </i>
    <i r="1">
      <x v="614"/>
    </i>
    <i r="1">
      <x v="615"/>
    </i>
    <i r="1">
      <x v="616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7"/>
    </i>
    <i r="1">
      <x v="628"/>
    </i>
    <i r="1">
      <x v="630"/>
    </i>
    <i r="1">
      <x v="632"/>
    </i>
    <i r="1">
      <x v="633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8"/>
    </i>
    <i r="1">
      <x v="685"/>
    </i>
    <i r="1">
      <x v="686"/>
    </i>
    <i>
      <x v="44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>
      <x v="45"/>
    </i>
    <i r="1">
      <x v="693"/>
    </i>
    <i>
      <x v="47"/>
    </i>
    <i r="1">
      <x v="727"/>
    </i>
    <i>
      <x v="61"/>
    </i>
    <i r="1">
      <x v="923"/>
    </i>
    <i r="1">
      <x v="924"/>
    </i>
    <i r="1">
      <x v="925"/>
    </i>
    <i r="1">
      <x v="930"/>
    </i>
    <i r="1">
      <x v="931"/>
    </i>
    <i r="1">
      <x v="932"/>
    </i>
    <i r="1">
      <x v="934"/>
    </i>
    <i r="1">
      <x v="946"/>
    </i>
    <i>
      <x v="62"/>
    </i>
    <i r="1">
      <x v="958"/>
    </i>
    <i r="1">
      <x v="959"/>
    </i>
    <i>
      <x v="64"/>
    </i>
    <i r="1">
      <x v="971"/>
    </i>
    <i r="1">
      <x v="972"/>
    </i>
    <i r="1">
      <x v="982"/>
    </i>
    <i r="1">
      <x v="984"/>
    </i>
    <i>
      <x v="86"/>
    </i>
    <i r="1">
      <x v="1465"/>
    </i>
    <i r="1">
      <x v="1466"/>
    </i>
    <i r="1">
      <x v="1467"/>
    </i>
    <i r="1">
      <x v="1468"/>
    </i>
    <i r="1">
      <x v="1470"/>
    </i>
    <i r="1">
      <x v="1471"/>
    </i>
    <i r="1">
      <x v="1476"/>
    </i>
    <i r="1">
      <x v="1477"/>
    </i>
    <i r="1">
      <x v="1478"/>
    </i>
    <i r="1">
      <x v="1480"/>
    </i>
    <i r="1">
      <x v="1482"/>
    </i>
    <i r="1">
      <x v="1483"/>
    </i>
    <i r="1">
      <x v="1484"/>
    </i>
    <i r="1">
      <x v="1491"/>
    </i>
    <i r="1">
      <x v="1507"/>
    </i>
    <i r="1">
      <x v="1508"/>
    </i>
    <i r="1">
      <x v="1509"/>
    </i>
    <i>
      <x v="87"/>
    </i>
    <i r="1">
      <x v="1496"/>
    </i>
    <i r="1">
      <x v="1497"/>
    </i>
    <i r="1">
      <x v="1498"/>
    </i>
    <i r="1">
      <x v="1499"/>
    </i>
    <i r="1">
      <x v="1500"/>
    </i>
    <i r="1">
      <x v="1501"/>
    </i>
    <i>
      <x v="98"/>
    </i>
    <i r="1">
      <x v="1631"/>
    </i>
    <i>
      <x v="119"/>
    </i>
    <i r="1">
      <x v="1937"/>
    </i>
    <i r="1">
      <x v="1938"/>
    </i>
    <i r="1">
      <x v="1941"/>
    </i>
    <i r="1">
      <x v="1942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>
      <x v="120"/>
    </i>
    <i r="1">
      <x v="1949"/>
    </i>
    <i r="1">
      <x v="1950"/>
    </i>
    <i r="1">
      <x v="1951"/>
    </i>
    <i>
      <x v="134"/>
    </i>
    <i r="1">
      <x v="2073"/>
    </i>
    <i r="1">
      <x v="2074"/>
    </i>
    <i r="1">
      <x v="2075"/>
    </i>
    <i r="1">
      <x v="2077"/>
    </i>
    <i r="1">
      <x v="2078"/>
    </i>
    <i r="1">
      <x v="2079"/>
    </i>
    <i r="1">
      <x v="2080"/>
    </i>
    <i r="1">
      <x v="2084"/>
    </i>
    <i r="1">
      <x v="2107"/>
    </i>
    <i r="1">
      <x v="2108"/>
    </i>
    <i r="1">
      <x v="2109"/>
    </i>
    <i r="1">
      <x v="2110"/>
    </i>
    <i>
      <x v="135"/>
    </i>
    <i r="1">
      <x v="2098"/>
    </i>
    <i r="1">
      <x v="2099"/>
    </i>
    <i r="1">
      <x v="2100"/>
    </i>
    <i r="1">
      <x v="2103"/>
    </i>
    <i r="1">
      <x v="2104"/>
    </i>
    <i>
      <x v="136"/>
    </i>
    <i r="1">
      <x v="2112"/>
    </i>
    <i>
      <x v="14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3"/>
    </i>
    <i r="1">
      <x v="2204"/>
    </i>
    <i r="1">
      <x v="2207"/>
    </i>
    <i r="1">
      <x v="2208"/>
    </i>
    <i r="1">
      <x v="2209"/>
    </i>
    <i r="1">
      <x v="2210"/>
    </i>
    <i r="1">
      <x v="2216"/>
    </i>
    <i r="1">
      <x v="2217"/>
    </i>
    <i r="1">
      <x v="2218"/>
    </i>
    <i r="1">
      <x v="2219"/>
    </i>
    <i r="1">
      <x v="2220"/>
    </i>
    <i r="1">
      <x v="2222"/>
    </i>
    <i r="1">
      <x v="2223"/>
    </i>
    <i r="1">
      <x v="2235"/>
    </i>
    <i r="1">
      <x v="2236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8"/>
    </i>
    <i r="1">
      <x v="2250"/>
    </i>
    <i r="1">
      <x v="2251"/>
    </i>
    <i r="1">
      <x v="2252"/>
    </i>
    <i r="1">
      <x v="2253"/>
    </i>
    <i r="1">
      <x v="2254"/>
    </i>
    <i>
      <x v="145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2"/>
    </i>
    <i r="1">
      <x v="2233"/>
    </i>
    <i>
      <x v="147"/>
    </i>
    <i r="1">
      <x v="2258"/>
    </i>
    <i r="1">
      <x v="2261"/>
    </i>
    <i r="1">
      <x v="2267"/>
    </i>
    <i>
      <x v="148"/>
    </i>
    <i r="1">
      <x v="2292"/>
    </i>
    <i r="1">
      <x v="2298"/>
    </i>
    <i r="1">
      <x v="2311"/>
    </i>
    <i>
      <x v="152"/>
    </i>
    <i r="1">
      <x v="2352"/>
    </i>
    <i>
      <x v="154"/>
    </i>
    <i r="1">
      <x v="2381"/>
    </i>
    <i r="1">
      <x v="2389"/>
    </i>
    <i r="1">
      <x v="2410"/>
    </i>
    <i r="1">
      <x v="2411"/>
    </i>
    <i r="1">
      <x v="2414"/>
    </i>
    <i r="1">
      <x v="2415"/>
    </i>
    <i r="1">
      <x v="2416"/>
    </i>
    <i r="1">
      <x v="2418"/>
    </i>
    <i>
      <x v="155"/>
    </i>
    <i r="1">
      <x v="2392"/>
    </i>
    <i r="1">
      <x v="2396"/>
    </i>
    <i r="1">
      <x v="2398"/>
    </i>
    <i r="1">
      <x v="2399"/>
    </i>
  </rowItems>
  <colFields count="3">
    <field x="1"/>
    <field x="5"/>
    <field x="4"/>
  </colFields>
  <colItems count="32">
    <i>
      <x v="6"/>
      <x/>
      <x v="4"/>
    </i>
    <i r="2">
      <x v="8"/>
    </i>
    <i r="2">
      <x v="13"/>
    </i>
    <i r="2">
      <x v="35"/>
    </i>
    <i r="2">
      <x v="54"/>
    </i>
    <i r="1">
      <x v="2"/>
      <x/>
    </i>
    <i r="2">
      <x v="3"/>
    </i>
    <i r="2">
      <x v="14"/>
    </i>
    <i r="2">
      <x v="18"/>
    </i>
    <i r="2">
      <x v="49"/>
    </i>
    <i r="2">
      <x v="65"/>
    </i>
    <i r="1">
      <x v="4"/>
      <x v="38"/>
    </i>
    <i r="2">
      <x v="45"/>
    </i>
    <i r="2">
      <x v="46"/>
    </i>
    <i r="2">
      <x v="57"/>
    </i>
    <i r="2">
      <x v="59"/>
    </i>
    <i r="1">
      <x v="5"/>
      <x v="42"/>
    </i>
    <i r="1">
      <x v="6"/>
      <x v="1"/>
    </i>
    <i r="2">
      <x v="24"/>
    </i>
    <i r="2">
      <x v="31"/>
    </i>
    <i r="2">
      <x v="55"/>
    </i>
    <i r="1">
      <x v="7"/>
      <x v="12"/>
    </i>
    <i r="2">
      <x v="25"/>
    </i>
    <i r="2">
      <x v="41"/>
    </i>
    <i r="2">
      <x v="56"/>
    </i>
    <i r="2">
      <x v="58"/>
    </i>
    <i r="2">
      <x v="62"/>
    </i>
    <i r="1">
      <x v="8"/>
      <x v="7"/>
    </i>
    <i r="2">
      <x v="8"/>
    </i>
    <i r="2">
      <x v="41"/>
    </i>
    <i r="2">
      <x v="63"/>
    </i>
    <i r="1">
      <x v="9"/>
      <x v="70"/>
    </i>
  </colItems>
  <dataFields count="1">
    <dataField name="Sum of SUM_GIS_Acres_Geology" fld="7" showDataAs="percentOfRow" baseField="2" baseItem="3" numFmtId="164"/>
  </dataFields>
  <formats count="2">
    <format dxfId="31">
      <pivotArea type="all" dataOnly="0" outline="0" fieldPosition="0"/>
    </format>
    <format dxfId="3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GeologyRockType_CumulativeSummary_Update_20160119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GeologyRockGroup_CumulativeSummary_Update_20160119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tabSelected="1" zoomScale="85" zoomScaleNormal="85" workbookViewId="0">
      <selection activeCell="G38" sqref="G38"/>
    </sheetView>
  </sheetViews>
  <sheetFormatPr defaultRowHeight="14.4" x14ac:dyDescent="0.3"/>
  <cols>
    <col min="1" max="1" width="57.33203125" customWidth="1"/>
    <col min="2" max="2" width="24.44140625" customWidth="1"/>
    <col min="3" max="3" width="8.88671875" customWidth="1"/>
    <col min="4" max="4" width="10.6640625" customWidth="1"/>
    <col min="5" max="5" width="12.109375" customWidth="1"/>
    <col min="6" max="6" width="14.33203125" customWidth="1"/>
    <col min="7" max="8" width="6.109375" customWidth="1"/>
    <col min="9" max="9" width="8.5546875" customWidth="1"/>
    <col min="10" max="10" width="6.5546875" customWidth="1"/>
    <col min="11" max="11" width="57.33203125" customWidth="1"/>
    <col min="12" max="12" width="27.109375" bestFit="1" customWidth="1"/>
    <col min="13" max="13" width="6.33203125" customWidth="1"/>
    <col min="14" max="14" width="12.88671875" bestFit="1" customWidth="1"/>
    <col min="15" max="15" width="11.109375" customWidth="1"/>
    <col min="16" max="16" width="10.88671875" bestFit="1" customWidth="1"/>
    <col min="17" max="17" width="6.44140625" customWidth="1"/>
    <col min="18" max="18" width="33.109375" bestFit="1" customWidth="1"/>
    <col min="19" max="19" width="6.109375" customWidth="1"/>
    <col min="20" max="20" width="10.109375" customWidth="1"/>
    <col min="21" max="21" width="6.109375" customWidth="1"/>
    <col min="22" max="22" width="14.109375" customWidth="1"/>
    <col min="23" max="23" width="10.109375" customWidth="1"/>
    <col min="24" max="24" width="8.6640625" customWidth="1"/>
    <col min="25" max="25" width="34.44140625" customWidth="1"/>
    <col min="26" max="26" width="10" customWidth="1"/>
    <col min="27" max="27" width="10.109375" customWidth="1"/>
    <col min="28" max="28" width="8.6640625" customWidth="1"/>
    <col min="29" max="29" width="9.109375" customWidth="1"/>
    <col min="30" max="30" width="12.109375" customWidth="1"/>
    <col min="31" max="31" width="10.88671875" customWidth="1"/>
    <col min="32" max="32" width="9.109375" customWidth="1"/>
    <col min="33" max="33" width="8.44140625" customWidth="1"/>
    <col min="34" max="34" width="8.5546875" customWidth="1"/>
    <col min="35" max="35" width="6.109375" customWidth="1"/>
    <col min="36" max="36" width="14.109375" customWidth="1"/>
    <col min="37" max="37" width="7.109375" customWidth="1"/>
    <col min="38" max="38" width="13.44140625" customWidth="1"/>
    <col min="39" max="39" width="10.33203125" bestFit="1" customWidth="1"/>
    <col min="40" max="40" width="10" customWidth="1"/>
    <col min="41" max="41" width="10.109375" customWidth="1"/>
    <col min="42" max="42" width="9.109375" customWidth="1"/>
    <col min="43" max="43" width="12.109375" bestFit="1" customWidth="1"/>
    <col min="44" max="45" width="7.109375" customWidth="1"/>
    <col min="46" max="46" width="7.33203125" customWidth="1"/>
    <col min="47" max="47" width="12" bestFit="1" customWidth="1"/>
    <col min="48" max="48" width="13.109375" customWidth="1"/>
    <col min="49" max="49" width="19.33203125" customWidth="1"/>
    <col min="50" max="50" width="16.6640625" customWidth="1"/>
    <col min="51" max="51" width="12.109375" bestFit="1" customWidth="1"/>
    <col min="52" max="52" width="7.33203125" customWidth="1"/>
    <col min="53" max="53" width="13.109375" bestFit="1" customWidth="1"/>
    <col min="54" max="54" width="20.109375" bestFit="1" customWidth="1"/>
    <col min="55" max="55" width="37.5546875" bestFit="1" customWidth="1"/>
    <col min="56" max="56" width="9.109375" bestFit="1" customWidth="1"/>
    <col min="57" max="58" width="12.109375" bestFit="1" customWidth="1"/>
    <col min="59" max="59" width="7.33203125" bestFit="1" customWidth="1"/>
    <col min="60" max="60" width="13.109375" bestFit="1" customWidth="1"/>
    <col min="61" max="61" width="15.33203125" bestFit="1" customWidth="1"/>
    <col min="62" max="62" width="20.109375" bestFit="1" customWidth="1"/>
    <col min="63" max="63" width="11.33203125" bestFit="1" customWidth="1"/>
  </cols>
  <sheetData>
    <row r="1" spans="1:30" ht="15" x14ac:dyDescent="0.25">
      <c r="K1" t="s">
        <v>2908</v>
      </c>
    </row>
    <row r="2" spans="1:30" ht="15" x14ac:dyDescent="0.25">
      <c r="A2" t="s">
        <v>2907</v>
      </c>
      <c r="K2" s="1" t="s">
        <v>2903</v>
      </c>
      <c r="L2" s="1" t="s">
        <v>2902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K3" s="2"/>
      <c r="L3" s="2" t="s">
        <v>2886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" x14ac:dyDescent="0.25">
      <c r="A4" s="2"/>
      <c r="B4" s="2" t="s">
        <v>2886</v>
      </c>
      <c r="C4" s="2"/>
      <c r="D4" s="2"/>
      <c r="E4" s="2"/>
      <c r="F4" s="2"/>
      <c r="G4" s="2"/>
      <c r="K4" s="2"/>
      <c r="L4" s="2" t="s">
        <v>22</v>
      </c>
      <c r="M4" s="2"/>
      <c r="N4" s="2" t="s">
        <v>14</v>
      </c>
      <c r="O4" s="2"/>
      <c r="P4" s="2"/>
      <c r="Q4" s="2"/>
      <c r="R4" s="2"/>
      <c r="S4" s="2"/>
      <c r="T4" s="2"/>
      <c r="U4" s="2"/>
      <c r="V4" s="2" t="s">
        <v>12</v>
      </c>
      <c r="W4" s="2"/>
      <c r="X4" s="2"/>
      <c r="Y4" s="2" t="s">
        <v>20</v>
      </c>
      <c r="Z4" s="2"/>
      <c r="AA4" s="2"/>
      <c r="AB4" s="2"/>
      <c r="AC4" s="2" t="s">
        <v>2905</v>
      </c>
      <c r="AD4" s="2" t="s">
        <v>2906</v>
      </c>
    </row>
    <row r="5" spans="1:30" ht="15" x14ac:dyDescent="0.25">
      <c r="A5" s="1" t="s">
        <v>2904</v>
      </c>
      <c r="B5" s="2" t="s">
        <v>2896</v>
      </c>
      <c r="C5" s="2" t="s">
        <v>2892</v>
      </c>
      <c r="D5" s="2" t="s">
        <v>2894</v>
      </c>
      <c r="E5" s="2" t="s">
        <v>2895</v>
      </c>
      <c r="F5" s="2" t="s">
        <v>2897</v>
      </c>
      <c r="G5" s="2" t="s">
        <v>61</v>
      </c>
      <c r="K5" s="1" t="s">
        <v>2904</v>
      </c>
      <c r="L5" s="2" t="s">
        <v>19</v>
      </c>
      <c r="M5" s="2" t="s">
        <v>21</v>
      </c>
      <c r="N5" s="2" t="s">
        <v>792</v>
      </c>
      <c r="O5" s="2" t="s">
        <v>13</v>
      </c>
      <c r="P5" s="2" t="s">
        <v>773</v>
      </c>
      <c r="Q5" s="2" t="s">
        <v>96</v>
      </c>
      <c r="R5" s="2" t="s">
        <v>1090</v>
      </c>
      <c r="S5" s="2" t="s">
        <v>45</v>
      </c>
      <c r="T5" s="2" t="s">
        <v>29</v>
      </c>
      <c r="U5" s="2" t="s">
        <v>97</v>
      </c>
      <c r="V5" s="2" t="s">
        <v>840</v>
      </c>
      <c r="W5" s="2" t="s">
        <v>29</v>
      </c>
      <c r="X5" s="2" t="s">
        <v>871</v>
      </c>
      <c r="Y5" s="2" t="s">
        <v>21</v>
      </c>
      <c r="Z5" s="2" t="s">
        <v>58</v>
      </c>
      <c r="AA5" s="2" t="s">
        <v>29</v>
      </c>
      <c r="AB5" s="2" t="s">
        <v>86</v>
      </c>
      <c r="AC5" s="2" t="s">
        <v>61</v>
      </c>
      <c r="AD5" s="2" t="s">
        <v>43</v>
      </c>
    </row>
    <row r="6" spans="1:30" ht="15" x14ac:dyDescent="0.25">
      <c r="A6" s="3" t="s">
        <v>284</v>
      </c>
      <c r="B6" s="5">
        <v>4.499130671323043E-4</v>
      </c>
      <c r="C6" s="5">
        <v>1.1690947982459397E-3</v>
      </c>
      <c r="D6" s="5">
        <v>0.9824518721269897</v>
      </c>
      <c r="E6" s="5">
        <v>7.0860189394652195E-3</v>
      </c>
      <c r="F6" s="5">
        <v>7.6108189086403896E-3</v>
      </c>
      <c r="G6" s="5">
        <v>1.2322821595262962E-3</v>
      </c>
      <c r="K6" s="3" t="s">
        <v>284</v>
      </c>
      <c r="L6" s="5">
        <v>0</v>
      </c>
      <c r="M6" s="5">
        <v>4.499130671323043E-4</v>
      </c>
      <c r="N6" s="5">
        <v>0</v>
      </c>
      <c r="O6" s="5">
        <v>0.81659766841682491</v>
      </c>
      <c r="P6" s="5">
        <v>0</v>
      </c>
      <c r="Q6" s="5">
        <v>7.3729284819251217E-4</v>
      </c>
      <c r="R6" s="5">
        <v>0</v>
      </c>
      <c r="S6" s="5">
        <v>0.16511691086197228</v>
      </c>
      <c r="T6" s="5">
        <v>0</v>
      </c>
      <c r="U6" s="5">
        <v>0</v>
      </c>
      <c r="V6" s="5">
        <v>0</v>
      </c>
      <c r="W6" s="5">
        <v>7.0860189394652195E-3</v>
      </c>
      <c r="X6" s="5">
        <v>0</v>
      </c>
      <c r="Y6" s="5">
        <v>0</v>
      </c>
      <c r="Z6" s="5">
        <v>3.7740895912630602E-3</v>
      </c>
      <c r="AA6" s="5">
        <v>3.8367293173773354E-3</v>
      </c>
      <c r="AB6" s="5">
        <v>0</v>
      </c>
      <c r="AC6" s="5">
        <v>1.2322821595262962E-3</v>
      </c>
      <c r="AD6" s="5">
        <v>1.1690947982459397E-3</v>
      </c>
    </row>
    <row r="7" spans="1:30" ht="15" x14ac:dyDescent="0.25">
      <c r="A7" s="4" t="s">
        <v>285</v>
      </c>
      <c r="B7" s="5">
        <v>4.6922735595486244E-4</v>
      </c>
      <c r="C7" s="5">
        <v>1.2192827928694263E-3</v>
      </c>
      <c r="D7" s="5">
        <v>0.98652262455996143</v>
      </c>
      <c r="E7" s="5">
        <v>7.3902141860520496E-3</v>
      </c>
      <c r="F7" s="5">
        <v>4.3986511051620414E-3</v>
      </c>
      <c r="G7" s="5">
        <v>0</v>
      </c>
      <c r="K7" s="4" t="s">
        <v>285</v>
      </c>
      <c r="L7" s="5">
        <v>0</v>
      </c>
      <c r="M7" s="5">
        <v>4.6922735595486244E-4</v>
      </c>
      <c r="N7" s="5">
        <v>0</v>
      </c>
      <c r="O7" s="5">
        <v>0.85165333665993492</v>
      </c>
      <c r="P7" s="5">
        <v>0</v>
      </c>
      <c r="Q7" s="5">
        <v>7.6894404496161844E-4</v>
      </c>
      <c r="R7" s="5">
        <v>0</v>
      </c>
      <c r="S7" s="5">
        <v>0.13410034385506509</v>
      </c>
      <c r="T7" s="5">
        <v>0</v>
      </c>
      <c r="U7" s="5">
        <v>0</v>
      </c>
      <c r="V7" s="5">
        <v>0</v>
      </c>
      <c r="W7" s="5">
        <v>7.3902141860520496E-3</v>
      </c>
      <c r="X7" s="5">
        <v>0</v>
      </c>
      <c r="Y7" s="5">
        <v>0</v>
      </c>
      <c r="Z7" s="5">
        <v>3.9361072380775493E-3</v>
      </c>
      <c r="AA7" s="5">
        <v>4.6254386708449854E-4</v>
      </c>
      <c r="AB7" s="5">
        <v>0</v>
      </c>
      <c r="AC7" s="5">
        <v>0</v>
      </c>
      <c r="AD7" s="5">
        <v>1.2192827928694263E-3</v>
      </c>
    </row>
    <row r="8" spans="1:30" ht="15" x14ac:dyDescent="0.25">
      <c r="A8" s="4" t="s">
        <v>288</v>
      </c>
      <c r="B8" s="5">
        <v>0</v>
      </c>
      <c r="C8" s="5">
        <v>0</v>
      </c>
      <c r="D8" s="5">
        <v>0.93592920134990021</v>
      </c>
      <c r="E8" s="5">
        <v>0</v>
      </c>
      <c r="F8" s="5">
        <v>2.7425586491059001E-2</v>
      </c>
      <c r="G8" s="5">
        <v>3.6645212159040826E-2</v>
      </c>
      <c r="K8" s="4" t="s">
        <v>288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0.93592920134990021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2.7425586491059001E-2</v>
      </c>
      <c r="AB8" s="5">
        <v>0</v>
      </c>
      <c r="AC8" s="5">
        <v>3.6645212159040826E-2</v>
      </c>
      <c r="AD8" s="5">
        <v>0</v>
      </c>
    </row>
    <row r="9" spans="1:30" ht="15" x14ac:dyDescent="0.25">
      <c r="A9" s="4" t="s">
        <v>2887</v>
      </c>
      <c r="B9" s="5">
        <v>0</v>
      </c>
      <c r="C9" s="5">
        <v>0</v>
      </c>
      <c r="D9" s="5">
        <v>0.30738873764393704</v>
      </c>
      <c r="E9" s="5">
        <v>0</v>
      </c>
      <c r="F9" s="5">
        <v>0.69212524932694852</v>
      </c>
      <c r="G9" s="5">
        <v>4.8601302911422729E-4</v>
      </c>
      <c r="K9" s="4" t="s">
        <v>2887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0.30738873764393704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0.69212524932694852</v>
      </c>
      <c r="AB9" s="5">
        <v>0</v>
      </c>
      <c r="AC9" s="5">
        <v>4.8601302911422729E-4</v>
      </c>
      <c r="AD9" s="5">
        <v>0</v>
      </c>
    </row>
    <row r="10" spans="1:30" ht="15" x14ac:dyDescent="0.25">
      <c r="A10" s="4" t="s">
        <v>2888</v>
      </c>
      <c r="B10" s="5">
        <v>0</v>
      </c>
      <c r="C10" s="5">
        <v>0</v>
      </c>
      <c r="D10" s="5">
        <v>0.99863466429397141</v>
      </c>
      <c r="E10" s="5">
        <v>0</v>
      </c>
      <c r="F10" s="5">
        <v>0</v>
      </c>
      <c r="G10" s="5">
        <v>1.3653357060285994E-3</v>
      </c>
      <c r="K10" s="4" t="s">
        <v>2888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0.99863466429397141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1.3653357060285994E-3</v>
      </c>
      <c r="AD10" s="5">
        <v>0</v>
      </c>
    </row>
    <row r="11" spans="1:30" ht="15" x14ac:dyDescent="0.25">
      <c r="A11" s="3" t="s">
        <v>309</v>
      </c>
      <c r="B11" s="5">
        <v>0</v>
      </c>
      <c r="C11" s="5">
        <v>0</v>
      </c>
      <c r="D11" s="5">
        <v>0.93118497876863815</v>
      </c>
      <c r="E11" s="5">
        <v>3.187654649969885E-2</v>
      </c>
      <c r="F11" s="5">
        <v>3.6938474731663083E-2</v>
      </c>
      <c r="G11" s="5">
        <v>0</v>
      </c>
      <c r="K11" s="3" t="s">
        <v>309</v>
      </c>
      <c r="L11" s="5">
        <v>0</v>
      </c>
      <c r="M11" s="5">
        <v>0</v>
      </c>
      <c r="N11" s="5">
        <v>0</v>
      </c>
      <c r="O11" s="5">
        <v>0.79722235111305562</v>
      </c>
      <c r="P11" s="5">
        <v>0</v>
      </c>
      <c r="Q11" s="5">
        <v>8.3975954046415932E-2</v>
      </c>
      <c r="R11" s="5">
        <v>0</v>
      </c>
      <c r="S11" s="5">
        <v>4.9986673609166386E-2</v>
      </c>
      <c r="T11" s="5">
        <v>0</v>
      </c>
      <c r="U11" s="5">
        <v>0</v>
      </c>
      <c r="V11" s="5">
        <v>0</v>
      </c>
      <c r="W11" s="5">
        <v>5.0648113194063146E-3</v>
      </c>
      <c r="X11" s="5">
        <v>2.6811735180292607E-2</v>
      </c>
      <c r="Y11" s="5">
        <v>5.137328591372458E-3</v>
      </c>
      <c r="Z11" s="5">
        <v>2.8475663356587747E-2</v>
      </c>
      <c r="AA11" s="5">
        <v>0</v>
      </c>
      <c r="AB11" s="5">
        <v>3.3254827837029444E-3</v>
      </c>
      <c r="AC11" s="5">
        <v>0</v>
      </c>
      <c r="AD11" s="5">
        <v>0</v>
      </c>
    </row>
    <row r="12" spans="1:30" ht="15" x14ac:dyDescent="0.25">
      <c r="A12" s="4" t="s">
        <v>310</v>
      </c>
      <c r="B12" s="5">
        <v>0</v>
      </c>
      <c r="C12" s="5">
        <v>0</v>
      </c>
      <c r="D12" s="5">
        <v>0.92739773284495464</v>
      </c>
      <c r="E12" s="5">
        <v>3.6431986088699866E-2</v>
      </c>
      <c r="F12" s="5">
        <v>3.6170281066345608E-2</v>
      </c>
      <c r="G12" s="5">
        <v>0</v>
      </c>
      <c r="K12" s="4" t="s">
        <v>310</v>
      </c>
      <c r="L12" s="5">
        <v>0</v>
      </c>
      <c r="M12" s="5">
        <v>0</v>
      </c>
      <c r="N12" s="5">
        <v>0</v>
      </c>
      <c r="O12" s="5">
        <v>0.85604886841355599</v>
      </c>
      <c r="P12" s="5">
        <v>0</v>
      </c>
      <c r="Q12" s="5">
        <v>1.9186591456447907E-2</v>
      </c>
      <c r="R12" s="5">
        <v>0</v>
      </c>
      <c r="S12" s="5">
        <v>5.216227297495063E-2</v>
      </c>
      <c r="T12" s="5">
        <v>0</v>
      </c>
      <c r="U12" s="5">
        <v>0</v>
      </c>
      <c r="V12" s="5">
        <v>0</v>
      </c>
      <c r="W12" s="5">
        <v>5.7886175195372459E-3</v>
      </c>
      <c r="X12" s="5">
        <v>3.0643368569162697E-2</v>
      </c>
      <c r="Y12" s="5">
        <v>0</v>
      </c>
      <c r="Z12" s="5">
        <v>3.2545086754724395E-2</v>
      </c>
      <c r="AA12" s="5">
        <v>0</v>
      </c>
      <c r="AB12" s="5">
        <v>3.6251943116212874E-3</v>
      </c>
      <c r="AC12" s="5">
        <v>0</v>
      </c>
      <c r="AD12" s="5">
        <v>0</v>
      </c>
    </row>
    <row r="13" spans="1:30" ht="15" x14ac:dyDescent="0.25">
      <c r="A13" s="4" t="s">
        <v>314</v>
      </c>
      <c r="B13" s="5">
        <v>0</v>
      </c>
      <c r="C13" s="5">
        <v>0</v>
      </c>
      <c r="D13" s="5">
        <v>0.95768611404514992</v>
      </c>
      <c r="E13" s="5">
        <v>0</v>
      </c>
      <c r="F13" s="5">
        <v>4.2313885954850153E-2</v>
      </c>
      <c r="G13" s="5">
        <v>0</v>
      </c>
      <c r="K13" s="4" t="s">
        <v>314</v>
      </c>
      <c r="L13" s="5">
        <v>0</v>
      </c>
      <c r="M13" s="5">
        <v>0</v>
      </c>
      <c r="N13" s="5">
        <v>0</v>
      </c>
      <c r="O13" s="5">
        <v>0.38558563032933063</v>
      </c>
      <c r="P13" s="5">
        <v>0</v>
      </c>
      <c r="Q13" s="5">
        <v>0.5373374988403552</v>
      </c>
      <c r="R13" s="5">
        <v>0</v>
      </c>
      <c r="S13" s="5">
        <v>3.4762984875463997E-2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4.1085625243689299E-2</v>
      </c>
      <c r="Z13" s="5">
        <v>0</v>
      </c>
      <c r="AA13" s="5">
        <v>0</v>
      </c>
      <c r="AB13" s="5">
        <v>1.2282607111608857E-3</v>
      </c>
      <c r="AC13" s="5">
        <v>0</v>
      </c>
      <c r="AD13" s="5">
        <v>0</v>
      </c>
    </row>
    <row r="14" spans="1:30" ht="15" x14ac:dyDescent="0.25">
      <c r="A14" s="3" t="s">
        <v>1107</v>
      </c>
      <c r="B14" s="5">
        <v>0.31643203496367883</v>
      </c>
      <c r="C14" s="5">
        <v>0</v>
      </c>
      <c r="D14" s="5">
        <v>0.1564860298672984</v>
      </c>
      <c r="E14" s="5">
        <v>0.51765301796850327</v>
      </c>
      <c r="F14" s="5">
        <v>0</v>
      </c>
      <c r="G14" s="5">
        <v>9.4289172005194086E-3</v>
      </c>
      <c r="K14" s="3" t="s">
        <v>1107</v>
      </c>
      <c r="L14" s="5">
        <v>5.0161666774275596E-2</v>
      </c>
      <c r="M14" s="5">
        <v>0.26627036818940325</v>
      </c>
      <c r="N14" s="5">
        <v>1.8823853983495863E-2</v>
      </c>
      <c r="O14" s="5">
        <v>0</v>
      </c>
      <c r="P14" s="5">
        <v>0.13766217588380247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0.51765301796850327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9.4289172005194103E-3</v>
      </c>
      <c r="AD14" s="5">
        <v>0</v>
      </c>
    </row>
    <row r="15" spans="1:30" ht="15" x14ac:dyDescent="0.25">
      <c r="A15" s="4" t="s">
        <v>1110</v>
      </c>
      <c r="B15" s="5">
        <v>0.31643203496367883</v>
      </c>
      <c r="C15" s="5">
        <v>0</v>
      </c>
      <c r="D15" s="5">
        <v>0.1564860298672984</v>
      </c>
      <c r="E15" s="5">
        <v>0.51765301796850327</v>
      </c>
      <c r="F15" s="5">
        <v>0</v>
      </c>
      <c r="G15" s="5">
        <v>9.4289172005194086E-3</v>
      </c>
      <c r="K15" s="4" t="s">
        <v>1110</v>
      </c>
      <c r="L15" s="5">
        <v>5.0161666774275596E-2</v>
      </c>
      <c r="M15" s="5">
        <v>0.26627036818940325</v>
      </c>
      <c r="N15" s="5">
        <v>1.8823853983495863E-2</v>
      </c>
      <c r="O15" s="5">
        <v>0</v>
      </c>
      <c r="P15" s="5">
        <v>0.13766217588380247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0.51765301796850327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9.4289172005194103E-3</v>
      </c>
      <c r="AD15" s="5">
        <v>0</v>
      </c>
    </row>
    <row r="16" spans="1:30" ht="15" x14ac:dyDescent="0.25">
      <c r="A16" s="3" t="s">
        <v>1289</v>
      </c>
      <c r="B16" s="5">
        <v>0.15552833571379321</v>
      </c>
      <c r="C16" s="5">
        <v>0</v>
      </c>
      <c r="D16" s="5">
        <v>0.34913976424475479</v>
      </c>
      <c r="E16" s="5">
        <v>0.4242531647758257</v>
      </c>
      <c r="F16" s="5">
        <v>0</v>
      </c>
      <c r="G16" s="5">
        <v>7.1078735265626095E-2</v>
      </c>
      <c r="K16" s="3" t="s">
        <v>1289</v>
      </c>
      <c r="L16" s="5">
        <v>6.1936978071132978E-2</v>
      </c>
      <c r="M16" s="5">
        <v>9.3591357642660244E-2</v>
      </c>
      <c r="N16" s="5">
        <v>0.12723054819274765</v>
      </c>
      <c r="O16" s="5">
        <v>0</v>
      </c>
      <c r="P16" s="5">
        <v>0</v>
      </c>
      <c r="Q16" s="5">
        <v>0</v>
      </c>
      <c r="R16" s="5">
        <v>0.22190921605200717</v>
      </c>
      <c r="S16" s="5">
        <v>0</v>
      </c>
      <c r="T16" s="5">
        <v>0</v>
      </c>
      <c r="U16" s="5">
        <v>0</v>
      </c>
      <c r="V16" s="5">
        <v>0.42425316477582581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7.1078735265626108E-2</v>
      </c>
      <c r="AD16" s="5">
        <v>0</v>
      </c>
    </row>
    <row r="17" spans="1:30" ht="15" x14ac:dyDescent="0.25">
      <c r="A17" s="4" t="s">
        <v>1290</v>
      </c>
      <c r="B17" s="5">
        <v>0</v>
      </c>
      <c r="C17" s="5">
        <v>0</v>
      </c>
      <c r="D17" s="5">
        <v>0.69615465665233744</v>
      </c>
      <c r="E17" s="5">
        <v>0</v>
      </c>
      <c r="F17" s="5">
        <v>0</v>
      </c>
      <c r="G17" s="5">
        <v>0.30384534334766272</v>
      </c>
      <c r="K17" s="4" t="s">
        <v>1290</v>
      </c>
      <c r="L17" s="5">
        <v>0</v>
      </c>
      <c r="M17" s="5">
        <v>0</v>
      </c>
      <c r="N17" s="5">
        <v>0.69615465665233744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0.30384534334766272</v>
      </c>
      <c r="AD17" s="5">
        <v>0</v>
      </c>
    </row>
    <row r="18" spans="1:30" ht="15" x14ac:dyDescent="0.25">
      <c r="A18" s="4" t="s">
        <v>2155</v>
      </c>
      <c r="B18" s="5">
        <v>0</v>
      </c>
      <c r="C18" s="5">
        <v>0</v>
      </c>
      <c r="D18" s="5">
        <v>0.97525499681662176</v>
      </c>
      <c r="E18" s="5">
        <v>0</v>
      </c>
      <c r="F18" s="5">
        <v>0</v>
      </c>
      <c r="G18" s="5">
        <v>2.4745003183378234E-2</v>
      </c>
      <c r="K18" s="4" t="s">
        <v>2155</v>
      </c>
      <c r="L18" s="5">
        <v>0</v>
      </c>
      <c r="M18" s="5">
        <v>0</v>
      </c>
      <c r="N18" s="5">
        <v>0.75798611114554171</v>
      </c>
      <c r="O18" s="5">
        <v>0</v>
      </c>
      <c r="P18" s="5">
        <v>0</v>
      </c>
      <c r="Q18" s="5">
        <v>0</v>
      </c>
      <c r="R18" s="5">
        <v>0.21726888567108002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2.4745003183378283E-2</v>
      </c>
      <c r="AD18" s="5">
        <v>0</v>
      </c>
    </row>
    <row r="19" spans="1:30" ht="15" x14ac:dyDescent="0.25">
      <c r="A19" s="4" t="s">
        <v>1291</v>
      </c>
      <c r="B19" s="5">
        <v>0.16449015337769246</v>
      </c>
      <c r="C19" s="5">
        <v>0</v>
      </c>
      <c r="D19" s="5">
        <v>0.32149810922235389</v>
      </c>
      <c r="E19" s="5">
        <v>0.44869938217154087</v>
      </c>
      <c r="F19" s="5">
        <v>0</v>
      </c>
      <c r="G19" s="5">
        <v>6.5312355228412583E-2</v>
      </c>
      <c r="K19" s="4" t="s">
        <v>1291</v>
      </c>
      <c r="L19" s="5">
        <v>6.5505896246582818E-2</v>
      </c>
      <c r="M19" s="5">
        <v>9.8984257131109671E-2</v>
      </c>
      <c r="N19" s="5">
        <v>9.275424270843978E-2</v>
      </c>
      <c r="O19" s="5">
        <v>0</v>
      </c>
      <c r="P19" s="5">
        <v>0</v>
      </c>
      <c r="Q19" s="5">
        <v>0</v>
      </c>
      <c r="R19" s="5">
        <v>0.22874386651391421</v>
      </c>
      <c r="S19" s="5">
        <v>0</v>
      </c>
      <c r="T19" s="5">
        <v>0</v>
      </c>
      <c r="U19" s="5">
        <v>0</v>
      </c>
      <c r="V19" s="5">
        <v>0.44869938217154093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6.5312355228412597E-2</v>
      </c>
      <c r="AD19" s="5">
        <v>0</v>
      </c>
    </row>
    <row r="20" spans="1:30" ht="15" x14ac:dyDescent="0.25">
      <c r="A20" s="3" t="s">
        <v>1292</v>
      </c>
      <c r="B20" s="5">
        <v>4.5529557602684775E-3</v>
      </c>
      <c r="C20" s="5">
        <v>0</v>
      </c>
      <c r="D20" s="5">
        <v>0.95640066336357699</v>
      </c>
      <c r="E20" s="5">
        <v>0</v>
      </c>
      <c r="F20" s="5">
        <v>3.8393766366727033E-2</v>
      </c>
      <c r="G20" s="5">
        <v>6.5261450942766437E-4</v>
      </c>
      <c r="K20" s="3" t="s">
        <v>1292</v>
      </c>
      <c r="L20" s="5">
        <v>0</v>
      </c>
      <c r="M20" s="5">
        <v>4.5529557602684801E-3</v>
      </c>
      <c r="N20" s="5">
        <v>0</v>
      </c>
      <c r="O20" s="5">
        <v>0.34921112755267408</v>
      </c>
      <c r="P20" s="5">
        <v>0</v>
      </c>
      <c r="Q20" s="5">
        <v>2.5244867176625389E-2</v>
      </c>
      <c r="R20" s="5">
        <v>0</v>
      </c>
      <c r="S20" s="5">
        <v>2.9624202762250338E-2</v>
      </c>
      <c r="T20" s="5">
        <v>1.6096012816673239E-2</v>
      </c>
      <c r="U20" s="5">
        <v>0.53622445305535393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3.8393766366727047E-2</v>
      </c>
      <c r="AB20" s="5">
        <v>0</v>
      </c>
      <c r="AC20" s="5">
        <v>6.5261450942766469E-4</v>
      </c>
      <c r="AD20" s="5">
        <v>0</v>
      </c>
    </row>
    <row r="21" spans="1:30" ht="15" x14ac:dyDescent="0.25">
      <c r="A21" s="4" t="s">
        <v>1293</v>
      </c>
      <c r="B21" s="5">
        <v>4.6956950282085871E-3</v>
      </c>
      <c r="C21" s="5">
        <v>0</v>
      </c>
      <c r="D21" s="5">
        <v>0.95682246323359466</v>
      </c>
      <c r="E21" s="5">
        <v>0</v>
      </c>
      <c r="F21" s="5">
        <v>3.7808767175514145E-2</v>
      </c>
      <c r="G21" s="5">
        <v>6.730745626826745E-4</v>
      </c>
      <c r="K21" s="4" t="s">
        <v>1293</v>
      </c>
      <c r="L21" s="5">
        <v>0</v>
      </c>
      <c r="M21" s="5">
        <v>4.6956950282085906E-3</v>
      </c>
      <c r="N21" s="5">
        <v>0</v>
      </c>
      <c r="O21" s="5">
        <v>0.33351673862585929</v>
      </c>
      <c r="P21" s="5">
        <v>0</v>
      </c>
      <c r="Q21" s="5">
        <v>2.6036316522890141E-2</v>
      </c>
      <c r="R21" s="5">
        <v>0</v>
      </c>
      <c r="S21" s="5">
        <v>2.9677674423322458E-2</v>
      </c>
      <c r="T21" s="5">
        <v>1.5063512993684839E-2</v>
      </c>
      <c r="U21" s="5">
        <v>0.55252822066783802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3.7808767175514173E-2</v>
      </c>
      <c r="AB21" s="5">
        <v>0</v>
      </c>
      <c r="AC21" s="5">
        <v>6.7307456268267494E-4</v>
      </c>
      <c r="AD21" s="5">
        <v>0</v>
      </c>
    </row>
    <row r="22" spans="1:30" ht="15" x14ac:dyDescent="0.25">
      <c r="A22" s="4" t="s">
        <v>1296</v>
      </c>
      <c r="B22" s="5">
        <v>0</v>
      </c>
      <c r="C22" s="5">
        <v>0</v>
      </c>
      <c r="D22" s="5">
        <v>0.9429465089771073</v>
      </c>
      <c r="E22" s="5">
        <v>0</v>
      </c>
      <c r="F22" s="5">
        <v>5.7053491022892679E-2</v>
      </c>
      <c r="G22" s="5">
        <v>0</v>
      </c>
      <c r="K22" s="4" t="s">
        <v>1296</v>
      </c>
      <c r="L22" s="5">
        <v>0</v>
      </c>
      <c r="M22" s="5">
        <v>0</v>
      </c>
      <c r="N22" s="5">
        <v>0</v>
      </c>
      <c r="O22" s="5">
        <v>0.84981519747277745</v>
      </c>
      <c r="P22" s="5">
        <v>0</v>
      </c>
      <c r="Q22" s="5">
        <v>0</v>
      </c>
      <c r="R22" s="5">
        <v>0</v>
      </c>
      <c r="S22" s="5">
        <v>2.7918616690507308E-2</v>
      </c>
      <c r="T22" s="5">
        <v>4.9029669296707989E-2</v>
      </c>
      <c r="U22" s="5">
        <v>1.6183025517114567E-2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5.7053491022892505E-2</v>
      </c>
      <c r="AB22" s="5">
        <v>0</v>
      </c>
      <c r="AC22" s="5">
        <v>0</v>
      </c>
      <c r="AD22" s="5">
        <v>0</v>
      </c>
    </row>
    <row r="23" spans="1:30" ht="15" x14ac:dyDescent="0.25">
      <c r="A23" s="3" t="s">
        <v>1298</v>
      </c>
      <c r="B23" s="5">
        <v>0</v>
      </c>
      <c r="C23" s="5">
        <v>0</v>
      </c>
      <c r="D23" s="5">
        <v>0.33135962430914667</v>
      </c>
      <c r="E23" s="5">
        <v>0</v>
      </c>
      <c r="F23" s="5">
        <v>0.66864037569085333</v>
      </c>
      <c r="G23" s="5">
        <v>0</v>
      </c>
      <c r="K23" s="3" t="s">
        <v>1298</v>
      </c>
      <c r="L23" s="5">
        <v>0</v>
      </c>
      <c r="M23" s="5">
        <v>0</v>
      </c>
      <c r="N23" s="5">
        <v>0</v>
      </c>
      <c r="O23" s="5">
        <v>0.2426123820766537</v>
      </c>
      <c r="P23" s="5">
        <v>0</v>
      </c>
      <c r="Q23" s="5">
        <v>0</v>
      </c>
      <c r="R23" s="5">
        <v>0</v>
      </c>
      <c r="S23" s="5">
        <v>2.4856569282255193E-2</v>
      </c>
      <c r="T23" s="5">
        <v>6.3890672950237454E-2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0.66864037569085366</v>
      </c>
      <c r="AB23" s="5">
        <v>0</v>
      </c>
      <c r="AC23" s="5">
        <v>0</v>
      </c>
      <c r="AD23" s="5">
        <v>0</v>
      </c>
    </row>
    <row r="24" spans="1:30" x14ac:dyDescent="0.3">
      <c r="A24" s="4" t="s">
        <v>1299</v>
      </c>
      <c r="B24" s="5">
        <v>0</v>
      </c>
      <c r="C24" s="5">
        <v>0</v>
      </c>
      <c r="D24" s="5">
        <v>0.33135962430914667</v>
      </c>
      <c r="E24" s="5">
        <v>0</v>
      </c>
      <c r="F24" s="5">
        <v>0.66864037569085333</v>
      </c>
      <c r="G24" s="5">
        <v>0</v>
      </c>
      <c r="K24" s="4" t="s">
        <v>1299</v>
      </c>
      <c r="L24" s="5">
        <v>0</v>
      </c>
      <c r="M24" s="5">
        <v>0</v>
      </c>
      <c r="N24" s="5">
        <v>0</v>
      </c>
      <c r="O24" s="5">
        <v>0.2426123820766537</v>
      </c>
      <c r="P24" s="5">
        <v>0</v>
      </c>
      <c r="Q24" s="5">
        <v>0</v>
      </c>
      <c r="R24" s="5">
        <v>0</v>
      </c>
      <c r="S24" s="5">
        <v>2.4856569282255193E-2</v>
      </c>
      <c r="T24" s="5">
        <v>6.3890672950237454E-2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0.66864037569085366</v>
      </c>
      <c r="AB24" s="5">
        <v>0</v>
      </c>
      <c r="AC24" s="5">
        <v>0</v>
      </c>
      <c r="AD24" s="5">
        <v>0</v>
      </c>
    </row>
    <row r="25" spans="1:30" x14ac:dyDescent="0.3">
      <c r="A25" s="3" t="s">
        <v>581</v>
      </c>
      <c r="B25" s="5">
        <v>0</v>
      </c>
      <c r="C25" s="5">
        <v>0</v>
      </c>
      <c r="D25" s="5">
        <v>0.24192677578476704</v>
      </c>
      <c r="E25" s="5">
        <v>0</v>
      </c>
      <c r="F25" s="5">
        <v>0.75807322421523293</v>
      </c>
      <c r="G25" s="5">
        <v>0</v>
      </c>
      <c r="K25" s="3" t="s">
        <v>581</v>
      </c>
      <c r="L25" s="5">
        <v>0</v>
      </c>
      <c r="M25" s="5">
        <v>0</v>
      </c>
      <c r="N25" s="5">
        <v>0</v>
      </c>
      <c r="O25" s="5">
        <v>0.22988795745944862</v>
      </c>
      <c r="P25" s="5">
        <v>0</v>
      </c>
      <c r="Q25" s="5">
        <v>1.2038818325318801E-2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0.7580732242152326</v>
      </c>
      <c r="AA25" s="5">
        <v>0</v>
      </c>
      <c r="AB25" s="5">
        <v>0</v>
      </c>
      <c r="AC25" s="5">
        <v>0</v>
      </c>
      <c r="AD25" s="5">
        <v>0</v>
      </c>
    </row>
    <row r="26" spans="1:30" x14ac:dyDescent="0.3">
      <c r="A26" s="4" t="s">
        <v>2889</v>
      </c>
      <c r="B26" s="5">
        <v>0</v>
      </c>
      <c r="C26" s="5">
        <v>0</v>
      </c>
      <c r="D26" s="5">
        <v>0.28447511232424505</v>
      </c>
      <c r="E26" s="5">
        <v>0</v>
      </c>
      <c r="F26" s="5">
        <v>0.71552488767575495</v>
      </c>
      <c r="G26" s="5">
        <v>0</v>
      </c>
      <c r="K26" s="4" t="s">
        <v>2889</v>
      </c>
      <c r="L26" s="5">
        <v>0</v>
      </c>
      <c r="M26" s="5">
        <v>0</v>
      </c>
      <c r="N26" s="5">
        <v>0</v>
      </c>
      <c r="O26" s="5">
        <v>0.27013307241609441</v>
      </c>
      <c r="P26" s="5">
        <v>0</v>
      </c>
      <c r="Q26" s="5">
        <v>1.4342039908151053E-2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0.71552488767575451</v>
      </c>
      <c r="AA26" s="5">
        <v>0</v>
      </c>
      <c r="AB26" s="5">
        <v>0</v>
      </c>
      <c r="AC26" s="5">
        <v>0</v>
      </c>
      <c r="AD26" s="5">
        <v>0</v>
      </c>
    </row>
    <row r="27" spans="1:30" x14ac:dyDescent="0.3">
      <c r="A27" s="4" t="s">
        <v>582</v>
      </c>
      <c r="B27" s="5">
        <v>0</v>
      </c>
      <c r="C27" s="5">
        <v>0</v>
      </c>
      <c r="D27" s="5">
        <v>3.7650952552319441E-3</v>
      </c>
      <c r="E27" s="5">
        <v>0</v>
      </c>
      <c r="F27" s="5">
        <v>0.99623490474476817</v>
      </c>
      <c r="G27" s="5">
        <v>0</v>
      </c>
      <c r="K27" s="4" t="s">
        <v>582</v>
      </c>
      <c r="L27" s="5">
        <v>0</v>
      </c>
      <c r="M27" s="5">
        <v>0</v>
      </c>
      <c r="N27" s="5">
        <v>0</v>
      </c>
      <c r="O27" s="5">
        <v>3.7650952552319441E-3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0.99623490474476817</v>
      </c>
      <c r="AA27" s="5">
        <v>0</v>
      </c>
      <c r="AB27" s="5">
        <v>0</v>
      </c>
      <c r="AC27" s="5">
        <v>0</v>
      </c>
      <c r="AD27" s="5">
        <v>0</v>
      </c>
    </row>
    <row r="28" spans="1:30" x14ac:dyDescent="0.3">
      <c r="A28" s="4" t="s">
        <v>2890</v>
      </c>
      <c r="B28" s="5">
        <v>0</v>
      </c>
      <c r="C28" s="5">
        <v>0</v>
      </c>
      <c r="D28" s="5">
        <v>3.5763856799877675E-2</v>
      </c>
      <c r="E28" s="5">
        <v>0</v>
      </c>
      <c r="F28" s="5">
        <v>0.96423614320012241</v>
      </c>
      <c r="G28" s="5">
        <v>0</v>
      </c>
      <c r="K28" s="4" t="s">
        <v>2890</v>
      </c>
      <c r="L28" s="5">
        <v>0</v>
      </c>
      <c r="M28" s="5">
        <v>0</v>
      </c>
      <c r="N28" s="5">
        <v>0</v>
      </c>
      <c r="O28" s="5">
        <v>3.5763856799877675E-2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0.96423614320012241</v>
      </c>
      <c r="AA28" s="5">
        <v>0</v>
      </c>
      <c r="AB28" s="5">
        <v>0</v>
      </c>
      <c r="AC28" s="5">
        <v>0</v>
      </c>
      <c r="AD28" s="5">
        <v>0</v>
      </c>
    </row>
  </sheetData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54"/>
  <sheetViews>
    <sheetView topLeftCell="B1" zoomScale="85" zoomScaleNormal="85" workbookViewId="0">
      <selection activeCell="M8" sqref="M8"/>
    </sheetView>
  </sheetViews>
  <sheetFormatPr defaultRowHeight="14.4" x14ac:dyDescent="0.3"/>
  <cols>
    <col min="1" max="1" width="76.44140625" customWidth="1"/>
    <col min="2" max="2" width="16.33203125" customWidth="1"/>
    <col min="3" max="3" width="22.6640625" bestFit="1" customWidth="1"/>
    <col min="4" max="4" width="8.88671875" bestFit="1" customWidth="1"/>
    <col min="5" max="5" width="19.88671875" bestFit="1" customWidth="1"/>
    <col min="6" max="6" width="22" customWidth="1"/>
    <col min="7" max="7" width="12.88671875" bestFit="1" customWidth="1"/>
    <col min="8" max="8" width="10.6640625" bestFit="1" customWidth="1"/>
    <col min="9" max="9" width="12.109375" bestFit="1" customWidth="1"/>
    <col min="10" max="10" width="14.33203125" bestFit="1" customWidth="1"/>
    <col min="11" max="11" width="6.109375" customWidth="1"/>
    <col min="12" max="12" width="8.5546875" customWidth="1"/>
    <col min="13" max="13" width="6.5546875" customWidth="1"/>
    <col min="14" max="14" width="76.44140625" customWidth="1"/>
    <col min="15" max="15" width="27.109375" bestFit="1" customWidth="1"/>
    <col min="16" max="17" width="7.109375" bestFit="1" customWidth="1"/>
    <col min="18" max="18" width="17.88671875" bestFit="1" customWidth="1"/>
    <col min="19" max="19" width="10.44140625" bestFit="1" customWidth="1"/>
    <col min="20" max="20" width="8" bestFit="1" customWidth="1"/>
    <col min="21" max="21" width="8.6640625" customWidth="1"/>
    <col min="22" max="22" width="22" bestFit="1" customWidth="1"/>
    <col min="23" max="23" width="7" customWidth="1"/>
    <col min="24" max="24" width="13.109375" customWidth="1"/>
    <col min="25" max="25" width="17.5546875" bestFit="1" customWidth="1"/>
    <col min="26" max="26" width="21.109375" customWidth="1"/>
    <col min="27" max="27" width="7.88671875" customWidth="1"/>
    <col min="28" max="28" width="6.109375" customWidth="1"/>
    <col min="29" max="29" width="23.88671875" customWidth="1"/>
    <col min="30" max="30" width="12.88671875" customWidth="1"/>
    <col min="31" max="31" width="8.6640625" customWidth="1"/>
    <col min="32" max="32" width="6.33203125" customWidth="1"/>
    <col min="33" max="33" width="11.109375" customWidth="1"/>
    <col min="34" max="34" width="10.88671875" customWidth="1"/>
    <col min="35" max="35" width="7.109375" customWidth="1"/>
    <col min="36" max="36" width="33.109375" customWidth="1"/>
    <col min="37" max="37" width="9.109375" customWidth="1"/>
    <col min="38" max="38" width="8.44140625" customWidth="1"/>
    <col min="39" max="39" width="8.5546875" customWidth="1"/>
    <col min="40" max="40" width="6.109375" customWidth="1"/>
    <col min="41" max="41" width="10.109375" customWidth="1"/>
    <col min="42" max="42" width="6.109375" customWidth="1"/>
    <col min="43" max="43" width="14.109375" customWidth="1"/>
    <col min="44" max="44" width="13.44140625" customWidth="1"/>
    <col min="45" max="45" width="10.33203125" customWidth="1"/>
    <col min="46" max="46" width="10" customWidth="1"/>
    <col min="47" max="47" width="10.109375" customWidth="1"/>
    <col min="48" max="48" width="16.44140625" customWidth="1"/>
    <col min="49" max="49" width="8.6640625" customWidth="1"/>
    <col min="50" max="50" width="34.44140625" bestFit="1" customWidth="1"/>
    <col min="51" max="51" width="7.109375" customWidth="1"/>
    <col min="52" max="52" width="10" customWidth="1"/>
    <col min="53" max="53" width="10.44140625" customWidth="1"/>
    <col min="54" max="54" width="8" customWidth="1"/>
    <col min="55" max="55" width="10.109375" customWidth="1"/>
    <col min="56" max="56" width="8.6640625" customWidth="1"/>
    <col min="57" max="57" width="9.109375" customWidth="1"/>
    <col min="58" max="58" width="6.109375" customWidth="1"/>
    <col min="59" max="59" width="12.109375" bestFit="1" customWidth="1"/>
    <col min="60" max="60" width="12" customWidth="1"/>
    <col min="61" max="61" width="13.109375" bestFit="1" customWidth="1"/>
    <col min="62" max="62" width="16.6640625" bestFit="1" customWidth="1"/>
    <col min="63" max="63" width="13.109375" bestFit="1" customWidth="1"/>
    <col min="64" max="64" width="15.33203125" bestFit="1" customWidth="1"/>
    <col min="65" max="65" width="20.109375" bestFit="1" customWidth="1"/>
    <col min="66" max="66" width="11.33203125" bestFit="1" customWidth="1"/>
  </cols>
  <sheetData>
    <row r="1" spans="1:62" ht="15" x14ac:dyDescent="0.25">
      <c r="N1" t="s">
        <v>2908</v>
      </c>
    </row>
    <row r="2" spans="1:62" ht="15" x14ac:dyDescent="0.25">
      <c r="A2" t="s">
        <v>2907</v>
      </c>
      <c r="N2" s="1" t="s">
        <v>2903</v>
      </c>
      <c r="O2" s="1" t="s">
        <v>2902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</row>
    <row r="3" spans="1:62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J3" s="2"/>
      <c r="K3" s="2"/>
      <c r="N3" s="2"/>
      <c r="O3" s="2" t="s">
        <v>737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ht="15" x14ac:dyDescent="0.25">
      <c r="A4" s="2"/>
      <c r="B4" s="2" t="s">
        <v>737</v>
      </c>
      <c r="C4" s="2"/>
      <c r="D4" s="2"/>
      <c r="E4" s="2"/>
      <c r="F4" s="2"/>
      <c r="G4" s="2"/>
      <c r="H4" s="2"/>
      <c r="I4" s="2"/>
      <c r="J4" s="2"/>
      <c r="K4" s="2"/>
      <c r="N4" s="2"/>
      <c r="O4" s="2" t="s">
        <v>22</v>
      </c>
      <c r="P4" s="2"/>
      <c r="Q4" s="2"/>
      <c r="R4" s="2"/>
      <c r="S4" s="2"/>
      <c r="T4" s="2"/>
      <c r="U4" s="2"/>
      <c r="V4" s="2" t="s">
        <v>905</v>
      </c>
      <c r="W4" s="2"/>
      <c r="X4" s="2"/>
      <c r="Y4" s="2" t="s">
        <v>16</v>
      </c>
      <c r="Z4" s="2"/>
      <c r="AA4" s="2"/>
      <c r="AB4" s="2"/>
      <c r="AC4" s="2" t="s">
        <v>914</v>
      </c>
      <c r="AD4" s="2" t="s">
        <v>14</v>
      </c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 t="s">
        <v>12</v>
      </c>
      <c r="AR4" s="2"/>
      <c r="AS4" s="2"/>
      <c r="AT4" s="2"/>
      <c r="AU4" s="2"/>
      <c r="AV4" s="2"/>
      <c r="AW4" s="2"/>
      <c r="AX4" s="2" t="s">
        <v>20</v>
      </c>
      <c r="AY4" s="2"/>
      <c r="AZ4" s="2"/>
      <c r="BA4" s="2"/>
      <c r="BB4" s="2"/>
      <c r="BC4" s="2"/>
      <c r="BD4" s="2"/>
      <c r="BE4" s="2" t="s">
        <v>2905</v>
      </c>
      <c r="BF4" s="2"/>
      <c r="BG4" s="2" t="s">
        <v>2906</v>
      </c>
      <c r="BH4" s="2"/>
      <c r="BI4" s="2"/>
      <c r="BJ4" s="2"/>
    </row>
    <row r="5" spans="1:62" ht="15" x14ac:dyDescent="0.25">
      <c r="A5" s="1" t="s">
        <v>2904</v>
      </c>
      <c r="B5" s="2" t="s">
        <v>2896</v>
      </c>
      <c r="C5" s="2" t="s">
        <v>2898</v>
      </c>
      <c r="D5" s="2" t="s">
        <v>2892</v>
      </c>
      <c r="E5" s="2" t="s">
        <v>2900</v>
      </c>
      <c r="F5" s="2" t="s">
        <v>2901</v>
      </c>
      <c r="G5" s="2" t="s">
        <v>2899</v>
      </c>
      <c r="H5" s="2" t="s">
        <v>2894</v>
      </c>
      <c r="I5" s="2" t="s">
        <v>2895</v>
      </c>
      <c r="J5" s="2" t="s">
        <v>2897</v>
      </c>
      <c r="K5" s="2" t="s">
        <v>61</v>
      </c>
      <c r="N5" s="1" t="s">
        <v>2904</v>
      </c>
      <c r="O5" s="2" t="s">
        <v>19</v>
      </c>
      <c r="P5" s="2" t="s">
        <v>21</v>
      </c>
      <c r="Q5" s="2" t="s">
        <v>620</v>
      </c>
      <c r="R5" s="2" t="s">
        <v>205</v>
      </c>
      <c r="S5" s="2" t="s">
        <v>438</v>
      </c>
      <c r="T5" s="2" t="s">
        <v>37</v>
      </c>
      <c r="U5" s="2" t="s">
        <v>86</v>
      </c>
      <c r="V5" s="2" t="s">
        <v>913</v>
      </c>
      <c r="W5" s="2" t="s">
        <v>754</v>
      </c>
      <c r="X5" s="2" t="s">
        <v>17</v>
      </c>
      <c r="Y5" s="2" t="s">
        <v>828</v>
      </c>
      <c r="Z5" s="2" t="s">
        <v>876</v>
      </c>
      <c r="AA5" s="2" t="s">
        <v>978</v>
      </c>
      <c r="AB5" s="2" t="s">
        <v>825</v>
      </c>
      <c r="AC5" s="2" t="s">
        <v>15</v>
      </c>
      <c r="AD5" s="2" t="s">
        <v>95</v>
      </c>
      <c r="AE5" s="2" t="s">
        <v>792</v>
      </c>
      <c r="AF5" s="2" t="s">
        <v>21</v>
      </c>
      <c r="AG5" s="2" t="s">
        <v>13</v>
      </c>
      <c r="AH5" s="2" t="s">
        <v>773</v>
      </c>
      <c r="AI5" s="2" t="s">
        <v>96</v>
      </c>
      <c r="AJ5" s="2" t="s">
        <v>1090</v>
      </c>
      <c r="AK5" s="2" t="s">
        <v>23</v>
      </c>
      <c r="AL5" s="2" t="s">
        <v>997</v>
      </c>
      <c r="AM5" s="2" t="s">
        <v>998</v>
      </c>
      <c r="AN5" s="2" t="s">
        <v>45</v>
      </c>
      <c r="AO5" s="2" t="s">
        <v>29</v>
      </c>
      <c r="AP5" s="2" t="s">
        <v>999</v>
      </c>
      <c r="AQ5" s="2" t="s">
        <v>805</v>
      </c>
      <c r="AR5" s="2" t="s">
        <v>840</v>
      </c>
      <c r="AS5" s="2" t="s">
        <v>44</v>
      </c>
      <c r="AT5" s="2" t="s">
        <v>58</v>
      </c>
      <c r="AU5" s="2" t="s">
        <v>29</v>
      </c>
      <c r="AV5" s="2" t="s">
        <v>739</v>
      </c>
      <c r="AW5" s="2" t="s">
        <v>871</v>
      </c>
      <c r="AX5" s="2" t="s">
        <v>743</v>
      </c>
      <c r="AY5" s="2" t="s">
        <v>21</v>
      </c>
      <c r="AZ5" s="2" t="s">
        <v>58</v>
      </c>
      <c r="BA5" s="2" t="s">
        <v>870</v>
      </c>
      <c r="BB5" s="2" t="s">
        <v>37</v>
      </c>
      <c r="BC5" s="2" t="s">
        <v>29</v>
      </c>
      <c r="BD5" s="2" t="s">
        <v>86</v>
      </c>
      <c r="BE5" s="2" t="s">
        <v>993</v>
      </c>
      <c r="BF5" s="2" t="s">
        <v>61</v>
      </c>
      <c r="BG5" s="2" t="s">
        <v>754</v>
      </c>
      <c r="BH5" s="2" t="s">
        <v>789</v>
      </c>
      <c r="BI5" s="2" t="s">
        <v>17</v>
      </c>
      <c r="BJ5" s="2" t="s">
        <v>806</v>
      </c>
    </row>
    <row r="6" spans="1:62" ht="15" x14ac:dyDescent="0.25">
      <c r="A6" s="3" t="s">
        <v>41</v>
      </c>
      <c r="B6" s="5">
        <v>4.5066797938748977E-3</v>
      </c>
      <c r="C6" s="5">
        <v>0</v>
      </c>
      <c r="D6" s="5">
        <v>1.330335762925902E-2</v>
      </c>
      <c r="E6" s="5">
        <v>0</v>
      </c>
      <c r="F6" s="5">
        <v>0</v>
      </c>
      <c r="G6" s="5">
        <v>0</v>
      </c>
      <c r="H6" s="5">
        <v>9.3837240155333016E-3</v>
      </c>
      <c r="I6" s="5">
        <v>0.61283579285024847</v>
      </c>
      <c r="J6" s="5">
        <v>0.35997044571108444</v>
      </c>
      <c r="K6" s="5">
        <v>0</v>
      </c>
      <c r="N6" s="3" t="s">
        <v>41</v>
      </c>
      <c r="O6" s="5">
        <v>0</v>
      </c>
      <c r="P6" s="5">
        <v>4.506679793874902E-3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9.3837240155333103E-3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0.16225062016911843</v>
      </c>
      <c r="AV6" s="5">
        <v>0.45058517268113013</v>
      </c>
      <c r="AW6" s="5">
        <v>0</v>
      </c>
      <c r="AX6" s="5">
        <v>8.3666463264778279E-2</v>
      </c>
      <c r="AY6" s="5">
        <v>0.19854217925468381</v>
      </c>
      <c r="AZ6" s="5">
        <v>0</v>
      </c>
      <c r="BA6" s="5">
        <v>0</v>
      </c>
      <c r="BB6" s="5">
        <v>7.776180319162225E-2</v>
      </c>
      <c r="BC6" s="5">
        <v>0</v>
      </c>
      <c r="BD6" s="5">
        <v>0</v>
      </c>
      <c r="BE6" s="5">
        <v>0</v>
      </c>
      <c r="BF6" s="5">
        <v>0</v>
      </c>
      <c r="BG6" s="5">
        <v>1.3303357629259032E-2</v>
      </c>
      <c r="BH6" s="5">
        <v>0</v>
      </c>
      <c r="BI6" s="5">
        <v>0</v>
      </c>
      <c r="BJ6" s="5">
        <v>0</v>
      </c>
    </row>
    <row r="7" spans="1:62" ht="15" x14ac:dyDescent="0.25">
      <c r="A7" s="4" t="s">
        <v>738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0.56425087723097256</v>
      </c>
      <c r="J7" s="5">
        <v>0.4357491227690275</v>
      </c>
      <c r="K7" s="5">
        <v>0</v>
      </c>
      <c r="N7" s="4" t="s">
        <v>738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0.56425087723097256</v>
      </c>
      <c r="AW7" s="5">
        <v>0</v>
      </c>
      <c r="AX7" s="5">
        <v>0</v>
      </c>
      <c r="AY7" s="5">
        <v>0.4357491227690275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</row>
    <row r="8" spans="1:62" ht="15" x14ac:dyDescent="0.25">
      <c r="A8" s="4" t="s">
        <v>42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N8" s="4" t="s">
        <v>42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1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</row>
    <row r="9" spans="1:62" ht="15" x14ac:dyDescent="0.25">
      <c r="A9" s="4" t="s">
        <v>740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N9" s="4" t="s">
        <v>740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1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</row>
    <row r="10" spans="1:62" ht="15" x14ac:dyDescent="0.25">
      <c r="A10" s="4" t="s">
        <v>741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0.63030285914769268</v>
      </c>
      <c r="J10" s="5">
        <v>0.36969714085230737</v>
      </c>
      <c r="K10" s="5">
        <v>0</v>
      </c>
      <c r="N10" s="4" t="s">
        <v>741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0.63030285914769302</v>
      </c>
      <c r="AW10" s="5">
        <v>0</v>
      </c>
      <c r="AX10" s="5">
        <v>0</v>
      </c>
      <c r="AY10" s="5">
        <v>0.28846054172943691</v>
      </c>
      <c r="AZ10" s="5">
        <v>0</v>
      </c>
      <c r="BA10" s="5">
        <v>0</v>
      </c>
      <c r="BB10" s="5">
        <v>8.1236599122869999E-2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</row>
    <row r="11" spans="1:62" ht="15" x14ac:dyDescent="0.25">
      <c r="A11" s="4" t="s">
        <v>48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2.0251666093810655E-2</v>
      </c>
      <c r="I11" s="5">
        <v>0.71740334339383516</v>
      </c>
      <c r="J11" s="5">
        <v>0.26234499051235421</v>
      </c>
      <c r="K11" s="5">
        <v>0</v>
      </c>
      <c r="N11" s="4" t="s">
        <v>48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2.0251666093810655E-2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0.71740334339383516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0.26234499051235421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</row>
    <row r="12" spans="1:62" ht="15" x14ac:dyDescent="0.25">
      <c r="A12" s="4" t="s">
        <v>742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0.38294232246110915</v>
      </c>
      <c r="J12" s="5">
        <v>0.61705767753889074</v>
      </c>
      <c r="K12" s="5">
        <v>0</v>
      </c>
      <c r="N12" s="4" t="s">
        <v>742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0.38294232246110821</v>
      </c>
      <c r="AW12" s="5">
        <v>0</v>
      </c>
      <c r="AX12" s="5">
        <v>0.34652877095726636</v>
      </c>
      <c r="AY12" s="5">
        <v>0.17704107324537366</v>
      </c>
      <c r="AZ12" s="5">
        <v>0</v>
      </c>
      <c r="BA12" s="5">
        <v>0</v>
      </c>
      <c r="BB12" s="5">
        <v>9.3487833336251644E-2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</row>
    <row r="13" spans="1:62" ht="15" x14ac:dyDescent="0.25">
      <c r="A13" s="4" t="s">
        <v>744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0.64023074063069862</v>
      </c>
      <c r="J13" s="5">
        <v>0.35976925936930132</v>
      </c>
      <c r="K13" s="5">
        <v>0</v>
      </c>
      <c r="N13" s="4" t="s">
        <v>744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0.64023074063069862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0.35976925936930132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</row>
    <row r="14" spans="1:62" ht="15" x14ac:dyDescent="0.25">
      <c r="A14" s="4" t="s">
        <v>745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2.3601636891181162E-2</v>
      </c>
      <c r="I14" s="5">
        <v>0.54889624997360364</v>
      </c>
      <c r="J14" s="5">
        <v>0.42750211313521508</v>
      </c>
      <c r="K14" s="5">
        <v>0</v>
      </c>
      <c r="N14" s="4" t="s">
        <v>745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2.3601636891181155E-2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0.54889624997360342</v>
      </c>
      <c r="AW14" s="5">
        <v>0</v>
      </c>
      <c r="AX14" s="5">
        <v>2.3016734448899974E-3</v>
      </c>
      <c r="AY14" s="5">
        <v>0.18636354783366441</v>
      </c>
      <c r="AZ14" s="5">
        <v>0</v>
      </c>
      <c r="BA14" s="5">
        <v>0</v>
      </c>
      <c r="BB14" s="5">
        <v>0.23883689185666104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</row>
    <row r="15" spans="1:62" ht="15" x14ac:dyDescent="0.25">
      <c r="A15" s="4" t="s">
        <v>746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0.13526841959644648</v>
      </c>
      <c r="I15" s="5">
        <v>0.69073629540493398</v>
      </c>
      <c r="J15" s="5">
        <v>0.17399528499861958</v>
      </c>
      <c r="K15" s="5">
        <v>0</v>
      </c>
      <c r="N15" s="4" t="s">
        <v>746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0.13526841959644648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0.69073629540493398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0.17399528499861958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</row>
    <row r="16" spans="1:62" ht="15" x14ac:dyDescent="0.25">
      <c r="A16" s="4" t="s">
        <v>747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0.82401108176552085</v>
      </c>
      <c r="J16" s="5">
        <v>0.17598891823447924</v>
      </c>
      <c r="K16" s="5">
        <v>0</v>
      </c>
      <c r="N16" s="4" t="s">
        <v>747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0.82401108176552085</v>
      </c>
      <c r="AW16" s="5">
        <v>0</v>
      </c>
      <c r="AX16" s="5">
        <v>0</v>
      </c>
      <c r="AY16" s="5">
        <v>0.17598891823447924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</row>
    <row r="17" spans="1:62" ht="15" x14ac:dyDescent="0.25">
      <c r="A17" s="4" t="s">
        <v>748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0.90252114790941296</v>
      </c>
      <c r="J17" s="5">
        <v>9.7478852090586932E-2</v>
      </c>
      <c r="K17" s="5">
        <v>0</v>
      </c>
      <c r="N17" s="4" t="s">
        <v>748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0.90252114790941296</v>
      </c>
      <c r="AW17" s="5">
        <v>0</v>
      </c>
      <c r="AX17" s="5">
        <v>0</v>
      </c>
      <c r="AY17" s="5">
        <v>9.7478852090586932E-2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</row>
    <row r="18" spans="1:62" ht="15" x14ac:dyDescent="0.25">
      <c r="A18" s="4" t="s">
        <v>749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0.86105937614725403</v>
      </c>
      <c r="J18" s="5">
        <v>0.13894062385274597</v>
      </c>
      <c r="K18" s="5">
        <v>0</v>
      </c>
      <c r="N18" s="4" t="s">
        <v>749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0.86105937614725403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0.13894062385274597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</row>
    <row r="19" spans="1:62" ht="15" x14ac:dyDescent="0.25">
      <c r="A19" s="4" t="s">
        <v>750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N19" s="4" t="s">
        <v>750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1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</row>
    <row r="20" spans="1:62" ht="15" x14ac:dyDescent="0.25">
      <c r="A20" s="4" t="s">
        <v>751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N20" s="4" t="s">
        <v>751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1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</row>
    <row r="21" spans="1:62" ht="15" x14ac:dyDescent="0.25">
      <c r="A21" s="4" t="s">
        <v>752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N21" s="4" t="s">
        <v>752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1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</row>
    <row r="22" spans="1:62" ht="15" x14ac:dyDescent="0.25">
      <c r="A22" s="4" t="s">
        <v>753</v>
      </c>
      <c r="B22" s="5">
        <v>5.8520486991560337E-3</v>
      </c>
      <c r="C22" s="5">
        <v>0</v>
      </c>
      <c r="D22" s="5">
        <v>1.727477883263917E-2</v>
      </c>
      <c r="E22" s="5">
        <v>0</v>
      </c>
      <c r="F22" s="5">
        <v>0</v>
      </c>
      <c r="G22" s="5">
        <v>0</v>
      </c>
      <c r="H22" s="5">
        <v>6.652213612944974E-3</v>
      </c>
      <c r="I22" s="5">
        <v>0.62333833877290135</v>
      </c>
      <c r="J22" s="5">
        <v>0.34688262008235859</v>
      </c>
      <c r="K22" s="5">
        <v>0</v>
      </c>
      <c r="N22" s="4" t="s">
        <v>753</v>
      </c>
      <c r="O22" s="5">
        <v>0</v>
      </c>
      <c r="P22" s="5">
        <v>5.8520486991560415E-3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6.6522136129449827E-3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0.21068693009617157</v>
      </c>
      <c r="AV22" s="5">
        <v>0.41265140867672995</v>
      </c>
      <c r="AW22" s="5">
        <v>0</v>
      </c>
      <c r="AX22" s="5">
        <v>0.10267735017878137</v>
      </c>
      <c r="AY22" s="5">
        <v>0.21135393562425459</v>
      </c>
      <c r="AZ22" s="5">
        <v>0</v>
      </c>
      <c r="BA22" s="5">
        <v>0</v>
      </c>
      <c r="BB22" s="5">
        <v>3.2851334279322339E-2</v>
      </c>
      <c r="BC22" s="5">
        <v>0</v>
      </c>
      <c r="BD22" s="5">
        <v>0</v>
      </c>
      <c r="BE22" s="5">
        <v>0</v>
      </c>
      <c r="BF22" s="5">
        <v>0</v>
      </c>
      <c r="BG22" s="5">
        <v>1.7274778832639191E-2</v>
      </c>
      <c r="BH22" s="5">
        <v>0</v>
      </c>
      <c r="BI22" s="5">
        <v>0</v>
      </c>
      <c r="BJ22" s="5">
        <v>0</v>
      </c>
    </row>
    <row r="23" spans="1:62" ht="15" x14ac:dyDescent="0.25">
      <c r="A23" s="4" t="s">
        <v>755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9.0250951339834011E-3</v>
      </c>
      <c r="I23" s="5">
        <v>0.50909900198800229</v>
      </c>
      <c r="J23" s="5">
        <v>0.48187590287801441</v>
      </c>
      <c r="K23" s="5">
        <v>0</v>
      </c>
      <c r="N23" s="4" t="s">
        <v>755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9.0250951339833976E-3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0.50909900198800206</v>
      </c>
      <c r="AW23" s="5">
        <v>0</v>
      </c>
      <c r="AX23" s="5">
        <v>0</v>
      </c>
      <c r="AY23" s="5">
        <v>0.19026061467640781</v>
      </c>
      <c r="AZ23" s="5">
        <v>0</v>
      </c>
      <c r="BA23" s="5">
        <v>0</v>
      </c>
      <c r="BB23" s="5">
        <v>0.29161528820160665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</row>
    <row r="24" spans="1:62" x14ac:dyDescent="0.3">
      <c r="A24" s="4" t="s">
        <v>756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0.45069484715078262</v>
      </c>
      <c r="J24" s="5">
        <v>0.54930515284921733</v>
      </c>
      <c r="K24" s="5">
        <v>0</v>
      </c>
      <c r="N24" s="4" t="s">
        <v>756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0.45069484715078245</v>
      </c>
      <c r="AW24" s="5">
        <v>0</v>
      </c>
      <c r="AX24" s="5">
        <v>4.4804922111915273E-2</v>
      </c>
      <c r="AY24" s="5">
        <v>3.077897576828343E-2</v>
      </c>
      <c r="AZ24" s="5">
        <v>0</v>
      </c>
      <c r="BA24" s="5">
        <v>0</v>
      </c>
      <c r="BB24" s="5">
        <v>0.47372125496901868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</row>
    <row r="25" spans="1:62" x14ac:dyDescent="0.3">
      <c r="A25" s="4" t="s">
        <v>757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0.26831657054098668</v>
      </c>
      <c r="J25" s="5">
        <v>0.73168342945901332</v>
      </c>
      <c r="K25" s="5">
        <v>0</v>
      </c>
      <c r="N25" s="4" t="s">
        <v>757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0.26831657054098668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0.73168342945901332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</row>
    <row r="26" spans="1:62" x14ac:dyDescent="0.3">
      <c r="A26" s="4" t="s">
        <v>758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0.42239904847058629</v>
      </c>
      <c r="J26" s="5">
        <v>0.57760095152941371</v>
      </c>
      <c r="K26" s="5">
        <v>0</v>
      </c>
      <c r="N26" s="4" t="s">
        <v>758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0.42239904847058629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0.57760095152941371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</row>
    <row r="27" spans="1:62" x14ac:dyDescent="0.3">
      <c r="A27" s="3" t="s">
        <v>759</v>
      </c>
      <c r="B27" s="5">
        <v>0.20683648524603954</v>
      </c>
      <c r="C27" s="5">
        <v>0</v>
      </c>
      <c r="D27" s="5">
        <v>2.7638263031094547E-2</v>
      </c>
      <c r="E27" s="5">
        <v>0</v>
      </c>
      <c r="F27" s="5">
        <v>0</v>
      </c>
      <c r="G27" s="5">
        <v>0</v>
      </c>
      <c r="H27" s="5">
        <v>3.6699043925974166E-2</v>
      </c>
      <c r="I27" s="5">
        <v>6.4687459229890498E-2</v>
      </c>
      <c r="J27" s="5">
        <v>0.66285904600781331</v>
      </c>
      <c r="K27" s="5">
        <v>1.2797025591879247E-3</v>
      </c>
      <c r="N27" s="3" t="s">
        <v>759</v>
      </c>
      <c r="O27" s="5">
        <v>0.10431184185836107</v>
      </c>
      <c r="P27" s="5">
        <v>8.3295145561977965E-2</v>
      </c>
      <c r="Q27" s="5">
        <v>0</v>
      </c>
      <c r="R27" s="5">
        <v>1.9229497825700818E-2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1.8079633824042056E-4</v>
      </c>
      <c r="AI27" s="5">
        <v>3.6941104441387726E-3</v>
      </c>
      <c r="AJ27" s="5">
        <v>0</v>
      </c>
      <c r="AK27" s="5">
        <v>2.9404634132289189E-2</v>
      </c>
      <c r="AL27" s="5">
        <v>0</v>
      </c>
      <c r="AM27" s="5">
        <v>0</v>
      </c>
      <c r="AN27" s="5">
        <v>3.4195030113058343E-3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6.4687459229890595E-2</v>
      </c>
      <c r="AW27" s="5">
        <v>0</v>
      </c>
      <c r="AX27" s="5">
        <v>5.6893821705231778E-3</v>
      </c>
      <c r="AY27" s="5">
        <v>0.64100783252311211</v>
      </c>
      <c r="AZ27" s="5">
        <v>0</v>
      </c>
      <c r="BA27" s="5">
        <v>0</v>
      </c>
      <c r="BB27" s="5">
        <v>1.61618313141773E-2</v>
      </c>
      <c r="BC27" s="5">
        <v>0</v>
      </c>
      <c r="BD27" s="5">
        <v>0</v>
      </c>
      <c r="BE27" s="5">
        <v>0</v>
      </c>
      <c r="BF27" s="5">
        <v>1.2797025591879266E-3</v>
      </c>
      <c r="BG27" s="5">
        <v>2.7638263031094588E-2</v>
      </c>
      <c r="BH27" s="5">
        <v>0</v>
      </c>
      <c r="BI27" s="5">
        <v>0</v>
      </c>
      <c r="BJ27" s="5">
        <v>0</v>
      </c>
    </row>
    <row r="28" spans="1:62" x14ac:dyDescent="0.3">
      <c r="A28" s="4" t="s">
        <v>760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N28" s="4" t="s">
        <v>760</v>
      </c>
      <c r="O28" s="5">
        <v>0.61148245883239039</v>
      </c>
      <c r="P28" s="5">
        <v>0.38796252210893839</v>
      </c>
      <c r="Q28" s="5">
        <v>0</v>
      </c>
      <c r="R28" s="5">
        <v>5.5501905867126557E-4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</row>
    <row r="29" spans="1:62" x14ac:dyDescent="0.3">
      <c r="A29" s="4" t="s">
        <v>761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N29" s="4" t="s">
        <v>761</v>
      </c>
      <c r="O29" s="5">
        <v>0.67307709146253436</v>
      </c>
      <c r="P29" s="5">
        <v>0.32692290853746564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</row>
    <row r="30" spans="1:62" x14ac:dyDescent="0.3">
      <c r="A30" s="4" t="s">
        <v>762</v>
      </c>
      <c r="B30" s="5">
        <v>0.75979454897385734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7.0879542666652778E-2</v>
      </c>
      <c r="I30" s="5">
        <v>0</v>
      </c>
      <c r="J30" s="5">
        <v>0.16932590835948982</v>
      </c>
      <c r="K30" s="5">
        <v>0</v>
      </c>
      <c r="N30" s="4" t="s">
        <v>762</v>
      </c>
      <c r="O30" s="5">
        <v>0.58546658009620789</v>
      </c>
      <c r="P30" s="5">
        <v>0.17432796887764923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7.0879542666652876E-2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0.16932590835949005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</row>
    <row r="31" spans="1:62" x14ac:dyDescent="0.3">
      <c r="A31" s="4" t="s">
        <v>763</v>
      </c>
      <c r="B31" s="5">
        <v>0.88056357869468438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0.11943642130531563</v>
      </c>
      <c r="K31" s="5">
        <v>0</v>
      </c>
      <c r="N31" s="4" t="s">
        <v>763</v>
      </c>
      <c r="O31" s="5">
        <v>0.88056357869468438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0.11943642130531563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</row>
    <row r="32" spans="1:62" x14ac:dyDescent="0.3">
      <c r="A32" s="4" t="s">
        <v>764</v>
      </c>
      <c r="B32" s="5">
        <v>0.57571345637806803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0.11863761349162834</v>
      </c>
      <c r="I32" s="5">
        <v>0</v>
      </c>
      <c r="J32" s="5">
        <v>0.30564893013030375</v>
      </c>
      <c r="K32" s="5">
        <v>0</v>
      </c>
      <c r="N32" s="4" t="s">
        <v>764</v>
      </c>
      <c r="O32" s="5">
        <v>0.53261152257793221</v>
      </c>
      <c r="P32" s="5">
        <v>4.3101933800135231E-2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1.6891765563966193E-2</v>
      </c>
      <c r="AJ32" s="5">
        <v>0</v>
      </c>
      <c r="AK32" s="5">
        <v>0.10174584792766199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0.10492376365473596</v>
      </c>
      <c r="AZ32" s="5">
        <v>0</v>
      </c>
      <c r="BA32" s="5">
        <v>0</v>
      </c>
      <c r="BB32" s="5">
        <v>0.20072516647556829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</row>
    <row r="33" spans="1:62" x14ac:dyDescent="0.3">
      <c r="A33" s="4" t="s">
        <v>765</v>
      </c>
      <c r="B33" s="5">
        <v>0.13715608709751584</v>
      </c>
      <c r="C33" s="5">
        <v>0</v>
      </c>
      <c r="D33" s="5">
        <v>0.13479817529162841</v>
      </c>
      <c r="E33" s="5">
        <v>0</v>
      </c>
      <c r="F33" s="5">
        <v>0</v>
      </c>
      <c r="G33" s="5">
        <v>0</v>
      </c>
      <c r="H33" s="5">
        <v>8.0476370240645766E-3</v>
      </c>
      <c r="I33" s="5">
        <v>0.49564261731360643</v>
      </c>
      <c r="J33" s="5">
        <v>0.22435548327318475</v>
      </c>
      <c r="K33" s="5">
        <v>0</v>
      </c>
      <c r="N33" s="4" t="s">
        <v>765</v>
      </c>
      <c r="O33" s="5">
        <v>0.13715608709751584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8.0476370240645766E-3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0.49564261731360643</v>
      </c>
      <c r="AW33" s="5">
        <v>0</v>
      </c>
      <c r="AX33" s="5">
        <v>0</v>
      </c>
      <c r="AY33" s="5">
        <v>0.22435548327318475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0.13479817529162841</v>
      </c>
      <c r="BH33" s="5">
        <v>0</v>
      </c>
      <c r="BI33" s="5">
        <v>0</v>
      </c>
      <c r="BJ33" s="5">
        <v>0</v>
      </c>
    </row>
    <row r="34" spans="1:62" x14ac:dyDescent="0.3">
      <c r="A34" s="4" t="s">
        <v>766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N34" s="4" t="s">
        <v>766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1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</row>
    <row r="35" spans="1:62" x14ac:dyDescent="0.3">
      <c r="A35" s="4" t="s">
        <v>767</v>
      </c>
      <c r="B35" s="5">
        <v>0.56201423746094281</v>
      </c>
      <c r="C35" s="5">
        <v>0</v>
      </c>
      <c r="D35" s="5">
        <v>1.2012848238396738E-4</v>
      </c>
      <c r="E35" s="5">
        <v>0</v>
      </c>
      <c r="F35" s="5">
        <v>0</v>
      </c>
      <c r="G35" s="5">
        <v>0</v>
      </c>
      <c r="H35" s="5">
        <v>4.1834156254504248E-2</v>
      </c>
      <c r="I35" s="5">
        <v>9.7351174132855378E-2</v>
      </c>
      <c r="J35" s="5">
        <v>0.29868030366931353</v>
      </c>
      <c r="K35" s="5">
        <v>0</v>
      </c>
      <c r="N35" s="4" t="s">
        <v>767</v>
      </c>
      <c r="O35" s="5">
        <v>0.36290407570963568</v>
      </c>
      <c r="P35" s="5">
        <v>8.3432777969734542E-2</v>
      </c>
      <c r="Q35" s="5">
        <v>0</v>
      </c>
      <c r="R35" s="5">
        <v>0.11567738378157261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2.3566982876159773E-2</v>
      </c>
      <c r="AJ35" s="5">
        <v>0</v>
      </c>
      <c r="AK35" s="5">
        <v>1.8267173378344624E-2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9.7351174132855309E-2</v>
      </c>
      <c r="AW35" s="5">
        <v>0</v>
      </c>
      <c r="AX35" s="5">
        <v>0</v>
      </c>
      <c r="AY35" s="5">
        <v>0.29868030366931331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1.201284823839673E-4</v>
      </c>
      <c r="BH35" s="5">
        <v>0</v>
      </c>
      <c r="BI35" s="5">
        <v>0</v>
      </c>
      <c r="BJ35" s="5">
        <v>0</v>
      </c>
    </row>
    <row r="36" spans="1:62" x14ac:dyDescent="0.3">
      <c r="A36" s="4" t="s">
        <v>768</v>
      </c>
      <c r="B36" s="5">
        <v>0.44359311804084933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3.9683562136155742E-3</v>
      </c>
      <c r="I36" s="5">
        <v>0</v>
      </c>
      <c r="J36" s="5">
        <v>0.5524385257455352</v>
      </c>
      <c r="K36" s="5">
        <v>0</v>
      </c>
      <c r="N36" s="4" t="s">
        <v>768</v>
      </c>
      <c r="O36" s="5">
        <v>0.29751496854940257</v>
      </c>
      <c r="P36" s="5">
        <v>7.0422305049255035E-2</v>
      </c>
      <c r="Q36" s="5">
        <v>0</v>
      </c>
      <c r="R36" s="5">
        <v>7.5655844442191769E-2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3.3698374393843762E-3</v>
      </c>
      <c r="AJ36" s="5">
        <v>0</v>
      </c>
      <c r="AK36" s="5">
        <v>5.9851877423119633E-4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0.36565348532811864</v>
      </c>
      <c r="AZ36" s="5">
        <v>0</v>
      </c>
      <c r="BA36" s="5">
        <v>0</v>
      </c>
      <c r="BB36" s="5">
        <v>0.18678504041741634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</row>
    <row r="37" spans="1:62" x14ac:dyDescent="0.3">
      <c r="A37" s="4" t="s">
        <v>769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2.5049830819783597E-2</v>
      </c>
      <c r="J37" s="5">
        <v>0.97495016918021637</v>
      </c>
      <c r="K37" s="5">
        <v>0</v>
      </c>
      <c r="N37" s="4" t="s">
        <v>769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2.5049830819783597E-2</v>
      </c>
      <c r="AW37" s="5">
        <v>0</v>
      </c>
      <c r="AX37" s="5">
        <v>0</v>
      </c>
      <c r="AY37" s="5">
        <v>0.97495016918021637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</row>
    <row r="38" spans="1:62" x14ac:dyDescent="0.3">
      <c r="A38" s="4" t="s">
        <v>770</v>
      </c>
      <c r="B38" s="5">
        <v>0.10757635790055436</v>
      </c>
      <c r="C38" s="5">
        <v>0</v>
      </c>
      <c r="D38" s="5">
        <v>3.8102256638816924E-2</v>
      </c>
      <c r="E38" s="5">
        <v>0</v>
      </c>
      <c r="F38" s="5">
        <v>0</v>
      </c>
      <c r="G38" s="5">
        <v>0</v>
      </c>
      <c r="H38" s="5">
        <v>2.9987380793143916E-2</v>
      </c>
      <c r="I38" s="5">
        <v>0.13413420361319164</v>
      </c>
      <c r="J38" s="5">
        <v>0.69019980105429313</v>
      </c>
      <c r="K38" s="5">
        <v>0</v>
      </c>
      <c r="N38" s="4" t="s">
        <v>770</v>
      </c>
      <c r="O38" s="5">
        <v>3.3911877913614087E-4</v>
      </c>
      <c r="P38" s="5">
        <v>0.10723723912141821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2.9987380793143916E-2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0.13413420361319164</v>
      </c>
      <c r="AW38" s="5">
        <v>0</v>
      </c>
      <c r="AX38" s="5">
        <v>0</v>
      </c>
      <c r="AY38" s="5">
        <v>0.69019980105429313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3.8102256638816924E-2</v>
      </c>
      <c r="BH38" s="5">
        <v>0</v>
      </c>
      <c r="BI38" s="5">
        <v>0</v>
      </c>
      <c r="BJ38" s="5">
        <v>0</v>
      </c>
    </row>
    <row r="39" spans="1:62" x14ac:dyDescent="0.3">
      <c r="A39" s="4" t="s">
        <v>771</v>
      </c>
      <c r="B39" s="5">
        <v>0.33858551429214873</v>
      </c>
      <c r="C39" s="5">
        <v>0</v>
      </c>
      <c r="D39" s="5">
        <v>3.5274531185955749E-2</v>
      </c>
      <c r="E39" s="5">
        <v>0</v>
      </c>
      <c r="F39" s="5">
        <v>0</v>
      </c>
      <c r="G39" s="5">
        <v>0</v>
      </c>
      <c r="H39" s="5">
        <v>8.7615325143467442E-5</v>
      </c>
      <c r="I39" s="5">
        <v>0</v>
      </c>
      <c r="J39" s="5">
        <v>0.62605233919675196</v>
      </c>
      <c r="K39" s="5">
        <v>0</v>
      </c>
      <c r="N39" s="4" t="s">
        <v>771</v>
      </c>
      <c r="O39" s="5">
        <v>0.22326720755613788</v>
      </c>
      <c r="P39" s="5">
        <v>0.11531830673601065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8.7615325143467387E-5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0.61657348242875243</v>
      </c>
      <c r="AZ39" s="5">
        <v>0</v>
      </c>
      <c r="BA39" s="5">
        <v>0</v>
      </c>
      <c r="BB39" s="5">
        <v>9.4788567679999127E-3</v>
      </c>
      <c r="BC39" s="5">
        <v>0</v>
      </c>
      <c r="BD39" s="5">
        <v>0</v>
      </c>
      <c r="BE39" s="5">
        <v>0</v>
      </c>
      <c r="BF39" s="5">
        <v>0</v>
      </c>
      <c r="BG39" s="5">
        <v>3.5274531185955728E-2</v>
      </c>
      <c r="BH39" s="5">
        <v>0</v>
      </c>
      <c r="BI39" s="5">
        <v>0</v>
      </c>
      <c r="BJ39" s="5">
        <v>0</v>
      </c>
    </row>
    <row r="40" spans="1:62" x14ac:dyDescent="0.3">
      <c r="A40" s="4" t="s">
        <v>772</v>
      </c>
      <c r="B40" s="5">
        <v>0.14248337605727013</v>
      </c>
      <c r="C40" s="5">
        <v>0</v>
      </c>
      <c r="D40" s="5">
        <v>3.106260568126229E-2</v>
      </c>
      <c r="E40" s="5">
        <v>0</v>
      </c>
      <c r="F40" s="5">
        <v>0</v>
      </c>
      <c r="G40" s="5">
        <v>0</v>
      </c>
      <c r="H40" s="5">
        <v>3.7498324494156028E-2</v>
      </c>
      <c r="I40" s="5">
        <v>5.9780168760970649E-2</v>
      </c>
      <c r="J40" s="5">
        <v>0.72755913140780437</v>
      </c>
      <c r="K40" s="5">
        <v>1.6163935985363724E-3</v>
      </c>
      <c r="N40" s="4" t="s">
        <v>772</v>
      </c>
      <c r="O40" s="5">
        <v>5.1427447567553221E-2</v>
      </c>
      <c r="P40" s="5">
        <v>8.1463067749734761E-2</v>
      </c>
      <c r="Q40" s="5">
        <v>0</v>
      </c>
      <c r="R40" s="5">
        <v>9.5928607399824641E-3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2.2836403793400359E-4</v>
      </c>
      <c r="AI40" s="5">
        <v>1.6468394859440942E-3</v>
      </c>
      <c r="AJ40" s="5">
        <v>0</v>
      </c>
      <c r="AK40" s="5">
        <v>3.1303943253576307E-2</v>
      </c>
      <c r="AL40" s="5">
        <v>0</v>
      </c>
      <c r="AM40" s="5">
        <v>0</v>
      </c>
      <c r="AN40" s="5">
        <v>4.3191777167016845E-3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5.9780168760970781E-2</v>
      </c>
      <c r="AW40" s="5">
        <v>0</v>
      </c>
      <c r="AX40" s="5">
        <v>7.1862643815422461E-3</v>
      </c>
      <c r="AY40" s="5">
        <v>0.70973091716056547</v>
      </c>
      <c r="AZ40" s="5">
        <v>0</v>
      </c>
      <c r="BA40" s="5">
        <v>0</v>
      </c>
      <c r="BB40" s="5">
        <v>1.0641949865696158E-2</v>
      </c>
      <c r="BC40" s="5">
        <v>0</v>
      </c>
      <c r="BD40" s="5">
        <v>0</v>
      </c>
      <c r="BE40" s="5">
        <v>0</v>
      </c>
      <c r="BF40" s="5">
        <v>1.6163935985363759E-3</v>
      </c>
      <c r="BG40" s="5">
        <v>3.1062605681262359E-2</v>
      </c>
      <c r="BH40" s="5">
        <v>0</v>
      </c>
      <c r="BI40" s="5">
        <v>0</v>
      </c>
      <c r="BJ40" s="5">
        <v>0</v>
      </c>
    </row>
    <row r="41" spans="1:62" x14ac:dyDescent="0.3">
      <c r="A41" s="4" t="s">
        <v>774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0.91571668525184213</v>
      </c>
      <c r="J41" s="5">
        <v>8.428331474815795E-2</v>
      </c>
      <c r="K41" s="5">
        <v>0</v>
      </c>
      <c r="N41" s="4" t="s">
        <v>774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0.91571668525184213</v>
      </c>
      <c r="AW41" s="5">
        <v>0</v>
      </c>
      <c r="AX41" s="5">
        <v>0</v>
      </c>
      <c r="AY41" s="5">
        <v>8.428331474815795E-2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</row>
    <row r="42" spans="1:62" x14ac:dyDescent="0.3">
      <c r="A42" s="3" t="s">
        <v>121</v>
      </c>
      <c r="B42" s="5">
        <v>0.27625241957140761</v>
      </c>
      <c r="C42" s="5">
        <v>0</v>
      </c>
      <c r="D42" s="5">
        <v>2.1928976930159737E-2</v>
      </c>
      <c r="E42" s="5">
        <v>0</v>
      </c>
      <c r="F42" s="5">
        <v>0</v>
      </c>
      <c r="G42" s="5">
        <v>0</v>
      </c>
      <c r="H42" s="5">
        <v>5.3773287943478573E-3</v>
      </c>
      <c r="I42" s="5">
        <v>2.860500436789197E-3</v>
      </c>
      <c r="J42" s="5">
        <v>0.69358077426729559</v>
      </c>
      <c r="K42" s="5">
        <v>0</v>
      </c>
      <c r="N42" s="3" t="s">
        <v>121</v>
      </c>
      <c r="O42" s="5">
        <v>0.16837360776611118</v>
      </c>
      <c r="P42" s="5">
        <v>8.182280285801008E-2</v>
      </c>
      <c r="Q42" s="5">
        <v>0</v>
      </c>
      <c r="R42" s="5">
        <v>2.6056008947286432E-2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1.7035598378306274E-5</v>
      </c>
      <c r="AJ42" s="5">
        <v>0</v>
      </c>
      <c r="AK42" s="5">
        <v>5.3602931959695543E-3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2.8605004367891988E-3</v>
      </c>
      <c r="AW42" s="5">
        <v>0</v>
      </c>
      <c r="AX42" s="5">
        <v>0</v>
      </c>
      <c r="AY42" s="5">
        <v>0.68387801717989671</v>
      </c>
      <c r="AZ42" s="5">
        <v>0</v>
      </c>
      <c r="BA42" s="5">
        <v>0</v>
      </c>
      <c r="BB42" s="5">
        <v>9.7027570873989815E-3</v>
      </c>
      <c r="BC42" s="5">
        <v>0</v>
      </c>
      <c r="BD42" s="5">
        <v>0</v>
      </c>
      <c r="BE42" s="5">
        <v>0</v>
      </c>
      <c r="BF42" s="5">
        <v>0</v>
      </c>
      <c r="BG42" s="5">
        <v>2.1928976930159751E-2</v>
      </c>
      <c r="BH42" s="5">
        <v>0</v>
      </c>
      <c r="BI42" s="5">
        <v>0</v>
      </c>
      <c r="BJ42" s="5">
        <v>0</v>
      </c>
    </row>
    <row r="43" spans="1:62" x14ac:dyDescent="0.3">
      <c r="A43" s="4" t="s">
        <v>125</v>
      </c>
      <c r="B43" s="5">
        <v>1.5447877083626034E-2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0.98455212291637395</v>
      </c>
      <c r="K43" s="5">
        <v>0</v>
      </c>
      <c r="N43" s="4" t="s">
        <v>125</v>
      </c>
      <c r="O43" s="5">
        <v>0</v>
      </c>
      <c r="P43" s="5">
        <v>1.5447877083626042E-2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0.95956286771368116</v>
      </c>
      <c r="AZ43" s="5">
        <v>0</v>
      </c>
      <c r="BA43" s="5">
        <v>0</v>
      </c>
      <c r="BB43" s="5">
        <v>2.4989255202692823E-2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</row>
    <row r="44" spans="1:62" x14ac:dyDescent="0.3">
      <c r="A44" s="4" t="s">
        <v>775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N44" s="4" t="s">
        <v>775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1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</row>
    <row r="45" spans="1:62" x14ac:dyDescent="0.3">
      <c r="A45" s="4" t="s">
        <v>776</v>
      </c>
      <c r="B45" s="5">
        <v>2.7281918484817257E-4</v>
      </c>
      <c r="C45" s="5">
        <v>0</v>
      </c>
      <c r="D45" s="5">
        <v>7.1623889184144141E-2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0.92810329163100769</v>
      </c>
      <c r="K45" s="5">
        <v>0</v>
      </c>
      <c r="N45" s="4" t="s">
        <v>776</v>
      </c>
      <c r="O45" s="5">
        <v>0</v>
      </c>
      <c r="P45" s="5">
        <v>2.7281918484817257E-4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0.92810329163100769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7.1623889184144141E-2</v>
      </c>
      <c r="BH45" s="5">
        <v>0</v>
      </c>
      <c r="BI45" s="5">
        <v>0</v>
      </c>
      <c r="BJ45" s="5">
        <v>0</v>
      </c>
    </row>
    <row r="46" spans="1:62" x14ac:dyDescent="0.3">
      <c r="A46" s="4" t="s">
        <v>777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N46" s="4" t="s">
        <v>777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1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</row>
    <row r="47" spans="1:62" x14ac:dyDescent="0.3">
      <c r="A47" s="4" t="s">
        <v>778</v>
      </c>
      <c r="B47" s="5">
        <v>0.29532383885716934</v>
      </c>
      <c r="C47" s="5">
        <v>0</v>
      </c>
      <c r="D47" s="5">
        <v>3.3900819179956396E-2</v>
      </c>
      <c r="E47" s="5">
        <v>0</v>
      </c>
      <c r="F47" s="5">
        <v>0</v>
      </c>
      <c r="G47" s="5">
        <v>0</v>
      </c>
      <c r="H47" s="5">
        <v>6.0261124088602518E-4</v>
      </c>
      <c r="I47" s="5">
        <v>5.8473873072112717E-4</v>
      </c>
      <c r="J47" s="5">
        <v>0.66958799199126717</v>
      </c>
      <c r="K47" s="5">
        <v>0</v>
      </c>
      <c r="N47" s="4" t="s">
        <v>778</v>
      </c>
      <c r="O47" s="5">
        <v>0.18158810505262343</v>
      </c>
      <c r="P47" s="5">
        <v>0.10248752309366288</v>
      </c>
      <c r="Q47" s="5">
        <v>0</v>
      </c>
      <c r="R47" s="5">
        <v>1.1248210710883279E-2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6.0261124088602594E-4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5.8473873072112793E-4</v>
      </c>
      <c r="AW47" s="5">
        <v>0</v>
      </c>
      <c r="AX47" s="5">
        <v>0</v>
      </c>
      <c r="AY47" s="5">
        <v>0.64597758336076183</v>
      </c>
      <c r="AZ47" s="5">
        <v>0</v>
      </c>
      <c r="BA47" s="5">
        <v>0</v>
      </c>
      <c r="BB47" s="5">
        <v>2.3610408630504797E-2</v>
      </c>
      <c r="BC47" s="5">
        <v>0</v>
      </c>
      <c r="BD47" s="5">
        <v>0</v>
      </c>
      <c r="BE47" s="5">
        <v>0</v>
      </c>
      <c r="BF47" s="5">
        <v>0</v>
      </c>
      <c r="BG47" s="5">
        <v>3.3900819179956437E-2</v>
      </c>
      <c r="BH47" s="5">
        <v>0</v>
      </c>
      <c r="BI47" s="5">
        <v>0</v>
      </c>
      <c r="BJ47" s="5">
        <v>0</v>
      </c>
    </row>
    <row r="48" spans="1:62" x14ac:dyDescent="0.3">
      <c r="A48" s="4" t="s">
        <v>779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N48" s="4" t="s">
        <v>779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1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</row>
    <row r="49" spans="1:62" x14ac:dyDescent="0.3">
      <c r="A49" s="4" t="s">
        <v>780</v>
      </c>
      <c r="B49" s="5">
        <v>0.34368350429924793</v>
      </c>
      <c r="C49" s="5">
        <v>0</v>
      </c>
      <c r="D49" s="5">
        <v>2.6619236719374603E-2</v>
      </c>
      <c r="E49" s="5">
        <v>0</v>
      </c>
      <c r="F49" s="5">
        <v>0</v>
      </c>
      <c r="G49" s="5">
        <v>0</v>
      </c>
      <c r="H49" s="5">
        <v>1.5607367491812178E-2</v>
      </c>
      <c r="I49" s="5">
        <v>0</v>
      </c>
      <c r="J49" s="5">
        <v>0.61408989148956528</v>
      </c>
      <c r="K49" s="5">
        <v>0</v>
      </c>
      <c r="N49" s="4" t="s">
        <v>780</v>
      </c>
      <c r="O49" s="5">
        <v>0.26865099642288187</v>
      </c>
      <c r="P49" s="5">
        <v>0</v>
      </c>
      <c r="Q49" s="5">
        <v>0</v>
      </c>
      <c r="R49" s="5">
        <v>7.5032507876365923E-2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1.560736749181218E-2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0.61408989148956539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2.6619236719374606E-2</v>
      </c>
      <c r="BH49" s="5">
        <v>0</v>
      </c>
      <c r="BI49" s="5">
        <v>0</v>
      </c>
      <c r="BJ49" s="5">
        <v>0</v>
      </c>
    </row>
    <row r="50" spans="1:62" x14ac:dyDescent="0.3">
      <c r="A50" s="4" t="s">
        <v>781</v>
      </c>
      <c r="B50" s="5">
        <v>0.57956537298122512</v>
      </c>
      <c r="C50" s="5">
        <v>0</v>
      </c>
      <c r="D50" s="5">
        <v>8.8880032354044392E-3</v>
      </c>
      <c r="E50" s="5">
        <v>0</v>
      </c>
      <c r="F50" s="5">
        <v>0</v>
      </c>
      <c r="G50" s="5">
        <v>0</v>
      </c>
      <c r="H50" s="5">
        <v>4.8154759089257643E-4</v>
      </c>
      <c r="I50" s="5">
        <v>0</v>
      </c>
      <c r="J50" s="5">
        <v>0.41106507619247779</v>
      </c>
      <c r="K50" s="5">
        <v>0</v>
      </c>
      <c r="N50" s="4" t="s">
        <v>781</v>
      </c>
      <c r="O50" s="5">
        <v>5.5673300579439082E-2</v>
      </c>
      <c r="P50" s="5">
        <v>0.31657494222524513</v>
      </c>
      <c r="Q50" s="5">
        <v>0</v>
      </c>
      <c r="R50" s="5">
        <v>0.2073171301765398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4.8154759089257551E-4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0.39958574075788195</v>
      </c>
      <c r="AZ50" s="5">
        <v>0</v>
      </c>
      <c r="BA50" s="5">
        <v>0</v>
      </c>
      <c r="BB50" s="5">
        <v>1.1479335434597105E-2</v>
      </c>
      <c r="BC50" s="5">
        <v>0</v>
      </c>
      <c r="BD50" s="5">
        <v>0</v>
      </c>
      <c r="BE50" s="5">
        <v>0</v>
      </c>
      <c r="BF50" s="5">
        <v>0</v>
      </c>
      <c r="BG50" s="5">
        <v>8.8880032354044219E-3</v>
      </c>
      <c r="BH50" s="5">
        <v>0</v>
      </c>
      <c r="BI50" s="5">
        <v>0</v>
      </c>
      <c r="BJ50" s="5">
        <v>0</v>
      </c>
    </row>
    <row r="51" spans="1:62" x14ac:dyDescent="0.3">
      <c r="A51" s="4" t="s">
        <v>782</v>
      </c>
      <c r="B51" s="5">
        <v>0.12110191734793625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0.87889808265206371</v>
      </c>
      <c r="K51" s="5">
        <v>0</v>
      </c>
      <c r="N51" s="4" t="s">
        <v>782</v>
      </c>
      <c r="O51" s="5">
        <v>0</v>
      </c>
      <c r="P51" s="5">
        <v>0.12110191734793625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0.87889808265206371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</row>
    <row r="52" spans="1:62" x14ac:dyDescent="0.3">
      <c r="A52" s="4" t="s">
        <v>783</v>
      </c>
      <c r="B52" s="5">
        <v>2.4753163003657441E-2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0.97524683699634251</v>
      </c>
      <c r="K52" s="5">
        <v>0</v>
      </c>
      <c r="N52" s="4" t="s">
        <v>783</v>
      </c>
      <c r="O52" s="5">
        <v>2.4753163003657441E-2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0.97524683699634251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</row>
    <row r="53" spans="1:62" x14ac:dyDescent="0.3">
      <c r="A53" s="4" t="s">
        <v>784</v>
      </c>
      <c r="B53" s="5">
        <v>0.4679280010416883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0.53207199895831181</v>
      </c>
      <c r="K53" s="5">
        <v>0</v>
      </c>
      <c r="N53" s="4" t="s">
        <v>784</v>
      </c>
      <c r="O53" s="5">
        <v>0.28356760123638791</v>
      </c>
      <c r="P53" s="5">
        <v>0.18163832090880933</v>
      </c>
      <c r="Q53" s="5">
        <v>0</v>
      </c>
      <c r="R53" s="5">
        <v>2.7220788964910704E-3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0.5320719989583117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</row>
    <row r="54" spans="1:62" x14ac:dyDescent="0.3">
      <c r="A54" s="4" t="s">
        <v>785</v>
      </c>
      <c r="B54" s="5">
        <v>0.16785354168233765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0.13524918583681994</v>
      </c>
      <c r="I54" s="5">
        <v>0.16298449829842007</v>
      </c>
      <c r="J54" s="5">
        <v>0.53391277418242233</v>
      </c>
      <c r="K54" s="5">
        <v>0</v>
      </c>
      <c r="N54" s="4" t="s">
        <v>785</v>
      </c>
      <c r="O54" s="5">
        <v>0.15966417014333714</v>
      </c>
      <c r="P54" s="5">
        <v>8.1893715389999532E-3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0.13524918583682005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0.16298449829842021</v>
      </c>
      <c r="AW54" s="5">
        <v>0</v>
      </c>
      <c r="AX54" s="5">
        <v>0</v>
      </c>
      <c r="AY54" s="5">
        <v>0.5327394274522288</v>
      </c>
      <c r="AZ54" s="5">
        <v>0</v>
      </c>
      <c r="BA54" s="5">
        <v>0</v>
      </c>
      <c r="BB54" s="5">
        <v>1.1733467301938191E-3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</row>
    <row r="55" spans="1:62" x14ac:dyDescent="0.3">
      <c r="A55" s="4" t="s">
        <v>786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N55" s="4" t="s">
        <v>786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1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</row>
    <row r="56" spans="1:62" x14ac:dyDescent="0.3">
      <c r="A56" s="3" t="s">
        <v>787</v>
      </c>
      <c r="B56" s="5">
        <v>0.96384652332404153</v>
      </c>
      <c r="C56" s="5">
        <v>0</v>
      </c>
      <c r="D56" s="5">
        <v>2.7530527503274629E-2</v>
      </c>
      <c r="E56" s="5">
        <v>0</v>
      </c>
      <c r="F56" s="5">
        <v>0</v>
      </c>
      <c r="G56" s="5">
        <v>0</v>
      </c>
      <c r="H56" s="5">
        <v>8.6229491726838425E-3</v>
      </c>
      <c r="I56" s="5">
        <v>0</v>
      </c>
      <c r="J56" s="5">
        <v>0</v>
      </c>
      <c r="K56" s="5">
        <v>0</v>
      </c>
      <c r="N56" s="3" t="s">
        <v>787</v>
      </c>
      <c r="O56" s="5">
        <v>0.93460252735381877</v>
      </c>
      <c r="P56" s="5">
        <v>2.9243995970222696E-2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8.6229491726838338E-3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2.7530527503274598E-2</v>
      </c>
      <c r="BI56" s="5">
        <v>0</v>
      </c>
      <c r="BJ56" s="5">
        <v>0</v>
      </c>
    </row>
    <row r="57" spans="1:62" x14ac:dyDescent="0.3">
      <c r="A57" s="4" t="s">
        <v>788</v>
      </c>
      <c r="B57" s="5">
        <v>0.96430891827322629</v>
      </c>
      <c r="C57" s="5">
        <v>0</v>
      </c>
      <c r="D57" s="5">
        <v>3.569108172677362E-2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N57" s="4" t="s">
        <v>788</v>
      </c>
      <c r="O57" s="5">
        <v>0.92476743256167881</v>
      </c>
      <c r="P57" s="5">
        <v>3.9541485711547517E-2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3.5691081726773634E-2</v>
      </c>
      <c r="BI57" s="5">
        <v>0</v>
      </c>
      <c r="BJ57" s="5">
        <v>0</v>
      </c>
    </row>
    <row r="58" spans="1:62" x14ac:dyDescent="0.3">
      <c r="A58" s="4" t="s">
        <v>790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N58" s="4" t="s">
        <v>790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</row>
    <row r="59" spans="1:62" x14ac:dyDescent="0.3">
      <c r="A59" s="4" t="s">
        <v>791</v>
      </c>
      <c r="B59" s="5">
        <v>0.9912917754255085</v>
      </c>
      <c r="C59" s="5">
        <v>0</v>
      </c>
      <c r="D59" s="5">
        <v>1.2072141406572172E-4</v>
      </c>
      <c r="E59" s="5">
        <v>0</v>
      </c>
      <c r="F59" s="5">
        <v>0</v>
      </c>
      <c r="G59" s="5">
        <v>0</v>
      </c>
      <c r="H59" s="5">
        <v>8.5875031604257124E-3</v>
      </c>
      <c r="I59" s="5">
        <v>0</v>
      </c>
      <c r="J59" s="5">
        <v>0</v>
      </c>
      <c r="K59" s="5">
        <v>0</v>
      </c>
      <c r="N59" s="4" t="s">
        <v>791</v>
      </c>
      <c r="O59" s="5">
        <v>0.931999249942986</v>
      </c>
      <c r="P59" s="5">
        <v>5.9292525482522583E-2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8.5875031604257177E-3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1.2072141406572179E-4</v>
      </c>
      <c r="BI59" s="5">
        <v>0</v>
      </c>
      <c r="BJ59" s="5">
        <v>0</v>
      </c>
    </row>
    <row r="60" spans="1:62" x14ac:dyDescent="0.3">
      <c r="A60" s="4" t="s">
        <v>793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N60" s="4" t="s">
        <v>793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</row>
    <row r="61" spans="1:62" x14ac:dyDescent="0.3">
      <c r="A61" s="4" t="s">
        <v>794</v>
      </c>
      <c r="B61" s="5">
        <v>0.90409851436496147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9.5901485635038475E-2</v>
      </c>
      <c r="I61" s="5">
        <v>0</v>
      </c>
      <c r="J61" s="5">
        <v>0</v>
      </c>
      <c r="K61" s="5">
        <v>0</v>
      </c>
      <c r="N61" s="4" t="s">
        <v>794</v>
      </c>
      <c r="O61" s="5">
        <v>0.90409851436496147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9.5901485635038475E-2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</row>
    <row r="62" spans="1:62" x14ac:dyDescent="0.3">
      <c r="A62" s="4" t="s">
        <v>795</v>
      </c>
      <c r="B62" s="5">
        <v>0.90664060476953212</v>
      </c>
      <c r="C62" s="5">
        <v>0</v>
      </c>
      <c r="D62" s="5">
        <v>9.3359395230467879E-2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N62" s="4" t="s">
        <v>795</v>
      </c>
      <c r="O62" s="5">
        <v>0.90664060476953212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9.3359395230467879E-2</v>
      </c>
      <c r="BI62" s="5">
        <v>0</v>
      </c>
      <c r="BJ62" s="5">
        <v>0</v>
      </c>
    </row>
    <row r="63" spans="1:62" x14ac:dyDescent="0.3">
      <c r="A63" s="4" t="s">
        <v>796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N63" s="4" t="s">
        <v>796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</row>
    <row r="64" spans="1:62" x14ac:dyDescent="0.3">
      <c r="A64" s="4" t="s">
        <v>797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N64" s="4" t="s">
        <v>797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</row>
    <row r="65" spans="1:62" x14ac:dyDescent="0.3">
      <c r="A65" s="4" t="s">
        <v>798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N65" s="4" t="s">
        <v>798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</row>
    <row r="66" spans="1:62" x14ac:dyDescent="0.3">
      <c r="A66" s="4" t="s">
        <v>799</v>
      </c>
      <c r="B66" s="5">
        <v>0.97727437704873688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2.2725622951263114E-2</v>
      </c>
      <c r="I66" s="5">
        <v>0</v>
      </c>
      <c r="J66" s="5">
        <v>0</v>
      </c>
      <c r="K66" s="5">
        <v>0</v>
      </c>
      <c r="N66" s="4" t="s">
        <v>799</v>
      </c>
      <c r="O66" s="5">
        <v>0.96156344437973273</v>
      </c>
      <c r="P66" s="5">
        <v>1.5710932669004217E-2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2.2725622951262927E-2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</row>
    <row r="67" spans="1:62" x14ac:dyDescent="0.3">
      <c r="A67" s="4" t="s">
        <v>800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N67" s="4" t="s">
        <v>800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</row>
    <row r="68" spans="1:62" x14ac:dyDescent="0.3">
      <c r="A68" s="3" t="s">
        <v>801</v>
      </c>
      <c r="B68" s="5">
        <v>0.95111944827816586</v>
      </c>
      <c r="C68" s="5">
        <v>0</v>
      </c>
      <c r="D68" s="5">
        <v>3.7632675325356434E-2</v>
      </c>
      <c r="E68" s="5">
        <v>0</v>
      </c>
      <c r="F68" s="5">
        <v>0</v>
      </c>
      <c r="G68" s="5">
        <v>0</v>
      </c>
      <c r="H68" s="5">
        <v>0</v>
      </c>
      <c r="I68" s="5">
        <v>1.0967200475721622E-2</v>
      </c>
      <c r="J68" s="5">
        <v>0</v>
      </c>
      <c r="K68" s="5">
        <v>2.8067592075613353E-4</v>
      </c>
      <c r="N68" s="3" t="s">
        <v>801</v>
      </c>
      <c r="O68" s="5">
        <v>0.91902273758769415</v>
      </c>
      <c r="P68" s="5">
        <v>1.0494404177569645E-2</v>
      </c>
      <c r="Q68" s="5">
        <v>0</v>
      </c>
      <c r="R68" s="5">
        <v>0</v>
      </c>
      <c r="S68" s="5">
        <v>0</v>
      </c>
      <c r="T68" s="5">
        <v>0</v>
      </c>
      <c r="U68" s="5">
        <v>2.1602306512902184E-2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4.7247672534027054E-3</v>
      </c>
      <c r="AR68" s="5">
        <v>0</v>
      </c>
      <c r="AS68" s="5">
        <v>0</v>
      </c>
      <c r="AT68" s="5">
        <v>0</v>
      </c>
      <c r="AU68" s="5">
        <v>6.242433222318905E-3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2.8067592075613359E-4</v>
      </c>
      <c r="BG68" s="5">
        <v>0</v>
      </c>
      <c r="BH68" s="5">
        <v>0</v>
      </c>
      <c r="BI68" s="5">
        <v>0</v>
      </c>
      <c r="BJ68" s="5">
        <v>3.7632675325356441E-2</v>
      </c>
    </row>
    <row r="69" spans="1:62" x14ac:dyDescent="0.3">
      <c r="A69" s="4" t="s">
        <v>802</v>
      </c>
      <c r="B69" s="5">
        <v>0.49939259948119802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0.50060740051880204</v>
      </c>
      <c r="J69" s="5">
        <v>0</v>
      </c>
      <c r="K69" s="5">
        <v>0</v>
      </c>
      <c r="N69" s="4" t="s">
        <v>802</v>
      </c>
      <c r="O69" s="5">
        <v>0.49939259948119802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0.50060740051880204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</row>
    <row r="70" spans="1:62" x14ac:dyDescent="0.3">
      <c r="A70" s="4" t="s">
        <v>803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N70" s="4" t="s">
        <v>803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</row>
    <row r="71" spans="1:62" x14ac:dyDescent="0.3">
      <c r="A71" s="4" t="s">
        <v>804</v>
      </c>
      <c r="B71" s="5">
        <v>0.96259562594025028</v>
      </c>
      <c r="C71" s="5">
        <v>0</v>
      </c>
      <c r="D71" s="5">
        <v>1.0358106810242473E-2</v>
      </c>
      <c r="E71" s="5">
        <v>0</v>
      </c>
      <c r="F71" s="5">
        <v>0</v>
      </c>
      <c r="G71" s="5">
        <v>0</v>
      </c>
      <c r="H71" s="5">
        <v>0</v>
      </c>
      <c r="I71" s="5">
        <v>2.6032448331198044E-2</v>
      </c>
      <c r="J71" s="5">
        <v>0</v>
      </c>
      <c r="K71" s="5">
        <v>1.0138189183093072E-3</v>
      </c>
      <c r="N71" s="4" t="s">
        <v>804</v>
      </c>
      <c r="O71" s="5">
        <v>0.88030380979123879</v>
      </c>
      <c r="P71" s="5">
        <v>3.6841640527877674E-2</v>
      </c>
      <c r="Q71" s="5">
        <v>0</v>
      </c>
      <c r="R71" s="5">
        <v>0</v>
      </c>
      <c r="S71" s="5">
        <v>0</v>
      </c>
      <c r="T71" s="5">
        <v>0</v>
      </c>
      <c r="U71" s="5">
        <v>4.5450175621133911E-2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1.4257431735517911E-2</v>
      </c>
      <c r="AR71" s="5">
        <v>0</v>
      </c>
      <c r="AS71" s="5">
        <v>0</v>
      </c>
      <c r="AT71" s="5">
        <v>0</v>
      </c>
      <c r="AU71" s="5">
        <v>1.1775016595680107E-2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1.013818918309308E-3</v>
      </c>
      <c r="BG71" s="5">
        <v>0</v>
      </c>
      <c r="BH71" s="5">
        <v>0</v>
      </c>
      <c r="BI71" s="5">
        <v>0</v>
      </c>
      <c r="BJ71" s="5">
        <v>1.0358106810242481E-2</v>
      </c>
    </row>
    <row r="72" spans="1:62" x14ac:dyDescent="0.3">
      <c r="A72" s="4" t="s">
        <v>807</v>
      </c>
      <c r="B72" s="5">
        <v>0.96326995284354811</v>
      </c>
      <c r="C72" s="5">
        <v>0</v>
      </c>
      <c r="D72" s="5">
        <v>3.6730047156451839E-2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N72" s="4" t="s">
        <v>807</v>
      </c>
      <c r="O72" s="5">
        <v>0.96326995284354811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3.6730047156451839E-2</v>
      </c>
    </row>
    <row r="73" spans="1:62" x14ac:dyDescent="0.3">
      <c r="A73" s="4" t="s">
        <v>808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N73" s="4" t="s">
        <v>808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</row>
    <row r="74" spans="1:62" x14ac:dyDescent="0.3">
      <c r="A74" s="4" t="s">
        <v>809</v>
      </c>
      <c r="B74" s="5">
        <v>0.91090300512745526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8.9096994872544633E-2</v>
      </c>
      <c r="J74" s="5">
        <v>0</v>
      </c>
      <c r="K74" s="5">
        <v>0</v>
      </c>
      <c r="N74" s="4" t="s">
        <v>809</v>
      </c>
      <c r="O74" s="5">
        <v>0.91090300512745526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8.9096994872544633E-2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</row>
    <row r="75" spans="1:62" x14ac:dyDescent="0.3">
      <c r="A75" s="4" t="s">
        <v>810</v>
      </c>
      <c r="B75" s="5">
        <v>0.94030915096442824</v>
      </c>
      <c r="C75" s="5">
        <v>0</v>
      </c>
      <c r="D75" s="5">
        <v>5.9690849035571619E-2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N75" s="4" t="s">
        <v>810</v>
      </c>
      <c r="O75" s="5">
        <v>0.94030915096442824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5.9690849035571619E-2</v>
      </c>
    </row>
    <row r="76" spans="1:62" x14ac:dyDescent="0.3">
      <c r="A76" s="4" t="s">
        <v>811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N76" s="4" t="s">
        <v>811</v>
      </c>
      <c r="O76" s="5">
        <v>0.99913989715783558</v>
      </c>
      <c r="P76" s="5">
        <v>8.6010284216441846E-4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</row>
    <row r="77" spans="1:62" x14ac:dyDescent="0.3">
      <c r="A77" s="4" t="s">
        <v>812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N77" s="4" t="s">
        <v>812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</row>
    <row r="78" spans="1:62" x14ac:dyDescent="0.3">
      <c r="A78" s="4" t="s">
        <v>813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N78" s="4" t="s">
        <v>813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</row>
    <row r="79" spans="1:62" x14ac:dyDescent="0.3">
      <c r="A79" s="4" t="s">
        <v>814</v>
      </c>
      <c r="B79" s="5">
        <v>0.88128407549799492</v>
      </c>
      <c r="C79" s="5">
        <v>0</v>
      </c>
      <c r="D79" s="5">
        <v>0.11871592450200508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N79" s="4" t="s">
        <v>814</v>
      </c>
      <c r="O79" s="5">
        <v>0.88128407549799492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0.11871592450200508</v>
      </c>
    </row>
    <row r="80" spans="1:62" x14ac:dyDescent="0.3">
      <c r="A80" s="4" t="s">
        <v>815</v>
      </c>
      <c r="B80" s="5">
        <v>0.98500466635620898</v>
      </c>
      <c r="C80" s="5">
        <v>0</v>
      </c>
      <c r="D80" s="5">
        <v>1.3955238731190801E-2</v>
      </c>
      <c r="E80" s="5">
        <v>0</v>
      </c>
      <c r="F80" s="5">
        <v>0</v>
      </c>
      <c r="G80" s="5">
        <v>0</v>
      </c>
      <c r="H80" s="5">
        <v>0</v>
      </c>
      <c r="I80" s="5">
        <v>1.0400949126002648E-3</v>
      </c>
      <c r="J80" s="5">
        <v>0</v>
      </c>
      <c r="K80" s="5">
        <v>0</v>
      </c>
      <c r="N80" s="4" t="s">
        <v>815</v>
      </c>
      <c r="O80" s="5">
        <v>0.94539638998202558</v>
      </c>
      <c r="P80" s="5">
        <v>8.341155079941063E-6</v>
      </c>
      <c r="Q80" s="5">
        <v>0</v>
      </c>
      <c r="R80" s="5">
        <v>0</v>
      </c>
      <c r="S80" s="5">
        <v>0</v>
      </c>
      <c r="T80" s="5">
        <v>0</v>
      </c>
      <c r="U80" s="5">
        <v>3.9599935219103398E-2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1.040094912600263E-3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1.3955238731190778E-2</v>
      </c>
    </row>
    <row r="81" spans="1:62" x14ac:dyDescent="0.3">
      <c r="A81" s="4" t="s">
        <v>816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N81" s="4" t="s">
        <v>816</v>
      </c>
      <c r="O81" s="5">
        <v>0.97184183905484844</v>
      </c>
      <c r="P81" s="5">
        <v>2.815816094515157E-2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</row>
    <row r="82" spans="1:62" x14ac:dyDescent="0.3">
      <c r="A82" s="4" t="s">
        <v>817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N82" s="4" t="s">
        <v>817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</row>
    <row r="83" spans="1:62" x14ac:dyDescent="0.3">
      <c r="A83" s="4" t="s">
        <v>818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N83" s="4" t="s">
        <v>818</v>
      </c>
      <c r="O83" s="5">
        <v>1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</row>
    <row r="84" spans="1:62" x14ac:dyDescent="0.3">
      <c r="A84" s="4" t="s">
        <v>819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N84" s="4" t="s">
        <v>819</v>
      </c>
      <c r="O84" s="5">
        <v>0.59442558951942526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0.40557441048057474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</row>
    <row r="85" spans="1:62" x14ac:dyDescent="0.3">
      <c r="A85" s="4" t="s">
        <v>820</v>
      </c>
      <c r="B85" s="5">
        <v>0.76845757603162612</v>
      </c>
      <c r="C85" s="5">
        <v>0</v>
      </c>
      <c r="D85" s="5">
        <v>0.23154242396837382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N85" s="4" t="s">
        <v>820</v>
      </c>
      <c r="O85" s="5">
        <v>0.7684074759719568</v>
      </c>
      <c r="P85" s="5">
        <v>5.0100059669713335E-5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0.23154242396837343</v>
      </c>
    </row>
    <row r="86" spans="1:62" x14ac:dyDescent="0.3">
      <c r="A86" s="4" t="s">
        <v>821</v>
      </c>
      <c r="B86" s="5">
        <v>0.46056139754334813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0.53943860245665187</v>
      </c>
      <c r="J86" s="5">
        <v>0</v>
      </c>
      <c r="K86" s="5">
        <v>0</v>
      </c>
      <c r="N86" s="4" t="s">
        <v>821</v>
      </c>
      <c r="O86" s="5">
        <v>0.46056139754334813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0.53943860245665187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</row>
    <row r="87" spans="1:62" x14ac:dyDescent="0.3">
      <c r="A87" s="3" t="s">
        <v>822</v>
      </c>
      <c r="B87" s="5">
        <v>0.57827642331607043</v>
      </c>
      <c r="C87" s="5">
        <v>1.62614766623604E-2</v>
      </c>
      <c r="D87" s="5">
        <v>2.3668791570648378E-3</v>
      </c>
      <c r="E87" s="5">
        <v>0</v>
      </c>
      <c r="F87" s="5">
        <v>0</v>
      </c>
      <c r="G87" s="5">
        <v>8.4674341376396352E-3</v>
      </c>
      <c r="H87" s="5">
        <v>0.2604469234134329</v>
      </c>
      <c r="I87" s="5">
        <v>0.12583942392521053</v>
      </c>
      <c r="J87" s="5">
        <v>8.3414393882210308E-3</v>
      </c>
      <c r="K87" s="5">
        <v>0</v>
      </c>
      <c r="N87" s="3" t="s">
        <v>822</v>
      </c>
      <c r="O87" s="5">
        <v>0.30797106173070976</v>
      </c>
      <c r="P87" s="5">
        <v>0.26757315415252303</v>
      </c>
      <c r="Q87" s="5">
        <v>0</v>
      </c>
      <c r="R87" s="5">
        <v>7.222208187002142E-3</v>
      </c>
      <c r="S87" s="5">
        <v>0</v>
      </c>
      <c r="T87" s="5">
        <v>1.1771475908196473E-2</v>
      </c>
      <c r="U87" s="5">
        <v>0</v>
      </c>
      <c r="V87" s="5">
        <v>0</v>
      </c>
      <c r="W87" s="5">
        <v>0</v>
      </c>
      <c r="X87" s="5">
        <v>0</v>
      </c>
      <c r="Y87" s="5">
        <v>7.1285148519327469E-4</v>
      </c>
      <c r="Z87" s="5">
        <v>0</v>
      </c>
      <c r="AA87" s="5">
        <v>0</v>
      </c>
      <c r="AB87" s="5">
        <v>7.7545826524463733E-3</v>
      </c>
      <c r="AC87" s="5">
        <v>0</v>
      </c>
      <c r="AD87" s="5">
        <v>0</v>
      </c>
      <c r="AE87" s="5">
        <v>5.9444805215843281E-3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0.25450244289184804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7.7148518102302513E-2</v>
      </c>
      <c r="AR87" s="5">
        <v>0</v>
      </c>
      <c r="AS87" s="5">
        <v>0</v>
      </c>
      <c r="AT87" s="5">
        <v>0</v>
      </c>
      <c r="AU87" s="5">
        <v>0</v>
      </c>
      <c r="AV87" s="5">
        <v>4.8690905822908172E-2</v>
      </c>
      <c r="AW87" s="5">
        <v>0</v>
      </c>
      <c r="AX87" s="5">
        <v>0</v>
      </c>
      <c r="AY87" s="5">
        <v>8.3414393882210412E-3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2.3668791570648409E-3</v>
      </c>
      <c r="BH87" s="5">
        <v>0</v>
      </c>
      <c r="BI87" s="5">
        <v>0</v>
      </c>
      <c r="BJ87" s="5">
        <v>0</v>
      </c>
    </row>
    <row r="88" spans="1:62" x14ac:dyDescent="0.3">
      <c r="A88" s="4" t="s">
        <v>823</v>
      </c>
      <c r="B88" s="5">
        <v>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N88" s="4" t="s">
        <v>823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</row>
    <row r="89" spans="1:62" x14ac:dyDescent="0.3">
      <c r="A89" s="4" t="s">
        <v>824</v>
      </c>
      <c r="B89" s="5">
        <v>2.0244134599327411E-2</v>
      </c>
      <c r="C89" s="5">
        <v>0</v>
      </c>
      <c r="D89" s="5">
        <v>0</v>
      </c>
      <c r="E89" s="5">
        <v>0</v>
      </c>
      <c r="F89" s="5">
        <v>0</v>
      </c>
      <c r="G89" s="5">
        <v>0.17971984252006512</v>
      </c>
      <c r="H89" s="5">
        <v>0</v>
      </c>
      <c r="I89" s="5">
        <v>0.80003602288060749</v>
      </c>
      <c r="J89" s="5">
        <v>0</v>
      </c>
      <c r="K89" s="5">
        <v>0</v>
      </c>
      <c r="N89" s="4" t="s">
        <v>824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2.0244134599327411E-2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0.17971984252006512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0.80003602288060749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</row>
    <row r="90" spans="1:62" x14ac:dyDescent="0.3">
      <c r="A90" s="4" t="s">
        <v>826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N90" s="4" t="s">
        <v>826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1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</row>
    <row r="91" spans="1:62" x14ac:dyDescent="0.3">
      <c r="A91" s="4" t="s">
        <v>827</v>
      </c>
      <c r="B91" s="5">
        <v>0.20917690902092556</v>
      </c>
      <c r="C91" s="5">
        <v>0</v>
      </c>
      <c r="D91" s="5">
        <v>0</v>
      </c>
      <c r="E91" s="5">
        <v>0</v>
      </c>
      <c r="F91" s="5">
        <v>0</v>
      </c>
      <c r="G91" s="5">
        <v>5.6713463982653971E-2</v>
      </c>
      <c r="H91" s="5">
        <v>0</v>
      </c>
      <c r="I91" s="5">
        <v>0.73410962699642057</v>
      </c>
      <c r="J91" s="5">
        <v>0</v>
      </c>
      <c r="K91" s="5">
        <v>0</v>
      </c>
      <c r="N91" s="4" t="s">
        <v>827</v>
      </c>
      <c r="O91" s="5">
        <v>3.3527856411256661E-3</v>
      </c>
      <c r="P91" s="5">
        <v>0</v>
      </c>
      <c r="Q91" s="5">
        <v>0</v>
      </c>
      <c r="R91" s="5">
        <v>0</v>
      </c>
      <c r="S91" s="5">
        <v>0</v>
      </c>
      <c r="T91" s="5">
        <v>0.20582412337979994</v>
      </c>
      <c r="U91" s="5">
        <v>0</v>
      </c>
      <c r="V91" s="5">
        <v>0</v>
      </c>
      <c r="W91" s="5">
        <v>0</v>
      </c>
      <c r="X91" s="5">
        <v>0</v>
      </c>
      <c r="Y91" s="5">
        <v>3.6821369015867956E-3</v>
      </c>
      <c r="Z91" s="5">
        <v>0</v>
      </c>
      <c r="AA91" s="5">
        <v>0</v>
      </c>
      <c r="AB91" s="5">
        <v>5.3031327081067128E-2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0.73410962699642046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</row>
    <row r="92" spans="1:62" x14ac:dyDescent="0.3">
      <c r="A92" s="4" t="s">
        <v>829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N92" s="4" t="s">
        <v>829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1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</row>
    <row r="93" spans="1:62" x14ac:dyDescent="0.3">
      <c r="A93" s="4" t="s">
        <v>830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N93" s="4" t="s">
        <v>830</v>
      </c>
      <c r="O93" s="5">
        <v>0.97118967406300893</v>
      </c>
      <c r="P93" s="5">
        <v>2.8810325936991094E-2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</row>
    <row r="94" spans="1:62" x14ac:dyDescent="0.3">
      <c r="A94" s="4" t="s">
        <v>831</v>
      </c>
      <c r="B94" s="5">
        <v>0.91898776981593844</v>
      </c>
      <c r="C94" s="5">
        <v>3.1905152246931628E-4</v>
      </c>
      <c r="D94" s="5">
        <v>0</v>
      </c>
      <c r="E94" s="5">
        <v>0</v>
      </c>
      <c r="F94" s="5">
        <v>0</v>
      </c>
      <c r="G94" s="5">
        <v>0</v>
      </c>
      <c r="H94" s="5">
        <v>9.6463958009094762E-3</v>
      </c>
      <c r="I94" s="5">
        <v>7.0507073582895291E-2</v>
      </c>
      <c r="J94" s="5">
        <v>5.3970927778746174E-4</v>
      </c>
      <c r="K94" s="5">
        <v>0</v>
      </c>
      <c r="N94" s="4" t="s">
        <v>831</v>
      </c>
      <c r="O94" s="5">
        <v>0.73577138810392517</v>
      </c>
      <c r="P94" s="5">
        <v>0.1835354332344826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1.698798934645871E-3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7.9475968662635777E-3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5.7103173861394782E-2</v>
      </c>
      <c r="AR94" s="5">
        <v>0</v>
      </c>
      <c r="AS94" s="5">
        <v>0</v>
      </c>
      <c r="AT94" s="5">
        <v>0</v>
      </c>
      <c r="AU94" s="5">
        <v>0</v>
      </c>
      <c r="AV94" s="5">
        <v>1.3403899721500426E-2</v>
      </c>
      <c r="AW94" s="5">
        <v>0</v>
      </c>
      <c r="AX94" s="5">
        <v>0</v>
      </c>
      <c r="AY94" s="5">
        <v>5.397092777874612E-4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</row>
    <row r="95" spans="1:62" x14ac:dyDescent="0.3">
      <c r="A95" s="4" t="s">
        <v>832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0.96001240282440847</v>
      </c>
      <c r="H95" s="5">
        <v>0</v>
      </c>
      <c r="I95" s="5">
        <v>3.9987597175591583E-2</v>
      </c>
      <c r="J95" s="5">
        <v>0</v>
      </c>
      <c r="K95" s="5">
        <v>0</v>
      </c>
      <c r="N95" s="4" t="s">
        <v>832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0.181005060569397</v>
      </c>
      <c r="Z95" s="5">
        <v>0</v>
      </c>
      <c r="AA95" s="5">
        <v>0</v>
      </c>
      <c r="AB95" s="5">
        <v>0.77900734225501156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3.9987597175591541E-2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</row>
    <row r="96" spans="1:62" x14ac:dyDescent="0.3">
      <c r="A96" s="4" t="s">
        <v>833</v>
      </c>
      <c r="B96" s="5">
        <v>0.45906312502414942</v>
      </c>
      <c r="C96" s="5">
        <v>2.6187322407488424E-2</v>
      </c>
      <c r="D96" s="5">
        <v>3.8336103897109995E-3</v>
      </c>
      <c r="E96" s="5">
        <v>0</v>
      </c>
      <c r="F96" s="5">
        <v>0</v>
      </c>
      <c r="G96" s="5">
        <v>9.8073819473665095E-4</v>
      </c>
      <c r="H96" s="5">
        <v>0.41727094794765152</v>
      </c>
      <c r="I96" s="5">
        <v>7.9409528497311435E-2</v>
      </c>
      <c r="J96" s="5">
        <v>1.325472753895141E-2</v>
      </c>
      <c r="K96" s="5">
        <v>0</v>
      </c>
      <c r="N96" s="4" t="s">
        <v>833</v>
      </c>
      <c r="O96" s="5">
        <v>0.12737966682571478</v>
      </c>
      <c r="P96" s="5">
        <v>0.3457374055380012</v>
      </c>
      <c r="Q96" s="5">
        <v>0</v>
      </c>
      <c r="R96" s="5">
        <v>1.1697738036056747E-2</v>
      </c>
      <c r="S96" s="5">
        <v>0</v>
      </c>
      <c r="T96" s="5">
        <v>4.3563703186544041E-4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9.8073819473665333E-4</v>
      </c>
      <c r="AC96" s="5">
        <v>0</v>
      </c>
      <c r="AD96" s="5">
        <v>0</v>
      </c>
      <c r="AE96" s="5">
        <v>8.8229978026231042E-3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0.40844795014502805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6.898702474349299E-3</v>
      </c>
      <c r="AR96" s="5">
        <v>0</v>
      </c>
      <c r="AS96" s="5">
        <v>0</v>
      </c>
      <c r="AT96" s="5">
        <v>0</v>
      </c>
      <c r="AU96" s="5">
        <v>0</v>
      </c>
      <c r="AV96" s="5">
        <v>7.2510826022962313E-2</v>
      </c>
      <c r="AW96" s="5">
        <v>0</v>
      </c>
      <c r="AX96" s="5">
        <v>0</v>
      </c>
      <c r="AY96" s="5">
        <v>1.3254727538951443E-2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3.833610389711009E-3</v>
      </c>
      <c r="BH96" s="5">
        <v>0</v>
      </c>
      <c r="BI96" s="5">
        <v>0</v>
      </c>
      <c r="BJ96" s="5">
        <v>0</v>
      </c>
    </row>
    <row r="97" spans="1:62" x14ac:dyDescent="0.3">
      <c r="A97" s="4" t="s">
        <v>834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N97" s="4" t="s">
        <v>834</v>
      </c>
      <c r="O97" s="5">
        <v>1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</row>
    <row r="98" spans="1:62" x14ac:dyDescent="0.3">
      <c r="A98" s="4" t="s">
        <v>835</v>
      </c>
      <c r="B98" s="5">
        <v>0.30927765746252811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0.69072234253747189</v>
      </c>
      <c r="J98" s="5">
        <v>0</v>
      </c>
      <c r="K98" s="5">
        <v>0</v>
      </c>
      <c r="N98" s="4" t="s">
        <v>835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0.30927765746252811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0.69072234253747189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</row>
    <row r="99" spans="1:62" x14ac:dyDescent="0.3">
      <c r="A99" s="3" t="s">
        <v>836</v>
      </c>
      <c r="B99" s="5">
        <v>0.98132842788337138</v>
      </c>
      <c r="C99" s="5">
        <v>0</v>
      </c>
      <c r="D99" s="5">
        <v>4.6370147810257303E-3</v>
      </c>
      <c r="E99" s="5">
        <v>0</v>
      </c>
      <c r="F99" s="5">
        <v>0</v>
      </c>
      <c r="G99" s="5">
        <v>0</v>
      </c>
      <c r="H99" s="5">
        <v>5.1531150244190109E-4</v>
      </c>
      <c r="I99" s="5">
        <v>1.3387429926019191E-2</v>
      </c>
      <c r="J99" s="5">
        <v>0</v>
      </c>
      <c r="K99" s="5">
        <v>1.3181590714170116E-4</v>
      </c>
      <c r="N99" s="3" t="s">
        <v>836</v>
      </c>
      <c r="O99" s="5">
        <v>0.93912946392214858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4.2198963961222795E-2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5.1531150244190141E-4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1.3387429926019202E-2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1.3181590714170127E-4</v>
      </c>
      <c r="BG99" s="5">
        <v>0</v>
      </c>
      <c r="BH99" s="5">
        <v>1.9300824171899818E-3</v>
      </c>
      <c r="BI99" s="5">
        <v>0</v>
      </c>
      <c r="BJ99" s="5">
        <v>2.7069323638357523E-3</v>
      </c>
    </row>
    <row r="100" spans="1:62" x14ac:dyDescent="0.3">
      <c r="A100" s="4" t="s">
        <v>837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N100" s="4" t="s">
        <v>837</v>
      </c>
      <c r="O100" s="5">
        <v>0.21754391965191933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0.78245608034808067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</row>
    <row r="101" spans="1:62" x14ac:dyDescent="0.3">
      <c r="A101" s="4" t="s">
        <v>838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N101" s="4" t="s">
        <v>838</v>
      </c>
      <c r="O101" s="5">
        <v>0.68100257626015992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0.31899742373984019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</row>
    <row r="102" spans="1:62" x14ac:dyDescent="0.3">
      <c r="A102" s="4" t="s">
        <v>839</v>
      </c>
      <c r="B102" s="5">
        <v>2.5830559283146547E-2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0.97416944071685341</v>
      </c>
      <c r="J102" s="5">
        <v>0</v>
      </c>
      <c r="K102" s="5">
        <v>0</v>
      </c>
      <c r="N102" s="4" t="s">
        <v>839</v>
      </c>
      <c r="O102" s="5">
        <v>2.5830559283146547E-2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0.97416944071685341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</row>
    <row r="103" spans="1:62" x14ac:dyDescent="0.3">
      <c r="A103" s="4" t="s">
        <v>841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N103" s="4" t="s">
        <v>841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</row>
    <row r="104" spans="1:62" x14ac:dyDescent="0.3">
      <c r="A104" s="4" t="s">
        <v>842</v>
      </c>
      <c r="B104" s="5">
        <v>0.89363234574745432</v>
      </c>
      <c r="C104" s="5">
        <v>0</v>
      </c>
      <c r="D104" s="5">
        <v>0.10636765425254571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N104" s="4" t="s">
        <v>842</v>
      </c>
      <c r="O104" s="5">
        <v>0.89363234574745432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0.10636765425254571</v>
      </c>
      <c r="BI104" s="5">
        <v>0</v>
      </c>
      <c r="BJ104" s="5">
        <v>0</v>
      </c>
    </row>
    <row r="105" spans="1:62" x14ac:dyDescent="0.3">
      <c r="A105" s="4" t="s">
        <v>843</v>
      </c>
      <c r="B105" s="5">
        <v>0.96286661456566525</v>
      </c>
      <c r="C105" s="5">
        <v>0</v>
      </c>
      <c r="D105" s="5">
        <v>5.6554343206438877E-4</v>
      </c>
      <c r="E105" s="5">
        <v>0</v>
      </c>
      <c r="F105" s="5">
        <v>0</v>
      </c>
      <c r="G105" s="5">
        <v>0</v>
      </c>
      <c r="H105" s="5">
        <v>0</v>
      </c>
      <c r="I105" s="5">
        <v>3.6567842002270382E-2</v>
      </c>
      <c r="J105" s="5">
        <v>0</v>
      </c>
      <c r="K105" s="5">
        <v>0</v>
      </c>
      <c r="N105" s="4" t="s">
        <v>843</v>
      </c>
      <c r="O105" s="5">
        <v>0.88665716003487938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7.6209454530785772E-2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3.656784200227043E-2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5.6554343206438953E-4</v>
      </c>
    </row>
    <row r="106" spans="1:62" x14ac:dyDescent="0.3">
      <c r="A106" s="4" t="s">
        <v>844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N106" s="4" t="s">
        <v>844</v>
      </c>
      <c r="O106" s="5">
        <v>1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</row>
    <row r="107" spans="1:62" x14ac:dyDescent="0.3">
      <c r="A107" s="4" t="s">
        <v>845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N107" s="4" t="s">
        <v>845</v>
      </c>
      <c r="O107" s="5">
        <v>1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</row>
    <row r="108" spans="1:62" x14ac:dyDescent="0.3">
      <c r="A108" s="4" t="s">
        <v>846</v>
      </c>
      <c r="B108" s="5">
        <v>0.98602499433071311</v>
      </c>
      <c r="C108" s="5">
        <v>0</v>
      </c>
      <c r="D108" s="5">
        <v>5.3595077128765741E-3</v>
      </c>
      <c r="E108" s="5">
        <v>0</v>
      </c>
      <c r="F108" s="5">
        <v>0</v>
      </c>
      <c r="G108" s="5">
        <v>0</v>
      </c>
      <c r="H108" s="5">
        <v>1.0764795190047523E-3</v>
      </c>
      <c r="I108" s="5">
        <v>7.2636565957919699E-3</v>
      </c>
      <c r="J108" s="5">
        <v>0</v>
      </c>
      <c r="K108" s="5">
        <v>2.7536184161360108E-4</v>
      </c>
      <c r="N108" s="4" t="s">
        <v>846</v>
      </c>
      <c r="O108" s="5">
        <v>0.95420865106389396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3.1816343266819161E-2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1.0764795190047534E-3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7.2636565957919768E-3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2.7536184161360136E-4</v>
      </c>
      <c r="BG108" s="5">
        <v>0</v>
      </c>
      <c r="BH108" s="5">
        <v>0</v>
      </c>
      <c r="BI108" s="5">
        <v>0</v>
      </c>
      <c r="BJ108" s="5">
        <v>5.3595077128765793E-3</v>
      </c>
    </row>
    <row r="109" spans="1:62" x14ac:dyDescent="0.3">
      <c r="A109" s="4" t="s">
        <v>847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N109" s="4" t="s">
        <v>847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</row>
    <row r="110" spans="1:62" x14ac:dyDescent="0.3">
      <c r="A110" s="4" t="s">
        <v>848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N110" s="4" t="s">
        <v>848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</row>
    <row r="111" spans="1:62" x14ac:dyDescent="0.3">
      <c r="A111" s="4" t="s">
        <v>849</v>
      </c>
      <c r="B111" s="5">
        <v>0.99523097667186877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4.7690233281313024E-3</v>
      </c>
      <c r="J111" s="5">
        <v>0</v>
      </c>
      <c r="K111" s="5">
        <v>0</v>
      </c>
      <c r="N111" s="4" t="s">
        <v>849</v>
      </c>
      <c r="O111" s="5">
        <v>0.97654696828659882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1.8684008385269988E-2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4.769023328131298E-3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</row>
    <row r="112" spans="1:62" x14ac:dyDescent="0.3">
      <c r="A112" s="4" t="s">
        <v>850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N112" s="4" t="s">
        <v>850</v>
      </c>
      <c r="O112" s="5">
        <v>1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</row>
    <row r="113" spans="1:62" x14ac:dyDescent="0.3">
      <c r="A113" s="4" t="s">
        <v>851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N113" s="4" t="s">
        <v>851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</row>
    <row r="114" spans="1:62" x14ac:dyDescent="0.3">
      <c r="A114" s="4" t="s">
        <v>852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N114" s="4" t="s">
        <v>852</v>
      </c>
      <c r="O114" s="5">
        <v>0.98831272946112247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1.1687270538877487E-2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</row>
    <row r="115" spans="1:62" x14ac:dyDescent="0.3">
      <c r="A115" s="3" t="s">
        <v>853</v>
      </c>
      <c r="B115" s="5">
        <v>0.64696276973679012</v>
      </c>
      <c r="C115" s="5">
        <v>0</v>
      </c>
      <c r="D115" s="5">
        <v>2.2749485749155372E-3</v>
      </c>
      <c r="E115" s="5">
        <v>0</v>
      </c>
      <c r="F115" s="5">
        <v>0</v>
      </c>
      <c r="G115" s="5">
        <v>0</v>
      </c>
      <c r="H115" s="5">
        <v>7.7257509663786014E-2</v>
      </c>
      <c r="I115" s="5">
        <v>7.4607474424025827E-3</v>
      </c>
      <c r="J115" s="5">
        <v>0.26604402458210569</v>
      </c>
      <c r="K115" s="5">
        <v>0</v>
      </c>
      <c r="N115" s="3" t="s">
        <v>853</v>
      </c>
      <c r="O115" s="5">
        <v>0.41739024177166023</v>
      </c>
      <c r="P115" s="5">
        <v>0.16633168088055383</v>
      </c>
      <c r="Q115" s="5">
        <v>0</v>
      </c>
      <c r="R115" s="5">
        <v>6.3240847084576016E-2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1.0312024388375912E-3</v>
      </c>
      <c r="AI115" s="5">
        <v>1.2915999085956201E-2</v>
      </c>
      <c r="AJ115" s="5">
        <v>0</v>
      </c>
      <c r="AK115" s="5">
        <v>6.3310308138992299E-2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7.4607474424025861E-3</v>
      </c>
      <c r="AW115" s="5">
        <v>0</v>
      </c>
      <c r="AX115" s="5">
        <v>0</v>
      </c>
      <c r="AY115" s="5">
        <v>0.2660440245821058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2.2749485749155385E-3</v>
      </c>
      <c r="BH115" s="5">
        <v>0</v>
      </c>
      <c r="BI115" s="5">
        <v>0</v>
      </c>
      <c r="BJ115" s="5">
        <v>0</v>
      </c>
    </row>
    <row r="116" spans="1:62" x14ac:dyDescent="0.3">
      <c r="A116" s="4" t="s">
        <v>854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N116" s="4" t="s">
        <v>854</v>
      </c>
      <c r="O116" s="5">
        <v>0.94974553250200511</v>
      </c>
      <c r="P116" s="5">
        <v>5.0254467497994858E-2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</row>
    <row r="117" spans="1:62" x14ac:dyDescent="0.3">
      <c r="A117" s="4" t="s">
        <v>855</v>
      </c>
      <c r="B117" s="5">
        <v>0.57856277993617922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2.7368135832406135E-2</v>
      </c>
      <c r="I117" s="5">
        <v>2.9472031555968486E-2</v>
      </c>
      <c r="J117" s="5">
        <v>0.36459705267544606</v>
      </c>
      <c r="K117" s="5">
        <v>0</v>
      </c>
      <c r="N117" s="4" t="s">
        <v>855</v>
      </c>
      <c r="O117" s="5">
        <v>0.11722858879952028</v>
      </c>
      <c r="P117" s="5">
        <v>0.23977950923491506</v>
      </c>
      <c r="Q117" s="5">
        <v>0</v>
      </c>
      <c r="R117" s="5">
        <v>0.22155468190174366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2.7368135832406156E-2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2.9472031555968507E-2</v>
      </c>
      <c r="AW117" s="5">
        <v>0</v>
      </c>
      <c r="AX117" s="5">
        <v>0</v>
      </c>
      <c r="AY117" s="5">
        <v>0.36459705267544634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</row>
    <row r="118" spans="1:62" x14ac:dyDescent="0.3">
      <c r="A118" s="4" t="s">
        <v>856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N118" s="4" t="s">
        <v>856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</row>
    <row r="119" spans="1:62" x14ac:dyDescent="0.3">
      <c r="A119" s="4" t="s">
        <v>857</v>
      </c>
      <c r="B119" s="5">
        <v>0.66686804822900525</v>
      </c>
      <c r="C119" s="5">
        <v>0</v>
      </c>
      <c r="D119" s="5">
        <v>3.0721415028409889E-3</v>
      </c>
      <c r="E119" s="5">
        <v>0</v>
      </c>
      <c r="F119" s="5">
        <v>0</v>
      </c>
      <c r="G119" s="5">
        <v>0</v>
      </c>
      <c r="H119" s="5">
        <v>9.5003754365994425E-2</v>
      </c>
      <c r="I119" s="5">
        <v>3.1677713775241517E-5</v>
      </c>
      <c r="J119" s="5">
        <v>0.23502437818838404</v>
      </c>
      <c r="K119" s="5">
        <v>0</v>
      </c>
      <c r="N119" s="4" t="s">
        <v>857</v>
      </c>
      <c r="O119" s="5">
        <v>0.51998127033846475</v>
      </c>
      <c r="P119" s="5">
        <v>0.1369863547910373</v>
      </c>
      <c r="Q119" s="5">
        <v>0</v>
      </c>
      <c r="R119" s="5">
        <v>9.9004230995032583E-3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1.3925588670950198E-3</v>
      </c>
      <c r="AI119" s="5">
        <v>1.7442054418349007E-2</v>
      </c>
      <c r="AJ119" s="5">
        <v>0</v>
      </c>
      <c r="AK119" s="5">
        <v>7.6169141080550493E-2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3.167771377524153E-5</v>
      </c>
      <c r="AW119" s="5">
        <v>0</v>
      </c>
      <c r="AX119" s="5">
        <v>0</v>
      </c>
      <c r="AY119" s="5">
        <v>0.23502437818838415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3.0721415028409902E-3</v>
      </c>
      <c r="BH119" s="5">
        <v>0</v>
      </c>
      <c r="BI119" s="5">
        <v>0</v>
      </c>
      <c r="BJ119" s="5">
        <v>0</v>
      </c>
    </row>
    <row r="120" spans="1:62" x14ac:dyDescent="0.3">
      <c r="A120" s="3" t="s">
        <v>858</v>
      </c>
      <c r="B120" s="5">
        <v>0.49119806350870537</v>
      </c>
      <c r="C120" s="5">
        <v>0</v>
      </c>
      <c r="D120" s="5">
        <v>1.7237209482340372E-2</v>
      </c>
      <c r="E120" s="5">
        <v>0</v>
      </c>
      <c r="F120" s="5">
        <v>0</v>
      </c>
      <c r="G120" s="5">
        <v>0</v>
      </c>
      <c r="H120" s="5">
        <v>0.3388759098804357</v>
      </c>
      <c r="I120" s="5">
        <v>0.11020446492420438</v>
      </c>
      <c r="J120" s="5">
        <v>0</v>
      </c>
      <c r="K120" s="5">
        <v>4.2484352204314173E-2</v>
      </c>
      <c r="N120" s="3" t="s">
        <v>858</v>
      </c>
      <c r="O120" s="5">
        <v>0.3189260741821025</v>
      </c>
      <c r="P120" s="5">
        <v>1.9041205795289042E-2</v>
      </c>
      <c r="Q120" s="5">
        <v>0</v>
      </c>
      <c r="R120" s="5">
        <v>0</v>
      </c>
      <c r="S120" s="5">
        <v>0</v>
      </c>
      <c r="T120" s="5">
        <v>0</v>
      </c>
      <c r="U120" s="5">
        <v>0.15323078353131336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0.33887590988043609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0.11020446492420451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4.2484352204314221E-2</v>
      </c>
      <c r="BG120" s="5">
        <v>0</v>
      </c>
      <c r="BH120" s="5">
        <v>0</v>
      </c>
      <c r="BI120" s="5">
        <v>0</v>
      </c>
      <c r="BJ120" s="5">
        <v>1.723720948234039E-2</v>
      </c>
    </row>
    <row r="121" spans="1:62" x14ac:dyDescent="0.3">
      <c r="A121" s="4" t="s">
        <v>859</v>
      </c>
      <c r="B121" s="5">
        <v>0.8712661110592026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0.12873388894079746</v>
      </c>
      <c r="N121" s="4" t="s">
        <v>859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0.8712661110592026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0.12873388894079746</v>
      </c>
      <c r="BG121" s="5">
        <v>0</v>
      </c>
      <c r="BH121" s="5">
        <v>0</v>
      </c>
      <c r="BI121" s="5">
        <v>0</v>
      </c>
      <c r="BJ121" s="5">
        <v>0</v>
      </c>
    </row>
    <row r="122" spans="1:62" x14ac:dyDescent="0.3">
      <c r="A122" s="4" t="s">
        <v>860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N122" s="4" t="s">
        <v>860</v>
      </c>
      <c r="O122" s="5">
        <v>7.392599070123701E-2</v>
      </c>
      <c r="P122" s="5">
        <v>1.3085441628738375E-2</v>
      </c>
      <c r="Q122" s="5">
        <v>0</v>
      </c>
      <c r="R122" s="5">
        <v>0</v>
      </c>
      <c r="S122" s="5">
        <v>0</v>
      </c>
      <c r="T122" s="5">
        <v>0</v>
      </c>
      <c r="U122" s="5">
        <v>0.91298856767002456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</row>
    <row r="123" spans="1:62" x14ac:dyDescent="0.3">
      <c r="A123" s="4" t="s">
        <v>861</v>
      </c>
      <c r="B123" s="5">
        <v>0.64488116116287175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0.35511883883712814</v>
      </c>
      <c r="I123" s="5">
        <v>0</v>
      </c>
      <c r="J123" s="5">
        <v>0</v>
      </c>
      <c r="K123" s="5">
        <v>0</v>
      </c>
      <c r="N123" s="4" t="s">
        <v>861</v>
      </c>
      <c r="O123" s="5">
        <v>0.64488116116287175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0.35511883883712814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</row>
    <row r="124" spans="1:62" x14ac:dyDescent="0.3">
      <c r="A124" s="4" t="s">
        <v>862</v>
      </c>
      <c r="B124" s="5">
        <v>0.46367030222764893</v>
      </c>
      <c r="C124" s="5">
        <v>0</v>
      </c>
      <c r="D124" s="5">
        <v>1.832702551397573E-2</v>
      </c>
      <c r="E124" s="5">
        <v>0</v>
      </c>
      <c r="F124" s="5">
        <v>0</v>
      </c>
      <c r="G124" s="5">
        <v>0</v>
      </c>
      <c r="H124" s="5">
        <v>0.35826033195125606</v>
      </c>
      <c r="I124" s="5">
        <v>0.11717210041968526</v>
      </c>
      <c r="J124" s="5">
        <v>0</v>
      </c>
      <c r="K124" s="5">
        <v>4.2570239887433997E-2</v>
      </c>
      <c r="N124" s="4" t="s">
        <v>862</v>
      </c>
      <c r="O124" s="5">
        <v>0.33262797322393073</v>
      </c>
      <c r="P124" s="5">
        <v>1.9757259139973549E-2</v>
      </c>
      <c r="Q124" s="5">
        <v>0</v>
      </c>
      <c r="R124" s="5">
        <v>0</v>
      </c>
      <c r="S124" s="5">
        <v>0</v>
      </c>
      <c r="T124" s="5">
        <v>0</v>
      </c>
      <c r="U124" s="5">
        <v>0.1112850698637441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0.35826033195125651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0.1171721004196854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4.2570239887434046E-2</v>
      </c>
      <c r="BG124" s="5">
        <v>0</v>
      </c>
      <c r="BH124" s="5">
        <v>0</v>
      </c>
      <c r="BI124" s="5">
        <v>0</v>
      </c>
      <c r="BJ124" s="5">
        <v>1.8327025513975751E-2</v>
      </c>
    </row>
    <row r="125" spans="1:62" x14ac:dyDescent="0.3">
      <c r="A125" s="3" t="s">
        <v>154</v>
      </c>
      <c r="B125" s="5">
        <v>8.8838853292576542E-2</v>
      </c>
      <c r="C125" s="5">
        <v>0</v>
      </c>
      <c r="D125" s="5">
        <v>4.0453088224642461E-3</v>
      </c>
      <c r="E125" s="5">
        <v>0</v>
      </c>
      <c r="F125" s="5">
        <v>0</v>
      </c>
      <c r="G125" s="5">
        <v>0</v>
      </c>
      <c r="H125" s="5">
        <v>8.4250242753564894E-2</v>
      </c>
      <c r="I125" s="5">
        <v>5.5394019260393224E-2</v>
      </c>
      <c r="J125" s="5">
        <v>0.76308269374306403</v>
      </c>
      <c r="K125" s="5">
        <v>4.3888821279369095E-3</v>
      </c>
      <c r="N125" s="3" t="s">
        <v>154</v>
      </c>
      <c r="O125" s="5">
        <v>6.703084671282912E-2</v>
      </c>
      <c r="P125" s="5">
        <v>1.6785012408337862E-2</v>
      </c>
      <c r="Q125" s="5">
        <v>0</v>
      </c>
      <c r="R125" s="5">
        <v>5.0229941714095352E-3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4.2764630778844496E-4</v>
      </c>
      <c r="AH125" s="5">
        <v>7.8463324320923494E-4</v>
      </c>
      <c r="AI125" s="5">
        <v>8.2193704054858863E-3</v>
      </c>
      <c r="AJ125" s="5">
        <v>0</v>
      </c>
      <c r="AK125" s="5">
        <v>6.1770029724908568E-2</v>
      </c>
      <c r="AL125" s="5">
        <v>0</v>
      </c>
      <c r="AM125" s="5">
        <v>0</v>
      </c>
      <c r="AN125" s="5">
        <v>1.3048563072172639E-2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4.2502540378080934E-4</v>
      </c>
      <c r="AV125" s="5">
        <v>5.2936237780664933E-2</v>
      </c>
      <c r="AW125" s="5">
        <v>2.0327560759475223E-3</v>
      </c>
      <c r="AX125" s="5">
        <v>3.4831409679350701E-2</v>
      </c>
      <c r="AY125" s="5">
        <v>0.7194090073405156</v>
      </c>
      <c r="AZ125" s="5">
        <v>0</v>
      </c>
      <c r="BA125" s="5">
        <v>1.3803865745099246E-4</v>
      </c>
      <c r="BB125" s="5">
        <v>8.583188184056019E-3</v>
      </c>
      <c r="BC125" s="5">
        <v>0</v>
      </c>
      <c r="BD125" s="5">
        <v>1.2104988169119258E-4</v>
      </c>
      <c r="BE125" s="5">
        <v>0</v>
      </c>
      <c r="BF125" s="5">
        <v>4.3888821279369087E-3</v>
      </c>
      <c r="BG125" s="5">
        <v>4.0453088224642452E-3</v>
      </c>
      <c r="BH125" s="5">
        <v>0</v>
      </c>
      <c r="BI125" s="5">
        <v>0</v>
      </c>
      <c r="BJ125" s="5">
        <v>0</v>
      </c>
    </row>
    <row r="126" spans="1:62" x14ac:dyDescent="0.3">
      <c r="A126" s="4" t="s">
        <v>863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0.23044412555748023</v>
      </c>
      <c r="I126" s="5">
        <v>3.4131523843628248E-2</v>
      </c>
      <c r="J126" s="5">
        <v>0.73542435059889144</v>
      </c>
      <c r="K126" s="5">
        <v>0</v>
      </c>
      <c r="N126" s="4" t="s">
        <v>863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3.2757225826755061E-2</v>
      </c>
      <c r="AL126" s="5">
        <v>0</v>
      </c>
      <c r="AM126" s="5">
        <v>0</v>
      </c>
      <c r="AN126" s="5">
        <v>0.19768689973072551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3.4131523843628241E-2</v>
      </c>
      <c r="AW126" s="5">
        <v>0</v>
      </c>
      <c r="AX126" s="5">
        <v>0</v>
      </c>
      <c r="AY126" s="5">
        <v>0.73542435059889133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</row>
    <row r="127" spans="1:62" x14ac:dyDescent="0.3">
      <c r="A127" s="4" t="s">
        <v>155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0.16231994573486266</v>
      </c>
      <c r="I127" s="5">
        <v>0.18006240693198219</v>
      </c>
      <c r="J127" s="5">
        <v>0.65741312666465679</v>
      </c>
      <c r="K127" s="5">
        <v>2.0452066849839192E-4</v>
      </c>
      <c r="N127" s="4" t="s">
        <v>155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3.3527995265355999E-2</v>
      </c>
      <c r="AL127" s="5">
        <v>0</v>
      </c>
      <c r="AM127" s="5">
        <v>0</v>
      </c>
      <c r="AN127" s="5">
        <v>0.12879195046950676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0.18006240693198217</v>
      </c>
      <c r="AW127" s="5">
        <v>0</v>
      </c>
      <c r="AX127" s="5">
        <v>0</v>
      </c>
      <c r="AY127" s="5">
        <v>0.65741312666465668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2.045206684983919E-4</v>
      </c>
      <c r="BG127" s="5">
        <v>0</v>
      </c>
      <c r="BH127" s="5">
        <v>0</v>
      </c>
      <c r="BI127" s="5">
        <v>0</v>
      </c>
      <c r="BJ127" s="5">
        <v>0</v>
      </c>
    </row>
    <row r="128" spans="1:62" x14ac:dyDescent="0.3">
      <c r="A128" s="4" t="s">
        <v>864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1</v>
      </c>
      <c r="K128" s="5">
        <v>0</v>
      </c>
      <c r="N128" s="4" t="s">
        <v>864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1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</row>
    <row r="129" spans="1:62" x14ac:dyDescent="0.3">
      <c r="A129" s="4" t="s">
        <v>865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N129" s="4" t="s">
        <v>865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1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</row>
    <row r="130" spans="1:62" x14ac:dyDescent="0.3">
      <c r="A130" s="4" t="s">
        <v>867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9.9168102973862152E-2</v>
      </c>
      <c r="I130" s="5">
        <v>0</v>
      </c>
      <c r="J130" s="5">
        <v>0.87213547055757468</v>
      </c>
      <c r="K130" s="5">
        <v>2.8696426468563189E-2</v>
      </c>
      <c r="N130" s="4" t="s">
        <v>867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9.6642794141718835E-2</v>
      </c>
      <c r="AL130" s="5">
        <v>0</v>
      </c>
      <c r="AM130" s="5">
        <v>0</v>
      </c>
      <c r="AN130" s="5">
        <v>2.5253088321432666E-3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0.13957682934824739</v>
      </c>
      <c r="AY130" s="5">
        <v>0.70169297170301592</v>
      </c>
      <c r="AZ130" s="5">
        <v>0</v>
      </c>
      <c r="BA130" s="5">
        <v>0</v>
      </c>
      <c r="BB130" s="5">
        <v>3.0865669506311446E-2</v>
      </c>
      <c r="BC130" s="5">
        <v>0</v>
      </c>
      <c r="BD130" s="5">
        <v>0</v>
      </c>
      <c r="BE130" s="5">
        <v>0</v>
      </c>
      <c r="BF130" s="5">
        <v>2.8696426468563144E-2</v>
      </c>
      <c r="BG130" s="5">
        <v>0</v>
      </c>
      <c r="BH130" s="5">
        <v>0</v>
      </c>
      <c r="BI130" s="5">
        <v>0</v>
      </c>
      <c r="BJ130" s="5">
        <v>0</v>
      </c>
    </row>
    <row r="131" spans="1:62" x14ac:dyDescent="0.3">
      <c r="A131" s="4" t="s">
        <v>156</v>
      </c>
      <c r="B131" s="5">
        <v>0.14856675643588996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0.35560121030316999</v>
      </c>
      <c r="I131" s="5">
        <v>0</v>
      </c>
      <c r="J131" s="5">
        <v>0.49583203326094011</v>
      </c>
      <c r="K131" s="5">
        <v>0</v>
      </c>
      <c r="N131" s="4" t="s">
        <v>156</v>
      </c>
      <c r="O131" s="5">
        <v>0.1206704190225816</v>
      </c>
      <c r="P131" s="5">
        <v>1.0500057171188979E-4</v>
      </c>
      <c r="Q131" s="5">
        <v>0</v>
      </c>
      <c r="R131" s="5">
        <v>2.7791336841595599E-2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1.6093128922924027E-2</v>
      </c>
      <c r="AJ131" s="5">
        <v>0</v>
      </c>
      <c r="AK131" s="5">
        <v>0.33439301658654957</v>
      </c>
      <c r="AL131" s="5">
        <v>0</v>
      </c>
      <c r="AM131" s="5">
        <v>0</v>
      </c>
      <c r="AN131" s="5">
        <v>5.1150647936965138E-3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0.49183433171139029</v>
      </c>
      <c r="AZ131" s="5">
        <v>0</v>
      </c>
      <c r="BA131" s="5">
        <v>0</v>
      </c>
      <c r="BB131" s="5">
        <v>3.9977015495503984E-3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</row>
    <row r="132" spans="1:62" x14ac:dyDescent="0.3">
      <c r="A132" s="4" t="s">
        <v>866</v>
      </c>
      <c r="B132" s="5">
        <v>0.9986276777180747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1.3723222819253208E-3</v>
      </c>
      <c r="K132" s="5">
        <v>0</v>
      </c>
      <c r="N132" s="4" t="s">
        <v>866</v>
      </c>
      <c r="O132" s="5">
        <v>0.32948762265403719</v>
      </c>
      <c r="P132" s="5">
        <v>0</v>
      </c>
      <c r="Q132" s="5">
        <v>0</v>
      </c>
      <c r="R132" s="5">
        <v>0.66914005506403751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1.3723222819253217E-3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</row>
    <row r="133" spans="1:62" x14ac:dyDescent="0.3">
      <c r="A133" s="4" t="s">
        <v>868</v>
      </c>
      <c r="B133" s="5">
        <v>0.23706823694595627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0.22351797984301142</v>
      </c>
      <c r="I133" s="5">
        <v>0</v>
      </c>
      <c r="J133" s="5">
        <v>0.53941378321103228</v>
      </c>
      <c r="K133" s="5">
        <v>0</v>
      </c>
      <c r="N133" s="4" t="s">
        <v>868</v>
      </c>
      <c r="O133" s="5">
        <v>0.18127886747842356</v>
      </c>
      <c r="P133" s="5">
        <v>3.3318530589520098E-2</v>
      </c>
      <c r="Q133" s="5">
        <v>0</v>
      </c>
      <c r="R133" s="5">
        <v>2.2470838878013037E-2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0.16440603254778885</v>
      </c>
      <c r="AJ133" s="5">
        <v>0</v>
      </c>
      <c r="AK133" s="5">
        <v>5.9111947295222178E-2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0.53941378321103217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</row>
    <row r="134" spans="1:62" x14ac:dyDescent="0.3">
      <c r="A134" s="4" t="s">
        <v>869</v>
      </c>
      <c r="B134" s="5">
        <v>8.4297207494262061E-2</v>
      </c>
      <c r="C134" s="5">
        <v>0</v>
      </c>
      <c r="D134" s="5">
        <v>4.2300714254365213E-3</v>
      </c>
      <c r="E134" s="5">
        <v>0</v>
      </c>
      <c r="F134" s="5">
        <v>0</v>
      </c>
      <c r="G134" s="5">
        <v>0</v>
      </c>
      <c r="H134" s="5">
        <v>7.751239858724232E-2</v>
      </c>
      <c r="I134" s="5">
        <v>5.7166669207455341E-2</v>
      </c>
      <c r="J134" s="5">
        <v>0.77236054711941793</v>
      </c>
      <c r="K134" s="5">
        <v>4.4331061661857605E-3</v>
      </c>
      <c r="N134" s="4" t="s">
        <v>869</v>
      </c>
      <c r="O134" s="5">
        <v>6.452529689920436E-2</v>
      </c>
      <c r="P134" s="5">
        <v>1.7032077542733257E-2</v>
      </c>
      <c r="Q134" s="5">
        <v>0</v>
      </c>
      <c r="R134" s="5">
        <v>2.7398330523244227E-3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4.4717832584840214E-4</v>
      </c>
      <c r="AH134" s="5">
        <v>8.2047003262537789E-4</v>
      </c>
      <c r="AI134" s="5">
        <v>5.7859040141533457E-3</v>
      </c>
      <c r="AJ134" s="5">
        <v>0</v>
      </c>
      <c r="AK134" s="5">
        <v>5.7705495368779301E-2</v>
      </c>
      <c r="AL134" s="5">
        <v>0</v>
      </c>
      <c r="AM134" s="5">
        <v>0</v>
      </c>
      <c r="AN134" s="5">
        <v>1.2753350845835771E-2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4.4443771650605832E-4</v>
      </c>
      <c r="AV134" s="5">
        <v>5.4596632737153789E-2</v>
      </c>
      <c r="AW134" s="5">
        <v>2.1255987537955353E-3</v>
      </c>
      <c r="AX134" s="5">
        <v>3.566628951909482E-2</v>
      </c>
      <c r="AY134" s="5">
        <v>0.72767822811668659</v>
      </c>
      <c r="AZ134" s="5">
        <v>0</v>
      </c>
      <c r="BA134" s="5">
        <v>1.4434333844835261E-4</v>
      </c>
      <c r="BB134" s="5">
        <v>8.7451075159498317E-3</v>
      </c>
      <c r="BC134" s="5">
        <v>0</v>
      </c>
      <c r="BD134" s="5">
        <v>1.2657862923861135E-4</v>
      </c>
      <c r="BE134" s="5">
        <v>0</v>
      </c>
      <c r="BF134" s="5">
        <v>4.4331061661857596E-3</v>
      </c>
      <c r="BG134" s="5">
        <v>4.2300714254365213E-3</v>
      </c>
      <c r="BH134" s="5">
        <v>0</v>
      </c>
      <c r="BI134" s="5">
        <v>0</v>
      </c>
      <c r="BJ134" s="5">
        <v>0</v>
      </c>
    </row>
    <row r="135" spans="1:62" x14ac:dyDescent="0.3">
      <c r="A135" s="3" t="s">
        <v>170</v>
      </c>
      <c r="B135" s="5">
        <v>0.36311697962432177</v>
      </c>
      <c r="C135" s="5">
        <v>0</v>
      </c>
      <c r="D135" s="5">
        <v>0</v>
      </c>
      <c r="E135" s="5">
        <v>0</v>
      </c>
      <c r="F135" s="5">
        <v>0</v>
      </c>
      <c r="G135" s="5">
        <v>0.63688302037567823</v>
      </c>
      <c r="H135" s="5">
        <v>0</v>
      </c>
      <c r="I135" s="5">
        <v>0</v>
      </c>
      <c r="J135" s="5">
        <v>0</v>
      </c>
      <c r="K135" s="5">
        <v>0</v>
      </c>
      <c r="N135" s="3" t="s">
        <v>170</v>
      </c>
      <c r="O135" s="5">
        <v>0.31044045435351469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5.2676525270807441E-2</v>
      </c>
      <c r="V135" s="5">
        <v>0</v>
      </c>
      <c r="W135" s="5">
        <v>0</v>
      </c>
      <c r="X135" s="5">
        <v>0</v>
      </c>
      <c r="Y135" s="5">
        <v>2.7041296991342785E-2</v>
      </c>
      <c r="Z135" s="5">
        <v>0.11221128010688688</v>
      </c>
      <c r="AA135" s="5">
        <v>0</v>
      </c>
      <c r="AB135" s="5">
        <v>0.49763044327744821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</row>
    <row r="136" spans="1:62" x14ac:dyDescent="0.3">
      <c r="A136" s="4" t="s">
        <v>872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N136" s="4" t="s">
        <v>872</v>
      </c>
      <c r="O136" s="5">
        <v>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</row>
    <row r="137" spans="1:62" x14ac:dyDescent="0.3">
      <c r="A137" s="4" t="s">
        <v>873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N137" s="4" t="s">
        <v>873</v>
      </c>
      <c r="O137" s="5">
        <v>0.79262624627709644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0.20737375372290362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</row>
    <row r="138" spans="1:62" x14ac:dyDescent="0.3">
      <c r="A138" s="4" t="s">
        <v>874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N138" s="4" t="s">
        <v>874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3.9871739013338438E-2</v>
      </c>
      <c r="Z138" s="5">
        <v>0</v>
      </c>
      <c r="AA138" s="5">
        <v>0</v>
      </c>
      <c r="AB138" s="5">
        <v>0.9601282609866616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</row>
    <row r="139" spans="1:62" x14ac:dyDescent="0.3">
      <c r="A139" s="4" t="s">
        <v>875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N139" s="4" t="s">
        <v>875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4.6569616765961663E-2</v>
      </c>
      <c r="Z139" s="5">
        <v>0.4561474310160411</v>
      </c>
      <c r="AA139" s="5">
        <v>0</v>
      </c>
      <c r="AB139" s="5">
        <v>0.49728295221799723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</row>
    <row r="140" spans="1:62" x14ac:dyDescent="0.3">
      <c r="A140" s="3" t="s">
        <v>877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N140" s="3" t="s">
        <v>877</v>
      </c>
      <c r="O140" s="5">
        <v>1.1958130070729376E-2</v>
      </c>
      <c r="P140" s="5">
        <v>0.98804186992927057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</row>
    <row r="141" spans="1:62" x14ac:dyDescent="0.3">
      <c r="A141" s="4" t="s">
        <v>878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N141" s="4" t="s">
        <v>878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</row>
    <row r="142" spans="1:62" x14ac:dyDescent="0.3">
      <c r="A142" s="4" t="s">
        <v>879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N142" s="4" t="s">
        <v>879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</row>
    <row r="143" spans="1:62" x14ac:dyDescent="0.3">
      <c r="A143" s="4" t="s">
        <v>880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N143" s="4" t="s">
        <v>880</v>
      </c>
      <c r="O143" s="5">
        <v>1.0103692066190363E-2</v>
      </c>
      <c r="P143" s="5">
        <v>0.98989630793380967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</row>
    <row r="144" spans="1:62" x14ac:dyDescent="0.3">
      <c r="A144" s="4" t="s">
        <v>881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N144" s="4" t="s">
        <v>881</v>
      </c>
      <c r="O144" s="5">
        <v>2.0610221260825238E-2</v>
      </c>
      <c r="P144" s="5">
        <v>0.97938977873917465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</row>
    <row r="145" spans="1:62" x14ac:dyDescent="0.3">
      <c r="A145" s="4" t="s">
        <v>882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N145" s="4" t="s">
        <v>882</v>
      </c>
      <c r="O145" s="5">
        <v>0</v>
      </c>
      <c r="P145" s="5">
        <v>1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</row>
    <row r="146" spans="1:62" x14ac:dyDescent="0.3">
      <c r="A146" s="4" t="s">
        <v>883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N146" s="4" t="s">
        <v>883</v>
      </c>
      <c r="O146" s="5">
        <v>0</v>
      </c>
      <c r="P146" s="5">
        <v>1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</row>
    <row r="147" spans="1:62" x14ac:dyDescent="0.3">
      <c r="A147" s="3" t="s">
        <v>884</v>
      </c>
      <c r="B147" s="5">
        <v>0.92269774939488558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6.5571002706435094E-2</v>
      </c>
      <c r="K147" s="5">
        <v>1.1731247898679305E-2</v>
      </c>
      <c r="N147" s="3" t="s">
        <v>884</v>
      </c>
      <c r="O147" s="5">
        <v>0</v>
      </c>
      <c r="P147" s="5">
        <v>0.20486770193968362</v>
      </c>
      <c r="Q147" s="5">
        <v>0</v>
      </c>
      <c r="R147" s="5">
        <v>0</v>
      </c>
      <c r="S147" s="5">
        <v>0</v>
      </c>
      <c r="T147" s="5">
        <v>0.71783004745520207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6.5571002706435108E-2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1.1731247898679308E-2</v>
      </c>
      <c r="BG147" s="5">
        <v>0</v>
      </c>
      <c r="BH147" s="5">
        <v>0</v>
      </c>
      <c r="BI147" s="5">
        <v>0</v>
      </c>
      <c r="BJ147" s="5">
        <v>0</v>
      </c>
    </row>
    <row r="148" spans="1:62" x14ac:dyDescent="0.3">
      <c r="A148" s="4" t="s">
        <v>885</v>
      </c>
      <c r="B148" s="5">
        <v>0.86961057137650954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0.10747083485545948</v>
      </c>
      <c r="K148" s="5">
        <v>2.291859376803098E-2</v>
      </c>
      <c r="N148" s="4" t="s">
        <v>885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0.86961057137650954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0.10747083485545948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2.291859376803098E-2</v>
      </c>
      <c r="BG148" s="5">
        <v>0</v>
      </c>
      <c r="BH148" s="5">
        <v>0</v>
      </c>
      <c r="BI148" s="5">
        <v>0</v>
      </c>
      <c r="BJ148" s="5">
        <v>0</v>
      </c>
    </row>
    <row r="149" spans="1:62" x14ac:dyDescent="0.3">
      <c r="A149" s="4" t="s">
        <v>886</v>
      </c>
      <c r="B149" s="5">
        <v>0.99537397969101737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4.6260203089826275E-3</v>
      </c>
      <c r="N149" s="4" t="s">
        <v>886</v>
      </c>
      <c r="O149" s="5">
        <v>0</v>
      </c>
      <c r="P149" s="5">
        <v>0.15867039042258615</v>
      </c>
      <c r="Q149" s="5">
        <v>0</v>
      </c>
      <c r="R149" s="5">
        <v>0</v>
      </c>
      <c r="S149" s="5">
        <v>0</v>
      </c>
      <c r="T149" s="5">
        <v>0.83670358926843114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4.6260203089826335E-3</v>
      </c>
      <c r="BG149" s="5">
        <v>0</v>
      </c>
      <c r="BH149" s="5">
        <v>0</v>
      </c>
      <c r="BI149" s="5">
        <v>0</v>
      </c>
      <c r="BJ149" s="5">
        <v>0</v>
      </c>
    </row>
    <row r="150" spans="1:62" x14ac:dyDescent="0.3">
      <c r="A150" s="4" t="s">
        <v>887</v>
      </c>
      <c r="B150" s="5">
        <v>0.8983986560724333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8.9122166523785351E-2</v>
      </c>
      <c r="K150" s="5">
        <v>1.2479177403781367E-2</v>
      </c>
      <c r="N150" s="4" t="s">
        <v>887</v>
      </c>
      <c r="O150" s="5">
        <v>0</v>
      </c>
      <c r="P150" s="5">
        <v>8.2817003475528037E-3</v>
      </c>
      <c r="Q150" s="5">
        <v>0</v>
      </c>
      <c r="R150" s="5">
        <v>0</v>
      </c>
      <c r="S150" s="5">
        <v>0</v>
      </c>
      <c r="T150" s="5">
        <v>0.8901169557248807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8.9122166523785323E-2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1.2479177403781364E-2</v>
      </c>
      <c r="BG150" s="5">
        <v>0</v>
      </c>
      <c r="BH150" s="5">
        <v>0</v>
      </c>
      <c r="BI150" s="5">
        <v>0</v>
      </c>
      <c r="BJ150" s="5">
        <v>0</v>
      </c>
    </row>
    <row r="151" spans="1:62" x14ac:dyDescent="0.3">
      <c r="A151" s="4" t="s">
        <v>888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N151" s="4" t="s">
        <v>888</v>
      </c>
      <c r="O151" s="5">
        <v>0</v>
      </c>
      <c r="P151" s="5">
        <v>1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</row>
    <row r="152" spans="1:62" x14ac:dyDescent="0.3">
      <c r="A152" s="3" t="s">
        <v>889</v>
      </c>
      <c r="B152" s="5">
        <v>5.9134993244195182E-2</v>
      </c>
      <c r="C152" s="5">
        <v>0</v>
      </c>
      <c r="D152" s="5">
        <v>3.103882589936674E-2</v>
      </c>
      <c r="E152" s="5">
        <v>0</v>
      </c>
      <c r="F152" s="5">
        <v>0</v>
      </c>
      <c r="G152" s="5">
        <v>0</v>
      </c>
      <c r="H152" s="5">
        <v>1.7126805423141662E-2</v>
      </c>
      <c r="I152" s="5">
        <v>1.8432982129555006E-2</v>
      </c>
      <c r="J152" s="5">
        <v>0.87235251432866157</v>
      </c>
      <c r="K152" s="5">
        <v>1.913878975079874E-3</v>
      </c>
      <c r="N152" s="3" t="s">
        <v>889</v>
      </c>
      <c r="O152" s="5">
        <v>4.446858768175347E-2</v>
      </c>
      <c r="P152" s="5">
        <v>1.0801000880896952E-2</v>
      </c>
      <c r="Q152" s="5">
        <v>0</v>
      </c>
      <c r="R152" s="5">
        <v>3.8654046815446027E-3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2.1034886393581117E-3</v>
      </c>
      <c r="AI152" s="5">
        <v>2.8217566369897855E-3</v>
      </c>
      <c r="AJ152" s="5">
        <v>0</v>
      </c>
      <c r="AK152" s="5">
        <v>1.2201560146793789E-2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1.8432982129554996E-2</v>
      </c>
      <c r="AW152" s="5">
        <v>0</v>
      </c>
      <c r="AX152" s="5">
        <v>0</v>
      </c>
      <c r="AY152" s="5">
        <v>0.86658019445198553</v>
      </c>
      <c r="AZ152" s="5">
        <v>0</v>
      </c>
      <c r="BA152" s="5">
        <v>0</v>
      </c>
      <c r="BB152" s="5">
        <v>5.7723198766761359E-3</v>
      </c>
      <c r="BC152" s="5">
        <v>0</v>
      </c>
      <c r="BD152" s="5">
        <v>0</v>
      </c>
      <c r="BE152" s="5">
        <v>0</v>
      </c>
      <c r="BF152" s="5">
        <v>1.9138789750798727E-3</v>
      </c>
      <c r="BG152" s="5">
        <v>3.1038825899366719E-2</v>
      </c>
      <c r="BH152" s="5">
        <v>0</v>
      </c>
      <c r="BI152" s="5">
        <v>0</v>
      </c>
      <c r="BJ152" s="5">
        <v>0</v>
      </c>
    </row>
    <row r="153" spans="1:62" x14ac:dyDescent="0.3">
      <c r="A153" s="4" t="s">
        <v>890</v>
      </c>
      <c r="B153" s="5">
        <v>0.1189742921118053</v>
      </c>
      <c r="C153" s="5">
        <v>0</v>
      </c>
      <c r="D153" s="5">
        <v>1.4683722827216732E-2</v>
      </c>
      <c r="E153" s="5">
        <v>0</v>
      </c>
      <c r="F153" s="5">
        <v>0</v>
      </c>
      <c r="G153" s="5">
        <v>0</v>
      </c>
      <c r="H153" s="5">
        <v>2.763667789551278E-2</v>
      </c>
      <c r="I153" s="5">
        <v>4.0447568035324823E-2</v>
      </c>
      <c r="J153" s="5">
        <v>0.79825773913014031</v>
      </c>
      <c r="K153" s="5">
        <v>0</v>
      </c>
      <c r="N153" s="4" t="s">
        <v>890</v>
      </c>
      <c r="O153" s="5">
        <v>9.8148293735721953E-2</v>
      </c>
      <c r="P153" s="5">
        <v>1.6757955624128785E-2</v>
      </c>
      <c r="Q153" s="5">
        <v>0</v>
      </c>
      <c r="R153" s="5">
        <v>4.0680427519541847E-3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1.4653340656015279E-3</v>
      </c>
      <c r="AI153" s="5">
        <v>5.6756709162580363E-3</v>
      </c>
      <c r="AJ153" s="5">
        <v>0</v>
      </c>
      <c r="AK153" s="5">
        <v>2.0495672913653281E-2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4.0447568035324788E-2</v>
      </c>
      <c r="AW153" s="5">
        <v>0</v>
      </c>
      <c r="AX153" s="5">
        <v>0</v>
      </c>
      <c r="AY153" s="5">
        <v>0.78952863154156538</v>
      </c>
      <c r="AZ153" s="5">
        <v>0</v>
      </c>
      <c r="BA153" s="5">
        <v>0</v>
      </c>
      <c r="BB153" s="5">
        <v>8.7291075885754226E-3</v>
      </c>
      <c r="BC153" s="5">
        <v>0</v>
      </c>
      <c r="BD153" s="5">
        <v>0</v>
      </c>
      <c r="BE153" s="5">
        <v>0</v>
      </c>
      <c r="BF153" s="5">
        <v>0</v>
      </c>
      <c r="BG153" s="5">
        <v>1.4683722827216718E-2</v>
      </c>
      <c r="BH153" s="5">
        <v>0</v>
      </c>
      <c r="BI153" s="5">
        <v>0</v>
      </c>
      <c r="BJ153" s="5">
        <v>0</v>
      </c>
    </row>
    <row r="154" spans="1:62" x14ac:dyDescent="0.3">
      <c r="A154" s="4" t="s">
        <v>891</v>
      </c>
      <c r="B154" s="5">
        <v>9.8876746703509353E-3</v>
      </c>
      <c r="C154" s="5">
        <v>0</v>
      </c>
      <c r="D154" s="5">
        <v>4.4498959733558476E-2</v>
      </c>
      <c r="E154" s="5">
        <v>0</v>
      </c>
      <c r="F154" s="5">
        <v>0</v>
      </c>
      <c r="G154" s="5">
        <v>0</v>
      </c>
      <c r="H154" s="5">
        <v>8.4772549168355988E-3</v>
      </c>
      <c r="I154" s="5">
        <v>3.1513406166022929E-4</v>
      </c>
      <c r="J154" s="5">
        <v>0.93333198881969814</v>
      </c>
      <c r="K154" s="5">
        <v>3.4889877978966249E-3</v>
      </c>
      <c r="N154" s="4" t="s">
        <v>891</v>
      </c>
      <c r="O154" s="5">
        <v>2.9057030827410972E-4</v>
      </c>
      <c r="P154" s="5">
        <v>5.898469375323059E-3</v>
      </c>
      <c r="Q154" s="5">
        <v>0</v>
      </c>
      <c r="R154" s="5">
        <v>3.698634986753753E-3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2.6286853276193999E-3</v>
      </c>
      <c r="AI154" s="5">
        <v>4.7300542577459915E-4</v>
      </c>
      <c r="AJ154" s="5">
        <v>0</v>
      </c>
      <c r="AK154" s="5">
        <v>5.3755641634415903E-3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3.1513406166022918E-4</v>
      </c>
      <c r="AW154" s="5">
        <v>0</v>
      </c>
      <c r="AX154" s="5">
        <v>0</v>
      </c>
      <c r="AY154" s="5">
        <v>0.92999308425969029</v>
      </c>
      <c r="AZ154" s="5">
        <v>0</v>
      </c>
      <c r="BA154" s="5">
        <v>0</v>
      </c>
      <c r="BB154" s="5">
        <v>3.3389045600078718E-3</v>
      </c>
      <c r="BC154" s="5">
        <v>0</v>
      </c>
      <c r="BD154" s="5">
        <v>0</v>
      </c>
      <c r="BE154" s="5">
        <v>0</v>
      </c>
      <c r="BF154" s="5">
        <v>3.4889877978966232E-3</v>
      </c>
      <c r="BG154" s="5">
        <v>4.4498959733558455E-2</v>
      </c>
      <c r="BH154" s="5">
        <v>0</v>
      </c>
      <c r="BI154" s="5">
        <v>0</v>
      </c>
      <c r="BJ154" s="5">
        <v>0</v>
      </c>
    </row>
    <row r="155" spans="1:62" x14ac:dyDescent="0.3">
      <c r="A155" s="3" t="s">
        <v>177</v>
      </c>
      <c r="B155" s="5">
        <v>7.5998922656484544E-2</v>
      </c>
      <c r="C155" s="5">
        <v>0</v>
      </c>
      <c r="D155" s="5">
        <v>8.9056688679559431E-2</v>
      </c>
      <c r="E155" s="5">
        <v>0</v>
      </c>
      <c r="F155" s="5">
        <v>0</v>
      </c>
      <c r="G155" s="5">
        <v>0</v>
      </c>
      <c r="H155" s="5">
        <v>6.3648530017822464E-3</v>
      </c>
      <c r="I155" s="5">
        <v>4.3631991245868196E-2</v>
      </c>
      <c r="J155" s="5">
        <v>0.7821113640155184</v>
      </c>
      <c r="K155" s="5">
        <v>2.8361804007872075E-3</v>
      </c>
      <c r="N155" s="3" t="s">
        <v>177</v>
      </c>
      <c r="O155" s="5">
        <v>4.479171949424357E-2</v>
      </c>
      <c r="P155" s="5">
        <v>2.6921450948571977E-2</v>
      </c>
      <c r="Q155" s="5">
        <v>0</v>
      </c>
      <c r="R155" s="5">
        <v>2.6991532255408999E-3</v>
      </c>
      <c r="S155" s="5">
        <v>0</v>
      </c>
      <c r="T155" s="5">
        <v>1.5865989881281859E-3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6.3648530017822542E-3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4.3631991245868244E-2</v>
      </c>
      <c r="AW155" s="5">
        <v>0</v>
      </c>
      <c r="AX155" s="5">
        <v>0</v>
      </c>
      <c r="AY155" s="5">
        <v>0.75257727579966249</v>
      </c>
      <c r="AZ155" s="5">
        <v>0</v>
      </c>
      <c r="BA155" s="5">
        <v>0</v>
      </c>
      <c r="BB155" s="5">
        <v>2.9534088215855594E-2</v>
      </c>
      <c r="BC155" s="5">
        <v>0</v>
      </c>
      <c r="BD155" s="5">
        <v>0</v>
      </c>
      <c r="BE155" s="5">
        <v>0</v>
      </c>
      <c r="BF155" s="5">
        <v>2.8361804007872105E-3</v>
      </c>
      <c r="BG155" s="5">
        <v>8.9056688679559529E-2</v>
      </c>
      <c r="BH155" s="5">
        <v>0</v>
      </c>
      <c r="BI155" s="5">
        <v>0</v>
      </c>
      <c r="BJ155" s="5">
        <v>0</v>
      </c>
    </row>
    <row r="156" spans="1:62" x14ac:dyDescent="0.3">
      <c r="A156" s="4" t="s">
        <v>179</v>
      </c>
      <c r="B156" s="5">
        <v>0.22198888167607123</v>
      </c>
      <c r="C156" s="5">
        <v>0</v>
      </c>
      <c r="D156" s="5">
        <v>4.6265380199443415E-2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0.7317457381244854</v>
      </c>
      <c r="K156" s="5">
        <v>0</v>
      </c>
      <c r="N156" s="4" t="s">
        <v>179</v>
      </c>
      <c r="O156" s="5">
        <v>4.6971627340964738E-2</v>
      </c>
      <c r="P156" s="5">
        <v>0.17501725433510615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0.73174573812448562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4.6265380199443429E-2</v>
      </c>
      <c r="BH156" s="5">
        <v>0</v>
      </c>
      <c r="BI156" s="5">
        <v>0</v>
      </c>
      <c r="BJ156" s="5">
        <v>0</v>
      </c>
    </row>
    <row r="157" spans="1:62" x14ac:dyDescent="0.3">
      <c r="A157" s="4" t="s">
        <v>892</v>
      </c>
      <c r="B157" s="5">
        <v>0.29623567209390378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0.70376432790609611</v>
      </c>
      <c r="K157" s="5">
        <v>0</v>
      </c>
      <c r="N157" s="4" t="s">
        <v>892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0.29623567209390378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0.70376432790609611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</row>
    <row r="158" spans="1:62" x14ac:dyDescent="0.3">
      <c r="A158" s="4" t="s">
        <v>893</v>
      </c>
      <c r="B158" s="5">
        <v>0</v>
      </c>
      <c r="C158" s="5">
        <v>0</v>
      </c>
      <c r="D158" s="5">
        <v>0.22213447637465414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0.77786552362534589</v>
      </c>
      <c r="K158" s="5">
        <v>0</v>
      </c>
      <c r="N158" s="4" t="s">
        <v>893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0.76716570035905729</v>
      </c>
      <c r="AZ158" s="5">
        <v>0</v>
      </c>
      <c r="BA158" s="5">
        <v>0</v>
      </c>
      <c r="BB158" s="5">
        <v>1.0699823266288324E-2</v>
      </c>
      <c r="BC158" s="5">
        <v>0</v>
      </c>
      <c r="BD158" s="5">
        <v>0</v>
      </c>
      <c r="BE158" s="5">
        <v>0</v>
      </c>
      <c r="BF158" s="5">
        <v>0</v>
      </c>
      <c r="BG158" s="5">
        <v>0.22213447637465436</v>
      </c>
      <c r="BH158" s="5">
        <v>0</v>
      </c>
      <c r="BI158" s="5">
        <v>0</v>
      </c>
      <c r="BJ158" s="5">
        <v>0</v>
      </c>
    </row>
    <row r="159" spans="1:62" x14ac:dyDescent="0.3">
      <c r="A159" s="4" t="s">
        <v>894</v>
      </c>
      <c r="B159" s="5">
        <v>5.2719385451180871E-2</v>
      </c>
      <c r="C159" s="5">
        <v>0</v>
      </c>
      <c r="D159" s="5">
        <v>3.8929048196100213E-2</v>
      </c>
      <c r="E159" s="5">
        <v>0</v>
      </c>
      <c r="F159" s="5">
        <v>0</v>
      </c>
      <c r="G159" s="5">
        <v>0</v>
      </c>
      <c r="H159" s="5">
        <v>9.2109943242132779E-3</v>
      </c>
      <c r="I159" s="5">
        <v>0.11365849540230034</v>
      </c>
      <c r="J159" s="5">
        <v>0.78509716086442038</v>
      </c>
      <c r="K159" s="5">
        <v>3.8491576178503387E-4</v>
      </c>
      <c r="N159" s="4" t="s">
        <v>894</v>
      </c>
      <c r="O159" s="5">
        <v>9.6004398395190503E-3</v>
      </c>
      <c r="P159" s="5">
        <v>4.3118945611662039E-2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9.2109943242133143E-3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0.11365849540230082</v>
      </c>
      <c r="AW159" s="5">
        <v>0</v>
      </c>
      <c r="AX159" s="5">
        <v>0</v>
      </c>
      <c r="AY159" s="5">
        <v>0.73110221174266121</v>
      </c>
      <c r="AZ159" s="5">
        <v>0</v>
      </c>
      <c r="BA159" s="5">
        <v>0</v>
      </c>
      <c r="BB159" s="5">
        <v>5.3994949121758104E-2</v>
      </c>
      <c r="BC159" s="5">
        <v>0</v>
      </c>
      <c r="BD159" s="5">
        <v>0</v>
      </c>
      <c r="BE159" s="5">
        <v>0</v>
      </c>
      <c r="BF159" s="5">
        <v>3.8491576178503544E-4</v>
      </c>
      <c r="BG159" s="5">
        <v>3.8929048196100373E-2</v>
      </c>
      <c r="BH159" s="5">
        <v>0</v>
      </c>
      <c r="BI159" s="5">
        <v>0</v>
      </c>
      <c r="BJ159" s="5">
        <v>0</v>
      </c>
    </row>
    <row r="160" spans="1:62" x14ac:dyDescent="0.3">
      <c r="A160" s="4" t="s">
        <v>895</v>
      </c>
      <c r="B160" s="5">
        <v>0.17895624462764148</v>
      </c>
      <c r="C160" s="5">
        <v>0</v>
      </c>
      <c r="D160" s="5">
        <v>1.4835832515786378E-3</v>
      </c>
      <c r="E160" s="5">
        <v>0</v>
      </c>
      <c r="F160" s="5">
        <v>0</v>
      </c>
      <c r="G160" s="5">
        <v>0</v>
      </c>
      <c r="H160" s="5">
        <v>0</v>
      </c>
      <c r="I160" s="5">
        <v>0.11068575877567238</v>
      </c>
      <c r="J160" s="5">
        <v>0.70887441334510759</v>
      </c>
      <c r="K160" s="5">
        <v>0</v>
      </c>
      <c r="N160" s="4" t="s">
        <v>895</v>
      </c>
      <c r="O160" s="5">
        <v>0.17895624462764168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0.11068575877567249</v>
      </c>
      <c r="AW160" s="5">
        <v>0</v>
      </c>
      <c r="AX160" s="5">
        <v>0</v>
      </c>
      <c r="AY160" s="5">
        <v>0.65329115136894722</v>
      </c>
      <c r="AZ160" s="5">
        <v>0</v>
      </c>
      <c r="BA160" s="5">
        <v>0</v>
      </c>
      <c r="BB160" s="5">
        <v>5.558326197615987E-2</v>
      </c>
      <c r="BC160" s="5">
        <v>0</v>
      </c>
      <c r="BD160" s="5">
        <v>0</v>
      </c>
      <c r="BE160" s="5">
        <v>0</v>
      </c>
      <c r="BF160" s="5">
        <v>0</v>
      </c>
      <c r="BG160" s="5">
        <v>1.4835832515786393E-3</v>
      </c>
      <c r="BH160" s="5">
        <v>0</v>
      </c>
      <c r="BI160" s="5">
        <v>0</v>
      </c>
      <c r="BJ160" s="5">
        <v>0</v>
      </c>
    </row>
    <row r="161" spans="1:62" x14ac:dyDescent="0.3">
      <c r="A161" s="4" t="s">
        <v>896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1</v>
      </c>
      <c r="K161" s="5">
        <v>0</v>
      </c>
      <c r="N161" s="4" t="s">
        <v>896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1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</row>
    <row r="162" spans="1:62" x14ac:dyDescent="0.3">
      <c r="A162" s="4" t="s">
        <v>897</v>
      </c>
      <c r="B162" s="5">
        <v>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5.8669251059041305E-2</v>
      </c>
      <c r="I162" s="5">
        <v>0</v>
      </c>
      <c r="J162" s="5">
        <v>0.94133074894095869</v>
      </c>
      <c r="K162" s="5">
        <v>0</v>
      </c>
      <c r="N162" s="4" t="s">
        <v>897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5.8669251059041305E-2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0.94133074894095869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</row>
    <row r="163" spans="1:62" x14ac:dyDescent="0.3">
      <c r="A163" s="4" t="s">
        <v>898</v>
      </c>
      <c r="B163" s="5">
        <v>0.30190077431520662</v>
      </c>
      <c r="C163" s="5">
        <v>0</v>
      </c>
      <c r="D163" s="5">
        <v>8.8996382931761088E-5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0.69801022930186163</v>
      </c>
      <c r="K163" s="5">
        <v>0</v>
      </c>
      <c r="N163" s="4" t="s">
        <v>898</v>
      </c>
      <c r="O163" s="5">
        <v>0.27885914061785821</v>
      </c>
      <c r="P163" s="5">
        <v>0</v>
      </c>
      <c r="Q163" s="5">
        <v>0</v>
      </c>
      <c r="R163" s="5">
        <v>2.3041633697348837E-2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0.54605412772921547</v>
      </c>
      <c r="AZ163" s="5">
        <v>0</v>
      </c>
      <c r="BA163" s="5">
        <v>0</v>
      </c>
      <c r="BB163" s="5">
        <v>0.1519561015726458</v>
      </c>
      <c r="BC163" s="5">
        <v>0</v>
      </c>
      <c r="BD163" s="5">
        <v>0</v>
      </c>
      <c r="BE163" s="5">
        <v>0</v>
      </c>
      <c r="BF163" s="5">
        <v>0</v>
      </c>
      <c r="BG163" s="5">
        <v>8.8996382931761183E-5</v>
      </c>
      <c r="BH163" s="5">
        <v>0</v>
      </c>
      <c r="BI163" s="5">
        <v>0</v>
      </c>
      <c r="BJ163" s="5">
        <v>0</v>
      </c>
    </row>
    <row r="164" spans="1:62" x14ac:dyDescent="0.3">
      <c r="A164" s="4" t="s">
        <v>899</v>
      </c>
      <c r="B164" s="5">
        <v>2.8946067621673168E-3</v>
      </c>
      <c r="C164" s="5">
        <v>0</v>
      </c>
      <c r="D164" s="5">
        <v>0.25191852579889018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0.74518686743894258</v>
      </c>
      <c r="K164" s="5">
        <v>0</v>
      </c>
      <c r="N164" s="4" t="s">
        <v>899</v>
      </c>
      <c r="O164" s="5">
        <v>2.8946067621673168E-3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0.68659424687229664</v>
      </c>
      <c r="AZ164" s="5">
        <v>0</v>
      </c>
      <c r="BA164" s="5">
        <v>0</v>
      </c>
      <c r="BB164" s="5">
        <v>5.859262056664595E-2</v>
      </c>
      <c r="BC164" s="5">
        <v>0</v>
      </c>
      <c r="BD164" s="5">
        <v>0</v>
      </c>
      <c r="BE164" s="5">
        <v>0</v>
      </c>
      <c r="BF164" s="5">
        <v>0</v>
      </c>
      <c r="BG164" s="5">
        <v>0.25191852579889018</v>
      </c>
      <c r="BH164" s="5">
        <v>0</v>
      </c>
      <c r="BI164" s="5">
        <v>0</v>
      </c>
      <c r="BJ164" s="5">
        <v>0</v>
      </c>
    </row>
    <row r="165" spans="1:62" x14ac:dyDescent="0.3">
      <c r="A165" s="4" t="s">
        <v>900</v>
      </c>
      <c r="B165" s="5">
        <v>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0.25471681455591177</v>
      </c>
      <c r="J165" s="5">
        <v>0.74528318544408823</v>
      </c>
      <c r="K165" s="5">
        <v>0</v>
      </c>
      <c r="N165" s="4" t="s">
        <v>900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0.25471681455591089</v>
      </c>
      <c r="AW165" s="5">
        <v>0</v>
      </c>
      <c r="AX165" s="5">
        <v>0</v>
      </c>
      <c r="AY165" s="5">
        <v>0.74516410034645808</v>
      </c>
      <c r="AZ165" s="5">
        <v>0</v>
      </c>
      <c r="BA165" s="5">
        <v>0</v>
      </c>
      <c r="BB165" s="5">
        <v>1.1908509763105281E-4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</row>
    <row r="166" spans="1:62" x14ac:dyDescent="0.3">
      <c r="A166" s="4" t="s">
        <v>901</v>
      </c>
      <c r="B166" s="5">
        <v>4.6467799693555495E-2</v>
      </c>
      <c r="C166" s="5">
        <v>0</v>
      </c>
      <c r="D166" s="5">
        <v>0.12730581688960091</v>
      </c>
      <c r="E166" s="5">
        <v>0</v>
      </c>
      <c r="F166" s="5">
        <v>0</v>
      </c>
      <c r="G166" s="5">
        <v>0</v>
      </c>
      <c r="H166" s="5">
        <v>7.4043399952877145E-3</v>
      </c>
      <c r="I166" s="5">
        <v>1.9550213970587111E-2</v>
      </c>
      <c r="J166" s="5">
        <v>0.79419720315621789</v>
      </c>
      <c r="K166" s="5">
        <v>5.0746262947510183E-3</v>
      </c>
      <c r="N166" s="4" t="s">
        <v>901</v>
      </c>
      <c r="O166" s="5">
        <v>1.4238773865529809E-2</v>
      </c>
      <c r="P166" s="5">
        <v>2.9115699059741391E-2</v>
      </c>
      <c r="Q166" s="5">
        <v>0</v>
      </c>
      <c r="R166" s="5">
        <v>1.568114246530847E-3</v>
      </c>
      <c r="S166" s="5">
        <v>0</v>
      </c>
      <c r="T166" s="5">
        <v>1.5452125217535078E-3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7.4043399952877197E-3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1.9550213970587121E-2</v>
      </c>
      <c r="AW166" s="5">
        <v>0</v>
      </c>
      <c r="AX166" s="5">
        <v>0</v>
      </c>
      <c r="AY166" s="5">
        <v>0.78823305141577471</v>
      </c>
      <c r="AZ166" s="5">
        <v>0</v>
      </c>
      <c r="BA166" s="5">
        <v>0</v>
      </c>
      <c r="BB166" s="5">
        <v>5.9641517404430975E-3</v>
      </c>
      <c r="BC166" s="5">
        <v>0</v>
      </c>
      <c r="BD166" s="5">
        <v>0</v>
      </c>
      <c r="BE166" s="5">
        <v>0</v>
      </c>
      <c r="BF166" s="5">
        <v>5.0746262947510218E-3</v>
      </c>
      <c r="BG166" s="5">
        <v>0.12730581688960099</v>
      </c>
      <c r="BH166" s="5">
        <v>0</v>
      </c>
      <c r="BI166" s="5">
        <v>0</v>
      </c>
      <c r="BJ166" s="5">
        <v>0</v>
      </c>
    </row>
    <row r="167" spans="1:62" x14ac:dyDescent="0.3">
      <c r="A167" s="4" t="s">
        <v>902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0.21914744591267041</v>
      </c>
      <c r="J167" s="5">
        <v>0.78085255408732956</v>
      </c>
      <c r="K167" s="5">
        <v>0</v>
      </c>
      <c r="N167" s="4" t="s">
        <v>902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0.21914744591267041</v>
      </c>
      <c r="AW167" s="5">
        <v>0</v>
      </c>
      <c r="AX167" s="5">
        <v>0</v>
      </c>
      <c r="AY167" s="5">
        <v>0.78085255408732956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</row>
    <row r="168" spans="1:62" x14ac:dyDescent="0.3">
      <c r="A168" s="4" t="s">
        <v>903</v>
      </c>
      <c r="B168" s="5">
        <v>4.9369111879675284E-2</v>
      </c>
      <c r="C168" s="5">
        <v>0</v>
      </c>
      <c r="D168" s="5">
        <v>5.1620500210394875E-2</v>
      </c>
      <c r="E168" s="5">
        <v>0</v>
      </c>
      <c r="F168" s="5">
        <v>0</v>
      </c>
      <c r="G168" s="5">
        <v>0</v>
      </c>
      <c r="H168" s="5">
        <v>0</v>
      </c>
      <c r="I168" s="5">
        <v>5.6111073157392877E-3</v>
      </c>
      <c r="J168" s="5">
        <v>0.8933992805941906</v>
      </c>
      <c r="K168" s="5">
        <v>0</v>
      </c>
      <c r="N168" s="4" t="s">
        <v>903</v>
      </c>
      <c r="O168" s="5">
        <v>4.9369111879675277E-2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5.6111073157392869E-3</v>
      </c>
      <c r="AW168" s="5">
        <v>0</v>
      </c>
      <c r="AX168" s="5">
        <v>0</v>
      </c>
      <c r="AY168" s="5">
        <v>0.89339928059419049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5.1620500210394868E-2</v>
      </c>
      <c r="BH168" s="5">
        <v>0</v>
      </c>
      <c r="BI168" s="5">
        <v>0</v>
      </c>
      <c r="BJ168" s="5">
        <v>0</v>
      </c>
    </row>
    <row r="169" spans="1:62" x14ac:dyDescent="0.3">
      <c r="A169" s="3" t="s">
        <v>184</v>
      </c>
      <c r="B169" s="5">
        <v>3.9316708726467281E-2</v>
      </c>
      <c r="C169" s="5">
        <v>0</v>
      </c>
      <c r="D169" s="5">
        <v>7.6237952808454218E-2</v>
      </c>
      <c r="E169" s="5">
        <v>1.8110556156184716E-3</v>
      </c>
      <c r="F169" s="5">
        <v>0</v>
      </c>
      <c r="G169" s="5">
        <v>0</v>
      </c>
      <c r="H169" s="5">
        <v>3.7381855933889289E-3</v>
      </c>
      <c r="I169" s="5">
        <v>0</v>
      </c>
      <c r="J169" s="5">
        <v>0.8788960972560711</v>
      </c>
      <c r="K169" s="5">
        <v>0</v>
      </c>
      <c r="N169" s="3" t="s">
        <v>184</v>
      </c>
      <c r="O169" s="5">
        <v>0</v>
      </c>
      <c r="P169" s="5">
        <v>3.9316708726467246E-2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1.81105561561847E-3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3.7381855933889259E-3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0.80857411128562617</v>
      </c>
      <c r="AZ169" s="5">
        <v>0</v>
      </c>
      <c r="BA169" s="5">
        <v>0</v>
      </c>
      <c r="BB169" s="5">
        <v>7.0321985970445158E-2</v>
      </c>
      <c r="BC169" s="5">
        <v>0</v>
      </c>
      <c r="BD169" s="5">
        <v>0</v>
      </c>
      <c r="BE169" s="5">
        <v>0</v>
      </c>
      <c r="BF169" s="5">
        <v>0</v>
      </c>
      <c r="BG169" s="5">
        <v>7.6237952808454149E-2</v>
      </c>
      <c r="BH169" s="5">
        <v>0</v>
      </c>
      <c r="BI169" s="5">
        <v>0</v>
      </c>
      <c r="BJ169" s="5">
        <v>0</v>
      </c>
    </row>
    <row r="170" spans="1:62" x14ac:dyDescent="0.3">
      <c r="A170" s="4" t="s">
        <v>190</v>
      </c>
      <c r="B170" s="5">
        <v>1.1462929591532181E-2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0.98853707040846783</v>
      </c>
      <c r="K170" s="5">
        <v>0</v>
      </c>
      <c r="N170" s="4" t="s">
        <v>190</v>
      </c>
      <c r="O170" s="5">
        <v>0</v>
      </c>
      <c r="P170" s="5">
        <v>1.1462929591532181E-2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0.98853707040846783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</row>
    <row r="171" spans="1:62" x14ac:dyDescent="0.3">
      <c r="A171" s="4" t="s">
        <v>904</v>
      </c>
      <c r="B171" s="5">
        <v>3.9892020464917619E-2</v>
      </c>
      <c r="C171" s="5">
        <v>0</v>
      </c>
      <c r="D171" s="5">
        <v>7.6633636049577736E-2</v>
      </c>
      <c r="E171" s="5">
        <v>1.9449602251067355E-3</v>
      </c>
      <c r="F171" s="5">
        <v>0</v>
      </c>
      <c r="G171" s="5">
        <v>0</v>
      </c>
      <c r="H171" s="5">
        <v>4.014577040322191E-3</v>
      </c>
      <c r="I171" s="5">
        <v>0</v>
      </c>
      <c r="J171" s="5">
        <v>0.87751480622007572</v>
      </c>
      <c r="K171" s="5">
        <v>0</v>
      </c>
      <c r="N171" s="4" t="s">
        <v>904</v>
      </c>
      <c r="O171" s="5">
        <v>0</v>
      </c>
      <c r="P171" s="5">
        <v>3.9892020464917584E-2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1.9449602251067342E-3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4.0145770403221875E-3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0.80555775883995762</v>
      </c>
      <c r="AZ171" s="5">
        <v>0</v>
      </c>
      <c r="BA171" s="5">
        <v>0</v>
      </c>
      <c r="BB171" s="5">
        <v>7.1957047380118336E-2</v>
      </c>
      <c r="BC171" s="5">
        <v>0</v>
      </c>
      <c r="BD171" s="5">
        <v>0</v>
      </c>
      <c r="BE171" s="5">
        <v>0</v>
      </c>
      <c r="BF171" s="5">
        <v>0</v>
      </c>
      <c r="BG171" s="5">
        <v>7.663363604957768E-2</v>
      </c>
      <c r="BH171" s="5">
        <v>0</v>
      </c>
      <c r="BI171" s="5">
        <v>0</v>
      </c>
      <c r="BJ171" s="5">
        <v>0</v>
      </c>
    </row>
    <row r="172" spans="1:62" x14ac:dyDescent="0.3">
      <c r="A172" s="4" t="s">
        <v>906</v>
      </c>
      <c r="B172" s="5">
        <v>4.3815526755350255E-2</v>
      </c>
      <c r="C172" s="5">
        <v>0</v>
      </c>
      <c r="D172" s="5">
        <v>0.10649634778966026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0.8496881254549894</v>
      </c>
      <c r="K172" s="5">
        <v>0</v>
      </c>
      <c r="N172" s="4" t="s">
        <v>906</v>
      </c>
      <c r="O172" s="5">
        <v>0</v>
      </c>
      <c r="P172" s="5">
        <v>4.3815526755350144E-2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0.77726292533460895</v>
      </c>
      <c r="AZ172" s="5">
        <v>0</v>
      </c>
      <c r="BA172" s="5">
        <v>0</v>
      </c>
      <c r="BB172" s="5">
        <v>7.2425200120381047E-2</v>
      </c>
      <c r="BC172" s="5">
        <v>0</v>
      </c>
      <c r="BD172" s="5">
        <v>0</v>
      </c>
      <c r="BE172" s="5">
        <v>0</v>
      </c>
      <c r="BF172" s="5">
        <v>0</v>
      </c>
      <c r="BG172" s="5">
        <v>0.10649634778966001</v>
      </c>
      <c r="BH172" s="5">
        <v>0</v>
      </c>
      <c r="BI172" s="5">
        <v>0</v>
      </c>
      <c r="BJ172" s="5">
        <v>0</v>
      </c>
    </row>
    <row r="173" spans="1:62" x14ac:dyDescent="0.3">
      <c r="A173" s="4" t="s">
        <v>907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1</v>
      </c>
      <c r="K173" s="5">
        <v>0</v>
      </c>
      <c r="N173" s="4" t="s">
        <v>907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1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</row>
    <row r="174" spans="1:62" x14ac:dyDescent="0.3">
      <c r="A174" s="3" t="s">
        <v>203</v>
      </c>
      <c r="B174" s="5">
        <v>8.9606979197170783E-2</v>
      </c>
      <c r="C174" s="5">
        <v>0</v>
      </c>
      <c r="D174" s="5">
        <v>0</v>
      </c>
      <c r="E174" s="5">
        <v>2.0012002332779416E-2</v>
      </c>
      <c r="F174" s="5">
        <v>5.1714364096348505E-4</v>
      </c>
      <c r="G174" s="5">
        <v>0</v>
      </c>
      <c r="H174" s="5">
        <v>3.6849422626969164E-2</v>
      </c>
      <c r="I174" s="5">
        <v>0.11886308565232616</v>
      </c>
      <c r="J174" s="5">
        <v>0.72980976864898961</v>
      </c>
      <c r="K174" s="5">
        <v>4.3415979008009989E-3</v>
      </c>
      <c r="N174" s="3" t="s">
        <v>203</v>
      </c>
      <c r="O174" s="5">
        <v>5.5264591387441338E-2</v>
      </c>
      <c r="P174" s="5">
        <v>1.1054594880482462E-2</v>
      </c>
      <c r="Q174" s="5">
        <v>1.1673832184221633E-2</v>
      </c>
      <c r="R174" s="5">
        <v>1.1613960745025719E-2</v>
      </c>
      <c r="S174" s="5">
        <v>0</v>
      </c>
      <c r="T174" s="5">
        <v>0</v>
      </c>
      <c r="U174" s="5">
        <v>0</v>
      </c>
      <c r="V174" s="5">
        <v>1.2600204389538698E-2</v>
      </c>
      <c r="W174" s="5">
        <v>2.98826963584255E-3</v>
      </c>
      <c r="X174" s="5">
        <v>4.4235283073981646E-3</v>
      </c>
      <c r="Y174" s="5">
        <v>0</v>
      </c>
      <c r="Z174" s="5">
        <v>0</v>
      </c>
      <c r="AA174" s="5">
        <v>0</v>
      </c>
      <c r="AB174" s="5">
        <v>0</v>
      </c>
      <c r="AC174" s="5">
        <v>5.171436409634857E-4</v>
      </c>
      <c r="AD174" s="5">
        <v>0</v>
      </c>
      <c r="AE174" s="5">
        <v>0</v>
      </c>
      <c r="AF174" s="5">
        <v>0</v>
      </c>
      <c r="AG174" s="5">
        <v>0</v>
      </c>
      <c r="AH174" s="5">
        <v>8.4637566521979281E-5</v>
      </c>
      <c r="AI174" s="5">
        <v>1.6616481114232007E-3</v>
      </c>
      <c r="AJ174" s="5">
        <v>0</v>
      </c>
      <c r="AK174" s="5">
        <v>3.3316354640806789E-2</v>
      </c>
      <c r="AL174" s="5">
        <v>0</v>
      </c>
      <c r="AM174" s="5">
        <v>0</v>
      </c>
      <c r="AN174" s="5">
        <v>1.7867823082172664E-3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2.655669367726311E-3</v>
      </c>
      <c r="AU174" s="5">
        <v>8.9075681770955226E-5</v>
      </c>
      <c r="AV174" s="5">
        <v>0.11611834060282906</v>
      </c>
      <c r="AW174" s="5">
        <v>0</v>
      </c>
      <c r="AX174" s="5">
        <v>5.7719496662597868E-2</v>
      </c>
      <c r="AY174" s="5">
        <v>0.63195723816476002</v>
      </c>
      <c r="AZ174" s="5">
        <v>0</v>
      </c>
      <c r="BA174" s="5">
        <v>0</v>
      </c>
      <c r="BB174" s="5">
        <v>4.0133033821631095E-2</v>
      </c>
      <c r="BC174" s="5">
        <v>0</v>
      </c>
      <c r="BD174" s="5">
        <v>0</v>
      </c>
      <c r="BE174" s="5">
        <v>0</v>
      </c>
      <c r="BF174" s="5">
        <v>4.3415979008010041E-3</v>
      </c>
      <c r="BG174" s="5">
        <v>0</v>
      </c>
      <c r="BH174" s="5">
        <v>0</v>
      </c>
      <c r="BI174" s="5">
        <v>0</v>
      </c>
      <c r="BJ174" s="5">
        <v>0</v>
      </c>
    </row>
    <row r="175" spans="1:62" x14ac:dyDescent="0.3">
      <c r="A175" s="4" t="s">
        <v>204</v>
      </c>
      <c r="B175" s="5">
        <v>0.26907877162010607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0.72873926308593173</v>
      </c>
      <c r="K175" s="5">
        <v>2.1819652939622219E-3</v>
      </c>
      <c r="N175" s="4" t="s">
        <v>204</v>
      </c>
      <c r="O175" s="5">
        <v>0</v>
      </c>
      <c r="P175" s="5">
        <v>0.11771452400831175</v>
      </c>
      <c r="Q175" s="5">
        <v>0</v>
      </c>
      <c r="R175" s="5">
        <v>0.15136424761179432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0.72873926308593173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2.1819652939622219E-3</v>
      </c>
      <c r="BG175" s="5">
        <v>0</v>
      </c>
      <c r="BH175" s="5">
        <v>0</v>
      </c>
      <c r="BI175" s="5">
        <v>0</v>
      </c>
      <c r="BJ175" s="5">
        <v>0</v>
      </c>
    </row>
    <row r="176" spans="1:62" x14ac:dyDescent="0.3">
      <c r="A176" s="4" t="s">
        <v>908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1</v>
      </c>
      <c r="K176" s="5">
        <v>0</v>
      </c>
      <c r="N176" s="4" t="s">
        <v>908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1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</row>
    <row r="177" spans="1:62" x14ac:dyDescent="0.3">
      <c r="A177" s="4" t="s">
        <v>909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0.38271803214309857</v>
      </c>
      <c r="J177" s="5">
        <v>0.61728196785690137</v>
      </c>
      <c r="K177" s="5">
        <v>0</v>
      </c>
      <c r="N177" s="4" t="s">
        <v>909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0.3827180321430988</v>
      </c>
      <c r="AW177" s="5">
        <v>0</v>
      </c>
      <c r="AX177" s="5">
        <v>0.1522755251356486</v>
      </c>
      <c r="AY177" s="5">
        <v>0.46500644272125247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</row>
    <row r="178" spans="1:62" x14ac:dyDescent="0.3">
      <c r="A178" s="4" t="s">
        <v>910</v>
      </c>
      <c r="B178" s="5">
        <v>0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0.48965427564829261</v>
      </c>
      <c r="J178" s="5">
        <v>0.51034572435170744</v>
      </c>
      <c r="K178" s="5">
        <v>0</v>
      </c>
      <c r="N178" s="4" t="s">
        <v>910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0.48965427564829261</v>
      </c>
      <c r="AW178" s="5">
        <v>0</v>
      </c>
      <c r="AX178" s="5">
        <v>0</v>
      </c>
      <c r="AY178" s="5">
        <v>0.51034572435170744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</row>
    <row r="179" spans="1:62" x14ac:dyDescent="0.3">
      <c r="A179" s="4" t="s">
        <v>911</v>
      </c>
      <c r="B179" s="5">
        <v>0</v>
      </c>
      <c r="C179" s="5">
        <v>0</v>
      </c>
      <c r="D179" s="5">
        <v>0</v>
      </c>
      <c r="E179" s="5">
        <v>0.65501398884673578</v>
      </c>
      <c r="F179" s="5">
        <v>0</v>
      </c>
      <c r="G179" s="5">
        <v>0</v>
      </c>
      <c r="H179" s="5">
        <v>0</v>
      </c>
      <c r="I179" s="5">
        <v>0.34498601115326427</v>
      </c>
      <c r="J179" s="5">
        <v>0</v>
      </c>
      <c r="K179" s="5">
        <v>0</v>
      </c>
      <c r="N179" s="4" t="s">
        <v>911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0.65501398884673578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0.34498601115326427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</row>
    <row r="180" spans="1:62" x14ac:dyDescent="0.3">
      <c r="A180" s="4" t="s">
        <v>917</v>
      </c>
      <c r="B180" s="5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1</v>
      </c>
      <c r="K180" s="5">
        <v>0</v>
      </c>
      <c r="N180" s="4" t="s">
        <v>917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1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</row>
    <row r="181" spans="1:62" x14ac:dyDescent="0.3">
      <c r="A181" s="4" t="s">
        <v>207</v>
      </c>
      <c r="B181" s="5">
        <v>0.19778418066378031</v>
      </c>
      <c r="C181" s="5">
        <v>0</v>
      </c>
      <c r="D181" s="5">
        <v>0</v>
      </c>
      <c r="E181" s="5">
        <v>2.7684124789027192E-2</v>
      </c>
      <c r="F181" s="5">
        <v>0</v>
      </c>
      <c r="G181" s="5">
        <v>0</v>
      </c>
      <c r="H181" s="5">
        <v>7.2190630662390676E-2</v>
      </c>
      <c r="I181" s="5">
        <v>0.13582828733494109</v>
      </c>
      <c r="J181" s="5">
        <v>0.56651277654986076</v>
      </c>
      <c r="K181" s="5">
        <v>0</v>
      </c>
      <c r="N181" s="4" t="s">
        <v>207</v>
      </c>
      <c r="O181" s="5">
        <v>0.14488484758943451</v>
      </c>
      <c r="P181" s="5">
        <v>2.1063773080943829E-2</v>
      </c>
      <c r="Q181" s="5">
        <v>5.1377067811908738E-3</v>
      </c>
      <c r="R181" s="5">
        <v>2.6697853212210753E-2</v>
      </c>
      <c r="S181" s="5">
        <v>0</v>
      </c>
      <c r="T181" s="5">
        <v>0</v>
      </c>
      <c r="U181" s="5">
        <v>0</v>
      </c>
      <c r="V181" s="5">
        <v>0</v>
      </c>
      <c r="W181" s="5">
        <v>2.7684124789027181E-2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9.3288948078938498E-3</v>
      </c>
      <c r="AJ181" s="5">
        <v>0</v>
      </c>
      <c r="AK181" s="5">
        <v>6.2861735854496947E-2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0.13582828733494107</v>
      </c>
      <c r="AW181" s="5">
        <v>0</v>
      </c>
      <c r="AX181" s="5">
        <v>2.1333558342516899E-2</v>
      </c>
      <c r="AY181" s="5">
        <v>0.51173232737248531</v>
      </c>
      <c r="AZ181" s="5">
        <v>0</v>
      </c>
      <c r="BA181" s="5">
        <v>0</v>
      </c>
      <c r="BB181" s="5">
        <v>3.3446890834858578E-2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</row>
    <row r="182" spans="1:62" x14ac:dyDescent="0.3">
      <c r="A182" s="4" t="s">
        <v>912</v>
      </c>
      <c r="B182" s="5">
        <v>1.0895944684797614E-2</v>
      </c>
      <c r="C182" s="5">
        <v>0</v>
      </c>
      <c r="D182" s="5">
        <v>0</v>
      </c>
      <c r="E182" s="5">
        <v>0.71399176387528407</v>
      </c>
      <c r="F182" s="5">
        <v>2.4206797403262568E-2</v>
      </c>
      <c r="G182" s="5">
        <v>0</v>
      </c>
      <c r="H182" s="5">
        <v>1.1712279843234733E-2</v>
      </c>
      <c r="I182" s="5">
        <v>3.6803893010708612E-2</v>
      </c>
      <c r="J182" s="5">
        <v>0.20238932118271249</v>
      </c>
      <c r="K182" s="5">
        <v>0</v>
      </c>
      <c r="N182" s="4" t="s">
        <v>912</v>
      </c>
      <c r="O182" s="5">
        <v>0</v>
      </c>
      <c r="P182" s="5">
        <v>1.0895944684797619E-2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0.58979859895212206</v>
      </c>
      <c r="W182" s="5">
        <v>0</v>
      </c>
      <c r="X182" s="5">
        <v>0.124193164923161</v>
      </c>
      <c r="Y182" s="5">
        <v>0</v>
      </c>
      <c r="Z182" s="5">
        <v>0</v>
      </c>
      <c r="AA182" s="5">
        <v>0</v>
      </c>
      <c r="AB182" s="5">
        <v>0</v>
      </c>
      <c r="AC182" s="5">
        <v>2.4206797403262582E-2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1.1712279843234738E-2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3.2634380304007456E-2</v>
      </c>
      <c r="AU182" s="5">
        <v>4.1695127067012507E-3</v>
      </c>
      <c r="AV182" s="5">
        <v>0</v>
      </c>
      <c r="AW182" s="5">
        <v>0</v>
      </c>
      <c r="AX182" s="5">
        <v>0</v>
      </c>
      <c r="AY182" s="5">
        <v>0.19661488171622746</v>
      </c>
      <c r="AZ182" s="5">
        <v>0</v>
      </c>
      <c r="BA182" s="5">
        <v>0</v>
      </c>
      <c r="BB182" s="5">
        <v>5.7744394664858154E-3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</row>
    <row r="183" spans="1:62" x14ac:dyDescent="0.3">
      <c r="A183" s="4" t="s">
        <v>915</v>
      </c>
      <c r="B183" s="5">
        <v>5.6942635105818616E-2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1.6584744005263521E-2</v>
      </c>
      <c r="I183" s="5">
        <v>0.13212611499032254</v>
      </c>
      <c r="J183" s="5">
        <v>0.79434650589859523</v>
      </c>
      <c r="K183" s="5">
        <v>0</v>
      </c>
      <c r="N183" s="4" t="s">
        <v>915</v>
      </c>
      <c r="O183" s="5">
        <v>5.6681869633134444E-4</v>
      </c>
      <c r="P183" s="5">
        <v>1.2233551443610276E-2</v>
      </c>
      <c r="Q183" s="5">
        <v>4.4142264965877226E-2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1.6584744005263528E-2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0.13212611499032259</v>
      </c>
      <c r="AW183" s="5">
        <v>0</v>
      </c>
      <c r="AX183" s="5">
        <v>2.6335393519391712E-2</v>
      </c>
      <c r="AY183" s="5">
        <v>0.69116999622374975</v>
      </c>
      <c r="AZ183" s="5">
        <v>0</v>
      </c>
      <c r="BA183" s="5">
        <v>0</v>
      </c>
      <c r="BB183" s="5">
        <v>7.6841116155453401E-2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</row>
    <row r="184" spans="1:62" x14ac:dyDescent="0.3">
      <c r="A184" s="4" t="s">
        <v>916</v>
      </c>
      <c r="B184" s="5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0.49026954708731385</v>
      </c>
      <c r="J184" s="5">
        <v>0.50973045291268615</v>
      </c>
      <c r="K184" s="5">
        <v>0</v>
      </c>
      <c r="N184" s="4" t="s">
        <v>916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0.49026954708731424</v>
      </c>
      <c r="AW184" s="5">
        <v>0</v>
      </c>
      <c r="AX184" s="5">
        <v>0.19838913147744563</v>
      </c>
      <c r="AY184" s="5">
        <v>0.31134132143524007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</row>
    <row r="185" spans="1:62" x14ac:dyDescent="0.3">
      <c r="A185" s="4" t="s">
        <v>918</v>
      </c>
      <c r="B185" s="5">
        <v>0.15610164530452991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0.12170065494440485</v>
      </c>
      <c r="I185" s="5">
        <v>0</v>
      </c>
      <c r="J185" s="5">
        <v>0.72219769975106518</v>
      </c>
      <c r="K185" s="5">
        <v>0</v>
      </c>
      <c r="N185" s="4" t="s">
        <v>918</v>
      </c>
      <c r="O185" s="5">
        <v>0.15591216164069374</v>
      </c>
      <c r="P185" s="5">
        <v>1.8948366383596184E-4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0.12170065494440489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0.7221976997510654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</row>
    <row r="186" spans="1:62" x14ac:dyDescent="0.3">
      <c r="A186" s="4" t="s">
        <v>919</v>
      </c>
      <c r="B186" s="5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1</v>
      </c>
      <c r="K186" s="5">
        <v>0</v>
      </c>
      <c r="N186" s="4" t="s">
        <v>919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1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</row>
    <row r="187" spans="1:62" x14ac:dyDescent="0.3">
      <c r="A187" s="4" t="s">
        <v>920</v>
      </c>
      <c r="B187" s="5">
        <v>0.19942129371457784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0.23887813115956036</v>
      </c>
      <c r="I187" s="5">
        <v>0</v>
      </c>
      <c r="J187" s="5">
        <v>0.56170057512586191</v>
      </c>
      <c r="K187" s="5">
        <v>0</v>
      </c>
      <c r="N187" s="4" t="s">
        <v>920</v>
      </c>
      <c r="O187" s="5">
        <v>0.19942129371457784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0.13116478273678539</v>
      </c>
      <c r="AJ187" s="5">
        <v>0</v>
      </c>
      <c r="AK187" s="5">
        <v>0.10771334842277483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0.56170057512586191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</row>
    <row r="188" spans="1:62" x14ac:dyDescent="0.3">
      <c r="A188" s="4" t="s">
        <v>921</v>
      </c>
      <c r="B188" s="5">
        <v>0.40445641922854847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0.13810096205071065</v>
      </c>
      <c r="I188" s="5">
        <v>0</v>
      </c>
      <c r="J188" s="5">
        <v>0.45744261872074088</v>
      </c>
      <c r="K188" s="5">
        <v>0</v>
      </c>
      <c r="N188" s="4" t="s">
        <v>921</v>
      </c>
      <c r="O188" s="5">
        <v>0.36459015757717789</v>
      </c>
      <c r="P188" s="5">
        <v>3.9866261651369111E-2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0.13810096205071029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0.3020267540191014</v>
      </c>
      <c r="AZ188" s="5">
        <v>0</v>
      </c>
      <c r="BA188" s="5">
        <v>0</v>
      </c>
      <c r="BB188" s="5">
        <v>0.15541586470164126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</row>
    <row r="189" spans="1:62" x14ac:dyDescent="0.3">
      <c r="A189" s="4" t="s">
        <v>922</v>
      </c>
      <c r="B189" s="5">
        <v>0.20606540400940995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5.7906622532866818E-3</v>
      </c>
      <c r="I189" s="5">
        <v>8.8107756443016938E-2</v>
      </c>
      <c r="J189" s="5">
        <v>0.70003617729428635</v>
      </c>
      <c r="K189" s="5">
        <v>0</v>
      </c>
      <c r="N189" s="4" t="s">
        <v>922</v>
      </c>
      <c r="O189" s="5">
        <v>0.10921858527572581</v>
      </c>
      <c r="P189" s="5">
        <v>0</v>
      </c>
      <c r="Q189" s="5">
        <v>0</v>
      </c>
      <c r="R189" s="5">
        <v>9.6846818733684434E-2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5.7906622532866905E-3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8.8107756443017077E-2</v>
      </c>
      <c r="AW189" s="5">
        <v>0</v>
      </c>
      <c r="AX189" s="5">
        <v>6.7274276424560561E-2</v>
      </c>
      <c r="AY189" s="5">
        <v>0.6327619008697255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</row>
    <row r="190" spans="1:62" x14ac:dyDescent="0.3">
      <c r="A190" s="4" t="s">
        <v>923</v>
      </c>
      <c r="B190" s="5">
        <v>0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1.1635605867104595E-4</v>
      </c>
      <c r="I190" s="5">
        <v>4.8120771229492779E-2</v>
      </c>
      <c r="J190" s="5">
        <v>0.95176287271183613</v>
      </c>
      <c r="K190" s="5">
        <v>0</v>
      </c>
      <c r="N190" s="4" t="s">
        <v>923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1.1635605867104599E-4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4.8120771229492799E-2</v>
      </c>
      <c r="AW190" s="5">
        <v>0</v>
      </c>
      <c r="AX190" s="5">
        <v>6.3588806543651846E-7</v>
      </c>
      <c r="AY190" s="5">
        <v>0.86037524402688781</v>
      </c>
      <c r="AZ190" s="5">
        <v>0</v>
      </c>
      <c r="BA190" s="5">
        <v>0</v>
      </c>
      <c r="BB190" s="5">
        <v>9.1386992796882893E-2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</row>
    <row r="191" spans="1:62" x14ac:dyDescent="0.3">
      <c r="A191" s="4" t="s">
        <v>924</v>
      </c>
      <c r="B191" s="5">
        <v>7.706877678169298E-2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3.9813058777695351E-2</v>
      </c>
      <c r="I191" s="5">
        <v>0.10314614539939196</v>
      </c>
      <c r="J191" s="5">
        <v>0.77265228656971219</v>
      </c>
      <c r="K191" s="5">
        <v>7.3197324715074371E-3</v>
      </c>
      <c r="N191" s="4" t="s">
        <v>924</v>
      </c>
      <c r="O191" s="5">
        <v>5.655198351050908E-2</v>
      </c>
      <c r="P191" s="5">
        <v>8.25380367818895E-3</v>
      </c>
      <c r="Q191" s="5">
        <v>6.7104120065984783E-4</v>
      </c>
      <c r="R191" s="5">
        <v>1.1591948392335717E-2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1.4306329904905131E-4</v>
      </c>
      <c r="AI191" s="5">
        <v>4.4616241382190242E-4</v>
      </c>
      <c r="AJ191" s="5">
        <v>0</v>
      </c>
      <c r="AK191" s="5">
        <v>3.6203626055096048E-2</v>
      </c>
      <c r="AL191" s="5">
        <v>0</v>
      </c>
      <c r="AM191" s="5">
        <v>0</v>
      </c>
      <c r="AN191" s="5">
        <v>3.0202070097284633E-3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0.10314614539939221</v>
      </c>
      <c r="AW191" s="5">
        <v>0</v>
      </c>
      <c r="AX191" s="5">
        <v>8.3545812272043399E-2</v>
      </c>
      <c r="AY191" s="5">
        <v>0.68092698080542935</v>
      </c>
      <c r="AZ191" s="5">
        <v>0</v>
      </c>
      <c r="BA191" s="5">
        <v>0</v>
      </c>
      <c r="BB191" s="5">
        <v>8.1794934922384196E-3</v>
      </c>
      <c r="BC191" s="5">
        <v>0</v>
      </c>
      <c r="BD191" s="5">
        <v>0</v>
      </c>
      <c r="BE191" s="5">
        <v>0</v>
      </c>
      <c r="BF191" s="5">
        <v>7.3197324715074544E-3</v>
      </c>
      <c r="BG191" s="5">
        <v>0</v>
      </c>
      <c r="BH191" s="5">
        <v>0</v>
      </c>
      <c r="BI191" s="5">
        <v>0</v>
      </c>
      <c r="BJ191" s="5">
        <v>0</v>
      </c>
    </row>
    <row r="192" spans="1:62" x14ac:dyDescent="0.3">
      <c r="A192" s="4" t="s">
        <v>925</v>
      </c>
      <c r="B192" s="5">
        <v>0</v>
      </c>
      <c r="C192" s="5">
        <v>0</v>
      </c>
      <c r="D192" s="5">
        <v>0</v>
      </c>
      <c r="E192" s="5">
        <v>0.15514089339767068</v>
      </c>
      <c r="F192" s="5">
        <v>0</v>
      </c>
      <c r="G192" s="5">
        <v>0</v>
      </c>
      <c r="H192" s="5">
        <v>1.0929699638758309E-2</v>
      </c>
      <c r="I192" s="5">
        <v>0.65103174425396826</v>
      </c>
      <c r="J192" s="5">
        <v>0.18289766270960264</v>
      </c>
      <c r="K192" s="5">
        <v>0</v>
      </c>
      <c r="N192" s="4" t="s">
        <v>925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0.15514089339767043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1.092969963875829E-2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0.21023733515836007</v>
      </c>
      <c r="AU192" s="5">
        <v>0</v>
      </c>
      <c r="AV192" s="5">
        <v>0.44079440909560946</v>
      </c>
      <c r="AW192" s="5">
        <v>0</v>
      </c>
      <c r="AX192" s="5">
        <v>0</v>
      </c>
      <c r="AY192" s="5">
        <v>9.2735144499476077E-2</v>
      </c>
      <c r="AZ192" s="5">
        <v>0</v>
      </c>
      <c r="BA192" s="5">
        <v>0</v>
      </c>
      <c r="BB192" s="5">
        <v>9.0162518210125803E-2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</row>
    <row r="193" spans="1:62" x14ac:dyDescent="0.3">
      <c r="A193" s="4" t="s">
        <v>926</v>
      </c>
      <c r="B193" s="5">
        <v>0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0.51334120527296789</v>
      </c>
      <c r="J193" s="5">
        <v>0.48665879472703205</v>
      </c>
      <c r="K193" s="5">
        <v>0</v>
      </c>
      <c r="N193" s="4" t="s">
        <v>926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0.51334120527296789</v>
      </c>
      <c r="AW193" s="5">
        <v>0</v>
      </c>
      <c r="AX193" s="5">
        <v>0.10809754608691144</v>
      </c>
      <c r="AY193" s="5">
        <v>0.37856124864012064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</row>
    <row r="194" spans="1:62" x14ac:dyDescent="0.3">
      <c r="A194" s="4" t="s">
        <v>927</v>
      </c>
      <c r="B194" s="5">
        <v>2.0760044932662124E-3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0.99792399550673383</v>
      </c>
      <c r="K194" s="5">
        <v>0</v>
      </c>
      <c r="N194" s="4" t="s">
        <v>927</v>
      </c>
      <c r="O194" s="5">
        <v>0</v>
      </c>
      <c r="P194" s="5">
        <v>2.0760044932662124E-3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0.99792399550673383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</row>
    <row r="195" spans="1:62" x14ac:dyDescent="0.3">
      <c r="A195" s="4" t="s">
        <v>928</v>
      </c>
      <c r="B195" s="5">
        <v>4.4430716472337673E-3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5.6442745793550933E-4</v>
      </c>
      <c r="I195" s="5">
        <v>0.20407016819983348</v>
      </c>
      <c r="J195" s="5">
        <v>0.79092233269499723</v>
      </c>
      <c r="K195" s="5">
        <v>0</v>
      </c>
      <c r="N195" s="4" t="s">
        <v>928</v>
      </c>
      <c r="O195" s="5">
        <v>0</v>
      </c>
      <c r="P195" s="5">
        <v>4.4430716472337603E-3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5.6442745793550846E-4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0.2040701681998332</v>
      </c>
      <c r="AW195" s="5">
        <v>0</v>
      </c>
      <c r="AX195" s="5">
        <v>0</v>
      </c>
      <c r="AY195" s="5">
        <v>0.4700406973394699</v>
      </c>
      <c r="AZ195" s="5">
        <v>0</v>
      </c>
      <c r="BA195" s="5">
        <v>0</v>
      </c>
      <c r="BB195" s="5">
        <v>0.32088163535552766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</row>
    <row r="196" spans="1:62" x14ac:dyDescent="0.3">
      <c r="A196" s="4" t="s">
        <v>929</v>
      </c>
      <c r="B196" s="5">
        <v>0.7705967062828003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0.22940329371719964</v>
      </c>
      <c r="K196" s="5">
        <v>0</v>
      </c>
      <c r="N196" s="4" t="s">
        <v>929</v>
      </c>
      <c r="O196" s="5">
        <v>0</v>
      </c>
      <c r="P196" s="5">
        <v>0.12014041126548444</v>
      </c>
      <c r="Q196" s="5">
        <v>0.65045629501731506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0.22940329371720036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</row>
    <row r="197" spans="1:62" x14ac:dyDescent="0.3">
      <c r="A197" s="4" t="s">
        <v>930</v>
      </c>
      <c r="B197" s="5">
        <v>8.9735112031051362E-2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0.91026488796894867</v>
      </c>
      <c r="K197" s="5">
        <v>0</v>
      </c>
      <c r="N197" s="4" t="s">
        <v>930</v>
      </c>
      <c r="O197" s="5">
        <v>0</v>
      </c>
      <c r="P197" s="5">
        <v>8.9735112031051362E-2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0.91026488796894867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</row>
    <row r="198" spans="1:62" x14ac:dyDescent="0.3">
      <c r="A198" s="4" t="s">
        <v>931</v>
      </c>
      <c r="B198" s="5">
        <v>8.7543676118970265E-2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0.10215108963222083</v>
      </c>
      <c r="J198" s="5">
        <v>0.81030523424880896</v>
      </c>
      <c r="K198" s="5">
        <v>0</v>
      </c>
      <c r="N198" s="4" t="s">
        <v>931</v>
      </c>
      <c r="O198" s="5">
        <v>0</v>
      </c>
      <c r="P198" s="5">
        <v>0</v>
      </c>
      <c r="Q198" s="5">
        <v>8.7543676118970529E-2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0.10215108963222114</v>
      </c>
      <c r="AW198" s="5">
        <v>0</v>
      </c>
      <c r="AX198" s="5">
        <v>0</v>
      </c>
      <c r="AY198" s="5">
        <v>0.71533610485115284</v>
      </c>
      <c r="AZ198" s="5">
        <v>0</v>
      </c>
      <c r="BA198" s="5">
        <v>0</v>
      </c>
      <c r="BB198" s="5">
        <v>9.4969129397655547E-2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</row>
    <row r="199" spans="1:62" x14ac:dyDescent="0.3">
      <c r="A199" s="3" t="s">
        <v>212</v>
      </c>
      <c r="B199" s="5">
        <v>0</v>
      </c>
      <c r="C199" s="5">
        <v>0</v>
      </c>
      <c r="D199" s="5">
        <v>0</v>
      </c>
      <c r="E199" s="5">
        <v>1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N199" s="3" t="s">
        <v>212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1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</row>
    <row r="200" spans="1:62" x14ac:dyDescent="0.3">
      <c r="A200" s="4" t="s">
        <v>932</v>
      </c>
      <c r="B200" s="5">
        <v>0</v>
      </c>
      <c r="C200" s="5">
        <v>0</v>
      </c>
      <c r="D200" s="5">
        <v>0</v>
      </c>
      <c r="E200" s="5">
        <v>1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N200" s="4" t="s">
        <v>932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1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</row>
    <row r="201" spans="1:62" x14ac:dyDescent="0.3">
      <c r="A201" s="3" t="s">
        <v>215</v>
      </c>
      <c r="B201" s="5">
        <v>5.7831641038422574E-2</v>
      </c>
      <c r="C201" s="5">
        <v>0</v>
      </c>
      <c r="D201" s="5">
        <v>1.3124276768302773E-2</v>
      </c>
      <c r="E201" s="5">
        <v>0</v>
      </c>
      <c r="F201" s="5">
        <v>0</v>
      </c>
      <c r="G201" s="5">
        <v>0</v>
      </c>
      <c r="H201" s="5">
        <v>6.8355349398422194E-2</v>
      </c>
      <c r="I201" s="5">
        <v>0.28278093139674199</v>
      </c>
      <c r="J201" s="5">
        <v>0.57747784519680267</v>
      </c>
      <c r="K201" s="5">
        <v>4.2995620130763154E-4</v>
      </c>
      <c r="N201" s="3" t="s">
        <v>215</v>
      </c>
      <c r="O201" s="5">
        <v>0</v>
      </c>
      <c r="P201" s="5">
        <v>4.7768861309605309E-2</v>
      </c>
      <c r="Q201" s="5">
        <v>4.2296276316423284E-3</v>
      </c>
      <c r="R201" s="5">
        <v>0</v>
      </c>
      <c r="S201" s="5">
        <v>0</v>
      </c>
      <c r="T201" s="5">
        <v>5.833152097174903E-3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6.6371910087154998E-2</v>
      </c>
      <c r="AL201" s="5">
        <v>0</v>
      </c>
      <c r="AM201" s="5">
        <v>0</v>
      </c>
      <c r="AN201" s="5">
        <v>1.9834393112669975E-3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5.7052675152915129E-2</v>
      </c>
      <c r="AV201" s="5">
        <v>0.22572825624382684</v>
      </c>
      <c r="AW201" s="5">
        <v>0</v>
      </c>
      <c r="AX201" s="5">
        <v>8.7716500847877243E-2</v>
      </c>
      <c r="AY201" s="5">
        <v>0.46667124860079273</v>
      </c>
      <c r="AZ201" s="5">
        <v>0</v>
      </c>
      <c r="BA201" s="5">
        <v>0</v>
      </c>
      <c r="BB201" s="5">
        <v>2.3090095748133026E-2</v>
      </c>
      <c r="BC201" s="5">
        <v>0</v>
      </c>
      <c r="BD201" s="5">
        <v>0</v>
      </c>
      <c r="BE201" s="5">
        <v>0</v>
      </c>
      <c r="BF201" s="5">
        <v>4.2995620130763208E-4</v>
      </c>
      <c r="BG201" s="5">
        <v>1.312427676830279E-2</v>
      </c>
      <c r="BH201" s="5">
        <v>0</v>
      </c>
      <c r="BI201" s="5">
        <v>0</v>
      </c>
      <c r="BJ201" s="5">
        <v>0</v>
      </c>
    </row>
    <row r="202" spans="1:62" x14ac:dyDescent="0.3">
      <c r="A202" s="4" t="s">
        <v>217</v>
      </c>
      <c r="B202" s="5">
        <v>4.7835697962837667E-4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6.370130922560494E-3</v>
      </c>
      <c r="I202" s="5">
        <v>3.2750768332984591E-2</v>
      </c>
      <c r="J202" s="5">
        <v>0.96040074376482665</v>
      </c>
      <c r="K202" s="5">
        <v>0</v>
      </c>
      <c r="N202" s="4" t="s">
        <v>217</v>
      </c>
      <c r="O202" s="5">
        <v>0</v>
      </c>
      <c r="P202" s="5">
        <v>4.7835697962837726E-4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6.3701309225605018E-3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3.2750768332984632E-2</v>
      </c>
      <c r="AV202" s="5">
        <v>0</v>
      </c>
      <c r="AW202" s="5">
        <v>0</v>
      </c>
      <c r="AX202" s="5">
        <v>0.21985992612336461</v>
      </c>
      <c r="AY202" s="5">
        <v>0.74054081764146185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</row>
    <row r="203" spans="1:62" x14ac:dyDescent="0.3">
      <c r="A203" s="4" t="s">
        <v>933</v>
      </c>
      <c r="B203" s="5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1</v>
      </c>
      <c r="K203" s="5">
        <v>0</v>
      </c>
      <c r="N203" s="4" t="s">
        <v>933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1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</row>
    <row r="204" spans="1:62" x14ac:dyDescent="0.3">
      <c r="A204" s="4" t="s">
        <v>219</v>
      </c>
      <c r="B204" s="5">
        <v>0.1012095347803235</v>
      </c>
      <c r="C204" s="5">
        <v>0</v>
      </c>
      <c r="D204" s="5">
        <v>1.7355168623973051E-2</v>
      </c>
      <c r="E204" s="5">
        <v>0</v>
      </c>
      <c r="F204" s="5">
        <v>0</v>
      </c>
      <c r="G204" s="5">
        <v>0</v>
      </c>
      <c r="H204" s="5">
        <v>4.4786480349513123E-2</v>
      </c>
      <c r="I204" s="5">
        <v>0.14853716154096841</v>
      </c>
      <c r="J204" s="5">
        <v>0.68811165470522195</v>
      </c>
      <c r="K204" s="5">
        <v>0</v>
      </c>
      <c r="N204" s="4" t="s">
        <v>219</v>
      </c>
      <c r="O204" s="5">
        <v>0</v>
      </c>
      <c r="P204" s="5">
        <v>8.9222522943689847E-2</v>
      </c>
      <c r="Q204" s="5">
        <v>9.2552995089942493E-3</v>
      </c>
      <c r="R204" s="5">
        <v>0</v>
      </c>
      <c r="S204" s="5">
        <v>0</v>
      </c>
      <c r="T204" s="5">
        <v>2.731712327639216E-3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4.1019858235556088E-2</v>
      </c>
      <c r="AL204" s="5">
        <v>0</v>
      </c>
      <c r="AM204" s="5">
        <v>0</v>
      </c>
      <c r="AN204" s="5">
        <v>3.7666221139569587E-3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0.14853716154096844</v>
      </c>
      <c r="AW204" s="5">
        <v>0</v>
      </c>
      <c r="AX204" s="5">
        <v>6.2993913947127916E-2</v>
      </c>
      <c r="AY204" s="5">
        <v>0.61173773316817881</v>
      </c>
      <c r="AZ204" s="5">
        <v>0</v>
      </c>
      <c r="BA204" s="5">
        <v>0</v>
      </c>
      <c r="BB204" s="5">
        <v>1.3380007589915406E-2</v>
      </c>
      <c r="BC204" s="5">
        <v>0</v>
      </c>
      <c r="BD204" s="5">
        <v>0</v>
      </c>
      <c r="BE204" s="5">
        <v>0</v>
      </c>
      <c r="BF204" s="5">
        <v>0</v>
      </c>
      <c r="BG204" s="5">
        <v>1.7355168623973054E-2</v>
      </c>
      <c r="BH204" s="5">
        <v>0</v>
      </c>
      <c r="BI204" s="5">
        <v>0</v>
      </c>
      <c r="BJ204" s="5">
        <v>0</v>
      </c>
    </row>
    <row r="205" spans="1:62" x14ac:dyDescent="0.3">
      <c r="A205" s="4" t="s">
        <v>220</v>
      </c>
      <c r="B205" s="5">
        <v>0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0.20087007694420028</v>
      </c>
      <c r="I205" s="5">
        <v>0.25370111856453226</v>
      </c>
      <c r="J205" s="5">
        <v>0.54542880449126729</v>
      </c>
      <c r="K205" s="5">
        <v>0</v>
      </c>
      <c r="N205" s="4" t="s">
        <v>220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0.20087007694420028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0.25370111856453226</v>
      </c>
      <c r="AW205" s="5">
        <v>0</v>
      </c>
      <c r="AX205" s="5">
        <v>0</v>
      </c>
      <c r="AY205" s="5">
        <v>0.14049080947460962</v>
      </c>
      <c r="AZ205" s="5">
        <v>0</v>
      </c>
      <c r="BA205" s="5">
        <v>0</v>
      </c>
      <c r="BB205" s="5">
        <v>0.40493799501665773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</row>
    <row r="206" spans="1:62" x14ac:dyDescent="0.3">
      <c r="A206" s="4" t="s">
        <v>934</v>
      </c>
      <c r="B206" s="5">
        <v>0.23464624387216707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0.76535375612783307</v>
      </c>
      <c r="K206" s="5">
        <v>0</v>
      </c>
      <c r="N206" s="4" t="s">
        <v>934</v>
      </c>
      <c r="O206" s="5">
        <v>0</v>
      </c>
      <c r="P206" s="5">
        <v>0.23464624387216707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0.76535375612783307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</row>
    <row r="207" spans="1:62" x14ac:dyDescent="0.3">
      <c r="A207" s="4" t="s">
        <v>935</v>
      </c>
      <c r="B207" s="5">
        <v>0.26260501210468712</v>
      </c>
      <c r="C207" s="5">
        <v>0</v>
      </c>
      <c r="D207" s="5">
        <v>8.2684213141510893E-2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0.65471077475380202</v>
      </c>
      <c r="K207" s="5">
        <v>0</v>
      </c>
      <c r="N207" s="4" t="s">
        <v>935</v>
      </c>
      <c r="O207" s="5">
        <v>0</v>
      </c>
      <c r="P207" s="5">
        <v>0.26260501210468712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0.65471077475380202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8.2684213141510893E-2</v>
      </c>
      <c r="BH207" s="5">
        <v>0</v>
      </c>
      <c r="BI207" s="5">
        <v>0</v>
      </c>
      <c r="BJ207" s="5">
        <v>0</v>
      </c>
    </row>
    <row r="208" spans="1:62" x14ac:dyDescent="0.3">
      <c r="A208" s="4" t="s">
        <v>936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0.29417480783725952</v>
      </c>
      <c r="I208" s="5">
        <v>4.4569102361288318E-2</v>
      </c>
      <c r="J208" s="5">
        <v>0.66125608980145212</v>
      </c>
      <c r="K208" s="5">
        <v>0</v>
      </c>
      <c r="N208" s="4" t="s">
        <v>936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0.29417480783725952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4.4569102361288318E-2</v>
      </c>
      <c r="AW208" s="5">
        <v>0</v>
      </c>
      <c r="AX208" s="5">
        <v>0</v>
      </c>
      <c r="AY208" s="5">
        <v>0.66125608980145212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</row>
    <row r="209" spans="1:62" x14ac:dyDescent="0.3">
      <c r="A209" s="4" t="s">
        <v>937</v>
      </c>
      <c r="B209" s="5">
        <v>0</v>
      </c>
      <c r="C209" s="5">
        <v>0</v>
      </c>
      <c r="D209" s="5">
        <v>9.2747075185806698E-3</v>
      </c>
      <c r="E209" s="5">
        <v>0</v>
      </c>
      <c r="F209" s="5">
        <v>0</v>
      </c>
      <c r="G209" s="5">
        <v>0</v>
      </c>
      <c r="H209" s="5">
        <v>1.6837082392988121E-2</v>
      </c>
      <c r="I209" s="5">
        <v>0.33043461353279491</v>
      </c>
      <c r="J209" s="5">
        <v>0.64345359655563628</v>
      </c>
      <c r="K209" s="5">
        <v>0</v>
      </c>
      <c r="N209" s="4" t="s">
        <v>937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1.6837082392988111E-2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0.33043461353279474</v>
      </c>
      <c r="AW209" s="5">
        <v>0</v>
      </c>
      <c r="AX209" s="5">
        <v>0.28581591512301102</v>
      </c>
      <c r="AY209" s="5">
        <v>0.15341111168961447</v>
      </c>
      <c r="AZ209" s="5">
        <v>0</v>
      </c>
      <c r="BA209" s="5">
        <v>0</v>
      </c>
      <c r="BB209" s="5">
        <v>0.20422656974301098</v>
      </c>
      <c r="BC209" s="5">
        <v>0</v>
      </c>
      <c r="BD209" s="5">
        <v>0</v>
      </c>
      <c r="BE209" s="5">
        <v>0</v>
      </c>
      <c r="BF209" s="5">
        <v>0</v>
      </c>
      <c r="BG209" s="5">
        <v>9.2747075185806663E-3</v>
      </c>
      <c r="BH209" s="5">
        <v>0</v>
      </c>
      <c r="BI209" s="5">
        <v>0</v>
      </c>
      <c r="BJ209" s="5">
        <v>0</v>
      </c>
    </row>
    <row r="210" spans="1:62" x14ac:dyDescent="0.3">
      <c r="A210" s="4" t="s">
        <v>938</v>
      </c>
      <c r="B210" s="5">
        <v>0.13647193773172772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5.6738602226445105E-2</v>
      </c>
      <c r="I210" s="5">
        <v>0.28509638537685661</v>
      </c>
      <c r="J210" s="5">
        <v>0.5216930746649705</v>
      </c>
      <c r="K210" s="5">
        <v>0</v>
      </c>
      <c r="N210" s="4" t="s">
        <v>938</v>
      </c>
      <c r="O210" s="5">
        <v>0</v>
      </c>
      <c r="P210" s="5">
        <v>0.13647193773172772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5.6738602226445105E-2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0.28509638537685661</v>
      </c>
      <c r="AW210" s="5">
        <v>0</v>
      </c>
      <c r="AX210" s="5">
        <v>0</v>
      </c>
      <c r="AY210" s="5">
        <v>0.5216930746649705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</row>
    <row r="211" spans="1:62" x14ac:dyDescent="0.3">
      <c r="A211" s="4" t="s">
        <v>939</v>
      </c>
      <c r="B211" s="5">
        <v>0.20070824095436318</v>
      </c>
      <c r="C211" s="5">
        <v>0</v>
      </c>
      <c r="D211" s="5">
        <v>0.10483553972960663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0.69445621931603008</v>
      </c>
      <c r="K211" s="5">
        <v>0</v>
      </c>
      <c r="N211" s="4" t="s">
        <v>939</v>
      </c>
      <c r="O211" s="5">
        <v>0</v>
      </c>
      <c r="P211" s="5">
        <v>0.20070824095436321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0.69445621931603019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0.10483553972960666</v>
      </c>
      <c r="BH211" s="5">
        <v>0</v>
      </c>
      <c r="BI211" s="5">
        <v>0</v>
      </c>
      <c r="BJ211" s="5">
        <v>0</v>
      </c>
    </row>
    <row r="212" spans="1:62" x14ac:dyDescent="0.3">
      <c r="A212" s="4" t="s">
        <v>940</v>
      </c>
      <c r="B212" s="5">
        <v>7.2355727187609103E-2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0.61293481996601795</v>
      </c>
      <c r="J212" s="5">
        <v>0.31470945284637303</v>
      </c>
      <c r="K212" s="5">
        <v>0</v>
      </c>
      <c r="N212" s="4" t="s">
        <v>940</v>
      </c>
      <c r="O212" s="5">
        <v>0</v>
      </c>
      <c r="P212" s="5">
        <v>7.2355727187609103E-2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0.61293481996601795</v>
      </c>
      <c r="AW212" s="5">
        <v>0</v>
      </c>
      <c r="AX212" s="5">
        <v>0</v>
      </c>
      <c r="AY212" s="5">
        <v>0.31470945284637303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</row>
    <row r="213" spans="1:62" x14ac:dyDescent="0.3">
      <c r="A213" s="4" t="s">
        <v>941</v>
      </c>
      <c r="B213" s="5">
        <v>7.488099340143709E-3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2.222689002400283E-2</v>
      </c>
      <c r="I213" s="5">
        <v>0.27387433109312448</v>
      </c>
      <c r="J213" s="5">
        <v>0.69641067954272884</v>
      </c>
      <c r="K213" s="5">
        <v>0</v>
      </c>
      <c r="N213" s="4" t="s">
        <v>941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7.4880993401437185E-3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2.2226890024002858E-2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0.27387433109312487</v>
      </c>
      <c r="AW213" s="5">
        <v>0</v>
      </c>
      <c r="AX213" s="5">
        <v>0.30862763515396086</v>
      </c>
      <c r="AY213" s="5">
        <v>0.23153589381735012</v>
      </c>
      <c r="AZ213" s="5">
        <v>0</v>
      </c>
      <c r="BA213" s="5">
        <v>0</v>
      </c>
      <c r="BB213" s="5">
        <v>0.15624715057141758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</row>
    <row r="214" spans="1:62" x14ac:dyDescent="0.3">
      <c r="A214" s="4" t="s">
        <v>942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5.9586099826173272E-2</v>
      </c>
      <c r="J214" s="5">
        <v>0.94041390017382664</v>
      </c>
      <c r="K214" s="5">
        <v>0</v>
      </c>
      <c r="N214" s="4" t="s">
        <v>942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5.9586099826173272E-2</v>
      </c>
      <c r="AW214" s="5">
        <v>0</v>
      </c>
      <c r="AX214" s="5">
        <v>0.94041390017382664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</row>
    <row r="215" spans="1:62" x14ac:dyDescent="0.3">
      <c r="A215" s="4" t="s">
        <v>943</v>
      </c>
      <c r="B215" s="5">
        <v>0</v>
      </c>
      <c r="C215" s="5">
        <v>0</v>
      </c>
      <c r="D215" s="5">
        <v>0.14763555943166659</v>
      </c>
      <c r="E215" s="5">
        <v>0</v>
      </c>
      <c r="F215" s="5">
        <v>0</v>
      </c>
      <c r="G215" s="5">
        <v>0</v>
      </c>
      <c r="H215" s="5">
        <v>0</v>
      </c>
      <c r="I215" s="5">
        <v>0.14651846621363787</v>
      </c>
      <c r="J215" s="5">
        <v>0.70584597435469543</v>
      </c>
      <c r="K215" s="5">
        <v>0</v>
      </c>
      <c r="N215" s="4" t="s">
        <v>943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0.14651846621363757</v>
      </c>
      <c r="AW215" s="5">
        <v>0</v>
      </c>
      <c r="AX215" s="5">
        <v>0.28274166433485315</v>
      </c>
      <c r="AY215" s="5">
        <v>0.42310431001984306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0.14763555943166629</v>
      </c>
      <c r="BH215" s="5">
        <v>0</v>
      </c>
      <c r="BI215" s="5">
        <v>0</v>
      </c>
      <c r="BJ215" s="5">
        <v>0</v>
      </c>
    </row>
    <row r="216" spans="1:62" x14ac:dyDescent="0.3">
      <c r="A216" s="4" t="s">
        <v>944</v>
      </c>
      <c r="B216" s="5">
        <v>1.5153560511954536E-2</v>
      </c>
      <c r="C216" s="5">
        <v>0</v>
      </c>
      <c r="D216" s="5">
        <v>6.0265796625566829E-3</v>
      </c>
      <c r="E216" s="5">
        <v>0</v>
      </c>
      <c r="F216" s="5">
        <v>0</v>
      </c>
      <c r="G216" s="5">
        <v>0</v>
      </c>
      <c r="H216" s="5">
        <v>0.10279477207970565</v>
      </c>
      <c r="I216" s="5">
        <v>0.44313684452265467</v>
      </c>
      <c r="J216" s="5">
        <v>0.43288824322312841</v>
      </c>
      <c r="K216" s="5">
        <v>0</v>
      </c>
      <c r="N216" s="4" t="s">
        <v>944</v>
      </c>
      <c r="O216" s="5">
        <v>0</v>
      </c>
      <c r="P216" s="5">
        <v>4.6066181002860623E-3</v>
      </c>
      <c r="Q216" s="5">
        <v>0</v>
      </c>
      <c r="R216" s="5">
        <v>0</v>
      </c>
      <c r="S216" s="5">
        <v>0</v>
      </c>
      <c r="T216" s="5">
        <v>1.0546942411668489E-2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0.10215897382040214</v>
      </c>
      <c r="AL216" s="5">
        <v>0</v>
      </c>
      <c r="AM216" s="5">
        <v>0</v>
      </c>
      <c r="AN216" s="5">
        <v>6.3579825930319602E-4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0.13817781243198526</v>
      </c>
      <c r="AV216" s="5">
        <v>0.30495903209066949</v>
      </c>
      <c r="AW216" s="5">
        <v>0</v>
      </c>
      <c r="AX216" s="5">
        <v>9.9242013149807282E-2</v>
      </c>
      <c r="AY216" s="5">
        <v>0.31632224784502888</v>
      </c>
      <c r="AZ216" s="5">
        <v>0</v>
      </c>
      <c r="BA216" s="5">
        <v>0</v>
      </c>
      <c r="BB216" s="5">
        <v>1.7323982228292463E-2</v>
      </c>
      <c r="BC216" s="5">
        <v>0</v>
      </c>
      <c r="BD216" s="5">
        <v>0</v>
      </c>
      <c r="BE216" s="5">
        <v>0</v>
      </c>
      <c r="BF216" s="5">
        <v>0</v>
      </c>
      <c r="BG216" s="5">
        <v>6.0265796625566968E-3</v>
      </c>
      <c r="BH216" s="5">
        <v>0</v>
      </c>
      <c r="BI216" s="5">
        <v>0</v>
      </c>
      <c r="BJ216" s="5">
        <v>0</v>
      </c>
    </row>
    <row r="217" spans="1:62" x14ac:dyDescent="0.3">
      <c r="A217" s="4" t="s">
        <v>945</v>
      </c>
      <c r="B217" s="5">
        <v>1.7659413074467179E-3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2.9668489650395687E-4</v>
      </c>
      <c r="I217" s="5">
        <v>0.35295684777884745</v>
      </c>
      <c r="J217" s="5">
        <v>0.64498052601720191</v>
      </c>
      <c r="K217" s="5">
        <v>0</v>
      </c>
      <c r="N217" s="4" t="s">
        <v>945</v>
      </c>
      <c r="O217" s="5">
        <v>0</v>
      </c>
      <c r="P217" s="5">
        <v>1.7659413074467133E-3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2.9668489650395605E-4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0.35295684777884651</v>
      </c>
      <c r="AW217" s="5">
        <v>0</v>
      </c>
      <c r="AX217" s="5">
        <v>5.3355556930034166E-2</v>
      </c>
      <c r="AY217" s="5">
        <v>0.59162496908716866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</row>
    <row r="218" spans="1:62" x14ac:dyDescent="0.3">
      <c r="A218" s="4" t="s">
        <v>946</v>
      </c>
      <c r="B218" s="5">
        <v>0</v>
      </c>
      <c r="C218" s="5">
        <v>0</v>
      </c>
      <c r="D218" s="5">
        <v>1.1270903452597365E-2</v>
      </c>
      <c r="E218" s="5">
        <v>0</v>
      </c>
      <c r="F218" s="5">
        <v>0</v>
      </c>
      <c r="G218" s="5">
        <v>0</v>
      </c>
      <c r="H218" s="5">
        <v>8.06451019192133E-2</v>
      </c>
      <c r="I218" s="5">
        <v>0.32559585412003966</v>
      </c>
      <c r="J218" s="5">
        <v>0.56256311819302418</v>
      </c>
      <c r="K218" s="5">
        <v>1.9925022315125471E-2</v>
      </c>
      <c r="N218" s="4" t="s">
        <v>946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8.0645101919213369E-2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0.32559585412003994</v>
      </c>
      <c r="AW218" s="5">
        <v>0</v>
      </c>
      <c r="AX218" s="5">
        <v>4.4506608286837175E-2</v>
      </c>
      <c r="AY218" s="5">
        <v>0.43976543682742614</v>
      </c>
      <c r="AZ218" s="5">
        <v>0</v>
      </c>
      <c r="BA218" s="5">
        <v>0</v>
      </c>
      <c r="BB218" s="5">
        <v>7.8291073078760404E-2</v>
      </c>
      <c r="BC218" s="5">
        <v>0</v>
      </c>
      <c r="BD218" s="5">
        <v>0</v>
      </c>
      <c r="BE218" s="5">
        <v>0</v>
      </c>
      <c r="BF218" s="5">
        <v>1.9925022315125489E-2</v>
      </c>
      <c r="BG218" s="5">
        <v>1.1270903452597373E-2</v>
      </c>
      <c r="BH218" s="5">
        <v>0</v>
      </c>
      <c r="BI218" s="5">
        <v>0</v>
      </c>
      <c r="BJ218" s="5">
        <v>0</v>
      </c>
    </row>
    <row r="219" spans="1:62" x14ac:dyDescent="0.3">
      <c r="A219" s="4" t="s">
        <v>947</v>
      </c>
      <c r="B219" s="5">
        <v>5.4369393363603483E-2</v>
      </c>
      <c r="C219" s="5">
        <v>0</v>
      </c>
      <c r="D219" s="5">
        <v>1.0716759310545684E-2</v>
      </c>
      <c r="E219" s="5">
        <v>0</v>
      </c>
      <c r="F219" s="5">
        <v>0</v>
      </c>
      <c r="G219" s="5">
        <v>0</v>
      </c>
      <c r="H219" s="5">
        <v>2.1300009533471827E-2</v>
      </c>
      <c r="I219" s="5">
        <v>0.29233928081798949</v>
      </c>
      <c r="J219" s="5">
        <v>0.62127455697438949</v>
      </c>
      <c r="K219" s="5">
        <v>0</v>
      </c>
      <c r="N219" s="4" t="s">
        <v>947</v>
      </c>
      <c r="O219" s="5">
        <v>0</v>
      </c>
      <c r="P219" s="5">
        <v>5.4369393363603517E-2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2.1300009533471841E-2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0.29233928081798971</v>
      </c>
      <c r="AW219" s="5">
        <v>0</v>
      </c>
      <c r="AX219" s="5">
        <v>1.3919234779786776E-2</v>
      </c>
      <c r="AY219" s="5">
        <v>0.60735532219460242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1.0716759310545691E-2</v>
      </c>
      <c r="BH219" s="5">
        <v>0</v>
      </c>
      <c r="BI219" s="5">
        <v>0</v>
      </c>
      <c r="BJ219" s="5">
        <v>0</v>
      </c>
    </row>
    <row r="220" spans="1:62" x14ac:dyDescent="0.3">
      <c r="A220" s="3" t="s">
        <v>948</v>
      </c>
      <c r="B220" s="5">
        <v>0.6962811184237766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0.30126025737745815</v>
      </c>
      <c r="K220" s="5">
        <v>2.45862419876519E-3</v>
      </c>
      <c r="N220" s="3" t="s">
        <v>948</v>
      </c>
      <c r="O220" s="5">
        <v>0</v>
      </c>
      <c r="P220" s="5">
        <v>0.68511363488310451</v>
      </c>
      <c r="Q220" s="5">
        <v>0</v>
      </c>
      <c r="R220" s="5">
        <v>8.1116985689206455E-3</v>
      </c>
      <c r="S220" s="5">
        <v>0</v>
      </c>
      <c r="T220" s="5">
        <v>3.0557849717510704E-3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0.30126025737745848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2.4586241987651926E-3</v>
      </c>
      <c r="BG220" s="5">
        <v>0</v>
      </c>
      <c r="BH220" s="5">
        <v>0</v>
      </c>
      <c r="BI220" s="5">
        <v>0</v>
      </c>
      <c r="BJ220" s="5">
        <v>0</v>
      </c>
    </row>
    <row r="221" spans="1:62" x14ac:dyDescent="0.3">
      <c r="A221" s="4" t="s">
        <v>949</v>
      </c>
      <c r="B221" s="5">
        <v>0.6962811184237766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0.30126025737745815</v>
      </c>
      <c r="K221" s="5">
        <v>2.45862419876519E-3</v>
      </c>
      <c r="N221" s="4" t="s">
        <v>949</v>
      </c>
      <c r="O221" s="5">
        <v>0</v>
      </c>
      <c r="P221" s="5">
        <v>0.68511363488310451</v>
      </c>
      <c r="Q221" s="5">
        <v>0</v>
      </c>
      <c r="R221" s="5">
        <v>8.1116985689206455E-3</v>
      </c>
      <c r="S221" s="5">
        <v>0</v>
      </c>
      <c r="T221" s="5">
        <v>3.0557849717510704E-3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0.30126025737745848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2.4586241987651926E-3</v>
      </c>
      <c r="BG221" s="5">
        <v>0</v>
      </c>
      <c r="BH221" s="5">
        <v>0</v>
      </c>
      <c r="BI221" s="5">
        <v>0</v>
      </c>
      <c r="BJ221" s="5">
        <v>0</v>
      </c>
    </row>
    <row r="222" spans="1:62" x14ac:dyDescent="0.3">
      <c r="A222" s="3" t="s">
        <v>226</v>
      </c>
      <c r="B222" s="5">
        <v>0.8450719739982504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0.15492802600174951</v>
      </c>
      <c r="K222" s="5">
        <v>0</v>
      </c>
      <c r="N222" s="3" t="s">
        <v>226</v>
      </c>
      <c r="O222" s="5">
        <v>0</v>
      </c>
      <c r="P222" s="5">
        <v>4.1080213308762005E-3</v>
      </c>
      <c r="Q222" s="5">
        <v>0</v>
      </c>
      <c r="R222" s="5">
        <v>0.84096395266737423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0.15492802600174954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</row>
    <row r="223" spans="1:62" x14ac:dyDescent="0.3">
      <c r="A223" s="4" t="s">
        <v>230</v>
      </c>
      <c r="B223" s="5">
        <v>0.84935415921590407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0.15064584078409587</v>
      </c>
      <c r="K223" s="5">
        <v>0</v>
      </c>
      <c r="N223" s="4" t="s">
        <v>230</v>
      </c>
      <c r="O223" s="5">
        <v>0</v>
      </c>
      <c r="P223" s="5">
        <v>4.2800550321982125E-3</v>
      </c>
      <c r="Q223" s="5">
        <v>0</v>
      </c>
      <c r="R223" s="5">
        <v>0.84507410418370588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0.1506458407840959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</row>
    <row r="224" spans="1:62" x14ac:dyDescent="0.3">
      <c r="A224" s="4" t="s">
        <v>950</v>
      </c>
      <c r="B224" s="5">
        <v>0.74281696185992196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0.25718303814007809</v>
      </c>
      <c r="K224" s="5">
        <v>0</v>
      </c>
      <c r="N224" s="4" t="s">
        <v>950</v>
      </c>
      <c r="O224" s="5">
        <v>0</v>
      </c>
      <c r="P224" s="5">
        <v>0</v>
      </c>
      <c r="Q224" s="5">
        <v>0</v>
      </c>
      <c r="R224" s="5">
        <v>0.74281696185992196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0.25718303814007809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</row>
    <row r="225" spans="1:62" x14ac:dyDescent="0.3">
      <c r="A225" s="3" t="s">
        <v>266</v>
      </c>
      <c r="B225" s="5">
        <v>0.83342476402497589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0.12658168130846431</v>
      </c>
      <c r="I225" s="5">
        <v>0</v>
      </c>
      <c r="J225" s="5">
        <v>2.9822854801628124E-2</v>
      </c>
      <c r="K225" s="5">
        <v>1.0170699864931717E-2</v>
      </c>
      <c r="N225" s="3" t="s">
        <v>266</v>
      </c>
      <c r="O225" s="5">
        <v>0</v>
      </c>
      <c r="P225" s="5">
        <v>0.72502448208996861</v>
      </c>
      <c r="Q225" s="5">
        <v>2.0638379673153409E-3</v>
      </c>
      <c r="R225" s="5">
        <v>0.10633644396769219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8.773942455177102E-4</v>
      </c>
      <c r="AE225" s="5">
        <v>0</v>
      </c>
      <c r="AF225" s="5">
        <v>2.8701021165150695E-2</v>
      </c>
      <c r="AG225" s="5">
        <v>0</v>
      </c>
      <c r="AH225" s="5">
        <v>0</v>
      </c>
      <c r="AI225" s="5">
        <v>9.7003265897795621E-2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2.9822854801628121E-2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1.0170699864931715E-2</v>
      </c>
      <c r="BG225" s="5">
        <v>0</v>
      </c>
      <c r="BH225" s="5">
        <v>0</v>
      </c>
      <c r="BI225" s="5">
        <v>0</v>
      </c>
      <c r="BJ225" s="5">
        <v>0</v>
      </c>
    </row>
    <row r="226" spans="1:62" x14ac:dyDescent="0.3">
      <c r="A226" s="4" t="s">
        <v>269</v>
      </c>
      <c r="B226" s="5">
        <v>0.82918399327377346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0.13072363008016827</v>
      </c>
      <c r="I226" s="5">
        <v>0</v>
      </c>
      <c r="J226" s="5">
        <v>3.5729959229079018E-2</v>
      </c>
      <c r="K226" s="5">
        <v>4.3624174169792423E-3</v>
      </c>
      <c r="N226" s="4" t="s">
        <v>269</v>
      </c>
      <c r="O226" s="5">
        <v>0</v>
      </c>
      <c r="P226" s="5">
        <v>0.65124091192561762</v>
      </c>
      <c r="Q226" s="5">
        <v>4.9809618111073452E-3</v>
      </c>
      <c r="R226" s="5">
        <v>0.17296211953704918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2.1175437701119238E-3</v>
      </c>
      <c r="AE226" s="5">
        <v>0</v>
      </c>
      <c r="AF226" s="5">
        <v>6.4522620482198187E-2</v>
      </c>
      <c r="AG226" s="5">
        <v>0</v>
      </c>
      <c r="AH226" s="5">
        <v>0</v>
      </c>
      <c r="AI226" s="5">
        <v>6.4083465827857483E-2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3.5729959229079004E-2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4.3624174169792406E-3</v>
      </c>
      <c r="BG226" s="5">
        <v>0</v>
      </c>
      <c r="BH226" s="5">
        <v>0</v>
      </c>
      <c r="BI226" s="5">
        <v>0</v>
      </c>
      <c r="BJ226" s="5">
        <v>0</v>
      </c>
    </row>
    <row r="227" spans="1:62" x14ac:dyDescent="0.3">
      <c r="A227" s="4" t="s">
        <v>951</v>
      </c>
      <c r="B227" s="5">
        <v>0.4610038584827853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8.2721382335783897E-2</v>
      </c>
      <c r="I227" s="5">
        <v>0</v>
      </c>
      <c r="J227" s="5">
        <v>4.2869839034198213E-4</v>
      </c>
      <c r="K227" s="5">
        <v>0.45584606079108875</v>
      </c>
      <c r="N227" s="4" t="s">
        <v>951</v>
      </c>
      <c r="O227" s="5">
        <v>0</v>
      </c>
      <c r="P227" s="5">
        <v>0</v>
      </c>
      <c r="Q227" s="5">
        <v>0</v>
      </c>
      <c r="R227" s="5">
        <v>0.4610038584827853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8.2721382335783897E-2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4.2869839034198213E-4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0.45584606079108875</v>
      </c>
      <c r="BG227" s="5">
        <v>0</v>
      </c>
      <c r="BH227" s="5">
        <v>0</v>
      </c>
      <c r="BI227" s="5">
        <v>0</v>
      </c>
      <c r="BJ227" s="5">
        <v>0</v>
      </c>
    </row>
    <row r="228" spans="1:62" x14ac:dyDescent="0.3">
      <c r="A228" s="4" t="s">
        <v>952</v>
      </c>
      <c r="B228" s="5">
        <v>0.84057603571168993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0.12410384585833463</v>
      </c>
      <c r="I228" s="5">
        <v>0</v>
      </c>
      <c r="J228" s="5">
        <v>2.5922430472915189E-2</v>
      </c>
      <c r="K228" s="5">
        <v>9.3976879570601881E-3</v>
      </c>
      <c r="N228" s="4" t="s">
        <v>952</v>
      </c>
      <c r="O228" s="5">
        <v>0</v>
      </c>
      <c r="P228" s="5">
        <v>0.78581931782603809</v>
      </c>
      <c r="Q228" s="5">
        <v>0</v>
      </c>
      <c r="R228" s="5">
        <v>5.4756717885651882E-2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3.3946971614792921E-3</v>
      </c>
      <c r="AG228" s="5">
        <v>0</v>
      </c>
      <c r="AH228" s="5">
        <v>0</v>
      </c>
      <c r="AI228" s="5">
        <v>0.12070914869685534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2.5922430472915189E-2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9.3976879570601881E-3</v>
      </c>
      <c r="BG228" s="5">
        <v>0</v>
      </c>
      <c r="BH228" s="5">
        <v>0</v>
      </c>
      <c r="BI228" s="5">
        <v>0</v>
      </c>
      <c r="BJ228" s="5">
        <v>0</v>
      </c>
    </row>
    <row r="229" spans="1:62" x14ac:dyDescent="0.3">
      <c r="A229" s="3" t="s">
        <v>284</v>
      </c>
      <c r="B229" s="5">
        <v>0.67008005383283054</v>
      </c>
      <c r="C229" s="5">
        <v>8.5001463211906297E-3</v>
      </c>
      <c r="D229" s="5">
        <v>0</v>
      </c>
      <c r="E229" s="5">
        <v>0</v>
      </c>
      <c r="F229" s="5">
        <v>0</v>
      </c>
      <c r="G229" s="5">
        <v>0</v>
      </c>
      <c r="H229" s="5">
        <v>3.7870027987912919E-2</v>
      </c>
      <c r="I229" s="5">
        <v>0</v>
      </c>
      <c r="J229" s="5">
        <v>6.8686851180246779E-3</v>
      </c>
      <c r="K229" s="5">
        <v>0.27668108674004127</v>
      </c>
      <c r="N229" s="3" t="s">
        <v>284</v>
      </c>
      <c r="O229" s="5">
        <v>0</v>
      </c>
      <c r="P229" s="5">
        <v>0.6785802001540211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3.1618312621405145E-2</v>
      </c>
      <c r="AH229" s="5">
        <v>0</v>
      </c>
      <c r="AI229" s="5">
        <v>0</v>
      </c>
      <c r="AJ229" s="5">
        <v>0</v>
      </c>
      <c r="AK229" s="5">
        <v>6.2517153665077908E-3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6.8686851180246805E-3</v>
      </c>
      <c r="BD229" s="5">
        <v>0</v>
      </c>
      <c r="BE229" s="5">
        <v>0</v>
      </c>
      <c r="BF229" s="5">
        <v>0.27668108674004138</v>
      </c>
      <c r="BG229" s="5">
        <v>0</v>
      </c>
      <c r="BH229" s="5">
        <v>0</v>
      </c>
      <c r="BI229" s="5">
        <v>0</v>
      </c>
      <c r="BJ229" s="5">
        <v>0</v>
      </c>
    </row>
    <row r="230" spans="1:62" x14ac:dyDescent="0.3">
      <c r="A230" s="4" t="s">
        <v>953</v>
      </c>
      <c r="B230" s="5">
        <v>0.89876832819006214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4.8102952457803994E-2</v>
      </c>
      <c r="I230" s="5">
        <v>0</v>
      </c>
      <c r="J230" s="5">
        <v>1.0449768070680919E-2</v>
      </c>
      <c r="K230" s="5">
        <v>4.2678951281452937E-2</v>
      </c>
      <c r="N230" s="4" t="s">
        <v>953</v>
      </c>
      <c r="O230" s="5">
        <v>0</v>
      </c>
      <c r="P230" s="5">
        <v>0.89876832819006214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4.8102952457803994E-2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1.0449768070680919E-2</v>
      </c>
      <c r="BD230" s="5">
        <v>0</v>
      </c>
      <c r="BE230" s="5">
        <v>0</v>
      </c>
      <c r="BF230" s="5">
        <v>4.2678951281452937E-2</v>
      </c>
      <c r="BG230" s="5">
        <v>0</v>
      </c>
      <c r="BH230" s="5">
        <v>0</v>
      </c>
      <c r="BI230" s="5">
        <v>0</v>
      </c>
      <c r="BJ230" s="5">
        <v>0</v>
      </c>
    </row>
    <row r="231" spans="1:62" x14ac:dyDescent="0.3">
      <c r="A231" s="4" t="s">
        <v>954</v>
      </c>
      <c r="B231" s="5">
        <v>0.23144521417374322</v>
      </c>
      <c r="C231" s="5">
        <v>2.4803825769355265E-2</v>
      </c>
      <c r="D231" s="5">
        <v>0</v>
      </c>
      <c r="E231" s="5">
        <v>0</v>
      </c>
      <c r="F231" s="5">
        <v>0</v>
      </c>
      <c r="G231" s="5">
        <v>0</v>
      </c>
      <c r="H231" s="5">
        <v>1.8242798753226607E-2</v>
      </c>
      <c r="I231" s="5">
        <v>0</v>
      </c>
      <c r="J231" s="5">
        <v>0</v>
      </c>
      <c r="K231" s="5">
        <v>0.72550816130367501</v>
      </c>
      <c r="N231" s="4" t="s">
        <v>954</v>
      </c>
      <c r="O231" s="5">
        <v>0</v>
      </c>
      <c r="P231" s="5">
        <v>0.25624903994309778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1.8242798753226624E-2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0.72550816130367568</v>
      </c>
      <c r="BG231" s="5">
        <v>0</v>
      </c>
      <c r="BH231" s="5">
        <v>0</v>
      </c>
      <c r="BI231" s="5">
        <v>0</v>
      </c>
      <c r="BJ231" s="5">
        <v>0</v>
      </c>
    </row>
    <row r="232" spans="1:62" x14ac:dyDescent="0.3">
      <c r="A232" s="3" t="s">
        <v>309</v>
      </c>
      <c r="B232" s="5">
        <v>3.2552032833551778E-2</v>
      </c>
      <c r="C232" s="5">
        <v>0</v>
      </c>
      <c r="D232" s="5">
        <v>8.7525702479319938E-3</v>
      </c>
      <c r="E232" s="5">
        <v>0</v>
      </c>
      <c r="F232" s="5">
        <v>0</v>
      </c>
      <c r="G232" s="5">
        <v>0</v>
      </c>
      <c r="H232" s="5">
        <v>0.27239376588096242</v>
      </c>
      <c r="I232" s="5">
        <v>3.07490716884945E-2</v>
      </c>
      <c r="J232" s="5">
        <v>0.56029366102661549</v>
      </c>
      <c r="K232" s="5">
        <v>9.5258898322443955E-2</v>
      </c>
      <c r="N232" s="3" t="s">
        <v>309</v>
      </c>
      <c r="O232" s="5">
        <v>3.3659096699412E-3</v>
      </c>
      <c r="P232" s="5">
        <v>2.9186123163610564E-2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8.024154800686658E-3</v>
      </c>
      <c r="AI232" s="5">
        <v>1.4309003823462549E-2</v>
      </c>
      <c r="AJ232" s="5">
        <v>0</v>
      </c>
      <c r="AK232" s="5">
        <v>2.24384125046924E-2</v>
      </c>
      <c r="AL232" s="5">
        <v>0</v>
      </c>
      <c r="AM232" s="5">
        <v>0</v>
      </c>
      <c r="AN232" s="5">
        <v>0.22762219475212067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1.3935953171805703E-3</v>
      </c>
      <c r="AV232" s="5">
        <v>2.935547637131394E-2</v>
      </c>
      <c r="AW232" s="5">
        <v>0</v>
      </c>
      <c r="AX232" s="5">
        <v>2.9125632266750433E-2</v>
      </c>
      <c r="AY232" s="5">
        <v>0.51438375706427664</v>
      </c>
      <c r="AZ232" s="5">
        <v>5.5014129033585353E-3</v>
      </c>
      <c r="BA232" s="5">
        <v>0</v>
      </c>
      <c r="BB232" s="5">
        <v>1.1282858792230146E-2</v>
      </c>
      <c r="BC232" s="5">
        <v>0</v>
      </c>
      <c r="BD232" s="5">
        <v>0</v>
      </c>
      <c r="BE232" s="5">
        <v>0</v>
      </c>
      <c r="BF232" s="5">
        <v>9.5258898322443983E-2</v>
      </c>
      <c r="BG232" s="5">
        <v>8.7525702479319956E-3</v>
      </c>
      <c r="BH232" s="5">
        <v>0</v>
      </c>
      <c r="BI232" s="5">
        <v>0</v>
      </c>
      <c r="BJ232" s="5">
        <v>0</v>
      </c>
    </row>
    <row r="233" spans="1:62" x14ac:dyDescent="0.3">
      <c r="A233" s="4" t="s">
        <v>310</v>
      </c>
      <c r="B233" s="5">
        <v>0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0.20211655629782674</v>
      </c>
      <c r="J233" s="5">
        <v>0.79788344370217335</v>
      </c>
      <c r="K233" s="5">
        <v>0</v>
      </c>
      <c r="N233" s="4" t="s">
        <v>310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0.20211655629782674</v>
      </c>
      <c r="AV233" s="5">
        <v>0</v>
      </c>
      <c r="AW233" s="5">
        <v>0</v>
      </c>
      <c r="AX233" s="5">
        <v>0</v>
      </c>
      <c r="AY233" s="5">
        <v>0</v>
      </c>
      <c r="AZ233" s="5">
        <v>0.79788344370217335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</row>
    <row r="234" spans="1:62" x14ac:dyDescent="0.3">
      <c r="A234" s="4" t="s">
        <v>314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0.22353638252557922</v>
      </c>
      <c r="I234" s="5">
        <v>0</v>
      </c>
      <c r="J234" s="5">
        <v>0.77646361747442072</v>
      </c>
      <c r="K234" s="5">
        <v>0</v>
      </c>
      <c r="N234" s="4" t="s">
        <v>314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4.4750981108639225E-2</v>
      </c>
      <c r="AJ234" s="5">
        <v>0</v>
      </c>
      <c r="AK234" s="5">
        <v>0</v>
      </c>
      <c r="AL234" s="5">
        <v>0</v>
      </c>
      <c r="AM234" s="5">
        <v>0</v>
      </c>
      <c r="AN234" s="5">
        <v>0.17878540141693969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0.77646361747442105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</row>
    <row r="235" spans="1:62" x14ac:dyDescent="0.3">
      <c r="A235" s="4" t="s">
        <v>955</v>
      </c>
      <c r="B235" s="5">
        <v>0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3.0803282244033156E-2</v>
      </c>
      <c r="I235" s="5">
        <v>0</v>
      </c>
      <c r="J235" s="5">
        <v>0.94545839425431533</v>
      </c>
      <c r="K235" s="5">
        <v>2.3738323501651511E-2</v>
      </c>
      <c r="N235" s="4" t="s">
        <v>955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3.0803282244033118E-2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1.0023033485404562E-5</v>
      </c>
      <c r="AY235" s="5">
        <v>0.92133316469345772</v>
      </c>
      <c r="AZ235" s="5">
        <v>0</v>
      </c>
      <c r="BA235" s="5">
        <v>0</v>
      </c>
      <c r="BB235" s="5">
        <v>2.4115206527372281E-2</v>
      </c>
      <c r="BC235" s="5">
        <v>0</v>
      </c>
      <c r="BD235" s="5">
        <v>0</v>
      </c>
      <c r="BE235" s="5">
        <v>0</v>
      </c>
      <c r="BF235" s="5">
        <v>2.3738323501651479E-2</v>
      </c>
      <c r="BG235" s="5">
        <v>0</v>
      </c>
      <c r="BH235" s="5">
        <v>0</v>
      </c>
      <c r="BI235" s="5">
        <v>0</v>
      </c>
      <c r="BJ235" s="5">
        <v>0</v>
      </c>
    </row>
    <row r="236" spans="1:62" x14ac:dyDescent="0.3">
      <c r="A236" s="4" t="s">
        <v>956</v>
      </c>
      <c r="B236" s="5">
        <v>0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4.8066568650638412E-3</v>
      </c>
      <c r="I236" s="5">
        <v>0</v>
      </c>
      <c r="J236" s="5">
        <v>0.15299695558705226</v>
      </c>
      <c r="K236" s="5">
        <v>0.84219638754788395</v>
      </c>
      <c r="N236" s="4" t="s">
        <v>956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2.0806158334189021E-3</v>
      </c>
      <c r="AL236" s="5">
        <v>0</v>
      </c>
      <c r="AM236" s="5">
        <v>0</v>
      </c>
      <c r="AN236" s="5">
        <v>2.7260410316449521E-3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0.15174613101381537</v>
      </c>
      <c r="AZ236" s="5">
        <v>0</v>
      </c>
      <c r="BA236" s="5">
        <v>0</v>
      </c>
      <c r="BB236" s="5">
        <v>1.250824573236704E-3</v>
      </c>
      <c r="BC236" s="5">
        <v>0</v>
      </c>
      <c r="BD236" s="5">
        <v>0</v>
      </c>
      <c r="BE236" s="5">
        <v>0</v>
      </c>
      <c r="BF236" s="5">
        <v>0.84219638754788406</v>
      </c>
      <c r="BG236" s="5">
        <v>0</v>
      </c>
      <c r="BH236" s="5">
        <v>0</v>
      </c>
      <c r="BI236" s="5">
        <v>0</v>
      </c>
      <c r="BJ236" s="5">
        <v>0</v>
      </c>
    </row>
    <row r="237" spans="1:62" x14ac:dyDescent="0.3">
      <c r="A237" s="4" t="s">
        <v>957</v>
      </c>
      <c r="B237" s="5">
        <v>5.0320842415366815E-2</v>
      </c>
      <c r="C237" s="5">
        <v>0</v>
      </c>
      <c r="D237" s="5">
        <v>1.5043589308563792E-2</v>
      </c>
      <c r="E237" s="5">
        <v>0</v>
      </c>
      <c r="F237" s="5">
        <v>0</v>
      </c>
      <c r="G237" s="5">
        <v>0</v>
      </c>
      <c r="H237" s="5">
        <v>0.35030247871488668</v>
      </c>
      <c r="I237" s="5">
        <v>5.0455091244955931E-2</v>
      </c>
      <c r="J237" s="5">
        <v>0.53371136333249081</v>
      </c>
      <c r="K237" s="5">
        <v>1.6663498373607275E-4</v>
      </c>
      <c r="N237" s="4" t="s">
        <v>957</v>
      </c>
      <c r="O237" s="5">
        <v>5.7851992374791574E-3</v>
      </c>
      <c r="P237" s="5">
        <v>4.4535643177887642E-2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1.3791616171077497E-2</v>
      </c>
      <c r="AI237" s="5">
        <v>1.672652915331509E-2</v>
      </c>
      <c r="AJ237" s="5">
        <v>0</v>
      </c>
      <c r="AK237" s="5">
        <v>1.2855341483692273E-2</v>
      </c>
      <c r="AL237" s="5">
        <v>0</v>
      </c>
      <c r="AM237" s="5">
        <v>0</v>
      </c>
      <c r="AN237" s="5">
        <v>0.30692899190680173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5.0455091244955959E-2</v>
      </c>
      <c r="AW237" s="5">
        <v>0</v>
      </c>
      <c r="AX237" s="5">
        <v>4.5260710795904706E-2</v>
      </c>
      <c r="AY237" s="5">
        <v>0.47456794787783224</v>
      </c>
      <c r="AZ237" s="5">
        <v>0</v>
      </c>
      <c r="BA237" s="5">
        <v>0</v>
      </c>
      <c r="BB237" s="5">
        <v>1.3882704658754134E-2</v>
      </c>
      <c r="BC237" s="5">
        <v>0</v>
      </c>
      <c r="BD237" s="5">
        <v>0</v>
      </c>
      <c r="BE237" s="5">
        <v>0</v>
      </c>
      <c r="BF237" s="5">
        <v>1.6663498373607283E-4</v>
      </c>
      <c r="BG237" s="5">
        <v>1.5043589308563799E-2</v>
      </c>
      <c r="BH237" s="5">
        <v>0</v>
      </c>
      <c r="BI237" s="5">
        <v>0</v>
      </c>
      <c r="BJ237" s="5">
        <v>0</v>
      </c>
    </row>
    <row r="238" spans="1:62" x14ac:dyDescent="0.3">
      <c r="A238" s="4" t="s">
        <v>958</v>
      </c>
      <c r="B238" s="5">
        <v>0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0.80582689039549027</v>
      </c>
      <c r="I238" s="5">
        <v>0</v>
      </c>
      <c r="J238" s="5">
        <v>0.1901667434375893</v>
      </c>
      <c r="K238" s="5">
        <v>4.0063661669204383E-3</v>
      </c>
      <c r="N238" s="4" t="s">
        <v>958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0.80582689039549027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0.18742022168025027</v>
      </c>
      <c r="AZ238" s="5">
        <v>0</v>
      </c>
      <c r="BA238" s="5">
        <v>0</v>
      </c>
      <c r="BB238" s="5">
        <v>2.7465217573390357E-3</v>
      </c>
      <c r="BC238" s="5">
        <v>0</v>
      </c>
      <c r="BD238" s="5">
        <v>0</v>
      </c>
      <c r="BE238" s="5">
        <v>0</v>
      </c>
      <c r="BF238" s="5">
        <v>4.0063661669204383E-3</v>
      </c>
      <c r="BG238" s="5">
        <v>0</v>
      </c>
      <c r="BH238" s="5">
        <v>0</v>
      </c>
      <c r="BI238" s="5">
        <v>0</v>
      </c>
      <c r="BJ238" s="5">
        <v>0</v>
      </c>
    </row>
    <row r="239" spans="1:62" x14ac:dyDescent="0.3">
      <c r="A239" s="4" t="s">
        <v>959</v>
      </c>
      <c r="B239" s="5">
        <v>0.12170936189448826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3.9401206817674929E-2</v>
      </c>
      <c r="I239" s="5">
        <v>0</v>
      </c>
      <c r="J239" s="5">
        <v>0.83888943128783688</v>
      </c>
      <c r="K239" s="5">
        <v>0</v>
      </c>
      <c r="N239" s="4" t="s">
        <v>959</v>
      </c>
      <c r="O239" s="5">
        <v>0</v>
      </c>
      <c r="P239" s="5">
        <v>0.1217093618944883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3.9401206817674943E-2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0.103735508662665</v>
      </c>
      <c r="AY239" s="5">
        <v>0.73515392262517165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</row>
    <row r="240" spans="1:62" x14ac:dyDescent="0.3">
      <c r="A240" s="4" t="s">
        <v>960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0.87038007269040374</v>
      </c>
      <c r="I240" s="5">
        <v>0</v>
      </c>
      <c r="J240" s="5">
        <v>0.12961992730959626</v>
      </c>
      <c r="K240" s="5">
        <v>0</v>
      </c>
      <c r="N240" s="4" t="s">
        <v>960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0.50142169988703</v>
      </c>
      <c r="AL240" s="5">
        <v>0</v>
      </c>
      <c r="AM240" s="5">
        <v>0</v>
      </c>
      <c r="AN240" s="5">
        <v>0.36895837280337374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0.12961992730959623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</row>
    <row r="241" spans="1:62" x14ac:dyDescent="0.3">
      <c r="A241" s="3" t="s">
        <v>331</v>
      </c>
      <c r="B241" s="5">
        <v>0.71428669886012153</v>
      </c>
      <c r="C241" s="5">
        <v>0</v>
      </c>
      <c r="D241" s="5">
        <v>0.25082075528651088</v>
      </c>
      <c r="E241" s="5">
        <v>0</v>
      </c>
      <c r="F241" s="5">
        <v>0</v>
      </c>
      <c r="G241" s="5">
        <v>0</v>
      </c>
      <c r="H241" s="5">
        <v>7.9030173806722125E-3</v>
      </c>
      <c r="I241" s="5">
        <v>2.5900428899396154E-2</v>
      </c>
      <c r="J241" s="5">
        <v>0</v>
      </c>
      <c r="K241" s="5">
        <v>1.0890995732995821E-3</v>
      </c>
      <c r="N241" s="3" t="s">
        <v>331</v>
      </c>
      <c r="O241" s="5">
        <v>0.69895713741400711</v>
      </c>
      <c r="P241" s="5">
        <v>1.5329561446114108E-2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7.903017380672216E-3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2.5900428899396165E-2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1.0890995732995826E-3</v>
      </c>
      <c r="BG241" s="5">
        <v>0</v>
      </c>
      <c r="BH241" s="5">
        <v>0.25082075528651099</v>
      </c>
      <c r="BI241" s="5">
        <v>0</v>
      </c>
      <c r="BJ241" s="5">
        <v>0</v>
      </c>
    </row>
    <row r="242" spans="1:62" x14ac:dyDescent="0.3">
      <c r="A242" s="4" t="s">
        <v>961</v>
      </c>
      <c r="B242" s="5">
        <v>0.98033734972206721</v>
      </c>
      <c r="C242" s="5">
        <v>0</v>
      </c>
      <c r="D242" s="5">
        <v>1.8293610058911895E-2</v>
      </c>
      <c r="E242" s="5">
        <v>0</v>
      </c>
      <c r="F242" s="5">
        <v>0</v>
      </c>
      <c r="G242" s="5">
        <v>0</v>
      </c>
      <c r="H242" s="5">
        <v>1.3690402190207991E-3</v>
      </c>
      <c r="I242" s="5">
        <v>0</v>
      </c>
      <c r="J242" s="5">
        <v>0</v>
      </c>
      <c r="K242" s="5">
        <v>0</v>
      </c>
      <c r="N242" s="4" t="s">
        <v>961</v>
      </c>
      <c r="O242" s="5">
        <v>0.98033734972206721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1.3690402190207991E-3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1.8293610058911895E-2</v>
      </c>
      <c r="BI242" s="5">
        <v>0</v>
      </c>
      <c r="BJ242" s="5">
        <v>0</v>
      </c>
    </row>
    <row r="243" spans="1:62" x14ac:dyDescent="0.3">
      <c r="A243" s="4" t="s">
        <v>962</v>
      </c>
      <c r="B243" s="5">
        <v>0.67411668257113544</v>
      </c>
      <c r="C243" s="5">
        <v>0</v>
      </c>
      <c r="D243" s="5">
        <v>0.32588331742886439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N243" s="4" t="s">
        <v>962</v>
      </c>
      <c r="O243" s="5">
        <v>0.67411668257113544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0.32588331742886439</v>
      </c>
      <c r="BI243" s="5">
        <v>0</v>
      </c>
      <c r="BJ243" s="5">
        <v>0</v>
      </c>
    </row>
    <row r="244" spans="1:62" x14ac:dyDescent="0.3">
      <c r="A244" s="4" t="s">
        <v>343</v>
      </c>
      <c r="B244" s="5">
        <v>0.58757518772492634</v>
      </c>
      <c r="C244" s="5">
        <v>0</v>
      </c>
      <c r="D244" s="5">
        <v>0.37856790940876284</v>
      </c>
      <c r="E244" s="5">
        <v>0</v>
      </c>
      <c r="F244" s="5">
        <v>0</v>
      </c>
      <c r="G244" s="5">
        <v>0</v>
      </c>
      <c r="H244" s="5">
        <v>3.5614562566324438E-3</v>
      </c>
      <c r="I244" s="5">
        <v>2.9976066823816091E-2</v>
      </c>
      <c r="J244" s="5">
        <v>0</v>
      </c>
      <c r="K244" s="5">
        <v>3.1937978586226752E-4</v>
      </c>
      <c r="N244" s="4" t="s">
        <v>343</v>
      </c>
      <c r="O244" s="5">
        <v>0.56354239816448304</v>
      </c>
      <c r="P244" s="5">
        <v>2.4032789560442795E-2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3.5614562566324481E-3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2.9976066823816126E-2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3.193797858622679E-4</v>
      </c>
      <c r="BG244" s="5">
        <v>0</v>
      </c>
      <c r="BH244" s="5">
        <v>0.37856790940876328</v>
      </c>
      <c r="BI244" s="5">
        <v>0</v>
      </c>
      <c r="BJ244" s="5">
        <v>0</v>
      </c>
    </row>
    <row r="245" spans="1:62" x14ac:dyDescent="0.3">
      <c r="A245" s="4" t="s">
        <v>963</v>
      </c>
      <c r="B245" s="5">
        <v>1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N245" s="4" t="s">
        <v>963</v>
      </c>
      <c r="O245" s="5">
        <v>1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</row>
    <row r="246" spans="1:62" x14ac:dyDescent="0.3">
      <c r="A246" s="4" t="s">
        <v>964</v>
      </c>
      <c r="B246" s="5">
        <v>0.78071758948305559</v>
      </c>
      <c r="C246" s="5">
        <v>0</v>
      </c>
      <c r="D246" s="5">
        <v>0.1469074816882133</v>
      </c>
      <c r="E246" s="5">
        <v>0</v>
      </c>
      <c r="F246" s="5">
        <v>0</v>
      </c>
      <c r="G246" s="5">
        <v>0</v>
      </c>
      <c r="H246" s="5">
        <v>1.8883149547379595E-2</v>
      </c>
      <c r="I246" s="5">
        <v>5.3491779281351556E-2</v>
      </c>
      <c r="J246" s="5">
        <v>0</v>
      </c>
      <c r="K246" s="5">
        <v>0</v>
      </c>
      <c r="N246" s="4" t="s">
        <v>964</v>
      </c>
      <c r="O246" s="5">
        <v>0.75372645323251097</v>
      </c>
      <c r="P246" s="5">
        <v>2.6991136250544424E-2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1.8883149547379609E-2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5.3491779281351598E-2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0.14690748168821341</v>
      </c>
      <c r="BI246" s="5">
        <v>0</v>
      </c>
      <c r="BJ246" s="5">
        <v>0</v>
      </c>
    </row>
    <row r="247" spans="1:62" x14ac:dyDescent="0.3">
      <c r="A247" s="4" t="s">
        <v>965</v>
      </c>
      <c r="B247" s="5">
        <v>0.2192170791987107</v>
      </c>
      <c r="C247" s="5">
        <v>0</v>
      </c>
      <c r="D247" s="5">
        <v>0.78078292080128919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N247" s="4" t="s">
        <v>965</v>
      </c>
      <c r="O247" s="5">
        <v>0.2192170791987107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0.78078292080128919</v>
      </c>
      <c r="BI247" s="5">
        <v>0</v>
      </c>
      <c r="BJ247" s="5">
        <v>0</v>
      </c>
    </row>
    <row r="248" spans="1:62" x14ac:dyDescent="0.3">
      <c r="A248" s="4" t="s">
        <v>966</v>
      </c>
      <c r="B248" s="5">
        <v>0.86741484357481047</v>
      </c>
      <c r="C248" s="5">
        <v>0</v>
      </c>
      <c r="D248" s="5">
        <v>5.310875066702804E-2</v>
      </c>
      <c r="E248" s="5">
        <v>0</v>
      </c>
      <c r="F248" s="5">
        <v>0</v>
      </c>
      <c r="G248" s="5">
        <v>0</v>
      </c>
      <c r="H248" s="5">
        <v>2.6290868744895935E-2</v>
      </c>
      <c r="I248" s="5">
        <v>5.3185537013265609E-2</v>
      </c>
      <c r="J248" s="5">
        <v>0</v>
      </c>
      <c r="K248" s="5">
        <v>0</v>
      </c>
      <c r="N248" s="4" t="s">
        <v>966</v>
      </c>
      <c r="O248" s="5">
        <v>0.86741484357481047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2.6290868744895935E-2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5.3185537013265609E-2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5.310875066702804E-2</v>
      </c>
      <c r="BI248" s="5">
        <v>0</v>
      </c>
      <c r="BJ248" s="5">
        <v>0</v>
      </c>
    </row>
    <row r="249" spans="1:62" x14ac:dyDescent="0.3">
      <c r="A249" s="4" t="s">
        <v>967</v>
      </c>
      <c r="B249" s="5">
        <v>1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N249" s="4" t="s">
        <v>967</v>
      </c>
      <c r="O249" s="5">
        <v>1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</row>
    <row r="250" spans="1:62" x14ac:dyDescent="0.3">
      <c r="A250" s="4" t="s">
        <v>348</v>
      </c>
      <c r="B250" s="5">
        <v>0.83532753559348993</v>
      </c>
      <c r="C250" s="5">
        <v>0</v>
      </c>
      <c r="D250" s="5">
        <v>0.14096439036131705</v>
      </c>
      <c r="E250" s="5">
        <v>0</v>
      </c>
      <c r="F250" s="5">
        <v>0</v>
      </c>
      <c r="G250" s="5">
        <v>0</v>
      </c>
      <c r="H250" s="5">
        <v>0</v>
      </c>
      <c r="I250" s="5">
        <v>2.3708074045192994E-2</v>
      </c>
      <c r="J250" s="5">
        <v>0</v>
      </c>
      <c r="K250" s="5">
        <v>0</v>
      </c>
      <c r="N250" s="4" t="s">
        <v>348</v>
      </c>
      <c r="O250" s="5">
        <v>0.83532753559348993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2.3708074045192994E-2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0.14096439036131705</v>
      </c>
      <c r="BI250" s="5">
        <v>0</v>
      </c>
      <c r="BJ250" s="5">
        <v>0</v>
      </c>
    </row>
    <row r="251" spans="1:62" x14ac:dyDescent="0.3">
      <c r="A251" s="4" t="s">
        <v>350</v>
      </c>
      <c r="B251" s="5">
        <v>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N251" s="4" t="s">
        <v>350</v>
      </c>
      <c r="O251" s="5">
        <v>1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</row>
    <row r="252" spans="1:62" x14ac:dyDescent="0.3">
      <c r="A252" s="4" t="s">
        <v>355</v>
      </c>
      <c r="B252" s="5">
        <v>0.8247356555167813</v>
      </c>
      <c r="C252" s="5">
        <v>0</v>
      </c>
      <c r="D252" s="5">
        <v>0.1752643444832187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N252" s="4" t="s">
        <v>355</v>
      </c>
      <c r="O252" s="5">
        <v>0.8247356555167813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0.1752643444832187</v>
      </c>
      <c r="BI252" s="5">
        <v>0</v>
      </c>
      <c r="BJ252" s="5">
        <v>0</v>
      </c>
    </row>
    <row r="253" spans="1:62" x14ac:dyDescent="0.3">
      <c r="A253" s="4" t="s">
        <v>359</v>
      </c>
      <c r="B253" s="5">
        <v>1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N253" s="4" t="s">
        <v>359</v>
      </c>
      <c r="O253" s="5">
        <v>1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</row>
    <row r="254" spans="1:62" x14ac:dyDescent="0.3">
      <c r="A254" s="4" t="s">
        <v>968</v>
      </c>
      <c r="B254" s="5">
        <v>0.96350367697564387</v>
      </c>
      <c r="C254" s="5">
        <v>0</v>
      </c>
      <c r="D254" s="5">
        <v>3.6496323024356271E-2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N254" s="4" t="s">
        <v>968</v>
      </c>
      <c r="O254" s="5">
        <v>0.96350367697564387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3.6496323024356271E-2</v>
      </c>
      <c r="BI254" s="5">
        <v>0</v>
      </c>
      <c r="BJ254" s="5">
        <v>0</v>
      </c>
    </row>
    <row r="255" spans="1:62" x14ac:dyDescent="0.3">
      <c r="A255" s="4" t="s">
        <v>969</v>
      </c>
      <c r="B255" s="5">
        <v>1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N255" s="4" t="s">
        <v>969</v>
      </c>
      <c r="O255" s="5">
        <v>1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</row>
    <row r="256" spans="1:62" x14ac:dyDescent="0.3">
      <c r="A256" s="4" t="s">
        <v>970</v>
      </c>
      <c r="B256" s="5">
        <v>1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N256" s="4" t="s">
        <v>970</v>
      </c>
      <c r="O256" s="5">
        <v>0.98647946993212265</v>
      </c>
      <c r="P256" s="5">
        <v>1.3520530067877406E-2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</row>
    <row r="257" spans="1:62" x14ac:dyDescent="0.3">
      <c r="A257" s="4" t="s">
        <v>971</v>
      </c>
      <c r="B257" s="5">
        <v>0.59761320961330411</v>
      </c>
      <c r="C257" s="5">
        <v>0</v>
      </c>
      <c r="D257" s="5">
        <v>0.2565847294969959</v>
      </c>
      <c r="E257" s="5">
        <v>0</v>
      </c>
      <c r="F257" s="5">
        <v>0</v>
      </c>
      <c r="G257" s="5">
        <v>0</v>
      </c>
      <c r="H257" s="5">
        <v>0.11108353863214439</v>
      </c>
      <c r="I257" s="5">
        <v>1.1071792433412652E-2</v>
      </c>
      <c r="J257" s="5">
        <v>0</v>
      </c>
      <c r="K257" s="5">
        <v>2.3646729824143058E-2</v>
      </c>
      <c r="N257" s="4" t="s">
        <v>971</v>
      </c>
      <c r="O257" s="5">
        <v>0.55360712095384068</v>
      </c>
      <c r="P257" s="5">
        <v>4.4006088659463226E-2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0.1110835386321444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1.1071792433412653E-2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2.3646729824143061E-2</v>
      </c>
      <c r="BG257" s="5">
        <v>0</v>
      </c>
      <c r="BH257" s="5">
        <v>0.25658472949699596</v>
      </c>
      <c r="BI257" s="5">
        <v>0</v>
      </c>
      <c r="BJ257" s="5">
        <v>0</v>
      </c>
    </row>
    <row r="258" spans="1:62" x14ac:dyDescent="0.3">
      <c r="A258" s="4" t="s">
        <v>972</v>
      </c>
      <c r="B258" s="5">
        <v>0</v>
      </c>
      <c r="C258" s="5">
        <v>0</v>
      </c>
      <c r="D258" s="5">
        <v>1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N258" s="4" t="s">
        <v>972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1</v>
      </c>
      <c r="BI258" s="5">
        <v>0</v>
      </c>
      <c r="BJ258" s="5">
        <v>0</v>
      </c>
    </row>
    <row r="259" spans="1:62" x14ac:dyDescent="0.3">
      <c r="A259" s="4" t="s">
        <v>973</v>
      </c>
      <c r="B259" s="5">
        <v>1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N259" s="4" t="s">
        <v>973</v>
      </c>
      <c r="O259" s="5">
        <v>1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</row>
    <row r="260" spans="1:62" x14ac:dyDescent="0.3">
      <c r="A260" s="3" t="s">
        <v>974</v>
      </c>
      <c r="B260" s="5">
        <v>0.78890653796438304</v>
      </c>
      <c r="C260" s="5">
        <v>0</v>
      </c>
      <c r="D260" s="5">
        <v>1.9732596826955496E-3</v>
      </c>
      <c r="E260" s="5">
        <v>0</v>
      </c>
      <c r="F260" s="5">
        <v>0</v>
      </c>
      <c r="G260" s="5">
        <v>0</v>
      </c>
      <c r="H260" s="5">
        <v>0.11867752431384772</v>
      </c>
      <c r="I260" s="5">
        <v>9.0439371967463211E-2</v>
      </c>
      <c r="J260" s="5">
        <v>0</v>
      </c>
      <c r="K260" s="5">
        <v>3.3060716105745036E-6</v>
      </c>
      <c r="N260" s="3" t="s">
        <v>974</v>
      </c>
      <c r="O260" s="5">
        <v>0.76688945883100146</v>
      </c>
      <c r="P260" s="5">
        <v>2.20170791333817E-2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3.5252145370942914E-2</v>
      </c>
      <c r="AF260" s="5">
        <v>0</v>
      </c>
      <c r="AG260" s="5">
        <v>0</v>
      </c>
      <c r="AH260" s="5">
        <v>8.342537894290479E-2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9.0439371967463197E-2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3.3060716105745032E-6</v>
      </c>
      <c r="BG260" s="5">
        <v>0</v>
      </c>
      <c r="BH260" s="5">
        <v>1.9732596826955492E-3</v>
      </c>
      <c r="BI260" s="5">
        <v>0</v>
      </c>
      <c r="BJ260" s="5">
        <v>0</v>
      </c>
    </row>
    <row r="261" spans="1:62" x14ac:dyDescent="0.3">
      <c r="A261" s="4" t="s">
        <v>975</v>
      </c>
      <c r="B261" s="5">
        <v>0.98555987222447494</v>
      </c>
      <c r="C261" s="5">
        <v>0</v>
      </c>
      <c r="D261" s="5">
        <v>1.4440127775525008E-2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N261" s="4" t="s">
        <v>975</v>
      </c>
      <c r="O261" s="5">
        <v>0.98555987222447494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1.4440127775525008E-2</v>
      </c>
      <c r="BI261" s="5">
        <v>0</v>
      </c>
      <c r="BJ261" s="5">
        <v>0</v>
      </c>
    </row>
    <row r="262" spans="1:62" x14ac:dyDescent="0.3">
      <c r="A262" s="4" t="s">
        <v>976</v>
      </c>
      <c r="B262" s="5">
        <v>0.75778018826102145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0.13746183904525408</v>
      </c>
      <c r="I262" s="5">
        <v>0.10475414333609155</v>
      </c>
      <c r="J262" s="5">
        <v>0</v>
      </c>
      <c r="K262" s="5">
        <v>3.8293576330682565E-6</v>
      </c>
      <c r="N262" s="4" t="s">
        <v>976</v>
      </c>
      <c r="O262" s="5">
        <v>0.73227823912972856</v>
      </c>
      <c r="P262" s="5">
        <v>2.5501949131293038E-2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4.0831865688110126E-2</v>
      </c>
      <c r="AF262" s="5">
        <v>0</v>
      </c>
      <c r="AG262" s="5">
        <v>0</v>
      </c>
      <c r="AH262" s="5">
        <v>9.6629973357143947E-2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0.10475414333609152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3.8293576330682557E-6</v>
      </c>
      <c r="BG262" s="5">
        <v>0</v>
      </c>
      <c r="BH262" s="5">
        <v>0</v>
      </c>
      <c r="BI262" s="5">
        <v>0</v>
      </c>
      <c r="BJ262" s="5">
        <v>0</v>
      </c>
    </row>
    <row r="263" spans="1:62" x14ac:dyDescent="0.3">
      <c r="A263" s="3" t="s">
        <v>362</v>
      </c>
      <c r="B263" s="5">
        <v>0.80326466771514793</v>
      </c>
      <c r="C263" s="5">
        <v>1.5889275365997862E-2</v>
      </c>
      <c r="D263" s="5">
        <v>3.9393693645516023E-2</v>
      </c>
      <c r="E263" s="5">
        <v>0</v>
      </c>
      <c r="F263" s="5">
        <v>0</v>
      </c>
      <c r="G263" s="5">
        <v>7.9566995714834849E-3</v>
      </c>
      <c r="H263" s="5">
        <v>5.620058308495058E-2</v>
      </c>
      <c r="I263" s="5">
        <v>3.1415421508461203E-2</v>
      </c>
      <c r="J263" s="5">
        <v>4.5177808511431716E-2</v>
      </c>
      <c r="K263" s="5">
        <v>7.0185059701091256E-4</v>
      </c>
      <c r="N263" s="3" t="s">
        <v>362</v>
      </c>
      <c r="O263" s="5">
        <v>0.50261807524753066</v>
      </c>
      <c r="P263" s="5">
        <v>0.28249265850702587</v>
      </c>
      <c r="Q263" s="5">
        <v>0</v>
      </c>
      <c r="R263" s="5">
        <v>2.5366330351171182E-2</v>
      </c>
      <c r="S263" s="5">
        <v>0</v>
      </c>
      <c r="T263" s="5">
        <v>8.6768789754180856E-3</v>
      </c>
      <c r="U263" s="5">
        <v>0</v>
      </c>
      <c r="V263" s="5">
        <v>0</v>
      </c>
      <c r="W263" s="5">
        <v>0</v>
      </c>
      <c r="X263" s="5">
        <v>0</v>
      </c>
      <c r="Y263" s="5">
        <v>1.2021560663434136E-3</v>
      </c>
      <c r="Z263" s="5">
        <v>1.5629802191468594E-3</v>
      </c>
      <c r="AA263" s="5">
        <v>8.0871138048960081E-4</v>
      </c>
      <c r="AB263" s="5">
        <v>4.3828519055036192E-3</v>
      </c>
      <c r="AC263" s="5">
        <v>0</v>
      </c>
      <c r="AD263" s="5">
        <v>0</v>
      </c>
      <c r="AE263" s="5">
        <v>2.3520807494542769E-2</v>
      </c>
      <c r="AF263" s="5">
        <v>3.332232213865039E-3</v>
      </c>
      <c r="AG263" s="5">
        <v>6.4647566365004375E-4</v>
      </c>
      <c r="AH263" s="5">
        <v>2.0433851612368173E-3</v>
      </c>
      <c r="AI263" s="5">
        <v>1.4662996907606531E-2</v>
      </c>
      <c r="AJ263" s="5">
        <v>0</v>
      </c>
      <c r="AK263" s="5">
        <v>1.1164231587755572E-2</v>
      </c>
      <c r="AL263" s="5">
        <v>7.5379897582048114E-5</v>
      </c>
      <c r="AM263" s="5">
        <v>2.4039537252319978E-4</v>
      </c>
      <c r="AN263" s="5">
        <v>0</v>
      </c>
      <c r="AO263" s="5">
        <v>0</v>
      </c>
      <c r="AP263" s="5">
        <v>5.1467878618861223E-4</v>
      </c>
      <c r="AQ263" s="5">
        <v>1.6814487398568893E-2</v>
      </c>
      <c r="AR263" s="5">
        <v>0</v>
      </c>
      <c r="AS263" s="5">
        <v>1.2988791738077028E-4</v>
      </c>
      <c r="AT263" s="5">
        <v>0</v>
      </c>
      <c r="AU263" s="5">
        <v>1.327272717933777E-2</v>
      </c>
      <c r="AV263" s="5">
        <v>1.1983190131737861E-3</v>
      </c>
      <c r="AW263" s="5">
        <v>0</v>
      </c>
      <c r="AX263" s="5">
        <v>0</v>
      </c>
      <c r="AY263" s="5">
        <v>4.5092253621269549E-2</v>
      </c>
      <c r="AZ263" s="5">
        <v>0</v>
      </c>
      <c r="BA263" s="5">
        <v>0</v>
      </c>
      <c r="BB263" s="5">
        <v>8.5554890162334172E-5</v>
      </c>
      <c r="BC263" s="5">
        <v>0</v>
      </c>
      <c r="BD263" s="5">
        <v>0</v>
      </c>
      <c r="BE263" s="5">
        <v>7.587721091931149E-6</v>
      </c>
      <c r="BF263" s="5">
        <v>6.9426287591898216E-4</v>
      </c>
      <c r="BG263" s="5">
        <v>5.9214261227291086E-3</v>
      </c>
      <c r="BH263" s="5">
        <v>2.5170053208767931E-2</v>
      </c>
      <c r="BI263" s="5">
        <v>0</v>
      </c>
      <c r="BJ263" s="5">
        <v>8.30221431401903E-3</v>
      </c>
    </row>
    <row r="264" spans="1:62" x14ac:dyDescent="0.3">
      <c r="A264" s="4" t="s">
        <v>977</v>
      </c>
      <c r="B264" s="5">
        <v>0.79212875614471123</v>
      </c>
      <c r="C264" s="5">
        <v>0.10697280085434588</v>
      </c>
      <c r="D264" s="5">
        <v>0</v>
      </c>
      <c r="E264" s="5">
        <v>0</v>
      </c>
      <c r="F264" s="5">
        <v>0</v>
      </c>
      <c r="G264" s="5">
        <v>2.6269266563252874E-2</v>
      </c>
      <c r="H264" s="5">
        <v>2.9997207904290425E-3</v>
      </c>
      <c r="I264" s="5">
        <v>7.1629455647260823E-2</v>
      </c>
      <c r="J264" s="5">
        <v>0</v>
      </c>
      <c r="K264" s="5">
        <v>0</v>
      </c>
      <c r="N264" s="4" t="s">
        <v>977</v>
      </c>
      <c r="O264" s="5">
        <v>0</v>
      </c>
      <c r="P264" s="5">
        <v>0.75156266628006874</v>
      </c>
      <c r="Q264" s="5">
        <v>0</v>
      </c>
      <c r="R264" s="5">
        <v>0</v>
      </c>
      <c r="S264" s="5">
        <v>0</v>
      </c>
      <c r="T264" s="5">
        <v>0.14753889071898876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2.6269266563252812E-2</v>
      </c>
      <c r="AB264" s="5">
        <v>0</v>
      </c>
      <c r="AC264" s="5">
        <v>0</v>
      </c>
      <c r="AD264" s="5">
        <v>0</v>
      </c>
      <c r="AE264" s="5">
        <v>2.9997207904290356E-3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7.1629455647260643E-2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</row>
    <row r="265" spans="1:62" x14ac:dyDescent="0.3">
      <c r="A265" s="4" t="s">
        <v>979</v>
      </c>
      <c r="B265" s="5">
        <v>0.90310020382607614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9.689979617392383E-2</v>
      </c>
      <c r="N265" s="4" t="s">
        <v>979</v>
      </c>
      <c r="O265" s="5">
        <v>0</v>
      </c>
      <c r="P265" s="5">
        <v>0.90310020382607614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9.689979617392383E-2</v>
      </c>
      <c r="BG265" s="5">
        <v>0</v>
      </c>
      <c r="BH265" s="5">
        <v>0</v>
      </c>
      <c r="BI265" s="5">
        <v>0</v>
      </c>
      <c r="BJ265" s="5">
        <v>0</v>
      </c>
    </row>
    <row r="266" spans="1:62" x14ac:dyDescent="0.3">
      <c r="A266" s="4" t="s">
        <v>980</v>
      </c>
      <c r="B266" s="5">
        <v>0.75664491367748621</v>
      </c>
      <c r="C266" s="5">
        <v>2.2595479020911975E-3</v>
      </c>
      <c r="D266" s="5">
        <v>0</v>
      </c>
      <c r="E266" s="5">
        <v>0</v>
      </c>
      <c r="F266" s="5">
        <v>0</v>
      </c>
      <c r="G266" s="5">
        <v>0.14304188860893263</v>
      </c>
      <c r="H266" s="5">
        <v>9.7875655826687273E-3</v>
      </c>
      <c r="I266" s="5">
        <v>8.8266084228821248E-2</v>
      </c>
      <c r="J266" s="5">
        <v>0</v>
      </c>
      <c r="K266" s="5">
        <v>0</v>
      </c>
      <c r="N266" s="4" t="s">
        <v>980</v>
      </c>
      <c r="O266" s="5">
        <v>0</v>
      </c>
      <c r="P266" s="5">
        <v>0.71198933166920342</v>
      </c>
      <c r="Q266" s="5">
        <v>0</v>
      </c>
      <c r="R266" s="5">
        <v>0</v>
      </c>
      <c r="S266" s="5">
        <v>0</v>
      </c>
      <c r="T266" s="5">
        <v>4.6915129910373964E-2</v>
      </c>
      <c r="U266" s="5">
        <v>0</v>
      </c>
      <c r="V266" s="5">
        <v>0</v>
      </c>
      <c r="W266" s="5">
        <v>0</v>
      </c>
      <c r="X266" s="5">
        <v>0</v>
      </c>
      <c r="Y266" s="5">
        <v>5.2967683551197402E-2</v>
      </c>
      <c r="Z266" s="5">
        <v>2.5332618954288032E-2</v>
      </c>
      <c r="AA266" s="5">
        <v>6.4741586103447227E-2</v>
      </c>
      <c r="AB266" s="5">
        <v>0</v>
      </c>
      <c r="AC266" s="5">
        <v>0</v>
      </c>
      <c r="AD266" s="5">
        <v>0</v>
      </c>
      <c r="AE266" s="5">
        <v>1.009832790878494E-3</v>
      </c>
      <c r="AF266" s="5">
        <v>0</v>
      </c>
      <c r="AG266" s="5">
        <v>0</v>
      </c>
      <c r="AH266" s="5">
        <v>0</v>
      </c>
      <c r="AI266" s="5">
        <v>8.7777327917902062E-3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8.8266084228821221E-2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</row>
    <row r="267" spans="1:62" x14ac:dyDescent="0.3">
      <c r="A267" s="4" t="s">
        <v>982</v>
      </c>
      <c r="B267" s="5">
        <v>4.4767617830086592E-2</v>
      </c>
      <c r="C267" s="5">
        <v>0</v>
      </c>
      <c r="D267" s="5">
        <v>0</v>
      </c>
      <c r="E267" s="5">
        <v>0</v>
      </c>
      <c r="F267" s="5">
        <v>0</v>
      </c>
      <c r="G267" s="5">
        <v>0.14199547615347805</v>
      </c>
      <c r="H267" s="5">
        <v>0</v>
      </c>
      <c r="I267" s="5">
        <v>0.81323690601643539</v>
      </c>
      <c r="J267" s="5">
        <v>0</v>
      </c>
      <c r="K267" s="5">
        <v>0</v>
      </c>
      <c r="N267" s="4" t="s">
        <v>982</v>
      </c>
      <c r="O267" s="5">
        <v>4.4767617830086592E-2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0.14199547615347805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0.81323690601643539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</row>
    <row r="268" spans="1:62" x14ac:dyDescent="0.3">
      <c r="A268" s="4" t="s">
        <v>983</v>
      </c>
      <c r="B268" s="5">
        <v>0.88870177442458631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0.1112982255754138</v>
      </c>
      <c r="J268" s="5">
        <v>0</v>
      </c>
      <c r="K268" s="5">
        <v>0</v>
      </c>
      <c r="N268" s="4" t="s">
        <v>983</v>
      </c>
      <c r="O268" s="5">
        <v>0</v>
      </c>
      <c r="P268" s="5">
        <v>0.58259342872900544</v>
      </c>
      <c r="Q268" s="5">
        <v>0</v>
      </c>
      <c r="R268" s="5">
        <v>0</v>
      </c>
      <c r="S268" s="5">
        <v>0</v>
      </c>
      <c r="T268" s="5">
        <v>0.30610834569558076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0.1112982255754138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</row>
    <row r="269" spans="1:62" x14ac:dyDescent="0.3">
      <c r="A269" s="4" t="s">
        <v>364</v>
      </c>
      <c r="B269" s="5">
        <v>1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N269" s="4" t="s">
        <v>364</v>
      </c>
      <c r="O269" s="5">
        <v>0</v>
      </c>
      <c r="P269" s="5">
        <v>1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</row>
    <row r="270" spans="1:62" x14ac:dyDescent="0.3">
      <c r="A270" s="4" t="s">
        <v>981</v>
      </c>
      <c r="B270" s="5">
        <v>1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N270" s="4" t="s">
        <v>981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</row>
    <row r="271" spans="1:62" x14ac:dyDescent="0.3">
      <c r="A271" s="4" t="s">
        <v>984</v>
      </c>
      <c r="B271" s="5">
        <v>0.75916143438948869</v>
      </c>
      <c r="C271" s="5">
        <v>0</v>
      </c>
      <c r="D271" s="5">
        <v>8.8765477725290531E-2</v>
      </c>
      <c r="E271" s="5">
        <v>0</v>
      </c>
      <c r="F271" s="5">
        <v>0</v>
      </c>
      <c r="G271" s="5">
        <v>4.7861724038159199E-2</v>
      </c>
      <c r="H271" s="5">
        <v>2.3280508531688612E-2</v>
      </c>
      <c r="I271" s="5">
        <v>7.0883684380416104E-2</v>
      </c>
      <c r="J271" s="5">
        <v>8.6326988230309848E-3</v>
      </c>
      <c r="K271" s="5">
        <v>1.4144721119258882E-3</v>
      </c>
      <c r="N271" s="4" t="s">
        <v>984</v>
      </c>
      <c r="O271" s="5">
        <v>0.47747981402752526</v>
      </c>
      <c r="P271" s="5">
        <v>0.18902051988480018</v>
      </c>
      <c r="Q271" s="5">
        <v>0</v>
      </c>
      <c r="R271" s="5">
        <v>4.734153340199572E-2</v>
      </c>
      <c r="S271" s="5">
        <v>0</v>
      </c>
      <c r="T271" s="5">
        <v>4.5319567075167468E-2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1.0760402450193782E-2</v>
      </c>
      <c r="AA271" s="5">
        <v>0</v>
      </c>
      <c r="AB271" s="5">
        <v>3.7101321587965419E-2</v>
      </c>
      <c r="AC271" s="5">
        <v>0</v>
      </c>
      <c r="AD271" s="5">
        <v>0</v>
      </c>
      <c r="AE271" s="5">
        <v>0</v>
      </c>
      <c r="AF271" s="5">
        <v>2.0022542520966472E-2</v>
      </c>
      <c r="AG271" s="5">
        <v>0</v>
      </c>
      <c r="AH271" s="5">
        <v>1.5267620508749513E-3</v>
      </c>
      <c r="AI271" s="5">
        <v>1.731203959847159E-3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6.8840328570566156E-2</v>
      </c>
      <c r="AR271" s="5">
        <v>0</v>
      </c>
      <c r="AS271" s="5">
        <v>0</v>
      </c>
      <c r="AT271" s="5">
        <v>0</v>
      </c>
      <c r="AU271" s="5">
        <v>2.0433558098499199E-3</v>
      </c>
      <c r="AV271" s="5">
        <v>0</v>
      </c>
      <c r="AW271" s="5">
        <v>0</v>
      </c>
      <c r="AX271" s="5">
        <v>0</v>
      </c>
      <c r="AY271" s="5">
        <v>8.6326988230309848E-3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1.4144721119258882E-3</v>
      </c>
      <c r="BG271" s="5">
        <v>3.6183651390314627E-3</v>
      </c>
      <c r="BH271" s="5">
        <v>5.6407858983171744E-2</v>
      </c>
      <c r="BI271" s="5">
        <v>0</v>
      </c>
      <c r="BJ271" s="5">
        <v>2.8739253603087281E-2</v>
      </c>
    </row>
    <row r="272" spans="1:62" x14ac:dyDescent="0.3">
      <c r="A272" s="4" t="s">
        <v>985</v>
      </c>
      <c r="B272" s="5">
        <v>0.68230932803345323</v>
      </c>
      <c r="C272" s="5">
        <v>0</v>
      </c>
      <c r="D272" s="5">
        <v>0.31769067196654688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N272" s="4" t="s">
        <v>985</v>
      </c>
      <c r="O272" s="5">
        <v>0.48006076139849507</v>
      </c>
      <c r="P272" s="5">
        <v>0.20224856663495816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0.31769067196654688</v>
      </c>
      <c r="BI272" s="5">
        <v>0</v>
      </c>
      <c r="BJ272" s="5">
        <v>0</v>
      </c>
    </row>
    <row r="273" spans="1:62" x14ac:dyDescent="0.3">
      <c r="A273" s="4" t="s">
        <v>986</v>
      </c>
      <c r="B273" s="5">
        <v>0.63174267376674631</v>
      </c>
      <c r="C273" s="5">
        <v>0</v>
      </c>
      <c r="D273" s="5">
        <v>0.36825732623325369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N273" s="4" t="s">
        <v>986</v>
      </c>
      <c r="O273" s="5">
        <v>0.63174267376674631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0.36825732623325369</v>
      </c>
      <c r="BI273" s="5">
        <v>0</v>
      </c>
      <c r="BJ273" s="5">
        <v>0</v>
      </c>
    </row>
    <row r="274" spans="1:62" x14ac:dyDescent="0.3">
      <c r="A274" s="4" t="s">
        <v>987</v>
      </c>
      <c r="B274" s="5">
        <v>1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N274" s="4" t="s">
        <v>987</v>
      </c>
      <c r="O274" s="5">
        <v>1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</row>
    <row r="275" spans="1:62" x14ac:dyDescent="0.3">
      <c r="A275" s="4" t="s">
        <v>988</v>
      </c>
      <c r="B275" s="5">
        <v>0.83241545342600387</v>
      </c>
      <c r="C275" s="5">
        <v>7.4660094480232947E-3</v>
      </c>
      <c r="D275" s="5">
        <v>3.4527616076308304E-2</v>
      </c>
      <c r="E275" s="5">
        <v>0</v>
      </c>
      <c r="F275" s="5">
        <v>0</v>
      </c>
      <c r="G275" s="5">
        <v>2.8011816803733241E-4</v>
      </c>
      <c r="H275" s="5">
        <v>3.8626525122532458E-2</v>
      </c>
      <c r="I275" s="5">
        <v>2.9715166390555905E-2</v>
      </c>
      <c r="J275" s="5">
        <v>5.6407919810954749E-2</v>
      </c>
      <c r="K275" s="5">
        <v>5.6119155758402393E-4</v>
      </c>
      <c r="N275" s="4" t="s">
        <v>988</v>
      </c>
      <c r="O275" s="5">
        <v>0.51385721996416944</v>
      </c>
      <c r="P275" s="5">
        <v>0.28813084607530881</v>
      </c>
      <c r="Q275" s="5">
        <v>0</v>
      </c>
      <c r="R275" s="5">
        <v>3.3484861242751823E-2</v>
      </c>
      <c r="S275" s="5">
        <v>0</v>
      </c>
      <c r="T275" s="5">
        <v>4.4085355917968692E-3</v>
      </c>
      <c r="U275" s="5">
        <v>0</v>
      </c>
      <c r="V275" s="5">
        <v>0</v>
      </c>
      <c r="W275" s="5">
        <v>0</v>
      </c>
      <c r="X275" s="5">
        <v>0</v>
      </c>
      <c r="Y275" s="5">
        <v>2.8011816803733284E-4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3.4625376431439534E-3</v>
      </c>
      <c r="AF275" s="5">
        <v>1.4110036651371336E-3</v>
      </c>
      <c r="AG275" s="5">
        <v>4.4105880513265838E-4</v>
      </c>
      <c r="AH275" s="5">
        <v>1.8303337860838288E-3</v>
      </c>
      <c r="AI275" s="5">
        <v>2.4337719610603777E-2</v>
      </c>
      <c r="AJ275" s="5">
        <v>0</v>
      </c>
      <c r="AK275" s="5">
        <v>7.1438716124311782E-3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1.0642321414296056E-2</v>
      </c>
      <c r="AR275" s="5">
        <v>0</v>
      </c>
      <c r="AS275" s="5">
        <v>0</v>
      </c>
      <c r="AT275" s="5">
        <v>0</v>
      </c>
      <c r="AU275" s="5">
        <v>1.8879565083058179E-2</v>
      </c>
      <c r="AV275" s="5">
        <v>1.932798932017077E-4</v>
      </c>
      <c r="AW275" s="5">
        <v>0</v>
      </c>
      <c r="AX275" s="5">
        <v>0</v>
      </c>
      <c r="AY275" s="5">
        <v>5.624331234107402E-2</v>
      </c>
      <c r="AZ275" s="5">
        <v>0</v>
      </c>
      <c r="BA275" s="5">
        <v>0</v>
      </c>
      <c r="BB275" s="5">
        <v>1.6460746988094038E-4</v>
      </c>
      <c r="BC275" s="5">
        <v>0</v>
      </c>
      <c r="BD275" s="5">
        <v>0</v>
      </c>
      <c r="BE275" s="5">
        <v>0</v>
      </c>
      <c r="BF275" s="5">
        <v>5.611915575840248E-4</v>
      </c>
      <c r="BG275" s="5">
        <v>9.4871021122477361E-3</v>
      </c>
      <c r="BH275" s="5">
        <v>2.0785305412999885E-2</v>
      </c>
      <c r="BI275" s="5">
        <v>0</v>
      </c>
      <c r="BJ275" s="5">
        <v>4.2552085510607664E-3</v>
      </c>
    </row>
    <row r="276" spans="1:62" x14ac:dyDescent="0.3">
      <c r="A276" s="4" t="s">
        <v>989</v>
      </c>
      <c r="B276" s="5">
        <v>1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N276" s="4" t="s">
        <v>989</v>
      </c>
      <c r="O276" s="5">
        <v>1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</row>
    <row r="277" spans="1:62" x14ac:dyDescent="0.3">
      <c r="A277" s="4" t="s">
        <v>990</v>
      </c>
      <c r="B277" s="5">
        <v>0</v>
      </c>
      <c r="C277" s="5">
        <v>0</v>
      </c>
      <c r="D277" s="5">
        <v>1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N277" s="4" t="s">
        <v>990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1</v>
      </c>
      <c r="BI277" s="5">
        <v>0</v>
      </c>
      <c r="BJ277" s="5">
        <v>0</v>
      </c>
    </row>
    <row r="278" spans="1:62" x14ac:dyDescent="0.3">
      <c r="A278" s="4" t="s">
        <v>991</v>
      </c>
      <c r="B278" s="5">
        <v>0.98239274733595039</v>
      </c>
      <c r="C278" s="5">
        <v>0</v>
      </c>
      <c r="D278" s="5">
        <v>1.7605917248179961E-2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1.3354158695433774E-6</v>
      </c>
      <c r="N278" s="4" t="s">
        <v>991</v>
      </c>
      <c r="O278" s="5">
        <v>0.69433303427862536</v>
      </c>
      <c r="P278" s="5">
        <v>0.28805971305732497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1.3354158695433774E-6</v>
      </c>
      <c r="BG278" s="5">
        <v>0</v>
      </c>
      <c r="BH278" s="5">
        <v>0</v>
      </c>
      <c r="BI278" s="5">
        <v>0</v>
      </c>
      <c r="BJ278" s="5">
        <v>1.7605917248179961E-2</v>
      </c>
    </row>
    <row r="279" spans="1:62" x14ac:dyDescent="0.3">
      <c r="A279" s="4" t="s">
        <v>365</v>
      </c>
      <c r="B279" s="5">
        <v>0.68617274921140969</v>
      </c>
      <c r="C279" s="5">
        <v>0</v>
      </c>
      <c r="D279" s="5">
        <v>0.25844012168028413</v>
      </c>
      <c r="E279" s="5">
        <v>0</v>
      </c>
      <c r="F279" s="5">
        <v>0</v>
      </c>
      <c r="G279" s="5">
        <v>0</v>
      </c>
      <c r="H279" s="5">
        <v>5.5387129108306114E-2</v>
      </c>
      <c r="I279" s="5">
        <v>0</v>
      </c>
      <c r="J279" s="5">
        <v>0</v>
      </c>
      <c r="K279" s="5">
        <v>0</v>
      </c>
      <c r="N279" s="4" t="s">
        <v>365</v>
      </c>
      <c r="O279" s="5">
        <v>0.68617274921140969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5.5387129108306114E-2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0.25844012168028413</v>
      </c>
      <c r="BI279" s="5">
        <v>0</v>
      </c>
      <c r="BJ279" s="5">
        <v>0</v>
      </c>
    </row>
    <row r="280" spans="1:62" x14ac:dyDescent="0.3">
      <c r="A280" s="4" t="s">
        <v>992</v>
      </c>
      <c r="B280" s="5">
        <v>0.77467948703946388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0.21844016283763629</v>
      </c>
      <c r="I280" s="5">
        <v>0</v>
      </c>
      <c r="J280" s="5">
        <v>0</v>
      </c>
      <c r="K280" s="5">
        <v>6.8803501228998261E-3</v>
      </c>
      <c r="N280" s="4" t="s">
        <v>992</v>
      </c>
      <c r="O280" s="5">
        <v>0.39485377174266312</v>
      </c>
      <c r="P280" s="5">
        <v>0.37982571529680065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0.21844016283763648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6.880350122899833E-3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</row>
    <row r="281" spans="1:62" x14ac:dyDescent="0.3">
      <c r="A281" s="4" t="s">
        <v>366</v>
      </c>
      <c r="B281" s="5">
        <v>0.32165798095947545</v>
      </c>
      <c r="C281" s="5">
        <v>0</v>
      </c>
      <c r="D281" s="5">
        <v>9.5489917955750444E-4</v>
      </c>
      <c r="E281" s="5">
        <v>0</v>
      </c>
      <c r="F281" s="5">
        <v>0</v>
      </c>
      <c r="G281" s="5">
        <v>0.1749779144995019</v>
      </c>
      <c r="H281" s="5">
        <v>0</v>
      </c>
      <c r="I281" s="5">
        <v>0.50240920536146505</v>
      </c>
      <c r="J281" s="5">
        <v>0</v>
      </c>
      <c r="K281" s="5">
        <v>0</v>
      </c>
      <c r="N281" s="4" t="s">
        <v>366</v>
      </c>
      <c r="O281" s="5">
        <v>0.32165798095947562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3.913059162566402E-2</v>
      </c>
      <c r="AA281" s="5">
        <v>0</v>
      </c>
      <c r="AB281" s="5">
        <v>0.13584732287383761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0.50240920536146538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9.5489917955750487E-4</v>
      </c>
    </row>
    <row r="282" spans="1:62" x14ac:dyDescent="0.3">
      <c r="A282" s="4" t="s">
        <v>994</v>
      </c>
      <c r="B282" s="5">
        <v>0.37583937891313063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0.62416062108686943</v>
      </c>
      <c r="J282" s="5">
        <v>0</v>
      </c>
      <c r="K282" s="5">
        <v>0</v>
      </c>
      <c r="N282" s="4" t="s">
        <v>994</v>
      </c>
      <c r="O282" s="5">
        <v>0.37583937891313063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0.62416062108686943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</row>
    <row r="283" spans="1:62" x14ac:dyDescent="0.3">
      <c r="A283" s="4" t="s">
        <v>995</v>
      </c>
      <c r="B283" s="5">
        <v>0.98727602754816735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1.2723972451832646E-2</v>
      </c>
      <c r="I283" s="5">
        <v>0</v>
      </c>
      <c r="J283" s="5">
        <v>0</v>
      </c>
      <c r="K283" s="5">
        <v>0</v>
      </c>
      <c r="N283" s="4" t="s">
        <v>995</v>
      </c>
      <c r="O283" s="5">
        <v>7.5568851993126115E-2</v>
      </c>
      <c r="P283" s="5">
        <v>0.91170717555504133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1.2723972451832622E-2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</row>
    <row r="284" spans="1:62" x14ac:dyDescent="0.3">
      <c r="A284" s="4" t="s">
        <v>996</v>
      </c>
      <c r="B284" s="5">
        <v>0.77090138542533826</v>
      </c>
      <c r="C284" s="5">
        <v>3.6862827262368662E-2</v>
      </c>
      <c r="D284" s="5">
        <v>2.2195624664636631E-2</v>
      </c>
      <c r="E284" s="5">
        <v>0</v>
      </c>
      <c r="F284" s="5">
        <v>0</v>
      </c>
      <c r="G284" s="5">
        <v>1.3509511629850644E-3</v>
      </c>
      <c r="H284" s="5">
        <v>0.10375365229084449</v>
      </c>
      <c r="I284" s="5">
        <v>1.6395783475338276E-2</v>
      </c>
      <c r="J284" s="5">
        <v>4.7884293977312399E-2</v>
      </c>
      <c r="K284" s="5">
        <v>6.5548174117620284E-4</v>
      </c>
      <c r="N284" s="4" t="s">
        <v>996</v>
      </c>
      <c r="O284" s="5">
        <v>0.50893148602627136</v>
      </c>
      <c r="P284" s="5">
        <v>0.28776683699202016</v>
      </c>
      <c r="Q284" s="5">
        <v>0</v>
      </c>
      <c r="R284" s="5">
        <v>9.7185718774676546E-3</v>
      </c>
      <c r="S284" s="5">
        <v>0</v>
      </c>
      <c r="T284" s="5">
        <v>1.347317791947119E-3</v>
      </c>
      <c r="U284" s="5">
        <v>0</v>
      </c>
      <c r="V284" s="5">
        <v>0</v>
      </c>
      <c r="W284" s="5">
        <v>0</v>
      </c>
      <c r="X284" s="5">
        <v>0</v>
      </c>
      <c r="Y284" s="5">
        <v>1.3273042560141509E-3</v>
      </c>
      <c r="Z284" s="5">
        <v>2.364690697091599E-5</v>
      </c>
      <c r="AA284" s="5">
        <v>0</v>
      </c>
      <c r="AB284" s="5">
        <v>0</v>
      </c>
      <c r="AC284" s="5">
        <v>0</v>
      </c>
      <c r="AD284" s="5">
        <v>0</v>
      </c>
      <c r="AE284" s="5">
        <v>6.7670500541071515E-2</v>
      </c>
      <c r="AF284" s="5">
        <v>0</v>
      </c>
      <c r="AG284" s="5">
        <v>1.3103848963336941E-3</v>
      </c>
      <c r="AH284" s="5">
        <v>2.9334656480752568E-3</v>
      </c>
      <c r="AI284" s="5">
        <v>5.8692206811161102E-3</v>
      </c>
      <c r="AJ284" s="5">
        <v>0</v>
      </c>
      <c r="AK284" s="5">
        <v>2.3383511610735076E-2</v>
      </c>
      <c r="AL284" s="5">
        <v>2.3478156113733925E-4</v>
      </c>
      <c r="AM284" s="5">
        <v>7.4874605381037922E-4</v>
      </c>
      <c r="AN284" s="5">
        <v>0</v>
      </c>
      <c r="AO284" s="5">
        <v>0</v>
      </c>
      <c r="AP284" s="5">
        <v>1.6030412985651341E-3</v>
      </c>
      <c r="AQ284" s="5">
        <v>2.0124070830344252E-3</v>
      </c>
      <c r="AR284" s="5">
        <v>0</v>
      </c>
      <c r="AS284" s="5">
        <v>4.0455464910047194E-4</v>
      </c>
      <c r="AT284" s="5">
        <v>0</v>
      </c>
      <c r="AU284" s="5">
        <v>1.0554620310011982E-2</v>
      </c>
      <c r="AV284" s="5">
        <v>3.4242014331913773E-3</v>
      </c>
      <c r="AW284" s="5">
        <v>0</v>
      </c>
      <c r="AX284" s="5">
        <v>0</v>
      </c>
      <c r="AY284" s="5">
        <v>4.7880245939054357E-2</v>
      </c>
      <c r="AZ284" s="5">
        <v>0</v>
      </c>
      <c r="BA284" s="5">
        <v>0</v>
      </c>
      <c r="BB284" s="5">
        <v>4.0480382582794833E-6</v>
      </c>
      <c r="BC284" s="5">
        <v>0</v>
      </c>
      <c r="BD284" s="5">
        <v>0</v>
      </c>
      <c r="BE284" s="5">
        <v>0</v>
      </c>
      <c r="BF284" s="5">
        <v>6.554817411762035E-4</v>
      </c>
      <c r="BG284" s="5">
        <v>2.1026840540404423E-3</v>
      </c>
      <c r="BH284" s="5">
        <v>1.180625263967326E-2</v>
      </c>
      <c r="BI284" s="5">
        <v>0</v>
      </c>
      <c r="BJ284" s="5">
        <v>8.286687970922935E-3</v>
      </c>
    </row>
    <row r="285" spans="1:62" x14ac:dyDescent="0.3">
      <c r="A285" s="4" t="s">
        <v>1000</v>
      </c>
      <c r="B285" s="5">
        <v>1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N285" s="4" t="s">
        <v>1000</v>
      </c>
      <c r="O285" s="5">
        <v>0</v>
      </c>
      <c r="P285" s="5">
        <v>1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</row>
    <row r="286" spans="1:62" x14ac:dyDescent="0.3">
      <c r="A286" s="4" t="s">
        <v>1001</v>
      </c>
      <c r="B286" s="5">
        <v>0.9252943824124078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7.4705617587592213E-2</v>
      </c>
      <c r="I286" s="5">
        <v>0</v>
      </c>
      <c r="J286" s="5">
        <v>0</v>
      </c>
      <c r="K286" s="5">
        <v>0</v>
      </c>
      <c r="N286" s="4" t="s">
        <v>1001</v>
      </c>
      <c r="O286" s="5">
        <v>0</v>
      </c>
      <c r="P286" s="5">
        <v>0.9252943824124078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7.4705617587592213E-2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</row>
    <row r="287" spans="1:62" x14ac:dyDescent="0.3">
      <c r="A287" s="4" t="s">
        <v>1002</v>
      </c>
      <c r="B287" s="5">
        <v>0.99759658075389701</v>
      </c>
      <c r="C287" s="5">
        <v>0</v>
      </c>
      <c r="D287" s="5">
        <v>2.403419246102944E-3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N287" s="4" t="s">
        <v>1002</v>
      </c>
      <c r="O287" s="5">
        <v>0.99759658075389701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2.403419246102944E-3</v>
      </c>
      <c r="BI287" s="5">
        <v>0</v>
      </c>
      <c r="BJ287" s="5">
        <v>0</v>
      </c>
    </row>
    <row r="288" spans="1:62" x14ac:dyDescent="0.3">
      <c r="A288" s="4" t="s">
        <v>1003</v>
      </c>
      <c r="B288" s="5">
        <v>0.67741204831341062</v>
      </c>
      <c r="C288" s="5">
        <v>0</v>
      </c>
      <c r="D288" s="5">
        <v>0.20933833000532923</v>
      </c>
      <c r="E288" s="5">
        <v>0</v>
      </c>
      <c r="F288" s="5">
        <v>0</v>
      </c>
      <c r="G288" s="5">
        <v>4.2749933824439389E-3</v>
      </c>
      <c r="H288" s="5">
        <v>0</v>
      </c>
      <c r="I288" s="5">
        <v>0.10897462829881632</v>
      </c>
      <c r="J288" s="5">
        <v>0</v>
      </c>
      <c r="K288" s="5">
        <v>0</v>
      </c>
      <c r="N288" s="4" t="s">
        <v>1003</v>
      </c>
      <c r="O288" s="5">
        <v>0.22943795644837783</v>
      </c>
      <c r="P288" s="5">
        <v>0.44797409186503268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4.2749933824439406E-3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0.10897462829881635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0.20933833000532928</v>
      </c>
      <c r="BI288" s="5">
        <v>0</v>
      </c>
      <c r="BJ288" s="5">
        <v>0</v>
      </c>
    </row>
    <row r="289" spans="1:62" x14ac:dyDescent="0.3">
      <c r="A289" s="3" t="s">
        <v>1004</v>
      </c>
      <c r="B289" s="5">
        <v>0.17894069865224135</v>
      </c>
      <c r="C289" s="5">
        <v>0</v>
      </c>
      <c r="D289" s="5">
        <v>1.3712628886045687E-3</v>
      </c>
      <c r="E289" s="5">
        <v>0</v>
      </c>
      <c r="F289" s="5">
        <v>0</v>
      </c>
      <c r="G289" s="5">
        <v>0</v>
      </c>
      <c r="H289" s="5">
        <v>0.64469410349523359</v>
      </c>
      <c r="I289" s="5">
        <v>0.17492115774935268</v>
      </c>
      <c r="J289" s="5">
        <v>0</v>
      </c>
      <c r="K289" s="5">
        <v>7.2777214567877732E-5</v>
      </c>
      <c r="N289" s="3" t="s">
        <v>1004</v>
      </c>
      <c r="O289" s="5">
        <v>0.15722723209973244</v>
      </c>
      <c r="P289" s="5">
        <v>2.1713466552509188E-2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1.253174980695379E-2</v>
      </c>
      <c r="AF289" s="5">
        <v>0</v>
      </c>
      <c r="AG289" s="5">
        <v>0</v>
      </c>
      <c r="AH289" s="5">
        <v>0.34689764230183689</v>
      </c>
      <c r="AI289" s="5">
        <v>0</v>
      </c>
      <c r="AJ289" s="5">
        <v>0</v>
      </c>
      <c r="AK289" s="5">
        <v>0</v>
      </c>
      <c r="AL289" s="5">
        <v>3.6396480472725215E-3</v>
      </c>
      <c r="AM289" s="5">
        <v>4.4463998119980263E-3</v>
      </c>
      <c r="AN289" s="5">
        <v>0</v>
      </c>
      <c r="AO289" s="5">
        <v>0</v>
      </c>
      <c r="AP289" s="5">
        <v>0.27717866352717174</v>
      </c>
      <c r="AQ289" s="5">
        <v>0</v>
      </c>
      <c r="AR289" s="5">
        <v>0</v>
      </c>
      <c r="AS289" s="5">
        <v>0</v>
      </c>
      <c r="AT289" s="5">
        <v>0</v>
      </c>
      <c r="AU289" s="5">
        <v>0.17492115774935282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7.27772145678778E-5</v>
      </c>
      <c r="BG289" s="5">
        <v>0</v>
      </c>
      <c r="BH289" s="5">
        <v>0</v>
      </c>
      <c r="BI289" s="5">
        <v>0</v>
      </c>
      <c r="BJ289" s="5">
        <v>1.3712628886045697E-3</v>
      </c>
    </row>
    <row r="290" spans="1:62" x14ac:dyDescent="0.3">
      <c r="A290" s="4" t="s">
        <v>1005</v>
      </c>
      <c r="B290" s="5">
        <v>0.22713410666356346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6.065795978345527E-2</v>
      </c>
      <c r="I290" s="5">
        <v>0.71220793355298129</v>
      </c>
      <c r="J290" s="5">
        <v>0</v>
      </c>
      <c r="K290" s="5">
        <v>0</v>
      </c>
      <c r="N290" s="4" t="s">
        <v>1005</v>
      </c>
      <c r="O290" s="5">
        <v>3.275019788686117E-2</v>
      </c>
      <c r="P290" s="5">
        <v>0.19438390877670228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6.065795978345527E-2</v>
      </c>
      <c r="AQ290" s="5">
        <v>0</v>
      </c>
      <c r="AR290" s="5">
        <v>0</v>
      </c>
      <c r="AS290" s="5">
        <v>0</v>
      </c>
      <c r="AT290" s="5">
        <v>0</v>
      </c>
      <c r="AU290" s="5">
        <v>0.71220793355298129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</row>
    <row r="291" spans="1:62" x14ac:dyDescent="0.3">
      <c r="A291" s="4" t="s">
        <v>1006</v>
      </c>
      <c r="B291" s="5">
        <v>0.17830815475752262</v>
      </c>
      <c r="C291" s="5">
        <v>0</v>
      </c>
      <c r="D291" s="5">
        <v>1.3892608680800486E-3</v>
      </c>
      <c r="E291" s="5">
        <v>0</v>
      </c>
      <c r="F291" s="5">
        <v>0</v>
      </c>
      <c r="G291" s="5">
        <v>0</v>
      </c>
      <c r="H291" s="5">
        <v>0.65235964349840525</v>
      </c>
      <c r="I291" s="5">
        <v>0.16786920845230646</v>
      </c>
      <c r="J291" s="5">
        <v>0</v>
      </c>
      <c r="K291" s="5">
        <v>7.3732423685662731E-5</v>
      </c>
      <c r="N291" s="4" t="s">
        <v>1006</v>
      </c>
      <c r="O291" s="5">
        <v>0.15886100715887644</v>
      </c>
      <c r="P291" s="5">
        <v>1.944714759864646E-2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1.2696230431122744E-2</v>
      </c>
      <c r="AF291" s="5">
        <v>0</v>
      </c>
      <c r="AG291" s="5">
        <v>0</v>
      </c>
      <c r="AH291" s="5">
        <v>0.35145071283129192</v>
      </c>
      <c r="AI291" s="5">
        <v>0</v>
      </c>
      <c r="AJ291" s="5">
        <v>0</v>
      </c>
      <c r="AK291" s="5">
        <v>0</v>
      </c>
      <c r="AL291" s="5">
        <v>3.6874188368105089E-3</v>
      </c>
      <c r="AM291" s="5">
        <v>4.5047593090872789E-3</v>
      </c>
      <c r="AN291" s="5">
        <v>0</v>
      </c>
      <c r="AO291" s="5">
        <v>0</v>
      </c>
      <c r="AP291" s="5">
        <v>0.28002052209009215</v>
      </c>
      <c r="AQ291" s="5">
        <v>0</v>
      </c>
      <c r="AR291" s="5">
        <v>0</v>
      </c>
      <c r="AS291" s="5">
        <v>0</v>
      </c>
      <c r="AT291" s="5">
        <v>0</v>
      </c>
      <c r="AU291" s="5">
        <v>0.1678692084523066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7.3732423685662785E-5</v>
      </c>
      <c r="BG291" s="5">
        <v>0</v>
      </c>
      <c r="BH291" s="5">
        <v>0</v>
      </c>
      <c r="BI291" s="5">
        <v>0</v>
      </c>
      <c r="BJ291" s="5">
        <v>1.3892608680800499E-3</v>
      </c>
    </row>
    <row r="292" spans="1:62" x14ac:dyDescent="0.3">
      <c r="A292" s="3" t="s">
        <v>1007</v>
      </c>
      <c r="B292" s="5">
        <v>0.97693553706623459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9.1195838982546557E-4</v>
      </c>
      <c r="I292" s="5">
        <v>2.2152504543940032E-2</v>
      </c>
      <c r="J292" s="5">
        <v>0</v>
      </c>
      <c r="K292" s="5">
        <v>0</v>
      </c>
      <c r="N292" s="3" t="s">
        <v>1007</v>
      </c>
      <c r="O292" s="5">
        <v>0.97693553706623459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9.1195838982546557E-4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2.2152504543940032E-2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</row>
    <row r="293" spans="1:62" x14ac:dyDescent="0.3">
      <c r="A293" s="4" t="s">
        <v>1008</v>
      </c>
      <c r="B293" s="5">
        <v>1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N293" s="4" t="s">
        <v>1008</v>
      </c>
      <c r="O293" s="5">
        <v>1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</row>
    <row r="294" spans="1:62" x14ac:dyDescent="0.3">
      <c r="A294" s="4" t="s">
        <v>1009</v>
      </c>
      <c r="B294" s="5">
        <v>0.99921704155739965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7.8295844260027093E-4</v>
      </c>
      <c r="J294" s="5">
        <v>0</v>
      </c>
      <c r="K294" s="5">
        <v>0</v>
      </c>
      <c r="N294" s="4" t="s">
        <v>1009</v>
      </c>
      <c r="O294" s="5">
        <v>0.99921704155739965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7.8295844260027093E-4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</row>
    <row r="295" spans="1:62" x14ac:dyDescent="0.3">
      <c r="A295" s="4" t="s">
        <v>1010</v>
      </c>
      <c r="B295" s="5">
        <v>0.99936520943852225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6.347905614776339E-4</v>
      </c>
      <c r="J295" s="5">
        <v>0</v>
      </c>
      <c r="K295" s="5">
        <v>0</v>
      </c>
      <c r="N295" s="4" t="s">
        <v>1010</v>
      </c>
      <c r="O295" s="5">
        <v>0.99936520943852225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6.347905614776339E-4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</row>
    <row r="296" spans="1:62" x14ac:dyDescent="0.3">
      <c r="A296" s="4" t="s">
        <v>1011</v>
      </c>
      <c r="B296" s="5">
        <v>0.94494277012402428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5.5057229875975632E-2</v>
      </c>
      <c r="J296" s="5">
        <v>0</v>
      </c>
      <c r="K296" s="5">
        <v>0</v>
      </c>
      <c r="N296" s="4" t="s">
        <v>1011</v>
      </c>
      <c r="O296" s="5">
        <v>0.94494277012402428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5.5057229875975632E-2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</row>
    <row r="297" spans="1:62" x14ac:dyDescent="0.3">
      <c r="A297" s="4" t="s">
        <v>1012</v>
      </c>
      <c r="B297" s="5">
        <v>1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N297" s="4" t="s">
        <v>1012</v>
      </c>
      <c r="O297" s="5">
        <v>1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</row>
    <row r="298" spans="1:62" x14ac:dyDescent="0.3">
      <c r="A298" s="4" t="s">
        <v>1013</v>
      </c>
      <c r="B298" s="5">
        <v>0.97781932013364004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3.4708010895585983E-3</v>
      </c>
      <c r="I298" s="5">
        <v>1.8709878776801362E-2</v>
      </c>
      <c r="J298" s="5">
        <v>0</v>
      </c>
      <c r="K298" s="5">
        <v>0</v>
      </c>
      <c r="N298" s="4" t="s">
        <v>1013</v>
      </c>
      <c r="O298" s="5">
        <v>0.97781932013364004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3.4708010895585983E-3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1.8709878776801362E-2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</row>
    <row r="299" spans="1:62" x14ac:dyDescent="0.3">
      <c r="A299" s="3" t="s">
        <v>1014</v>
      </c>
      <c r="B299" s="5">
        <v>0.67646217654959406</v>
      </c>
      <c r="C299" s="5">
        <v>0</v>
      </c>
      <c r="D299" s="5">
        <v>2.8224088208518735E-2</v>
      </c>
      <c r="E299" s="5">
        <v>0</v>
      </c>
      <c r="F299" s="5">
        <v>0</v>
      </c>
      <c r="G299" s="5">
        <v>0</v>
      </c>
      <c r="H299" s="5">
        <v>5.0002280252136169E-2</v>
      </c>
      <c r="I299" s="5">
        <v>0.24422916868451017</v>
      </c>
      <c r="J299" s="5">
        <v>0</v>
      </c>
      <c r="K299" s="5">
        <v>1.0822863052406941E-3</v>
      </c>
      <c r="N299" s="3" t="s">
        <v>1014</v>
      </c>
      <c r="O299" s="5">
        <v>0.66561533825053842</v>
      </c>
      <c r="P299" s="5">
        <v>1.0846838299055733E-2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4.0125193512930438E-2</v>
      </c>
      <c r="AF299" s="5">
        <v>0</v>
      </c>
      <c r="AG299" s="5">
        <v>0</v>
      </c>
      <c r="AH299" s="5">
        <v>9.8770867392056413E-3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4.4650017127125866E-3</v>
      </c>
      <c r="AR299" s="5">
        <v>0</v>
      </c>
      <c r="AS299" s="5">
        <v>0</v>
      </c>
      <c r="AT299" s="5">
        <v>0</v>
      </c>
      <c r="AU299" s="5">
        <v>0.23976416697179767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1.0822863052406921E-3</v>
      </c>
      <c r="BG299" s="5">
        <v>0</v>
      </c>
      <c r="BH299" s="5">
        <v>2.1099456008680611E-2</v>
      </c>
      <c r="BI299" s="5">
        <v>0</v>
      </c>
      <c r="BJ299" s="5">
        <v>7.1246321998380668E-3</v>
      </c>
    </row>
    <row r="300" spans="1:62" x14ac:dyDescent="0.3">
      <c r="A300" s="4" t="s">
        <v>1015</v>
      </c>
      <c r="B300" s="5">
        <v>1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N300" s="4" t="s">
        <v>1015</v>
      </c>
      <c r="O300" s="5">
        <v>1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</row>
    <row r="301" spans="1:62" x14ac:dyDescent="0.3">
      <c r="A301" s="4" t="s">
        <v>1016</v>
      </c>
      <c r="B301" s="5">
        <v>0.95629594182654476</v>
      </c>
      <c r="C301" s="5">
        <v>0</v>
      </c>
      <c r="D301" s="5">
        <v>4.1450158968081227E-2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2.2538992053740209E-3</v>
      </c>
      <c r="N301" s="4" t="s">
        <v>1016</v>
      </c>
      <c r="O301" s="5">
        <v>0.94047256484074659</v>
      </c>
      <c r="P301" s="5">
        <v>1.5823376985798273E-2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2.2538992053740135E-3</v>
      </c>
      <c r="BG301" s="5">
        <v>0</v>
      </c>
      <c r="BH301" s="5">
        <v>1.6819609017860834E-2</v>
      </c>
      <c r="BI301" s="5">
        <v>0</v>
      </c>
      <c r="BJ301" s="5">
        <v>2.4630549950220189E-2</v>
      </c>
    </row>
    <row r="302" spans="1:62" x14ac:dyDescent="0.3">
      <c r="A302" s="4" t="s">
        <v>1017</v>
      </c>
      <c r="B302" s="5">
        <v>0</v>
      </c>
      <c r="C302" s="5">
        <v>0</v>
      </c>
      <c r="D302" s="5">
        <v>1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N302" s="4" t="s">
        <v>1017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1</v>
      </c>
      <c r="BI302" s="5">
        <v>0</v>
      </c>
      <c r="BJ302" s="5">
        <v>0</v>
      </c>
    </row>
    <row r="303" spans="1:62" x14ac:dyDescent="0.3">
      <c r="A303" s="4" t="s">
        <v>1018</v>
      </c>
      <c r="B303" s="5">
        <v>0.8413500553182216</v>
      </c>
      <c r="C303" s="5">
        <v>0</v>
      </c>
      <c r="D303" s="5">
        <v>5.8988335187150021E-2</v>
      </c>
      <c r="E303" s="5">
        <v>0</v>
      </c>
      <c r="F303" s="5">
        <v>0</v>
      </c>
      <c r="G303" s="5">
        <v>0</v>
      </c>
      <c r="H303" s="5">
        <v>0</v>
      </c>
      <c r="I303" s="5">
        <v>9.6058844908897947E-2</v>
      </c>
      <c r="J303" s="5">
        <v>0</v>
      </c>
      <c r="K303" s="5">
        <v>3.602764585730384E-3</v>
      </c>
      <c r="N303" s="4" t="s">
        <v>1018</v>
      </c>
      <c r="O303" s="5">
        <v>0.81254729654133961</v>
      </c>
      <c r="P303" s="5">
        <v>2.8802758776882067E-2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1.9242933710036591E-3</v>
      </c>
      <c r="AR303" s="5">
        <v>0</v>
      </c>
      <c r="AS303" s="5">
        <v>0</v>
      </c>
      <c r="AT303" s="5">
        <v>0</v>
      </c>
      <c r="AU303" s="5">
        <v>9.4134551537894379E-2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3.6027645857303818E-3</v>
      </c>
      <c r="BG303" s="5">
        <v>0</v>
      </c>
      <c r="BH303" s="5">
        <v>5.8988335187149993E-2</v>
      </c>
      <c r="BI303" s="5">
        <v>0</v>
      </c>
      <c r="BJ303" s="5">
        <v>0</v>
      </c>
    </row>
    <row r="304" spans="1:62" x14ac:dyDescent="0.3">
      <c r="A304" s="4" t="s">
        <v>1019</v>
      </c>
      <c r="B304" s="5">
        <v>1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N304" s="4" t="s">
        <v>1019</v>
      </c>
      <c r="O304" s="5">
        <v>1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</row>
    <row r="305" spans="1:62" x14ac:dyDescent="0.3">
      <c r="A305" s="4" t="s">
        <v>1020</v>
      </c>
      <c r="B305" s="5">
        <v>0.864361220987936</v>
      </c>
      <c r="C305" s="5">
        <v>0</v>
      </c>
      <c r="D305" s="5">
        <v>0.13563877901206409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N305" s="4" t="s">
        <v>1020</v>
      </c>
      <c r="O305" s="5">
        <v>0.864361220987936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0.13563877901206409</v>
      </c>
    </row>
    <row r="306" spans="1:62" x14ac:dyDescent="0.3">
      <c r="A306" s="4" t="s">
        <v>1021</v>
      </c>
      <c r="B306" s="5">
        <v>0.99598421024154871</v>
      </c>
      <c r="C306" s="5">
        <v>0</v>
      </c>
      <c r="D306" s="5">
        <v>1.5050356971908325E-3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2.5107540612604702E-3</v>
      </c>
      <c r="N306" s="4" t="s">
        <v>1021</v>
      </c>
      <c r="O306" s="5">
        <v>0.93906541748085925</v>
      </c>
      <c r="P306" s="5">
        <v>5.691879276068957E-2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2.5107540612604707E-3</v>
      </c>
      <c r="BG306" s="5">
        <v>0</v>
      </c>
      <c r="BH306" s="5">
        <v>1.5050356971908327E-3</v>
      </c>
      <c r="BI306" s="5">
        <v>0</v>
      </c>
      <c r="BJ306" s="5">
        <v>0</v>
      </c>
    </row>
    <row r="307" spans="1:62" x14ac:dyDescent="0.3">
      <c r="A307" s="4" t="s">
        <v>1022</v>
      </c>
      <c r="B307" s="5">
        <v>1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N307" s="4" t="s">
        <v>1022</v>
      </c>
      <c r="O307" s="5">
        <v>1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</row>
    <row r="308" spans="1:62" x14ac:dyDescent="0.3">
      <c r="A308" s="4" t="s">
        <v>1023</v>
      </c>
      <c r="B308" s="5">
        <v>0.99987430219654461</v>
      </c>
      <c r="C308" s="5">
        <v>0</v>
      </c>
      <c r="D308" s="5">
        <v>1.2569780345544017E-4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N308" s="4" t="s">
        <v>1023</v>
      </c>
      <c r="O308" s="5">
        <v>0.99987430219654461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1.2569780345544017E-4</v>
      </c>
      <c r="BI308" s="5">
        <v>0</v>
      </c>
      <c r="BJ308" s="5">
        <v>0</v>
      </c>
    </row>
    <row r="309" spans="1:62" x14ac:dyDescent="0.3">
      <c r="A309" s="4" t="s">
        <v>1024</v>
      </c>
      <c r="B309" s="5">
        <v>0.53422792491099091</v>
      </c>
      <c r="C309" s="5">
        <v>0</v>
      </c>
      <c r="D309" s="5">
        <v>3.7614057188044359E-3</v>
      </c>
      <c r="E309" s="5">
        <v>0</v>
      </c>
      <c r="F309" s="5">
        <v>0</v>
      </c>
      <c r="G309" s="5">
        <v>0</v>
      </c>
      <c r="H309" s="5">
        <v>8.3973743847132937E-2</v>
      </c>
      <c r="I309" s="5">
        <v>0.37803692552307161</v>
      </c>
      <c r="J309" s="5">
        <v>0</v>
      </c>
      <c r="K309" s="5">
        <v>0</v>
      </c>
      <c r="N309" s="4" t="s">
        <v>1024</v>
      </c>
      <c r="O309" s="5">
        <v>0.53168317693481715</v>
      </c>
      <c r="P309" s="5">
        <v>2.5447479761738548E-3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6.7386181287752603E-2</v>
      </c>
      <c r="AF309" s="5">
        <v>0</v>
      </c>
      <c r="AG309" s="5">
        <v>0</v>
      </c>
      <c r="AH309" s="5">
        <v>1.658756255938016E-2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6.8550516698635267E-3</v>
      </c>
      <c r="AR309" s="5">
        <v>0</v>
      </c>
      <c r="AS309" s="5">
        <v>0</v>
      </c>
      <c r="AT309" s="5">
        <v>0</v>
      </c>
      <c r="AU309" s="5">
        <v>0.37118187385320822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3.7614057188044285E-3</v>
      </c>
      <c r="BI309" s="5">
        <v>0</v>
      </c>
      <c r="BJ309" s="5">
        <v>0</v>
      </c>
    </row>
    <row r="310" spans="1:62" x14ac:dyDescent="0.3">
      <c r="A310" s="4" t="s">
        <v>1025</v>
      </c>
      <c r="B310" s="5">
        <v>1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N310" s="4" t="s">
        <v>1025</v>
      </c>
      <c r="O310" s="5">
        <v>1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</row>
    <row r="311" spans="1:62" x14ac:dyDescent="0.3">
      <c r="A311" s="3" t="s">
        <v>1026</v>
      </c>
      <c r="B311" s="5">
        <v>0.48561812863708853</v>
      </c>
      <c r="C311" s="5">
        <v>0</v>
      </c>
      <c r="D311" s="5">
        <v>7.2691948998554684E-3</v>
      </c>
      <c r="E311" s="5">
        <v>0</v>
      </c>
      <c r="F311" s="5">
        <v>0</v>
      </c>
      <c r="G311" s="5">
        <v>0</v>
      </c>
      <c r="H311" s="5">
        <v>0.50164751579911393</v>
      </c>
      <c r="I311" s="5">
        <v>3.4575640290946206E-3</v>
      </c>
      <c r="J311" s="5">
        <v>1.3624666620365581E-3</v>
      </c>
      <c r="K311" s="5">
        <v>6.4512997281097851E-4</v>
      </c>
      <c r="N311" s="3" t="s">
        <v>1026</v>
      </c>
      <c r="O311" s="5">
        <v>0.4137787974428882</v>
      </c>
      <c r="P311" s="5">
        <v>6.496661712505912E-2</v>
      </c>
      <c r="Q311" s="5">
        <v>0</v>
      </c>
      <c r="R311" s="5">
        <v>6.8727140691415296E-3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0.22001972929352559</v>
      </c>
      <c r="AF311" s="5">
        <v>0</v>
      </c>
      <c r="AG311" s="5">
        <v>9.1907553515776411E-2</v>
      </c>
      <c r="AH311" s="5">
        <v>0.15818554894767875</v>
      </c>
      <c r="AI311" s="5">
        <v>1.1639637061664305E-3</v>
      </c>
      <c r="AJ311" s="5">
        <v>0</v>
      </c>
      <c r="AK311" s="5">
        <v>1.4466405210554792E-2</v>
      </c>
      <c r="AL311" s="5">
        <v>2.9452192294391263E-3</v>
      </c>
      <c r="AM311" s="5">
        <v>0</v>
      </c>
      <c r="AN311" s="5">
        <v>1.267549865304324E-2</v>
      </c>
      <c r="AO311" s="5">
        <v>2.8359724292921073E-4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3.4575640290946223E-3</v>
      </c>
      <c r="AV311" s="5">
        <v>0</v>
      </c>
      <c r="AW311" s="5">
        <v>0</v>
      </c>
      <c r="AX311" s="5">
        <v>0</v>
      </c>
      <c r="AY311" s="5">
        <v>1.3624666620365589E-3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6.4512997281097894E-4</v>
      </c>
      <c r="BG311" s="5">
        <v>1.4665295045957797E-3</v>
      </c>
      <c r="BH311" s="5">
        <v>0</v>
      </c>
      <c r="BI311" s="5">
        <v>0</v>
      </c>
      <c r="BJ311" s="5">
        <v>5.8026653952596785E-3</v>
      </c>
    </row>
    <row r="312" spans="1:62" x14ac:dyDescent="0.3">
      <c r="A312" s="4" t="s">
        <v>1027</v>
      </c>
      <c r="B312" s="5">
        <v>1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N312" s="4" t="s">
        <v>1027</v>
      </c>
      <c r="O312" s="5">
        <v>0</v>
      </c>
      <c r="P312" s="5">
        <v>0.96998959790864792</v>
      </c>
      <c r="Q312" s="5">
        <v>0</v>
      </c>
      <c r="R312" s="5">
        <v>3.0010402091352029E-2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</row>
    <row r="313" spans="1:62" x14ac:dyDescent="0.3">
      <c r="A313" s="4" t="s">
        <v>1028</v>
      </c>
      <c r="B313" s="5">
        <v>0.47796763549791993</v>
      </c>
      <c r="C313" s="5">
        <v>0</v>
      </c>
      <c r="D313" s="5">
        <v>7.3852172693428982E-3</v>
      </c>
      <c r="E313" s="5">
        <v>0</v>
      </c>
      <c r="F313" s="5">
        <v>0</v>
      </c>
      <c r="G313" s="5">
        <v>0</v>
      </c>
      <c r="H313" s="5">
        <v>0.5096542255148836</v>
      </c>
      <c r="I313" s="5">
        <v>3.5127496138583525E-3</v>
      </c>
      <c r="J313" s="5">
        <v>1.3842127580836257E-3</v>
      </c>
      <c r="K313" s="5">
        <v>9.5959345911616537E-5</v>
      </c>
      <c r="N313" s="4" t="s">
        <v>1028</v>
      </c>
      <c r="O313" s="5">
        <v>0.42038304965848605</v>
      </c>
      <c r="P313" s="5">
        <v>5.3955651688788762E-2</v>
      </c>
      <c r="Q313" s="5">
        <v>0</v>
      </c>
      <c r="R313" s="5">
        <v>3.6289341506455103E-3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0.22353142634915485</v>
      </c>
      <c r="AF313" s="5">
        <v>0</v>
      </c>
      <c r="AG313" s="5">
        <v>9.3374474169245908E-2</v>
      </c>
      <c r="AH313" s="5">
        <v>0.16071032128635196</v>
      </c>
      <c r="AI313" s="5">
        <v>1.182541530677572E-3</v>
      </c>
      <c r="AJ313" s="5">
        <v>0</v>
      </c>
      <c r="AK313" s="5">
        <v>1.4697301015883556E-2</v>
      </c>
      <c r="AL313" s="5">
        <v>2.9922273669794009E-3</v>
      </c>
      <c r="AM313" s="5">
        <v>0</v>
      </c>
      <c r="AN313" s="5">
        <v>1.2877810106845373E-2</v>
      </c>
      <c r="AO313" s="5">
        <v>2.8812368974457997E-4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3.5127496138583547E-3</v>
      </c>
      <c r="AV313" s="5">
        <v>0</v>
      </c>
      <c r="AW313" s="5">
        <v>0</v>
      </c>
      <c r="AX313" s="5">
        <v>0</v>
      </c>
      <c r="AY313" s="5">
        <v>1.3842127580836266E-3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9.5959345911616591E-5</v>
      </c>
      <c r="BG313" s="5">
        <v>1.4899365297740168E-3</v>
      </c>
      <c r="BH313" s="5">
        <v>0</v>
      </c>
      <c r="BI313" s="5">
        <v>0</v>
      </c>
      <c r="BJ313" s="5">
        <v>5.8952807395688716E-3</v>
      </c>
    </row>
    <row r="314" spans="1:62" x14ac:dyDescent="0.3">
      <c r="A314" s="4" t="s">
        <v>1029</v>
      </c>
      <c r="B314" s="5">
        <v>0.93505074895700546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6.4949251042994607E-2</v>
      </c>
      <c r="N314" s="4" t="s">
        <v>1029</v>
      </c>
      <c r="O314" s="5">
        <v>0</v>
      </c>
      <c r="P314" s="5">
        <v>0.57133810965219967</v>
      </c>
      <c r="Q314" s="5">
        <v>0</v>
      </c>
      <c r="R314" s="5">
        <v>0.36371263930480563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6.4949251042994718E-2</v>
      </c>
      <c r="BG314" s="5">
        <v>0</v>
      </c>
      <c r="BH314" s="5">
        <v>0</v>
      </c>
      <c r="BI314" s="5">
        <v>0</v>
      </c>
      <c r="BJ314" s="5">
        <v>0</v>
      </c>
    </row>
    <row r="315" spans="1:62" x14ac:dyDescent="0.3">
      <c r="A315" s="3" t="s">
        <v>373</v>
      </c>
      <c r="B315" s="5">
        <v>0.67940066021794865</v>
      </c>
      <c r="C315" s="5">
        <v>1.3530850194503322E-2</v>
      </c>
      <c r="D315" s="5">
        <v>3.4675662116630625E-2</v>
      </c>
      <c r="E315" s="5">
        <v>0</v>
      </c>
      <c r="F315" s="5">
        <v>0</v>
      </c>
      <c r="G315" s="5">
        <v>8.7306535416486043E-4</v>
      </c>
      <c r="H315" s="5">
        <v>0.20124848786770386</v>
      </c>
      <c r="I315" s="5">
        <v>1.6177045669176326E-2</v>
      </c>
      <c r="J315" s="5">
        <v>4.9615794139768438E-2</v>
      </c>
      <c r="K315" s="5">
        <v>4.4784344401038716E-3</v>
      </c>
      <c r="N315" s="3" t="s">
        <v>373</v>
      </c>
      <c r="O315" s="5">
        <v>0.38673958230563882</v>
      </c>
      <c r="P315" s="5">
        <v>0.23617010581043396</v>
      </c>
      <c r="Q315" s="5">
        <v>5.9745003260039346E-3</v>
      </c>
      <c r="R315" s="5">
        <v>5.0855096307764018E-2</v>
      </c>
      <c r="S315" s="5">
        <v>9.5124942962314541E-3</v>
      </c>
      <c r="T315" s="5">
        <v>3.549914283483471E-3</v>
      </c>
      <c r="U315" s="5">
        <v>1.2981708289675181E-4</v>
      </c>
      <c r="V315" s="5">
        <v>0</v>
      </c>
      <c r="W315" s="5">
        <v>0</v>
      </c>
      <c r="X315" s="5">
        <v>0</v>
      </c>
      <c r="Y315" s="5">
        <v>0</v>
      </c>
      <c r="Z315" s="5">
        <v>2.4904880384595619E-4</v>
      </c>
      <c r="AA315" s="5">
        <v>0</v>
      </c>
      <c r="AB315" s="5">
        <v>6.2401655031890408E-4</v>
      </c>
      <c r="AC315" s="5">
        <v>0</v>
      </c>
      <c r="AD315" s="5">
        <v>4.0254089167816595E-5</v>
      </c>
      <c r="AE315" s="5">
        <v>2.1415627900404452E-2</v>
      </c>
      <c r="AF315" s="5">
        <v>9.210583072093978E-3</v>
      </c>
      <c r="AG315" s="5">
        <v>1.3292326140479092E-2</v>
      </c>
      <c r="AH315" s="5">
        <v>3.4747097277910755E-2</v>
      </c>
      <c r="AI315" s="5">
        <v>9.5956527883371723E-2</v>
      </c>
      <c r="AJ315" s="5">
        <v>0</v>
      </c>
      <c r="AK315" s="5">
        <v>1.645027834922733E-2</v>
      </c>
      <c r="AL315" s="5">
        <v>0</v>
      </c>
      <c r="AM315" s="5">
        <v>0</v>
      </c>
      <c r="AN315" s="5">
        <v>9.7769255274963718E-3</v>
      </c>
      <c r="AO315" s="5">
        <v>3.2164760284980201E-5</v>
      </c>
      <c r="AP315" s="5">
        <v>3.2670286726694598E-4</v>
      </c>
      <c r="AQ315" s="5">
        <v>8.6553261327926324E-3</v>
      </c>
      <c r="AR315" s="5">
        <v>1.4424306135893573E-5</v>
      </c>
      <c r="AS315" s="5">
        <v>0</v>
      </c>
      <c r="AT315" s="5">
        <v>0</v>
      </c>
      <c r="AU315" s="5">
        <v>6.2767660973300551E-3</v>
      </c>
      <c r="AV315" s="5">
        <v>1.2305291329177304E-3</v>
      </c>
      <c r="AW315" s="5">
        <v>0</v>
      </c>
      <c r="AX315" s="5">
        <v>0</v>
      </c>
      <c r="AY315" s="5">
        <v>4.7737290879967031E-2</v>
      </c>
      <c r="AZ315" s="5">
        <v>0</v>
      </c>
      <c r="BA315" s="5">
        <v>0</v>
      </c>
      <c r="BB315" s="5">
        <v>1.8785032598013795E-3</v>
      </c>
      <c r="BC315" s="5">
        <v>0</v>
      </c>
      <c r="BD315" s="5">
        <v>0</v>
      </c>
      <c r="BE315" s="5">
        <v>0</v>
      </c>
      <c r="BF315" s="5">
        <v>4.4784344401038708E-3</v>
      </c>
      <c r="BG315" s="5">
        <v>5.0089296554197867E-3</v>
      </c>
      <c r="BH315" s="5">
        <v>2.4552768214969992E-2</v>
      </c>
      <c r="BI315" s="5">
        <v>2.6977642532409506E-4</v>
      </c>
      <c r="BJ315" s="5">
        <v>4.8441878209167363E-3</v>
      </c>
    </row>
    <row r="316" spans="1:62" x14ac:dyDescent="0.3">
      <c r="A316" s="4" t="s">
        <v>1030</v>
      </c>
      <c r="B316" s="5">
        <v>0.39584700033707448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0.60415299966292546</v>
      </c>
      <c r="I316" s="5">
        <v>0</v>
      </c>
      <c r="J316" s="5">
        <v>0</v>
      </c>
      <c r="K316" s="5">
        <v>0</v>
      </c>
      <c r="N316" s="4" t="s">
        <v>1030</v>
      </c>
      <c r="O316" s="5">
        <v>1.3019720180121515E-2</v>
      </c>
      <c r="P316" s="5">
        <v>0</v>
      </c>
      <c r="Q316" s="5">
        <v>0</v>
      </c>
      <c r="R316" s="5">
        <v>0.38282728015695344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0.60415299966292502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</row>
    <row r="317" spans="1:62" x14ac:dyDescent="0.3">
      <c r="A317" s="4" t="s">
        <v>1031</v>
      </c>
      <c r="B317" s="5">
        <v>0.71615617633759698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0.28160847240778974</v>
      </c>
      <c r="I317" s="5">
        <v>0</v>
      </c>
      <c r="J317" s="5">
        <v>0</v>
      </c>
      <c r="K317" s="5">
        <v>2.2353512546133096E-3</v>
      </c>
      <c r="N317" s="4" t="s">
        <v>1031</v>
      </c>
      <c r="O317" s="5">
        <v>5.2283164643516762E-3</v>
      </c>
      <c r="P317" s="5">
        <v>0.71092785987324536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0.28160847240778986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2.2353512546133105E-3</v>
      </c>
      <c r="BG317" s="5">
        <v>0</v>
      </c>
      <c r="BH317" s="5">
        <v>0</v>
      </c>
      <c r="BI317" s="5">
        <v>0</v>
      </c>
      <c r="BJ317" s="5">
        <v>0</v>
      </c>
    </row>
    <row r="318" spans="1:62" x14ac:dyDescent="0.3">
      <c r="A318" s="4" t="s">
        <v>1032</v>
      </c>
      <c r="B318" s="5">
        <v>0.3030968340412874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0.69690316595871271</v>
      </c>
      <c r="I318" s="5">
        <v>0</v>
      </c>
      <c r="J318" s="5">
        <v>0</v>
      </c>
      <c r="K318" s="5">
        <v>0</v>
      </c>
      <c r="N318" s="4" t="s">
        <v>1032</v>
      </c>
      <c r="O318" s="5">
        <v>0.3030968340412874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0.69690316595871271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</row>
    <row r="319" spans="1:62" x14ac:dyDescent="0.3">
      <c r="A319" s="4" t="s">
        <v>1033</v>
      </c>
      <c r="B319" s="5">
        <v>0.89307105698092926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4.299053648323669E-2</v>
      </c>
      <c r="I319" s="5">
        <v>6.3938406535834089E-2</v>
      </c>
      <c r="J319" s="5">
        <v>0</v>
      </c>
      <c r="K319" s="5">
        <v>0</v>
      </c>
      <c r="N319" s="4" t="s">
        <v>1033</v>
      </c>
      <c r="O319" s="5">
        <v>0.66724507839287139</v>
      </c>
      <c r="P319" s="5">
        <v>0.15513696615402606</v>
      </c>
      <c r="Q319" s="5">
        <v>0</v>
      </c>
      <c r="R319" s="5">
        <v>0</v>
      </c>
      <c r="S319" s="5">
        <v>0</v>
      </c>
      <c r="T319" s="5">
        <v>7.0689012434031459E-2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4.2990536483236794E-2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1.4950295069858052E-2</v>
      </c>
      <c r="AR319" s="5">
        <v>0</v>
      </c>
      <c r="AS319" s="5">
        <v>0</v>
      </c>
      <c r="AT319" s="5">
        <v>0</v>
      </c>
      <c r="AU319" s="5">
        <v>4.8988111465976113E-2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</row>
    <row r="320" spans="1:62" x14ac:dyDescent="0.3">
      <c r="A320" s="4" t="s">
        <v>1040</v>
      </c>
      <c r="B320" s="5">
        <v>1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N320" s="4" t="s">
        <v>1040</v>
      </c>
      <c r="O320" s="5">
        <v>0.99963838810207739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3.6161189792258873E-4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</row>
    <row r="321" spans="1:62" x14ac:dyDescent="0.3">
      <c r="A321" s="4" t="s">
        <v>1041</v>
      </c>
      <c r="B321" s="5">
        <v>0.78602178032923764</v>
      </c>
      <c r="C321" s="5">
        <v>8.4856152845350377E-2</v>
      </c>
      <c r="D321" s="5">
        <v>0.12912206682541205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N321" s="4" t="s">
        <v>1041</v>
      </c>
      <c r="O321" s="5">
        <v>0.29878989782095572</v>
      </c>
      <c r="P321" s="5">
        <v>0.5720880353536324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0.12912206682541197</v>
      </c>
      <c r="BI321" s="5">
        <v>0</v>
      </c>
      <c r="BJ321" s="5">
        <v>0</v>
      </c>
    </row>
    <row r="322" spans="1:62" x14ac:dyDescent="0.3">
      <c r="A322" s="4" t="s">
        <v>374</v>
      </c>
      <c r="B322" s="5">
        <v>0.59527331781477988</v>
      </c>
      <c r="C322" s="5">
        <v>0</v>
      </c>
      <c r="D322" s="5">
        <v>3.3879259512531769E-3</v>
      </c>
      <c r="E322" s="5">
        <v>0</v>
      </c>
      <c r="F322" s="5">
        <v>0</v>
      </c>
      <c r="G322" s="5">
        <v>0</v>
      </c>
      <c r="H322" s="5">
        <v>0.36825586501756186</v>
      </c>
      <c r="I322" s="5">
        <v>0</v>
      </c>
      <c r="J322" s="5">
        <v>3.3018311714287783E-2</v>
      </c>
      <c r="K322" s="5">
        <v>6.4579502117192327E-5</v>
      </c>
      <c r="N322" s="4" t="s">
        <v>374</v>
      </c>
      <c r="O322" s="5">
        <v>8.6779591808298986E-2</v>
      </c>
      <c r="P322" s="5">
        <v>0.18068939180993282</v>
      </c>
      <c r="Q322" s="5">
        <v>5.2865351074594391E-2</v>
      </c>
      <c r="R322" s="5">
        <v>0.27477028400815345</v>
      </c>
      <c r="S322" s="5">
        <v>1.686991138003939E-4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5.0552183413309093E-4</v>
      </c>
      <c r="AE322" s="5">
        <v>0</v>
      </c>
      <c r="AF322" s="5">
        <v>1.9687049373817711E-3</v>
      </c>
      <c r="AG322" s="5">
        <v>2.2536171519631017E-5</v>
      </c>
      <c r="AH322" s="5">
        <v>2.0634315820581933E-2</v>
      </c>
      <c r="AI322" s="5">
        <v>0.30653110196626021</v>
      </c>
      <c r="AJ322" s="5">
        <v>0</v>
      </c>
      <c r="AK322" s="5">
        <v>1.8890362354809315E-2</v>
      </c>
      <c r="AL322" s="5">
        <v>0</v>
      </c>
      <c r="AM322" s="5">
        <v>0</v>
      </c>
      <c r="AN322" s="5">
        <v>1.970332193287589E-2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1.5498878178397986E-2</v>
      </c>
      <c r="AZ322" s="5">
        <v>0</v>
      </c>
      <c r="BA322" s="5">
        <v>0</v>
      </c>
      <c r="BB322" s="5">
        <v>1.7519433535889688E-2</v>
      </c>
      <c r="BC322" s="5">
        <v>0</v>
      </c>
      <c r="BD322" s="5">
        <v>0</v>
      </c>
      <c r="BE322" s="5">
        <v>0</v>
      </c>
      <c r="BF322" s="5">
        <v>6.4579502117192395E-5</v>
      </c>
      <c r="BG322" s="5">
        <v>0</v>
      </c>
      <c r="BH322" s="5">
        <v>0</v>
      </c>
      <c r="BI322" s="5">
        <v>3.3879259512531804E-3</v>
      </c>
      <c r="BJ322" s="5">
        <v>0</v>
      </c>
    </row>
    <row r="323" spans="1:62" x14ac:dyDescent="0.3">
      <c r="A323" s="4" t="s">
        <v>1034</v>
      </c>
      <c r="B323" s="5">
        <v>0.84482817499223839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0.15517182500776169</v>
      </c>
      <c r="I323" s="5">
        <v>0</v>
      </c>
      <c r="J323" s="5">
        <v>0</v>
      </c>
      <c r="K323" s="5">
        <v>0</v>
      </c>
      <c r="N323" s="4" t="s">
        <v>1034</v>
      </c>
      <c r="O323" s="5">
        <v>0</v>
      </c>
      <c r="P323" s="5">
        <v>0</v>
      </c>
      <c r="Q323" s="5">
        <v>0</v>
      </c>
      <c r="R323" s="5">
        <v>0</v>
      </c>
      <c r="S323" s="5">
        <v>0.84482817499223839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0.15517182500776169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</row>
    <row r="324" spans="1:62" x14ac:dyDescent="0.3">
      <c r="A324" s="4" t="s">
        <v>1035</v>
      </c>
      <c r="B324" s="5">
        <v>0.79421840215572581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0.14602984060749405</v>
      </c>
      <c r="I324" s="5">
        <v>0</v>
      </c>
      <c r="J324" s="5">
        <v>4.2518181941114654E-2</v>
      </c>
      <c r="K324" s="5">
        <v>1.7233575295665535E-2</v>
      </c>
      <c r="N324" s="4" t="s">
        <v>1035</v>
      </c>
      <c r="O324" s="5">
        <v>0.15468645639291367</v>
      </c>
      <c r="P324" s="5">
        <v>0.63953194576281136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1.9405981900263439E-2</v>
      </c>
      <c r="AG324" s="5">
        <v>0</v>
      </c>
      <c r="AH324" s="5">
        <v>0</v>
      </c>
      <c r="AI324" s="5">
        <v>0.1266238587072312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4.2518181941114799E-2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1.7233575295665594E-2</v>
      </c>
      <c r="BG324" s="5">
        <v>0</v>
      </c>
      <c r="BH324" s="5">
        <v>0</v>
      </c>
      <c r="BI324" s="5">
        <v>0</v>
      </c>
      <c r="BJ324" s="5">
        <v>0</v>
      </c>
    </row>
    <row r="325" spans="1:62" x14ac:dyDescent="0.3">
      <c r="A325" s="4" t="s">
        <v>1036</v>
      </c>
      <c r="B325" s="5">
        <v>0.69704698074015048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0.30295301925984952</v>
      </c>
      <c r="I325" s="5">
        <v>0</v>
      </c>
      <c r="J325" s="5">
        <v>0</v>
      </c>
      <c r="K325" s="5">
        <v>0</v>
      </c>
      <c r="N325" s="4" t="s">
        <v>1036</v>
      </c>
      <c r="O325" s="5">
        <v>0</v>
      </c>
      <c r="P325" s="5">
        <v>0.69704698074015048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0.30295301925984952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</row>
    <row r="326" spans="1:62" x14ac:dyDescent="0.3">
      <c r="A326" s="4" t="s">
        <v>1037</v>
      </c>
      <c r="B326" s="5">
        <v>0.58170844767183449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0.41829155232816556</v>
      </c>
      <c r="K326" s="5">
        <v>0</v>
      </c>
      <c r="N326" s="4" t="s">
        <v>1037</v>
      </c>
      <c r="O326" s="5">
        <v>0</v>
      </c>
      <c r="P326" s="5">
        <v>0</v>
      </c>
      <c r="Q326" s="5">
        <v>0</v>
      </c>
      <c r="R326" s="5">
        <v>0</v>
      </c>
      <c r="S326" s="5">
        <v>0.58170844767183449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0.41829155232816556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</row>
    <row r="327" spans="1:62" x14ac:dyDescent="0.3">
      <c r="A327" s="4" t="s">
        <v>1038</v>
      </c>
      <c r="B327" s="5">
        <v>1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N327" s="4" t="s">
        <v>1038</v>
      </c>
      <c r="O327" s="5">
        <v>0</v>
      </c>
      <c r="P327" s="5">
        <v>0</v>
      </c>
      <c r="Q327" s="5">
        <v>0</v>
      </c>
      <c r="R327" s="5">
        <v>0</v>
      </c>
      <c r="S327" s="5">
        <v>1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</row>
    <row r="328" spans="1:62" x14ac:dyDescent="0.3">
      <c r="A328" s="4" t="s">
        <v>1039</v>
      </c>
      <c r="B328" s="5">
        <v>0.499953321891136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0.50004667810886405</v>
      </c>
      <c r="I328" s="5">
        <v>0</v>
      </c>
      <c r="J328" s="5">
        <v>0</v>
      </c>
      <c r="K328" s="5">
        <v>0</v>
      </c>
      <c r="N328" s="4" t="s">
        <v>1039</v>
      </c>
      <c r="O328" s="5">
        <v>0.24695512331846101</v>
      </c>
      <c r="P328" s="5">
        <v>0.25299819857267508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4.4122674963302189E-2</v>
      </c>
      <c r="AI328" s="5">
        <v>0.45592400314556175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</row>
    <row r="329" spans="1:62" x14ac:dyDescent="0.3">
      <c r="A329" s="4" t="s">
        <v>376</v>
      </c>
      <c r="B329" s="5">
        <v>0.75719907397986863</v>
      </c>
      <c r="C329" s="5">
        <v>0</v>
      </c>
      <c r="D329" s="5">
        <v>4.4523502581938101E-2</v>
      </c>
      <c r="E329" s="5">
        <v>0</v>
      </c>
      <c r="F329" s="5">
        <v>0</v>
      </c>
      <c r="G329" s="5">
        <v>0</v>
      </c>
      <c r="H329" s="5">
        <v>0.17227320400555762</v>
      </c>
      <c r="I329" s="5">
        <v>1.6210991028092512E-2</v>
      </c>
      <c r="J329" s="5">
        <v>6.186958942972904E-3</v>
      </c>
      <c r="K329" s="5">
        <v>3.6062694615702105E-3</v>
      </c>
      <c r="N329" s="4" t="s">
        <v>376</v>
      </c>
      <c r="O329" s="5">
        <v>0.34355325606013237</v>
      </c>
      <c r="P329" s="5">
        <v>0.3114292835831049</v>
      </c>
      <c r="Q329" s="5">
        <v>4.9970945331899407E-3</v>
      </c>
      <c r="R329" s="5">
        <v>3.0709108364794128E-2</v>
      </c>
      <c r="S329" s="5">
        <v>6.0049504742934863E-2</v>
      </c>
      <c r="T329" s="5">
        <v>5.5097209982364302E-3</v>
      </c>
      <c r="U329" s="5">
        <v>9.5110569747581934E-4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2.4851064319937908E-4</v>
      </c>
      <c r="AF329" s="5">
        <v>3.5180718304326876E-2</v>
      </c>
      <c r="AG329" s="5">
        <v>1.4081469984498084E-3</v>
      </c>
      <c r="AH329" s="5">
        <v>1.4074198334536133E-2</v>
      </c>
      <c r="AI329" s="5">
        <v>0.11722108733275047</v>
      </c>
      <c r="AJ329" s="5">
        <v>0</v>
      </c>
      <c r="AK329" s="5">
        <v>0</v>
      </c>
      <c r="AL329" s="5">
        <v>0</v>
      </c>
      <c r="AM329" s="5">
        <v>0</v>
      </c>
      <c r="AN329" s="5">
        <v>4.1405423922950485E-3</v>
      </c>
      <c r="AO329" s="5">
        <v>0</v>
      </c>
      <c r="AP329" s="5">
        <v>0</v>
      </c>
      <c r="AQ329" s="5">
        <v>1.4198161584346993E-2</v>
      </c>
      <c r="AR329" s="5">
        <v>0</v>
      </c>
      <c r="AS329" s="5">
        <v>0</v>
      </c>
      <c r="AT329" s="5">
        <v>0</v>
      </c>
      <c r="AU329" s="5">
        <v>2.0128294437455241E-3</v>
      </c>
      <c r="AV329" s="5">
        <v>0</v>
      </c>
      <c r="AW329" s="5">
        <v>0</v>
      </c>
      <c r="AX329" s="5">
        <v>0</v>
      </c>
      <c r="AY329" s="5">
        <v>4.9257611314201316E-3</v>
      </c>
      <c r="AZ329" s="5">
        <v>0</v>
      </c>
      <c r="BA329" s="5">
        <v>0</v>
      </c>
      <c r="BB329" s="5">
        <v>1.2611978115527743E-3</v>
      </c>
      <c r="BC329" s="5">
        <v>0</v>
      </c>
      <c r="BD329" s="5">
        <v>0</v>
      </c>
      <c r="BE329" s="5">
        <v>0</v>
      </c>
      <c r="BF329" s="5">
        <v>3.6062694615702118E-3</v>
      </c>
      <c r="BG329" s="5">
        <v>0</v>
      </c>
      <c r="BH329" s="5">
        <v>4.3938168608213007E-2</v>
      </c>
      <c r="BI329" s="5">
        <v>0</v>
      </c>
      <c r="BJ329" s="5">
        <v>5.853339737251198E-4</v>
      </c>
    </row>
    <row r="330" spans="1:62" x14ac:dyDescent="0.3">
      <c r="A330" s="4" t="s">
        <v>1042</v>
      </c>
      <c r="B330" s="5">
        <v>1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N330" s="4" t="s">
        <v>1042</v>
      </c>
      <c r="O330" s="5">
        <v>1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</row>
    <row r="331" spans="1:62" x14ac:dyDescent="0.3">
      <c r="A331" s="4" t="s">
        <v>1043</v>
      </c>
      <c r="B331" s="5">
        <v>1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N331" s="4" t="s">
        <v>1043</v>
      </c>
      <c r="O331" s="5">
        <v>0.14828719318823361</v>
      </c>
      <c r="P331" s="5">
        <v>0.85171280681176631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</row>
    <row r="332" spans="1:62" x14ac:dyDescent="0.3">
      <c r="A332" s="4" t="s">
        <v>1044</v>
      </c>
      <c r="B332" s="5">
        <v>0.71757497597047848</v>
      </c>
      <c r="C332" s="5">
        <v>0</v>
      </c>
      <c r="D332" s="5">
        <v>1.6942974629221674E-3</v>
      </c>
      <c r="E332" s="5">
        <v>0</v>
      </c>
      <c r="F332" s="5">
        <v>0</v>
      </c>
      <c r="G332" s="5">
        <v>5.1242250078961611E-2</v>
      </c>
      <c r="H332" s="5">
        <v>0.21229940711739978</v>
      </c>
      <c r="I332" s="5">
        <v>7.2283247235622877E-3</v>
      </c>
      <c r="J332" s="5">
        <v>6.0666059289159876E-3</v>
      </c>
      <c r="K332" s="5">
        <v>3.8941387177598343E-3</v>
      </c>
      <c r="N332" s="4" t="s">
        <v>1044</v>
      </c>
      <c r="O332" s="5">
        <v>0.50190028476505255</v>
      </c>
      <c r="P332" s="5">
        <v>0.19881419443504519</v>
      </c>
      <c r="Q332" s="5">
        <v>0</v>
      </c>
      <c r="R332" s="5">
        <v>1.6860496770382007E-2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1.4617257491276967E-2</v>
      </c>
      <c r="AA332" s="5">
        <v>0</v>
      </c>
      <c r="AB332" s="5">
        <v>3.6624992587684396E-2</v>
      </c>
      <c r="AC332" s="5">
        <v>0</v>
      </c>
      <c r="AD332" s="5">
        <v>0</v>
      </c>
      <c r="AE332" s="5">
        <v>0</v>
      </c>
      <c r="AF332" s="5">
        <v>3.0791083972537838E-3</v>
      </c>
      <c r="AG332" s="5">
        <v>1.43318416574576E-2</v>
      </c>
      <c r="AH332" s="5">
        <v>0</v>
      </c>
      <c r="AI332" s="5">
        <v>0.19488845706268737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7.2283247235622513E-3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6.0666059289159573E-3</v>
      </c>
      <c r="BC332" s="5">
        <v>0</v>
      </c>
      <c r="BD332" s="5">
        <v>0</v>
      </c>
      <c r="BE332" s="5">
        <v>0</v>
      </c>
      <c r="BF332" s="5">
        <v>3.8941387177598148E-3</v>
      </c>
      <c r="BG332" s="5">
        <v>1.6942974629221587E-3</v>
      </c>
      <c r="BH332" s="5">
        <v>0</v>
      </c>
      <c r="BI332" s="5">
        <v>0</v>
      </c>
      <c r="BJ332" s="5">
        <v>0</v>
      </c>
    </row>
    <row r="333" spans="1:62" x14ac:dyDescent="0.3">
      <c r="A333" s="4" t="s">
        <v>377</v>
      </c>
      <c r="B333" s="5">
        <v>0.99351697906642589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6.483020933574256E-3</v>
      </c>
      <c r="I333" s="5">
        <v>0</v>
      </c>
      <c r="J333" s="5">
        <v>0</v>
      </c>
      <c r="K333" s="5">
        <v>0</v>
      </c>
      <c r="N333" s="4" t="s">
        <v>377</v>
      </c>
      <c r="O333" s="5">
        <v>0.90009875316953869</v>
      </c>
      <c r="P333" s="5">
        <v>9.34182258968871E-2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8.9800068906990886E-5</v>
      </c>
      <c r="AG333" s="5">
        <v>0</v>
      </c>
      <c r="AH333" s="5">
        <v>6.3932208646672586E-3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</row>
    <row r="334" spans="1:62" x14ac:dyDescent="0.3">
      <c r="A334" s="4" t="s">
        <v>1045</v>
      </c>
      <c r="B334" s="5">
        <v>0.32216571951499606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0.67783428048500394</v>
      </c>
      <c r="I334" s="5">
        <v>0</v>
      </c>
      <c r="J334" s="5">
        <v>0</v>
      </c>
      <c r="K334" s="5">
        <v>0</v>
      </c>
      <c r="N334" s="4" t="s">
        <v>1045</v>
      </c>
      <c r="O334" s="5">
        <v>0.1245423059274413</v>
      </c>
      <c r="P334" s="5">
        <v>0.19762341358755472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0.66148118548829049</v>
      </c>
      <c r="AG334" s="5">
        <v>1.6353094996713509E-2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</row>
    <row r="335" spans="1:62" x14ac:dyDescent="0.3">
      <c r="A335" s="4" t="s">
        <v>1046</v>
      </c>
      <c r="B335" s="5">
        <v>0.71893426244141556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0.28031833380004778</v>
      </c>
      <c r="I335" s="5">
        <v>7.4740375853647137E-4</v>
      </c>
      <c r="J335" s="5">
        <v>0</v>
      </c>
      <c r="K335" s="5">
        <v>0</v>
      </c>
      <c r="N335" s="4" t="s">
        <v>1046</v>
      </c>
      <c r="O335" s="5">
        <v>0.66163712033678634</v>
      </c>
      <c r="P335" s="5">
        <v>2.5031823910792898E-2</v>
      </c>
      <c r="Q335" s="5">
        <v>0</v>
      </c>
      <c r="R335" s="5">
        <v>3.226531819383649E-2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0.16668337920998078</v>
      </c>
      <c r="AH335" s="5">
        <v>0</v>
      </c>
      <c r="AI335" s="5">
        <v>0.11363495459006688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7.4740375853647105E-4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</row>
    <row r="336" spans="1:62" x14ac:dyDescent="0.3">
      <c r="A336" s="4" t="s">
        <v>1047</v>
      </c>
      <c r="B336" s="5">
        <v>0.65845922603540163</v>
      </c>
      <c r="C336" s="5">
        <v>1.7250248842677661E-3</v>
      </c>
      <c r="D336" s="5">
        <v>4.5979187971426562E-2</v>
      </c>
      <c r="E336" s="5">
        <v>0</v>
      </c>
      <c r="F336" s="5">
        <v>0</v>
      </c>
      <c r="G336" s="5">
        <v>0</v>
      </c>
      <c r="H336" s="5">
        <v>0.18764732021649963</v>
      </c>
      <c r="I336" s="5">
        <v>3.5123917491929772E-2</v>
      </c>
      <c r="J336" s="5">
        <v>6.8370995448802138E-2</v>
      </c>
      <c r="K336" s="5">
        <v>2.6943279516725553E-3</v>
      </c>
      <c r="N336" s="4" t="s">
        <v>1047</v>
      </c>
      <c r="O336" s="5">
        <v>0.35553966850512136</v>
      </c>
      <c r="P336" s="5">
        <v>0.24035597961075647</v>
      </c>
      <c r="Q336" s="5">
        <v>0</v>
      </c>
      <c r="R336" s="5">
        <v>5.6384067971092681E-2</v>
      </c>
      <c r="S336" s="5">
        <v>0</v>
      </c>
      <c r="T336" s="5">
        <v>7.9045348326992858E-3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8.0228950838216618E-3</v>
      </c>
      <c r="AF336" s="5">
        <v>3.5451679455414261E-3</v>
      </c>
      <c r="AG336" s="5">
        <v>2.1064882561065562E-2</v>
      </c>
      <c r="AH336" s="5">
        <v>3.7711957148769182E-2</v>
      </c>
      <c r="AI336" s="5">
        <v>0.11132247636560033</v>
      </c>
      <c r="AJ336" s="5">
        <v>0</v>
      </c>
      <c r="AK336" s="5">
        <v>5.489970472711588E-3</v>
      </c>
      <c r="AL336" s="5">
        <v>0</v>
      </c>
      <c r="AM336" s="5">
        <v>0</v>
      </c>
      <c r="AN336" s="5">
        <v>4.8997063898939314E-4</v>
      </c>
      <c r="AO336" s="5">
        <v>0</v>
      </c>
      <c r="AP336" s="5">
        <v>0</v>
      </c>
      <c r="AQ336" s="5">
        <v>2.3752210208328167E-2</v>
      </c>
      <c r="AR336" s="5">
        <v>5.7269737831596659E-5</v>
      </c>
      <c r="AS336" s="5">
        <v>0</v>
      </c>
      <c r="AT336" s="5">
        <v>0</v>
      </c>
      <c r="AU336" s="5">
        <v>1.1314437545769968E-2</v>
      </c>
      <c r="AV336" s="5">
        <v>0</v>
      </c>
      <c r="AW336" s="5">
        <v>0</v>
      </c>
      <c r="AX336" s="5">
        <v>0</v>
      </c>
      <c r="AY336" s="5">
        <v>6.837099544880211E-2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2.6943279516725544E-3</v>
      </c>
      <c r="BG336" s="5">
        <v>7.9149911085432574E-3</v>
      </c>
      <c r="BH336" s="5">
        <v>2.8419132313840828E-2</v>
      </c>
      <c r="BI336" s="5">
        <v>0</v>
      </c>
      <c r="BJ336" s="5">
        <v>9.645064549042414E-3</v>
      </c>
    </row>
    <row r="337" spans="1:62" x14ac:dyDescent="0.3">
      <c r="A337" s="4" t="s">
        <v>1048</v>
      </c>
      <c r="B337" s="5">
        <v>0.54729443388241439</v>
      </c>
      <c r="C337" s="5">
        <v>0</v>
      </c>
      <c r="D337" s="5">
        <v>0.17690780069590092</v>
      </c>
      <c r="E337" s="5">
        <v>0</v>
      </c>
      <c r="F337" s="5">
        <v>0</v>
      </c>
      <c r="G337" s="5">
        <v>0</v>
      </c>
      <c r="H337" s="5">
        <v>0.27579776542168472</v>
      </c>
      <c r="I337" s="5">
        <v>0</v>
      </c>
      <c r="J337" s="5">
        <v>0</v>
      </c>
      <c r="K337" s="5">
        <v>0</v>
      </c>
      <c r="N337" s="4" t="s">
        <v>1048</v>
      </c>
      <c r="O337" s="5">
        <v>0</v>
      </c>
      <c r="P337" s="5">
        <v>0.54729443388241439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0.27579776542168472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0.17690780069590092</v>
      </c>
      <c r="BI337" s="5">
        <v>0</v>
      </c>
      <c r="BJ337" s="5">
        <v>0</v>
      </c>
    </row>
    <row r="338" spans="1:62" x14ac:dyDescent="0.3">
      <c r="A338" s="4" t="s">
        <v>1049</v>
      </c>
      <c r="B338" s="5">
        <v>0.56369208009127569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0.43314588691086736</v>
      </c>
      <c r="I338" s="5">
        <v>0</v>
      </c>
      <c r="J338" s="5">
        <v>0</v>
      </c>
      <c r="K338" s="5">
        <v>3.1620329978570274E-3</v>
      </c>
      <c r="N338" s="4" t="s">
        <v>1049</v>
      </c>
      <c r="O338" s="5">
        <v>9.9783608770321851E-3</v>
      </c>
      <c r="P338" s="5">
        <v>0.3720757077566697</v>
      </c>
      <c r="Q338" s="5">
        <v>0</v>
      </c>
      <c r="R338" s="5">
        <v>0.17170665340511235</v>
      </c>
      <c r="S338" s="5">
        <v>0</v>
      </c>
      <c r="T338" s="5">
        <v>9.9313580524606725E-3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0.43314588691086803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3.1620329978570322E-3</v>
      </c>
      <c r="BG338" s="5">
        <v>0</v>
      </c>
      <c r="BH338" s="5">
        <v>0</v>
      </c>
      <c r="BI338" s="5">
        <v>0</v>
      </c>
      <c r="BJ338" s="5">
        <v>0</v>
      </c>
    </row>
    <row r="339" spans="1:62" x14ac:dyDescent="0.3">
      <c r="A339" s="4" t="s">
        <v>1050</v>
      </c>
      <c r="B339" s="5">
        <v>0.72616285087916566</v>
      </c>
      <c r="C339" s="5">
        <v>0</v>
      </c>
      <c r="D339" s="5">
        <v>0.1055129068970227</v>
      </c>
      <c r="E339" s="5">
        <v>0</v>
      </c>
      <c r="F339" s="5">
        <v>0</v>
      </c>
      <c r="G339" s="5">
        <v>0</v>
      </c>
      <c r="H339" s="5">
        <v>0.16555378157350248</v>
      </c>
      <c r="I339" s="5">
        <v>2.4689001416506469E-3</v>
      </c>
      <c r="J339" s="5">
        <v>0</v>
      </c>
      <c r="K339" s="5">
        <v>3.0156050865847545E-4</v>
      </c>
      <c r="N339" s="4" t="s">
        <v>1050</v>
      </c>
      <c r="O339" s="5">
        <v>0.52710739548996555</v>
      </c>
      <c r="P339" s="5">
        <v>0.15331325646393087</v>
      </c>
      <c r="Q339" s="5">
        <v>0</v>
      </c>
      <c r="R339" s="5">
        <v>1.7292481101746509E-2</v>
      </c>
      <c r="S339" s="5">
        <v>0</v>
      </c>
      <c r="T339" s="5">
        <v>2.8449717823523901E-2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3.3130848780546234E-3</v>
      </c>
      <c r="AF339" s="5">
        <v>4.034399192499173E-3</v>
      </c>
      <c r="AG339" s="5">
        <v>0.13424681165576141</v>
      </c>
      <c r="AH339" s="5">
        <v>0</v>
      </c>
      <c r="AI339" s="5">
        <v>2.3959485847186344E-2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2.4689001416506378E-3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3.0156050865847432E-4</v>
      </c>
      <c r="BG339" s="5">
        <v>0</v>
      </c>
      <c r="BH339" s="5">
        <v>0.10151610880665007</v>
      </c>
      <c r="BI339" s="5">
        <v>0</v>
      </c>
      <c r="BJ339" s="5">
        <v>3.9967980903722628E-3</v>
      </c>
    </row>
    <row r="340" spans="1:62" x14ac:dyDescent="0.3">
      <c r="A340" s="4" t="s">
        <v>1051</v>
      </c>
      <c r="B340" s="5">
        <v>0.36894115107409431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0.63105884892590569</v>
      </c>
      <c r="I340" s="5">
        <v>0</v>
      </c>
      <c r="J340" s="5">
        <v>0</v>
      </c>
      <c r="K340" s="5">
        <v>0</v>
      </c>
      <c r="N340" s="4" t="s">
        <v>1051</v>
      </c>
      <c r="O340" s="5">
        <v>0.36894115107409431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0.63105884892590569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</row>
    <row r="341" spans="1:62" x14ac:dyDescent="0.3">
      <c r="A341" s="4" t="s">
        <v>1052</v>
      </c>
      <c r="B341" s="5">
        <v>0.97541241351475527</v>
      </c>
      <c r="C341" s="5">
        <v>3.0403585838733884E-3</v>
      </c>
      <c r="D341" s="5">
        <v>1.0896038602966479E-2</v>
      </c>
      <c r="E341" s="5">
        <v>0</v>
      </c>
      <c r="F341" s="5">
        <v>0</v>
      </c>
      <c r="G341" s="5">
        <v>0</v>
      </c>
      <c r="H341" s="5">
        <v>9.3793763124015456E-3</v>
      </c>
      <c r="I341" s="5">
        <v>0</v>
      </c>
      <c r="J341" s="5">
        <v>0</v>
      </c>
      <c r="K341" s="5">
        <v>1.2718129860033046E-3</v>
      </c>
      <c r="N341" s="4" t="s">
        <v>1052</v>
      </c>
      <c r="O341" s="5">
        <v>0.90212642803291365</v>
      </c>
      <c r="P341" s="5">
        <v>6.8976925310482481E-2</v>
      </c>
      <c r="Q341" s="5">
        <v>0</v>
      </c>
      <c r="R341" s="5">
        <v>7.3494187552324069E-3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2.3270709760549107E-5</v>
      </c>
      <c r="AF341" s="5">
        <v>6.2504567216143016E-5</v>
      </c>
      <c r="AG341" s="5">
        <v>6.869616449406427E-4</v>
      </c>
      <c r="AH341" s="5">
        <v>2.3611933072013791E-3</v>
      </c>
      <c r="AI341" s="5">
        <v>6.2454460832828129E-3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1.2718129860033046E-3</v>
      </c>
      <c r="BG341" s="5">
        <v>0</v>
      </c>
      <c r="BH341" s="5">
        <v>7.4446068001701666E-3</v>
      </c>
      <c r="BI341" s="5">
        <v>0</v>
      </c>
      <c r="BJ341" s="5">
        <v>3.4514318027963108E-3</v>
      </c>
    </row>
    <row r="342" spans="1:62" x14ac:dyDescent="0.3">
      <c r="A342" s="4" t="s">
        <v>1053</v>
      </c>
      <c r="B342" s="5">
        <v>0.93660313907438741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1.9844305229241136E-2</v>
      </c>
      <c r="I342" s="5">
        <v>0</v>
      </c>
      <c r="J342" s="5">
        <v>0</v>
      </c>
      <c r="K342" s="5">
        <v>4.3552555696371516E-2</v>
      </c>
      <c r="N342" s="4" t="s">
        <v>1053</v>
      </c>
      <c r="O342" s="5">
        <v>0</v>
      </c>
      <c r="P342" s="5">
        <v>0.93660313907438741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1.9844305229241136E-2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4.3552555696371516E-2</v>
      </c>
      <c r="BG342" s="5">
        <v>0</v>
      </c>
      <c r="BH342" s="5">
        <v>0</v>
      </c>
      <c r="BI342" s="5">
        <v>0</v>
      </c>
      <c r="BJ342" s="5">
        <v>0</v>
      </c>
    </row>
    <row r="343" spans="1:62" x14ac:dyDescent="0.3">
      <c r="A343" s="4" t="s">
        <v>378</v>
      </c>
      <c r="B343" s="5">
        <v>0.40115323354869487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0.59884676645130508</v>
      </c>
      <c r="I343" s="5">
        <v>0</v>
      </c>
      <c r="J343" s="5">
        <v>0</v>
      </c>
      <c r="K343" s="5">
        <v>0</v>
      </c>
      <c r="N343" s="4" t="s">
        <v>378</v>
      </c>
      <c r="O343" s="5">
        <v>6.9208752669459609E-3</v>
      </c>
      <c r="P343" s="5">
        <v>0.26988581174743237</v>
      </c>
      <c r="Q343" s="5">
        <v>0</v>
      </c>
      <c r="R343" s="5">
        <v>0</v>
      </c>
      <c r="S343" s="5">
        <v>0.12434654653431673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0.45099898297199864</v>
      </c>
      <c r="AG343" s="5">
        <v>0</v>
      </c>
      <c r="AH343" s="5">
        <v>4.1980060453913538E-2</v>
      </c>
      <c r="AI343" s="5">
        <v>0.10586772302539274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</row>
    <row r="344" spans="1:62" x14ac:dyDescent="0.3">
      <c r="A344" s="4" t="s">
        <v>1054</v>
      </c>
      <c r="B344" s="5">
        <v>0.82543015253643726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0.17456984746356277</v>
      </c>
      <c r="I344" s="5">
        <v>0</v>
      </c>
      <c r="J344" s="5">
        <v>0</v>
      </c>
      <c r="K344" s="5">
        <v>0</v>
      </c>
      <c r="N344" s="4" t="s">
        <v>1054</v>
      </c>
      <c r="O344" s="5">
        <v>0</v>
      </c>
      <c r="P344" s="5">
        <v>0.82543015253643726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0.17456984746356277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</row>
    <row r="345" spans="1:62" x14ac:dyDescent="0.3">
      <c r="A345" s="4" t="s">
        <v>1055</v>
      </c>
      <c r="B345" s="5">
        <v>1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N345" s="4" t="s">
        <v>1055</v>
      </c>
      <c r="O345" s="5">
        <v>0</v>
      </c>
      <c r="P345" s="5">
        <v>1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</row>
    <row r="346" spans="1:62" x14ac:dyDescent="0.3">
      <c r="A346" s="4" t="s">
        <v>1056</v>
      </c>
      <c r="B346" s="5">
        <v>3.8565859658094767E-2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0.96143414034190533</v>
      </c>
      <c r="I346" s="5">
        <v>0</v>
      </c>
      <c r="J346" s="5">
        <v>0</v>
      </c>
      <c r="K346" s="5">
        <v>0</v>
      </c>
      <c r="N346" s="4" t="s">
        <v>1056</v>
      </c>
      <c r="O346" s="5">
        <v>0</v>
      </c>
      <c r="P346" s="5">
        <v>0</v>
      </c>
      <c r="Q346" s="5">
        <v>0</v>
      </c>
      <c r="R346" s="5">
        <v>3.8565859658094816E-2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0.23166356801699442</v>
      </c>
      <c r="AG346" s="5">
        <v>0.72977057232491072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</row>
    <row r="347" spans="1:62" x14ac:dyDescent="0.3">
      <c r="A347" s="4" t="s">
        <v>1057</v>
      </c>
      <c r="B347" s="5">
        <v>0.5888701614806594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0.4111298385193406</v>
      </c>
      <c r="I347" s="5">
        <v>0</v>
      </c>
      <c r="J347" s="5">
        <v>0</v>
      </c>
      <c r="K347" s="5">
        <v>0</v>
      </c>
      <c r="N347" s="4" t="s">
        <v>1057</v>
      </c>
      <c r="O347" s="5">
        <v>0</v>
      </c>
      <c r="P347" s="5">
        <v>0.58887016148065952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0.38519348741822207</v>
      </c>
      <c r="AG347" s="5">
        <v>0</v>
      </c>
      <c r="AH347" s="5">
        <v>2.5936351101118402E-2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</row>
    <row r="348" spans="1:62" x14ac:dyDescent="0.3">
      <c r="A348" s="4" t="s">
        <v>381</v>
      </c>
      <c r="B348" s="5">
        <v>0.99171516822364336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8.2848317763567353E-3</v>
      </c>
      <c r="J348" s="5">
        <v>0</v>
      </c>
      <c r="K348" s="5">
        <v>0</v>
      </c>
      <c r="N348" s="4" t="s">
        <v>381</v>
      </c>
      <c r="O348" s="5">
        <v>0.99171516822364336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8.2848317763567353E-3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</row>
    <row r="349" spans="1:62" x14ac:dyDescent="0.3">
      <c r="A349" s="4" t="s">
        <v>1058</v>
      </c>
      <c r="B349" s="5">
        <v>0.43091167191791596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1.5585479836282319E-2</v>
      </c>
      <c r="I349" s="5">
        <v>0</v>
      </c>
      <c r="J349" s="5">
        <v>0</v>
      </c>
      <c r="K349" s="5">
        <v>0.55350284824580176</v>
      </c>
      <c r="N349" s="4" t="s">
        <v>1058</v>
      </c>
      <c r="O349" s="5">
        <v>0</v>
      </c>
      <c r="P349" s="5">
        <v>0.43091167191791596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1.5585479836282319E-2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0.55350284824580176</v>
      </c>
      <c r="BG349" s="5">
        <v>0</v>
      </c>
      <c r="BH349" s="5">
        <v>0</v>
      </c>
      <c r="BI349" s="5">
        <v>0</v>
      </c>
      <c r="BJ349" s="5">
        <v>0</v>
      </c>
    </row>
    <row r="350" spans="1:62" x14ac:dyDescent="0.3">
      <c r="A350" s="4" t="s">
        <v>1059</v>
      </c>
      <c r="B350" s="5">
        <v>0.57339480045061775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0.42660519954938225</v>
      </c>
      <c r="N350" s="4" t="s">
        <v>1059</v>
      </c>
      <c r="O350" s="5">
        <v>0</v>
      </c>
      <c r="P350" s="5">
        <v>0.57339480045061775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0.42660519954938225</v>
      </c>
      <c r="BG350" s="5">
        <v>0</v>
      </c>
      <c r="BH350" s="5">
        <v>0</v>
      </c>
      <c r="BI350" s="5">
        <v>0</v>
      </c>
      <c r="BJ350" s="5">
        <v>0</v>
      </c>
    </row>
    <row r="351" spans="1:62" x14ac:dyDescent="0.3">
      <c r="A351" s="4" t="s">
        <v>1060</v>
      </c>
      <c r="B351" s="5">
        <v>0.6272959454055127</v>
      </c>
      <c r="C351" s="5">
        <v>3.1979926570418177E-2</v>
      </c>
      <c r="D351" s="5">
        <v>3.0728551036980821E-2</v>
      </c>
      <c r="E351" s="5">
        <v>0</v>
      </c>
      <c r="F351" s="5">
        <v>0</v>
      </c>
      <c r="G351" s="5">
        <v>0</v>
      </c>
      <c r="H351" s="5">
        <v>0.21679113949753082</v>
      </c>
      <c r="I351" s="5">
        <v>1.3259274701813916E-2</v>
      </c>
      <c r="J351" s="5">
        <v>7.4717583447517832E-2</v>
      </c>
      <c r="K351" s="5">
        <v>5.2275793402257742E-3</v>
      </c>
      <c r="N351" s="4" t="s">
        <v>1060</v>
      </c>
      <c r="O351" s="5">
        <v>0.38970564664523888</v>
      </c>
      <c r="P351" s="5">
        <v>0.24268099321900943</v>
      </c>
      <c r="Q351" s="5">
        <v>2.7002113621760644E-3</v>
      </c>
      <c r="R351" s="5">
        <v>2.415070268841293E-2</v>
      </c>
      <c r="S351" s="5">
        <v>0</v>
      </c>
      <c r="T351" s="5">
        <v>3.8318061094252827E-5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4.8174504125518783E-2</v>
      </c>
      <c r="AF351" s="5">
        <v>2.0244732115393946E-4</v>
      </c>
      <c r="AG351" s="5">
        <v>9.3110052446358157E-3</v>
      </c>
      <c r="AH351" s="5">
        <v>5.3717117153415872E-2</v>
      </c>
      <c r="AI351" s="5">
        <v>5.1670346812411672E-2</v>
      </c>
      <c r="AJ351" s="5">
        <v>0</v>
      </c>
      <c r="AK351" s="5">
        <v>3.405103324763701E-2</v>
      </c>
      <c r="AL351" s="5">
        <v>0</v>
      </c>
      <c r="AM351" s="5">
        <v>0</v>
      </c>
      <c r="AN351" s="5">
        <v>1.8770183697435185E-2</v>
      </c>
      <c r="AO351" s="5">
        <v>8.0172845998288463E-5</v>
      </c>
      <c r="AP351" s="5">
        <v>8.1432904932368471E-4</v>
      </c>
      <c r="AQ351" s="5">
        <v>2.434516572234501E-3</v>
      </c>
      <c r="AR351" s="5">
        <v>0</v>
      </c>
      <c r="AS351" s="5">
        <v>0</v>
      </c>
      <c r="AT351" s="5">
        <v>0</v>
      </c>
      <c r="AU351" s="5">
        <v>7.7575808275962424E-3</v>
      </c>
      <c r="AV351" s="5">
        <v>3.0671773019831589E-3</v>
      </c>
      <c r="AW351" s="5">
        <v>0</v>
      </c>
      <c r="AX351" s="5">
        <v>0</v>
      </c>
      <c r="AY351" s="5">
        <v>7.4717583447517819E-2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5.2275793402257733E-3</v>
      </c>
      <c r="BG351" s="5">
        <v>7.8731317423770351E-3</v>
      </c>
      <c r="BH351" s="5">
        <v>1.7761681979730309E-2</v>
      </c>
      <c r="BI351" s="5">
        <v>0</v>
      </c>
      <c r="BJ351" s="5">
        <v>5.0937373148734729E-3</v>
      </c>
    </row>
    <row r="352" spans="1:62" x14ac:dyDescent="0.3">
      <c r="A352" s="4" t="s">
        <v>1061</v>
      </c>
      <c r="B352" s="5">
        <v>0.90132514043197343</v>
      </c>
      <c r="C352" s="5">
        <v>0</v>
      </c>
      <c r="D352" s="5">
        <v>8.0549475144981939E-3</v>
      </c>
      <c r="E352" s="5">
        <v>0</v>
      </c>
      <c r="F352" s="5">
        <v>0</v>
      </c>
      <c r="G352" s="5">
        <v>0</v>
      </c>
      <c r="H352" s="5">
        <v>7.2332130926270943E-2</v>
      </c>
      <c r="I352" s="5">
        <v>1.8287781127257475E-2</v>
      </c>
      <c r="J352" s="5">
        <v>0</v>
      </c>
      <c r="K352" s="5">
        <v>0</v>
      </c>
      <c r="N352" s="4" t="s">
        <v>1061</v>
      </c>
      <c r="O352" s="5">
        <v>0.5528115450151907</v>
      </c>
      <c r="P352" s="5">
        <v>0.34851359541678301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8.1136692253276643E-4</v>
      </c>
      <c r="AF352" s="5">
        <v>0</v>
      </c>
      <c r="AG352" s="5">
        <v>0</v>
      </c>
      <c r="AH352" s="5">
        <v>0</v>
      </c>
      <c r="AI352" s="5">
        <v>7.1520764003737941E-2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1.8287781127257426E-2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8.054947514498173E-3</v>
      </c>
      <c r="BI352" s="5">
        <v>0</v>
      </c>
      <c r="BJ352" s="5">
        <v>0</v>
      </c>
    </row>
    <row r="353" spans="1:62" x14ac:dyDescent="0.3">
      <c r="A353" s="4" t="s">
        <v>1062</v>
      </c>
      <c r="B353" s="5">
        <v>0.87066935298089598</v>
      </c>
      <c r="C353" s="5">
        <v>0</v>
      </c>
      <c r="D353" s="5">
        <v>0.12933064701910399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N353" s="4" t="s">
        <v>1062</v>
      </c>
      <c r="O353" s="5">
        <v>0.55127347478300326</v>
      </c>
      <c r="P353" s="5">
        <v>0.31939587819789311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0.12933064701910355</v>
      </c>
    </row>
    <row r="354" spans="1:62" x14ac:dyDescent="0.3">
      <c r="A354" s="4" t="s">
        <v>1063</v>
      </c>
      <c r="B354" s="5">
        <v>0.75792877216338927</v>
      </c>
      <c r="C354" s="5">
        <v>0</v>
      </c>
      <c r="D354" s="5">
        <v>0.22103438547078419</v>
      </c>
      <c r="E354" s="5">
        <v>0</v>
      </c>
      <c r="F354" s="5">
        <v>0</v>
      </c>
      <c r="G354" s="5">
        <v>0</v>
      </c>
      <c r="H354" s="5">
        <v>0</v>
      </c>
      <c r="I354" s="5">
        <v>2.1036842365826577E-2</v>
      </c>
      <c r="J354" s="5">
        <v>0</v>
      </c>
      <c r="K354" s="5">
        <v>0</v>
      </c>
      <c r="N354" s="4" t="s">
        <v>1063</v>
      </c>
      <c r="O354" s="5">
        <v>0.54472431535184185</v>
      </c>
      <c r="P354" s="5">
        <v>0.21320445681154704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2.1036842365826612E-2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0.22103438547078455</v>
      </c>
      <c r="BI354" s="5">
        <v>0</v>
      </c>
      <c r="BJ354" s="5">
        <v>0</v>
      </c>
    </row>
    <row r="355" spans="1:62" x14ac:dyDescent="0.3">
      <c r="A355" s="3" t="s">
        <v>1064</v>
      </c>
      <c r="B355" s="5">
        <v>0.7266713835633708</v>
      </c>
      <c r="C355" s="5">
        <v>0</v>
      </c>
      <c r="D355" s="5">
        <v>1.3418366363819999E-3</v>
      </c>
      <c r="E355" s="5">
        <v>0</v>
      </c>
      <c r="F355" s="5">
        <v>0</v>
      </c>
      <c r="G355" s="5">
        <v>0</v>
      </c>
      <c r="H355" s="5">
        <v>0.24788574268168792</v>
      </c>
      <c r="I355" s="5">
        <v>2.5555545209870778E-4</v>
      </c>
      <c r="J355" s="5">
        <v>1.493191128268475E-2</v>
      </c>
      <c r="K355" s="5">
        <v>8.9135703837755192E-3</v>
      </c>
      <c r="N355" s="3" t="s">
        <v>1064</v>
      </c>
      <c r="O355" s="5">
        <v>2.8998067515195489E-2</v>
      </c>
      <c r="P355" s="5">
        <v>0.55379126959667735</v>
      </c>
      <c r="Q355" s="5">
        <v>3.7557653171742364E-3</v>
      </c>
      <c r="R355" s="5">
        <v>1.2524628023348491E-2</v>
      </c>
      <c r="S355" s="5">
        <v>0.11278764227084526</v>
      </c>
      <c r="T355" s="5">
        <v>1.4811692410013996E-2</v>
      </c>
      <c r="U355" s="5">
        <v>2.3184301155764502E-6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9.4912617295452695E-6</v>
      </c>
      <c r="AF355" s="5">
        <v>0.18148734413241802</v>
      </c>
      <c r="AG355" s="5">
        <v>5.7431911087865752E-3</v>
      </c>
      <c r="AH355" s="5">
        <v>5.8862805476385923E-3</v>
      </c>
      <c r="AI355" s="5">
        <v>5.1203467207793084E-2</v>
      </c>
      <c r="AJ355" s="5">
        <v>0</v>
      </c>
      <c r="AK355" s="5">
        <v>0</v>
      </c>
      <c r="AL355" s="5">
        <v>0</v>
      </c>
      <c r="AM355" s="5">
        <v>0</v>
      </c>
      <c r="AN355" s="5">
        <v>3.5559684233222458E-3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2.5555545209870778E-4</v>
      </c>
      <c r="AV355" s="5">
        <v>0</v>
      </c>
      <c r="AW355" s="5">
        <v>0</v>
      </c>
      <c r="AX355" s="5">
        <v>0</v>
      </c>
      <c r="AY355" s="5">
        <v>1.2360013491134719E-2</v>
      </c>
      <c r="AZ355" s="5">
        <v>0</v>
      </c>
      <c r="BA355" s="5">
        <v>0</v>
      </c>
      <c r="BB355" s="5">
        <v>2.57189779155003E-3</v>
      </c>
      <c r="BC355" s="5">
        <v>0</v>
      </c>
      <c r="BD355" s="5">
        <v>0</v>
      </c>
      <c r="BE355" s="5">
        <v>8.5216947121819417E-3</v>
      </c>
      <c r="BF355" s="5">
        <v>3.9187567159356328E-4</v>
      </c>
      <c r="BG355" s="5">
        <v>1.3418366363819999E-3</v>
      </c>
      <c r="BH355" s="5">
        <v>0</v>
      </c>
      <c r="BI355" s="5">
        <v>0</v>
      </c>
      <c r="BJ355" s="5">
        <v>0</v>
      </c>
    </row>
    <row r="356" spans="1:62" x14ac:dyDescent="0.3">
      <c r="A356" s="4" t="s">
        <v>1065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1</v>
      </c>
      <c r="I356" s="5">
        <v>0</v>
      </c>
      <c r="J356" s="5">
        <v>0</v>
      </c>
      <c r="K356" s="5">
        <v>0</v>
      </c>
      <c r="N356" s="4" t="s">
        <v>1065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0.44205783303446922</v>
      </c>
      <c r="AG356" s="5">
        <v>0.55794216696553078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</row>
    <row r="357" spans="1:62" x14ac:dyDescent="0.3">
      <c r="A357" s="4" t="s">
        <v>1066</v>
      </c>
      <c r="B357" s="5">
        <v>1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N357" s="4" t="s">
        <v>1066</v>
      </c>
      <c r="O357" s="5">
        <v>0.15032585277918367</v>
      </c>
      <c r="P357" s="5">
        <v>0.84967414722081624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</row>
    <row r="358" spans="1:62" x14ac:dyDescent="0.3">
      <c r="A358" s="4" t="s">
        <v>1069</v>
      </c>
      <c r="B358" s="5">
        <v>1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N358" s="4" t="s">
        <v>1069</v>
      </c>
      <c r="O358" s="5">
        <v>0.99895482762914667</v>
      </c>
      <c r="P358" s="5">
        <v>1.0451723708533025E-3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</row>
    <row r="359" spans="1:62" x14ac:dyDescent="0.3">
      <c r="A359" s="4" t="s">
        <v>1067</v>
      </c>
      <c r="B359" s="5">
        <v>0.99649493649568355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3.5050635043165292E-3</v>
      </c>
      <c r="I359" s="5">
        <v>0</v>
      </c>
      <c r="J359" s="5">
        <v>0</v>
      </c>
      <c r="K359" s="5">
        <v>0</v>
      </c>
      <c r="N359" s="4" t="s">
        <v>1067</v>
      </c>
      <c r="O359" s="5">
        <v>0</v>
      </c>
      <c r="P359" s="5">
        <v>0.99649493649568355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3.5050635043165292E-3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</row>
    <row r="360" spans="1:62" x14ac:dyDescent="0.3">
      <c r="A360" s="4" t="s">
        <v>1068</v>
      </c>
      <c r="B360" s="5">
        <v>1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N360" s="4" t="s">
        <v>1068</v>
      </c>
      <c r="O360" s="5">
        <v>0</v>
      </c>
      <c r="P360" s="5">
        <v>0</v>
      </c>
      <c r="Q360" s="5">
        <v>0.17132561053208784</v>
      </c>
      <c r="R360" s="5">
        <v>0</v>
      </c>
      <c r="S360" s="5">
        <v>0.82867438946791216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</row>
    <row r="361" spans="1:62" x14ac:dyDescent="0.3">
      <c r="A361" s="4" t="s">
        <v>1070</v>
      </c>
      <c r="B361" s="5">
        <v>0.28181274119561117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0.51440258628131097</v>
      </c>
      <c r="I361" s="5">
        <v>0</v>
      </c>
      <c r="J361" s="5">
        <v>2.1300862700621354E-4</v>
      </c>
      <c r="K361" s="5">
        <v>0.20357166389607165</v>
      </c>
      <c r="N361" s="4" t="s">
        <v>1070</v>
      </c>
      <c r="O361" s="5">
        <v>0</v>
      </c>
      <c r="P361" s="5">
        <v>0.2402021323741915</v>
      </c>
      <c r="Q361" s="5">
        <v>0</v>
      </c>
      <c r="R361" s="5">
        <v>0</v>
      </c>
      <c r="S361" s="5">
        <v>0</v>
      </c>
      <c r="T361" s="5">
        <v>4.1610608821420335E-2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0.50956684250716888</v>
      </c>
      <c r="AG361" s="5">
        <v>0</v>
      </c>
      <c r="AH361" s="5">
        <v>0</v>
      </c>
      <c r="AI361" s="5">
        <v>4.8357437741415659E-3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2.1300862700621343E-4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0.20357166389607156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</row>
    <row r="362" spans="1:62" x14ac:dyDescent="0.3">
      <c r="A362" s="4" t="s">
        <v>1071</v>
      </c>
      <c r="B362" s="5">
        <v>0.75630722797250471</v>
      </c>
      <c r="C362" s="5">
        <v>0</v>
      </c>
      <c r="D362" s="5">
        <v>2.1460599164485665E-4</v>
      </c>
      <c r="E362" s="5">
        <v>0</v>
      </c>
      <c r="F362" s="5">
        <v>0</v>
      </c>
      <c r="G362" s="5">
        <v>0</v>
      </c>
      <c r="H362" s="5">
        <v>0.2282645876275898</v>
      </c>
      <c r="I362" s="5">
        <v>0</v>
      </c>
      <c r="J362" s="5">
        <v>1.5199459303720608E-2</v>
      </c>
      <c r="K362" s="5">
        <v>1.4119104539998718E-5</v>
      </c>
      <c r="N362" s="4" t="s">
        <v>1071</v>
      </c>
      <c r="O362" s="5">
        <v>1.8468827123447881E-2</v>
      </c>
      <c r="P362" s="5">
        <v>0.49212498381154257</v>
      </c>
      <c r="Q362" s="5">
        <v>5.5289725995657981E-3</v>
      </c>
      <c r="R362" s="5">
        <v>2.1737309516424497E-2</v>
      </c>
      <c r="S362" s="5">
        <v>0.21140182919747505</v>
      </c>
      <c r="T362" s="5">
        <v>7.045305724049042E-3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0.15970946252276152</v>
      </c>
      <c r="AG362" s="5">
        <v>2.9594754801950886E-3</v>
      </c>
      <c r="AH362" s="5">
        <v>0</v>
      </c>
      <c r="AI362" s="5">
        <v>6.4424233556329549E-2</v>
      </c>
      <c r="AJ362" s="5">
        <v>0</v>
      </c>
      <c r="AK362" s="5">
        <v>0</v>
      </c>
      <c r="AL362" s="5">
        <v>0</v>
      </c>
      <c r="AM362" s="5">
        <v>0</v>
      </c>
      <c r="AN362" s="5">
        <v>1.1714160683034575E-3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1.1615916698976141E-2</v>
      </c>
      <c r="AZ362" s="5">
        <v>0</v>
      </c>
      <c r="BA362" s="5">
        <v>0</v>
      </c>
      <c r="BB362" s="5">
        <v>3.5835426047444662E-3</v>
      </c>
      <c r="BC362" s="5">
        <v>0</v>
      </c>
      <c r="BD362" s="5">
        <v>0</v>
      </c>
      <c r="BE362" s="5">
        <v>0</v>
      </c>
      <c r="BF362" s="5">
        <v>1.4119104539998724E-5</v>
      </c>
      <c r="BG362" s="5">
        <v>2.1460599164485676E-4</v>
      </c>
      <c r="BH362" s="5">
        <v>0</v>
      </c>
      <c r="BI362" s="5">
        <v>0</v>
      </c>
      <c r="BJ362" s="5">
        <v>0</v>
      </c>
    </row>
    <row r="363" spans="1:62" x14ac:dyDescent="0.3">
      <c r="A363" s="4" t="s">
        <v>1072</v>
      </c>
      <c r="B363" s="5">
        <v>3.553069224691071E-2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0.96446930775308926</v>
      </c>
      <c r="I363" s="5">
        <v>0</v>
      </c>
      <c r="J363" s="5">
        <v>0</v>
      </c>
      <c r="K363" s="5">
        <v>0</v>
      </c>
      <c r="N363" s="4" t="s">
        <v>1072</v>
      </c>
      <c r="O363" s="5">
        <v>0</v>
      </c>
      <c r="P363" s="5">
        <v>0</v>
      </c>
      <c r="Q363" s="5">
        <v>0</v>
      </c>
      <c r="R363" s="5">
        <v>3.553069224691071E-2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0.96446930775308926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</row>
    <row r="364" spans="1:62" x14ac:dyDescent="0.3">
      <c r="A364" s="4" t="s">
        <v>1073</v>
      </c>
      <c r="B364" s="5">
        <v>1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N364" s="4" t="s">
        <v>1073</v>
      </c>
      <c r="O364" s="5">
        <v>0.23921519597568142</v>
      </c>
      <c r="P364" s="5">
        <v>0.76078480402431869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</row>
    <row r="365" spans="1:62" x14ac:dyDescent="0.3">
      <c r="A365" s="4" t="s">
        <v>1074</v>
      </c>
      <c r="B365" s="5">
        <v>0.66833594096947968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0.33166405903052032</v>
      </c>
      <c r="N365" s="4" t="s">
        <v>1074</v>
      </c>
      <c r="O365" s="5">
        <v>0</v>
      </c>
      <c r="P365" s="5">
        <v>0.66833594096947968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0.33166405903052032</v>
      </c>
      <c r="BG365" s="5">
        <v>0</v>
      </c>
      <c r="BH365" s="5">
        <v>0</v>
      </c>
      <c r="BI365" s="5">
        <v>0</v>
      </c>
      <c r="BJ365" s="5">
        <v>0</v>
      </c>
    </row>
    <row r="366" spans="1:62" x14ac:dyDescent="0.3">
      <c r="A366" s="4" t="s">
        <v>1075</v>
      </c>
      <c r="B366" s="5">
        <v>1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N366" s="4" t="s">
        <v>1075</v>
      </c>
      <c r="O366" s="5">
        <v>0</v>
      </c>
      <c r="P366" s="5">
        <v>1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</row>
    <row r="367" spans="1:62" x14ac:dyDescent="0.3">
      <c r="A367" s="4" t="s">
        <v>1076</v>
      </c>
      <c r="B367" s="5">
        <v>0.9104975471884782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8.9502452811521846E-2</v>
      </c>
      <c r="I367" s="5">
        <v>0</v>
      </c>
      <c r="J367" s="5">
        <v>0</v>
      </c>
      <c r="K367" s="5">
        <v>0</v>
      </c>
      <c r="N367" s="4" t="s">
        <v>1076</v>
      </c>
      <c r="O367" s="5">
        <v>0.24989868733166243</v>
      </c>
      <c r="P367" s="5">
        <v>0.63088431445074955</v>
      </c>
      <c r="Q367" s="5">
        <v>0</v>
      </c>
      <c r="R367" s="5">
        <v>2.9714545406066085E-2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6.0363986481166094E-2</v>
      </c>
      <c r="AG367" s="5">
        <v>2.164529542142735E-2</v>
      </c>
      <c r="AH367" s="5">
        <v>7.4931709089285092E-3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</row>
    <row r="368" spans="1:62" x14ac:dyDescent="0.3">
      <c r="A368" s="4" t="s">
        <v>1077</v>
      </c>
      <c r="B368" s="5">
        <v>0.49390827702362633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0.50609172297637361</v>
      </c>
      <c r="I368" s="5">
        <v>0</v>
      </c>
      <c r="J368" s="5">
        <v>0</v>
      </c>
      <c r="K368" s="5">
        <v>0</v>
      </c>
      <c r="N368" s="4" t="s">
        <v>1077</v>
      </c>
      <c r="O368" s="5">
        <v>0</v>
      </c>
      <c r="P368" s="5">
        <v>0.49390827702362633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0.50609172297637361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</row>
    <row r="369" spans="1:62" x14ac:dyDescent="0.3">
      <c r="A369" s="4" t="s">
        <v>1078</v>
      </c>
      <c r="B369" s="5">
        <v>0.343158194819352</v>
      </c>
      <c r="C369" s="5">
        <v>0</v>
      </c>
      <c r="D369" s="5">
        <v>8.3563959119685352E-2</v>
      </c>
      <c r="E369" s="5">
        <v>0</v>
      </c>
      <c r="F369" s="5">
        <v>0</v>
      </c>
      <c r="G369" s="5">
        <v>0</v>
      </c>
      <c r="H369" s="5">
        <v>0.57327784606096266</v>
      </c>
      <c r="I369" s="5">
        <v>0</v>
      </c>
      <c r="J369" s="5">
        <v>0</v>
      </c>
      <c r="K369" s="5">
        <v>0</v>
      </c>
      <c r="N369" s="4" t="s">
        <v>1078</v>
      </c>
      <c r="O369" s="5">
        <v>0</v>
      </c>
      <c r="P369" s="5">
        <v>0.33804948770839477</v>
      </c>
      <c r="Q369" s="5">
        <v>0</v>
      </c>
      <c r="R369" s="5">
        <v>5.1087071109564512E-3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0.31522178562613196</v>
      </c>
      <c r="AG369" s="5">
        <v>0.2580560604348317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8.3563959119685227E-2</v>
      </c>
      <c r="BH369" s="5">
        <v>0</v>
      </c>
      <c r="BI369" s="5">
        <v>0</v>
      </c>
      <c r="BJ369" s="5">
        <v>0</v>
      </c>
    </row>
    <row r="370" spans="1:62" x14ac:dyDescent="0.3">
      <c r="A370" s="4" t="s">
        <v>1079</v>
      </c>
      <c r="B370" s="5">
        <v>0.67448536249306801</v>
      </c>
      <c r="C370" s="5">
        <v>0</v>
      </c>
      <c r="D370" s="5">
        <v>3.7351393491998876E-2</v>
      </c>
      <c r="E370" s="5">
        <v>0</v>
      </c>
      <c r="F370" s="5">
        <v>0</v>
      </c>
      <c r="G370" s="5">
        <v>0</v>
      </c>
      <c r="H370" s="5">
        <v>0.28816324401493304</v>
      </c>
      <c r="I370" s="5">
        <v>0</v>
      </c>
      <c r="J370" s="5">
        <v>0</v>
      </c>
      <c r="K370" s="5">
        <v>0</v>
      </c>
      <c r="N370" s="4" t="s">
        <v>1079</v>
      </c>
      <c r="O370" s="5">
        <v>5.203655333182801E-6</v>
      </c>
      <c r="P370" s="5">
        <v>0.59632323668135545</v>
      </c>
      <c r="Q370" s="5">
        <v>0</v>
      </c>
      <c r="R370" s="5">
        <v>7.8156922156379732E-2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0.28608598004895841</v>
      </c>
      <c r="AG370" s="5">
        <v>2.0772639659742951E-3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3.7351393491998931E-2</v>
      </c>
      <c r="BH370" s="5">
        <v>0</v>
      </c>
      <c r="BI370" s="5">
        <v>0</v>
      </c>
      <c r="BJ370" s="5">
        <v>0</v>
      </c>
    </row>
    <row r="371" spans="1:62" x14ac:dyDescent="0.3">
      <c r="A371" s="4" t="s">
        <v>1080</v>
      </c>
      <c r="B371" s="5">
        <v>0.74376346863792209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0.24281137301372949</v>
      </c>
      <c r="I371" s="5">
        <v>0</v>
      </c>
      <c r="J371" s="5">
        <v>1.3227755670249877E-2</v>
      </c>
      <c r="K371" s="5">
        <v>1.9740267809862776E-4</v>
      </c>
      <c r="N371" s="4" t="s">
        <v>1080</v>
      </c>
      <c r="O371" s="5">
        <v>0</v>
      </c>
      <c r="P371" s="5">
        <v>0.66108135950884261</v>
      </c>
      <c r="Q371" s="5">
        <v>0</v>
      </c>
      <c r="R371" s="5">
        <v>0</v>
      </c>
      <c r="S371" s="5">
        <v>6.3323809656581853E-2</v>
      </c>
      <c r="T371" s="5">
        <v>1.9358299472496173E-2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0.14699517195760373</v>
      </c>
      <c r="AG371" s="5">
        <v>0</v>
      </c>
      <c r="AH371" s="5">
        <v>0</v>
      </c>
      <c r="AI371" s="5">
        <v>8.8592580195513929E-2</v>
      </c>
      <c r="AJ371" s="5">
        <v>0</v>
      </c>
      <c r="AK371" s="5">
        <v>0</v>
      </c>
      <c r="AL371" s="5">
        <v>0</v>
      </c>
      <c r="AM371" s="5">
        <v>0</v>
      </c>
      <c r="AN371" s="5">
        <v>7.2236208606132083E-3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1.3227755670249863E-2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1.9740267809862755E-4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</row>
    <row r="372" spans="1:62" x14ac:dyDescent="0.3">
      <c r="A372" s="4" t="s">
        <v>1081</v>
      </c>
      <c r="B372" s="5">
        <v>0.4947021031707024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0.37906228400358621</v>
      </c>
      <c r="I372" s="5">
        <v>0</v>
      </c>
      <c r="J372" s="5">
        <v>0.12623561282571152</v>
      </c>
      <c r="K372" s="5">
        <v>0</v>
      </c>
      <c r="N372" s="4" t="s">
        <v>1081</v>
      </c>
      <c r="O372" s="5">
        <v>0</v>
      </c>
      <c r="P372" s="5">
        <v>0.49470210317070223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0.3790622840035861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3.2259926128928806E-2</v>
      </c>
      <c r="AZ372" s="5">
        <v>0</v>
      </c>
      <c r="BA372" s="5">
        <v>0</v>
      </c>
      <c r="BB372" s="5">
        <v>9.3975686696782856E-2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</row>
    <row r="373" spans="1:62" x14ac:dyDescent="0.3">
      <c r="A373" s="4" t="s">
        <v>1082</v>
      </c>
      <c r="B373" s="5">
        <v>0.64451996314377313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0.31117593093441454</v>
      </c>
      <c r="I373" s="5">
        <v>0</v>
      </c>
      <c r="J373" s="5">
        <v>2.2544875178255153E-2</v>
      </c>
      <c r="K373" s="5">
        <v>2.175923074355714E-2</v>
      </c>
      <c r="N373" s="4" t="s">
        <v>1082</v>
      </c>
      <c r="O373" s="5">
        <v>3.5351276481202693E-5</v>
      </c>
      <c r="P373" s="5">
        <v>0.60713338280223306</v>
      </c>
      <c r="Q373" s="5">
        <v>0</v>
      </c>
      <c r="R373" s="5">
        <v>0</v>
      </c>
      <c r="S373" s="5">
        <v>3.3919865402693008E-4</v>
      </c>
      <c r="T373" s="5">
        <v>3.701203041103196E-2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0.27442768664859424</v>
      </c>
      <c r="AG373" s="5">
        <v>6.0601309311299298E-4</v>
      </c>
      <c r="AH373" s="5">
        <v>1.1557635678164507E-4</v>
      </c>
      <c r="AI373" s="5">
        <v>2.7405519856853699E-2</v>
      </c>
      <c r="AJ373" s="5">
        <v>0</v>
      </c>
      <c r="AK373" s="5">
        <v>0</v>
      </c>
      <c r="AL373" s="5">
        <v>0</v>
      </c>
      <c r="AM373" s="5">
        <v>0</v>
      </c>
      <c r="AN373" s="5">
        <v>8.6211349790719736E-3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2.254487517825516E-2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2.1513459139755185E-2</v>
      </c>
      <c r="BF373" s="5">
        <v>2.4577160380189129E-4</v>
      </c>
      <c r="BG373" s="5">
        <v>0</v>
      </c>
      <c r="BH373" s="5">
        <v>0</v>
      </c>
      <c r="BI373" s="5">
        <v>0</v>
      </c>
      <c r="BJ373" s="5">
        <v>0</v>
      </c>
    </row>
    <row r="374" spans="1:62" x14ac:dyDescent="0.3">
      <c r="A374" s="4" t="s">
        <v>1083</v>
      </c>
      <c r="B374" s="5">
        <v>1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N374" s="4" t="s">
        <v>1083</v>
      </c>
      <c r="O374" s="5">
        <v>0</v>
      </c>
      <c r="P374" s="5">
        <v>0</v>
      </c>
      <c r="Q374" s="5">
        <v>6.2576711047258149E-2</v>
      </c>
      <c r="R374" s="5">
        <v>0</v>
      </c>
      <c r="S374" s="5">
        <v>0.93742328895274185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</row>
    <row r="375" spans="1:62" x14ac:dyDescent="0.3">
      <c r="A375" s="4" t="s">
        <v>1084</v>
      </c>
      <c r="B375" s="5">
        <v>1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N375" s="4" t="s">
        <v>1084</v>
      </c>
      <c r="O375" s="5">
        <v>0</v>
      </c>
      <c r="P375" s="5">
        <v>0</v>
      </c>
      <c r="Q375" s="5">
        <v>0.43048362269364826</v>
      </c>
      <c r="R375" s="5">
        <v>0</v>
      </c>
      <c r="S375" s="5">
        <v>0.56951637730635174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</row>
    <row r="376" spans="1:62" x14ac:dyDescent="0.3">
      <c r="A376" s="4" t="s">
        <v>1085</v>
      </c>
      <c r="B376" s="5">
        <v>1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N376" s="4" t="s">
        <v>1085</v>
      </c>
      <c r="O376" s="5">
        <v>0</v>
      </c>
      <c r="P376" s="5">
        <v>1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</row>
    <row r="377" spans="1:62" x14ac:dyDescent="0.3">
      <c r="A377" s="4" t="s">
        <v>1086</v>
      </c>
      <c r="B377" s="5">
        <v>0.62280069193241627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0.36249290020641822</v>
      </c>
      <c r="I377" s="5">
        <v>1.4706407861165482E-2</v>
      </c>
      <c r="J377" s="5">
        <v>0</v>
      </c>
      <c r="K377" s="5">
        <v>0</v>
      </c>
      <c r="N377" s="4" t="s">
        <v>1086</v>
      </c>
      <c r="O377" s="5">
        <v>0.17691736164690947</v>
      </c>
      <c r="P377" s="5">
        <v>0.44574991196632313</v>
      </c>
      <c r="Q377" s="5">
        <v>0</v>
      </c>
      <c r="R377" s="5">
        <v>0</v>
      </c>
      <c r="S377" s="5">
        <v>0</v>
      </c>
      <c r="T377" s="5">
        <v>0</v>
      </c>
      <c r="U377" s="5">
        <v>1.3341831918384169E-4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5.4619208850942638E-4</v>
      </c>
      <c r="AF377" s="5">
        <v>4.8483043929080316E-2</v>
      </c>
      <c r="AG377" s="5">
        <v>0</v>
      </c>
      <c r="AH377" s="5">
        <v>0.31346366418882837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1.4706407861165506E-2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</row>
    <row r="378" spans="1:62" x14ac:dyDescent="0.3">
      <c r="A378" s="4" t="s">
        <v>1087</v>
      </c>
      <c r="B378" s="5">
        <v>1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N378" s="4" t="s">
        <v>1087</v>
      </c>
      <c r="O378" s="5">
        <v>0</v>
      </c>
      <c r="P378" s="5">
        <v>1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</row>
    <row r="379" spans="1:62" x14ac:dyDescent="0.3">
      <c r="A379" s="3" t="s">
        <v>1088</v>
      </c>
      <c r="B379" s="5">
        <v>0.58439202272997137</v>
      </c>
      <c r="C379" s="5">
        <v>0</v>
      </c>
      <c r="D379" s="5">
        <v>3.0126946825196218E-3</v>
      </c>
      <c r="E379" s="5">
        <v>0</v>
      </c>
      <c r="F379" s="5">
        <v>0</v>
      </c>
      <c r="G379" s="5">
        <v>0</v>
      </c>
      <c r="H379" s="5">
        <v>0.33174137918606061</v>
      </c>
      <c r="I379" s="5">
        <v>7.6849593266959657E-2</v>
      </c>
      <c r="J379" s="5">
        <v>0</v>
      </c>
      <c r="K379" s="5">
        <v>4.0043101344888095E-3</v>
      </c>
      <c r="N379" s="3" t="s">
        <v>1088</v>
      </c>
      <c r="O379" s="5">
        <v>0.28633702747058171</v>
      </c>
      <c r="P379" s="5">
        <v>0.29805499525938944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3.1435508101391313E-2</v>
      </c>
      <c r="AF379" s="5">
        <v>0</v>
      </c>
      <c r="AG379" s="5">
        <v>0</v>
      </c>
      <c r="AH379" s="5">
        <v>4.3021195918677035E-2</v>
      </c>
      <c r="AI379" s="5">
        <v>0</v>
      </c>
      <c r="AJ379" s="5">
        <v>1.1301618761313557E-2</v>
      </c>
      <c r="AK379" s="5">
        <v>0</v>
      </c>
      <c r="AL379" s="5">
        <v>0.1039988168566064</v>
      </c>
      <c r="AM379" s="5">
        <v>0.11143585415295723</v>
      </c>
      <c r="AN379" s="5">
        <v>0</v>
      </c>
      <c r="AO379" s="5">
        <v>0</v>
      </c>
      <c r="AP379" s="5">
        <v>3.0548385395114935E-2</v>
      </c>
      <c r="AQ379" s="5">
        <v>0</v>
      </c>
      <c r="AR379" s="5">
        <v>2.2405318593817325E-3</v>
      </c>
      <c r="AS379" s="5">
        <v>2.3433054118286154E-5</v>
      </c>
      <c r="AT379" s="5">
        <v>0</v>
      </c>
      <c r="AU379" s="5">
        <v>7.4585628353459776E-2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4.004310134488813E-3</v>
      </c>
      <c r="BG379" s="5">
        <v>0</v>
      </c>
      <c r="BH379" s="5">
        <v>0</v>
      </c>
      <c r="BI379" s="5">
        <v>0</v>
      </c>
      <c r="BJ379" s="5">
        <v>3.0126946825196248E-3</v>
      </c>
    </row>
    <row r="380" spans="1:62" x14ac:dyDescent="0.3">
      <c r="A380" s="4" t="s">
        <v>1089</v>
      </c>
      <c r="B380" s="5">
        <v>0.58439202272997137</v>
      </c>
      <c r="C380" s="5">
        <v>0</v>
      </c>
      <c r="D380" s="5">
        <v>3.0126946825196218E-3</v>
      </c>
      <c r="E380" s="5">
        <v>0</v>
      </c>
      <c r="F380" s="5">
        <v>0</v>
      </c>
      <c r="G380" s="5">
        <v>0</v>
      </c>
      <c r="H380" s="5">
        <v>0.33174137918606061</v>
      </c>
      <c r="I380" s="5">
        <v>7.6849593266959657E-2</v>
      </c>
      <c r="J380" s="5">
        <v>0</v>
      </c>
      <c r="K380" s="5">
        <v>4.0043101344888095E-3</v>
      </c>
      <c r="N380" s="4" t="s">
        <v>1089</v>
      </c>
      <c r="O380" s="5">
        <v>0.28633702747058171</v>
      </c>
      <c r="P380" s="5">
        <v>0.29805499525938944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3.1435508101391313E-2</v>
      </c>
      <c r="AF380" s="5">
        <v>0</v>
      </c>
      <c r="AG380" s="5">
        <v>0</v>
      </c>
      <c r="AH380" s="5">
        <v>4.3021195918677035E-2</v>
      </c>
      <c r="AI380" s="5">
        <v>0</v>
      </c>
      <c r="AJ380" s="5">
        <v>1.1301618761313557E-2</v>
      </c>
      <c r="AK380" s="5">
        <v>0</v>
      </c>
      <c r="AL380" s="5">
        <v>0.1039988168566064</v>
      </c>
      <c r="AM380" s="5">
        <v>0.11143585415295723</v>
      </c>
      <c r="AN380" s="5">
        <v>0</v>
      </c>
      <c r="AO380" s="5">
        <v>0</v>
      </c>
      <c r="AP380" s="5">
        <v>3.0548385395114935E-2</v>
      </c>
      <c r="AQ380" s="5">
        <v>0</v>
      </c>
      <c r="AR380" s="5">
        <v>2.2405318593817325E-3</v>
      </c>
      <c r="AS380" s="5">
        <v>2.3433054118286154E-5</v>
      </c>
      <c r="AT380" s="5">
        <v>0</v>
      </c>
      <c r="AU380" s="5">
        <v>7.4585628353459776E-2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4.004310134488813E-3</v>
      </c>
      <c r="BG380" s="5">
        <v>0</v>
      </c>
      <c r="BH380" s="5">
        <v>0</v>
      </c>
      <c r="BI380" s="5">
        <v>0</v>
      </c>
      <c r="BJ380" s="5">
        <v>3.0126946825196248E-3</v>
      </c>
    </row>
    <row r="381" spans="1:62" x14ac:dyDescent="0.3">
      <c r="A381" s="3" t="s">
        <v>1091</v>
      </c>
      <c r="B381" s="5">
        <v>0.62094439975825189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0.26779927770575657</v>
      </c>
      <c r="I381" s="5">
        <v>0.11125632253599152</v>
      </c>
      <c r="J381" s="5">
        <v>0</v>
      </c>
      <c r="K381" s="5">
        <v>0</v>
      </c>
      <c r="N381" s="3" t="s">
        <v>1091</v>
      </c>
      <c r="O381" s="5">
        <v>0.62094439975825155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2.550987672402202E-2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0.24228940098173504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0.11125632253599146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</row>
    <row r="382" spans="1:62" x14ac:dyDescent="0.3">
      <c r="A382" s="4" t="s">
        <v>1092</v>
      </c>
      <c r="B382" s="5">
        <v>0.62094439975825189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0.26779927770575657</v>
      </c>
      <c r="I382" s="5">
        <v>0.11125632253599152</v>
      </c>
      <c r="J382" s="5">
        <v>0</v>
      </c>
      <c r="K382" s="5">
        <v>0</v>
      </c>
      <c r="N382" s="4" t="s">
        <v>1092</v>
      </c>
      <c r="O382" s="5">
        <v>0.62094439975825155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2.550987672402202E-2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0.24228940098173504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0.11125632253599146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</row>
    <row r="383" spans="1:62" x14ac:dyDescent="0.3">
      <c r="A383" s="3" t="s">
        <v>1093</v>
      </c>
      <c r="B383" s="5">
        <v>0.95862687124311596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4.1373128756883967E-2</v>
      </c>
      <c r="I383" s="5">
        <v>0</v>
      </c>
      <c r="J383" s="5">
        <v>0</v>
      </c>
      <c r="K383" s="5">
        <v>0</v>
      </c>
      <c r="N383" s="3" t="s">
        <v>1093</v>
      </c>
      <c r="O383" s="5">
        <v>0.36023147287781659</v>
      </c>
      <c r="P383" s="5">
        <v>5.509108831407452E-2</v>
      </c>
      <c r="Q383" s="5">
        <v>0</v>
      </c>
      <c r="R383" s="5">
        <v>0.54330431005122493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3.5979083619733969E-5</v>
      </c>
      <c r="AG383" s="5">
        <v>4.1337149673264267E-2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</row>
    <row r="384" spans="1:62" x14ac:dyDescent="0.3">
      <c r="A384" s="4" t="s">
        <v>1094</v>
      </c>
      <c r="B384" s="5">
        <v>1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N384" s="4" t="s">
        <v>1094</v>
      </c>
      <c r="O384" s="5">
        <v>0</v>
      </c>
      <c r="P384" s="5">
        <v>5.4851322994027882E-2</v>
      </c>
      <c r="Q384" s="5">
        <v>0</v>
      </c>
      <c r="R384" s="5">
        <v>0.94514867700597216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</row>
    <row r="385" spans="1:62" x14ac:dyDescent="0.3">
      <c r="A385" s="4" t="s">
        <v>1095</v>
      </c>
      <c r="B385" s="5">
        <v>1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N385" s="4" t="s">
        <v>1095</v>
      </c>
      <c r="O385" s="5">
        <v>0.78451786056383477</v>
      </c>
      <c r="P385" s="5">
        <v>1.7026745249741709E-2</v>
      </c>
      <c r="Q385" s="5">
        <v>0</v>
      </c>
      <c r="R385" s="5">
        <v>0.19845539418642347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</row>
    <row r="386" spans="1:62" x14ac:dyDescent="0.3">
      <c r="A386" s="4" t="s">
        <v>1096</v>
      </c>
      <c r="B386" s="5">
        <v>0.88347357812564842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0.1165264218743516</v>
      </c>
      <c r="I386" s="5">
        <v>0</v>
      </c>
      <c r="J386" s="5">
        <v>0</v>
      </c>
      <c r="K386" s="5">
        <v>0</v>
      </c>
      <c r="N386" s="4" t="s">
        <v>1096</v>
      </c>
      <c r="O386" s="5">
        <v>6.5138647371544142E-3</v>
      </c>
      <c r="P386" s="5">
        <v>0.11631266632575438</v>
      </c>
      <c r="Q386" s="5">
        <v>0</v>
      </c>
      <c r="R386" s="5">
        <v>0.76064704706273889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0.1165264218743523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</row>
    <row r="387" spans="1:62" x14ac:dyDescent="0.3">
      <c r="A387" s="4" t="s">
        <v>1097</v>
      </c>
      <c r="B387" s="5">
        <v>0.99954175162640602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4.5824837359394226E-4</v>
      </c>
      <c r="I387" s="5">
        <v>0</v>
      </c>
      <c r="J387" s="5">
        <v>0</v>
      </c>
      <c r="K387" s="5">
        <v>0</v>
      </c>
      <c r="N387" s="4" t="s">
        <v>1097</v>
      </c>
      <c r="O387" s="5">
        <v>0</v>
      </c>
      <c r="P387" s="5">
        <v>0</v>
      </c>
      <c r="Q387" s="5">
        <v>0</v>
      </c>
      <c r="R387" s="5">
        <v>0.99954175162640602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4.5824837359394226E-4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</row>
    <row r="388" spans="1:62" x14ac:dyDescent="0.3">
      <c r="A388" s="3" t="s">
        <v>1098</v>
      </c>
      <c r="B388" s="5">
        <v>0.20976211259523478</v>
      </c>
      <c r="C388" s="5">
        <v>0.52154555318436746</v>
      </c>
      <c r="D388" s="5">
        <v>0</v>
      </c>
      <c r="E388" s="5">
        <v>0</v>
      </c>
      <c r="F388" s="5">
        <v>0</v>
      </c>
      <c r="G388" s="5">
        <v>0</v>
      </c>
      <c r="H388" s="5">
        <v>0.23050602746980209</v>
      </c>
      <c r="I388" s="5">
        <v>0</v>
      </c>
      <c r="J388" s="5">
        <v>3.6144974103966929E-2</v>
      </c>
      <c r="K388" s="5">
        <v>2.0413326466287946E-3</v>
      </c>
      <c r="N388" s="3" t="s">
        <v>1098</v>
      </c>
      <c r="O388" s="5">
        <v>0</v>
      </c>
      <c r="P388" s="5">
        <v>0.7313076657796026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0.17859644083770534</v>
      </c>
      <c r="AH388" s="5">
        <v>0</v>
      </c>
      <c r="AI388" s="5">
        <v>0</v>
      </c>
      <c r="AJ388" s="5">
        <v>0</v>
      </c>
      <c r="AK388" s="5">
        <v>4.4837051539823702E-2</v>
      </c>
      <c r="AL388" s="5">
        <v>0</v>
      </c>
      <c r="AM388" s="5">
        <v>0</v>
      </c>
      <c r="AN388" s="5">
        <v>7.07253509227267E-3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3.6144974103966866E-2</v>
      </c>
      <c r="BD388" s="5">
        <v>0</v>
      </c>
      <c r="BE388" s="5">
        <v>0</v>
      </c>
      <c r="BF388" s="5">
        <v>2.0413326466287912E-3</v>
      </c>
      <c r="BG388" s="5">
        <v>0</v>
      </c>
      <c r="BH388" s="5">
        <v>0</v>
      </c>
      <c r="BI388" s="5">
        <v>0</v>
      </c>
      <c r="BJ388" s="5">
        <v>0</v>
      </c>
    </row>
    <row r="389" spans="1:62" x14ac:dyDescent="0.3">
      <c r="A389" s="4" t="s">
        <v>1099</v>
      </c>
      <c r="B389" s="5">
        <v>0</v>
      </c>
      <c r="C389" s="5">
        <v>1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N389" s="4" t="s">
        <v>1099</v>
      </c>
      <c r="O389" s="5">
        <v>0</v>
      </c>
      <c r="P389" s="5">
        <v>1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</row>
    <row r="390" spans="1:62" x14ac:dyDescent="0.3">
      <c r="A390" s="4" t="s">
        <v>1100</v>
      </c>
      <c r="B390" s="5">
        <v>0.26510370446180215</v>
      </c>
      <c r="C390" s="5">
        <v>0.42854110363996495</v>
      </c>
      <c r="D390" s="5">
        <v>0</v>
      </c>
      <c r="E390" s="5">
        <v>0</v>
      </c>
      <c r="F390" s="5">
        <v>0</v>
      </c>
      <c r="G390" s="5">
        <v>0</v>
      </c>
      <c r="H390" s="5">
        <v>0.2624131561300177</v>
      </c>
      <c r="I390" s="5">
        <v>0</v>
      </c>
      <c r="J390" s="5">
        <v>3.4659588760023341E-2</v>
      </c>
      <c r="K390" s="5">
        <v>9.2824470081920001E-3</v>
      </c>
      <c r="N390" s="4" t="s">
        <v>1100</v>
      </c>
      <c r="O390" s="5">
        <v>0</v>
      </c>
      <c r="P390" s="5">
        <v>0.69364480810176732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0.25921797022571991</v>
      </c>
      <c r="AH390" s="5">
        <v>0</v>
      </c>
      <c r="AI390" s="5">
        <v>0</v>
      </c>
      <c r="AJ390" s="5">
        <v>0</v>
      </c>
      <c r="AK390" s="5">
        <v>3.1951859042975588E-3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3.4659588760023265E-2</v>
      </c>
      <c r="BD390" s="5">
        <v>0</v>
      </c>
      <c r="BE390" s="5">
        <v>0</v>
      </c>
      <c r="BF390" s="5">
        <v>9.2824470081919793E-3</v>
      </c>
      <c r="BG390" s="5">
        <v>0</v>
      </c>
      <c r="BH390" s="5">
        <v>0</v>
      </c>
      <c r="BI390" s="5">
        <v>0</v>
      </c>
      <c r="BJ390" s="5">
        <v>0</v>
      </c>
    </row>
    <row r="391" spans="1:62" x14ac:dyDescent="0.3">
      <c r="A391" s="4" t="s">
        <v>1101</v>
      </c>
      <c r="B391" s="5">
        <v>0.15732835074547619</v>
      </c>
      <c r="C391" s="5">
        <v>0.41410811843848622</v>
      </c>
      <c r="D391" s="5">
        <v>0</v>
      </c>
      <c r="E391" s="5">
        <v>0</v>
      </c>
      <c r="F391" s="5">
        <v>0</v>
      </c>
      <c r="G391" s="5">
        <v>0</v>
      </c>
      <c r="H391" s="5">
        <v>0.4285635308160376</v>
      </c>
      <c r="I391" s="5">
        <v>0</v>
      </c>
      <c r="J391" s="5">
        <v>0</v>
      </c>
      <c r="K391" s="5">
        <v>0</v>
      </c>
      <c r="N391" s="4" t="s">
        <v>1101</v>
      </c>
      <c r="O391" s="5">
        <v>0</v>
      </c>
      <c r="P391" s="5">
        <v>0.57143646918396207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0.42856353081603799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</row>
    <row r="392" spans="1:62" x14ac:dyDescent="0.3">
      <c r="A392" s="4" t="s">
        <v>1102</v>
      </c>
      <c r="B392" s="5">
        <v>0.49223314628536385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0.20119515496218027</v>
      </c>
      <c r="I392" s="5">
        <v>0</v>
      </c>
      <c r="J392" s="5">
        <v>0.3064373632656513</v>
      </c>
      <c r="K392" s="5">
        <v>1.3433548680468212E-4</v>
      </c>
      <c r="N392" s="4" t="s">
        <v>1102</v>
      </c>
      <c r="O392" s="5">
        <v>0</v>
      </c>
      <c r="P392" s="5">
        <v>0.49223314628536402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8.9109886222884502E-2</v>
      </c>
      <c r="AL392" s="5">
        <v>0</v>
      </c>
      <c r="AM392" s="5">
        <v>0</v>
      </c>
      <c r="AN392" s="5">
        <v>0.11208526873929539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0.30643736326565141</v>
      </c>
      <c r="BD392" s="5">
        <v>0</v>
      </c>
      <c r="BE392" s="5">
        <v>0</v>
      </c>
      <c r="BF392" s="5">
        <v>1.3433548680468217E-4</v>
      </c>
      <c r="BG392" s="5">
        <v>0</v>
      </c>
      <c r="BH392" s="5">
        <v>0</v>
      </c>
      <c r="BI392" s="5">
        <v>0</v>
      </c>
      <c r="BJ392" s="5">
        <v>0</v>
      </c>
    </row>
    <row r="393" spans="1:62" x14ac:dyDescent="0.3">
      <c r="A393" s="4" t="s">
        <v>1103</v>
      </c>
      <c r="B393" s="5">
        <v>1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N393" s="4" t="s">
        <v>1103</v>
      </c>
      <c r="O393" s="5">
        <v>0</v>
      </c>
      <c r="P393" s="5">
        <v>1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</row>
    <row r="394" spans="1:62" x14ac:dyDescent="0.3">
      <c r="A394" s="4" t="s">
        <v>1104</v>
      </c>
      <c r="B394" s="5">
        <v>1.2484095190301739E-3</v>
      </c>
      <c r="C394" s="5">
        <v>0.39864378560938152</v>
      </c>
      <c r="D394" s="5">
        <v>0</v>
      </c>
      <c r="E394" s="5">
        <v>0</v>
      </c>
      <c r="F394" s="5">
        <v>0</v>
      </c>
      <c r="G394" s="5">
        <v>0</v>
      </c>
      <c r="H394" s="5">
        <v>0.60010780487158821</v>
      </c>
      <c r="I394" s="5">
        <v>0</v>
      </c>
      <c r="J394" s="5">
        <v>0</v>
      </c>
      <c r="K394" s="5">
        <v>0</v>
      </c>
      <c r="N394" s="4" t="s">
        <v>1104</v>
      </c>
      <c r="O394" s="5">
        <v>0</v>
      </c>
      <c r="P394" s="5">
        <v>0.39989219512841179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0.60010780487158821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</row>
    <row r="395" spans="1:62" x14ac:dyDescent="0.3">
      <c r="A395" s="4" t="s">
        <v>1105</v>
      </c>
      <c r="B395" s="5">
        <v>0.17865035722292655</v>
      </c>
      <c r="C395" s="5">
        <v>0.56277104774884024</v>
      </c>
      <c r="D395" s="5">
        <v>0</v>
      </c>
      <c r="E395" s="5">
        <v>0</v>
      </c>
      <c r="F395" s="5">
        <v>0</v>
      </c>
      <c r="G395" s="5">
        <v>0</v>
      </c>
      <c r="H395" s="5">
        <v>0.23811853045597836</v>
      </c>
      <c r="I395" s="5">
        <v>0</v>
      </c>
      <c r="J395" s="5">
        <v>1.9940561609703287E-2</v>
      </c>
      <c r="K395" s="5">
        <v>5.1950296255160778E-4</v>
      </c>
      <c r="N395" s="4" t="s">
        <v>1105</v>
      </c>
      <c r="O395" s="5">
        <v>0</v>
      </c>
      <c r="P395" s="5">
        <v>0.74142140497176734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0.18249065127913347</v>
      </c>
      <c r="AH395" s="5">
        <v>0</v>
      </c>
      <c r="AI395" s="5">
        <v>0</v>
      </c>
      <c r="AJ395" s="5">
        <v>0</v>
      </c>
      <c r="AK395" s="5">
        <v>5.4401997659786025E-2</v>
      </c>
      <c r="AL395" s="5">
        <v>0</v>
      </c>
      <c r="AM395" s="5">
        <v>0</v>
      </c>
      <c r="AN395" s="5">
        <v>1.2258815170583207E-3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1.9940561609703245E-2</v>
      </c>
      <c r="BD395" s="5">
        <v>0</v>
      </c>
      <c r="BE395" s="5">
        <v>0</v>
      </c>
      <c r="BF395" s="5">
        <v>5.195029625516067E-4</v>
      </c>
      <c r="BG395" s="5">
        <v>0</v>
      </c>
      <c r="BH395" s="5">
        <v>0</v>
      </c>
      <c r="BI395" s="5">
        <v>0</v>
      </c>
      <c r="BJ395" s="5">
        <v>0</v>
      </c>
    </row>
    <row r="396" spans="1:62" x14ac:dyDescent="0.3">
      <c r="A396" s="4" t="s">
        <v>1106</v>
      </c>
      <c r="B396" s="5">
        <v>0.14632410676158786</v>
      </c>
      <c r="C396" s="5">
        <v>0.84505548209014303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8.6204111482691068E-3</v>
      </c>
      <c r="N396" s="4" t="s">
        <v>1106</v>
      </c>
      <c r="O396" s="5">
        <v>0</v>
      </c>
      <c r="P396" s="5">
        <v>0.99137958885173094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8.6204111482691172E-3</v>
      </c>
      <c r="BG396" s="5">
        <v>0</v>
      </c>
      <c r="BH396" s="5">
        <v>0</v>
      </c>
      <c r="BI396" s="5">
        <v>0</v>
      </c>
      <c r="BJ396" s="5">
        <v>0</v>
      </c>
    </row>
    <row r="397" spans="1:62" x14ac:dyDescent="0.3">
      <c r="A397" s="3" t="s">
        <v>1107</v>
      </c>
      <c r="B397" s="5">
        <v>0.96982198887576732</v>
      </c>
      <c r="C397" s="5">
        <v>0</v>
      </c>
      <c r="D397" s="5">
        <v>3.4403962580065896E-5</v>
      </c>
      <c r="E397" s="5">
        <v>0</v>
      </c>
      <c r="F397" s="5">
        <v>0</v>
      </c>
      <c r="G397" s="5">
        <v>0</v>
      </c>
      <c r="H397" s="5">
        <v>4.7083254253467398E-3</v>
      </c>
      <c r="I397" s="5">
        <v>2.4628831210506345E-2</v>
      </c>
      <c r="J397" s="5">
        <v>0</v>
      </c>
      <c r="K397" s="5">
        <v>8.0645052579954649E-4</v>
      </c>
      <c r="N397" s="3" t="s">
        <v>1107</v>
      </c>
      <c r="O397" s="5">
        <v>0.55137934157140089</v>
      </c>
      <c r="P397" s="5">
        <v>0.40719141600817421</v>
      </c>
      <c r="Q397" s="5">
        <v>0</v>
      </c>
      <c r="R397" s="5">
        <v>0</v>
      </c>
      <c r="S397" s="5">
        <v>0</v>
      </c>
      <c r="T397" s="5">
        <v>0</v>
      </c>
      <c r="U397" s="5">
        <v>1.1251231296192325E-2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8.0732254355447931E-6</v>
      </c>
      <c r="AF397" s="5">
        <v>0</v>
      </c>
      <c r="AG397" s="5">
        <v>0</v>
      </c>
      <c r="AH397" s="5">
        <v>7.4702190444109149E-5</v>
      </c>
      <c r="AI397" s="5">
        <v>0</v>
      </c>
      <c r="AJ397" s="5">
        <v>1.4018838900399428E-3</v>
      </c>
      <c r="AK397" s="5">
        <v>3.2236661194271271E-3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2.4628831210506283E-2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8.0645052579954443E-4</v>
      </c>
      <c r="BG397" s="5">
        <v>0</v>
      </c>
      <c r="BH397" s="5">
        <v>3.4403962580065815E-5</v>
      </c>
      <c r="BI397" s="5">
        <v>0</v>
      </c>
      <c r="BJ397" s="5">
        <v>0</v>
      </c>
    </row>
    <row r="398" spans="1:62" x14ac:dyDescent="0.3">
      <c r="A398" s="4" t="s">
        <v>1108</v>
      </c>
      <c r="B398" s="5">
        <v>1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N398" s="4" t="s">
        <v>1108</v>
      </c>
      <c r="O398" s="5">
        <v>1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</row>
    <row r="399" spans="1:62" x14ac:dyDescent="0.3">
      <c r="A399" s="4" t="s">
        <v>1109</v>
      </c>
      <c r="B399" s="5">
        <v>0.97869827394419817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3.8110521504289177E-3</v>
      </c>
      <c r="I399" s="5">
        <v>1.7490673905372827E-2</v>
      </c>
      <c r="J399" s="5">
        <v>0</v>
      </c>
      <c r="K399" s="5">
        <v>0</v>
      </c>
      <c r="N399" s="4" t="s">
        <v>1109</v>
      </c>
      <c r="O399" s="5">
        <v>0.92815857423182047</v>
      </c>
      <c r="P399" s="5">
        <v>2.4801943855497475E-2</v>
      </c>
      <c r="Q399" s="5">
        <v>0</v>
      </c>
      <c r="R399" s="5">
        <v>0</v>
      </c>
      <c r="S399" s="5">
        <v>0</v>
      </c>
      <c r="T399" s="5">
        <v>0</v>
      </c>
      <c r="U399" s="5">
        <v>2.5737755856880203E-2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3.8110521504289164E-3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1.7490673905372824E-2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</row>
    <row r="400" spans="1:62" x14ac:dyDescent="0.3">
      <c r="A400" s="4" t="s">
        <v>1110</v>
      </c>
      <c r="B400" s="5">
        <v>0.96761972099990223</v>
      </c>
      <c r="C400" s="5">
        <v>0</v>
      </c>
      <c r="D400" s="5">
        <v>4.2650153940029642E-5</v>
      </c>
      <c r="E400" s="5">
        <v>0</v>
      </c>
      <c r="F400" s="5">
        <v>0</v>
      </c>
      <c r="G400" s="5">
        <v>0</v>
      </c>
      <c r="H400" s="5">
        <v>4.9367611778106946E-3</v>
      </c>
      <c r="I400" s="5">
        <v>2.6401121229537264E-2</v>
      </c>
      <c r="J400" s="5">
        <v>0</v>
      </c>
      <c r="K400" s="5">
        <v>9.9974643880985817E-4</v>
      </c>
      <c r="N400" s="4" t="s">
        <v>1110</v>
      </c>
      <c r="O400" s="5">
        <v>0.46081811133702733</v>
      </c>
      <c r="P400" s="5">
        <v>0.49893231473522776</v>
      </c>
      <c r="Q400" s="5">
        <v>0</v>
      </c>
      <c r="R400" s="5">
        <v>0</v>
      </c>
      <c r="S400" s="5">
        <v>0</v>
      </c>
      <c r="T400" s="5">
        <v>0</v>
      </c>
      <c r="U400" s="5">
        <v>7.8692949276473034E-3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1.0008274681069853E-5</v>
      </c>
      <c r="AF400" s="5">
        <v>0</v>
      </c>
      <c r="AG400" s="5">
        <v>0</v>
      </c>
      <c r="AH400" s="5">
        <v>9.2607353431569821E-5</v>
      </c>
      <c r="AI400" s="5">
        <v>0</v>
      </c>
      <c r="AJ400" s="5">
        <v>1.7378975917993398E-3</v>
      </c>
      <c r="AK400" s="5">
        <v>3.0962479578986964E-3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2.6401121229537187E-2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9.9974643880985535E-4</v>
      </c>
      <c r="BG400" s="5">
        <v>0</v>
      </c>
      <c r="BH400" s="5">
        <v>4.265015394002952E-5</v>
      </c>
      <c r="BI400" s="5">
        <v>0</v>
      </c>
      <c r="BJ400" s="5">
        <v>0</v>
      </c>
    </row>
    <row r="401" spans="1:62" x14ac:dyDescent="0.3">
      <c r="A401" s="3" t="s">
        <v>1111</v>
      </c>
      <c r="B401" s="5">
        <v>0.84590589483849898</v>
      </c>
      <c r="C401" s="5">
        <v>0</v>
      </c>
      <c r="D401" s="5">
        <v>3.9148811314536305E-2</v>
      </c>
      <c r="E401" s="5">
        <v>0</v>
      </c>
      <c r="F401" s="5">
        <v>0</v>
      </c>
      <c r="G401" s="5">
        <v>1.5954104643541571E-3</v>
      </c>
      <c r="H401" s="5">
        <v>5.233396306267199E-2</v>
      </c>
      <c r="I401" s="5">
        <v>7.2715655031700141E-3</v>
      </c>
      <c r="J401" s="5">
        <v>5.3669921432443729E-2</v>
      </c>
      <c r="K401" s="5">
        <v>7.4433384324702756E-5</v>
      </c>
      <c r="N401" s="3" t="s">
        <v>1111</v>
      </c>
      <c r="O401" s="5">
        <v>0.55176648200753975</v>
      </c>
      <c r="P401" s="5">
        <v>0.18060974825496343</v>
      </c>
      <c r="Q401" s="5">
        <v>2.9521289724247172E-4</v>
      </c>
      <c r="R401" s="5">
        <v>0.11323445167875351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1.2168420513849955E-3</v>
      </c>
      <c r="Z401" s="5">
        <v>3.0787734894282485E-4</v>
      </c>
      <c r="AA401" s="5">
        <v>7.0691064026336077E-5</v>
      </c>
      <c r="AB401" s="5">
        <v>0</v>
      </c>
      <c r="AC401" s="5">
        <v>0</v>
      </c>
      <c r="AD401" s="5">
        <v>0</v>
      </c>
      <c r="AE401" s="5">
        <v>1.8372944273155746E-4</v>
      </c>
      <c r="AF401" s="5">
        <v>0</v>
      </c>
      <c r="AG401" s="5">
        <v>2.0433400044333025E-3</v>
      </c>
      <c r="AH401" s="5">
        <v>3.8388168002997957E-3</v>
      </c>
      <c r="AI401" s="5">
        <v>3.5922520272207784E-2</v>
      </c>
      <c r="AJ401" s="5">
        <v>0</v>
      </c>
      <c r="AK401" s="5">
        <v>8.5890447010766209E-3</v>
      </c>
      <c r="AL401" s="5">
        <v>0</v>
      </c>
      <c r="AM401" s="5">
        <v>0</v>
      </c>
      <c r="AN401" s="5">
        <v>1.1405817209483031E-3</v>
      </c>
      <c r="AO401" s="5">
        <v>6.1593012097461302E-4</v>
      </c>
      <c r="AP401" s="5">
        <v>0</v>
      </c>
      <c r="AQ401" s="5">
        <v>1.0872258010848287E-3</v>
      </c>
      <c r="AR401" s="5">
        <v>2.7798098366506353E-3</v>
      </c>
      <c r="AS401" s="5">
        <v>0</v>
      </c>
      <c r="AT401" s="5">
        <v>0</v>
      </c>
      <c r="AU401" s="5">
        <v>2.4139384285404991E-3</v>
      </c>
      <c r="AV401" s="5">
        <v>9.9059143689403839E-4</v>
      </c>
      <c r="AW401" s="5">
        <v>0</v>
      </c>
      <c r="AX401" s="5">
        <v>0</v>
      </c>
      <c r="AY401" s="5">
        <v>5.3440709494096503E-2</v>
      </c>
      <c r="AZ401" s="5">
        <v>0</v>
      </c>
      <c r="BA401" s="5">
        <v>0</v>
      </c>
      <c r="BB401" s="5">
        <v>2.2921193834720137E-4</v>
      </c>
      <c r="BC401" s="5">
        <v>0</v>
      </c>
      <c r="BD401" s="5">
        <v>0</v>
      </c>
      <c r="BE401" s="5">
        <v>0</v>
      </c>
      <c r="BF401" s="5">
        <v>7.4433384324702742E-5</v>
      </c>
      <c r="BG401" s="5">
        <v>1.823319436633565E-2</v>
      </c>
      <c r="BH401" s="5">
        <v>2.0385234521396556E-2</v>
      </c>
      <c r="BI401" s="5">
        <v>0</v>
      </c>
      <c r="BJ401" s="5">
        <v>5.3038242680416225E-4</v>
      </c>
    </row>
    <row r="402" spans="1:62" x14ac:dyDescent="0.3">
      <c r="A402" s="4" t="s">
        <v>1112</v>
      </c>
      <c r="B402" s="5">
        <v>0.29570434206054985</v>
      </c>
      <c r="C402" s="5">
        <v>0</v>
      </c>
      <c r="D402" s="5">
        <v>2.4928619073518638E-2</v>
      </c>
      <c r="E402" s="5">
        <v>0</v>
      </c>
      <c r="F402" s="5">
        <v>0</v>
      </c>
      <c r="G402" s="5">
        <v>0.66763880237675255</v>
      </c>
      <c r="H402" s="5">
        <v>0</v>
      </c>
      <c r="I402" s="5">
        <v>1.1728236489179046E-2</v>
      </c>
      <c r="J402" s="5">
        <v>0</v>
      </c>
      <c r="K402" s="5">
        <v>0</v>
      </c>
      <c r="N402" s="4" t="s">
        <v>1112</v>
      </c>
      <c r="O402" s="5">
        <v>0.29570434206054985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0.55344103343272855</v>
      </c>
      <c r="Z402" s="5">
        <v>0.11419776894402402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1.1728236489179046E-2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2.4928619073518638E-2</v>
      </c>
    </row>
    <row r="403" spans="1:62" x14ac:dyDescent="0.3">
      <c r="A403" s="4" t="s">
        <v>1113</v>
      </c>
      <c r="B403" s="5">
        <v>0.85567841651458454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0.12288298558452428</v>
      </c>
      <c r="I403" s="5">
        <v>0</v>
      </c>
      <c r="J403" s="5">
        <v>2.1438597900891049E-2</v>
      </c>
      <c r="K403" s="5">
        <v>0</v>
      </c>
      <c r="N403" s="4" t="s">
        <v>1113</v>
      </c>
      <c r="O403" s="5">
        <v>0.52870359273892276</v>
      </c>
      <c r="P403" s="5">
        <v>6.86273041020624E-2</v>
      </c>
      <c r="Q403" s="5">
        <v>0</v>
      </c>
      <c r="R403" s="5">
        <v>0.25834751967359915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5.2703639201328442E-3</v>
      </c>
      <c r="AI403" s="5">
        <v>9.0840988250930815E-2</v>
      </c>
      <c r="AJ403" s="5">
        <v>0</v>
      </c>
      <c r="AK403" s="5">
        <v>2.6719722417333482E-2</v>
      </c>
      <c r="AL403" s="5">
        <v>0</v>
      </c>
      <c r="AM403" s="5">
        <v>0</v>
      </c>
      <c r="AN403" s="5">
        <v>5.1910996127338312E-5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2.143859790089107E-2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</row>
    <row r="404" spans="1:62" x14ac:dyDescent="0.3">
      <c r="A404" s="4" t="s">
        <v>1114</v>
      </c>
      <c r="B404" s="5">
        <v>0.31891545593606807</v>
      </c>
      <c r="C404" s="5">
        <v>0</v>
      </c>
      <c r="D404" s="5">
        <v>0.12405755449012067</v>
      </c>
      <c r="E404" s="5">
        <v>0</v>
      </c>
      <c r="F404" s="5">
        <v>0</v>
      </c>
      <c r="G404" s="5">
        <v>0</v>
      </c>
      <c r="H404" s="5">
        <v>0.19971101129490904</v>
      </c>
      <c r="I404" s="5">
        <v>0</v>
      </c>
      <c r="J404" s="5">
        <v>0.35731597827890216</v>
      </c>
      <c r="K404" s="5">
        <v>0</v>
      </c>
      <c r="N404" s="4" t="s">
        <v>1114</v>
      </c>
      <c r="O404" s="5">
        <v>0.29485862853069611</v>
      </c>
      <c r="P404" s="5">
        <v>0</v>
      </c>
      <c r="Q404" s="5">
        <v>2.4056827405372499E-2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0.1997110112949089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0.35731597827890194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0.12405755449012058</v>
      </c>
      <c r="BH404" s="5">
        <v>0</v>
      </c>
      <c r="BI404" s="5">
        <v>0</v>
      </c>
      <c r="BJ404" s="5">
        <v>0</v>
      </c>
    </row>
    <row r="405" spans="1:62" x14ac:dyDescent="0.3">
      <c r="A405" s="4" t="s">
        <v>1115</v>
      </c>
      <c r="B405" s="5">
        <v>0.46473272297213358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7.227925342364859E-2</v>
      </c>
      <c r="I405" s="5">
        <v>0</v>
      </c>
      <c r="J405" s="5">
        <v>0.46298802360421787</v>
      </c>
      <c r="K405" s="5">
        <v>0</v>
      </c>
      <c r="N405" s="4" t="s">
        <v>1115</v>
      </c>
      <c r="O405" s="5">
        <v>0.37564146050704722</v>
      </c>
      <c r="P405" s="5">
        <v>2.9523294981032289E-2</v>
      </c>
      <c r="Q405" s="5">
        <v>0</v>
      </c>
      <c r="R405" s="5">
        <v>5.9567967484053776E-2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7.2279253423648604E-2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0.46298802360421798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</row>
    <row r="406" spans="1:62" x14ac:dyDescent="0.3">
      <c r="A406" s="4" t="s">
        <v>1116</v>
      </c>
      <c r="B406" s="5">
        <v>0.78164216770127837</v>
      </c>
      <c r="C406" s="5">
        <v>0</v>
      </c>
      <c r="D406" s="5">
        <v>2.9366910874818752E-2</v>
      </c>
      <c r="E406" s="5">
        <v>0</v>
      </c>
      <c r="F406" s="5">
        <v>0</v>
      </c>
      <c r="G406" s="5">
        <v>0</v>
      </c>
      <c r="H406" s="5">
        <v>6.4468247594141478E-2</v>
      </c>
      <c r="I406" s="5">
        <v>0</v>
      </c>
      <c r="J406" s="5">
        <v>0.12452267382976147</v>
      </c>
      <c r="K406" s="5">
        <v>0</v>
      </c>
      <c r="N406" s="4" t="s">
        <v>1116</v>
      </c>
      <c r="O406" s="5">
        <v>0.55319814785793253</v>
      </c>
      <c r="P406" s="5">
        <v>2.0264964793223927E-2</v>
      </c>
      <c r="Q406" s="5">
        <v>1.0139318233147255E-3</v>
      </c>
      <c r="R406" s="5">
        <v>0.20716512322680686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6.4378159924969675E-2</v>
      </c>
      <c r="AJ406" s="5">
        <v>0</v>
      </c>
      <c r="AK406" s="5">
        <v>9.0087669171882328E-5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0.12452267382976157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2.9366910874818773E-2</v>
      </c>
      <c r="BH406" s="5">
        <v>0</v>
      </c>
      <c r="BI406" s="5">
        <v>0</v>
      </c>
      <c r="BJ406" s="5">
        <v>0</v>
      </c>
    </row>
    <row r="407" spans="1:62" x14ac:dyDescent="0.3">
      <c r="A407" s="4" t="s">
        <v>1117</v>
      </c>
      <c r="B407" s="5">
        <v>0.75650951267645195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0.24349048732354792</v>
      </c>
      <c r="I407" s="5">
        <v>0</v>
      </c>
      <c r="J407" s="5">
        <v>0</v>
      </c>
      <c r="K407" s="5">
        <v>0</v>
      </c>
      <c r="N407" s="4" t="s">
        <v>1117</v>
      </c>
      <c r="O407" s="5">
        <v>0.20931404697973524</v>
      </c>
      <c r="P407" s="5">
        <v>4.3639837617522589E-2</v>
      </c>
      <c r="Q407" s="5">
        <v>0</v>
      </c>
      <c r="R407" s="5">
        <v>0.50355562807919396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0.24349048732354814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</row>
    <row r="408" spans="1:62" x14ac:dyDescent="0.3">
      <c r="A408" s="4" t="s">
        <v>1118</v>
      </c>
      <c r="B408" s="5">
        <v>0.88541971392992302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0.11458028607007686</v>
      </c>
      <c r="I408" s="5">
        <v>0</v>
      </c>
      <c r="J408" s="5">
        <v>0</v>
      </c>
      <c r="K408" s="5">
        <v>0</v>
      </c>
      <c r="N408" s="4" t="s">
        <v>1118</v>
      </c>
      <c r="O408" s="5">
        <v>0.86315329472460367</v>
      </c>
      <c r="P408" s="5">
        <v>2.2266419205319497E-2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0.11458028607007682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</row>
    <row r="409" spans="1:62" x14ac:dyDescent="0.3">
      <c r="A409" s="4" t="s">
        <v>1119</v>
      </c>
      <c r="B409" s="5">
        <v>0.88312639192400288</v>
      </c>
      <c r="C409" s="5">
        <v>0</v>
      </c>
      <c r="D409" s="5">
        <v>3.8869644240103252E-2</v>
      </c>
      <c r="E409" s="5">
        <v>0</v>
      </c>
      <c r="F409" s="5">
        <v>0</v>
      </c>
      <c r="G409" s="5">
        <v>0</v>
      </c>
      <c r="H409" s="5">
        <v>3.9064201814732816E-2</v>
      </c>
      <c r="I409" s="5">
        <v>3.0547586701419175E-3</v>
      </c>
      <c r="J409" s="5">
        <v>3.5700894966739984E-2</v>
      </c>
      <c r="K409" s="5">
        <v>1.8410838427910254E-4</v>
      </c>
      <c r="N409" s="4" t="s">
        <v>1119</v>
      </c>
      <c r="O409" s="5">
        <v>0.50825760033111955</v>
      </c>
      <c r="P409" s="5">
        <v>0.17306889140639109</v>
      </c>
      <c r="Q409" s="5">
        <v>0</v>
      </c>
      <c r="R409" s="5">
        <v>0.20179990018649241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9.332204001712797E-5</v>
      </c>
      <c r="AH409" s="5">
        <v>6.3449049161390858E-4</v>
      </c>
      <c r="AI409" s="5">
        <v>3.3943786392240202E-2</v>
      </c>
      <c r="AJ409" s="5">
        <v>0</v>
      </c>
      <c r="AK409" s="5">
        <v>4.2662050198696792E-3</v>
      </c>
      <c r="AL409" s="5">
        <v>0</v>
      </c>
      <c r="AM409" s="5">
        <v>0</v>
      </c>
      <c r="AN409" s="5">
        <v>0</v>
      </c>
      <c r="AO409" s="5">
        <v>1.2639787099182493E-4</v>
      </c>
      <c r="AP409" s="5">
        <v>0</v>
      </c>
      <c r="AQ409" s="5">
        <v>0</v>
      </c>
      <c r="AR409" s="5">
        <v>1.4627780407322783E-3</v>
      </c>
      <c r="AS409" s="5">
        <v>0</v>
      </c>
      <c r="AT409" s="5">
        <v>0</v>
      </c>
      <c r="AU409" s="5">
        <v>0</v>
      </c>
      <c r="AV409" s="5">
        <v>1.5919806294096353E-3</v>
      </c>
      <c r="AW409" s="5">
        <v>0</v>
      </c>
      <c r="AX409" s="5">
        <v>0</v>
      </c>
      <c r="AY409" s="5">
        <v>3.4886859166020454E-2</v>
      </c>
      <c r="AZ409" s="5">
        <v>0</v>
      </c>
      <c r="BA409" s="5">
        <v>0</v>
      </c>
      <c r="BB409" s="5">
        <v>8.1403580071946334E-4</v>
      </c>
      <c r="BC409" s="5">
        <v>0</v>
      </c>
      <c r="BD409" s="5">
        <v>0</v>
      </c>
      <c r="BE409" s="5">
        <v>0</v>
      </c>
      <c r="BF409" s="5">
        <v>1.8410838427910232E-4</v>
      </c>
      <c r="BG409" s="5">
        <v>1.7384865918833561E-2</v>
      </c>
      <c r="BH409" s="5">
        <v>2.0105597029824975E-2</v>
      </c>
      <c r="BI409" s="5">
        <v>0</v>
      </c>
      <c r="BJ409" s="5">
        <v>1.3791812914445969E-3</v>
      </c>
    </row>
    <row r="410" spans="1:62" x14ac:dyDescent="0.3">
      <c r="A410" s="4" t="s">
        <v>1120</v>
      </c>
      <c r="B410" s="5">
        <v>0.57145393505324094</v>
      </c>
      <c r="C410" s="5">
        <v>0</v>
      </c>
      <c r="D410" s="5">
        <v>0</v>
      </c>
      <c r="E410" s="5">
        <v>0</v>
      </c>
      <c r="F410" s="5">
        <v>0</v>
      </c>
      <c r="G410" s="5">
        <v>0.16803662144641207</v>
      </c>
      <c r="H410" s="5">
        <v>0</v>
      </c>
      <c r="I410" s="5">
        <v>0.26050944350034699</v>
      </c>
      <c r="J410" s="5">
        <v>0</v>
      </c>
      <c r="K410" s="5">
        <v>0</v>
      </c>
      <c r="N410" s="4" t="s">
        <v>1120</v>
      </c>
      <c r="O410" s="5">
        <v>0.57145393505324094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0.16803662144641207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0.26050944350034699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</row>
    <row r="411" spans="1:62" x14ac:dyDescent="0.3">
      <c r="A411" s="4" t="s">
        <v>1121</v>
      </c>
      <c r="B411" s="5">
        <v>0.84991002277581906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0.11696884710544686</v>
      </c>
      <c r="I411" s="5">
        <v>0</v>
      </c>
      <c r="J411" s="5">
        <v>3.3121130118734014E-2</v>
      </c>
      <c r="K411" s="5">
        <v>0</v>
      </c>
      <c r="N411" s="4" t="s">
        <v>1121</v>
      </c>
      <c r="O411" s="5">
        <v>0.59230161568586215</v>
      </c>
      <c r="P411" s="5">
        <v>0</v>
      </c>
      <c r="Q411" s="5">
        <v>0</v>
      </c>
      <c r="R411" s="5">
        <v>0.25760840708995691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0.11696884710544685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3.3121130118734014E-2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</row>
    <row r="412" spans="1:62" x14ac:dyDescent="0.3">
      <c r="A412" s="4" t="s">
        <v>1122</v>
      </c>
      <c r="B412" s="5">
        <v>0.4995994902158537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9.5844084660448945E-3</v>
      </c>
      <c r="I412" s="5">
        <v>0</v>
      </c>
      <c r="J412" s="5">
        <v>0.49081610131810133</v>
      </c>
      <c r="K412" s="5">
        <v>0</v>
      </c>
      <c r="N412" s="4" t="s">
        <v>1122</v>
      </c>
      <c r="O412" s="5">
        <v>0.34223062546425947</v>
      </c>
      <c r="P412" s="5">
        <v>0</v>
      </c>
      <c r="Q412" s="5">
        <v>0</v>
      </c>
      <c r="R412" s="5">
        <v>0.15736886475159423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9.5844084660448945E-3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0.49081610131810133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</row>
    <row r="413" spans="1:62" x14ac:dyDescent="0.3">
      <c r="A413" s="4" t="s">
        <v>1123</v>
      </c>
      <c r="B413" s="5">
        <v>0.56326974611131286</v>
      </c>
      <c r="C413" s="5">
        <v>0</v>
      </c>
      <c r="D413" s="5">
        <v>0</v>
      </c>
      <c r="E413" s="5">
        <v>0</v>
      </c>
      <c r="F413" s="5">
        <v>0</v>
      </c>
      <c r="G413" s="5">
        <v>5.3946737673046315E-2</v>
      </c>
      <c r="H413" s="5">
        <v>5.5294827421366863E-2</v>
      </c>
      <c r="I413" s="5">
        <v>2.8805369743460072E-2</v>
      </c>
      <c r="J413" s="5">
        <v>0.29868331905081374</v>
      </c>
      <c r="K413" s="5">
        <v>0</v>
      </c>
      <c r="N413" s="4" t="s">
        <v>1123</v>
      </c>
      <c r="O413" s="5">
        <v>0.56015145825769397</v>
      </c>
      <c r="P413" s="5">
        <v>3.1182878536189858E-3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5.3946737673046329E-2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2.3514680202390274E-2</v>
      </c>
      <c r="AJ413" s="5">
        <v>0</v>
      </c>
      <c r="AK413" s="5">
        <v>3.1780147218976568E-2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2.8805369743460082E-2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0.2986833190508138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</row>
    <row r="414" spans="1:62" x14ac:dyDescent="0.3">
      <c r="A414" s="4" t="s">
        <v>1124</v>
      </c>
      <c r="B414" s="5">
        <v>0.33903352761932104</v>
      </c>
      <c r="C414" s="5">
        <v>0</v>
      </c>
      <c r="D414" s="5">
        <v>0.11418627553341534</v>
      </c>
      <c r="E414" s="5">
        <v>0</v>
      </c>
      <c r="F414" s="5">
        <v>0</v>
      </c>
      <c r="G414" s="5">
        <v>2.7559957572943383E-2</v>
      </c>
      <c r="H414" s="5">
        <v>0</v>
      </c>
      <c r="I414" s="5">
        <v>0.51922023927432026</v>
      </c>
      <c r="J414" s="5">
        <v>0</v>
      </c>
      <c r="K414" s="5">
        <v>0</v>
      </c>
      <c r="N414" s="4" t="s">
        <v>1124</v>
      </c>
      <c r="O414" s="5">
        <v>0.3390335276193211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2.2140879728543977E-2</v>
      </c>
      <c r="Z414" s="5">
        <v>5.4190778443993521E-3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0.51922023927432026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0.11418627553341537</v>
      </c>
    </row>
    <row r="415" spans="1:62" x14ac:dyDescent="0.3">
      <c r="A415" s="4" t="s">
        <v>1125</v>
      </c>
      <c r="B415" s="5">
        <v>0</v>
      </c>
      <c r="C415" s="5">
        <v>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0</v>
      </c>
      <c r="K415" s="5">
        <v>0</v>
      </c>
      <c r="N415" s="4" t="s">
        <v>1125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0.85414140755354306</v>
      </c>
      <c r="Z415" s="5">
        <v>0.11393637647061337</v>
      </c>
      <c r="AA415" s="5">
        <v>3.192221597584368E-2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</row>
    <row r="416" spans="1:62" x14ac:dyDescent="0.3">
      <c r="A416" s="4" t="s">
        <v>1126</v>
      </c>
      <c r="B416" s="5">
        <v>0.87896984989599025</v>
      </c>
      <c r="C416" s="5">
        <v>0</v>
      </c>
      <c r="D416" s="5">
        <v>4.9724194525322937E-2</v>
      </c>
      <c r="E416" s="5">
        <v>0</v>
      </c>
      <c r="F416" s="5">
        <v>0</v>
      </c>
      <c r="G416" s="5">
        <v>5.400181483500759E-4</v>
      </c>
      <c r="H416" s="5">
        <v>4.2744699905136421E-2</v>
      </c>
      <c r="I416" s="5">
        <v>1.1244158387057128E-2</v>
      </c>
      <c r="J416" s="5">
        <v>1.6729364804215156E-2</v>
      </c>
      <c r="K416" s="5">
        <v>4.7714333927870826E-5</v>
      </c>
      <c r="N416" s="4" t="s">
        <v>1126</v>
      </c>
      <c r="O416" s="5">
        <v>0.59747186370132743</v>
      </c>
      <c r="P416" s="5">
        <v>0.26135939107126305</v>
      </c>
      <c r="Q416" s="5">
        <v>0</v>
      </c>
      <c r="R416" s="5">
        <v>2.0138595123399928E-2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1.9217621794305259E-5</v>
      </c>
      <c r="Z416" s="5">
        <v>3.9337344049869988E-4</v>
      </c>
      <c r="AA416" s="5">
        <v>1.2742708605707282E-4</v>
      </c>
      <c r="AB416" s="5">
        <v>0</v>
      </c>
      <c r="AC416" s="5">
        <v>0</v>
      </c>
      <c r="AD416" s="5">
        <v>0</v>
      </c>
      <c r="AE416" s="5">
        <v>3.8801777076954074E-4</v>
      </c>
      <c r="AF416" s="5">
        <v>0</v>
      </c>
      <c r="AG416" s="5">
        <v>4.2598302583870297E-3</v>
      </c>
      <c r="AH416" s="5">
        <v>7.0386792669940657E-3</v>
      </c>
      <c r="AI416" s="5">
        <v>1.572481787452433E-2</v>
      </c>
      <c r="AJ416" s="5">
        <v>0</v>
      </c>
      <c r="AK416" s="5">
        <v>1.1705753053758457E-2</v>
      </c>
      <c r="AL416" s="5">
        <v>0</v>
      </c>
      <c r="AM416" s="5">
        <v>0</v>
      </c>
      <c r="AN416" s="5">
        <v>2.4019837187093419E-3</v>
      </c>
      <c r="AO416" s="5">
        <v>1.2256179619936406E-3</v>
      </c>
      <c r="AP416" s="5">
        <v>0</v>
      </c>
      <c r="AQ416" s="5">
        <v>0</v>
      </c>
      <c r="AR416" s="5">
        <v>5.000822442490927E-3</v>
      </c>
      <c r="AS416" s="5">
        <v>0</v>
      </c>
      <c r="AT416" s="5">
        <v>0</v>
      </c>
      <c r="AU416" s="5">
        <v>5.0979907950068201E-3</v>
      </c>
      <c r="AV416" s="5">
        <v>1.1453451495593559E-3</v>
      </c>
      <c r="AW416" s="5">
        <v>0</v>
      </c>
      <c r="AX416" s="5">
        <v>0</v>
      </c>
      <c r="AY416" s="5">
        <v>1.6729364804215153E-2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4.7714333927870819E-5</v>
      </c>
      <c r="BG416" s="5">
        <v>1.8628025505265648E-2</v>
      </c>
      <c r="BH416" s="5">
        <v>3.1095592610885809E-2</v>
      </c>
      <c r="BI416" s="5">
        <v>0</v>
      </c>
      <c r="BJ416" s="5">
        <v>5.7640917167207154E-7</v>
      </c>
    </row>
    <row r="417" spans="1:62" x14ac:dyDescent="0.3">
      <c r="A417" s="4" t="s">
        <v>1127</v>
      </c>
      <c r="B417" s="5">
        <v>0.37498113210756751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7.2193666029214829E-2</v>
      </c>
      <c r="I417" s="5">
        <v>0</v>
      </c>
      <c r="J417" s="5">
        <v>0.55282520186321771</v>
      </c>
      <c r="K417" s="5">
        <v>0</v>
      </c>
      <c r="N417" s="4" t="s">
        <v>1127</v>
      </c>
      <c r="O417" s="5">
        <v>0.25560015478279541</v>
      </c>
      <c r="P417" s="5">
        <v>0.10978059466750412</v>
      </c>
      <c r="Q417" s="5">
        <v>0</v>
      </c>
      <c r="R417" s="5">
        <v>9.6003826572671584E-3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7.2193666029214912E-2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0.55282520186321837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</row>
    <row r="418" spans="1:62" x14ac:dyDescent="0.3">
      <c r="A418" s="4" t="s">
        <v>1128</v>
      </c>
      <c r="B418" s="5">
        <v>0.20051559208799186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9.2877138713107613E-2</v>
      </c>
      <c r="I418" s="5">
        <v>0</v>
      </c>
      <c r="J418" s="5">
        <v>0.7066072691989006</v>
      </c>
      <c r="K418" s="5">
        <v>0</v>
      </c>
      <c r="N418" s="4" t="s">
        <v>1128</v>
      </c>
      <c r="O418" s="5">
        <v>0.20051559208799186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9.2877138713107613E-2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0.7066072691989006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</row>
    <row r="419" spans="1:62" x14ac:dyDescent="0.3">
      <c r="A419" s="3" t="s">
        <v>1129</v>
      </c>
      <c r="B419" s="5">
        <v>1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N419" s="3" t="s">
        <v>1129</v>
      </c>
      <c r="O419" s="5">
        <v>0.68991409990463537</v>
      </c>
      <c r="P419" s="5">
        <v>0.31008590009536457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</row>
    <row r="420" spans="1:62" x14ac:dyDescent="0.3">
      <c r="A420" s="4" t="s">
        <v>1130</v>
      </c>
      <c r="B420" s="5">
        <v>1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N420" s="4" t="s">
        <v>1130</v>
      </c>
      <c r="O420" s="5">
        <v>1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</row>
    <row r="421" spans="1:62" x14ac:dyDescent="0.3">
      <c r="A421" s="4" t="s">
        <v>1131</v>
      </c>
      <c r="B421" s="5">
        <v>1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N421" s="4" t="s">
        <v>1131</v>
      </c>
      <c r="O421" s="5">
        <v>0.45451255390390938</v>
      </c>
      <c r="P421" s="5">
        <v>0.54548744609609057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</row>
    <row r="422" spans="1:62" x14ac:dyDescent="0.3">
      <c r="A422" s="4" t="s">
        <v>1132</v>
      </c>
      <c r="B422" s="5">
        <v>1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N422" s="4" t="s">
        <v>1132</v>
      </c>
      <c r="O422" s="5">
        <v>0.53541807773221761</v>
      </c>
      <c r="P422" s="5">
        <v>0.46458192226778239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</row>
    <row r="423" spans="1:62" x14ac:dyDescent="0.3">
      <c r="A423" s="4" t="s">
        <v>1133</v>
      </c>
      <c r="B423" s="5">
        <v>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N423" s="4" t="s">
        <v>1133</v>
      </c>
      <c r="O423" s="5">
        <v>1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</row>
    <row r="424" spans="1:62" x14ac:dyDescent="0.3">
      <c r="A424" s="4" t="s">
        <v>1134</v>
      </c>
      <c r="B424" s="5">
        <v>1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N424" s="4" t="s">
        <v>1134</v>
      </c>
      <c r="O424" s="5">
        <v>1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</row>
    <row r="425" spans="1:62" x14ac:dyDescent="0.3">
      <c r="A425" s="3" t="s">
        <v>1135</v>
      </c>
      <c r="B425" s="5">
        <v>1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N425" s="3" t="s">
        <v>1135</v>
      </c>
      <c r="O425" s="5">
        <v>1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</row>
    <row r="426" spans="1:62" x14ac:dyDescent="0.3">
      <c r="A426" s="4" t="s">
        <v>1136</v>
      </c>
      <c r="B426" s="5">
        <v>1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N426" s="4" t="s">
        <v>1136</v>
      </c>
      <c r="O426" s="5">
        <v>1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</row>
    <row r="427" spans="1:62" x14ac:dyDescent="0.3">
      <c r="A427" s="4" t="s">
        <v>1137</v>
      </c>
      <c r="B427" s="5">
        <v>1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N427" s="4" t="s">
        <v>1137</v>
      </c>
      <c r="O427" s="5">
        <v>1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</row>
    <row r="428" spans="1:62" x14ac:dyDescent="0.3">
      <c r="A428" s="4" t="s">
        <v>1138</v>
      </c>
      <c r="B428" s="5">
        <v>1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N428" s="4" t="s">
        <v>1138</v>
      </c>
      <c r="O428" s="5">
        <v>1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</row>
    <row r="429" spans="1:62" x14ac:dyDescent="0.3">
      <c r="A429" s="3" t="s">
        <v>1139</v>
      </c>
      <c r="B429" s="5">
        <v>0.78693304922565377</v>
      </c>
      <c r="C429" s="5">
        <v>2.486388541924716E-3</v>
      </c>
      <c r="D429" s="5">
        <v>8.744256225110224E-4</v>
      </c>
      <c r="E429" s="5">
        <v>0</v>
      </c>
      <c r="F429" s="5">
        <v>0</v>
      </c>
      <c r="G429" s="5">
        <v>0</v>
      </c>
      <c r="H429" s="5">
        <v>0.17811383270429837</v>
      </c>
      <c r="I429" s="5">
        <v>2.3033352722434355E-4</v>
      </c>
      <c r="J429" s="5">
        <v>2.9263586108150583E-2</v>
      </c>
      <c r="K429" s="5">
        <v>2.0983842702373108E-3</v>
      </c>
      <c r="N429" s="3" t="s">
        <v>1139</v>
      </c>
      <c r="O429" s="5">
        <v>2.9709219310699374E-2</v>
      </c>
      <c r="P429" s="5">
        <v>0.57138892742753777</v>
      </c>
      <c r="Q429" s="5">
        <v>7.6035007936172379E-3</v>
      </c>
      <c r="R429" s="5">
        <v>0.17383698775891321</v>
      </c>
      <c r="S429" s="5">
        <v>9.0178812579986862E-4</v>
      </c>
      <c r="T429" s="5">
        <v>5.9790143510111953E-3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1.6182692490076328E-5</v>
      </c>
      <c r="AE429" s="5">
        <v>0</v>
      </c>
      <c r="AF429" s="5">
        <v>1.0905081462161409E-2</v>
      </c>
      <c r="AG429" s="5">
        <v>3.1588942928510521E-4</v>
      </c>
      <c r="AH429" s="5">
        <v>1.2618695238937694E-2</v>
      </c>
      <c r="AI429" s="5">
        <v>0.15394728554363121</v>
      </c>
      <c r="AJ429" s="5">
        <v>0</v>
      </c>
      <c r="AK429" s="5">
        <v>0</v>
      </c>
      <c r="AL429" s="5">
        <v>0</v>
      </c>
      <c r="AM429" s="5">
        <v>0</v>
      </c>
      <c r="AN429" s="5">
        <v>3.1069833779274954E-4</v>
      </c>
      <c r="AO429" s="5">
        <v>0</v>
      </c>
      <c r="AP429" s="5">
        <v>0</v>
      </c>
      <c r="AQ429" s="5">
        <v>8.7680047467661851E-6</v>
      </c>
      <c r="AR429" s="5">
        <v>0</v>
      </c>
      <c r="AS429" s="5">
        <v>0</v>
      </c>
      <c r="AT429" s="5">
        <v>0</v>
      </c>
      <c r="AU429" s="5">
        <v>0</v>
      </c>
      <c r="AV429" s="5">
        <v>2.2156552247757725E-4</v>
      </c>
      <c r="AW429" s="5">
        <v>0</v>
      </c>
      <c r="AX429" s="5">
        <v>0</v>
      </c>
      <c r="AY429" s="5">
        <v>2.0620004927360075E-2</v>
      </c>
      <c r="AZ429" s="5">
        <v>0</v>
      </c>
      <c r="BA429" s="5">
        <v>0</v>
      </c>
      <c r="BB429" s="5">
        <v>8.283121032365403E-3</v>
      </c>
      <c r="BC429" s="5">
        <v>3.6046014842508294E-4</v>
      </c>
      <c r="BD429" s="5">
        <v>0</v>
      </c>
      <c r="BE429" s="5">
        <v>0</v>
      </c>
      <c r="BF429" s="5">
        <v>2.09838427023731E-3</v>
      </c>
      <c r="BG429" s="5">
        <v>2.2662350385020899E-4</v>
      </c>
      <c r="BH429" s="5">
        <v>6.2274469898489357E-4</v>
      </c>
      <c r="BI429" s="5">
        <v>2.5057419675918038E-5</v>
      </c>
      <c r="BJ429" s="5">
        <v>0</v>
      </c>
    </row>
    <row r="430" spans="1:62" x14ac:dyDescent="0.3">
      <c r="A430" s="4" t="s">
        <v>1140</v>
      </c>
      <c r="B430" s="5">
        <v>0.8158586408720796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0.13038622932159435</v>
      </c>
      <c r="I430" s="5">
        <v>9.8267015576278716E-4</v>
      </c>
      <c r="J430" s="5">
        <v>5.2234052653049444E-2</v>
      </c>
      <c r="K430" s="5">
        <v>5.3840699751388568E-4</v>
      </c>
      <c r="N430" s="4" t="s">
        <v>1140</v>
      </c>
      <c r="O430" s="5">
        <v>6.1535027439995277E-3</v>
      </c>
      <c r="P430" s="5">
        <v>0.33455348613161401</v>
      </c>
      <c r="Q430" s="5">
        <v>4.8052003884496361E-3</v>
      </c>
      <c r="R430" s="5">
        <v>0.46857521768145144</v>
      </c>
      <c r="S430" s="5">
        <v>0</v>
      </c>
      <c r="T430" s="5">
        <v>1.7712339265658975E-3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7.1772217861620932E-5</v>
      </c>
      <c r="AE430" s="5">
        <v>0</v>
      </c>
      <c r="AF430" s="5">
        <v>7.8454284841220599E-3</v>
      </c>
      <c r="AG430" s="5">
        <v>1.401008203841037E-3</v>
      </c>
      <c r="AH430" s="5">
        <v>1.1082007038252789E-4</v>
      </c>
      <c r="AI430" s="5">
        <v>0.12022180011299619</v>
      </c>
      <c r="AJ430" s="5">
        <v>0</v>
      </c>
      <c r="AK430" s="5">
        <v>0</v>
      </c>
      <c r="AL430" s="5">
        <v>0</v>
      </c>
      <c r="AM430" s="5">
        <v>0</v>
      </c>
      <c r="AN430" s="5">
        <v>7.3540023239031227E-4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9.8267015576278434E-4</v>
      </c>
      <c r="AW430" s="5">
        <v>0</v>
      </c>
      <c r="AX430" s="5">
        <v>0</v>
      </c>
      <c r="AY430" s="5">
        <v>3.0954409840474536E-2</v>
      </c>
      <c r="AZ430" s="5">
        <v>0</v>
      </c>
      <c r="BA430" s="5">
        <v>0</v>
      </c>
      <c r="BB430" s="5">
        <v>1.9955050014367377E-2</v>
      </c>
      <c r="BC430" s="5">
        <v>1.324592798207387E-3</v>
      </c>
      <c r="BD430" s="5">
        <v>0</v>
      </c>
      <c r="BE430" s="5">
        <v>0</v>
      </c>
      <c r="BF430" s="5">
        <v>5.3840699751388416E-4</v>
      </c>
      <c r="BG430" s="5">
        <v>0</v>
      </c>
      <c r="BH430" s="5">
        <v>0</v>
      </c>
      <c r="BI430" s="5">
        <v>0</v>
      </c>
      <c r="BJ430" s="5">
        <v>0</v>
      </c>
    </row>
    <row r="431" spans="1:62" x14ac:dyDescent="0.3">
      <c r="A431" s="4" t="s">
        <v>1141</v>
      </c>
      <c r="B431" s="5">
        <v>1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N431" s="4" t="s">
        <v>1141</v>
      </c>
      <c r="O431" s="5">
        <v>0</v>
      </c>
      <c r="P431" s="5">
        <v>1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</row>
    <row r="432" spans="1:62" x14ac:dyDescent="0.3">
      <c r="A432" s="4" t="s">
        <v>1142</v>
      </c>
      <c r="B432" s="5">
        <v>0.9943482507436876</v>
      </c>
      <c r="C432" s="5">
        <v>5.6517492563124107E-3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N432" s="4" t="s">
        <v>1142</v>
      </c>
      <c r="O432" s="5">
        <v>0.52632476189272903</v>
      </c>
      <c r="P432" s="5">
        <v>0.47367523810727102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</row>
    <row r="433" spans="1:62" x14ac:dyDescent="0.3">
      <c r="A433" s="4" t="s">
        <v>1143</v>
      </c>
      <c r="B433" s="5">
        <v>0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1</v>
      </c>
      <c r="I433" s="5">
        <v>0</v>
      </c>
      <c r="J433" s="5">
        <v>0</v>
      </c>
      <c r="K433" s="5">
        <v>0</v>
      </c>
      <c r="N433" s="4" t="s">
        <v>1143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1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</row>
    <row r="434" spans="1:62" x14ac:dyDescent="0.3">
      <c r="A434" s="4" t="s">
        <v>1144</v>
      </c>
      <c r="B434" s="5">
        <v>0.77450729302783416</v>
      </c>
      <c r="C434" s="5">
        <v>1.001684804586027E-3</v>
      </c>
      <c r="D434" s="5">
        <v>1.3839683542876838E-3</v>
      </c>
      <c r="E434" s="5">
        <v>0</v>
      </c>
      <c r="F434" s="5">
        <v>0</v>
      </c>
      <c r="G434" s="5">
        <v>0</v>
      </c>
      <c r="H434" s="5">
        <v>0.19811211368472273</v>
      </c>
      <c r="I434" s="5">
        <v>1.4375351893160839E-5</v>
      </c>
      <c r="J434" s="5">
        <v>2.1946002790881911E-2</v>
      </c>
      <c r="K434" s="5">
        <v>3.0345619857941757E-3</v>
      </c>
      <c r="N434" s="4" t="s">
        <v>1144</v>
      </c>
      <c r="O434" s="5">
        <v>3.5043240022066477E-2</v>
      </c>
      <c r="P434" s="5">
        <v>0.6204667922899969</v>
      </c>
      <c r="Q434" s="5">
        <v>8.8270238450692245E-3</v>
      </c>
      <c r="R434" s="5">
        <v>0.10118545471749797</v>
      </c>
      <c r="S434" s="5">
        <v>1.4372362282597524E-3</v>
      </c>
      <c r="T434" s="5">
        <v>8.5492307295297783E-3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1.0606032601921216E-2</v>
      </c>
      <c r="AG434" s="5">
        <v>0</v>
      </c>
      <c r="AH434" s="5">
        <v>2.0079579933272435E-2</v>
      </c>
      <c r="AI434" s="5">
        <v>0.16720617796696322</v>
      </c>
      <c r="AJ434" s="5">
        <v>0</v>
      </c>
      <c r="AK434" s="5">
        <v>0</v>
      </c>
      <c r="AL434" s="5">
        <v>0</v>
      </c>
      <c r="AM434" s="5">
        <v>0</v>
      </c>
      <c r="AN434" s="5">
        <v>2.2032318256591415E-4</v>
      </c>
      <c r="AO434" s="5">
        <v>0</v>
      </c>
      <c r="AP434" s="5">
        <v>0</v>
      </c>
      <c r="AQ434" s="5">
        <v>1.4375351893160846E-5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1.790881174693832E-2</v>
      </c>
      <c r="AZ434" s="5">
        <v>0</v>
      </c>
      <c r="BA434" s="5">
        <v>0</v>
      </c>
      <c r="BB434" s="5">
        <v>4.0371910439435743E-3</v>
      </c>
      <c r="BC434" s="5">
        <v>0</v>
      </c>
      <c r="BD434" s="5">
        <v>0</v>
      </c>
      <c r="BE434" s="5">
        <v>0</v>
      </c>
      <c r="BF434" s="5">
        <v>3.034561985794177E-3</v>
      </c>
      <c r="BG434" s="5">
        <v>3.7155461352930778E-4</v>
      </c>
      <c r="BH434" s="5">
        <v>9.7133150645543475E-4</v>
      </c>
      <c r="BI434" s="5">
        <v>4.1082234302939508E-5</v>
      </c>
      <c r="BJ434" s="5">
        <v>0</v>
      </c>
    </row>
    <row r="435" spans="1:62" x14ac:dyDescent="0.3">
      <c r="A435" s="4" t="s">
        <v>1145</v>
      </c>
      <c r="B435" s="5">
        <v>0.89473712481296952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3.0805579016534263E-2</v>
      </c>
      <c r="I435" s="5">
        <v>0</v>
      </c>
      <c r="J435" s="5">
        <v>7.4457296170496165E-2</v>
      </c>
      <c r="K435" s="5">
        <v>0</v>
      </c>
      <c r="N435" s="4" t="s">
        <v>1145</v>
      </c>
      <c r="O435" s="5">
        <v>0</v>
      </c>
      <c r="P435" s="5">
        <v>0.89473712481296952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3.0805579016534263E-2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7.4457296170496165E-2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</row>
    <row r="436" spans="1:62" x14ac:dyDescent="0.3">
      <c r="A436" s="4" t="s">
        <v>1146</v>
      </c>
      <c r="B436" s="5">
        <v>0.70179868999985706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0.10080403267776164</v>
      </c>
      <c r="I436" s="5">
        <v>0</v>
      </c>
      <c r="J436" s="5">
        <v>0.1973972773223813</v>
      </c>
      <c r="K436" s="5">
        <v>0</v>
      </c>
      <c r="N436" s="4" t="s">
        <v>1146</v>
      </c>
      <c r="O436" s="5">
        <v>0</v>
      </c>
      <c r="P436" s="5">
        <v>0.70179868999985706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0.10080403267776164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0.1973972773223813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</row>
    <row r="437" spans="1:62" x14ac:dyDescent="0.3">
      <c r="A437" s="4" t="s">
        <v>1147</v>
      </c>
      <c r="B437" s="5">
        <v>0.76759828898332938</v>
      </c>
      <c r="C437" s="5">
        <v>2.1143732521963863E-2</v>
      </c>
      <c r="D437" s="5">
        <v>5.0771287026402296E-4</v>
      </c>
      <c r="E437" s="5">
        <v>0</v>
      </c>
      <c r="F437" s="5">
        <v>0</v>
      </c>
      <c r="G437" s="5">
        <v>0</v>
      </c>
      <c r="H437" s="5">
        <v>0.20697311949620464</v>
      </c>
      <c r="I437" s="5">
        <v>0</v>
      </c>
      <c r="J437" s="5">
        <v>3.7771461282381925E-3</v>
      </c>
      <c r="K437" s="5">
        <v>0</v>
      </c>
      <c r="N437" s="4" t="s">
        <v>1147</v>
      </c>
      <c r="O437" s="5">
        <v>3.0120017195501225E-2</v>
      </c>
      <c r="P437" s="5">
        <v>0.73667355104984011</v>
      </c>
      <c r="Q437" s="5">
        <v>0</v>
      </c>
      <c r="R437" s="5">
        <v>2.1948453259951591E-2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4.449313921827288E-3</v>
      </c>
      <c r="AI437" s="5">
        <v>0.20252380557437769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3.2662925506046752E-3</v>
      </c>
      <c r="AZ437" s="5">
        <v>0</v>
      </c>
      <c r="BA437" s="5">
        <v>0</v>
      </c>
      <c r="BB437" s="5">
        <v>5.1085357763350973E-4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5.077128702640235E-4</v>
      </c>
      <c r="BI437" s="5">
        <v>0</v>
      </c>
      <c r="BJ437" s="5">
        <v>0</v>
      </c>
    </row>
    <row r="438" spans="1:62" x14ac:dyDescent="0.3">
      <c r="A438" s="4" t="s">
        <v>1148</v>
      </c>
      <c r="B438" s="5">
        <v>1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N438" s="4" t="s">
        <v>1148</v>
      </c>
      <c r="O438" s="5">
        <v>0</v>
      </c>
      <c r="P438" s="5">
        <v>0.43284149678900652</v>
      </c>
      <c r="Q438" s="5">
        <v>0</v>
      </c>
      <c r="R438" s="5">
        <v>0.56715850321099348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</row>
    <row r="439" spans="1:62" x14ac:dyDescent="0.3">
      <c r="A439" s="4" t="s">
        <v>1149</v>
      </c>
      <c r="B439" s="5">
        <v>1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N439" s="4" t="s">
        <v>1149</v>
      </c>
      <c r="O439" s="5">
        <v>0</v>
      </c>
      <c r="P439" s="5">
        <v>1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</row>
    <row r="440" spans="1:62" x14ac:dyDescent="0.3">
      <c r="A440" s="4" t="s">
        <v>1150</v>
      </c>
      <c r="B440" s="5">
        <v>0.75053159095152489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0.2385243666402114</v>
      </c>
      <c r="I440" s="5">
        <v>0</v>
      </c>
      <c r="J440" s="5">
        <v>1.0944042408263594E-2</v>
      </c>
      <c r="K440" s="5">
        <v>0</v>
      </c>
      <c r="N440" s="4" t="s">
        <v>1150</v>
      </c>
      <c r="O440" s="5">
        <v>0.13606361333512879</v>
      </c>
      <c r="P440" s="5">
        <v>0.43779457444833531</v>
      </c>
      <c r="Q440" s="5">
        <v>0</v>
      </c>
      <c r="R440" s="5">
        <v>0.17667340316806068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0.23852436664021148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1.0944042408263598E-2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</row>
    <row r="441" spans="1:62" x14ac:dyDescent="0.3">
      <c r="A441" s="4" t="s">
        <v>1151</v>
      </c>
      <c r="B441" s="5">
        <v>0.51593769135370693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0.48406230864629307</v>
      </c>
      <c r="I441" s="5">
        <v>0</v>
      </c>
      <c r="J441" s="5">
        <v>0</v>
      </c>
      <c r="K441" s="5">
        <v>0</v>
      </c>
      <c r="N441" s="4" t="s">
        <v>1151</v>
      </c>
      <c r="O441" s="5">
        <v>7.6077280969911653E-3</v>
      </c>
      <c r="P441" s="5">
        <v>0.50832996325671553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0.48406230864629335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</row>
    <row r="442" spans="1:62" x14ac:dyDescent="0.3">
      <c r="A442" s="4" t="s">
        <v>1152</v>
      </c>
      <c r="B442" s="5">
        <v>0.150461856837281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0.84953814316271903</v>
      </c>
      <c r="I442" s="5">
        <v>0</v>
      </c>
      <c r="J442" s="5">
        <v>0</v>
      </c>
      <c r="K442" s="5">
        <v>0</v>
      </c>
      <c r="N442" s="4" t="s">
        <v>1152</v>
      </c>
      <c r="O442" s="5">
        <v>0</v>
      </c>
      <c r="P442" s="5">
        <v>0.150461856837281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0.84953814316271903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</row>
    <row r="443" spans="1:62" x14ac:dyDescent="0.3">
      <c r="A443" s="4" t="s">
        <v>1153</v>
      </c>
      <c r="B443" s="5">
        <v>0.44663236198367012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0.55336763801632993</v>
      </c>
      <c r="I443" s="5">
        <v>0</v>
      </c>
      <c r="J443" s="5">
        <v>0</v>
      </c>
      <c r="K443" s="5">
        <v>0</v>
      </c>
      <c r="N443" s="4" t="s">
        <v>1153</v>
      </c>
      <c r="O443" s="5">
        <v>0.20514120222730217</v>
      </c>
      <c r="P443" s="5">
        <v>0.16195299401281901</v>
      </c>
      <c r="Q443" s="5">
        <v>0</v>
      </c>
      <c r="R443" s="5">
        <v>7.9538165743548286E-2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0.5533676380163306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</row>
    <row r="444" spans="1:62" x14ac:dyDescent="0.3">
      <c r="A444" s="4" t="s">
        <v>1154</v>
      </c>
      <c r="B444" s="5">
        <v>0.83827094512656641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0.1125849526885874</v>
      </c>
      <c r="I444" s="5">
        <v>0</v>
      </c>
      <c r="J444" s="5">
        <v>4.6446361521094763E-2</v>
      </c>
      <c r="K444" s="5">
        <v>2.6977406637514359E-3</v>
      </c>
      <c r="N444" s="4" t="s">
        <v>1154</v>
      </c>
      <c r="O444" s="5">
        <v>4.3086738821722967E-2</v>
      </c>
      <c r="P444" s="5">
        <v>0.77223306665220182</v>
      </c>
      <c r="Q444" s="5">
        <v>0</v>
      </c>
      <c r="R444" s="5">
        <v>1.4600450154373003E-2</v>
      </c>
      <c r="S444" s="5">
        <v>5.3844472337298761E-4</v>
      </c>
      <c r="T444" s="5">
        <v>7.8122447748954597E-3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2.75549220340724E-2</v>
      </c>
      <c r="AG444" s="5">
        <v>0</v>
      </c>
      <c r="AH444" s="5">
        <v>1.7326985487186696E-3</v>
      </c>
      <c r="AI444" s="5">
        <v>8.3297332105796373E-2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2.8206804192009691E-2</v>
      </c>
      <c r="AZ444" s="5">
        <v>0</v>
      </c>
      <c r="BA444" s="5">
        <v>0</v>
      </c>
      <c r="BB444" s="5">
        <v>1.8239557329085169E-2</v>
      </c>
      <c r="BC444" s="5">
        <v>0</v>
      </c>
      <c r="BD444" s="5">
        <v>0</v>
      </c>
      <c r="BE444" s="5">
        <v>0</v>
      </c>
      <c r="BF444" s="5">
        <v>2.6977406637514376E-3</v>
      </c>
      <c r="BG444" s="5">
        <v>0</v>
      </c>
      <c r="BH444" s="5">
        <v>0</v>
      </c>
      <c r="BI444" s="5">
        <v>0</v>
      </c>
      <c r="BJ444" s="5">
        <v>0</v>
      </c>
    </row>
    <row r="445" spans="1:62" x14ac:dyDescent="0.3">
      <c r="A445" s="4" t="s">
        <v>1155</v>
      </c>
      <c r="B445" s="5">
        <v>0.47276841275555109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0.52723158724444896</v>
      </c>
      <c r="I445" s="5">
        <v>0</v>
      </c>
      <c r="J445" s="5">
        <v>0</v>
      </c>
      <c r="K445" s="5">
        <v>0</v>
      </c>
      <c r="N445" s="4" t="s">
        <v>1155</v>
      </c>
      <c r="O445" s="5">
        <v>0</v>
      </c>
      <c r="P445" s="5">
        <v>0.26440209222872318</v>
      </c>
      <c r="Q445" s="5">
        <v>0</v>
      </c>
      <c r="R445" s="5">
        <v>0.20836632052682788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0.31382677602616382</v>
      </c>
      <c r="AG445" s="5">
        <v>0</v>
      </c>
      <c r="AH445" s="5">
        <v>0</v>
      </c>
      <c r="AI445" s="5">
        <v>0.2134048112182852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</row>
    <row r="446" spans="1:62" x14ac:dyDescent="0.3">
      <c r="A446" s="4" t="s">
        <v>1156</v>
      </c>
      <c r="B446" s="5">
        <v>0.81019535343309013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0.18980464656690987</v>
      </c>
      <c r="I446" s="5">
        <v>0</v>
      </c>
      <c r="J446" s="5">
        <v>0</v>
      </c>
      <c r="K446" s="5">
        <v>0</v>
      </c>
      <c r="N446" s="4" t="s">
        <v>1156</v>
      </c>
      <c r="O446" s="5">
        <v>0</v>
      </c>
      <c r="P446" s="5">
        <v>0.32638752895641793</v>
      </c>
      <c r="Q446" s="5">
        <v>0</v>
      </c>
      <c r="R446" s="5">
        <v>0.48380782447667348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0.18980464656690865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</row>
    <row r="447" spans="1:62" x14ac:dyDescent="0.3">
      <c r="A447" s="4" t="s">
        <v>1157</v>
      </c>
      <c r="B447" s="5">
        <v>1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N447" s="4" t="s">
        <v>1157</v>
      </c>
      <c r="O447" s="5">
        <v>0</v>
      </c>
      <c r="P447" s="5">
        <v>1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</row>
    <row r="448" spans="1:62" x14ac:dyDescent="0.3">
      <c r="A448" s="4" t="s">
        <v>1158</v>
      </c>
      <c r="B448" s="5">
        <v>0.64677933764446705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0.31272761369876995</v>
      </c>
      <c r="I448" s="5">
        <v>0</v>
      </c>
      <c r="J448" s="5">
        <v>4.0493048656763037E-2</v>
      </c>
      <c r="K448" s="5">
        <v>0</v>
      </c>
      <c r="N448" s="4" t="s">
        <v>1158</v>
      </c>
      <c r="O448" s="5">
        <v>0</v>
      </c>
      <c r="P448" s="5">
        <v>0.64677933764446705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0.25037329544367204</v>
      </c>
      <c r="AG448" s="5">
        <v>0</v>
      </c>
      <c r="AH448" s="5">
        <v>0</v>
      </c>
      <c r="AI448" s="5">
        <v>6.2354318255097976E-2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4.0493048656763037E-2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</row>
    <row r="449" spans="1:62" x14ac:dyDescent="0.3">
      <c r="A449" s="4" t="s">
        <v>1159</v>
      </c>
      <c r="B449" s="5">
        <v>0.65257504383560283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0.34742495616439717</v>
      </c>
      <c r="K449" s="5">
        <v>0</v>
      </c>
      <c r="N449" s="4" t="s">
        <v>1159</v>
      </c>
      <c r="O449" s="5">
        <v>0</v>
      </c>
      <c r="P449" s="5">
        <v>0.65257504383560283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0.34742495616439717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</row>
    <row r="450" spans="1:62" x14ac:dyDescent="0.3">
      <c r="A450" s="4" t="s">
        <v>1160</v>
      </c>
      <c r="B450" s="5">
        <v>1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N450" s="4" t="s">
        <v>1160</v>
      </c>
      <c r="O450" s="5">
        <v>0</v>
      </c>
      <c r="P450" s="5">
        <v>1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</row>
    <row r="451" spans="1:62" x14ac:dyDescent="0.3">
      <c r="A451" s="4" t="s">
        <v>1161</v>
      </c>
      <c r="B451" s="5">
        <v>0.88199570751217049</v>
      </c>
      <c r="C451" s="5">
        <v>2.3767546799369366E-2</v>
      </c>
      <c r="D451" s="5">
        <v>0</v>
      </c>
      <c r="E451" s="5">
        <v>0</v>
      </c>
      <c r="F451" s="5">
        <v>0</v>
      </c>
      <c r="G451" s="5">
        <v>0</v>
      </c>
      <c r="H451" s="5">
        <v>7.6348756002602394E-2</v>
      </c>
      <c r="I451" s="5">
        <v>0</v>
      </c>
      <c r="J451" s="5">
        <v>1.7887989685857697E-2</v>
      </c>
      <c r="K451" s="5">
        <v>0</v>
      </c>
      <c r="N451" s="4" t="s">
        <v>1161</v>
      </c>
      <c r="O451" s="5">
        <v>2.6795278744839335E-2</v>
      </c>
      <c r="P451" s="5">
        <v>0.81393597736335355</v>
      </c>
      <c r="Q451" s="5">
        <v>6.3299834931515118E-3</v>
      </c>
      <c r="R451" s="5">
        <v>5.8702014710195746E-2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7.5936991528372827E-2</v>
      </c>
      <c r="AJ451" s="5">
        <v>0</v>
      </c>
      <c r="AK451" s="5">
        <v>0</v>
      </c>
      <c r="AL451" s="5">
        <v>0</v>
      </c>
      <c r="AM451" s="5">
        <v>0</v>
      </c>
      <c r="AN451" s="5">
        <v>4.1176447422933496E-4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1.5465155185530923E-2</v>
      </c>
      <c r="BC451" s="5">
        <v>2.42283450032677E-3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</row>
    <row r="452" spans="1:62" x14ac:dyDescent="0.3">
      <c r="A452" s="4" t="s">
        <v>1162</v>
      </c>
      <c r="B452" s="5">
        <v>1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N452" s="4" t="s">
        <v>1162</v>
      </c>
      <c r="O452" s="5">
        <v>0</v>
      </c>
      <c r="P452" s="5">
        <v>0</v>
      </c>
      <c r="Q452" s="5">
        <v>0.75422351846106406</v>
      </c>
      <c r="R452" s="5">
        <v>0.24577648153893594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</row>
    <row r="453" spans="1:62" x14ac:dyDescent="0.3">
      <c r="A453" s="4" t="s">
        <v>1163</v>
      </c>
      <c r="B453" s="5">
        <v>0.51938249889597854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0.48061750110402157</v>
      </c>
      <c r="I453" s="5">
        <v>0</v>
      </c>
      <c r="J453" s="5">
        <v>0</v>
      </c>
      <c r="K453" s="5">
        <v>0</v>
      </c>
      <c r="N453" s="4" t="s">
        <v>1163</v>
      </c>
      <c r="O453" s="5">
        <v>0.51938249889597854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0.48061750110402157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</row>
    <row r="454" spans="1:62" x14ac:dyDescent="0.3">
      <c r="A454" s="4" t="s">
        <v>1164</v>
      </c>
      <c r="B454" s="5">
        <v>0.90988630738633758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9.0113692613662297E-2</v>
      </c>
      <c r="I454" s="5">
        <v>0</v>
      </c>
      <c r="J454" s="5">
        <v>0</v>
      </c>
      <c r="K454" s="5">
        <v>0</v>
      </c>
      <c r="N454" s="4" t="s">
        <v>1164</v>
      </c>
      <c r="O454" s="5">
        <v>0</v>
      </c>
      <c r="P454" s="5">
        <v>0.90988630738633758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9.0113692613662297E-2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</row>
    <row r="455" spans="1:62" x14ac:dyDescent="0.3">
      <c r="A455" s="3" t="s">
        <v>1165</v>
      </c>
      <c r="B455" s="5">
        <v>0.77032212118248578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0.21939716569198583</v>
      </c>
      <c r="I455" s="5">
        <v>0</v>
      </c>
      <c r="J455" s="5">
        <v>1.0280713125528501E-2</v>
      </c>
      <c r="K455" s="5">
        <v>0</v>
      </c>
      <c r="N455" s="3" t="s">
        <v>1165</v>
      </c>
      <c r="O455" s="5">
        <v>0</v>
      </c>
      <c r="P455" s="5">
        <v>8.3186727542971683E-2</v>
      </c>
      <c r="Q455" s="5">
        <v>0.34916642084699834</v>
      </c>
      <c r="R455" s="5">
        <v>0</v>
      </c>
      <c r="S455" s="5">
        <v>0</v>
      </c>
      <c r="T455" s="5">
        <v>0.33796897279251625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0.20029827225410313</v>
      </c>
      <c r="AG455" s="5">
        <v>0</v>
      </c>
      <c r="AH455" s="5">
        <v>0</v>
      </c>
      <c r="AI455" s="5">
        <v>1.9098893437882153E-2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1.0280713125528465E-2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</row>
    <row r="456" spans="1:62" x14ac:dyDescent="0.3">
      <c r="A456" s="4" t="s">
        <v>1166</v>
      </c>
      <c r="B456" s="5">
        <v>1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N456" s="4" t="s">
        <v>1166</v>
      </c>
      <c r="O456" s="5">
        <v>0</v>
      </c>
      <c r="P456" s="5">
        <v>2.3788113685605334E-3</v>
      </c>
      <c r="Q456" s="5">
        <v>0.28907398496861009</v>
      </c>
      <c r="R456" s="5">
        <v>0</v>
      </c>
      <c r="S456" s="5">
        <v>0</v>
      </c>
      <c r="T456" s="5">
        <v>0.70854720366282942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</row>
    <row r="457" spans="1:62" x14ac:dyDescent="0.3">
      <c r="A457" s="4" t="s">
        <v>1167</v>
      </c>
      <c r="B457" s="5">
        <v>0.6288189738798976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0.35443460163328877</v>
      </c>
      <c r="I457" s="5">
        <v>0</v>
      </c>
      <c r="J457" s="5">
        <v>1.6746424486813734E-2</v>
      </c>
      <c r="K457" s="5">
        <v>0</v>
      </c>
      <c r="N457" s="4" t="s">
        <v>1167</v>
      </c>
      <c r="O457" s="5">
        <v>0</v>
      </c>
      <c r="P457" s="5">
        <v>0.13423033596918285</v>
      </c>
      <c r="Q457" s="5">
        <v>0.35487103099512685</v>
      </c>
      <c r="R457" s="5">
        <v>0</v>
      </c>
      <c r="S457" s="5">
        <v>0</v>
      </c>
      <c r="T457" s="5">
        <v>0.13971760691558871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0.32626918484997242</v>
      </c>
      <c r="AG457" s="5">
        <v>0</v>
      </c>
      <c r="AH457" s="5">
        <v>0</v>
      </c>
      <c r="AI457" s="5">
        <v>2.8165416783315366E-2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1.6746424486813672E-2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</row>
    <row r="458" spans="1:62" x14ac:dyDescent="0.3">
      <c r="A458" s="4" t="s">
        <v>1168</v>
      </c>
      <c r="B458" s="5">
        <v>0.77942299268826654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0.22057700731173344</v>
      </c>
      <c r="I458" s="5">
        <v>0</v>
      </c>
      <c r="J458" s="5">
        <v>0</v>
      </c>
      <c r="K458" s="5">
        <v>0</v>
      </c>
      <c r="N458" s="4" t="s">
        <v>1168</v>
      </c>
      <c r="O458" s="5">
        <v>0</v>
      </c>
      <c r="P458" s="5">
        <v>0</v>
      </c>
      <c r="Q458" s="5">
        <v>1.9645333908916401E-2</v>
      </c>
      <c r="R458" s="5">
        <v>0</v>
      </c>
      <c r="S458" s="5">
        <v>0</v>
      </c>
      <c r="T458" s="5">
        <v>0.75977765877935033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0.22057700731173321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</row>
    <row r="459" spans="1:62" x14ac:dyDescent="0.3">
      <c r="A459" s="4" t="s">
        <v>1169</v>
      </c>
      <c r="B459" s="5">
        <v>1</v>
      </c>
      <c r="C459" s="5">
        <v>0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N459" s="4" t="s">
        <v>1169</v>
      </c>
      <c r="O459" s="5">
        <v>0</v>
      </c>
      <c r="P459" s="5">
        <v>0</v>
      </c>
      <c r="Q459" s="5">
        <v>0.73491153081405547</v>
      </c>
      <c r="R459" s="5">
        <v>0</v>
      </c>
      <c r="S459" s="5">
        <v>0</v>
      </c>
      <c r="T459" s="5">
        <v>0.26508846918594453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</row>
    <row r="460" spans="1:62" x14ac:dyDescent="0.3">
      <c r="A460" s="3" t="s">
        <v>385</v>
      </c>
      <c r="B460" s="5">
        <v>0.1316163642809621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0.85563465740050282</v>
      </c>
      <c r="I460" s="5">
        <v>0</v>
      </c>
      <c r="J460" s="5">
        <v>1.2748978318534996E-2</v>
      </c>
      <c r="K460" s="5">
        <v>0</v>
      </c>
      <c r="N460" s="3" t="s">
        <v>385</v>
      </c>
      <c r="O460" s="5">
        <v>0</v>
      </c>
      <c r="P460" s="5">
        <v>7.8290601959305303E-2</v>
      </c>
      <c r="Q460" s="5">
        <v>0</v>
      </c>
      <c r="R460" s="5">
        <v>5.3325762321656957E-2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0.10018444509938364</v>
      </c>
      <c r="AE460" s="5">
        <v>0</v>
      </c>
      <c r="AF460" s="5">
        <v>0</v>
      </c>
      <c r="AG460" s="5">
        <v>0</v>
      </c>
      <c r="AH460" s="5">
        <v>0</v>
      </c>
      <c r="AI460" s="5">
        <v>0.11779002508390136</v>
      </c>
      <c r="AJ460" s="5">
        <v>0</v>
      </c>
      <c r="AK460" s="5">
        <v>0</v>
      </c>
      <c r="AL460" s="5">
        <v>0</v>
      </c>
      <c r="AM460" s="5">
        <v>0</v>
      </c>
      <c r="AN460" s="5">
        <v>0.63766018721721773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1.2748978318535012E-2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</row>
    <row r="461" spans="1:62" x14ac:dyDescent="0.3">
      <c r="A461" s="4" t="s">
        <v>1170</v>
      </c>
      <c r="B461" s="5">
        <v>7.2311246599804604E-2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0.92768875340019541</v>
      </c>
      <c r="I461" s="5">
        <v>0</v>
      </c>
      <c r="J461" s="5">
        <v>0</v>
      </c>
      <c r="K461" s="5">
        <v>0</v>
      </c>
      <c r="N461" s="4" t="s">
        <v>1170</v>
      </c>
      <c r="O461" s="5">
        <v>0</v>
      </c>
      <c r="P461" s="5">
        <v>7.2311246599804521E-2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0.921375534086042</v>
      </c>
      <c r="AE461" s="5">
        <v>0</v>
      </c>
      <c r="AF461" s="5">
        <v>0</v>
      </c>
      <c r="AG461" s="5">
        <v>0</v>
      </c>
      <c r="AH461" s="5">
        <v>0</v>
      </c>
      <c r="AI461" s="5">
        <v>6.3132193141533831E-3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</row>
    <row r="462" spans="1:62" x14ac:dyDescent="0.3">
      <c r="A462" s="4" t="s">
        <v>1171</v>
      </c>
      <c r="B462" s="5">
        <v>0.75044869325114172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0.24955130674885831</v>
      </c>
      <c r="I462" s="5">
        <v>0</v>
      </c>
      <c r="J462" s="5">
        <v>0</v>
      </c>
      <c r="K462" s="5">
        <v>0</v>
      </c>
      <c r="N462" s="4" t="s">
        <v>1171</v>
      </c>
      <c r="O462" s="5">
        <v>0</v>
      </c>
      <c r="P462" s="5">
        <v>0.75044869325114172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0.24955130674885831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</row>
    <row r="463" spans="1:62" x14ac:dyDescent="0.3">
      <c r="A463" s="4" t="s">
        <v>388</v>
      </c>
      <c r="B463" s="5">
        <v>0.12658105158204164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0.85989782747732391</v>
      </c>
      <c r="I463" s="5">
        <v>0</v>
      </c>
      <c r="J463" s="5">
        <v>1.3521120940634384E-2</v>
      </c>
      <c r="K463" s="5">
        <v>0</v>
      </c>
      <c r="N463" s="4" t="s">
        <v>388</v>
      </c>
      <c r="O463" s="5">
        <v>0</v>
      </c>
      <c r="P463" s="5">
        <v>7.0025611327320131E-2</v>
      </c>
      <c r="Q463" s="5">
        <v>0</v>
      </c>
      <c r="R463" s="5">
        <v>5.6555440254721666E-2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5.8995773582550724E-2</v>
      </c>
      <c r="AE463" s="5">
        <v>0</v>
      </c>
      <c r="AF463" s="5">
        <v>0</v>
      </c>
      <c r="AG463" s="5">
        <v>0</v>
      </c>
      <c r="AH463" s="5">
        <v>0</v>
      </c>
      <c r="AI463" s="5">
        <v>0.12462193991444606</v>
      </c>
      <c r="AJ463" s="5">
        <v>0</v>
      </c>
      <c r="AK463" s="5">
        <v>0</v>
      </c>
      <c r="AL463" s="5">
        <v>0</v>
      </c>
      <c r="AM463" s="5">
        <v>0</v>
      </c>
      <c r="AN463" s="5">
        <v>0.67628011398032695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1.35211209406344E-2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</row>
    <row r="464" spans="1:62" x14ac:dyDescent="0.3">
      <c r="A464" s="3" t="s">
        <v>391</v>
      </c>
      <c r="B464" s="5">
        <v>0.93499286178959784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3.8654737492841096E-2</v>
      </c>
      <c r="J464" s="5">
        <v>2.6352400717561193E-2</v>
      </c>
      <c r="K464" s="5">
        <v>0</v>
      </c>
      <c r="N464" s="3" t="s">
        <v>391</v>
      </c>
      <c r="O464" s="5">
        <v>0.6706504452867158</v>
      </c>
      <c r="P464" s="5">
        <v>0.24618746164132493</v>
      </c>
      <c r="Q464" s="5">
        <v>0</v>
      </c>
      <c r="R464" s="5">
        <v>5.2159540237103341E-3</v>
      </c>
      <c r="S464" s="5">
        <v>0</v>
      </c>
      <c r="T464" s="5">
        <v>0</v>
      </c>
      <c r="U464" s="5">
        <v>1.2939000837846489E-2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3.8654737492841144E-2</v>
      </c>
      <c r="AW464" s="5">
        <v>0</v>
      </c>
      <c r="AX464" s="5">
        <v>0</v>
      </c>
      <c r="AY464" s="5">
        <v>2.6352400717561227E-2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</row>
    <row r="465" spans="1:62" x14ac:dyDescent="0.3">
      <c r="A465" s="4" t="s">
        <v>1172</v>
      </c>
      <c r="B465" s="5">
        <v>1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N465" s="4" t="s">
        <v>1172</v>
      </c>
      <c r="O465" s="5">
        <v>0.53745318869993741</v>
      </c>
      <c r="P465" s="5">
        <v>0.46254681130006253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</row>
    <row r="466" spans="1:62" x14ac:dyDescent="0.3">
      <c r="A466" s="4" t="s">
        <v>1173</v>
      </c>
      <c r="B466" s="5">
        <v>1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N466" s="4" t="s">
        <v>1173</v>
      </c>
      <c r="O466" s="5">
        <v>0.35301127438897728</v>
      </c>
      <c r="P466" s="5">
        <v>0.64698872561102261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</row>
    <row r="467" spans="1:62" x14ac:dyDescent="0.3">
      <c r="A467" s="4" t="s">
        <v>1174</v>
      </c>
      <c r="B467" s="5">
        <v>1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N467" s="4" t="s">
        <v>1174</v>
      </c>
      <c r="O467" s="5">
        <v>0.73754261267077237</v>
      </c>
      <c r="P467" s="5">
        <v>0.24012873812093385</v>
      </c>
      <c r="Q467" s="5">
        <v>0</v>
      </c>
      <c r="R467" s="5">
        <v>0</v>
      </c>
      <c r="S467" s="5">
        <v>0</v>
      </c>
      <c r="T467" s="5">
        <v>0</v>
      </c>
      <c r="U467" s="5">
        <v>2.2328649208293614E-2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</row>
    <row r="468" spans="1:62" x14ac:dyDescent="0.3">
      <c r="A468" s="4" t="s">
        <v>1175</v>
      </c>
      <c r="B468" s="5">
        <v>0.73126168369734157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0.15979797537503501</v>
      </c>
      <c r="J468" s="5">
        <v>0.10894034092762347</v>
      </c>
      <c r="K468" s="5">
        <v>0</v>
      </c>
      <c r="N468" s="4" t="s">
        <v>1175</v>
      </c>
      <c r="O468" s="5">
        <v>0.60824795987109281</v>
      </c>
      <c r="P468" s="5">
        <v>0.10145106561928117</v>
      </c>
      <c r="Q468" s="5">
        <v>0</v>
      </c>
      <c r="R468" s="5">
        <v>2.1562658206967341E-2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0.15979797537503512</v>
      </c>
      <c r="AW468" s="5">
        <v>0</v>
      </c>
      <c r="AX468" s="5">
        <v>0</v>
      </c>
      <c r="AY468" s="5">
        <v>0.10894034092762356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</row>
    <row r="469" spans="1:62" x14ac:dyDescent="0.3">
      <c r="A469" s="4" t="s">
        <v>1176</v>
      </c>
      <c r="B469" s="5">
        <v>1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N469" s="4" t="s">
        <v>1176</v>
      </c>
      <c r="O469" s="5">
        <v>1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</row>
    <row r="470" spans="1:62" x14ac:dyDescent="0.3">
      <c r="A470" s="3" t="s">
        <v>1177</v>
      </c>
      <c r="B470" s="5">
        <v>0.62737049839562375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0.37254845607112286</v>
      </c>
      <c r="I470" s="5">
        <v>8.104553325330346E-5</v>
      </c>
      <c r="J470" s="5">
        <v>0</v>
      </c>
      <c r="K470" s="5">
        <v>0</v>
      </c>
      <c r="N470" s="3" t="s">
        <v>1177</v>
      </c>
      <c r="O470" s="5">
        <v>0.61888002208972415</v>
      </c>
      <c r="P470" s="5">
        <v>8.4904763058999914E-3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1.1694193631408832E-2</v>
      </c>
      <c r="AF470" s="5">
        <v>0</v>
      </c>
      <c r="AG470" s="5">
        <v>0</v>
      </c>
      <c r="AH470" s="5">
        <v>0.36085426243971352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8.1045533253303731E-5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</row>
    <row r="471" spans="1:62" x14ac:dyDescent="0.3">
      <c r="A471" s="4" t="s">
        <v>1178</v>
      </c>
      <c r="B471" s="5">
        <v>0.62737049839562375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0.37254845607112286</v>
      </c>
      <c r="I471" s="5">
        <v>8.104553325330346E-5</v>
      </c>
      <c r="J471" s="5">
        <v>0</v>
      </c>
      <c r="K471" s="5">
        <v>0</v>
      </c>
      <c r="N471" s="4" t="s">
        <v>1178</v>
      </c>
      <c r="O471" s="5">
        <v>0.61888002208972415</v>
      </c>
      <c r="P471" s="5">
        <v>8.4904763058999914E-3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1.1694193631408832E-2</v>
      </c>
      <c r="AF471" s="5">
        <v>0</v>
      </c>
      <c r="AG471" s="5">
        <v>0</v>
      </c>
      <c r="AH471" s="5">
        <v>0.36085426243971352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8.1045533253303731E-5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</row>
    <row r="472" spans="1:62" x14ac:dyDescent="0.3">
      <c r="A472" s="3" t="s">
        <v>1179</v>
      </c>
      <c r="B472" s="5">
        <v>0.29408615253441661</v>
      </c>
      <c r="C472" s="5">
        <v>0</v>
      </c>
      <c r="D472" s="5">
        <v>1.4365282993336703E-2</v>
      </c>
      <c r="E472" s="5">
        <v>0</v>
      </c>
      <c r="F472" s="5">
        <v>0</v>
      </c>
      <c r="G472" s="5">
        <v>0</v>
      </c>
      <c r="H472" s="5">
        <v>0.6718581780483347</v>
      </c>
      <c r="I472" s="5">
        <v>7.1024082175000234E-3</v>
      </c>
      <c r="J472" s="5">
        <v>0</v>
      </c>
      <c r="K472" s="5">
        <v>1.2587978206411665E-2</v>
      </c>
      <c r="N472" s="3" t="s">
        <v>1179</v>
      </c>
      <c r="O472" s="5">
        <v>0.14008090036998938</v>
      </c>
      <c r="P472" s="5">
        <v>0.15400525216442762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0.53630076050032227</v>
      </c>
      <c r="AF472" s="5">
        <v>0</v>
      </c>
      <c r="AG472" s="5">
        <v>0</v>
      </c>
      <c r="AH472" s="5">
        <v>0.10834141097865782</v>
      </c>
      <c r="AI472" s="5">
        <v>0</v>
      </c>
      <c r="AJ472" s="5">
        <v>0</v>
      </c>
      <c r="AK472" s="5">
        <v>1.0023437120271579E-3</v>
      </c>
      <c r="AL472" s="5">
        <v>2.5324914677011839E-2</v>
      </c>
      <c r="AM472" s="5">
        <v>0</v>
      </c>
      <c r="AN472" s="5">
        <v>0</v>
      </c>
      <c r="AO472" s="5">
        <v>0</v>
      </c>
      <c r="AP472" s="5">
        <v>8.8874818031540223E-4</v>
      </c>
      <c r="AQ472" s="5">
        <v>4.1834909363995983E-3</v>
      </c>
      <c r="AR472" s="5">
        <v>0</v>
      </c>
      <c r="AS472" s="5">
        <v>0</v>
      </c>
      <c r="AT472" s="5">
        <v>0</v>
      </c>
      <c r="AU472" s="5">
        <v>2.9189172811004195E-3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1.2587978206411655E-2</v>
      </c>
      <c r="BG472" s="5">
        <v>0</v>
      </c>
      <c r="BH472" s="5">
        <v>1.3863671036202443E-2</v>
      </c>
      <c r="BI472" s="5">
        <v>0</v>
      </c>
      <c r="BJ472" s="5">
        <v>5.0161195713424795E-4</v>
      </c>
    </row>
    <row r="473" spans="1:62" x14ac:dyDescent="0.3">
      <c r="A473" s="4" t="s">
        <v>1180</v>
      </c>
      <c r="B473" s="5">
        <v>0.18480213171918203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0.81519786828081797</v>
      </c>
      <c r="I473" s="5">
        <v>0</v>
      </c>
      <c r="J473" s="5">
        <v>0</v>
      </c>
      <c r="K473" s="5">
        <v>0</v>
      </c>
      <c r="N473" s="4" t="s">
        <v>1180</v>
      </c>
      <c r="O473" s="5">
        <v>0.18480213171918203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0.81519786828081797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</row>
    <row r="474" spans="1:62" x14ac:dyDescent="0.3">
      <c r="A474" s="4" t="s">
        <v>1181</v>
      </c>
      <c r="B474" s="5">
        <v>0.5438994101578406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0.4561005898421594</v>
      </c>
      <c r="J474" s="5">
        <v>0</v>
      </c>
      <c r="K474" s="5">
        <v>0</v>
      </c>
      <c r="N474" s="4" t="s">
        <v>1181</v>
      </c>
      <c r="O474" s="5">
        <v>6.6722933091157871E-2</v>
      </c>
      <c r="P474" s="5">
        <v>0.47717647706668254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0.45610058984215945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</row>
    <row r="475" spans="1:62" x14ac:dyDescent="0.3">
      <c r="A475" s="4" t="s">
        <v>1182</v>
      </c>
      <c r="B475" s="5">
        <v>0.50043017470349382</v>
      </c>
      <c r="C475" s="5">
        <v>0</v>
      </c>
      <c r="D475" s="5">
        <v>0.12884846886852871</v>
      </c>
      <c r="E475" s="5">
        <v>0</v>
      </c>
      <c r="F475" s="5">
        <v>0</v>
      </c>
      <c r="G475" s="5">
        <v>0</v>
      </c>
      <c r="H475" s="5">
        <v>0.33344831901818123</v>
      </c>
      <c r="I475" s="5">
        <v>3.7168104997618967E-2</v>
      </c>
      <c r="J475" s="5">
        <v>0</v>
      </c>
      <c r="K475" s="5">
        <v>1.0493241217734135E-4</v>
      </c>
      <c r="N475" s="4" t="s">
        <v>1182</v>
      </c>
      <c r="O475" s="5">
        <v>0.16212536087011428</v>
      </c>
      <c r="P475" s="5">
        <v>0.33830481383337963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0.33344831901818112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3.7168104997618953E-2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1.0493241217734132E-4</v>
      </c>
      <c r="BG475" s="5">
        <v>0</v>
      </c>
      <c r="BH475" s="5">
        <v>0.12884846886852869</v>
      </c>
      <c r="BI475" s="5">
        <v>0</v>
      </c>
      <c r="BJ475" s="5">
        <v>0</v>
      </c>
    </row>
    <row r="476" spans="1:62" x14ac:dyDescent="0.3">
      <c r="A476" s="4" t="s">
        <v>1183</v>
      </c>
      <c r="B476" s="5">
        <v>1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N476" s="4" t="s">
        <v>1183</v>
      </c>
      <c r="O476" s="5">
        <v>0.98495058443901395</v>
      </c>
      <c r="P476" s="5">
        <v>1.5049415560986009E-2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</row>
    <row r="477" spans="1:62" x14ac:dyDescent="0.3">
      <c r="A477" s="4" t="s">
        <v>1184</v>
      </c>
      <c r="B477" s="5">
        <v>1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N477" s="4" t="s">
        <v>1184</v>
      </c>
      <c r="O477" s="5">
        <v>0</v>
      </c>
      <c r="P477" s="5">
        <v>1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</row>
    <row r="478" spans="1:62" x14ac:dyDescent="0.3">
      <c r="A478" s="4" t="s">
        <v>1185</v>
      </c>
      <c r="B478" s="5">
        <v>0.25976406355012371</v>
      </c>
      <c r="C478" s="5">
        <v>0</v>
      </c>
      <c r="D478" s="5">
        <v>9.2743757798146118E-3</v>
      </c>
      <c r="E478" s="5">
        <v>0</v>
      </c>
      <c r="F478" s="5">
        <v>0</v>
      </c>
      <c r="G478" s="5">
        <v>0</v>
      </c>
      <c r="H478" s="5">
        <v>0.71386195924798101</v>
      </c>
      <c r="I478" s="5">
        <v>3.2197252491379109E-3</v>
      </c>
      <c r="J478" s="5">
        <v>0</v>
      </c>
      <c r="K478" s="5">
        <v>1.3879876172942547E-2</v>
      </c>
      <c r="N478" s="4" t="s">
        <v>1185</v>
      </c>
      <c r="O478" s="5">
        <v>0.11871988702031715</v>
      </c>
      <c r="P478" s="5">
        <v>0.141044176529807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0.56433472090749504</v>
      </c>
      <c r="AF478" s="5">
        <v>0</v>
      </c>
      <c r="AG478" s="5">
        <v>0</v>
      </c>
      <c r="AH478" s="5">
        <v>0.11950649602639792</v>
      </c>
      <c r="AI478" s="5">
        <v>0</v>
      </c>
      <c r="AJ478" s="5">
        <v>0</v>
      </c>
      <c r="AK478" s="5">
        <v>1.1056398818920241E-3</v>
      </c>
      <c r="AL478" s="5">
        <v>2.7934764628581129E-2</v>
      </c>
      <c r="AM478" s="5">
        <v>0</v>
      </c>
      <c r="AN478" s="5">
        <v>0</v>
      </c>
      <c r="AO478" s="5">
        <v>0</v>
      </c>
      <c r="AP478" s="5">
        <v>9.8033780361466349E-4</v>
      </c>
      <c r="AQ478" s="5">
        <v>0</v>
      </c>
      <c r="AR478" s="5">
        <v>0</v>
      </c>
      <c r="AS478" s="5">
        <v>0</v>
      </c>
      <c r="AT478" s="5">
        <v>0</v>
      </c>
      <c r="AU478" s="5">
        <v>3.2197252491379075E-3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1.3879876172942533E-2</v>
      </c>
      <c r="BG478" s="5">
        <v>0</v>
      </c>
      <c r="BH478" s="5">
        <v>8.7210703832856038E-3</v>
      </c>
      <c r="BI478" s="5">
        <v>0</v>
      </c>
      <c r="BJ478" s="5">
        <v>5.5330539652900053E-4</v>
      </c>
    </row>
    <row r="479" spans="1:62" x14ac:dyDescent="0.3">
      <c r="A479" s="4" t="s">
        <v>1186</v>
      </c>
      <c r="B479" s="5">
        <v>1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N479" s="4" t="s">
        <v>1186</v>
      </c>
      <c r="O479" s="5">
        <v>1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</row>
    <row r="480" spans="1:62" x14ac:dyDescent="0.3">
      <c r="A480" s="3" t="s">
        <v>1187</v>
      </c>
      <c r="B480" s="5">
        <v>0.18587507743052364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0.81006048613030157</v>
      </c>
      <c r="I480" s="5">
        <v>1.0383443314223506E-4</v>
      </c>
      <c r="J480" s="5">
        <v>0</v>
      </c>
      <c r="K480" s="5">
        <v>3.960602006032576E-3</v>
      </c>
      <c r="N480" s="3" t="s">
        <v>1187</v>
      </c>
      <c r="O480" s="5">
        <v>0.18587507743052384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0.18010300903818646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0.62995747709211491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1.0383443314223515E-4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3.9606020060325804E-3</v>
      </c>
      <c r="BG480" s="5">
        <v>0</v>
      </c>
      <c r="BH480" s="5">
        <v>0</v>
      </c>
      <c r="BI480" s="5">
        <v>0</v>
      </c>
      <c r="BJ480" s="5">
        <v>0</v>
      </c>
    </row>
    <row r="481" spans="1:62" x14ac:dyDescent="0.3">
      <c r="A481" s="4" t="s">
        <v>1188</v>
      </c>
      <c r="B481" s="5">
        <v>0.18587507743052364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0.81006048613030157</v>
      </c>
      <c r="I481" s="5">
        <v>1.0383443314223506E-4</v>
      </c>
      <c r="J481" s="5">
        <v>0</v>
      </c>
      <c r="K481" s="5">
        <v>3.960602006032576E-3</v>
      </c>
      <c r="N481" s="4" t="s">
        <v>1188</v>
      </c>
      <c r="O481" s="5">
        <v>0.18587507743052384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0.18010300903818646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0.62995747709211491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1.0383443314223515E-4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3.9606020060325804E-3</v>
      </c>
      <c r="BG481" s="5">
        <v>0</v>
      </c>
      <c r="BH481" s="5">
        <v>0</v>
      </c>
      <c r="BI481" s="5">
        <v>0</v>
      </c>
      <c r="BJ481" s="5">
        <v>0</v>
      </c>
    </row>
    <row r="482" spans="1:62" x14ac:dyDescent="0.3">
      <c r="A482" s="3" t="s">
        <v>1189</v>
      </c>
      <c r="B482" s="5">
        <v>0.93116288332519603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1.7462570006732921E-3</v>
      </c>
      <c r="I482" s="5">
        <v>4.4754765574687153E-4</v>
      </c>
      <c r="J482" s="5">
        <v>6.3036631641906329E-2</v>
      </c>
      <c r="K482" s="5">
        <v>3.6066803764775832E-3</v>
      </c>
      <c r="N482" s="3" t="s">
        <v>1189</v>
      </c>
      <c r="O482" s="5">
        <v>1.7523685311929538E-2</v>
      </c>
      <c r="P482" s="5">
        <v>0.29976288102443127</v>
      </c>
      <c r="Q482" s="5">
        <v>0.373531547914358</v>
      </c>
      <c r="R482" s="5">
        <v>0.240166459778522</v>
      </c>
      <c r="S482" s="5">
        <v>0</v>
      </c>
      <c r="T482" s="5">
        <v>1.7830929595505785E-4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1.7462570006732919E-3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4.4754765574687148E-4</v>
      </c>
      <c r="AW482" s="5">
        <v>0</v>
      </c>
      <c r="AX482" s="5">
        <v>7.2304477552052127E-3</v>
      </c>
      <c r="AY482" s="5">
        <v>5.3418393094982662E-2</v>
      </c>
      <c r="AZ482" s="5">
        <v>0</v>
      </c>
      <c r="BA482" s="5">
        <v>0</v>
      </c>
      <c r="BB482" s="5">
        <v>2.3877907917185075E-3</v>
      </c>
      <c r="BC482" s="5">
        <v>0</v>
      </c>
      <c r="BD482" s="5">
        <v>0</v>
      </c>
      <c r="BE482" s="5">
        <v>0</v>
      </c>
      <c r="BF482" s="5">
        <v>3.6066803764775827E-3</v>
      </c>
      <c r="BG482" s="5">
        <v>0</v>
      </c>
      <c r="BH482" s="5">
        <v>0</v>
      </c>
      <c r="BI482" s="5">
        <v>0</v>
      </c>
      <c r="BJ482" s="5">
        <v>0</v>
      </c>
    </row>
    <row r="483" spans="1:62" x14ac:dyDescent="0.3">
      <c r="A483" s="4" t="s">
        <v>1190</v>
      </c>
      <c r="B483" s="5">
        <v>0.91356014866904456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2.314045468491099E-3</v>
      </c>
      <c r="I483" s="5">
        <v>5.9306598302286302E-4</v>
      </c>
      <c r="J483" s="5">
        <v>8.3532739879441584E-2</v>
      </c>
      <c r="K483" s="5">
        <v>0</v>
      </c>
      <c r="N483" s="4" t="s">
        <v>1190</v>
      </c>
      <c r="O483" s="5">
        <v>6.4814643553830886E-3</v>
      </c>
      <c r="P483" s="5">
        <v>0.12181994303859103</v>
      </c>
      <c r="Q483" s="5">
        <v>0.46676683341849756</v>
      </c>
      <c r="R483" s="5">
        <v>0.31825562200739038</v>
      </c>
      <c r="S483" s="5">
        <v>0</v>
      </c>
      <c r="T483" s="5">
        <v>2.3628584918230841E-4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2.3140454684910982E-3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5.9306598302286281E-4</v>
      </c>
      <c r="AW483" s="5">
        <v>0</v>
      </c>
      <c r="AX483" s="5">
        <v>9.5813988757915795E-3</v>
      </c>
      <c r="AY483" s="5">
        <v>7.0787169602103447E-2</v>
      </c>
      <c r="AZ483" s="5">
        <v>0</v>
      </c>
      <c r="BA483" s="5">
        <v>0</v>
      </c>
      <c r="BB483" s="5">
        <v>3.1641714015466062E-3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</row>
    <row r="484" spans="1:62" x14ac:dyDescent="0.3">
      <c r="A484" s="4" t="s">
        <v>1191</v>
      </c>
      <c r="B484" s="5">
        <v>0.99698699463169715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3.0130053683028457E-3</v>
      </c>
      <c r="N484" s="4" t="s">
        <v>1191</v>
      </c>
      <c r="O484" s="5">
        <v>0</v>
      </c>
      <c r="P484" s="5">
        <v>0.99698699463169715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3.0130053683028457E-3</v>
      </c>
      <c r="BG484" s="5">
        <v>0</v>
      </c>
      <c r="BH484" s="5">
        <v>0</v>
      </c>
      <c r="BI484" s="5">
        <v>0</v>
      </c>
      <c r="BJ484" s="5">
        <v>0</v>
      </c>
    </row>
    <row r="485" spans="1:62" x14ac:dyDescent="0.3">
      <c r="A485" s="4" t="s">
        <v>1192</v>
      </c>
      <c r="B485" s="5">
        <v>1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N485" s="4" t="s">
        <v>1192</v>
      </c>
      <c r="O485" s="5">
        <v>0.12710381489861478</v>
      </c>
      <c r="P485" s="5">
        <v>0.87289618510138534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</row>
    <row r="486" spans="1:62" x14ac:dyDescent="0.3">
      <c r="A486" s="4" t="s">
        <v>1193</v>
      </c>
      <c r="B486" s="5">
        <v>0.29689497629035466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0.70310502370964534</v>
      </c>
      <c r="N486" s="4" t="s">
        <v>1193</v>
      </c>
      <c r="O486" s="5">
        <v>0</v>
      </c>
      <c r="P486" s="5">
        <v>0.29689497629035466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0.70310502370964534</v>
      </c>
      <c r="BG486" s="5">
        <v>0</v>
      </c>
      <c r="BH486" s="5">
        <v>0</v>
      </c>
      <c r="BI486" s="5">
        <v>0</v>
      </c>
      <c r="BJ486" s="5">
        <v>0</v>
      </c>
    </row>
    <row r="487" spans="1:62" x14ac:dyDescent="0.3">
      <c r="A487" s="4" t="s">
        <v>1194</v>
      </c>
      <c r="B487" s="5">
        <v>1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N487" s="4" t="s">
        <v>1194</v>
      </c>
      <c r="O487" s="5">
        <v>0.31996501069896505</v>
      </c>
      <c r="P487" s="5">
        <v>0.57173442961222176</v>
      </c>
      <c r="Q487" s="5">
        <v>0.10830055968881322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</row>
    <row r="488" spans="1:62" x14ac:dyDescent="0.3">
      <c r="A488" s="4" t="s">
        <v>1195</v>
      </c>
      <c r="B488" s="5">
        <v>1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N488" s="4" t="s">
        <v>1195</v>
      </c>
      <c r="O488" s="5">
        <v>0</v>
      </c>
      <c r="P488" s="5">
        <v>0</v>
      </c>
      <c r="Q488" s="5">
        <v>1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</row>
    <row r="489" spans="1:62" x14ac:dyDescent="0.3">
      <c r="A489" s="4" t="s">
        <v>1196</v>
      </c>
      <c r="B489" s="5">
        <v>1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N489" s="4" t="s">
        <v>1196</v>
      </c>
      <c r="O489" s="5">
        <v>0</v>
      </c>
      <c r="P489" s="5">
        <v>3.5295386804702907E-2</v>
      </c>
      <c r="Q489" s="5">
        <v>0.96470461319529699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</row>
    <row r="490" spans="1:62" x14ac:dyDescent="0.3">
      <c r="A490" s="3" t="s">
        <v>1197</v>
      </c>
      <c r="B490" s="5">
        <v>1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N490" s="3" t="s">
        <v>1197</v>
      </c>
      <c r="O490" s="5">
        <v>0.10824250082391312</v>
      </c>
      <c r="P490" s="5">
        <v>0.89175749917608693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</row>
    <row r="491" spans="1:62" x14ac:dyDescent="0.3">
      <c r="A491" s="4" t="s">
        <v>1198</v>
      </c>
      <c r="B491" s="5">
        <v>1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N491" s="4" t="s">
        <v>1198</v>
      </c>
      <c r="O491" s="5">
        <v>0.93047718610818231</v>
      </c>
      <c r="P491" s="5">
        <v>6.952281389181765E-2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</row>
    <row r="492" spans="1:62" x14ac:dyDescent="0.3">
      <c r="A492" s="4" t="s">
        <v>1199</v>
      </c>
      <c r="B492" s="5">
        <v>1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N492" s="4" t="s">
        <v>1199</v>
      </c>
      <c r="O492" s="5">
        <v>0</v>
      </c>
      <c r="P492" s="5">
        <v>1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</row>
    <row r="493" spans="1:62" x14ac:dyDescent="0.3">
      <c r="A493" s="4" t="s">
        <v>1200</v>
      </c>
      <c r="B493" s="5">
        <v>1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N493" s="4" t="s">
        <v>1200</v>
      </c>
      <c r="O493" s="5">
        <v>0</v>
      </c>
      <c r="P493" s="5">
        <v>1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</row>
    <row r="494" spans="1:62" x14ac:dyDescent="0.3">
      <c r="A494" s="4" t="s">
        <v>1201</v>
      </c>
      <c r="B494" s="5">
        <v>1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N494" s="4" t="s">
        <v>1201</v>
      </c>
      <c r="O494" s="5">
        <v>7.2940505009949121E-3</v>
      </c>
      <c r="P494" s="5">
        <v>0.99270594949900504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</row>
    <row r="495" spans="1:62" x14ac:dyDescent="0.3">
      <c r="A495" s="4" t="s">
        <v>1202</v>
      </c>
      <c r="B495" s="5">
        <v>1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N495" s="4" t="s">
        <v>1202</v>
      </c>
      <c r="O495" s="5">
        <v>0.39641320859239204</v>
      </c>
      <c r="P495" s="5">
        <v>0.60358679140760785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</row>
    <row r="496" spans="1:62" x14ac:dyDescent="0.3">
      <c r="A496" s="4" t="s">
        <v>1203</v>
      </c>
      <c r="B496" s="5">
        <v>1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N496" s="4" t="s">
        <v>1203</v>
      </c>
      <c r="O496" s="5">
        <v>0.56678015721692965</v>
      </c>
      <c r="P496" s="5">
        <v>0.43321984278307024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</row>
    <row r="497" spans="1:62" x14ac:dyDescent="0.3">
      <c r="A497" s="4" t="s">
        <v>1204</v>
      </c>
      <c r="B497" s="5">
        <v>1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N497" s="4" t="s">
        <v>1204</v>
      </c>
      <c r="O497" s="5">
        <v>0</v>
      </c>
      <c r="P497" s="5">
        <v>1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</row>
    <row r="498" spans="1:62" x14ac:dyDescent="0.3">
      <c r="A498" s="4" t="s">
        <v>1205</v>
      </c>
      <c r="B498" s="5">
        <v>1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N498" s="4" t="s">
        <v>1205</v>
      </c>
      <c r="O498" s="5">
        <v>0</v>
      </c>
      <c r="P498" s="5">
        <v>1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</row>
    <row r="499" spans="1:62" x14ac:dyDescent="0.3">
      <c r="A499" s="4" t="s">
        <v>1206</v>
      </c>
      <c r="B499" s="5">
        <v>1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N499" s="4" t="s">
        <v>1206</v>
      </c>
      <c r="O499" s="5">
        <v>0</v>
      </c>
      <c r="P499" s="5">
        <v>1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</row>
    <row r="500" spans="1:62" x14ac:dyDescent="0.3">
      <c r="A500" s="4" t="s">
        <v>1207</v>
      </c>
      <c r="B500" s="5">
        <v>1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N500" s="4" t="s">
        <v>1207</v>
      </c>
      <c r="O500" s="5">
        <v>0.33583823676684821</v>
      </c>
      <c r="P500" s="5">
        <v>0.66416176323315179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</row>
    <row r="501" spans="1:62" x14ac:dyDescent="0.3">
      <c r="A501" s="4" t="s">
        <v>1208</v>
      </c>
      <c r="B501" s="5">
        <v>1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N501" s="4" t="s">
        <v>1208</v>
      </c>
      <c r="O501" s="5">
        <v>0</v>
      </c>
      <c r="P501" s="5">
        <v>1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</row>
    <row r="502" spans="1:62" x14ac:dyDescent="0.3">
      <c r="A502" s="4" t="s">
        <v>1209</v>
      </c>
      <c r="B502" s="5">
        <v>1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N502" s="4" t="s">
        <v>1209</v>
      </c>
      <c r="O502" s="5">
        <v>0</v>
      </c>
      <c r="P502" s="5">
        <v>1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</row>
    <row r="503" spans="1:62" x14ac:dyDescent="0.3">
      <c r="A503" s="3" t="s">
        <v>395</v>
      </c>
      <c r="B503" s="5">
        <v>0.83937031365214931</v>
      </c>
      <c r="C503" s="5">
        <v>0.13659438461459411</v>
      </c>
      <c r="D503" s="5">
        <v>0</v>
      </c>
      <c r="E503" s="5">
        <v>0</v>
      </c>
      <c r="F503" s="5">
        <v>0</v>
      </c>
      <c r="G503" s="5">
        <v>0</v>
      </c>
      <c r="H503" s="5">
        <v>9.3532861289500127E-3</v>
      </c>
      <c r="I503" s="5">
        <v>0</v>
      </c>
      <c r="J503" s="5">
        <v>0</v>
      </c>
      <c r="K503" s="5">
        <v>1.4682015604306554E-2</v>
      </c>
      <c r="N503" s="3" t="s">
        <v>395</v>
      </c>
      <c r="O503" s="5">
        <v>0.1349084560464395</v>
      </c>
      <c r="P503" s="5">
        <v>0.8400851011466598</v>
      </c>
      <c r="Q503" s="5">
        <v>0</v>
      </c>
      <c r="R503" s="5">
        <v>0</v>
      </c>
      <c r="S503" s="5">
        <v>0</v>
      </c>
      <c r="T503" s="5">
        <v>0</v>
      </c>
      <c r="U503" s="5">
        <v>9.7114107364410114E-4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1.1556433029037928E-3</v>
      </c>
      <c r="AH503" s="5">
        <v>0</v>
      </c>
      <c r="AI503" s="5">
        <v>0</v>
      </c>
      <c r="AJ503" s="5">
        <v>0</v>
      </c>
      <c r="AK503" s="5">
        <v>6.8539073176205802E-3</v>
      </c>
      <c r="AL503" s="5">
        <v>0</v>
      </c>
      <c r="AM503" s="5">
        <v>0</v>
      </c>
      <c r="AN503" s="5">
        <v>0</v>
      </c>
      <c r="AO503" s="5">
        <v>1.3437355084256854E-3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1.4682015604306615E-2</v>
      </c>
      <c r="BG503" s="5">
        <v>0</v>
      </c>
      <c r="BH503" s="5">
        <v>0</v>
      </c>
      <c r="BI503" s="5">
        <v>0</v>
      </c>
      <c r="BJ503" s="5">
        <v>0</v>
      </c>
    </row>
    <row r="504" spans="1:62" x14ac:dyDescent="0.3">
      <c r="A504" s="4" t="s">
        <v>1210</v>
      </c>
      <c r="B504" s="5">
        <v>1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N504" s="4" t="s">
        <v>1210</v>
      </c>
      <c r="O504" s="5">
        <v>0.86289755064317253</v>
      </c>
      <c r="P504" s="5">
        <v>0.13710244935682744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</row>
    <row r="505" spans="1:62" x14ac:dyDescent="0.3">
      <c r="A505" s="4" t="s">
        <v>1211</v>
      </c>
      <c r="B505" s="5">
        <v>1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N505" s="4" t="s">
        <v>1211</v>
      </c>
      <c r="O505" s="5">
        <v>0.523313518062831</v>
      </c>
      <c r="P505" s="5">
        <v>0.45341881827497671</v>
      </c>
      <c r="Q505" s="5">
        <v>0</v>
      </c>
      <c r="R505" s="5">
        <v>0</v>
      </c>
      <c r="S505" s="5">
        <v>0</v>
      </c>
      <c r="T505" s="5">
        <v>0</v>
      </c>
      <c r="U505" s="5">
        <v>2.3267663662192364E-2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</row>
    <row r="506" spans="1:62" x14ac:dyDescent="0.3">
      <c r="A506" s="4" t="s">
        <v>1212</v>
      </c>
      <c r="B506" s="5">
        <v>0.82894461303400324</v>
      </c>
      <c r="C506" s="5">
        <v>0.14546006936123385</v>
      </c>
      <c r="D506" s="5">
        <v>0</v>
      </c>
      <c r="E506" s="5">
        <v>0</v>
      </c>
      <c r="F506" s="5">
        <v>0</v>
      </c>
      <c r="G506" s="5">
        <v>0</v>
      </c>
      <c r="H506" s="5">
        <v>9.9603629600976476E-3</v>
      </c>
      <c r="I506" s="5">
        <v>0</v>
      </c>
      <c r="J506" s="5">
        <v>0</v>
      </c>
      <c r="K506" s="5">
        <v>1.5634954644665314E-2</v>
      </c>
      <c r="N506" s="4" t="s">
        <v>1212</v>
      </c>
      <c r="O506" s="5">
        <v>0.10358590323071214</v>
      </c>
      <c r="P506" s="5">
        <v>0.87081877916452477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1.2306505532532032E-3</v>
      </c>
      <c r="AH506" s="5">
        <v>0</v>
      </c>
      <c r="AI506" s="5">
        <v>0</v>
      </c>
      <c r="AJ506" s="5">
        <v>0</v>
      </c>
      <c r="AK506" s="5">
        <v>7.2987614873740482E-3</v>
      </c>
      <c r="AL506" s="5">
        <v>0</v>
      </c>
      <c r="AM506" s="5">
        <v>0</v>
      </c>
      <c r="AN506" s="5">
        <v>0</v>
      </c>
      <c r="AO506" s="5">
        <v>1.4309509194704447E-3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1.5634954644665383E-2</v>
      </c>
      <c r="BG506" s="5">
        <v>0</v>
      </c>
      <c r="BH506" s="5">
        <v>0</v>
      </c>
      <c r="BI506" s="5">
        <v>0</v>
      </c>
      <c r="BJ506" s="5">
        <v>0</v>
      </c>
    </row>
    <row r="507" spans="1:62" x14ac:dyDescent="0.3">
      <c r="A507" s="4" t="s">
        <v>1213</v>
      </c>
      <c r="B507" s="5">
        <v>1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N507" s="4" t="s">
        <v>1213</v>
      </c>
      <c r="O507" s="5">
        <v>0</v>
      </c>
      <c r="P507" s="5">
        <v>0.94939758318303169</v>
      </c>
      <c r="Q507" s="5">
        <v>0</v>
      </c>
      <c r="R507" s="5">
        <v>0</v>
      </c>
      <c r="S507" s="5">
        <v>0</v>
      </c>
      <c r="T507" s="5">
        <v>0</v>
      </c>
      <c r="U507" s="5">
        <v>5.0602416816968407E-2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</row>
    <row r="508" spans="1:62" x14ac:dyDescent="0.3">
      <c r="A508" s="3" t="s">
        <v>1214</v>
      </c>
      <c r="B508" s="5">
        <v>0.69672997360984101</v>
      </c>
      <c r="C508" s="5">
        <v>0</v>
      </c>
      <c r="D508" s="5">
        <v>4.3681692081283034E-5</v>
      </c>
      <c r="E508" s="5">
        <v>0</v>
      </c>
      <c r="F508" s="5">
        <v>0</v>
      </c>
      <c r="G508" s="5">
        <v>0</v>
      </c>
      <c r="H508" s="5">
        <v>0.27591031766321389</v>
      </c>
      <c r="I508" s="5">
        <v>4.0634761466327041E-4</v>
      </c>
      <c r="J508" s="5">
        <v>2.2853053662587202E-2</v>
      </c>
      <c r="K508" s="5">
        <v>4.0566257576136223E-3</v>
      </c>
      <c r="N508" s="3" t="s">
        <v>1214</v>
      </c>
      <c r="O508" s="5">
        <v>8.5751218035775317E-2</v>
      </c>
      <c r="P508" s="5">
        <v>0.45295407838037238</v>
      </c>
      <c r="Q508" s="5">
        <v>6.042080019447249E-2</v>
      </c>
      <c r="R508" s="5">
        <v>7.1786213401825116E-2</v>
      </c>
      <c r="S508" s="5">
        <v>2.2260514323822908E-2</v>
      </c>
      <c r="T508" s="5">
        <v>2.0766152232148693E-3</v>
      </c>
      <c r="U508" s="5">
        <v>1.4805340503567296E-3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2.4956169398782882E-2</v>
      </c>
      <c r="AG508" s="5">
        <v>1.6796766829677923E-3</v>
      </c>
      <c r="AH508" s="5">
        <v>9.5549526718696667E-4</v>
      </c>
      <c r="AI508" s="5">
        <v>0.23722740890409441</v>
      </c>
      <c r="AJ508" s="5">
        <v>0</v>
      </c>
      <c r="AK508" s="5">
        <v>4.4667949355706241E-3</v>
      </c>
      <c r="AL508" s="5">
        <v>0</v>
      </c>
      <c r="AM508" s="5">
        <v>0</v>
      </c>
      <c r="AN508" s="5">
        <v>6.6247724746118361E-3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4.0634761466327009E-4</v>
      </c>
      <c r="AW508" s="5">
        <v>0</v>
      </c>
      <c r="AX508" s="5">
        <v>0</v>
      </c>
      <c r="AY508" s="5">
        <v>2.1711548015350555E-2</v>
      </c>
      <c r="AZ508" s="5">
        <v>0</v>
      </c>
      <c r="BA508" s="5">
        <v>0</v>
      </c>
      <c r="BB508" s="5">
        <v>1.1415056472366535E-3</v>
      </c>
      <c r="BC508" s="5">
        <v>0</v>
      </c>
      <c r="BD508" s="5">
        <v>0</v>
      </c>
      <c r="BE508" s="5">
        <v>0</v>
      </c>
      <c r="BF508" s="5">
        <v>4.0566257576136197E-3</v>
      </c>
      <c r="BG508" s="5">
        <v>4.3681692081283007E-5</v>
      </c>
      <c r="BH508" s="5">
        <v>0</v>
      </c>
      <c r="BI508" s="5">
        <v>0</v>
      </c>
      <c r="BJ508" s="5">
        <v>0</v>
      </c>
    </row>
    <row r="509" spans="1:62" x14ac:dyDescent="0.3">
      <c r="A509" s="4" t="s">
        <v>1215</v>
      </c>
      <c r="B509" s="5">
        <v>0.88363141857080052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0.11636858142919952</v>
      </c>
      <c r="I509" s="5">
        <v>0</v>
      </c>
      <c r="J509" s="5">
        <v>0</v>
      </c>
      <c r="K509" s="5">
        <v>0</v>
      </c>
      <c r="N509" s="4" t="s">
        <v>1215</v>
      </c>
      <c r="O509" s="5">
        <v>0</v>
      </c>
      <c r="P509" s="5">
        <v>0.57845022104825417</v>
      </c>
      <c r="Q509" s="5">
        <v>0</v>
      </c>
      <c r="R509" s="5">
        <v>0.30518119752254635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0.11636858142919952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</row>
    <row r="510" spans="1:62" x14ac:dyDescent="0.3">
      <c r="A510" s="4" t="s">
        <v>1216</v>
      </c>
      <c r="B510" s="5">
        <v>0.93866603524444658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6.1333964755553354E-2</v>
      </c>
      <c r="K510" s="5">
        <v>0</v>
      </c>
      <c r="N510" s="4" t="s">
        <v>1216</v>
      </c>
      <c r="O510" s="5">
        <v>0</v>
      </c>
      <c r="P510" s="5">
        <v>0.80324611417858038</v>
      </c>
      <c r="Q510" s="5">
        <v>0</v>
      </c>
      <c r="R510" s="5">
        <v>0.13541992106586623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6.1333964755553354E-2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</row>
    <row r="511" spans="1:62" x14ac:dyDescent="0.3">
      <c r="A511" s="4" t="s">
        <v>1227</v>
      </c>
      <c r="B511" s="5">
        <v>0.777487999854239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0.22251200014576097</v>
      </c>
      <c r="I511" s="5">
        <v>0</v>
      </c>
      <c r="J511" s="5">
        <v>0</v>
      </c>
      <c r="K511" s="5">
        <v>0</v>
      </c>
      <c r="N511" s="4" t="s">
        <v>1227</v>
      </c>
      <c r="O511" s="5">
        <v>0.76994656499410308</v>
      </c>
      <c r="P511" s="5">
        <v>7.5414348601358511E-3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0.22251200014576097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</row>
    <row r="512" spans="1:62" x14ac:dyDescent="0.3">
      <c r="A512" s="4" t="s">
        <v>1217</v>
      </c>
      <c r="B512" s="5">
        <v>0.50060494700833968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0.47061479509517667</v>
      </c>
      <c r="I512" s="5">
        <v>5.6967508017224562E-3</v>
      </c>
      <c r="J512" s="5">
        <v>2.0806940068998657E-2</v>
      </c>
      <c r="K512" s="5">
        <v>2.2765670257624848E-3</v>
      </c>
      <c r="N512" s="4" t="s">
        <v>1217</v>
      </c>
      <c r="O512" s="5">
        <v>5.2791052222190854E-2</v>
      </c>
      <c r="P512" s="5">
        <v>0.22842290715326724</v>
      </c>
      <c r="Q512" s="5">
        <v>6.656969146169088E-2</v>
      </c>
      <c r="R512" s="5">
        <v>0.13942414445262732</v>
      </c>
      <c r="S512" s="5">
        <v>9.0738792090446184E-3</v>
      </c>
      <c r="T512" s="5">
        <v>4.3232725095191989E-3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6.7179680970554212E-2</v>
      </c>
      <c r="AG512" s="5">
        <v>9.2886107134846022E-3</v>
      </c>
      <c r="AH512" s="5">
        <v>0</v>
      </c>
      <c r="AI512" s="5">
        <v>0.38582103917121452</v>
      </c>
      <c r="AJ512" s="5">
        <v>0</v>
      </c>
      <c r="AK512" s="5">
        <v>0</v>
      </c>
      <c r="AL512" s="5">
        <v>0</v>
      </c>
      <c r="AM512" s="5">
        <v>0</v>
      </c>
      <c r="AN512" s="5">
        <v>8.3254642399229386E-3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5.6967508017224536E-3</v>
      </c>
      <c r="AW512" s="5">
        <v>0</v>
      </c>
      <c r="AX512" s="5">
        <v>0</v>
      </c>
      <c r="AY512" s="5">
        <v>1.6168001756291867E-2</v>
      </c>
      <c r="AZ512" s="5">
        <v>0</v>
      </c>
      <c r="BA512" s="5">
        <v>0</v>
      </c>
      <c r="BB512" s="5">
        <v>4.6389383127068279E-3</v>
      </c>
      <c r="BC512" s="5">
        <v>0</v>
      </c>
      <c r="BD512" s="5">
        <v>0</v>
      </c>
      <c r="BE512" s="5">
        <v>0</v>
      </c>
      <c r="BF512" s="5">
        <v>2.2765670257624839E-3</v>
      </c>
      <c r="BG512" s="5">
        <v>0</v>
      </c>
      <c r="BH512" s="5">
        <v>0</v>
      </c>
      <c r="BI512" s="5">
        <v>0</v>
      </c>
      <c r="BJ512" s="5">
        <v>0</v>
      </c>
    </row>
    <row r="513" spans="1:62" x14ac:dyDescent="0.3">
      <c r="A513" s="4" t="s">
        <v>1218</v>
      </c>
      <c r="B513" s="5">
        <v>0.90200849155530183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9.7991508444698172E-2</v>
      </c>
      <c r="I513" s="5">
        <v>0</v>
      </c>
      <c r="J513" s="5">
        <v>0</v>
      </c>
      <c r="K513" s="5">
        <v>0</v>
      </c>
      <c r="N513" s="4" t="s">
        <v>1218</v>
      </c>
      <c r="O513" s="5">
        <v>0</v>
      </c>
      <c r="P513" s="5">
        <v>0</v>
      </c>
      <c r="Q513" s="5">
        <v>0.90200849155530183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9.7991508444698172E-2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</row>
    <row r="514" spans="1:62" x14ac:dyDescent="0.3">
      <c r="A514" s="4" t="s">
        <v>1219</v>
      </c>
      <c r="B514" s="5">
        <v>0.3263735759537662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0.64165663947345886</v>
      </c>
      <c r="I514" s="5">
        <v>0</v>
      </c>
      <c r="J514" s="5">
        <v>0</v>
      </c>
      <c r="K514" s="5">
        <v>3.1969784572774919E-2</v>
      </c>
      <c r="N514" s="4" t="s">
        <v>1219</v>
      </c>
      <c r="O514" s="5">
        <v>0</v>
      </c>
      <c r="P514" s="5">
        <v>0.28579101875868718</v>
      </c>
      <c r="Q514" s="5">
        <v>2.6946559983090698E-2</v>
      </c>
      <c r="R514" s="5">
        <v>0</v>
      </c>
      <c r="S514" s="5">
        <v>1.3635997211989562E-2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0.64165663947345775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3.1969784572774863E-2</v>
      </c>
      <c r="BG514" s="5">
        <v>0</v>
      </c>
      <c r="BH514" s="5">
        <v>0</v>
      </c>
      <c r="BI514" s="5">
        <v>0</v>
      </c>
      <c r="BJ514" s="5">
        <v>0</v>
      </c>
    </row>
    <row r="515" spans="1:62" x14ac:dyDescent="0.3">
      <c r="A515" s="4" t="s">
        <v>1220</v>
      </c>
      <c r="B515" s="5">
        <v>0.555042813237004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0.40839324704222979</v>
      </c>
      <c r="I515" s="5">
        <v>0</v>
      </c>
      <c r="J515" s="5">
        <v>3.656393972076618E-2</v>
      </c>
      <c r="K515" s="5">
        <v>0</v>
      </c>
      <c r="N515" s="4" t="s">
        <v>1220</v>
      </c>
      <c r="O515" s="5">
        <v>0.20060416838695161</v>
      </c>
      <c r="P515" s="5">
        <v>0.281497211860263</v>
      </c>
      <c r="Q515" s="5">
        <v>2.3836942152048457E-2</v>
      </c>
      <c r="R515" s="5">
        <v>4.9104490837741328E-2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0.40839324704222946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3.6563939720766152E-2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</row>
    <row r="516" spans="1:62" x14ac:dyDescent="0.3">
      <c r="A516" s="4" t="s">
        <v>1221</v>
      </c>
      <c r="B516" s="5">
        <v>0.71227121557901452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0.28772878442098537</v>
      </c>
      <c r="N516" s="4" t="s">
        <v>1221</v>
      </c>
      <c r="O516" s="5">
        <v>0.27092908254615017</v>
      </c>
      <c r="P516" s="5">
        <v>0</v>
      </c>
      <c r="Q516" s="5">
        <v>0.44134213303286379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0.28772878442098604</v>
      </c>
      <c r="BG516" s="5">
        <v>0</v>
      </c>
      <c r="BH516" s="5">
        <v>0</v>
      </c>
      <c r="BI516" s="5">
        <v>0</v>
      </c>
      <c r="BJ516" s="5">
        <v>0</v>
      </c>
    </row>
    <row r="517" spans="1:62" x14ac:dyDescent="0.3">
      <c r="A517" s="4" t="s">
        <v>1222</v>
      </c>
      <c r="B517" s="5">
        <v>3.339359719781095E-3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0.99666064028021883</v>
      </c>
      <c r="I517" s="5">
        <v>0</v>
      </c>
      <c r="J517" s="5">
        <v>0</v>
      </c>
      <c r="K517" s="5">
        <v>0</v>
      </c>
      <c r="N517" s="4" t="s">
        <v>1222</v>
      </c>
      <c r="O517" s="5">
        <v>0</v>
      </c>
      <c r="P517" s="5">
        <v>3.339359719781095E-3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0.99666064028021883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</row>
    <row r="518" spans="1:62" x14ac:dyDescent="0.3">
      <c r="A518" s="4" t="s">
        <v>1223</v>
      </c>
      <c r="B518" s="5">
        <v>1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N518" s="4" t="s">
        <v>1223</v>
      </c>
      <c r="O518" s="5">
        <v>0</v>
      </c>
      <c r="P518" s="5">
        <v>1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</row>
    <row r="519" spans="1:62" x14ac:dyDescent="0.3">
      <c r="A519" s="4" t="s">
        <v>1224</v>
      </c>
      <c r="B519" s="5">
        <v>0.6675929428583961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0.27356563625883495</v>
      </c>
      <c r="I519" s="5">
        <v>0</v>
      </c>
      <c r="J519" s="5">
        <v>5.8841420882768905E-2</v>
      </c>
      <c r="K519" s="5">
        <v>0</v>
      </c>
      <c r="N519" s="4" t="s">
        <v>1224</v>
      </c>
      <c r="O519" s="5">
        <v>0</v>
      </c>
      <c r="P519" s="5">
        <v>0.10316298317771234</v>
      </c>
      <c r="Q519" s="5">
        <v>0.34794213445363381</v>
      </c>
      <c r="R519" s="5">
        <v>0</v>
      </c>
      <c r="S519" s="5">
        <v>1.0255656981452997E-2</v>
      </c>
      <c r="T519" s="5">
        <v>0.20623216824559659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9.3163344282746169E-2</v>
      </c>
      <c r="AG519" s="5">
        <v>0</v>
      </c>
      <c r="AH519" s="5">
        <v>0</v>
      </c>
      <c r="AI519" s="5">
        <v>0.18040229197608906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5.8841420882768947E-2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</row>
    <row r="520" spans="1:62" x14ac:dyDescent="0.3">
      <c r="A520" s="4" t="s">
        <v>1225</v>
      </c>
      <c r="B520" s="5">
        <v>0.45512838640320735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0.52336025720875812</v>
      </c>
      <c r="I520" s="5">
        <v>0</v>
      </c>
      <c r="J520" s="5">
        <v>0</v>
      </c>
      <c r="K520" s="5">
        <v>2.1511356388034485E-2</v>
      </c>
      <c r="N520" s="4" t="s">
        <v>1225</v>
      </c>
      <c r="O520" s="5">
        <v>0</v>
      </c>
      <c r="P520" s="5">
        <v>0.45512838640320735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0.52336025720875812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2.1511356388034485E-2</v>
      </c>
      <c r="BG520" s="5">
        <v>0</v>
      </c>
      <c r="BH520" s="5">
        <v>0</v>
      </c>
      <c r="BI520" s="5">
        <v>0</v>
      </c>
      <c r="BJ520" s="5">
        <v>0</v>
      </c>
    </row>
    <row r="521" spans="1:62" x14ac:dyDescent="0.3">
      <c r="A521" s="4" t="s">
        <v>1226</v>
      </c>
      <c r="B521" s="5">
        <v>0.74272146697335029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0.13286412781544732</v>
      </c>
      <c r="I521" s="5">
        <v>0</v>
      </c>
      <c r="J521" s="5">
        <v>0.12441440521120253</v>
      </c>
      <c r="K521" s="5">
        <v>0</v>
      </c>
      <c r="N521" s="4" t="s">
        <v>1226</v>
      </c>
      <c r="O521" s="5">
        <v>3.0555359432012652E-2</v>
      </c>
      <c r="P521" s="5">
        <v>0.6594669353190894</v>
      </c>
      <c r="Q521" s="5">
        <v>4.8059126887895327E-2</v>
      </c>
      <c r="R521" s="5">
        <v>0</v>
      </c>
      <c r="S521" s="5">
        <v>4.6400453343529262E-3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0.1043705612162444</v>
      </c>
      <c r="AJ521" s="5">
        <v>0</v>
      </c>
      <c r="AK521" s="5">
        <v>2.7678660536921213E-2</v>
      </c>
      <c r="AL521" s="5">
        <v>0</v>
      </c>
      <c r="AM521" s="5">
        <v>0</v>
      </c>
      <c r="AN521" s="5">
        <v>8.1490606228156706E-4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0.12441440521120249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</row>
    <row r="522" spans="1:62" x14ac:dyDescent="0.3">
      <c r="A522" s="4" t="s">
        <v>1228</v>
      </c>
      <c r="B522" s="5">
        <v>0.68443794048522932</v>
      </c>
      <c r="C522" s="5">
        <v>0</v>
      </c>
      <c r="D522" s="5">
        <v>7.0426658088183576E-5</v>
      </c>
      <c r="E522" s="5">
        <v>0</v>
      </c>
      <c r="F522" s="5">
        <v>0</v>
      </c>
      <c r="G522" s="5">
        <v>0</v>
      </c>
      <c r="H522" s="5">
        <v>0.29083032552722543</v>
      </c>
      <c r="I522" s="5">
        <v>3.7097066356312196E-5</v>
      </c>
      <c r="J522" s="5">
        <v>2.1048739751040761E-2</v>
      </c>
      <c r="K522" s="5">
        <v>3.5754705120601472E-3</v>
      </c>
      <c r="N522" s="4" t="s">
        <v>1228</v>
      </c>
      <c r="O522" s="5">
        <v>4.9974293670834252E-2</v>
      </c>
      <c r="P522" s="5">
        <v>0.51065507993548398</v>
      </c>
      <c r="Q522" s="5">
        <v>5.4954709203499028E-2</v>
      </c>
      <c r="R522" s="5">
        <v>3.3393690173874765E-2</v>
      </c>
      <c r="S522" s="5">
        <v>3.2821880810771267E-2</v>
      </c>
      <c r="T522" s="5">
        <v>8.4595002435627052E-4</v>
      </c>
      <c r="U522" s="5">
        <v>1.7923366664084077E-3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2.910955446995522E-2</v>
      </c>
      <c r="AG522" s="5">
        <v>1.3516615045939087E-5</v>
      </c>
      <c r="AH522" s="5">
        <v>1.0234404362094022E-3</v>
      </c>
      <c r="AI522" s="5">
        <v>0.25620804022819588</v>
      </c>
      <c r="AJ522" s="5">
        <v>0</v>
      </c>
      <c r="AK522" s="5">
        <v>6.8491242757065442E-4</v>
      </c>
      <c r="AL522" s="5">
        <v>0</v>
      </c>
      <c r="AM522" s="5">
        <v>0</v>
      </c>
      <c r="AN522" s="5">
        <v>3.7908613502491608E-3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3.7097066356312142E-5</v>
      </c>
      <c r="AW522" s="5">
        <v>0</v>
      </c>
      <c r="AX522" s="5">
        <v>0</v>
      </c>
      <c r="AY522" s="5">
        <v>1.9828413819868537E-2</v>
      </c>
      <c r="AZ522" s="5">
        <v>0</v>
      </c>
      <c r="BA522" s="5">
        <v>0</v>
      </c>
      <c r="BB522" s="5">
        <v>1.2203259311722255E-3</v>
      </c>
      <c r="BC522" s="5">
        <v>0</v>
      </c>
      <c r="BD522" s="5">
        <v>0</v>
      </c>
      <c r="BE522" s="5">
        <v>0</v>
      </c>
      <c r="BF522" s="5">
        <v>3.575470512060142E-3</v>
      </c>
      <c r="BG522" s="5">
        <v>7.0426658088183468E-5</v>
      </c>
      <c r="BH522" s="5">
        <v>0</v>
      </c>
      <c r="BI522" s="5">
        <v>0</v>
      </c>
      <c r="BJ522" s="5">
        <v>0</v>
      </c>
    </row>
    <row r="523" spans="1:62" x14ac:dyDescent="0.3">
      <c r="A523" s="4" t="s">
        <v>1229</v>
      </c>
      <c r="B523" s="5">
        <v>1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N523" s="4" t="s">
        <v>1229</v>
      </c>
      <c r="O523" s="5">
        <v>1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</row>
    <row r="524" spans="1:62" x14ac:dyDescent="0.3">
      <c r="A524" s="4" t="s">
        <v>1230</v>
      </c>
      <c r="B524" s="5">
        <v>0.80345153604053221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0.19654846395946776</v>
      </c>
      <c r="I524" s="5">
        <v>0</v>
      </c>
      <c r="J524" s="5">
        <v>0</v>
      </c>
      <c r="K524" s="5">
        <v>0</v>
      </c>
      <c r="N524" s="4" t="s">
        <v>1230</v>
      </c>
      <c r="O524" s="5">
        <v>0.36327469980808902</v>
      </c>
      <c r="P524" s="5">
        <v>0.1509140617667962</v>
      </c>
      <c r="Q524" s="5">
        <v>0</v>
      </c>
      <c r="R524" s="5">
        <v>0.28926277446564619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1.9148851118033594E-3</v>
      </c>
      <c r="AH524" s="5">
        <v>0</v>
      </c>
      <c r="AI524" s="5">
        <v>0.19463357884766525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</row>
    <row r="525" spans="1:62" x14ac:dyDescent="0.3">
      <c r="A525" s="4" t="s">
        <v>1231</v>
      </c>
      <c r="B525" s="5">
        <v>0.21098595554674804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0.78901404445325196</v>
      </c>
      <c r="I525" s="5">
        <v>0</v>
      </c>
      <c r="J525" s="5">
        <v>0</v>
      </c>
      <c r="K525" s="5">
        <v>0</v>
      </c>
      <c r="N525" s="4" t="s">
        <v>1231</v>
      </c>
      <c r="O525" s="5">
        <v>0</v>
      </c>
      <c r="P525" s="5">
        <v>0.21098595554674804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0.78901404445325196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</row>
    <row r="526" spans="1:62" x14ac:dyDescent="0.3">
      <c r="A526" s="4" t="s">
        <v>1232</v>
      </c>
      <c r="B526" s="5">
        <v>1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N526" s="4" t="s">
        <v>1232</v>
      </c>
      <c r="O526" s="5">
        <v>0</v>
      </c>
      <c r="P526" s="5">
        <v>1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</row>
    <row r="527" spans="1:62" x14ac:dyDescent="0.3">
      <c r="A527" s="4" t="s">
        <v>1233</v>
      </c>
      <c r="B527" s="5">
        <v>1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N527" s="4" t="s">
        <v>1233</v>
      </c>
      <c r="O527" s="5">
        <v>0</v>
      </c>
      <c r="P527" s="5">
        <v>0</v>
      </c>
      <c r="Q527" s="5">
        <v>0</v>
      </c>
      <c r="R527" s="5">
        <v>0</v>
      </c>
      <c r="S527" s="5">
        <v>1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</row>
    <row r="528" spans="1:62" x14ac:dyDescent="0.3">
      <c r="A528" s="4" t="s">
        <v>1234</v>
      </c>
      <c r="B528" s="5">
        <v>0.73552088708042895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0.22802602215574766</v>
      </c>
      <c r="I528" s="5">
        <v>0</v>
      </c>
      <c r="J528" s="5">
        <v>0</v>
      </c>
      <c r="K528" s="5">
        <v>3.6453090763823436E-2</v>
      </c>
      <c r="N528" s="4" t="s">
        <v>1234</v>
      </c>
      <c r="O528" s="5">
        <v>9.1621430958596184E-4</v>
      </c>
      <c r="P528" s="5">
        <v>4.5558449989266434E-2</v>
      </c>
      <c r="Q528" s="5">
        <v>0.68904622278157723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0.22802602215574697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3.6453090763823325E-2</v>
      </c>
      <c r="BG528" s="5">
        <v>0</v>
      </c>
      <c r="BH528" s="5">
        <v>0</v>
      </c>
      <c r="BI528" s="5">
        <v>0</v>
      </c>
      <c r="BJ528" s="5">
        <v>0</v>
      </c>
    </row>
    <row r="529" spans="1:62" x14ac:dyDescent="0.3">
      <c r="A529" s="4" t="s">
        <v>1235</v>
      </c>
      <c r="B529" s="5">
        <v>0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1</v>
      </c>
      <c r="I529" s="5">
        <v>0</v>
      </c>
      <c r="J529" s="5">
        <v>0</v>
      </c>
      <c r="K529" s="5">
        <v>0</v>
      </c>
      <c r="N529" s="4" t="s">
        <v>1235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1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</row>
    <row r="530" spans="1:62" x14ac:dyDescent="0.3">
      <c r="A530" s="4" t="s">
        <v>1236</v>
      </c>
      <c r="B530" s="5">
        <v>1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N530" s="4" t="s">
        <v>1236</v>
      </c>
      <c r="O530" s="5">
        <v>0</v>
      </c>
      <c r="P530" s="5">
        <v>0.51640617427006708</v>
      </c>
      <c r="Q530" s="5">
        <v>0.48359382572993287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</row>
    <row r="531" spans="1:62" x14ac:dyDescent="0.3">
      <c r="A531" s="4" t="s">
        <v>1237</v>
      </c>
      <c r="B531" s="5">
        <v>0.81937099130055124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0.16835764263748662</v>
      </c>
      <c r="I531" s="5">
        <v>2.4153096790384109E-6</v>
      </c>
      <c r="J531" s="5">
        <v>1.0170755642871898E-2</v>
      </c>
      <c r="K531" s="5">
        <v>2.0981951094113521E-3</v>
      </c>
      <c r="N531" s="4" t="s">
        <v>1237</v>
      </c>
      <c r="O531" s="5">
        <v>0.22646509541051887</v>
      </c>
      <c r="P531" s="5">
        <v>0.34062753383042804</v>
      </c>
      <c r="Q531" s="5">
        <v>1.1796165218813591E-5</v>
      </c>
      <c r="R531" s="5">
        <v>0.25147476451445433</v>
      </c>
      <c r="S531" s="5">
        <v>0</v>
      </c>
      <c r="T531" s="5">
        <v>0</v>
      </c>
      <c r="U531" s="5">
        <v>7.9180137993056343E-4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1.2865154892387383E-3</v>
      </c>
      <c r="AG531" s="5">
        <v>4.7646867676088295E-3</v>
      </c>
      <c r="AH531" s="5">
        <v>2.2134554881080181E-4</v>
      </c>
      <c r="AI531" s="5">
        <v>0.13260083246803062</v>
      </c>
      <c r="AJ531" s="5">
        <v>0</v>
      </c>
      <c r="AK531" s="5">
        <v>1.2956666166783926E-2</v>
      </c>
      <c r="AL531" s="5">
        <v>0</v>
      </c>
      <c r="AM531" s="5">
        <v>0</v>
      </c>
      <c r="AN531" s="5">
        <v>1.6527596197014157E-2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2.4153096790384113E-6</v>
      </c>
      <c r="AW531" s="5">
        <v>0</v>
      </c>
      <c r="AX531" s="5">
        <v>0</v>
      </c>
      <c r="AY531" s="5">
        <v>1.01707556428719E-2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2.0981951094113526E-3</v>
      </c>
      <c r="BG531" s="5">
        <v>0</v>
      </c>
      <c r="BH531" s="5">
        <v>0</v>
      </c>
      <c r="BI531" s="5">
        <v>0</v>
      </c>
      <c r="BJ531" s="5">
        <v>0</v>
      </c>
    </row>
    <row r="532" spans="1:62" x14ac:dyDescent="0.3">
      <c r="A532" s="4" t="s">
        <v>1238</v>
      </c>
      <c r="B532" s="5">
        <v>0.99243127579627533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7.5687242037246524E-3</v>
      </c>
      <c r="I532" s="5">
        <v>0</v>
      </c>
      <c r="J532" s="5">
        <v>0</v>
      </c>
      <c r="K532" s="5">
        <v>0</v>
      </c>
      <c r="N532" s="4" t="s">
        <v>1238</v>
      </c>
      <c r="O532" s="5">
        <v>0</v>
      </c>
      <c r="P532" s="5">
        <v>0.98130501148908411</v>
      </c>
      <c r="Q532" s="5">
        <v>0</v>
      </c>
      <c r="R532" s="5">
        <v>1.1126264307191191E-2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7.5687242037246619E-3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</row>
    <row r="533" spans="1:62" x14ac:dyDescent="0.3">
      <c r="A533" s="4" t="s">
        <v>1239</v>
      </c>
      <c r="B533" s="5">
        <v>1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N533" s="4" t="s">
        <v>1239</v>
      </c>
      <c r="O533" s="5">
        <v>0</v>
      </c>
      <c r="P533" s="5">
        <v>1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</row>
    <row r="534" spans="1:62" x14ac:dyDescent="0.3">
      <c r="A534" s="4" t="s">
        <v>1240</v>
      </c>
      <c r="B534" s="5">
        <v>0.39529882313856229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0.38488407927511453</v>
      </c>
      <c r="I534" s="5">
        <v>0</v>
      </c>
      <c r="J534" s="5">
        <v>0.21981709758632323</v>
      </c>
      <c r="K534" s="5">
        <v>0</v>
      </c>
      <c r="N534" s="4" t="s">
        <v>1240</v>
      </c>
      <c r="O534" s="5">
        <v>0.16585616967475272</v>
      </c>
      <c r="P534" s="5">
        <v>0.16143720343085347</v>
      </c>
      <c r="Q534" s="5">
        <v>4.0562894205955359E-2</v>
      </c>
      <c r="R534" s="5">
        <v>2.7442555827000333E-2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0.38267459298557488</v>
      </c>
      <c r="AJ534" s="5">
        <v>0</v>
      </c>
      <c r="AK534" s="5">
        <v>2.2094862895401242E-3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0.21981709758632328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</row>
    <row r="535" spans="1:62" x14ac:dyDescent="0.3">
      <c r="A535" s="4" t="s">
        <v>1241</v>
      </c>
      <c r="B535" s="5">
        <v>0.52146890133986423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0.47853109866013571</v>
      </c>
      <c r="I535" s="5">
        <v>0</v>
      </c>
      <c r="J535" s="5">
        <v>0</v>
      </c>
      <c r="K535" s="5">
        <v>0</v>
      </c>
      <c r="N535" s="4" t="s">
        <v>1241</v>
      </c>
      <c r="O535" s="5">
        <v>0.1831772788755229</v>
      </c>
      <c r="P535" s="5">
        <v>0.14001456768897744</v>
      </c>
      <c r="Q535" s="5">
        <v>0.18212890938445103</v>
      </c>
      <c r="R535" s="5">
        <v>1.6148145390911983E-2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0.14902698461714084</v>
      </c>
      <c r="AH535" s="5">
        <v>3.5813410191099813E-2</v>
      </c>
      <c r="AI535" s="5">
        <v>0.29369070385189605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</row>
    <row r="536" spans="1:62" x14ac:dyDescent="0.3">
      <c r="A536" s="4" t="s">
        <v>1242</v>
      </c>
      <c r="B536" s="5">
        <v>1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N536" s="4" t="s">
        <v>1242</v>
      </c>
      <c r="O536" s="5">
        <v>0.18008207530479509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0.81991792469520497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</row>
    <row r="537" spans="1:62" x14ac:dyDescent="0.3">
      <c r="A537" s="4" t="s">
        <v>1243</v>
      </c>
      <c r="B537" s="5">
        <v>0.2879847062557388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0.7120152937442612</v>
      </c>
      <c r="I537" s="5">
        <v>0</v>
      </c>
      <c r="J537" s="5">
        <v>0</v>
      </c>
      <c r="K537" s="5">
        <v>0</v>
      </c>
      <c r="N537" s="4" t="s">
        <v>1243</v>
      </c>
      <c r="O537" s="5">
        <v>0</v>
      </c>
      <c r="P537" s="5">
        <v>0.2879847062557388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0.7120152937442612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</row>
    <row r="538" spans="1:62" x14ac:dyDescent="0.3">
      <c r="A538" s="4" t="s">
        <v>1244</v>
      </c>
      <c r="B538" s="5">
        <v>0.67233050981868181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0.27648715513932104</v>
      </c>
      <c r="I538" s="5">
        <v>0</v>
      </c>
      <c r="J538" s="5">
        <v>5.1023608630699879E-2</v>
      </c>
      <c r="K538" s="5">
        <v>1.5872641129727706E-4</v>
      </c>
      <c r="N538" s="4" t="s">
        <v>1244</v>
      </c>
      <c r="O538" s="5">
        <v>2.3307928392321056E-2</v>
      </c>
      <c r="P538" s="5">
        <v>0.5218317012727739</v>
      </c>
      <c r="Q538" s="5">
        <v>4.1382623436557797E-2</v>
      </c>
      <c r="R538" s="5">
        <v>8.5808256717029796E-2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0.27597442559267937</v>
      </c>
      <c r="AJ538" s="5">
        <v>0</v>
      </c>
      <c r="AK538" s="5">
        <v>5.1272954664118725E-4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5.1023608630699768E-2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1.5872641129727671E-4</v>
      </c>
      <c r="BG538" s="5">
        <v>0</v>
      </c>
      <c r="BH538" s="5">
        <v>0</v>
      </c>
      <c r="BI538" s="5">
        <v>0</v>
      </c>
      <c r="BJ538" s="5">
        <v>0</v>
      </c>
    </row>
    <row r="539" spans="1:62" x14ac:dyDescent="0.3">
      <c r="A539" s="4" t="s">
        <v>1245</v>
      </c>
      <c r="B539" s="5">
        <v>0.92078606005586749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3.6808627242748505E-2</v>
      </c>
      <c r="I539" s="5">
        <v>0</v>
      </c>
      <c r="J539" s="5">
        <v>3.6032054892260988E-2</v>
      </c>
      <c r="K539" s="5">
        <v>6.3732578091231359E-3</v>
      </c>
      <c r="N539" s="4" t="s">
        <v>1245</v>
      </c>
      <c r="O539" s="5">
        <v>0</v>
      </c>
      <c r="P539" s="5">
        <v>0.50032060065459172</v>
      </c>
      <c r="Q539" s="5">
        <v>0.25591362527259642</v>
      </c>
      <c r="R539" s="5">
        <v>0</v>
      </c>
      <c r="S539" s="5">
        <v>0.16321894016027569</v>
      </c>
      <c r="T539" s="5">
        <v>1.3328939684037332E-3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3.6808627242748533E-2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3.2537997086822409E-2</v>
      </c>
      <c r="AZ539" s="5">
        <v>0</v>
      </c>
      <c r="BA539" s="5">
        <v>0</v>
      </c>
      <c r="BB539" s="5">
        <v>3.4940578054385731E-3</v>
      </c>
      <c r="BC539" s="5">
        <v>0</v>
      </c>
      <c r="BD539" s="5">
        <v>0</v>
      </c>
      <c r="BE539" s="5">
        <v>0</v>
      </c>
      <c r="BF539" s="5">
        <v>6.3732578091231411E-3</v>
      </c>
      <c r="BG539" s="5">
        <v>0</v>
      </c>
      <c r="BH539" s="5">
        <v>0</v>
      </c>
      <c r="BI539" s="5">
        <v>0</v>
      </c>
      <c r="BJ539" s="5">
        <v>0</v>
      </c>
    </row>
    <row r="540" spans="1:62" x14ac:dyDescent="0.3">
      <c r="A540" s="4" t="s">
        <v>1246</v>
      </c>
      <c r="B540" s="5">
        <v>0.17794186546094135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0.82205813453905874</v>
      </c>
      <c r="I540" s="5">
        <v>0</v>
      </c>
      <c r="J540" s="5">
        <v>0</v>
      </c>
      <c r="K540" s="5">
        <v>0</v>
      </c>
      <c r="N540" s="4" t="s">
        <v>1246</v>
      </c>
      <c r="O540" s="5">
        <v>0.16313958700366032</v>
      </c>
      <c r="P540" s="5">
        <v>1.4515029438385806E-2</v>
      </c>
      <c r="Q540" s="5">
        <v>0</v>
      </c>
      <c r="R540" s="5">
        <v>2.872490188954643E-4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0.8220581345390584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</row>
    <row r="541" spans="1:62" x14ac:dyDescent="0.3">
      <c r="A541" s="4" t="s">
        <v>1247</v>
      </c>
      <c r="B541" s="5">
        <v>0.13560424183308611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0.86439575816691383</v>
      </c>
      <c r="I541" s="5">
        <v>0</v>
      </c>
      <c r="J541" s="5">
        <v>0</v>
      </c>
      <c r="K541" s="5">
        <v>0</v>
      </c>
      <c r="N541" s="4" t="s">
        <v>1247</v>
      </c>
      <c r="O541" s="5">
        <v>0</v>
      </c>
      <c r="P541" s="5">
        <v>0.13560424183308611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0.83585995121116585</v>
      </c>
      <c r="AG541" s="5">
        <v>0</v>
      </c>
      <c r="AH541" s="5">
        <v>0</v>
      </c>
      <c r="AI541" s="5">
        <v>2.8535806955748044E-2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</row>
    <row r="542" spans="1:62" x14ac:dyDescent="0.3">
      <c r="A542" s="4" t="s">
        <v>1248</v>
      </c>
      <c r="B542" s="5">
        <v>1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N542" s="4" t="s">
        <v>1248</v>
      </c>
      <c r="O542" s="5">
        <v>0</v>
      </c>
      <c r="P542" s="5">
        <v>0</v>
      </c>
      <c r="Q542" s="5">
        <v>1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</row>
    <row r="543" spans="1:62" x14ac:dyDescent="0.3">
      <c r="A543" s="4" t="s">
        <v>1249</v>
      </c>
      <c r="B543" s="5">
        <v>1.1333144896363554E-2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0.98866685510363639</v>
      </c>
      <c r="I543" s="5">
        <v>0</v>
      </c>
      <c r="J543" s="5">
        <v>0</v>
      </c>
      <c r="K543" s="5">
        <v>0</v>
      </c>
      <c r="N543" s="4" t="s">
        <v>1249</v>
      </c>
      <c r="O543" s="5">
        <v>0</v>
      </c>
      <c r="P543" s="5">
        <v>0</v>
      </c>
      <c r="Q543" s="5">
        <v>0</v>
      </c>
      <c r="R543" s="5">
        <v>0</v>
      </c>
      <c r="S543" s="5">
        <v>1.1333144896363554E-2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0.98866685510363639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</row>
    <row r="544" spans="1:62" x14ac:dyDescent="0.3">
      <c r="A544" s="4" t="s">
        <v>1250</v>
      </c>
      <c r="B544" s="5">
        <v>0.95585439370323244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4.4145606296767601E-2</v>
      </c>
      <c r="K544" s="5">
        <v>0</v>
      </c>
      <c r="N544" s="4" t="s">
        <v>1250</v>
      </c>
      <c r="O544" s="5">
        <v>0</v>
      </c>
      <c r="P544" s="5">
        <v>0.10296385796164652</v>
      </c>
      <c r="Q544" s="5">
        <v>0</v>
      </c>
      <c r="R544" s="5">
        <v>0</v>
      </c>
      <c r="S544" s="5">
        <v>0</v>
      </c>
      <c r="T544" s="5">
        <v>0.85289053574158613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4.4145606296767309E-2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</row>
    <row r="545" spans="1:62" x14ac:dyDescent="0.3">
      <c r="A545" s="4" t="s">
        <v>1251</v>
      </c>
      <c r="B545" s="5">
        <v>0.95550284420203035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4.4497155797969701E-2</v>
      </c>
      <c r="I545" s="5">
        <v>0</v>
      </c>
      <c r="J545" s="5">
        <v>0</v>
      </c>
      <c r="K545" s="5">
        <v>0</v>
      </c>
      <c r="N545" s="4" t="s">
        <v>1251</v>
      </c>
      <c r="O545" s="5">
        <v>0</v>
      </c>
      <c r="P545" s="5">
        <v>0.1553688689488944</v>
      </c>
      <c r="Q545" s="5">
        <v>0.76680635241590356</v>
      </c>
      <c r="R545" s="5">
        <v>0</v>
      </c>
      <c r="S545" s="5">
        <v>3.3327622837232347E-2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4.4497155797969701E-2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</row>
    <row r="546" spans="1:62" x14ac:dyDescent="0.3">
      <c r="A546" s="4" t="s">
        <v>1252</v>
      </c>
      <c r="B546" s="5">
        <v>0.90069877816584965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9.1940494184537799E-2</v>
      </c>
      <c r="I546" s="5">
        <v>0</v>
      </c>
      <c r="J546" s="5">
        <v>7.3607276496124681E-3</v>
      </c>
      <c r="K546" s="5">
        <v>0</v>
      </c>
      <c r="N546" s="4" t="s">
        <v>1252</v>
      </c>
      <c r="O546" s="5">
        <v>0</v>
      </c>
      <c r="P546" s="5">
        <v>0.46359721064577369</v>
      </c>
      <c r="Q546" s="5">
        <v>0.38030503899492496</v>
      </c>
      <c r="R546" s="5">
        <v>0</v>
      </c>
      <c r="S546" s="5">
        <v>0</v>
      </c>
      <c r="T546" s="5">
        <v>5.6796528525151116E-2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9.1940494184537827E-2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7.3607276496124698E-3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</row>
    <row r="547" spans="1:62" x14ac:dyDescent="0.3">
      <c r="A547" s="4" t="s">
        <v>1253</v>
      </c>
      <c r="B547" s="5">
        <v>0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1</v>
      </c>
      <c r="I547" s="5">
        <v>0</v>
      </c>
      <c r="J547" s="5">
        <v>0</v>
      </c>
      <c r="K547" s="5">
        <v>0</v>
      </c>
      <c r="N547" s="4" t="s">
        <v>1253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5.1063850137172746E-2</v>
      </c>
      <c r="AH547" s="5">
        <v>0</v>
      </c>
      <c r="AI547" s="5">
        <v>0.94893614986282715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</row>
    <row r="548" spans="1:62" x14ac:dyDescent="0.3">
      <c r="A548" s="4" t="s">
        <v>1254</v>
      </c>
      <c r="B548" s="5">
        <v>0.15259908614836509</v>
      </c>
      <c r="C548" s="5">
        <v>0</v>
      </c>
      <c r="D548" s="5">
        <v>0</v>
      </c>
      <c r="E548" s="5">
        <v>0</v>
      </c>
      <c r="F548" s="5">
        <v>0</v>
      </c>
      <c r="G548" s="5">
        <v>0</v>
      </c>
      <c r="H548" s="5">
        <v>0.279313747332115</v>
      </c>
      <c r="I548" s="5">
        <v>0</v>
      </c>
      <c r="J548" s="5">
        <v>0</v>
      </c>
      <c r="K548" s="5">
        <v>0.56808716651951985</v>
      </c>
      <c r="N548" s="4" t="s">
        <v>1254</v>
      </c>
      <c r="O548" s="5">
        <v>5.3044721893362005E-2</v>
      </c>
      <c r="P548" s="5">
        <v>6.1402343442352632E-3</v>
      </c>
      <c r="Q548" s="5">
        <v>9.3414129910767349E-2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0.27931374733211523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0.56808716651952018</v>
      </c>
      <c r="BG548" s="5">
        <v>0</v>
      </c>
      <c r="BH548" s="5">
        <v>0</v>
      </c>
      <c r="BI548" s="5">
        <v>0</v>
      </c>
      <c r="BJ548" s="5">
        <v>0</v>
      </c>
    </row>
    <row r="549" spans="1:62" x14ac:dyDescent="0.3">
      <c r="A549" s="4" t="s">
        <v>1255</v>
      </c>
      <c r="B549" s="5">
        <v>0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0.72545246917987172</v>
      </c>
      <c r="I549" s="5">
        <v>0</v>
      </c>
      <c r="J549" s="5">
        <v>0</v>
      </c>
      <c r="K549" s="5">
        <v>0.27454753082012817</v>
      </c>
      <c r="N549" s="4" t="s">
        <v>1255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0.72545246917987172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0.27454753082012817</v>
      </c>
      <c r="BG549" s="5">
        <v>0</v>
      </c>
      <c r="BH549" s="5">
        <v>0</v>
      </c>
      <c r="BI549" s="5">
        <v>0</v>
      </c>
      <c r="BJ549" s="5">
        <v>0</v>
      </c>
    </row>
    <row r="550" spans="1:62" x14ac:dyDescent="0.3">
      <c r="A550" s="4" t="s">
        <v>1256</v>
      </c>
      <c r="B550" s="5">
        <v>0.85709065495534398</v>
      </c>
      <c r="C550" s="5">
        <v>0</v>
      </c>
      <c r="D550" s="5">
        <v>0</v>
      </c>
      <c r="E550" s="5">
        <v>0</v>
      </c>
      <c r="F550" s="5">
        <v>0</v>
      </c>
      <c r="G550" s="5">
        <v>0</v>
      </c>
      <c r="H550" s="5">
        <v>0.13296271615489866</v>
      </c>
      <c r="I550" s="5">
        <v>2.9619683117425272E-4</v>
      </c>
      <c r="J550" s="5">
        <v>6.1970094028431354E-3</v>
      </c>
      <c r="K550" s="5">
        <v>3.4534226557400983E-3</v>
      </c>
      <c r="N550" s="4" t="s">
        <v>1256</v>
      </c>
      <c r="O550" s="5">
        <v>0.23518592182803047</v>
      </c>
      <c r="P550" s="5">
        <v>0.52808556647742722</v>
      </c>
      <c r="Q550" s="5">
        <v>2.9994681382575533E-3</v>
      </c>
      <c r="R550" s="5">
        <v>9.0819698511628827E-2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3.7810990035670156E-7</v>
      </c>
      <c r="AH550" s="5">
        <v>2.3050633324033739E-3</v>
      </c>
      <c r="AI550" s="5">
        <v>8.1546805697260985E-2</v>
      </c>
      <c r="AJ550" s="5">
        <v>0</v>
      </c>
      <c r="AK550" s="5">
        <v>2.7082737342360264E-2</v>
      </c>
      <c r="AL550" s="5">
        <v>0</v>
      </c>
      <c r="AM550" s="5">
        <v>0</v>
      </c>
      <c r="AN550" s="5">
        <v>2.2027731672973554E-2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2.9619683117425289E-4</v>
      </c>
      <c r="AW550" s="5">
        <v>0</v>
      </c>
      <c r="AX550" s="5">
        <v>0</v>
      </c>
      <c r="AY550" s="5">
        <v>6.1970094028431389E-3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3.4534226557401001E-3</v>
      </c>
      <c r="BG550" s="5">
        <v>0</v>
      </c>
      <c r="BH550" s="5">
        <v>0</v>
      </c>
      <c r="BI550" s="5">
        <v>0</v>
      </c>
      <c r="BJ550" s="5">
        <v>0</v>
      </c>
    </row>
    <row r="551" spans="1:62" x14ac:dyDescent="0.3">
      <c r="A551" s="4" t="s">
        <v>1257</v>
      </c>
      <c r="B551" s="5">
        <v>1</v>
      </c>
      <c r="C551" s="5">
        <v>0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N551" s="4" t="s">
        <v>1257</v>
      </c>
      <c r="O551" s="5">
        <v>1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</row>
    <row r="552" spans="1:62" x14ac:dyDescent="0.3">
      <c r="A552" s="4" t="s">
        <v>1258</v>
      </c>
      <c r="B552" s="5">
        <v>0.40864241931855255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0.17356952723320238</v>
      </c>
      <c r="I552" s="5">
        <v>0</v>
      </c>
      <c r="J552" s="5">
        <v>0.41737418418403405</v>
      </c>
      <c r="K552" s="5">
        <v>4.1386926421091419E-4</v>
      </c>
      <c r="N552" s="4" t="s">
        <v>1258</v>
      </c>
      <c r="O552" s="5">
        <v>0.10921569809903399</v>
      </c>
      <c r="P552" s="5">
        <v>0.26957933150477525</v>
      </c>
      <c r="Q552" s="5">
        <v>2.9847389714743502E-2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4.9969811705738838E-2</v>
      </c>
      <c r="AJ552" s="5">
        <v>0</v>
      </c>
      <c r="AK552" s="5">
        <v>0.11789110120682583</v>
      </c>
      <c r="AL552" s="5">
        <v>0</v>
      </c>
      <c r="AM552" s="5">
        <v>0</v>
      </c>
      <c r="AN552" s="5">
        <v>5.7086143206376448E-3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0.41737418418403388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4.1386926421091408E-4</v>
      </c>
      <c r="BG552" s="5">
        <v>0</v>
      </c>
      <c r="BH552" s="5">
        <v>0</v>
      </c>
      <c r="BI552" s="5">
        <v>0</v>
      </c>
      <c r="BJ552" s="5">
        <v>0</v>
      </c>
    </row>
    <row r="553" spans="1:62" x14ac:dyDescent="0.3">
      <c r="A553" s="4" t="s">
        <v>1259</v>
      </c>
      <c r="B553" s="5">
        <v>0.8792690102134233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0.1207309897865768</v>
      </c>
      <c r="I553" s="5">
        <v>0</v>
      </c>
      <c r="J553" s="5">
        <v>0</v>
      </c>
      <c r="K553" s="5">
        <v>0</v>
      </c>
      <c r="N553" s="4" t="s">
        <v>1259</v>
      </c>
      <c r="O553" s="5">
        <v>0</v>
      </c>
      <c r="P553" s="5">
        <v>0.8792690102134233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0.1207309897865768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</row>
    <row r="554" spans="1:62" x14ac:dyDescent="0.3">
      <c r="A554" s="4" t="s">
        <v>1260</v>
      </c>
      <c r="B554" s="5">
        <v>0.88968968568682871</v>
      </c>
      <c r="C554" s="5">
        <v>0</v>
      </c>
      <c r="D554" s="5">
        <v>0</v>
      </c>
      <c r="E554" s="5">
        <v>0</v>
      </c>
      <c r="F554" s="5">
        <v>0</v>
      </c>
      <c r="G554" s="5">
        <v>0</v>
      </c>
      <c r="H554" s="5">
        <v>0.11031031431317129</v>
      </c>
      <c r="I554" s="5">
        <v>0</v>
      </c>
      <c r="J554" s="5">
        <v>0</v>
      </c>
      <c r="K554" s="5">
        <v>0</v>
      </c>
      <c r="N554" s="4" t="s">
        <v>1260</v>
      </c>
      <c r="O554" s="5">
        <v>0</v>
      </c>
      <c r="P554" s="5">
        <v>0.76712330295119868</v>
      </c>
      <c r="Q554" s="5">
        <v>0.12256638273563007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0.11031031431317126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</row>
    <row r="555" spans="1:62" x14ac:dyDescent="0.3">
      <c r="A555" s="4" t="s">
        <v>1261</v>
      </c>
      <c r="B555" s="5">
        <v>0.5543122293706807</v>
      </c>
      <c r="C555" s="5">
        <v>0</v>
      </c>
      <c r="D555" s="5">
        <v>0</v>
      </c>
      <c r="E555" s="5">
        <v>0</v>
      </c>
      <c r="F555" s="5">
        <v>0</v>
      </c>
      <c r="G555" s="5">
        <v>0</v>
      </c>
      <c r="H555" s="5">
        <v>0.44568777062931936</v>
      </c>
      <c r="I555" s="5">
        <v>0</v>
      </c>
      <c r="J555" s="5">
        <v>0</v>
      </c>
      <c r="K555" s="5">
        <v>0</v>
      </c>
      <c r="N555" s="4" t="s">
        <v>1261</v>
      </c>
      <c r="O555" s="5">
        <v>7.6668684787539645E-2</v>
      </c>
      <c r="P555" s="5">
        <v>0.41044274554924293</v>
      </c>
      <c r="Q555" s="5">
        <v>4.4934655528649572E-2</v>
      </c>
      <c r="R555" s="5">
        <v>2.2266143505248193E-2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4.1158719067089546E-3</v>
      </c>
      <c r="AI555" s="5">
        <v>0.44157189872261088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</row>
    <row r="556" spans="1:62" x14ac:dyDescent="0.3">
      <c r="A556" s="4" t="s">
        <v>1262</v>
      </c>
      <c r="B556" s="5">
        <v>1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N556" s="4" t="s">
        <v>1262</v>
      </c>
      <c r="O556" s="5">
        <v>5.1865425114680286E-2</v>
      </c>
      <c r="P556" s="5">
        <v>0.94813457488531971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</row>
    <row r="557" spans="1:62" x14ac:dyDescent="0.3">
      <c r="A557" s="3" t="s">
        <v>436</v>
      </c>
      <c r="B557" s="5">
        <v>0.66843581354307557</v>
      </c>
      <c r="C557" s="5">
        <v>0</v>
      </c>
      <c r="D557" s="5">
        <v>0</v>
      </c>
      <c r="E557" s="5">
        <v>0</v>
      </c>
      <c r="F557" s="5">
        <v>0</v>
      </c>
      <c r="G557" s="5">
        <v>0</v>
      </c>
      <c r="H557" s="5">
        <v>5.1010227577391477E-3</v>
      </c>
      <c r="I557" s="5">
        <v>7.0448659816308339E-3</v>
      </c>
      <c r="J557" s="5">
        <v>0.31055166812923812</v>
      </c>
      <c r="K557" s="5">
        <v>8.8666295883162664E-3</v>
      </c>
      <c r="N557" s="3" t="s">
        <v>436</v>
      </c>
      <c r="O557" s="5">
        <v>1.0341313395874119E-2</v>
      </c>
      <c r="P557" s="5">
        <v>0.65725185966484767</v>
      </c>
      <c r="Q557" s="5">
        <v>8.4264048235450754E-4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7.660848716910647E-4</v>
      </c>
      <c r="AH557" s="5">
        <v>0</v>
      </c>
      <c r="AI557" s="5">
        <v>0</v>
      </c>
      <c r="AJ557" s="5">
        <v>0</v>
      </c>
      <c r="AK557" s="5">
        <v>4.3349378860480757E-3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7.0448659816308382E-3</v>
      </c>
      <c r="AW557" s="5">
        <v>0</v>
      </c>
      <c r="AX557" s="5">
        <v>0</v>
      </c>
      <c r="AY557" s="5">
        <v>0.27515163971310125</v>
      </c>
      <c r="AZ557" s="5">
        <v>0</v>
      </c>
      <c r="BA557" s="5">
        <v>0</v>
      </c>
      <c r="BB557" s="5">
        <v>4.6619466517807892E-3</v>
      </c>
      <c r="BC557" s="5">
        <v>3.0738081764355399E-2</v>
      </c>
      <c r="BD557" s="5">
        <v>0</v>
      </c>
      <c r="BE557" s="5">
        <v>0</v>
      </c>
      <c r="BF557" s="5">
        <v>8.8666295883162716E-3</v>
      </c>
      <c r="BG557" s="5">
        <v>0</v>
      </c>
      <c r="BH557" s="5">
        <v>0</v>
      </c>
      <c r="BI557" s="5">
        <v>0</v>
      </c>
      <c r="BJ557" s="5">
        <v>0</v>
      </c>
    </row>
    <row r="558" spans="1:62" x14ac:dyDescent="0.3">
      <c r="A558" s="4" t="s">
        <v>1263</v>
      </c>
      <c r="B558" s="5">
        <v>1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N558" s="4" t="s">
        <v>1263</v>
      </c>
      <c r="O558" s="5">
        <v>0</v>
      </c>
      <c r="P558" s="5">
        <v>1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</row>
    <row r="559" spans="1:62" x14ac:dyDescent="0.3">
      <c r="A559" s="4" t="s">
        <v>1264</v>
      </c>
      <c r="B559" s="5">
        <v>1.8241464656600304E-2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0.51340247482558166</v>
      </c>
      <c r="J559" s="5">
        <v>0.46835606051781814</v>
      </c>
      <c r="K559" s="5">
        <v>0</v>
      </c>
      <c r="N559" s="4" t="s">
        <v>1264</v>
      </c>
      <c r="O559" s="5">
        <v>0</v>
      </c>
      <c r="P559" s="5">
        <v>1.8241464656600304E-2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0.51340247482558166</v>
      </c>
      <c r="AW559" s="5">
        <v>0</v>
      </c>
      <c r="AX559" s="5">
        <v>0</v>
      </c>
      <c r="AY559" s="5">
        <v>0.46835606051781814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</row>
    <row r="560" spans="1:62" x14ac:dyDescent="0.3">
      <c r="A560" s="4" t="s">
        <v>437</v>
      </c>
      <c r="B560" s="5">
        <v>0.85853631517159434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0.14146368482840566</v>
      </c>
      <c r="K560" s="5">
        <v>0</v>
      </c>
      <c r="N560" s="4" t="s">
        <v>437</v>
      </c>
      <c r="O560" s="5">
        <v>0</v>
      </c>
      <c r="P560" s="5">
        <v>0.85853631517159434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0.14146368482840566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</row>
    <row r="561" spans="1:62" x14ac:dyDescent="0.3">
      <c r="A561" s="4" t="s">
        <v>1265</v>
      </c>
      <c r="B561" s="5">
        <v>0.64388838180260333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0.35611161819739673</v>
      </c>
      <c r="K561" s="5">
        <v>0</v>
      </c>
      <c r="N561" s="4" t="s">
        <v>1265</v>
      </c>
      <c r="O561" s="5">
        <v>0</v>
      </c>
      <c r="P561" s="5">
        <v>0.64388838180260333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0.35611161819739673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</row>
    <row r="562" spans="1:62" x14ac:dyDescent="0.3">
      <c r="A562" s="4" t="s">
        <v>1266</v>
      </c>
      <c r="B562" s="5">
        <v>0.78962579195488858</v>
      </c>
      <c r="C562" s="5">
        <v>0</v>
      </c>
      <c r="D562" s="5">
        <v>0</v>
      </c>
      <c r="E562" s="5">
        <v>0</v>
      </c>
      <c r="F562" s="5">
        <v>0</v>
      </c>
      <c r="G562" s="5">
        <v>0</v>
      </c>
      <c r="H562" s="5">
        <v>1.6665374159292722E-5</v>
      </c>
      <c r="I562" s="5">
        <v>0</v>
      </c>
      <c r="J562" s="5">
        <v>0.21035754267095208</v>
      </c>
      <c r="K562" s="5">
        <v>0</v>
      </c>
      <c r="N562" s="4" t="s">
        <v>1266</v>
      </c>
      <c r="O562" s="5">
        <v>3.6474014767514198E-4</v>
      </c>
      <c r="P562" s="5">
        <v>0.7892610518072134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1.6665374159292735E-5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0.21035754267095227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</row>
    <row r="563" spans="1:62" x14ac:dyDescent="0.3">
      <c r="A563" s="4" t="s">
        <v>1268</v>
      </c>
      <c r="B563" s="5">
        <v>0.30073250718214722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0.69926749281785272</v>
      </c>
      <c r="K563" s="5">
        <v>0</v>
      </c>
      <c r="N563" s="4" t="s">
        <v>1268</v>
      </c>
      <c r="O563" s="5">
        <v>0</v>
      </c>
      <c r="P563" s="5">
        <v>0.30073250718214722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0.69926749281785272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</row>
    <row r="564" spans="1:62" x14ac:dyDescent="0.3">
      <c r="A564" s="4" t="s">
        <v>445</v>
      </c>
      <c r="B564" s="5">
        <v>0.25797255065408303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0.74202744934591702</v>
      </c>
      <c r="K564" s="5">
        <v>0</v>
      </c>
      <c r="N564" s="4" t="s">
        <v>445</v>
      </c>
      <c r="O564" s="5">
        <v>0</v>
      </c>
      <c r="P564" s="5">
        <v>0.25797255065408314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0.68680605277833295</v>
      </c>
      <c r="AZ564" s="5">
        <v>0</v>
      </c>
      <c r="BA564" s="5">
        <v>0</v>
      </c>
      <c r="BB564" s="5">
        <v>5.5221396567583896E-2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</row>
    <row r="565" spans="1:62" x14ac:dyDescent="0.3">
      <c r="A565" s="4" t="s">
        <v>1267</v>
      </c>
      <c r="B565" s="5">
        <v>0.63735262274915538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1.082015713456149E-6</v>
      </c>
      <c r="I565" s="5">
        <v>7.8787693253721427E-5</v>
      </c>
      <c r="J565" s="5">
        <v>0.35895972265471815</v>
      </c>
      <c r="K565" s="5">
        <v>3.6077848871591059E-3</v>
      </c>
      <c r="N565" s="4" t="s">
        <v>1267</v>
      </c>
      <c r="O565" s="5">
        <v>1.8807342254305428E-4</v>
      </c>
      <c r="P565" s="5">
        <v>0.63716454932661193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1.0820157134561487E-6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7.87876932537214E-5</v>
      </c>
      <c r="AW565" s="5">
        <v>0</v>
      </c>
      <c r="AX565" s="5">
        <v>0</v>
      </c>
      <c r="AY565" s="5">
        <v>0.35777641458806891</v>
      </c>
      <c r="AZ565" s="5">
        <v>0</v>
      </c>
      <c r="BA565" s="5">
        <v>0</v>
      </c>
      <c r="BB565" s="5">
        <v>1.1833080666497475E-3</v>
      </c>
      <c r="BC565" s="5">
        <v>0</v>
      </c>
      <c r="BD565" s="5">
        <v>0</v>
      </c>
      <c r="BE565" s="5">
        <v>0</v>
      </c>
      <c r="BF565" s="5">
        <v>3.607784887159105E-3</v>
      </c>
      <c r="BG565" s="5">
        <v>0</v>
      </c>
      <c r="BH565" s="5">
        <v>0</v>
      </c>
      <c r="BI565" s="5">
        <v>0</v>
      </c>
      <c r="BJ565" s="5">
        <v>0</v>
      </c>
    </row>
    <row r="566" spans="1:62" x14ac:dyDescent="0.3">
      <c r="A566" s="4" t="s">
        <v>1269</v>
      </c>
      <c r="B566" s="5">
        <v>0.97141525558547437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2.8584744414525638E-2</v>
      </c>
      <c r="K566" s="5">
        <v>0</v>
      </c>
      <c r="N566" s="4" t="s">
        <v>1269</v>
      </c>
      <c r="O566" s="5">
        <v>0</v>
      </c>
      <c r="P566" s="5">
        <v>0.97141525558547437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2.8584744414525638E-2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</row>
    <row r="567" spans="1:62" x14ac:dyDescent="0.3">
      <c r="A567" s="4" t="s">
        <v>1270</v>
      </c>
      <c r="B567" s="5">
        <v>0.67211444418386412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8.806285684215447E-3</v>
      </c>
      <c r="I567" s="5">
        <v>4.644765411101699E-3</v>
      </c>
      <c r="J567" s="5">
        <v>0.30001643607441925</v>
      </c>
      <c r="K567" s="5">
        <v>1.441806864639936E-2</v>
      </c>
      <c r="N567" s="4" t="s">
        <v>1270</v>
      </c>
      <c r="O567" s="5">
        <v>1.7748373010727132E-2</v>
      </c>
      <c r="P567" s="5">
        <v>0.65290857175137951</v>
      </c>
      <c r="Q567" s="5">
        <v>1.4574994217590061E-3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1.3209280258440622E-3</v>
      </c>
      <c r="AH567" s="5">
        <v>0</v>
      </c>
      <c r="AI567" s="5">
        <v>0</v>
      </c>
      <c r="AJ567" s="5">
        <v>0</v>
      </c>
      <c r="AK567" s="5">
        <v>7.4853576583713754E-3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4.6447654111017025E-3</v>
      </c>
      <c r="AW567" s="5">
        <v>0</v>
      </c>
      <c r="AX567" s="5">
        <v>0</v>
      </c>
      <c r="AY567" s="5">
        <v>0.29929042451583687</v>
      </c>
      <c r="AZ567" s="5">
        <v>0</v>
      </c>
      <c r="BA567" s="5">
        <v>0</v>
      </c>
      <c r="BB567" s="5">
        <v>0</v>
      </c>
      <c r="BC567" s="5">
        <v>7.2601155858100191E-4</v>
      </c>
      <c r="BD567" s="5">
        <v>0</v>
      </c>
      <c r="BE567" s="5">
        <v>0</v>
      </c>
      <c r="BF567" s="5">
        <v>1.4418068646399372E-2</v>
      </c>
      <c r="BG567" s="5">
        <v>0</v>
      </c>
      <c r="BH567" s="5">
        <v>0</v>
      </c>
      <c r="BI567" s="5">
        <v>0</v>
      </c>
      <c r="BJ567" s="5">
        <v>0</v>
      </c>
    </row>
    <row r="568" spans="1:62" x14ac:dyDescent="0.3">
      <c r="A568" s="4" t="s">
        <v>1271</v>
      </c>
      <c r="B568" s="5">
        <v>0.19937549920002143</v>
      </c>
      <c r="C568" s="5">
        <v>0</v>
      </c>
      <c r="D568" s="5">
        <v>0</v>
      </c>
      <c r="E568" s="5">
        <v>0</v>
      </c>
      <c r="F568" s="5">
        <v>0</v>
      </c>
      <c r="G568" s="5">
        <v>0</v>
      </c>
      <c r="H568" s="5">
        <v>5.5687195249499717E-4</v>
      </c>
      <c r="I568" s="5">
        <v>0</v>
      </c>
      <c r="J568" s="5">
        <v>0.8000676288474835</v>
      </c>
      <c r="K568" s="5">
        <v>0</v>
      </c>
      <c r="N568" s="4" t="s">
        <v>1271</v>
      </c>
      <c r="O568" s="5">
        <v>0</v>
      </c>
      <c r="P568" s="5">
        <v>0.19937549920002171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5.5687195249499793E-4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0.61944643660463705</v>
      </c>
      <c r="AZ568" s="5">
        <v>0</v>
      </c>
      <c r="BA568" s="5">
        <v>0</v>
      </c>
      <c r="BB568" s="5">
        <v>0.18062119224284631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</row>
    <row r="569" spans="1:62" x14ac:dyDescent="0.3">
      <c r="A569" s="4" t="s">
        <v>1272</v>
      </c>
      <c r="B569" s="5">
        <v>0.15111745551173009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0.84888254448826994</v>
      </c>
      <c r="K569" s="5">
        <v>0</v>
      </c>
      <c r="N569" s="4" t="s">
        <v>1272</v>
      </c>
      <c r="O569" s="5">
        <v>0</v>
      </c>
      <c r="P569" s="5">
        <v>0.15111745551173009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0.84888254448826994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</row>
    <row r="570" spans="1:62" x14ac:dyDescent="0.3">
      <c r="A570" s="4" t="s">
        <v>1273</v>
      </c>
      <c r="B570" s="5">
        <v>0.15822834662413143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0.84177165337586857</v>
      </c>
      <c r="K570" s="5">
        <v>0</v>
      </c>
      <c r="N570" s="4" t="s">
        <v>1273</v>
      </c>
      <c r="O570" s="5">
        <v>0</v>
      </c>
      <c r="P570" s="5">
        <v>0.15822834662413171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0.65689544733934946</v>
      </c>
      <c r="AZ570" s="5">
        <v>0</v>
      </c>
      <c r="BA570" s="5">
        <v>0</v>
      </c>
      <c r="BB570" s="5">
        <v>0.18487620603651883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</row>
    <row r="571" spans="1:62" x14ac:dyDescent="0.3">
      <c r="A571" s="3" t="s">
        <v>484</v>
      </c>
      <c r="B571" s="5">
        <v>0.72346884991992333</v>
      </c>
      <c r="C571" s="5">
        <v>0</v>
      </c>
      <c r="D571" s="5">
        <v>0</v>
      </c>
      <c r="E571" s="5">
        <v>0</v>
      </c>
      <c r="F571" s="5">
        <v>0</v>
      </c>
      <c r="G571" s="5">
        <v>0</v>
      </c>
      <c r="H571" s="5">
        <v>4.5484720633795828E-2</v>
      </c>
      <c r="I571" s="5">
        <v>0</v>
      </c>
      <c r="J571" s="5">
        <v>0.23104642944628084</v>
      </c>
      <c r="K571" s="5">
        <v>0</v>
      </c>
      <c r="N571" s="3" t="s">
        <v>484</v>
      </c>
      <c r="O571" s="5">
        <v>5.0590926554071491E-2</v>
      </c>
      <c r="P571" s="5">
        <v>0.66596655587198483</v>
      </c>
      <c r="Q571" s="5">
        <v>0</v>
      </c>
      <c r="R571" s="5">
        <v>0</v>
      </c>
      <c r="S571" s="5">
        <v>0</v>
      </c>
      <c r="T571" s="5">
        <v>6.9113674938669914E-3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4.3302997600571547E-2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2.1817230332242879E-3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0.23104642944628084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</row>
    <row r="572" spans="1:62" x14ac:dyDescent="0.3">
      <c r="A572" s="4" t="s">
        <v>1274</v>
      </c>
      <c r="B572" s="5">
        <v>1</v>
      </c>
      <c r="C572" s="5">
        <v>0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N572" s="4" t="s">
        <v>1274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1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</row>
    <row r="573" spans="1:62" x14ac:dyDescent="0.3">
      <c r="A573" s="4" t="s">
        <v>1275</v>
      </c>
      <c r="B573" s="5">
        <v>1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N573" s="4" t="s">
        <v>1275</v>
      </c>
      <c r="O573" s="5">
        <v>0</v>
      </c>
      <c r="P573" s="5">
        <v>1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</row>
    <row r="574" spans="1:62" x14ac:dyDescent="0.3">
      <c r="A574" s="4" t="s">
        <v>1276</v>
      </c>
      <c r="B574" s="5">
        <v>0.96765960108276627</v>
      </c>
      <c r="C574" s="5">
        <v>0</v>
      </c>
      <c r="D574" s="5">
        <v>0</v>
      </c>
      <c r="E574" s="5">
        <v>0</v>
      </c>
      <c r="F574" s="5">
        <v>0</v>
      </c>
      <c r="G574" s="5">
        <v>0</v>
      </c>
      <c r="H574" s="5">
        <v>3.2340398917233767E-2</v>
      </c>
      <c r="I574" s="5">
        <v>0</v>
      </c>
      <c r="J574" s="5">
        <v>0</v>
      </c>
      <c r="K574" s="5">
        <v>0</v>
      </c>
      <c r="N574" s="4" t="s">
        <v>1276</v>
      </c>
      <c r="O574" s="5">
        <v>0</v>
      </c>
      <c r="P574" s="5">
        <v>0.96765960108276627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3.2340398917233767E-2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</row>
    <row r="575" spans="1:62" x14ac:dyDescent="0.3">
      <c r="A575" s="4" t="s">
        <v>1277</v>
      </c>
      <c r="B575" s="5">
        <v>0.67212006417591452</v>
      </c>
      <c r="C575" s="5">
        <v>0</v>
      </c>
      <c r="D575" s="5">
        <v>0</v>
      </c>
      <c r="E575" s="5">
        <v>0</v>
      </c>
      <c r="F575" s="5">
        <v>0</v>
      </c>
      <c r="G575" s="5">
        <v>0</v>
      </c>
      <c r="H575" s="5">
        <v>4.8619031463553029E-2</v>
      </c>
      <c r="I575" s="5">
        <v>0</v>
      </c>
      <c r="J575" s="5">
        <v>0.27926090436053247</v>
      </c>
      <c r="K575" s="5">
        <v>0</v>
      </c>
      <c r="N575" s="4" t="s">
        <v>1277</v>
      </c>
      <c r="O575" s="5">
        <v>6.1148176735672563E-2</v>
      </c>
      <c r="P575" s="5">
        <v>0.61097188744024189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4.5982029243771594E-2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2.6370022197814411E-3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0.27926090436053247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</row>
    <row r="576" spans="1:62" x14ac:dyDescent="0.3">
      <c r="A576" s="3" t="s">
        <v>1278</v>
      </c>
      <c r="B576" s="5">
        <v>0.12202586057919688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0.84322350714482364</v>
      </c>
      <c r="I576" s="5">
        <v>0</v>
      </c>
      <c r="J576" s="5">
        <v>3.4750632275979472E-2</v>
      </c>
      <c r="K576" s="5">
        <v>0</v>
      </c>
      <c r="N576" s="3" t="s">
        <v>1278</v>
      </c>
      <c r="O576" s="5">
        <v>0</v>
      </c>
      <c r="P576" s="5">
        <v>0.12202586057919688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0.84322350714482364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3.4750632275979472E-2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</row>
    <row r="577" spans="1:62" x14ac:dyDescent="0.3">
      <c r="A577" s="4" t="s">
        <v>1279</v>
      </c>
      <c r="B577" s="5">
        <v>0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0.65898087431477459</v>
      </c>
      <c r="I577" s="5">
        <v>0</v>
      </c>
      <c r="J577" s="5">
        <v>0.34101912568522541</v>
      </c>
      <c r="K577" s="5">
        <v>0</v>
      </c>
      <c r="N577" s="4" t="s">
        <v>1279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0.65898087431477459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0.34101912568522541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</row>
    <row r="578" spans="1:62" x14ac:dyDescent="0.3">
      <c r="A578" s="4" t="s">
        <v>1280</v>
      </c>
      <c r="B578" s="5">
        <v>0.10040251122674486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0.89959748877325518</v>
      </c>
      <c r="I578" s="5">
        <v>0</v>
      </c>
      <c r="J578" s="5">
        <v>0</v>
      </c>
      <c r="K578" s="5">
        <v>0</v>
      </c>
      <c r="N578" s="4" t="s">
        <v>1280</v>
      </c>
      <c r="O578" s="5">
        <v>0</v>
      </c>
      <c r="P578" s="5">
        <v>0.10040251122674486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0.89959748877325518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</row>
    <row r="579" spans="1:62" x14ac:dyDescent="0.3">
      <c r="A579" s="4" t="s">
        <v>1281</v>
      </c>
      <c r="B579" s="5">
        <v>0.15219025967779656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0.84750287658214307</v>
      </c>
      <c r="I579" s="5">
        <v>0</v>
      </c>
      <c r="J579" s="5">
        <v>3.0686374006031375E-4</v>
      </c>
      <c r="K579" s="5">
        <v>0</v>
      </c>
      <c r="N579" s="4" t="s">
        <v>1281</v>
      </c>
      <c r="O579" s="5">
        <v>0</v>
      </c>
      <c r="P579" s="5">
        <v>0.15219025967779656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0.84750287658214307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3.0686374006031375E-4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</row>
    <row r="580" spans="1:62" x14ac:dyDescent="0.3">
      <c r="A580" s="3" t="s">
        <v>491</v>
      </c>
      <c r="B580" s="5">
        <v>0.96848093041305894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1.2454141813271549E-2</v>
      </c>
      <c r="I580" s="5">
        <v>0</v>
      </c>
      <c r="J580" s="5">
        <v>1.7678446492010221E-2</v>
      </c>
      <c r="K580" s="5">
        <v>1.3864812816594466E-3</v>
      </c>
      <c r="N580" s="3" t="s">
        <v>491</v>
      </c>
      <c r="O580" s="5">
        <v>0</v>
      </c>
      <c r="P580" s="5">
        <v>0.96618617858745182</v>
      </c>
      <c r="Q580" s="5">
        <v>0</v>
      </c>
      <c r="R580" s="5">
        <v>0</v>
      </c>
      <c r="S580" s="5">
        <v>0</v>
      </c>
      <c r="T580" s="5">
        <v>2.2947518256072226E-3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1.0119833281378766E-2</v>
      </c>
      <c r="AI580" s="5">
        <v>2.3343085318927328E-3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1.7678446492010197E-2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1.3864812816594446E-3</v>
      </c>
      <c r="BG580" s="5">
        <v>0</v>
      </c>
      <c r="BH580" s="5">
        <v>0</v>
      </c>
      <c r="BI580" s="5">
        <v>0</v>
      </c>
      <c r="BJ580" s="5">
        <v>0</v>
      </c>
    </row>
    <row r="581" spans="1:62" x14ac:dyDescent="0.3">
      <c r="A581" s="4" t="s">
        <v>1282</v>
      </c>
      <c r="B581" s="5">
        <v>0.99983950866966653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1.6049133033347235E-4</v>
      </c>
      <c r="N581" s="4" t="s">
        <v>1282</v>
      </c>
      <c r="O581" s="5">
        <v>0</v>
      </c>
      <c r="P581" s="5">
        <v>0.99983950866966653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1.6049133033347235E-4</v>
      </c>
      <c r="BG581" s="5">
        <v>0</v>
      </c>
      <c r="BH581" s="5">
        <v>0</v>
      </c>
      <c r="BI581" s="5">
        <v>0</v>
      </c>
      <c r="BJ581" s="5">
        <v>0</v>
      </c>
    </row>
    <row r="582" spans="1:62" x14ac:dyDescent="0.3">
      <c r="A582" s="4" t="s">
        <v>1283</v>
      </c>
      <c r="B582" s="5">
        <v>0.96663673932840477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1.3889862844399064E-2</v>
      </c>
      <c r="I582" s="5">
        <v>0</v>
      </c>
      <c r="J582" s="5">
        <v>1.8436445786599896E-2</v>
      </c>
      <c r="K582" s="5">
        <v>1.0369520405964037E-3</v>
      </c>
      <c r="N582" s="4" t="s">
        <v>1283</v>
      </c>
      <c r="O582" s="5">
        <v>0</v>
      </c>
      <c r="P582" s="5">
        <v>0.9639520672909293</v>
      </c>
      <c r="Q582" s="5">
        <v>0</v>
      </c>
      <c r="R582" s="5">
        <v>0</v>
      </c>
      <c r="S582" s="5">
        <v>0</v>
      </c>
      <c r="T582" s="5">
        <v>2.6846720374754697E-3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1.1839377631714953E-2</v>
      </c>
      <c r="AI582" s="5">
        <v>2.0504852126840513E-3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1.8436445786599864E-2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1.0369520405964019E-3</v>
      </c>
      <c r="BG582" s="5">
        <v>0</v>
      </c>
      <c r="BH582" s="5">
        <v>0</v>
      </c>
      <c r="BI582" s="5">
        <v>0</v>
      </c>
      <c r="BJ582" s="5">
        <v>0</v>
      </c>
    </row>
    <row r="583" spans="1:62" x14ac:dyDescent="0.3">
      <c r="A583" s="4" t="s">
        <v>1284</v>
      </c>
      <c r="B583" s="5">
        <v>0.90574105658528337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5.0756090976107886E-2</v>
      </c>
      <c r="I583" s="5">
        <v>0</v>
      </c>
      <c r="J583" s="5">
        <v>0</v>
      </c>
      <c r="K583" s="5">
        <v>4.3502852438608762E-2</v>
      </c>
      <c r="N583" s="4" t="s">
        <v>1284</v>
      </c>
      <c r="O583" s="5">
        <v>0</v>
      </c>
      <c r="P583" s="5">
        <v>0.90574105658528337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5.0756090976107886E-2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4.3502852438608762E-2</v>
      </c>
      <c r="BG583" s="5">
        <v>0</v>
      </c>
      <c r="BH583" s="5">
        <v>0</v>
      </c>
      <c r="BI583" s="5">
        <v>0</v>
      </c>
      <c r="BJ583" s="5">
        <v>0</v>
      </c>
    </row>
    <row r="584" spans="1:62" x14ac:dyDescent="0.3">
      <c r="A584" s="4" t="s">
        <v>1285</v>
      </c>
      <c r="B584" s="5">
        <v>0.98163587355680448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1.836412644319552E-2</v>
      </c>
      <c r="K584" s="5">
        <v>0</v>
      </c>
      <c r="N584" s="4" t="s">
        <v>1285</v>
      </c>
      <c r="O584" s="5">
        <v>0</v>
      </c>
      <c r="P584" s="5">
        <v>0.98163587355680448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1.836412644319552E-2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</row>
    <row r="585" spans="1:62" x14ac:dyDescent="0.3">
      <c r="A585" s="4" t="s">
        <v>1286</v>
      </c>
      <c r="B585" s="5">
        <v>1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N585" s="4" t="s">
        <v>1286</v>
      </c>
      <c r="O585" s="5">
        <v>0</v>
      </c>
      <c r="P585" s="5">
        <v>1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</row>
    <row r="586" spans="1:62" x14ac:dyDescent="0.3">
      <c r="A586" s="4" t="s">
        <v>1287</v>
      </c>
      <c r="B586" s="5">
        <v>1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N586" s="4" t="s">
        <v>1287</v>
      </c>
      <c r="O586" s="5">
        <v>0</v>
      </c>
      <c r="P586" s="5">
        <v>1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</row>
    <row r="587" spans="1:62" x14ac:dyDescent="0.3">
      <c r="A587" s="3" t="s">
        <v>494</v>
      </c>
      <c r="B587" s="5">
        <v>1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N587" s="3" t="s">
        <v>494</v>
      </c>
      <c r="O587" s="5">
        <v>0</v>
      </c>
      <c r="P587" s="5">
        <v>1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</row>
    <row r="588" spans="1:62" x14ac:dyDescent="0.3">
      <c r="A588" s="4" t="s">
        <v>1288</v>
      </c>
      <c r="B588" s="5">
        <v>1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N588" s="4" t="s">
        <v>1288</v>
      </c>
      <c r="O588" s="5">
        <v>0</v>
      </c>
      <c r="P588" s="5">
        <v>1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</row>
    <row r="589" spans="1:62" x14ac:dyDescent="0.3">
      <c r="A589" s="3" t="s">
        <v>1289</v>
      </c>
      <c r="B589" s="5">
        <v>0.41663976776722683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0.11254271909848555</v>
      </c>
      <c r="I589" s="5">
        <v>0.45541806339360369</v>
      </c>
      <c r="J589" s="5">
        <v>0</v>
      </c>
      <c r="K589" s="5">
        <v>1.539944974068381E-2</v>
      </c>
      <c r="N589" s="3" t="s">
        <v>1289</v>
      </c>
      <c r="O589" s="5">
        <v>0.24628452202987372</v>
      </c>
      <c r="P589" s="5">
        <v>7.3112801613199691E-2</v>
      </c>
      <c r="Q589" s="5">
        <v>0</v>
      </c>
      <c r="R589" s="5">
        <v>0</v>
      </c>
      <c r="S589" s="5">
        <v>0</v>
      </c>
      <c r="T589" s="5">
        <v>0</v>
      </c>
      <c r="U589" s="5">
        <v>9.7242444124152699E-2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3.7877258326338301E-2</v>
      </c>
      <c r="AF589" s="5">
        <v>0</v>
      </c>
      <c r="AG589" s="5">
        <v>0</v>
      </c>
      <c r="AH589" s="5">
        <v>0</v>
      </c>
      <c r="AI589" s="5">
        <v>0</v>
      </c>
      <c r="AJ589" s="5">
        <v>7.0174844105037229E-2</v>
      </c>
      <c r="AK589" s="5">
        <v>4.4906166671101599E-3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0.45541806339360424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1.5399449740683831E-2</v>
      </c>
      <c r="BG589" s="5">
        <v>0</v>
      </c>
      <c r="BH589" s="5">
        <v>0</v>
      </c>
      <c r="BI589" s="5">
        <v>0</v>
      </c>
      <c r="BJ589" s="5">
        <v>0</v>
      </c>
    </row>
    <row r="590" spans="1:62" x14ac:dyDescent="0.3">
      <c r="A590" s="4" t="s">
        <v>1290</v>
      </c>
      <c r="B590" s="5">
        <v>0.31034670650573803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0.10812013708229982</v>
      </c>
      <c r="I590" s="5">
        <v>0.58153315641196213</v>
      </c>
      <c r="J590" s="5">
        <v>0</v>
      </c>
      <c r="K590" s="5">
        <v>0</v>
      </c>
      <c r="N590" s="4" t="s">
        <v>1290</v>
      </c>
      <c r="O590" s="5">
        <v>2.5319295799352069E-2</v>
      </c>
      <c r="P590" s="5">
        <v>2.1121255238789473E-2</v>
      </c>
      <c r="Q590" s="5">
        <v>0</v>
      </c>
      <c r="R590" s="5">
        <v>0</v>
      </c>
      <c r="S590" s="5">
        <v>0</v>
      </c>
      <c r="T590" s="5">
        <v>0</v>
      </c>
      <c r="U590" s="5">
        <v>0.26390615546759627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0.10030547222435288</v>
      </c>
      <c r="AF590" s="5">
        <v>0</v>
      </c>
      <c r="AG590" s="5">
        <v>0</v>
      </c>
      <c r="AH590" s="5">
        <v>0</v>
      </c>
      <c r="AI590" s="5">
        <v>0</v>
      </c>
      <c r="AJ590" s="5">
        <v>7.8146648579470006E-3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0.58153315641196224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</row>
    <row r="591" spans="1:62" x14ac:dyDescent="0.3">
      <c r="A591" s="4" t="s">
        <v>1291</v>
      </c>
      <c r="B591" s="5">
        <v>0.42690207869558278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0.11296970756995878</v>
      </c>
      <c r="I591" s="5">
        <v>0.44324198828622657</v>
      </c>
      <c r="J591" s="5">
        <v>0</v>
      </c>
      <c r="K591" s="5">
        <v>1.6886225448231759E-2</v>
      </c>
      <c r="N591" s="4" t="s">
        <v>1291</v>
      </c>
      <c r="O591" s="5">
        <v>0.26761812395101542</v>
      </c>
      <c r="P591" s="5">
        <v>7.8132446434865457E-2</v>
      </c>
      <c r="Q591" s="5">
        <v>0</v>
      </c>
      <c r="R591" s="5">
        <v>0</v>
      </c>
      <c r="S591" s="5">
        <v>0</v>
      </c>
      <c r="T591" s="5">
        <v>0</v>
      </c>
      <c r="U591" s="5">
        <v>8.1151508309701165E-2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3.1849981153962287E-2</v>
      </c>
      <c r="AF591" s="5">
        <v>0</v>
      </c>
      <c r="AG591" s="5">
        <v>0</v>
      </c>
      <c r="AH591" s="5">
        <v>0</v>
      </c>
      <c r="AI591" s="5">
        <v>0</v>
      </c>
      <c r="AJ591" s="5">
        <v>7.6195552713732795E-2</v>
      </c>
      <c r="AK591" s="5">
        <v>4.9241737022638621E-3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0.44324198828622718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1.6886225448231783E-2</v>
      </c>
      <c r="BG591" s="5">
        <v>0</v>
      </c>
      <c r="BH591" s="5">
        <v>0</v>
      </c>
      <c r="BI591" s="5">
        <v>0</v>
      </c>
      <c r="BJ591" s="5">
        <v>0</v>
      </c>
    </row>
    <row r="592" spans="1:62" x14ac:dyDescent="0.3">
      <c r="A592" s="3" t="s">
        <v>1292</v>
      </c>
      <c r="B592" s="5">
        <v>0.20525690265219046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0.19195316601924994</v>
      </c>
      <c r="I592" s="5">
        <v>0</v>
      </c>
      <c r="J592" s="5">
        <v>0.60278993132855974</v>
      </c>
      <c r="K592" s="5">
        <v>0</v>
      </c>
      <c r="N592" s="3" t="s">
        <v>1292</v>
      </c>
      <c r="O592" s="5">
        <v>0</v>
      </c>
      <c r="P592" s="5">
        <v>0.20525690265219046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0.19070768438216748</v>
      </c>
      <c r="AH592" s="5">
        <v>0</v>
      </c>
      <c r="AI592" s="5">
        <v>0</v>
      </c>
      <c r="AJ592" s="5">
        <v>0</v>
      </c>
      <c r="AK592" s="5">
        <v>1.1428409919997581E-4</v>
      </c>
      <c r="AL592" s="5">
        <v>0</v>
      </c>
      <c r="AM592" s="5">
        <v>0</v>
      </c>
      <c r="AN592" s="5">
        <v>1.1311975378824816E-3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0.60278993132855974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</row>
    <row r="593" spans="1:62" x14ac:dyDescent="0.3">
      <c r="A593" s="4" t="s">
        <v>1293</v>
      </c>
      <c r="B593" s="5">
        <v>0.18887422998024109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0.25091526758381277</v>
      </c>
      <c r="I593" s="5">
        <v>0</v>
      </c>
      <c r="J593" s="5">
        <v>0.56021050243594606</v>
      </c>
      <c r="K593" s="5">
        <v>0</v>
      </c>
      <c r="N593" s="4" t="s">
        <v>1293</v>
      </c>
      <c r="O593" s="5">
        <v>0</v>
      </c>
      <c r="P593" s="5">
        <v>0.18887422998024109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0.25091526758381277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0.56021050243594606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</row>
    <row r="594" spans="1:62" x14ac:dyDescent="0.3">
      <c r="A594" s="4" t="s">
        <v>1294</v>
      </c>
      <c r="B594" s="5">
        <v>0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0.26871944267908821</v>
      </c>
      <c r="I594" s="5">
        <v>0</v>
      </c>
      <c r="J594" s="5">
        <v>0.73128055732091168</v>
      </c>
      <c r="K594" s="5">
        <v>0</v>
      </c>
      <c r="N594" s="4" t="s">
        <v>1294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0.26871944267908821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0.73128055732091168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</row>
    <row r="595" spans="1:62" x14ac:dyDescent="0.3">
      <c r="A595" s="4" t="s">
        <v>1295</v>
      </c>
      <c r="B595" s="5">
        <v>0.18779084220562228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0.14280860157971917</v>
      </c>
      <c r="I595" s="5">
        <v>0</v>
      </c>
      <c r="J595" s="5">
        <v>0.66940055621465844</v>
      </c>
      <c r="K595" s="5">
        <v>0</v>
      </c>
      <c r="N595" s="4" t="s">
        <v>1295</v>
      </c>
      <c r="O595" s="5">
        <v>0</v>
      </c>
      <c r="P595" s="5">
        <v>0.18779084220562228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0.14280860157971917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0.66940055621465844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</row>
    <row r="596" spans="1:62" x14ac:dyDescent="0.3">
      <c r="A596" s="4" t="s">
        <v>1296</v>
      </c>
      <c r="B596" s="5">
        <v>0.33169430511609299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0.11284729033177222</v>
      </c>
      <c r="I596" s="5">
        <v>0</v>
      </c>
      <c r="J596" s="5">
        <v>0.5554584045521348</v>
      </c>
      <c r="K596" s="5">
        <v>0</v>
      </c>
      <c r="N596" s="4" t="s">
        <v>1296</v>
      </c>
      <c r="O596" s="5">
        <v>0</v>
      </c>
      <c r="P596" s="5">
        <v>0.33169430511609299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9.9544648270809763E-2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1.3302642060962563E-2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0.5554584045521348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</row>
    <row r="597" spans="1:62" x14ac:dyDescent="0.3">
      <c r="A597" s="4" t="s">
        <v>1297</v>
      </c>
      <c r="B597" s="5">
        <v>0.32224118855325812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9.44694694637541E-4</v>
      </c>
      <c r="I597" s="5">
        <v>0</v>
      </c>
      <c r="J597" s="5">
        <v>0.67681411675210434</v>
      </c>
      <c r="K597" s="5">
        <v>0</v>
      </c>
      <c r="N597" s="4" t="s">
        <v>1297</v>
      </c>
      <c r="O597" s="5">
        <v>0</v>
      </c>
      <c r="P597" s="5">
        <v>0.32224118855325812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9.44694694637541E-4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0.67681411675210434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</row>
    <row r="598" spans="1:62" x14ac:dyDescent="0.3">
      <c r="A598" s="3" t="s">
        <v>1298</v>
      </c>
      <c r="B598" s="5">
        <v>0.6937754798251381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0.17197428332548384</v>
      </c>
      <c r="I598" s="5">
        <v>0</v>
      </c>
      <c r="J598" s="5">
        <v>0.13143494044740656</v>
      </c>
      <c r="K598" s="5">
        <v>2.8152964019714814E-3</v>
      </c>
      <c r="N598" s="3" t="s">
        <v>1298</v>
      </c>
      <c r="O598" s="5">
        <v>0.20046721091859718</v>
      </c>
      <c r="P598" s="5">
        <v>0.46688042622706821</v>
      </c>
      <c r="Q598" s="5">
        <v>0</v>
      </c>
      <c r="R598" s="5">
        <v>2.6427842679471781E-2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1.8556077396052875E-2</v>
      </c>
      <c r="AH598" s="5">
        <v>6.167994525853511E-2</v>
      </c>
      <c r="AI598" s="5">
        <v>9.7003743566562058E-3</v>
      </c>
      <c r="AJ598" s="5">
        <v>0</v>
      </c>
      <c r="AK598" s="5">
        <v>4.5558478715687265E-4</v>
      </c>
      <c r="AL598" s="5">
        <v>0</v>
      </c>
      <c r="AM598" s="5">
        <v>0</v>
      </c>
      <c r="AN598" s="5">
        <v>2.1369651563375187E-2</v>
      </c>
      <c r="AO598" s="5">
        <v>6.0212649963708072E-2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0.13143494044740675</v>
      </c>
      <c r="BD598" s="5">
        <v>0</v>
      </c>
      <c r="BE598" s="5">
        <v>0</v>
      </c>
      <c r="BF598" s="5">
        <v>2.8152964019714857E-3</v>
      </c>
      <c r="BG598" s="5">
        <v>0</v>
      </c>
      <c r="BH598" s="5">
        <v>0</v>
      </c>
      <c r="BI598" s="5">
        <v>0</v>
      </c>
      <c r="BJ598" s="5">
        <v>0</v>
      </c>
    </row>
    <row r="599" spans="1:62" x14ac:dyDescent="0.3">
      <c r="A599" s="4" t="s">
        <v>1299</v>
      </c>
      <c r="B599" s="5">
        <v>0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0.33641480378514077</v>
      </c>
      <c r="I599" s="5">
        <v>0</v>
      </c>
      <c r="J599" s="5">
        <v>0.6468251204143296</v>
      </c>
      <c r="K599" s="5">
        <v>1.6760075800529572E-2</v>
      </c>
      <c r="N599" s="4" t="s">
        <v>1299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0.11941227977242495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0.21700252401271583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0.6468251204143296</v>
      </c>
      <c r="BD599" s="5">
        <v>0</v>
      </c>
      <c r="BE599" s="5">
        <v>0</v>
      </c>
      <c r="BF599" s="5">
        <v>1.6760075800529572E-2</v>
      </c>
      <c r="BG599" s="5">
        <v>0</v>
      </c>
      <c r="BH599" s="5">
        <v>0</v>
      </c>
      <c r="BI599" s="5">
        <v>0</v>
      </c>
      <c r="BJ599" s="5">
        <v>0</v>
      </c>
    </row>
    <row r="600" spans="1:62" x14ac:dyDescent="0.3">
      <c r="A600" s="4" t="s">
        <v>1300</v>
      </c>
      <c r="B600" s="5">
        <v>1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N600" s="4" t="s">
        <v>1300</v>
      </c>
      <c r="O600" s="5">
        <v>0.8154952122467567</v>
      </c>
      <c r="P600" s="5">
        <v>0.18450478775324336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</row>
    <row r="601" spans="1:62" x14ac:dyDescent="0.3">
      <c r="A601" s="4" t="s">
        <v>1301</v>
      </c>
      <c r="B601" s="5">
        <v>1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N601" s="4" t="s">
        <v>1301</v>
      </c>
      <c r="O601" s="5">
        <v>0</v>
      </c>
      <c r="P601" s="5">
        <v>1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</row>
    <row r="602" spans="1:62" x14ac:dyDescent="0.3">
      <c r="A602" s="4" t="s">
        <v>1302</v>
      </c>
      <c r="B602" s="5">
        <v>0.80471328391145358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0.15497801182170609</v>
      </c>
      <c r="I602" s="5">
        <v>0</v>
      </c>
      <c r="J602" s="5">
        <v>4.0035688312347044E-2</v>
      </c>
      <c r="K602" s="5">
        <v>2.7301595449328306E-4</v>
      </c>
      <c r="N602" s="4" t="s">
        <v>1302</v>
      </c>
      <c r="O602" s="5">
        <v>0.1966333140123509</v>
      </c>
      <c r="P602" s="5">
        <v>0.57386247470781782</v>
      </c>
      <c r="Q602" s="5">
        <v>0</v>
      </c>
      <c r="R602" s="5">
        <v>3.4217495191283975E-2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7.9860216207582185E-2</v>
      </c>
      <c r="AI602" s="5">
        <v>1.2559576539342877E-2</v>
      </c>
      <c r="AJ602" s="5">
        <v>0</v>
      </c>
      <c r="AK602" s="5">
        <v>5.8986919412349118E-4</v>
      </c>
      <c r="AL602" s="5">
        <v>0</v>
      </c>
      <c r="AM602" s="5">
        <v>0</v>
      </c>
      <c r="AN602" s="5">
        <v>2.7668393462065954E-2</v>
      </c>
      <c r="AO602" s="5">
        <v>3.4299956418592112E-2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4.0035688312347113E-2</v>
      </c>
      <c r="BD602" s="5">
        <v>0</v>
      </c>
      <c r="BE602" s="5">
        <v>0</v>
      </c>
      <c r="BF602" s="5">
        <v>2.7301595449328355E-4</v>
      </c>
      <c r="BG602" s="5">
        <v>0</v>
      </c>
      <c r="BH602" s="5">
        <v>0</v>
      </c>
      <c r="BI602" s="5">
        <v>0</v>
      </c>
      <c r="BJ602" s="5">
        <v>0</v>
      </c>
    </row>
    <row r="603" spans="1:62" x14ac:dyDescent="0.3">
      <c r="A603" s="3" t="s">
        <v>1303</v>
      </c>
      <c r="B603" s="5">
        <v>4.2157266137924244E-3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0.88299008899868758</v>
      </c>
      <c r="I603" s="5">
        <v>0.11279418438751998</v>
      </c>
      <c r="J603" s="5">
        <v>0</v>
      </c>
      <c r="K603" s="5">
        <v>0</v>
      </c>
      <c r="N603" s="3" t="s">
        <v>1303</v>
      </c>
      <c r="O603" s="5">
        <v>4.2157266137924226E-3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0.10915172349519381</v>
      </c>
      <c r="AF603" s="5">
        <v>0</v>
      </c>
      <c r="AG603" s="5">
        <v>1.8199897086873134E-3</v>
      </c>
      <c r="AH603" s="5">
        <v>0</v>
      </c>
      <c r="AI603" s="5">
        <v>0</v>
      </c>
      <c r="AJ603" s="5">
        <v>0</v>
      </c>
      <c r="AK603" s="5">
        <v>0</v>
      </c>
      <c r="AL603" s="5">
        <v>9.1718719774208604E-2</v>
      </c>
      <c r="AM603" s="5">
        <v>0.68029965602059794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1.2061532870821928E-2</v>
      </c>
      <c r="AT603" s="5">
        <v>0</v>
      </c>
      <c r="AU603" s="5">
        <v>0.10073265151669802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</row>
    <row r="604" spans="1:62" x14ac:dyDescent="0.3">
      <c r="A604" s="4" t="s">
        <v>1304</v>
      </c>
      <c r="B604" s="5">
        <v>0</v>
      </c>
      <c r="C604" s="5">
        <v>0</v>
      </c>
      <c r="D604" s="5">
        <v>0</v>
      </c>
      <c r="E604" s="5">
        <v>0</v>
      </c>
      <c r="F604" s="5">
        <v>0</v>
      </c>
      <c r="G604" s="5">
        <v>0</v>
      </c>
      <c r="H604" s="5">
        <v>1</v>
      </c>
      <c r="I604" s="5">
        <v>0</v>
      </c>
      <c r="J604" s="5">
        <v>0</v>
      </c>
      <c r="K604" s="5">
        <v>0</v>
      </c>
      <c r="N604" s="4" t="s">
        <v>1304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1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</row>
    <row r="605" spans="1:62" x14ac:dyDescent="0.3">
      <c r="A605" s="4" t="s">
        <v>1305</v>
      </c>
      <c r="B605" s="5">
        <v>4.2234131823197813E-3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0.88277674387892835</v>
      </c>
      <c r="I605" s="5">
        <v>0.11299984293875179</v>
      </c>
      <c r="J605" s="5">
        <v>0</v>
      </c>
      <c r="K605" s="5">
        <v>0</v>
      </c>
      <c r="N605" s="4" t="s">
        <v>1305</v>
      </c>
      <c r="O605" s="5">
        <v>4.2234131823197787E-3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0.10935074071793778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9.1885951259874518E-2</v>
      </c>
      <c r="AM605" s="5">
        <v>0.68154005190111622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1.2083524761532585E-2</v>
      </c>
      <c r="AT605" s="5">
        <v>0</v>
      </c>
      <c r="AU605" s="5">
        <v>0.10091631817721917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</row>
    <row r="606" spans="1:62" x14ac:dyDescent="0.3">
      <c r="A606" s="3" t="s">
        <v>1306</v>
      </c>
      <c r="B606" s="5">
        <v>0.24964011451900203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0.75035988548099797</v>
      </c>
      <c r="I606" s="5">
        <v>0</v>
      </c>
      <c r="J606" s="5">
        <v>0</v>
      </c>
      <c r="K606" s="5">
        <v>0</v>
      </c>
      <c r="N606" s="3" t="s">
        <v>1306</v>
      </c>
      <c r="O606" s="5">
        <v>0.24964011451900203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0.75035988548099797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</row>
    <row r="607" spans="1:62" x14ac:dyDescent="0.3">
      <c r="A607" s="4" t="s">
        <v>1307</v>
      </c>
      <c r="B607" s="5">
        <v>0.24964011451900203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0.75035988548099797</v>
      </c>
      <c r="I607" s="5">
        <v>0</v>
      </c>
      <c r="J607" s="5">
        <v>0</v>
      </c>
      <c r="K607" s="5">
        <v>0</v>
      </c>
      <c r="N607" s="4" t="s">
        <v>1307</v>
      </c>
      <c r="O607" s="5">
        <v>0.24964011451900203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0.75035988548099797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</row>
    <row r="608" spans="1:62" x14ac:dyDescent="0.3">
      <c r="A608" s="3" t="s">
        <v>513</v>
      </c>
      <c r="B608" s="5">
        <v>0.87510341590987584</v>
      </c>
      <c r="C608" s="5">
        <v>0</v>
      </c>
      <c r="D608" s="5">
        <v>2.1022978664658725E-3</v>
      </c>
      <c r="E608" s="5">
        <v>0</v>
      </c>
      <c r="F608" s="5">
        <v>0</v>
      </c>
      <c r="G608" s="5">
        <v>0</v>
      </c>
      <c r="H608" s="5">
        <v>7.0859042401726607E-2</v>
      </c>
      <c r="I608" s="5">
        <v>1.8409223825062427E-2</v>
      </c>
      <c r="J608" s="5">
        <v>3.3366872836849214E-2</v>
      </c>
      <c r="K608" s="5">
        <v>1.5914716002008028E-4</v>
      </c>
      <c r="N608" s="3" t="s">
        <v>513</v>
      </c>
      <c r="O608" s="5">
        <v>3.0894163704575699E-2</v>
      </c>
      <c r="P608" s="5">
        <v>0.79800457728325713</v>
      </c>
      <c r="Q608" s="5">
        <v>2.6925320057380317E-3</v>
      </c>
      <c r="R608" s="5">
        <v>4.2472336689387331E-2</v>
      </c>
      <c r="S608" s="5">
        <v>0</v>
      </c>
      <c r="T608" s="5">
        <v>1.0398062269182419E-3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8.9023416942733413E-3</v>
      </c>
      <c r="AF608" s="5">
        <v>5.2790926535357047E-3</v>
      </c>
      <c r="AG608" s="5">
        <v>0</v>
      </c>
      <c r="AH608" s="5">
        <v>7.5597733454310055E-3</v>
      </c>
      <c r="AI608" s="5">
        <v>7.3007547085014012E-3</v>
      </c>
      <c r="AJ608" s="5">
        <v>0</v>
      </c>
      <c r="AK608" s="5">
        <v>2.6154367253358807E-2</v>
      </c>
      <c r="AL608" s="5">
        <v>3.2728766170260088E-9</v>
      </c>
      <c r="AM608" s="5">
        <v>0</v>
      </c>
      <c r="AN608" s="5">
        <v>1.7285971207774285E-3</v>
      </c>
      <c r="AO608" s="5">
        <v>1.39341123529718E-2</v>
      </c>
      <c r="AP608" s="5">
        <v>0</v>
      </c>
      <c r="AQ608" s="5">
        <v>8.9818312052450855E-5</v>
      </c>
      <c r="AR608" s="5">
        <v>0</v>
      </c>
      <c r="AS608" s="5">
        <v>0</v>
      </c>
      <c r="AT608" s="5">
        <v>0</v>
      </c>
      <c r="AU608" s="5">
        <v>2.1293668578760399E-3</v>
      </c>
      <c r="AV608" s="5">
        <v>1.619003865513385E-2</v>
      </c>
      <c r="AW608" s="5">
        <v>0</v>
      </c>
      <c r="AX608" s="5">
        <v>0</v>
      </c>
      <c r="AY608" s="5">
        <v>2.5600738519710831E-2</v>
      </c>
      <c r="AZ608" s="5">
        <v>0</v>
      </c>
      <c r="BA608" s="5">
        <v>0</v>
      </c>
      <c r="BB608" s="5">
        <v>0</v>
      </c>
      <c r="BC608" s="5">
        <v>7.766134317138222E-3</v>
      </c>
      <c r="BD608" s="5">
        <v>0</v>
      </c>
      <c r="BE608" s="5">
        <v>0</v>
      </c>
      <c r="BF608" s="5">
        <v>1.5914716002007954E-4</v>
      </c>
      <c r="BG608" s="5">
        <v>1.2612967660267874E-3</v>
      </c>
      <c r="BH608" s="5">
        <v>8.4100110043907521E-4</v>
      </c>
      <c r="BI608" s="5">
        <v>0</v>
      </c>
      <c r="BJ608" s="5">
        <v>0</v>
      </c>
    </row>
    <row r="609" spans="1:62" x14ac:dyDescent="0.3">
      <c r="A609" s="4" t="s">
        <v>1308</v>
      </c>
      <c r="B609" s="5">
        <v>0.99135750089431252</v>
      </c>
      <c r="C609" s="5">
        <v>0</v>
      </c>
      <c r="D609" s="5">
        <v>0</v>
      </c>
      <c r="E609" s="5">
        <v>0</v>
      </c>
      <c r="F609" s="5">
        <v>0</v>
      </c>
      <c r="G609" s="5">
        <v>0</v>
      </c>
      <c r="H609" s="5">
        <v>1.8717981241858305E-3</v>
      </c>
      <c r="I609" s="5">
        <v>6.7707009815016839E-3</v>
      </c>
      <c r="J609" s="5">
        <v>0</v>
      </c>
      <c r="K609" s="5">
        <v>0</v>
      </c>
      <c r="N609" s="4" t="s">
        <v>1308</v>
      </c>
      <c r="O609" s="5">
        <v>0</v>
      </c>
      <c r="P609" s="5">
        <v>0.91297463129578715</v>
      </c>
      <c r="Q609" s="5">
        <v>0</v>
      </c>
      <c r="R609" s="5">
        <v>0</v>
      </c>
      <c r="S609" s="5">
        <v>0</v>
      </c>
      <c r="T609" s="5">
        <v>7.838286959852532E-2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1.8717981241858324E-3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6.7707009815016908E-3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</row>
    <row r="610" spans="1:62" x14ac:dyDescent="0.3">
      <c r="A610" s="4" t="s">
        <v>514</v>
      </c>
      <c r="B610" s="5">
        <v>0.70075753095942883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1.3584563112993712E-2</v>
      </c>
      <c r="I610" s="5">
        <v>0.2393004919589258</v>
      </c>
      <c r="J610" s="5">
        <v>4.6357413968651576E-2</v>
      </c>
      <c r="K610" s="5">
        <v>0</v>
      </c>
      <c r="N610" s="4" t="s">
        <v>514</v>
      </c>
      <c r="O610" s="5">
        <v>0</v>
      </c>
      <c r="P610" s="5">
        <v>3.3188074936136236E-2</v>
      </c>
      <c r="Q610" s="5">
        <v>3.9797572279665273E-2</v>
      </c>
      <c r="R610" s="5">
        <v>0.62777188374362736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1.3584563112993709E-2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0.23930049195892578</v>
      </c>
      <c r="AW610" s="5">
        <v>0</v>
      </c>
      <c r="AX610" s="5">
        <v>0</v>
      </c>
      <c r="AY610" s="5">
        <v>4.6357413968651569E-2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</row>
    <row r="611" spans="1:62" x14ac:dyDescent="0.3">
      <c r="A611" s="4" t="s">
        <v>515</v>
      </c>
      <c r="B611" s="5">
        <v>0.51488745108390321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0.48511254891609679</v>
      </c>
      <c r="I611" s="5">
        <v>0</v>
      </c>
      <c r="J611" s="5">
        <v>0</v>
      </c>
      <c r="K611" s="5">
        <v>0</v>
      </c>
      <c r="N611" s="4" t="s">
        <v>515</v>
      </c>
      <c r="O611" s="5">
        <v>0</v>
      </c>
      <c r="P611" s="5">
        <v>0.51488745108390321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0.48511254891609679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</row>
    <row r="612" spans="1:62" x14ac:dyDescent="0.3">
      <c r="A612" s="4" t="s">
        <v>517</v>
      </c>
      <c r="B612" s="5">
        <v>0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1</v>
      </c>
      <c r="I612" s="5">
        <v>0</v>
      </c>
      <c r="J612" s="5">
        <v>0</v>
      </c>
      <c r="K612" s="5">
        <v>0</v>
      </c>
      <c r="N612" s="4" t="s">
        <v>517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0.97538436167199072</v>
      </c>
      <c r="AG612" s="5">
        <v>0</v>
      </c>
      <c r="AH612" s="5">
        <v>0</v>
      </c>
      <c r="AI612" s="5">
        <v>2.461563832800915E-2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</row>
    <row r="613" spans="1:62" x14ac:dyDescent="0.3">
      <c r="A613" s="4" t="s">
        <v>1309</v>
      </c>
      <c r="B613" s="5">
        <v>1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N613" s="4" t="s">
        <v>1309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</row>
    <row r="614" spans="1:62" x14ac:dyDescent="0.3">
      <c r="A614" s="4" t="s">
        <v>1310</v>
      </c>
      <c r="B614" s="5">
        <v>0.9794023224858156</v>
      </c>
      <c r="C614" s="5">
        <v>0</v>
      </c>
      <c r="D614" s="5">
        <v>2.0597677514184464E-2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N614" s="4" t="s">
        <v>1310</v>
      </c>
      <c r="O614" s="5">
        <v>0.29387704328697772</v>
      </c>
      <c r="P614" s="5">
        <v>0.68552527919883788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2.0597677514184499E-2</v>
      </c>
      <c r="BI614" s="5">
        <v>0</v>
      </c>
      <c r="BJ614" s="5">
        <v>0</v>
      </c>
    </row>
    <row r="615" spans="1:62" x14ac:dyDescent="0.3">
      <c r="A615" s="4" t="s">
        <v>1311</v>
      </c>
      <c r="B615" s="5">
        <v>0.81360790252096249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0.18639209747903748</v>
      </c>
      <c r="K615" s="5">
        <v>0</v>
      </c>
      <c r="N615" s="4" t="s">
        <v>1311</v>
      </c>
      <c r="O615" s="5">
        <v>1.8180042237132189E-2</v>
      </c>
      <c r="P615" s="5">
        <v>0.79542786028383017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0.18639209747903759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</row>
    <row r="616" spans="1:62" x14ac:dyDescent="0.3">
      <c r="A616" s="4" t="s">
        <v>1312</v>
      </c>
      <c r="B616" s="5">
        <v>1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N616" s="4" t="s">
        <v>1312</v>
      </c>
      <c r="O616" s="5">
        <v>0</v>
      </c>
      <c r="P616" s="5">
        <v>1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</row>
    <row r="617" spans="1:62" x14ac:dyDescent="0.3">
      <c r="A617" s="4" t="s">
        <v>1313</v>
      </c>
      <c r="B617" s="5">
        <v>0.8903705835231126</v>
      </c>
      <c r="C617" s="5">
        <v>0</v>
      </c>
      <c r="D617" s="5">
        <v>1.4931874349708126E-3</v>
      </c>
      <c r="E617" s="5">
        <v>0</v>
      </c>
      <c r="F617" s="5">
        <v>0</v>
      </c>
      <c r="G617" s="5">
        <v>0</v>
      </c>
      <c r="H617" s="5">
        <v>7.0919138770615148E-2</v>
      </c>
      <c r="I617" s="5">
        <v>2.5208530793586889E-3</v>
      </c>
      <c r="J617" s="5">
        <v>3.4507830667757519E-2</v>
      </c>
      <c r="K617" s="5">
        <v>1.8840652418530431E-4</v>
      </c>
      <c r="N617" s="4" t="s">
        <v>1313</v>
      </c>
      <c r="O617" s="5">
        <v>2.2244187243657752E-2</v>
      </c>
      <c r="P617" s="5">
        <v>0.86812639627945543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1.0509650160490694E-2</v>
      </c>
      <c r="AF617" s="5">
        <v>0</v>
      </c>
      <c r="AG617" s="5">
        <v>0</v>
      </c>
      <c r="AH617" s="5">
        <v>8.9496452180588878E-3</v>
      </c>
      <c r="AI617" s="5">
        <v>8.5127428250051235E-3</v>
      </c>
      <c r="AJ617" s="5">
        <v>0</v>
      </c>
      <c r="AK617" s="5">
        <v>2.4404782453860106E-2</v>
      </c>
      <c r="AL617" s="5">
        <v>3.8745982487115952E-9</v>
      </c>
      <c r="AM617" s="5">
        <v>0</v>
      </c>
      <c r="AN617" s="5">
        <v>2.0464014262102279E-3</v>
      </c>
      <c r="AO617" s="5">
        <v>1.649591281239127E-2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2.5208530793586746E-3</v>
      </c>
      <c r="AV617" s="5">
        <v>0</v>
      </c>
      <c r="AW617" s="5">
        <v>0</v>
      </c>
      <c r="AX617" s="5">
        <v>0</v>
      </c>
      <c r="AY617" s="5">
        <v>2.5313884807437816E-2</v>
      </c>
      <c r="AZ617" s="5">
        <v>0</v>
      </c>
      <c r="BA617" s="5">
        <v>0</v>
      </c>
      <c r="BB617" s="5">
        <v>0</v>
      </c>
      <c r="BC617" s="5">
        <v>9.1939458603195034E-3</v>
      </c>
      <c r="BD617" s="5">
        <v>0</v>
      </c>
      <c r="BE617" s="5">
        <v>0</v>
      </c>
      <c r="BF617" s="5">
        <v>1.8840652418530322E-4</v>
      </c>
      <c r="BG617" s="5">
        <v>1.4931874349708042E-3</v>
      </c>
      <c r="BH617" s="5">
        <v>0</v>
      </c>
      <c r="BI617" s="5">
        <v>0</v>
      </c>
      <c r="BJ617" s="5">
        <v>0</v>
      </c>
    </row>
    <row r="618" spans="1:62" x14ac:dyDescent="0.3">
      <c r="A618" s="3" t="s">
        <v>523</v>
      </c>
      <c r="B618" s="5">
        <v>0.9999709833507332</v>
      </c>
      <c r="C618" s="5">
        <v>0</v>
      </c>
      <c r="D618" s="5">
        <v>2.9016649266741246E-5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N618" s="3" t="s">
        <v>523</v>
      </c>
      <c r="O618" s="5">
        <v>0.40918184566876642</v>
      </c>
      <c r="P618" s="5">
        <v>0.59078913768196695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2.9016649266741246E-5</v>
      </c>
      <c r="BH618" s="5">
        <v>0</v>
      </c>
      <c r="BI618" s="5">
        <v>0</v>
      </c>
      <c r="BJ618" s="5">
        <v>0</v>
      </c>
    </row>
    <row r="619" spans="1:62" x14ac:dyDescent="0.3">
      <c r="A619" s="4" t="s">
        <v>1314</v>
      </c>
      <c r="B619" s="5">
        <v>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N619" s="4" t="s">
        <v>1314</v>
      </c>
      <c r="O619" s="5">
        <v>0.94220117931175795</v>
      </c>
      <c r="P619" s="5">
        <v>5.779882068824195E-2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</row>
    <row r="620" spans="1:62" x14ac:dyDescent="0.3">
      <c r="A620" s="4" t="s">
        <v>1315</v>
      </c>
      <c r="B620" s="5">
        <v>0.99997045129235007</v>
      </c>
      <c r="C620" s="5">
        <v>0</v>
      </c>
      <c r="D620" s="5">
        <v>2.9548707649847824E-5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N620" s="4" t="s">
        <v>1315</v>
      </c>
      <c r="O620" s="5">
        <v>0.39940823596574349</v>
      </c>
      <c r="P620" s="5">
        <v>0.6005622153266067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2.9548707649847824E-5</v>
      </c>
      <c r="BH620" s="5">
        <v>0</v>
      </c>
      <c r="BI620" s="5">
        <v>0</v>
      </c>
      <c r="BJ620" s="5">
        <v>0</v>
      </c>
    </row>
    <row r="621" spans="1:62" x14ac:dyDescent="0.3">
      <c r="A621" s="3" t="s">
        <v>1316</v>
      </c>
      <c r="B621" s="5">
        <v>0.25583334886805381</v>
      </c>
      <c r="C621" s="5">
        <v>5.6563635937623223E-4</v>
      </c>
      <c r="D621" s="5">
        <v>6.6598714056841273E-3</v>
      </c>
      <c r="E621" s="5">
        <v>1.2209514315866492E-4</v>
      </c>
      <c r="F621" s="5">
        <v>0</v>
      </c>
      <c r="G621" s="5">
        <v>0</v>
      </c>
      <c r="H621" s="5">
        <v>5.1661498871228506E-2</v>
      </c>
      <c r="I621" s="5">
        <v>0.11955592403643328</v>
      </c>
      <c r="J621" s="5">
        <v>0.56325154244681408</v>
      </c>
      <c r="K621" s="5">
        <v>2.3500828692512997E-3</v>
      </c>
      <c r="N621" s="3" t="s">
        <v>1316</v>
      </c>
      <c r="O621" s="5">
        <v>4.0218785937273849E-2</v>
      </c>
      <c r="P621" s="5">
        <v>0.12504842794371854</v>
      </c>
      <c r="Q621" s="5">
        <v>6.4260078593351005E-3</v>
      </c>
      <c r="R621" s="5">
        <v>8.4705763487102223E-2</v>
      </c>
      <c r="S621" s="5">
        <v>0</v>
      </c>
      <c r="T621" s="5">
        <v>0</v>
      </c>
      <c r="U621" s="5">
        <v>0</v>
      </c>
      <c r="V621" s="5">
        <v>0</v>
      </c>
      <c r="W621" s="5">
        <v>1.2209514315866498E-4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1.1766573392866103E-3</v>
      </c>
      <c r="AJ621" s="5">
        <v>0</v>
      </c>
      <c r="AK621" s="5">
        <v>4.2657564217380248E-2</v>
      </c>
      <c r="AL621" s="5">
        <v>0</v>
      </c>
      <c r="AM621" s="5">
        <v>0</v>
      </c>
      <c r="AN621" s="5">
        <v>7.8272773145617019E-3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0.11955592403643334</v>
      </c>
      <c r="AW621" s="5">
        <v>0</v>
      </c>
      <c r="AX621" s="5">
        <v>4.993894656994937E-2</v>
      </c>
      <c r="AY621" s="5">
        <v>0.49505187813244306</v>
      </c>
      <c r="AZ621" s="5">
        <v>0</v>
      </c>
      <c r="BA621" s="5">
        <v>0</v>
      </c>
      <c r="BB621" s="5">
        <v>1.8260717744422016E-2</v>
      </c>
      <c r="BC621" s="5">
        <v>0</v>
      </c>
      <c r="BD621" s="5">
        <v>0</v>
      </c>
      <c r="BE621" s="5">
        <v>0</v>
      </c>
      <c r="BF621" s="5">
        <v>2.350082869251301E-3</v>
      </c>
      <c r="BG621" s="5">
        <v>6.6598714056841299E-3</v>
      </c>
      <c r="BH621" s="5">
        <v>0</v>
      </c>
      <c r="BI621" s="5">
        <v>0</v>
      </c>
      <c r="BJ621" s="5">
        <v>0</v>
      </c>
    </row>
    <row r="622" spans="1:62" x14ac:dyDescent="0.3">
      <c r="A622" s="4" t="s">
        <v>1317</v>
      </c>
      <c r="B622" s="5">
        <v>0.32176802602032167</v>
      </c>
      <c r="C622" s="5">
        <v>0</v>
      </c>
      <c r="D622" s="5">
        <v>0</v>
      </c>
      <c r="E622" s="5">
        <v>2.5948181691376162E-4</v>
      </c>
      <c r="F622" s="5">
        <v>0</v>
      </c>
      <c r="G622" s="5">
        <v>0</v>
      </c>
      <c r="H622" s="5">
        <v>1.9093241072124657E-2</v>
      </c>
      <c r="I622" s="5">
        <v>0.11520211823910088</v>
      </c>
      <c r="J622" s="5">
        <v>0.53868263628897906</v>
      </c>
      <c r="K622" s="5">
        <v>4.9944965625600846E-3</v>
      </c>
      <c r="N622" s="4" t="s">
        <v>1317</v>
      </c>
      <c r="O622" s="5">
        <v>5.6028882705719376E-3</v>
      </c>
      <c r="P622" s="5">
        <v>0.20613689842172528</v>
      </c>
      <c r="Q622" s="5">
        <v>1.3656826567421464E-2</v>
      </c>
      <c r="R622" s="5">
        <v>9.6371412760602085E-2</v>
      </c>
      <c r="S622" s="5">
        <v>0</v>
      </c>
      <c r="T622" s="5">
        <v>0</v>
      </c>
      <c r="U622" s="5">
        <v>0</v>
      </c>
      <c r="V622" s="5">
        <v>0</v>
      </c>
      <c r="W622" s="5">
        <v>2.5948181691376145E-4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2.5006824709336E-3</v>
      </c>
      <c r="AJ622" s="5">
        <v>0</v>
      </c>
      <c r="AK622" s="5">
        <v>1.6592558601191111E-2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0.11520211823910083</v>
      </c>
      <c r="AW622" s="5">
        <v>0</v>
      </c>
      <c r="AX622" s="5">
        <v>0</v>
      </c>
      <c r="AY622" s="5">
        <v>0.50474390881943787</v>
      </c>
      <c r="AZ622" s="5">
        <v>0</v>
      </c>
      <c r="BA622" s="5">
        <v>0</v>
      </c>
      <c r="BB622" s="5">
        <v>3.3938727469542115E-2</v>
      </c>
      <c r="BC622" s="5">
        <v>0</v>
      </c>
      <c r="BD622" s="5">
        <v>0</v>
      </c>
      <c r="BE622" s="5">
        <v>0</v>
      </c>
      <c r="BF622" s="5">
        <v>4.994496562560082E-3</v>
      </c>
      <c r="BG622" s="5">
        <v>0</v>
      </c>
      <c r="BH622" s="5">
        <v>0</v>
      </c>
      <c r="BI622" s="5">
        <v>0</v>
      </c>
      <c r="BJ622" s="5">
        <v>0</v>
      </c>
    </row>
    <row r="623" spans="1:62" x14ac:dyDescent="0.3">
      <c r="A623" s="4" t="s">
        <v>1318</v>
      </c>
      <c r="B623" s="5">
        <v>0.53761087230533666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0.46238912769466328</v>
      </c>
      <c r="K623" s="5">
        <v>0</v>
      </c>
      <c r="N623" s="4" t="s">
        <v>1318</v>
      </c>
      <c r="O623" s="5">
        <v>0</v>
      </c>
      <c r="P623" s="5">
        <v>0</v>
      </c>
      <c r="Q623" s="5">
        <v>0</v>
      </c>
      <c r="R623" s="5">
        <v>0.53761087230533666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0.46238912769466328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</row>
    <row r="624" spans="1:62" x14ac:dyDescent="0.3">
      <c r="A624" s="4" t="s">
        <v>1319</v>
      </c>
      <c r="B624" s="5">
        <v>0.61504513547138984</v>
      </c>
      <c r="C624" s="5">
        <v>0</v>
      </c>
      <c r="D624" s="5">
        <v>0</v>
      </c>
      <c r="E624" s="5">
        <v>0</v>
      </c>
      <c r="F624" s="5">
        <v>0</v>
      </c>
      <c r="G624" s="5">
        <v>0</v>
      </c>
      <c r="H624" s="5">
        <v>4.0466989035801253E-2</v>
      </c>
      <c r="I624" s="5">
        <v>0</v>
      </c>
      <c r="J624" s="5">
        <v>0.34448787549280901</v>
      </c>
      <c r="K624" s="5">
        <v>0</v>
      </c>
      <c r="N624" s="4" t="s">
        <v>1319</v>
      </c>
      <c r="O624" s="5">
        <v>0</v>
      </c>
      <c r="P624" s="5">
        <v>0</v>
      </c>
      <c r="Q624" s="5">
        <v>0</v>
      </c>
      <c r="R624" s="5">
        <v>0.61504513547138984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4.0466989035801253E-2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0.34448787549280901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</row>
    <row r="625" spans="1:62" x14ac:dyDescent="0.3">
      <c r="A625" s="4" t="s">
        <v>1320</v>
      </c>
      <c r="B625" s="5">
        <v>0.78328332739514106</v>
      </c>
      <c r="C625" s="5">
        <v>2.3999336960530616E-4</v>
      </c>
      <c r="D625" s="5">
        <v>0</v>
      </c>
      <c r="E625" s="5">
        <v>0</v>
      </c>
      <c r="F625" s="5">
        <v>0</v>
      </c>
      <c r="G625" s="5">
        <v>0</v>
      </c>
      <c r="H625" s="5">
        <v>1.6684561263970107E-2</v>
      </c>
      <c r="I625" s="5">
        <v>5.6776425821095109E-3</v>
      </c>
      <c r="J625" s="5">
        <v>0.19411447538917387</v>
      </c>
      <c r="K625" s="5">
        <v>0</v>
      </c>
      <c r="N625" s="4" t="s">
        <v>1320</v>
      </c>
      <c r="O625" s="5">
        <v>0.29297158058991735</v>
      </c>
      <c r="P625" s="5">
        <v>0.19794495664216188</v>
      </c>
      <c r="Q625" s="5">
        <v>0</v>
      </c>
      <c r="R625" s="5">
        <v>0.29260678353266667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1.6684561263970114E-2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5.6776425821095135E-3</v>
      </c>
      <c r="AW625" s="5">
        <v>0</v>
      </c>
      <c r="AX625" s="5">
        <v>1.0408358471408802E-3</v>
      </c>
      <c r="AY625" s="5">
        <v>0.19307363954203355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</row>
    <row r="626" spans="1:62" x14ac:dyDescent="0.3">
      <c r="A626" s="4" t="s">
        <v>1321</v>
      </c>
      <c r="B626" s="5">
        <v>0.21539622858092836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6.3385567111196764E-2</v>
      </c>
      <c r="I626" s="5">
        <v>0</v>
      </c>
      <c r="J626" s="5">
        <v>0.72121820430787487</v>
      </c>
      <c r="K626" s="5">
        <v>0</v>
      </c>
      <c r="N626" s="4" t="s">
        <v>1321</v>
      </c>
      <c r="O626" s="5">
        <v>0</v>
      </c>
      <c r="P626" s="5">
        <v>9.9822717826754351E-2</v>
      </c>
      <c r="Q626" s="5">
        <v>0</v>
      </c>
      <c r="R626" s="5">
        <v>0.11557351075417423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6.3385567111196833E-2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5.4324088463928791E-2</v>
      </c>
      <c r="AY626" s="5">
        <v>0.66689411584394576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</row>
    <row r="627" spans="1:62" x14ac:dyDescent="0.3">
      <c r="A627" s="4" t="s">
        <v>1322</v>
      </c>
      <c r="B627" s="5">
        <v>5.615326025387548E-2</v>
      </c>
      <c r="C627" s="5">
        <v>1.3862370252066627E-3</v>
      </c>
      <c r="D627" s="5">
        <v>1.6938633538948398E-2</v>
      </c>
      <c r="E627" s="5">
        <v>0</v>
      </c>
      <c r="F627" s="5">
        <v>0</v>
      </c>
      <c r="G627" s="5">
        <v>0</v>
      </c>
      <c r="H627" s="5">
        <v>9.9201991459813968E-2</v>
      </c>
      <c r="I627" s="5">
        <v>0.16496918601247143</v>
      </c>
      <c r="J627" s="5">
        <v>0.66135069170968408</v>
      </c>
      <c r="K627" s="5">
        <v>0</v>
      </c>
      <c r="N627" s="4" t="s">
        <v>1322</v>
      </c>
      <c r="O627" s="5">
        <v>3.1625067738494682E-2</v>
      </c>
      <c r="P627" s="5">
        <v>1.9687254223191467E-2</v>
      </c>
      <c r="Q627" s="5">
        <v>0</v>
      </c>
      <c r="R627" s="5">
        <v>6.2271753173959981E-3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7.9294192350370857E-2</v>
      </c>
      <c r="AL627" s="5">
        <v>0</v>
      </c>
      <c r="AM627" s="5">
        <v>0</v>
      </c>
      <c r="AN627" s="5">
        <v>1.9907799109443226E-2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0.16496918601247162</v>
      </c>
      <c r="AW627" s="5">
        <v>0</v>
      </c>
      <c r="AX627" s="5">
        <v>0.12218868999306771</v>
      </c>
      <c r="AY627" s="5">
        <v>0.53333414447748784</v>
      </c>
      <c r="AZ627" s="5">
        <v>0</v>
      </c>
      <c r="BA627" s="5">
        <v>0</v>
      </c>
      <c r="BB627" s="5">
        <v>5.8278572391282099E-3</v>
      </c>
      <c r="BC627" s="5">
        <v>0</v>
      </c>
      <c r="BD627" s="5">
        <v>0</v>
      </c>
      <c r="BE627" s="5">
        <v>0</v>
      </c>
      <c r="BF627" s="5">
        <v>0</v>
      </c>
      <c r="BG627" s="5">
        <v>1.6938633538948415E-2</v>
      </c>
      <c r="BH627" s="5">
        <v>0</v>
      </c>
      <c r="BI627" s="5">
        <v>0</v>
      </c>
      <c r="BJ627" s="5">
        <v>0</v>
      </c>
    </row>
    <row r="628" spans="1:62" x14ac:dyDescent="0.3">
      <c r="A628" s="4" t="s">
        <v>1323</v>
      </c>
      <c r="B628" s="5">
        <v>0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1</v>
      </c>
      <c r="K628" s="5">
        <v>0</v>
      </c>
      <c r="N628" s="4" t="s">
        <v>1323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1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</row>
    <row r="629" spans="1:62" x14ac:dyDescent="0.3">
      <c r="A629" s="3" t="s">
        <v>1324</v>
      </c>
      <c r="B629" s="5">
        <v>0.32984261585866559</v>
      </c>
      <c r="C629" s="5">
        <v>0</v>
      </c>
      <c r="D629" s="5">
        <v>0</v>
      </c>
      <c r="E629" s="5">
        <v>0</v>
      </c>
      <c r="F629" s="5">
        <v>0</v>
      </c>
      <c r="G629" s="5">
        <v>0</v>
      </c>
      <c r="H629" s="5">
        <v>0.6701573841413343</v>
      </c>
      <c r="I629" s="5">
        <v>0</v>
      </c>
      <c r="J629" s="5">
        <v>0</v>
      </c>
      <c r="K629" s="5">
        <v>0</v>
      </c>
      <c r="N629" s="3" t="s">
        <v>1324</v>
      </c>
      <c r="O629" s="5">
        <v>0</v>
      </c>
      <c r="P629" s="5">
        <v>0.32984261585866559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0.6701573841413343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</row>
    <row r="630" spans="1:62" x14ac:dyDescent="0.3">
      <c r="A630" s="4" t="s">
        <v>1325</v>
      </c>
      <c r="B630" s="5">
        <v>0.32984261585866559</v>
      </c>
      <c r="C630" s="5">
        <v>0</v>
      </c>
      <c r="D630" s="5">
        <v>0</v>
      </c>
      <c r="E630" s="5">
        <v>0</v>
      </c>
      <c r="F630" s="5">
        <v>0</v>
      </c>
      <c r="G630" s="5">
        <v>0</v>
      </c>
      <c r="H630" s="5">
        <v>0.6701573841413343</v>
      </c>
      <c r="I630" s="5">
        <v>0</v>
      </c>
      <c r="J630" s="5">
        <v>0</v>
      </c>
      <c r="K630" s="5">
        <v>0</v>
      </c>
      <c r="N630" s="4" t="s">
        <v>1325</v>
      </c>
      <c r="O630" s="5">
        <v>0</v>
      </c>
      <c r="P630" s="5">
        <v>0.32984261585866559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0.6701573841413343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</row>
    <row r="631" spans="1:62" x14ac:dyDescent="0.3">
      <c r="A631" s="3" t="s">
        <v>1326</v>
      </c>
      <c r="B631" s="5">
        <v>0.96397913507016286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3.4929586602468241E-2</v>
      </c>
      <c r="I631" s="5">
        <v>0</v>
      </c>
      <c r="J631" s="5">
        <v>1.091278327368982E-3</v>
      </c>
      <c r="K631" s="5">
        <v>0</v>
      </c>
      <c r="N631" s="3" t="s">
        <v>1326</v>
      </c>
      <c r="O631" s="5">
        <v>4.3274636777585647E-3</v>
      </c>
      <c r="P631" s="5">
        <v>3.2898113234362598E-2</v>
      </c>
      <c r="Q631" s="5">
        <v>0.90543032172387572</v>
      </c>
      <c r="R631" s="5">
        <v>9.9926741969177928E-3</v>
      </c>
      <c r="S631" s="5">
        <v>6.2046241370334297E-4</v>
      </c>
      <c r="T631" s="5">
        <v>1.071009982354458E-2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1.613823880474834E-2</v>
      </c>
      <c r="AG631" s="5">
        <v>0</v>
      </c>
      <c r="AH631" s="5">
        <v>0</v>
      </c>
      <c r="AI631" s="5">
        <v>1.8791347797719977E-2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1.0912783273689817E-3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</row>
    <row r="632" spans="1:62" x14ac:dyDescent="0.3">
      <c r="A632" s="4" t="s">
        <v>1327</v>
      </c>
      <c r="B632" s="5">
        <v>1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N632" s="4" t="s">
        <v>1327</v>
      </c>
      <c r="O632" s="5">
        <v>0</v>
      </c>
      <c r="P632" s="5">
        <v>1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</row>
    <row r="633" spans="1:62" x14ac:dyDescent="0.3">
      <c r="A633" s="4" t="s">
        <v>1328</v>
      </c>
      <c r="B633" s="5">
        <v>0.98778007543800117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1.2219924561998829E-2</v>
      </c>
      <c r="I633" s="5">
        <v>0</v>
      </c>
      <c r="J633" s="5">
        <v>0</v>
      </c>
      <c r="K633" s="5">
        <v>0</v>
      </c>
      <c r="N633" s="4" t="s">
        <v>1328</v>
      </c>
      <c r="O633" s="5">
        <v>0</v>
      </c>
      <c r="P633" s="5">
        <v>1.303716773067535E-3</v>
      </c>
      <c r="Q633" s="5">
        <v>0.94335224616932789</v>
      </c>
      <c r="R633" s="5">
        <v>4.5710113632256768E-3</v>
      </c>
      <c r="S633" s="5">
        <v>0</v>
      </c>
      <c r="T633" s="5">
        <v>3.8553101132380051E-2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1.003540076365976E-2</v>
      </c>
      <c r="AG633" s="5">
        <v>0</v>
      </c>
      <c r="AH633" s="5">
        <v>0</v>
      </c>
      <c r="AI633" s="5">
        <v>2.18452379833907E-3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</row>
    <row r="634" spans="1:62" x14ac:dyDescent="0.3">
      <c r="A634" s="4" t="s">
        <v>1329</v>
      </c>
      <c r="B634" s="5">
        <v>0.63505989017605169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0.3649401098239482</v>
      </c>
      <c r="I634" s="5">
        <v>0</v>
      </c>
      <c r="J634" s="5">
        <v>0</v>
      </c>
      <c r="K634" s="5">
        <v>0</v>
      </c>
      <c r="N634" s="4" t="s">
        <v>1329</v>
      </c>
      <c r="O634" s="5">
        <v>0</v>
      </c>
      <c r="P634" s="5">
        <v>0</v>
      </c>
      <c r="Q634" s="5">
        <v>0.63505989017605169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0.3649401098239482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</row>
    <row r="635" spans="1:62" x14ac:dyDescent="0.3">
      <c r="A635" s="4" t="s">
        <v>1330</v>
      </c>
      <c r="B635" s="5">
        <v>0.97997974688636147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1.4354537316139414E-2</v>
      </c>
      <c r="I635" s="5">
        <v>0</v>
      </c>
      <c r="J635" s="5">
        <v>5.6657157974991448E-3</v>
      </c>
      <c r="K635" s="5">
        <v>0</v>
      </c>
      <c r="N635" s="4" t="s">
        <v>1330</v>
      </c>
      <c r="O635" s="5">
        <v>0</v>
      </c>
      <c r="P635" s="5">
        <v>5.1476490006913747E-2</v>
      </c>
      <c r="Q635" s="5">
        <v>0.90983136642402773</v>
      </c>
      <c r="R635" s="5">
        <v>1.8671890455420014E-2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1.4354537316139395E-2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5.665715797499137E-3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</row>
    <row r="636" spans="1:62" x14ac:dyDescent="0.3">
      <c r="A636" s="4" t="s">
        <v>1331</v>
      </c>
      <c r="B636" s="5">
        <v>0.93611537611818463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6.3884623881815372E-2</v>
      </c>
      <c r="I636" s="5">
        <v>0</v>
      </c>
      <c r="J636" s="5">
        <v>0</v>
      </c>
      <c r="K636" s="5">
        <v>0</v>
      </c>
      <c r="N636" s="4" t="s">
        <v>1331</v>
      </c>
      <c r="O636" s="5">
        <v>4.2171825057418164E-3</v>
      </c>
      <c r="P636" s="5">
        <v>4.4559579794651256E-2</v>
      </c>
      <c r="Q636" s="5">
        <v>0.8798974918087149</v>
      </c>
      <c r="R636" s="5">
        <v>7.2920175727463135E-3</v>
      </c>
      <c r="S636" s="5">
        <v>0</v>
      </c>
      <c r="T636" s="5">
        <v>1.4910443632992098E-4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3.5546168329438722E-2</v>
      </c>
      <c r="AG636" s="5">
        <v>0</v>
      </c>
      <c r="AH636" s="5">
        <v>0</v>
      </c>
      <c r="AI636" s="5">
        <v>2.83384555523769E-2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</row>
    <row r="637" spans="1:62" x14ac:dyDescent="0.3">
      <c r="A637" s="4" t="s">
        <v>1332</v>
      </c>
      <c r="B637" s="5">
        <v>1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N637" s="4" t="s">
        <v>1332</v>
      </c>
      <c r="O637" s="5">
        <v>0</v>
      </c>
      <c r="P637" s="5">
        <v>0</v>
      </c>
      <c r="Q637" s="5">
        <v>1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</row>
    <row r="638" spans="1:62" x14ac:dyDescent="0.3">
      <c r="A638" s="4" t="s">
        <v>1333</v>
      </c>
      <c r="B638" s="5">
        <v>1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N638" s="4" t="s">
        <v>1333</v>
      </c>
      <c r="O638" s="5">
        <v>0</v>
      </c>
      <c r="P638" s="5">
        <v>5.3976266093286693E-2</v>
      </c>
      <c r="Q638" s="5">
        <v>0.94602373390671324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</row>
    <row r="639" spans="1:62" x14ac:dyDescent="0.3">
      <c r="A639" s="4" t="s">
        <v>1334</v>
      </c>
      <c r="B639" s="5">
        <v>1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N639" s="4" t="s">
        <v>1334</v>
      </c>
      <c r="O639" s="5">
        <v>0</v>
      </c>
      <c r="P639" s="5">
        <v>0</v>
      </c>
      <c r="Q639" s="5">
        <v>0.89584431709440548</v>
      </c>
      <c r="R639" s="5">
        <v>0</v>
      </c>
      <c r="S639" s="5">
        <v>0.10415568290559458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</row>
    <row r="640" spans="1:62" x14ac:dyDescent="0.3">
      <c r="A640" s="4" t="s">
        <v>1335</v>
      </c>
      <c r="B640" s="5">
        <v>1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N640" s="4" t="s">
        <v>1335</v>
      </c>
      <c r="O640" s="5">
        <v>0</v>
      </c>
      <c r="P640" s="5">
        <v>0</v>
      </c>
      <c r="Q640" s="5">
        <v>0.92455243425638156</v>
      </c>
      <c r="R640" s="5">
        <v>0</v>
      </c>
      <c r="S640" s="5">
        <v>0</v>
      </c>
      <c r="T640" s="5">
        <v>7.5447565743618356E-2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</row>
    <row r="641" spans="1:62" x14ac:dyDescent="0.3">
      <c r="A641" s="4" t="s">
        <v>1336</v>
      </c>
      <c r="B641" s="5">
        <v>1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N641" s="4" t="s">
        <v>1336</v>
      </c>
      <c r="O641" s="5">
        <v>0</v>
      </c>
      <c r="P641" s="5">
        <v>0</v>
      </c>
      <c r="Q641" s="5">
        <v>0.99063712347188859</v>
      </c>
      <c r="R641" s="5">
        <v>0</v>
      </c>
      <c r="S641" s="5">
        <v>0</v>
      </c>
      <c r="T641" s="5">
        <v>9.3628765281114149E-3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</row>
    <row r="642" spans="1:62" x14ac:dyDescent="0.3">
      <c r="A642" s="4" t="s">
        <v>1337</v>
      </c>
      <c r="B642" s="5">
        <v>1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N642" s="4" t="s">
        <v>1337</v>
      </c>
      <c r="O642" s="5">
        <v>0</v>
      </c>
      <c r="P642" s="5">
        <v>0</v>
      </c>
      <c r="Q642" s="5">
        <v>0.73062941502337742</v>
      </c>
      <c r="R642" s="5">
        <v>0</v>
      </c>
      <c r="S642" s="5">
        <v>0</v>
      </c>
      <c r="T642" s="5">
        <v>0.26937058497662258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</row>
    <row r="643" spans="1:62" x14ac:dyDescent="0.3">
      <c r="A643" s="4" t="s">
        <v>1338</v>
      </c>
      <c r="B643" s="5">
        <v>1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N643" s="4" t="s">
        <v>1338</v>
      </c>
      <c r="O643" s="5">
        <v>0</v>
      </c>
      <c r="P643" s="5">
        <v>0</v>
      </c>
      <c r="Q643" s="5">
        <v>1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</row>
    <row r="644" spans="1:62" x14ac:dyDescent="0.3">
      <c r="A644" s="4" t="s">
        <v>1339</v>
      </c>
      <c r="B644" s="5">
        <v>1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N644" s="4" t="s">
        <v>1339</v>
      </c>
      <c r="O644" s="5">
        <v>0</v>
      </c>
      <c r="P644" s="5">
        <v>0</v>
      </c>
      <c r="Q644" s="5">
        <v>1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</row>
    <row r="645" spans="1:62" x14ac:dyDescent="0.3">
      <c r="A645" s="4" t="s">
        <v>1340</v>
      </c>
      <c r="B645" s="5">
        <v>1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N645" s="4" t="s">
        <v>1340</v>
      </c>
      <c r="O645" s="5">
        <v>0</v>
      </c>
      <c r="P645" s="5">
        <v>1.8253743189945656E-2</v>
      </c>
      <c r="Q645" s="5">
        <v>0.98174625681005434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</row>
    <row r="646" spans="1:62" x14ac:dyDescent="0.3">
      <c r="A646" s="4" t="s">
        <v>1341</v>
      </c>
      <c r="B646" s="5">
        <v>1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N646" s="4" t="s">
        <v>1341</v>
      </c>
      <c r="O646" s="5">
        <v>0</v>
      </c>
      <c r="P646" s="5">
        <v>0.13706314863638039</v>
      </c>
      <c r="Q646" s="5">
        <v>0.86293685136361964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</row>
    <row r="647" spans="1:62" x14ac:dyDescent="0.3">
      <c r="A647" s="4" t="s">
        <v>1342</v>
      </c>
      <c r="B647" s="5">
        <v>1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N647" s="4" t="s">
        <v>1342</v>
      </c>
      <c r="O647" s="5">
        <v>3.4098230040050297E-2</v>
      </c>
      <c r="P647" s="5">
        <v>0</v>
      </c>
      <c r="Q647" s="5">
        <v>0.92982338652343655</v>
      </c>
      <c r="R647" s="5">
        <v>3.6078383436513296E-2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</row>
    <row r="648" spans="1:62" x14ac:dyDescent="0.3">
      <c r="A648" s="3" t="s">
        <v>1343</v>
      </c>
      <c r="B648" s="5">
        <v>0.99997993463884194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2.0065361158109246E-5</v>
      </c>
      <c r="I648" s="5">
        <v>0</v>
      </c>
      <c r="J648" s="5">
        <v>0</v>
      </c>
      <c r="K648" s="5">
        <v>0</v>
      </c>
      <c r="N648" s="3" t="s">
        <v>1343</v>
      </c>
      <c r="O648" s="5">
        <v>1.6815112198050895E-2</v>
      </c>
      <c r="P648" s="5">
        <v>0.9555265655597065</v>
      </c>
      <c r="Q648" s="5">
        <v>0</v>
      </c>
      <c r="R648" s="5">
        <v>2.6737405632139652E-2</v>
      </c>
      <c r="S648" s="5">
        <v>0</v>
      </c>
      <c r="T648" s="5">
        <v>0</v>
      </c>
      <c r="U648" s="5">
        <v>9.0085124894475179E-4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2.0065361158109239E-5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</row>
    <row r="649" spans="1:62" x14ac:dyDescent="0.3">
      <c r="A649" s="4" t="s">
        <v>1344</v>
      </c>
      <c r="B649" s="5">
        <v>1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N649" s="4" t="s">
        <v>1344</v>
      </c>
      <c r="O649" s="5">
        <v>0</v>
      </c>
      <c r="P649" s="5">
        <v>0</v>
      </c>
      <c r="Q649" s="5">
        <v>0</v>
      </c>
      <c r="R649" s="5">
        <v>1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</row>
    <row r="650" spans="1:62" x14ac:dyDescent="0.3">
      <c r="A650" s="4" t="s">
        <v>1345</v>
      </c>
      <c r="B650" s="5">
        <v>1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N650" s="4" t="s">
        <v>1345</v>
      </c>
      <c r="O650" s="5">
        <v>0</v>
      </c>
      <c r="P650" s="5">
        <v>1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</row>
    <row r="651" spans="1:62" x14ac:dyDescent="0.3">
      <c r="A651" s="4" t="s">
        <v>1346</v>
      </c>
      <c r="B651" s="5">
        <v>1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N651" s="4" t="s">
        <v>1346</v>
      </c>
      <c r="O651" s="5">
        <v>0</v>
      </c>
      <c r="P651" s="5">
        <v>1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</row>
    <row r="652" spans="1:62" x14ac:dyDescent="0.3">
      <c r="A652" s="4" t="s">
        <v>1347</v>
      </c>
      <c r="B652" s="5">
        <v>1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N652" s="4" t="s">
        <v>1347</v>
      </c>
      <c r="O652" s="5">
        <v>1.6990576108594571E-2</v>
      </c>
      <c r="P652" s="5">
        <v>0.98299842061645482</v>
      </c>
      <c r="Q652" s="5">
        <v>0</v>
      </c>
      <c r="R652" s="5">
        <v>0</v>
      </c>
      <c r="S652" s="5">
        <v>0</v>
      </c>
      <c r="T652" s="5">
        <v>0</v>
      </c>
      <c r="U652" s="5">
        <v>1.1003274950524802E-5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</row>
    <row r="653" spans="1:62" x14ac:dyDescent="0.3">
      <c r="A653" s="4" t="s">
        <v>1348</v>
      </c>
      <c r="B653" s="5">
        <v>1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N653" s="4" t="s">
        <v>1348</v>
      </c>
      <c r="O653" s="5">
        <v>0</v>
      </c>
      <c r="P653" s="5">
        <v>1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</row>
    <row r="654" spans="1:62" x14ac:dyDescent="0.3">
      <c r="A654" s="4" t="s">
        <v>1349</v>
      </c>
      <c r="B654" s="5">
        <v>1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N654" s="4" t="s">
        <v>1349</v>
      </c>
      <c r="O654" s="5">
        <v>0</v>
      </c>
      <c r="P654" s="5">
        <v>1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</row>
    <row r="655" spans="1:62" x14ac:dyDescent="0.3">
      <c r="A655" s="4" t="s">
        <v>1350</v>
      </c>
      <c r="B655" s="5">
        <v>0.99993408706557296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6.5912934426985335E-5</v>
      </c>
      <c r="I655" s="5">
        <v>0</v>
      </c>
      <c r="J655" s="5">
        <v>0</v>
      </c>
      <c r="K655" s="5">
        <v>0</v>
      </c>
      <c r="N655" s="4" t="s">
        <v>1350</v>
      </c>
      <c r="O655" s="5">
        <v>3.9886625725227352E-2</v>
      </c>
      <c r="P655" s="5">
        <v>0.95709818528193069</v>
      </c>
      <c r="Q655" s="5">
        <v>0</v>
      </c>
      <c r="R655" s="5">
        <v>0</v>
      </c>
      <c r="S655" s="5">
        <v>0</v>
      </c>
      <c r="T655" s="5">
        <v>0</v>
      </c>
      <c r="U655" s="5">
        <v>2.9492760584148231E-3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6.591293442698524E-5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</row>
    <row r="656" spans="1:62" x14ac:dyDescent="0.3">
      <c r="A656" s="4" t="s">
        <v>1351</v>
      </c>
      <c r="B656" s="5">
        <v>1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N656" s="4" t="s">
        <v>1351</v>
      </c>
      <c r="O656" s="5">
        <v>0</v>
      </c>
      <c r="P656" s="5">
        <v>1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</row>
    <row r="657" spans="1:62" x14ac:dyDescent="0.3">
      <c r="A657" s="3" t="s">
        <v>558</v>
      </c>
      <c r="B657" s="5">
        <v>1.289230075348286E-2</v>
      </c>
      <c r="C657" s="5">
        <v>0</v>
      </c>
      <c r="D657" s="5">
        <v>0</v>
      </c>
      <c r="E657" s="5">
        <v>1.2430611161413009E-2</v>
      </c>
      <c r="F657" s="5">
        <v>2.3135809772486535E-3</v>
      </c>
      <c r="G657" s="5">
        <v>0</v>
      </c>
      <c r="H657" s="5">
        <v>0.10278583820859441</v>
      </c>
      <c r="I657" s="5">
        <v>0.33075970432148855</v>
      </c>
      <c r="J657" s="5">
        <v>0.53881796457777242</v>
      </c>
      <c r="K657" s="5">
        <v>0</v>
      </c>
      <c r="N657" s="3" t="s">
        <v>558</v>
      </c>
      <c r="O657" s="5">
        <v>0</v>
      </c>
      <c r="P657" s="5">
        <v>1.2892300753482853E-2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1.4205483523004796E-3</v>
      </c>
      <c r="W657" s="5">
        <v>0</v>
      </c>
      <c r="X657" s="5">
        <v>1.1010062809112519E-2</v>
      </c>
      <c r="Y657" s="5">
        <v>0</v>
      </c>
      <c r="Z657" s="5">
        <v>0</v>
      </c>
      <c r="AA657" s="5">
        <v>0</v>
      </c>
      <c r="AB657" s="5">
        <v>0</v>
      </c>
      <c r="AC657" s="5">
        <v>2.3135809772486522E-3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0.10278583820859435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1.4382307738099686E-4</v>
      </c>
      <c r="AT657" s="5">
        <v>2.4618304490717742E-5</v>
      </c>
      <c r="AU657" s="5">
        <v>0.21973730836747415</v>
      </c>
      <c r="AV657" s="5">
        <v>0.11067674451663394</v>
      </c>
      <c r="AW657" s="5">
        <v>1.7721005550887548E-4</v>
      </c>
      <c r="AX657" s="5">
        <v>0.17430738469019619</v>
      </c>
      <c r="AY657" s="5">
        <v>0.34329973785740209</v>
      </c>
      <c r="AZ657" s="5">
        <v>7.4458367376624944E-3</v>
      </c>
      <c r="BA657" s="5">
        <v>0</v>
      </c>
      <c r="BB657" s="5">
        <v>1.3741202439568343E-2</v>
      </c>
      <c r="BC657" s="5">
        <v>0</v>
      </c>
      <c r="BD657" s="5">
        <v>2.3802852943231361E-5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</row>
    <row r="658" spans="1:62" x14ac:dyDescent="0.3">
      <c r="A658" s="4" t="s">
        <v>559</v>
      </c>
      <c r="B658" s="5">
        <v>1.0080171996566406E-2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6.7343028882129092E-4</v>
      </c>
      <c r="I658" s="5">
        <v>0</v>
      </c>
      <c r="J658" s="5">
        <v>0.9892463977146122</v>
      </c>
      <c r="K658" s="5">
        <v>0</v>
      </c>
      <c r="N658" s="4" t="s">
        <v>559</v>
      </c>
      <c r="O658" s="5">
        <v>0</v>
      </c>
      <c r="P658" s="5">
        <v>1.0080171996566417E-2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6.7343028882129157E-4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0.21215977082253215</v>
      </c>
      <c r="AY658" s="5">
        <v>0.77708662689208019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</row>
    <row r="659" spans="1:62" x14ac:dyDescent="0.3">
      <c r="A659" s="4" t="s">
        <v>1352</v>
      </c>
      <c r="B659" s="5">
        <v>0</v>
      </c>
      <c r="C659" s="5">
        <v>0</v>
      </c>
      <c r="D659" s="5">
        <v>0</v>
      </c>
      <c r="E659" s="5">
        <v>1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N659" s="4" t="s">
        <v>1352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1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</row>
    <row r="660" spans="1:62" x14ac:dyDescent="0.3">
      <c r="A660" s="4" t="s">
        <v>1353</v>
      </c>
      <c r="B660" s="5">
        <v>0</v>
      </c>
      <c r="C660" s="5">
        <v>0</v>
      </c>
      <c r="D660" s="5">
        <v>0</v>
      </c>
      <c r="E660" s="5">
        <v>9.5126861976142965E-2</v>
      </c>
      <c r="F660" s="5">
        <v>0.14408713365085885</v>
      </c>
      <c r="G660" s="5">
        <v>0</v>
      </c>
      <c r="H660" s="5">
        <v>1.2084258897388334E-2</v>
      </c>
      <c r="I660" s="5">
        <v>0.74870174547560986</v>
      </c>
      <c r="J660" s="5">
        <v>0</v>
      </c>
      <c r="K660" s="5">
        <v>0</v>
      </c>
      <c r="N660" s="4" t="s">
        <v>1353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9.5126861976142965E-2</v>
      </c>
      <c r="Y660" s="5">
        <v>0</v>
      </c>
      <c r="Z660" s="5">
        <v>0</v>
      </c>
      <c r="AA660" s="5">
        <v>0</v>
      </c>
      <c r="AB660" s="5">
        <v>0</v>
      </c>
      <c r="AC660" s="5">
        <v>0.14408713365085885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1.2084258897388334E-2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0.74870174547560986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</row>
    <row r="661" spans="1:62" x14ac:dyDescent="0.3">
      <c r="A661" s="4" t="s">
        <v>1354</v>
      </c>
      <c r="B661" s="5">
        <v>2.1814735486430405E-2</v>
      </c>
      <c r="C661" s="5">
        <v>0</v>
      </c>
      <c r="D661" s="5">
        <v>0</v>
      </c>
      <c r="E661" s="5">
        <v>4.9643905304645665E-2</v>
      </c>
      <c r="F661" s="5">
        <v>0</v>
      </c>
      <c r="G661" s="5">
        <v>0</v>
      </c>
      <c r="H661" s="5">
        <v>0</v>
      </c>
      <c r="I661" s="5">
        <v>0.53378402145330328</v>
      </c>
      <c r="J661" s="5">
        <v>0.39475733775562055</v>
      </c>
      <c r="K661" s="5">
        <v>0</v>
      </c>
      <c r="N661" s="4" t="s">
        <v>1354</v>
      </c>
      <c r="O661" s="5">
        <v>0</v>
      </c>
      <c r="P661" s="5">
        <v>2.1814735486430401E-2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4.9643905304645651E-2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0.53378402145330317</v>
      </c>
      <c r="AV661" s="5">
        <v>0</v>
      </c>
      <c r="AW661" s="5">
        <v>0</v>
      </c>
      <c r="AX661" s="5">
        <v>0.25975241049383474</v>
      </c>
      <c r="AY661" s="5">
        <v>0.13500492726178606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</row>
    <row r="662" spans="1:62" x14ac:dyDescent="0.3">
      <c r="A662" s="4" t="s">
        <v>1355</v>
      </c>
      <c r="B662" s="5">
        <v>2.0931374326948915E-2</v>
      </c>
      <c r="C662" s="5">
        <v>0</v>
      </c>
      <c r="D662" s="5">
        <v>0</v>
      </c>
      <c r="E662" s="5">
        <v>1.5016107705123292E-2</v>
      </c>
      <c r="F662" s="5">
        <v>6.4785646699285909E-3</v>
      </c>
      <c r="G662" s="5">
        <v>0</v>
      </c>
      <c r="H662" s="5">
        <v>6.2460205492720133E-2</v>
      </c>
      <c r="I662" s="5">
        <v>0.18338240065336084</v>
      </c>
      <c r="J662" s="5">
        <v>0.71173134715191821</v>
      </c>
      <c r="K662" s="5">
        <v>0</v>
      </c>
      <c r="N662" s="4" t="s">
        <v>1355</v>
      </c>
      <c r="O662" s="5">
        <v>0</v>
      </c>
      <c r="P662" s="5">
        <v>2.093137432694887E-2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3.6338705665036994E-3</v>
      </c>
      <c r="W662" s="5">
        <v>0</v>
      </c>
      <c r="X662" s="5">
        <v>1.138223713861956E-2</v>
      </c>
      <c r="Y662" s="5">
        <v>0</v>
      </c>
      <c r="Z662" s="5">
        <v>0</v>
      </c>
      <c r="AA662" s="5">
        <v>0</v>
      </c>
      <c r="AB662" s="5">
        <v>0</v>
      </c>
      <c r="AC662" s="5">
        <v>6.4785646699285762E-3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6.2460205492719995E-2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7.8509358975243834E-5</v>
      </c>
      <c r="AU662" s="5">
        <v>0.12784041494613443</v>
      </c>
      <c r="AV662" s="5">
        <v>5.5463476348252168E-2</v>
      </c>
      <c r="AW662" s="5">
        <v>0</v>
      </c>
      <c r="AX662" s="5">
        <v>0.14737325743538385</v>
      </c>
      <c r="AY662" s="5">
        <v>0.56435808971653367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</row>
    <row r="663" spans="1:62" x14ac:dyDescent="0.3">
      <c r="A663" s="4" t="s">
        <v>1356</v>
      </c>
      <c r="B663" s="5">
        <v>0</v>
      </c>
      <c r="C663" s="5">
        <v>0</v>
      </c>
      <c r="D663" s="5">
        <v>0</v>
      </c>
      <c r="E663" s="5">
        <v>0.89906185490554569</v>
      </c>
      <c r="F663" s="5">
        <v>0</v>
      </c>
      <c r="G663" s="5">
        <v>0</v>
      </c>
      <c r="H663" s="5">
        <v>5.7468325627736988E-2</v>
      </c>
      <c r="I663" s="5">
        <v>4.346981946671729E-2</v>
      </c>
      <c r="J663" s="5">
        <v>0</v>
      </c>
      <c r="K663" s="5">
        <v>0</v>
      </c>
      <c r="N663" s="4" t="s">
        <v>1356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0.28076792410196716</v>
      </c>
      <c r="W663" s="5">
        <v>0</v>
      </c>
      <c r="X663" s="5">
        <v>0.6182939308035782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5.7468325627737148E-2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4.3469819466717408E-2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</row>
    <row r="664" spans="1:62" x14ac:dyDescent="0.3">
      <c r="A664" s="4" t="s">
        <v>1357</v>
      </c>
      <c r="B664" s="5">
        <v>0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5.8441076170687674E-2</v>
      </c>
      <c r="I664" s="5">
        <v>8.6285628215677326E-2</v>
      </c>
      <c r="J664" s="5">
        <v>0.85527329561363497</v>
      </c>
      <c r="K664" s="5">
        <v>0</v>
      </c>
      <c r="N664" s="4" t="s">
        <v>1357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5.8441076170687674E-2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8.6285628215677326E-2</v>
      </c>
      <c r="AW664" s="5">
        <v>0</v>
      </c>
      <c r="AX664" s="5">
        <v>0</v>
      </c>
      <c r="AY664" s="5">
        <v>0.85527329561363497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</row>
    <row r="665" spans="1:62" x14ac:dyDescent="0.3">
      <c r="A665" s="4" t="s">
        <v>1358</v>
      </c>
      <c r="B665" s="5">
        <v>0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6.7580356832798463E-2</v>
      </c>
      <c r="J665" s="5">
        <v>0.93241964316720161</v>
      </c>
      <c r="K665" s="5">
        <v>0</v>
      </c>
      <c r="N665" s="4" t="s">
        <v>1358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6.7580356832798477E-2</v>
      </c>
      <c r="AW665" s="5">
        <v>0</v>
      </c>
      <c r="AX665" s="5">
        <v>0.87604654009908234</v>
      </c>
      <c r="AY665" s="5">
        <v>1.7894945201758368E-4</v>
      </c>
      <c r="AZ665" s="5">
        <v>0</v>
      </c>
      <c r="BA665" s="5">
        <v>0</v>
      </c>
      <c r="BB665" s="5">
        <v>5.6194153616101736E-2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</row>
    <row r="666" spans="1:62" x14ac:dyDescent="0.3">
      <c r="A666" s="4" t="s">
        <v>1359</v>
      </c>
      <c r="B666" s="5">
        <v>0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0.18949626763275296</v>
      </c>
      <c r="J666" s="5">
        <v>0.81050373236724704</v>
      </c>
      <c r="K666" s="5">
        <v>0</v>
      </c>
      <c r="N666" s="4" t="s">
        <v>1359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0.18949626763275318</v>
      </c>
      <c r="AW666" s="5">
        <v>0</v>
      </c>
      <c r="AX666" s="5">
        <v>4.6618056290372009E-2</v>
      </c>
      <c r="AY666" s="5">
        <v>0.7510230622164028</v>
      </c>
      <c r="AZ666" s="5">
        <v>0</v>
      </c>
      <c r="BA666" s="5">
        <v>0</v>
      </c>
      <c r="BB666" s="5">
        <v>1.2862613860471921E-2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</row>
    <row r="667" spans="1:62" x14ac:dyDescent="0.3">
      <c r="A667" s="4" t="s">
        <v>1360</v>
      </c>
      <c r="B667" s="5">
        <v>0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1</v>
      </c>
      <c r="K667" s="5">
        <v>0</v>
      </c>
      <c r="N667" s="4" t="s">
        <v>1360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1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</row>
    <row r="668" spans="1:62" x14ac:dyDescent="0.3">
      <c r="A668" s="4" t="s">
        <v>1361</v>
      </c>
      <c r="B668" s="5">
        <v>0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0.25823609156533128</v>
      </c>
      <c r="I668" s="5">
        <v>0</v>
      </c>
      <c r="J668" s="5">
        <v>0.74176390843466877</v>
      </c>
      <c r="K668" s="5">
        <v>0</v>
      </c>
      <c r="N668" s="4" t="s">
        <v>1361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0.25823609156533128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0.74176390843466877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</row>
    <row r="669" spans="1:62" x14ac:dyDescent="0.3">
      <c r="A669" s="4" t="s">
        <v>1362</v>
      </c>
      <c r="B669" s="5">
        <v>0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9.0563403387170588E-2</v>
      </c>
      <c r="I669" s="5">
        <v>0</v>
      </c>
      <c r="J669" s="5">
        <v>0.90943659661282938</v>
      </c>
      <c r="K669" s="5">
        <v>0</v>
      </c>
      <c r="N669" s="4" t="s">
        <v>1362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9.056340338717013E-2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0.37122754177303324</v>
      </c>
      <c r="AZ669" s="5">
        <v>0</v>
      </c>
      <c r="BA669" s="5">
        <v>0</v>
      </c>
      <c r="BB669" s="5">
        <v>0.53820905483979664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</row>
    <row r="670" spans="1:62" x14ac:dyDescent="0.3">
      <c r="A670" s="4" t="s">
        <v>1363</v>
      </c>
      <c r="B670" s="5">
        <v>1.0476509558511699E-2</v>
      </c>
      <c r="C670" s="5">
        <v>0</v>
      </c>
      <c r="D670" s="5">
        <v>0</v>
      </c>
      <c r="E670" s="5">
        <v>2.2390144168949592E-3</v>
      </c>
      <c r="F670" s="5">
        <v>0</v>
      </c>
      <c r="G670" s="5">
        <v>0</v>
      </c>
      <c r="H670" s="5">
        <v>0.14261844407967447</v>
      </c>
      <c r="I670" s="5">
        <v>0.44619256989740619</v>
      </c>
      <c r="J670" s="5">
        <v>0.39847346204751266</v>
      </c>
      <c r="K670" s="5">
        <v>0</v>
      </c>
      <c r="N670" s="4" t="s">
        <v>1363</v>
      </c>
      <c r="O670" s="5">
        <v>0</v>
      </c>
      <c r="P670" s="5">
        <v>1.0476509558511701E-2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2.2390144168949596E-3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0.1426184440796745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2.5021146325466512E-4</v>
      </c>
      <c r="AT670" s="5">
        <v>0</v>
      </c>
      <c r="AU670" s="5">
        <v>0.2895405942346278</v>
      </c>
      <c r="AV670" s="5">
        <v>0.15609346884039388</v>
      </c>
      <c r="AW670" s="5">
        <v>3.0829535912972155E-4</v>
      </c>
      <c r="AX670" s="5">
        <v>0.18875407783179929</v>
      </c>
      <c r="AY670" s="5">
        <v>0.18468768642384653</v>
      </c>
      <c r="AZ670" s="5">
        <v>1.295364929753641E-2</v>
      </c>
      <c r="BA670" s="5">
        <v>0</v>
      </c>
      <c r="BB670" s="5">
        <v>1.2036638264671867E-2</v>
      </c>
      <c r="BC670" s="5">
        <v>0</v>
      </c>
      <c r="BD670" s="5">
        <v>4.14102296586546E-5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</row>
    <row r="671" spans="1:62" x14ac:dyDescent="0.3">
      <c r="A671" s="4" t="s">
        <v>1364</v>
      </c>
      <c r="B671" s="5">
        <v>0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0.53014661819503939</v>
      </c>
      <c r="J671" s="5">
        <v>0.46985338180496056</v>
      </c>
      <c r="K671" s="5">
        <v>0</v>
      </c>
      <c r="N671" s="4" t="s">
        <v>1364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0.53014661819503939</v>
      </c>
      <c r="AV671" s="5">
        <v>0</v>
      </c>
      <c r="AW671" s="5">
        <v>0</v>
      </c>
      <c r="AX671" s="5">
        <v>0.46985338180496056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</row>
    <row r="672" spans="1:62" x14ac:dyDescent="0.3">
      <c r="A672" s="4" t="s">
        <v>1365</v>
      </c>
      <c r="B672" s="5">
        <v>0</v>
      </c>
      <c r="C672" s="5">
        <v>0</v>
      </c>
      <c r="D672" s="5">
        <v>0</v>
      </c>
      <c r="E672" s="5">
        <v>0.21620593540658456</v>
      </c>
      <c r="F672" s="5">
        <v>0</v>
      </c>
      <c r="G672" s="5">
        <v>0</v>
      </c>
      <c r="H672" s="5">
        <v>7.975789629999519E-2</v>
      </c>
      <c r="I672" s="5">
        <v>0.30063911352410172</v>
      </c>
      <c r="J672" s="5">
        <v>0.40339705476931847</v>
      </c>
      <c r="K672" s="5">
        <v>0</v>
      </c>
      <c r="N672" s="4" t="s">
        <v>1365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0.21620593540658462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7.9757896299995204E-2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1.1104482294187051E-4</v>
      </c>
      <c r="AU672" s="5">
        <v>0.27403715042900489</v>
      </c>
      <c r="AV672" s="5">
        <v>2.6490918272153895E-2</v>
      </c>
      <c r="AW672" s="5">
        <v>0</v>
      </c>
      <c r="AX672" s="5">
        <v>0.18806832929480347</v>
      </c>
      <c r="AY672" s="5">
        <v>0.21532872547451609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</row>
    <row r="673" spans="1:62" x14ac:dyDescent="0.3">
      <c r="A673" s="4" t="s">
        <v>1366</v>
      </c>
      <c r="B673" s="5">
        <v>0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1</v>
      </c>
      <c r="K673" s="5">
        <v>0</v>
      </c>
      <c r="N673" s="4" t="s">
        <v>1366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0.47952625155809392</v>
      </c>
      <c r="AZ673" s="5">
        <v>0</v>
      </c>
      <c r="BA673" s="5">
        <v>0</v>
      </c>
      <c r="BB673" s="5">
        <v>0.52047374844190608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</row>
    <row r="674" spans="1:62" x14ac:dyDescent="0.3">
      <c r="A674" s="3" t="s">
        <v>1367</v>
      </c>
      <c r="B674" s="5">
        <v>0</v>
      </c>
      <c r="C674" s="5">
        <v>0</v>
      </c>
      <c r="D674" s="5">
        <v>0</v>
      </c>
      <c r="E674" s="5">
        <v>0.7773845849982125</v>
      </c>
      <c r="F674" s="5">
        <v>0</v>
      </c>
      <c r="G674" s="5">
        <v>0</v>
      </c>
      <c r="H674" s="5">
        <v>0</v>
      </c>
      <c r="I674" s="5">
        <v>0</v>
      </c>
      <c r="J674" s="5">
        <v>0.22261541500178747</v>
      </c>
      <c r="K674" s="5">
        <v>0</v>
      </c>
      <c r="N674" s="3" t="s">
        <v>1367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3.7673643017137E-2</v>
      </c>
      <c r="W674" s="5">
        <v>0</v>
      </c>
      <c r="X674" s="5">
        <v>0.73971094198107645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0.22261541500178667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</row>
    <row r="675" spans="1:62" x14ac:dyDescent="0.3">
      <c r="A675" s="4" t="s">
        <v>1368</v>
      </c>
      <c r="B675" s="5">
        <v>0</v>
      </c>
      <c r="C675" s="5">
        <v>0</v>
      </c>
      <c r="D675" s="5">
        <v>0</v>
      </c>
      <c r="E675" s="5">
        <v>0.4669350894222925</v>
      </c>
      <c r="F675" s="5">
        <v>0</v>
      </c>
      <c r="G675" s="5">
        <v>0</v>
      </c>
      <c r="H675" s="5">
        <v>0</v>
      </c>
      <c r="I675" s="5">
        <v>0</v>
      </c>
      <c r="J675" s="5">
        <v>0.53306491057770733</v>
      </c>
      <c r="K675" s="5">
        <v>0</v>
      </c>
      <c r="N675" s="4" t="s">
        <v>1368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0.4669350894222925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0.53306491057770733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</row>
    <row r="676" spans="1:62" x14ac:dyDescent="0.3">
      <c r="A676" s="4" t="s">
        <v>1369</v>
      </c>
      <c r="B676" s="5">
        <v>0</v>
      </c>
      <c r="C676" s="5">
        <v>0</v>
      </c>
      <c r="D676" s="5">
        <v>0</v>
      </c>
      <c r="E676" s="5">
        <v>1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N676" s="4" t="s">
        <v>1369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6.4688451526748916E-2</v>
      </c>
      <c r="W676" s="5">
        <v>0</v>
      </c>
      <c r="X676" s="5">
        <v>0.93531154847325115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</row>
    <row r="677" spans="1:62" x14ac:dyDescent="0.3">
      <c r="A677" s="3" t="s">
        <v>581</v>
      </c>
      <c r="B677" s="5">
        <v>5.7878416817824926E-4</v>
      </c>
      <c r="C677" s="5">
        <v>0</v>
      </c>
      <c r="D677" s="5">
        <v>1.6948010119498157E-2</v>
      </c>
      <c r="E677" s="5">
        <v>0</v>
      </c>
      <c r="F677" s="5">
        <v>0</v>
      </c>
      <c r="G677" s="5">
        <v>0</v>
      </c>
      <c r="H677" s="5">
        <v>5.7872200690507358E-2</v>
      </c>
      <c r="I677" s="5">
        <v>0.61742305097147443</v>
      </c>
      <c r="J677" s="5">
        <v>0.30717795405034182</v>
      </c>
      <c r="K677" s="5">
        <v>0</v>
      </c>
      <c r="N677" s="3" t="s">
        <v>581</v>
      </c>
      <c r="O677" s="5">
        <v>0</v>
      </c>
      <c r="P677" s="5">
        <v>5.7878416817824926E-4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5.7872200690507358E-2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0.61742305097147443</v>
      </c>
      <c r="AW677" s="5">
        <v>0</v>
      </c>
      <c r="AX677" s="5">
        <v>0.14169452409334382</v>
      </c>
      <c r="AY677" s="5">
        <v>6.7829600906620269E-2</v>
      </c>
      <c r="AZ677" s="5">
        <v>0</v>
      </c>
      <c r="BA677" s="5">
        <v>0</v>
      </c>
      <c r="BB677" s="5">
        <v>9.7653829050377547E-2</v>
      </c>
      <c r="BC677" s="5">
        <v>0</v>
      </c>
      <c r="BD677" s="5">
        <v>0</v>
      </c>
      <c r="BE677" s="5">
        <v>0</v>
      </c>
      <c r="BF677" s="5">
        <v>0</v>
      </c>
      <c r="BG677" s="5">
        <v>1.6948010119498157E-2</v>
      </c>
      <c r="BH677" s="5">
        <v>0</v>
      </c>
      <c r="BI677" s="5">
        <v>0</v>
      </c>
      <c r="BJ677" s="5">
        <v>0</v>
      </c>
    </row>
    <row r="678" spans="1:62" x14ac:dyDescent="0.3">
      <c r="A678" s="4" t="s">
        <v>1370</v>
      </c>
      <c r="B678" s="5">
        <v>0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8.9997068497423061E-2</v>
      </c>
      <c r="I678" s="5">
        <v>0.12354580863634354</v>
      </c>
      <c r="J678" s="5">
        <v>0.78645712286623337</v>
      </c>
      <c r="K678" s="5">
        <v>0</v>
      </c>
      <c r="N678" s="4" t="s">
        <v>1370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8.9997068497422839E-2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0.12354580863634322</v>
      </c>
      <c r="AW678" s="5">
        <v>0</v>
      </c>
      <c r="AX678" s="5">
        <v>3.4957573812505983E-3</v>
      </c>
      <c r="AY678" s="5">
        <v>0</v>
      </c>
      <c r="AZ678" s="5">
        <v>0</v>
      </c>
      <c r="BA678" s="5">
        <v>0</v>
      </c>
      <c r="BB678" s="5">
        <v>0.78296136548498341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</row>
    <row r="679" spans="1:62" x14ac:dyDescent="0.3">
      <c r="A679" s="4" t="s">
        <v>1371</v>
      </c>
      <c r="B679" s="5">
        <v>6.0724844354346596E-4</v>
      </c>
      <c r="C679" s="5">
        <v>0</v>
      </c>
      <c r="D679" s="5">
        <v>1.7781503593330195E-2</v>
      </c>
      <c r="E679" s="5">
        <v>0</v>
      </c>
      <c r="F679" s="5">
        <v>0</v>
      </c>
      <c r="G679" s="5">
        <v>0</v>
      </c>
      <c r="H679" s="5">
        <v>5.6292318009532528E-2</v>
      </c>
      <c r="I679" s="5">
        <v>0.64171165213810422</v>
      </c>
      <c r="J679" s="5">
        <v>0.28360727781548961</v>
      </c>
      <c r="K679" s="5">
        <v>0</v>
      </c>
      <c r="N679" s="4" t="s">
        <v>1371</v>
      </c>
      <c r="O679" s="5">
        <v>0</v>
      </c>
      <c r="P679" s="5">
        <v>6.0724844354346607E-4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5.6292318009532542E-2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0.64171165213810433</v>
      </c>
      <c r="AW679" s="5">
        <v>0</v>
      </c>
      <c r="AX679" s="5">
        <v>0.14849106063857792</v>
      </c>
      <c r="AY679" s="5">
        <v>7.1165422002411188E-2</v>
      </c>
      <c r="AZ679" s="5">
        <v>0</v>
      </c>
      <c r="BA679" s="5">
        <v>0</v>
      </c>
      <c r="BB679" s="5">
        <v>6.3950795174500266E-2</v>
      </c>
      <c r="BC679" s="5">
        <v>0</v>
      </c>
      <c r="BD679" s="5">
        <v>0</v>
      </c>
      <c r="BE679" s="5">
        <v>0</v>
      </c>
      <c r="BF679" s="5">
        <v>0</v>
      </c>
      <c r="BG679" s="5">
        <v>1.7781503593330198E-2</v>
      </c>
      <c r="BH679" s="5">
        <v>0</v>
      </c>
      <c r="BI679" s="5">
        <v>0</v>
      </c>
      <c r="BJ679" s="5">
        <v>0</v>
      </c>
    </row>
    <row r="680" spans="1:62" x14ac:dyDescent="0.3">
      <c r="A680" s="3" t="s">
        <v>591</v>
      </c>
      <c r="B680" s="5">
        <v>0.99617279738871867</v>
      </c>
      <c r="C680" s="5">
        <v>2.6413377433710973E-4</v>
      </c>
      <c r="D680" s="5">
        <v>0</v>
      </c>
      <c r="E680" s="5">
        <v>0</v>
      </c>
      <c r="F680" s="5">
        <v>0</v>
      </c>
      <c r="G680" s="5">
        <v>0</v>
      </c>
      <c r="H680" s="5">
        <v>3.535046436530818E-3</v>
      </c>
      <c r="I680" s="5">
        <v>0</v>
      </c>
      <c r="J680" s="5">
        <v>2.8022400413275423E-5</v>
      </c>
      <c r="K680" s="5">
        <v>0</v>
      </c>
      <c r="N680" s="3" t="s">
        <v>591</v>
      </c>
      <c r="O680" s="5">
        <v>0.29094248956224117</v>
      </c>
      <c r="P680" s="5">
        <v>0.70549444160081465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1.1686832227847518E-5</v>
      </c>
      <c r="AL680" s="5">
        <v>0</v>
      </c>
      <c r="AM680" s="5">
        <v>0</v>
      </c>
      <c r="AN680" s="5">
        <v>0</v>
      </c>
      <c r="AO680" s="5">
        <v>3.5233596043029785E-3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2.8022400413275508E-5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</row>
    <row r="681" spans="1:62" x14ac:dyDescent="0.3">
      <c r="A681" s="4" t="s">
        <v>1372</v>
      </c>
      <c r="B681" s="5">
        <v>1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N681" s="4" t="s">
        <v>1372</v>
      </c>
      <c r="O681" s="5">
        <v>1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</row>
    <row r="682" spans="1:62" x14ac:dyDescent="0.3">
      <c r="A682" s="4" t="s">
        <v>1373</v>
      </c>
      <c r="B682" s="5">
        <v>0.99612459933786535</v>
      </c>
      <c r="C682" s="5">
        <v>2.6746015508581882E-4</v>
      </c>
      <c r="D682" s="5">
        <v>0</v>
      </c>
      <c r="E682" s="5">
        <v>0</v>
      </c>
      <c r="F682" s="5">
        <v>0</v>
      </c>
      <c r="G682" s="5">
        <v>0</v>
      </c>
      <c r="H682" s="5">
        <v>3.5795652052561726E-3</v>
      </c>
      <c r="I682" s="5">
        <v>0</v>
      </c>
      <c r="J682" s="5">
        <v>2.8375301792515056E-5</v>
      </c>
      <c r="K682" s="5">
        <v>0</v>
      </c>
      <c r="N682" s="4" t="s">
        <v>1373</v>
      </c>
      <c r="O682" s="5">
        <v>0.28201294142563099</v>
      </c>
      <c r="P682" s="5">
        <v>0.71437911806732024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1.183401088318483E-5</v>
      </c>
      <c r="AL682" s="5">
        <v>0</v>
      </c>
      <c r="AM682" s="5">
        <v>0</v>
      </c>
      <c r="AN682" s="5">
        <v>0</v>
      </c>
      <c r="AO682" s="5">
        <v>3.5677311943729953E-3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2.8375301792515144E-5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</row>
    <row r="683" spans="1:62" x14ac:dyDescent="0.3">
      <c r="A683" s="3" t="s">
        <v>1374</v>
      </c>
      <c r="B683" s="5">
        <v>0.38433738790629213</v>
      </c>
      <c r="C683" s="5">
        <v>0</v>
      </c>
      <c r="D683" s="5">
        <v>1.7295334973002108E-2</v>
      </c>
      <c r="E683" s="5">
        <v>0</v>
      </c>
      <c r="F683" s="5">
        <v>0</v>
      </c>
      <c r="G683" s="5">
        <v>0</v>
      </c>
      <c r="H683" s="5">
        <v>0.13152122477452599</v>
      </c>
      <c r="I683" s="5">
        <v>0.21051928909133275</v>
      </c>
      <c r="J683" s="5">
        <v>0.253527068843026</v>
      </c>
      <c r="K683" s="5">
        <v>2.7996944118209694E-3</v>
      </c>
      <c r="N683" s="3" t="s">
        <v>1374</v>
      </c>
      <c r="O683" s="5">
        <v>0.22075663759010242</v>
      </c>
      <c r="P683" s="5">
        <v>0.10158696227638765</v>
      </c>
      <c r="Q683" s="5">
        <v>0</v>
      </c>
      <c r="R683" s="5">
        <v>6.1993788039801802E-2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3.1246490735060742E-3</v>
      </c>
      <c r="AJ683" s="5">
        <v>0</v>
      </c>
      <c r="AK683" s="5">
        <v>0.12818918595144518</v>
      </c>
      <c r="AL683" s="5">
        <v>0</v>
      </c>
      <c r="AM683" s="5">
        <v>0</v>
      </c>
      <c r="AN683" s="5">
        <v>2.0738974957445883E-4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0.21051928909133266</v>
      </c>
      <c r="AW683" s="5">
        <v>0</v>
      </c>
      <c r="AX683" s="5">
        <v>0</v>
      </c>
      <c r="AY683" s="5">
        <v>0.24930483186594002</v>
      </c>
      <c r="AZ683" s="5">
        <v>0</v>
      </c>
      <c r="BA683" s="5">
        <v>0</v>
      </c>
      <c r="BB683" s="5">
        <v>4.2222369770865201E-3</v>
      </c>
      <c r="BC683" s="5">
        <v>0</v>
      </c>
      <c r="BD683" s="5">
        <v>0</v>
      </c>
      <c r="BE683" s="5">
        <v>0</v>
      </c>
      <c r="BF683" s="5">
        <v>2.7996944118209685E-3</v>
      </c>
      <c r="BG683" s="5">
        <v>1.7295334973002102E-2</v>
      </c>
      <c r="BH683" s="5">
        <v>0</v>
      </c>
      <c r="BI683" s="5">
        <v>0</v>
      </c>
      <c r="BJ683" s="5">
        <v>0</v>
      </c>
    </row>
    <row r="684" spans="1:62" x14ac:dyDescent="0.3">
      <c r="A684" s="4" t="s">
        <v>1375</v>
      </c>
      <c r="B684" s="5">
        <v>1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N684" s="4" t="s">
        <v>1375</v>
      </c>
      <c r="O684" s="5">
        <v>0</v>
      </c>
      <c r="P684" s="5">
        <v>0</v>
      </c>
      <c r="Q684" s="5">
        <v>0</v>
      </c>
      <c r="R684" s="5">
        <v>1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</row>
    <row r="685" spans="1:62" x14ac:dyDescent="0.3">
      <c r="A685" s="4" t="s">
        <v>1376</v>
      </c>
      <c r="B685" s="5">
        <v>0.59391258959134197</v>
      </c>
      <c r="C685" s="5">
        <v>0</v>
      </c>
      <c r="D685" s="5">
        <v>7.6105849106612878E-3</v>
      </c>
      <c r="E685" s="5">
        <v>0</v>
      </c>
      <c r="F685" s="5">
        <v>0</v>
      </c>
      <c r="G685" s="5">
        <v>0</v>
      </c>
      <c r="H685" s="5">
        <v>6.8572362065084866E-2</v>
      </c>
      <c r="I685" s="5">
        <v>0.17721971397908487</v>
      </c>
      <c r="J685" s="5">
        <v>0.15268474945382701</v>
      </c>
      <c r="K685" s="5">
        <v>0</v>
      </c>
      <c r="N685" s="4" t="s">
        <v>1376</v>
      </c>
      <c r="O685" s="5">
        <v>0.40825455990120774</v>
      </c>
      <c r="P685" s="5">
        <v>7.1223654831753913E-2</v>
      </c>
      <c r="Q685" s="5">
        <v>0</v>
      </c>
      <c r="R685" s="5">
        <v>0.11443437485837976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1.7338039638284662E-3</v>
      </c>
      <c r="AJ685" s="5">
        <v>0</v>
      </c>
      <c r="AK685" s="5">
        <v>6.6838558101256551E-2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0.17721971397908504</v>
      </c>
      <c r="AW685" s="5">
        <v>0</v>
      </c>
      <c r="AX685" s="5">
        <v>0</v>
      </c>
      <c r="AY685" s="5">
        <v>0.14901339915923723</v>
      </c>
      <c r="AZ685" s="5">
        <v>0</v>
      </c>
      <c r="BA685" s="5">
        <v>0</v>
      </c>
      <c r="BB685" s="5">
        <v>3.6713502945899738E-3</v>
      </c>
      <c r="BC685" s="5">
        <v>0</v>
      </c>
      <c r="BD685" s="5">
        <v>0</v>
      </c>
      <c r="BE685" s="5">
        <v>0</v>
      </c>
      <c r="BF685" s="5">
        <v>0</v>
      </c>
      <c r="BG685" s="5">
        <v>7.6105849106612956E-3</v>
      </c>
      <c r="BH685" s="5">
        <v>0</v>
      </c>
      <c r="BI685" s="5">
        <v>0</v>
      </c>
      <c r="BJ685" s="5">
        <v>0</v>
      </c>
    </row>
    <row r="686" spans="1:62" x14ac:dyDescent="0.3">
      <c r="A686" s="4" t="s">
        <v>1377</v>
      </c>
      <c r="B686" s="5">
        <v>0.18051523144551904</v>
      </c>
      <c r="C686" s="5">
        <v>0</v>
      </c>
      <c r="D686" s="5">
        <v>2.6608584630547563E-2</v>
      </c>
      <c r="E686" s="5">
        <v>0</v>
      </c>
      <c r="F686" s="5">
        <v>0</v>
      </c>
      <c r="G686" s="5">
        <v>0</v>
      </c>
      <c r="H686" s="5">
        <v>0.19223634497253153</v>
      </c>
      <c r="I686" s="5">
        <v>0.24397203331465489</v>
      </c>
      <c r="J686" s="5">
        <v>0.35119664685498836</v>
      </c>
      <c r="K686" s="5">
        <v>5.4711587817587075E-3</v>
      </c>
      <c r="N686" s="4" t="s">
        <v>1377</v>
      </c>
      <c r="O686" s="5">
        <v>4.5712715531984811E-2</v>
      </c>
      <c r="P686" s="5">
        <v>0.13123410138143413</v>
      </c>
      <c r="Q686" s="5">
        <v>0</v>
      </c>
      <c r="R686" s="5">
        <v>3.5684145321005878E-3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4.4682112501152451E-3</v>
      </c>
      <c r="AJ686" s="5">
        <v>0</v>
      </c>
      <c r="AK686" s="5">
        <v>0.18736285297290212</v>
      </c>
      <c r="AL686" s="5">
        <v>0</v>
      </c>
      <c r="AM686" s="5">
        <v>0</v>
      </c>
      <c r="AN686" s="5">
        <v>4.052807495133135E-4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0.24397203331465447</v>
      </c>
      <c r="AW686" s="5">
        <v>0</v>
      </c>
      <c r="AX686" s="5">
        <v>0</v>
      </c>
      <c r="AY686" s="5">
        <v>0.34641398552498243</v>
      </c>
      <c r="AZ686" s="5">
        <v>0</v>
      </c>
      <c r="BA686" s="5">
        <v>0</v>
      </c>
      <c r="BB686" s="5">
        <v>4.7826613300065166E-3</v>
      </c>
      <c r="BC686" s="5">
        <v>0</v>
      </c>
      <c r="BD686" s="5">
        <v>0</v>
      </c>
      <c r="BE686" s="5">
        <v>0</v>
      </c>
      <c r="BF686" s="5">
        <v>5.4711587817586971E-3</v>
      </c>
      <c r="BG686" s="5">
        <v>2.6608584630547518E-2</v>
      </c>
      <c r="BH686" s="5">
        <v>0</v>
      </c>
      <c r="BI686" s="5">
        <v>0</v>
      </c>
      <c r="BJ686" s="5">
        <v>0</v>
      </c>
    </row>
    <row r="687" spans="1:62" x14ac:dyDescent="0.3">
      <c r="A687" s="3" t="s">
        <v>614</v>
      </c>
      <c r="B687" s="5">
        <v>4.0164699768901427E-2</v>
      </c>
      <c r="C687" s="5">
        <v>0</v>
      </c>
      <c r="D687" s="5">
        <v>0.17434305047079995</v>
      </c>
      <c r="E687" s="5">
        <v>0</v>
      </c>
      <c r="F687" s="5">
        <v>0</v>
      </c>
      <c r="G687" s="5">
        <v>0</v>
      </c>
      <c r="H687" s="5">
        <v>0.15330980725108603</v>
      </c>
      <c r="I687" s="5">
        <v>0</v>
      </c>
      <c r="J687" s="5">
        <v>0.63218244250921263</v>
      </c>
      <c r="K687" s="5">
        <v>0</v>
      </c>
      <c r="N687" s="3" t="s">
        <v>614</v>
      </c>
      <c r="O687" s="5">
        <v>0</v>
      </c>
      <c r="P687" s="5">
        <v>4.0164699768901427E-2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0.15330980725108603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0.63218244250921263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0.17434305047079995</v>
      </c>
      <c r="BH687" s="5">
        <v>0</v>
      </c>
      <c r="BI687" s="5">
        <v>0</v>
      </c>
      <c r="BJ687" s="5">
        <v>0</v>
      </c>
    </row>
    <row r="688" spans="1:62" x14ac:dyDescent="0.3">
      <c r="A688" s="4" t="s">
        <v>619</v>
      </c>
      <c r="B688" s="5">
        <v>4.0164699768901427E-2</v>
      </c>
      <c r="C688" s="5">
        <v>0</v>
      </c>
      <c r="D688" s="5">
        <v>0.17434305047079995</v>
      </c>
      <c r="E688" s="5">
        <v>0</v>
      </c>
      <c r="F688" s="5">
        <v>0</v>
      </c>
      <c r="G688" s="5">
        <v>0</v>
      </c>
      <c r="H688" s="5">
        <v>0.15330980725108603</v>
      </c>
      <c r="I688" s="5">
        <v>0</v>
      </c>
      <c r="J688" s="5">
        <v>0.63218244250921263</v>
      </c>
      <c r="K688" s="5">
        <v>0</v>
      </c>
      <c r="N688" s="4" t="s">
        <v>619</v>
      </c>
      <c r="O688" s="5">
        <v>0</v>
      </c>
      <c r="P688" s="5">
        <v>4.0164699768901427E-2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0.15330980725108603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0.63218244250921263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0.17434305047079995</v>
      </c>
      <c r="BH688" s="5">
        <v>0</v>
      </c>
      <c r="BI688" s="5">
        <v>0</v>
      </c>
      <c r="BJ688" s="5">
        <v>0</v>
      </c>
    </row>
    <row r="689" spans="1:62" x14ac:dyDescent="0.3">
      <c r="A689" s="3" t="s">
        <v>640</v>
      </c>
      <c r="B689" s="5">
        <v>0.38123238078270222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0.31088534211154445</v>
      </c>
      <c r="I689" s="5">
        <v>0</v>
      </c>
      <c r="J689" s="5">
        <v>0.30788227710575322</v>
      </c>
      <c r="K689" s="5">
        <v>0</v>
      </c>
      <c r="N689" s="3" t="s">
        <v>640</v>
      </c>
      <c r="O689" s="5">
        <v>0.33810442503845445</v>
      </c>
      <c r="P689" s="5">
        <v>4.3127955744247465E-2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0.1453317635599867</v>
      </c>
      <c r="AH689" s="5">
        <v>0</v>
      </c>
      <c r="AI689" s="5">
        <v>0.16555357855155794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0.30788227710575339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</row>
    <row r="690" spans="1:62" x14ac:dyDescent="0.3">
      <c r="A690" s="4" t="s">
        <v>1378</v>
      </c>
      <c r="B690" s="5">
        <v>0.58037208777586857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3.1601146389284422E-3</v>
      </c>
      <c r="I690" s="5">
        <v>0</v>
      </c>
      <c r="J690" s="5">
        <v>0.41646779758520297</v>
      </c>
      <c r="K690" s="5">
        <v>0</v>
      </c>
      <c r="N690" s="4" t="s">
        <v>1378</v>
      </c>
      <c r="O690" s="5">
        <v>0.58037208777586857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3.1601146389284422E-3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0.41646779758520297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</row>
    <row r="691" spans="1:62" x14ac:dyDescent="0.3">
      <c r="A691" s="4" t="s">
        <v>1379</v>
      </c>
      <c r="B691" s="5">
        <v>0.35560282258451203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0.35049000833128224</v>
      </c>
      <c r="I691" s="5">
        <v>0</v>
      </c>
      <c r="J691" s="5">
        <v>0.29390716908420567</v>
      </c>
      <c r="K691" s="5">
        <v>0</v>
      </c>
      <c r="N691" s="4" t="s">
        <v>1379</v>
      </c>
      <c r="O691" s="5">
        <v>0.30692423874903124</v>
      </c>
      <c r="P691" s="5">
        <v>4.8678583835480384E-2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0.16403616434698856</v>
      </c>
      <c r="AH691" s="5">
        <v>0</v>
      </c>
      <c r="AI691" s="5">
        <v>0.18645384398429393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0.29390716908420583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</row>
    <row r="692" spans="1:62" x14ac:dyDescent="0.3">
      <c r="A692" s="3" t="s">
        <v>677</v>
      </c>
      <c r="B692" s="5">
        <v>0.87728797906944378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1.2060588383374796E-2</v>
      </c>
      <c r="I692" s="5">
        <v>0</v>
      </c>
      <c r="J692" s="5">
        <v>9.8951770228651592E-2</v>
      </c>
      <c r="K692" s="5">
        <v>1.1699662318530056E-2</v>
      </c>
      <c r="N692" s="3" t="s">
        <v>677</v>
      </c>
      <c r="O692" s="5">
        <v>5.3484022752575949E-3</v>
      </c>
      <c r="P692" s="5">
        <v>0.21413584316462411</v>
      </c>
      <c r="Q692" s="5">
        <v>0</v>
      </c>
      <c r="R692" s="5">
        <v>0.65136197405258711</v>
      </c>
      <c r="S692" s="5">
        <v>0</v>
      </c>
      <c r="T692" s="5">
        <v>6.4417595769746009E-3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8.6878869889822439E-3</v>
      </c>
      <c r="AJ692" s="5">
        <v>0</v>
      </c>
      <c r="AK692" s="5">
        <v>3.1875609611822905E-4</v>
      </c>
      <c r="AL692" s="5">
        <v>0</v>
      </c>
      <c r="AM692" s="5">
        <v>0</v>
      </c>
      <c r="AN692" s="5">
        <v>3.053945298274329E-3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9.8951770228651648E-2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1.1699662318530063E-2</v>
      </c>
      <c r="BG692" s="5">
        <v>0</v>
      </c>
      <c r="BH692" s="5">
        <v>0</v>
      </c>
      <c r="BI692" s="5">
        <v>0</v>
      </c>
      <c r="BJ692" s="5">
        <v>0</v>
      </c>
    </row>
    <row r="693" spans="1:62" x14ac:dyDescent="0.3">
      <c r="A693" s="4" t="s">
        <v>1380</v>
      </c>
      <c r="B693" s="5">
        <v>0.86223880692734944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0.12281911039241042</v>
      </c>
      <c r="K693" s="5">
        <v>1.4942082680240273E-2</v>
      </c>
      <c r="N693" s="4" t="s">
        <v>1380</v>
      </c>
      <c r="O693" s="5">
        <v>0</v>
      </c>
      <c r="P693" s="5">
        <v>2.2132698933407878E-2</v>
      </c>
      <c r="Q693" s="5">
        <v>0</v>
      </c>
      <c r="R693" s="5">
        <v>0.8318790924113687</v>
      </c>
      <c r="S693" s="5">
        <v>0</v>
      </c>
      <c r="T693" s="5">
        <v>8.2270155825725846E-3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0.12281911039241046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1.4942082680240278E-2</v>
      </c>
      <c r="BG693" s="5">
        <v>0</v>
      </c>
      <c r="BH693" s="5">
        <v>0</v>
      </c>
      <c r="BI693" s="5">
        <v>0</v>
      </c>
      <c r="BJ693" s="5">
        <v>0</v>
      </c>
    </row>
    <row r="694" spans="1:62" x14ac:dyDescent="0.3">
      <c r="A694" s="4" t="s">
        <v>1381</v>
      </c>
      <c r="B694" s="5">
        <v>1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N694" s="4" t="s">
        <v>1381</v>
      </c>
      <c r="O694" s="5">
        <v>0</v>
      </c>
      <c r="P694" s="5">
        <v>1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</row>
    <row r="695" spans="1:62" x14ac:dyDescent="0.3">
      <c r="A695" s="4" t="s">
        <v>1382</v>
      </c>
      <c r="B695" s="5">
        <v>0.9269065352568856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5.9384043831495745E-2</v>
      </c>
      <c r="I695" s="5">
        <v>0</v>
      </c>
      <c r="J695" s="5">
        <v>1.3709420911618685E-2</v>
      </c>
      <c r="K695" s="5">
        <v>0</v>
      </c>
      <c r="N695" s="4" t="s">
        <v>1382</v>
      </c>
      <c r="O695" s="5">
        <v>2.6334515783673181E-2</v>
      </c>
      <c r="P695" s="5">
        <v>0.9005720194732123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4.2777503497921261E-2</v>
      </c>
      <c r="AJ695" s="5">
        <v>0</v>
      </c>
      <c r="AK695" s="5">
        <v>1.5694944045627638E-3</v>
      </c>
      <c r="AL695" s="5">
        <v>0</v>
      </c>
      <c r="AM695" s="5">
        <v>0</v>
      </c>
      <c r="AN695" s="5">
        <v>1.503704592901183E-2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1.3709420911618711E-2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</row>
    <row r="696" spans="1:62" x14ac:dyDescent="0.3">
      <c r="A696" s="3" t="s">
        <v>1383</v>
      </c>
      <c r="B696" s="5">
        <v>0.75038576414249814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0.24961423585750189</v>
      </c>
      <c r="K696" s="5">
        <v>0</v>
      </c>
      <c r="N696" s="3" t="s">
        <v>1383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0.75038576414249814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0.24961423585750189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</row>
    <row r="697" spans="1:62" x14ac:dyDescent="0.3">
      <c r="A697" s="4" t="s">
        <v>1384</v>
      </c>
      <c r="B697" s="5">
        <v>0.75038576414249814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0.24961423585750189</v>
      </c>
      <c r="K697" s="5">
        <v>0</v>
      </c>
      <c r="N697" s="4" t="s">
        <v>1384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0.75038576414249814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0.24961423585750189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</row>
    <row r="698" spans="1:62" x14ac:dyDescent="0.3">
      <c r="A698" s="3" t="s">
        <v>1385</v>
      </c>
      <c r="B698" s="5">
        <v>0.94808533438335663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4.8868956891478056E-2</v>
      </c>
      <c r="K698" s="5">
        <v>3.0457087251653196E-3</v>
      </c>
      <c r="N698" s="3" t="s">
        <v>1385</v>
      </c>
      <c r="O698" s="5">
        <v>0</v>
      </c>
      <c r="P698" s="5">
        <v>0.73638824515887913</v>
      </c>
      <c r="Q698" s="5">
        <v>2.5807519069672772E-2</v>
      </c>
      <c r="R698" s="5">
        <v>1.3175408649145747E-2</v>
      </c>
      <c r="S698" s="5">
        <v>0</v>
      </c>
      <c r="T698" s="5">
        <v>0.17271416150565905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4.8868956891478021E-2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3.0457087251653174E-3</v>
      </c>
      <c r="BG698" s="5">
        <v>0</v>
      </c>
      <c r="BH698" s="5">
        <v>0</v>
      </c>
      <c r="BI698" s="5">
        <v>0</v>
      </c>
      <c r="BJ698" s="5">
        <v>0</v>
      </c>
    </row>
    <row r="699" spans="1:62" x14ac:dyDescent="0.3">
      <c r="A699" s="4" t="s">
        <v>1386</v>
      </c>
      <c r="B699" s="5">
        <v>0.98080079338082993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4.6098926295487152E-3</v>
      </c>
      <c r="K699" s="5">
        <v>1.4589313989621497E-2</v>
      </c>
      <c r="N699" s="4" t="s">
        <v>1386</v>
      </c>
      <c r="O699" s="5">
        <v>0</v>
      </c>
      <c r="P699" s="5">
        <v>0.87899211927755494</v>
      </c>
      <c r="Q699" s="5">
        <v>0</v>
      </c>
      <c r="R699" s="5">
        <v>6.13202375446361E-2</v>
      </c>
      <c r="S699" s="5">
        <v>0</v>
      </c>
      <c r="T699" s="5">
        <v>4.0488436558638999E-2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4.6098926295487083E-3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1.4589313989621476E-2</v>
      </c>
      <c r="BG699" s="5">
        <v>0</v>
      </c>
      <c r="BH699" s="5">
        <v>0</v>
      </c>
      <c r="BI699" s="5">
        <v>0</v>
      </c>
      <c r="BJ699" s="5">
        <v>0</v>
      </c>
    </row>
    <row r="700" spans="1:62" x14ac:dyDescent="0.3">
      <c r="A700" s="4" t="s">
        <v>1387</v>
      </c>
      <c r="B700" s="5">
        <v>1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N700" s="4" t="s">
        <v>1387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1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</row>
    <row r="701" spans="1:62" x14ac:dyDescent="0.3">
      <c r="A701" s="4" t="s">
        <v>1388</v>
      </c>
      <c r="B701" s="5">
        <v>0.94809773277483711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5.1902267225162745E-2</v>
      </c>
      <c r="K701" s="5">
        <v>0</v>
      </c>
      <c r="N701" s="4" t="s">
        <v>1388</v>
      </c>
      <c r="O701" s="5">
        <v>0</v>
      </c>
      <c r="P701" s="5">
        <v>0.68853335840711438</v>
      </c>
      <c r="Q701" s="5">
        <v>0</v>
      </c>
      <c r="R701" s="5">
        <v>6.4656758502557878E-4</v>
      </c>
      <c r="S701" s="5">
        <v>0</v>
      </c>
      <c r="T701" s="5">
        <v>0.25891780678269727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5.1902267225162696E-2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</row>
    <row r="702" spans="1:62" x14ac:dyDescent="0.3">
      <c r="A702" s="4" t="s">
        <v>1389</v>
      </c>
      <c r="B702" s="5">
        <v>0.87420406352966007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0.1257959364703399</v>
      </c>
      <c r="K702" s="5">
        <v>0</v>
      </c>
      <c r="N702" s="4" t="s">
        <v>1389</v>
      </c>
      <c r="O702" s="5">
        <v>0</v>
      </c>
      <c r="P702" s="5">
        <v>0.87420406352966007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0.1257959364703399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</row>
    <row r="703" spans="1:62" x14ac:dyDescent="0.3">
      <c r="A703" s="4" t="s">
        <v>1390</v>
      </c>
      <c r="B703" s="5">
        <v>1</v>
      </c>
      <c r="C703" s="5">
        <v>0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N703" s="4" t="s">
        <v>1390</v>
      </c>
      <c r="O703" s="5">
        <v>0</v>
      </c>
      <c r="P703" s="5">
        <v>0</v>
      </c>
      <c r="Q703" s="5">
        <v>1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</row>
    <row r="704" spans="1:62" x14ac:dyDescent="0.3">
      <c r="A704" s="4" t="s">
        <v>1391</v>
      </c>
      <c r="B704" s="5">
        <v>0.90939025295517029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9.0609747044829658E-2</v>
      </c>
      <c r="K704" s="5">
        <v>0</v>
      </c>
      <c r="N704" s="4" t="s">
        <v>1391</v>
      </c>
      <c r="O704" s="5">
        <v>0</v>
      </c>
      <c r="P704" s="5">
        <v>0.90939025295517029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9.0609747044829658E-2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</row>
    <row r="705" spans="1:62" x14ac:dyDescent="0.3">
      <c r="A705" s="4" t="s">
        <v>1392</v>
      </c>
      <c r="B705" s="5">
        <v>0.97772332642332427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2.2276673576675794E-2</v>
      </c>
      <c r="K705" s="5">
        <v>0</v>
      </c>
      <c r="N705" s="4" t="s">
        <v>1392</v>
      </c>
      <c r="O705" s="5">
        <v>0</v>
      </c>
      <c r="P705" s="5">
        <v>0.97772332642332427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2.2276673576675794E-2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</row>
    <row r="706" spans="1:62" x14ac:dyDescent="0.3">
      <c r="A706" s="3" t="s">
        <v>1393</v>
      </c>
      <c r="B706" s="5">
        <v>0.91713280717207524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5.8864653635316427E-3</v>
      </c>
      <c r="I706" s="5">
        <v>4.0514167334021372E-3</v>
      </c>
      <c r="J706" s="5">
        <v>2.1647308143822604E-2</v>
      </c>
      <c r="K706" s="5">
        <v>5.1282002587168571E-2</v>
      </c>
      <c r="N706" s="3" t="s">
        <v>1393</v>
      </c>
      <c r="O706" s="5">
        <v>0.3935370588510903</v>
      </c>
      <c r="P706" s="5">
        <v>0.43083232298823693</v>
      </c>
      <c r="Q706" s="5">
        <v>0</v>
      </c>
      <c r="R706" s="5">
        <v>7.9408398391310572E-2</v>
      </c>
      <c r="S706" s="5">
        <v>0</v>
      </c>
      <c r="T706" s="5">
        <v>1.3355026941437332E-2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5.8864653635316375E-3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4.0514167334021337E-3</v>
      </c>
      <c r="AW706" s="5">
        <v>0</v>
      </c>
      <c r="AX706" s="5">
        <v>0</v>
      </c>
      <c r="AY706" s="5">
        <v>2.1647308143822583E-2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5.1282002587168522E-2</v>
      </c>
      <c r="BG706" s="5">
        <v>0</v>
      </c>
      <c r="BH706" s="5">
        <v>0</v>
      </c>
      <c r="BI706" s="5">
        <v>0</v>
      </c>
      <c r="BJ706" s="5">
        <v>0</v>
      </c>
    </row>
    <row r="707" spans="1:62" x14ac:dyDescent="0.3">
      <c r="A707" s="4" t="s">
        <v>1394</v>
      </c>
      <c r="B707" s="5">
        <v>1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N707" s="4" t="s">
        <v>1394</v>
      </c>
      <c r="O707" s="5">
        <v>0</v>
      </c>
      <c r="P707" s="5">
        <v>1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</row>
    <row r="708" spans="1:62" x14ac:dyDescent="0.3">
      <c r="A708" s="4" t="s">
        <v>1395</v>
      </c>
      <c r="B708" s="5">
        <v>0.96174862546555917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2.4267073780486124E-2</v>
      </c>
      <c r="J708" s="5">
        <v>0</v>
      </c>
      <c r="K708" s="5">
        <v>1.3984300753954678E-2</v>
      </c>
      <c r="N708" s="4" t="s">
        <v>1395</v>
      </c>
      <c r="O708" s="5">
        <v>0</v>
      </c>
      <c r="P708" s="5">
        <v>0.48611020331440541</v>
      </c>
      <c r="Q708" s="5">
        <v>0</v>
      </c>
      <c r="R708" s="5">
        <v>0.47563842215115371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2.4267073780486158E-2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1.3984300753954695E-2</v>
      </c>
      <c r="BG708" s="5">
        <v>0</v>
      </c>
      <c r="BH708" s="5">
        <v>0</v>
      </c>
      <c r="BI708" s="5">
        <v>0</v>
      </c>
      <c r="BJ708" s="5">
        <v>0</v>
      </c>
    </row>
    <row r="709" spans="1:62" x14ac:dyDescent="0.3">
      <c r="A709" s="4" t="s">
        <v>1396</v>
      </c>
      <c r="B709" s="5">
        <v>0.86675013103225451</v>
      </c>
      <c r="C709" s="5">
        <v>0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0.13324986896774552</v>
      </c>
      <c r="K709" s="5">
        <v>0</v>
      </c>
      <c r="N709" s="4" t="s">
        <v>1396</v>
      </c>
      <c r="O709" s="5">
        <v>0</v>
      </c>
      <c r="P709" s="5">
        <v>0.86675013103225451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0.13324986896774552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</row>
    <row r="710" spans="1:62" x14ac:dyDescent="0.3">
      <c r="A710" s="4" t="s">
        <v>1397</v>
      </c>
      <c r="B710" s="5">
        <v>0.95740551674771346</v>
      </c>
      <c r="C710" s="5">
        <v>0</v>
      </c>
      <c r="D710" s="5">
        <v>0</v>
      </c>
      <c r="E710" s="5">
        <v>0</v>
      </c>
      <c r="F710" s="5">
        <v>0</v>
      </c>
      <c r="G710" s="5">
        <v>0</v>
      </c>
      <c r="H710" s="5">
        <v>2.5413198350139377E-2</v>
      </c>
      <c r="I710" s="5">
        <v>0</v>
      </c>
      <c r="J710" s="5">
        <v>1.1913141369149454E-2</v>
      </c>
      <c r="K710" s="5">
        <v>5.2681435329977391E-3</v>
      </c>
      <c r="N710" s="4" t="s">
        <v>1397</v>
      </c>
      <c r="O710" s="5">
        <v>0.40187572658048798</v>
      </c>
      <c r="P710" s="5">
        <v>0.49787312735275518</v>
      </c>
      <c r="Q710" s="5">
        <v>0</v>
      </c>
      <c r="R710" s="5">
        <v>0</v>
      </c>
      <c r="S710" s="5">
        <v>0</v>
      </c>
      <c r="T710" s="5">
        <v>5.7656662814470301E-2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2.5413198350139367E-2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1.1913141369149451E-2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5.2681435329977374E-3</v>
      </c>
      <c r="BG710" s="5">
        <v>0</v>
      </c>
      <c r="BH710" s="5">
        <v>0</v>
      </c>
      <c r="BI710" s="5">
        <v>0</v>
      </c>
      <c r="BJ710" s="5">
        <v>0</v>
      </c>
    </row>
    <row r="711" spans="1:62" x14ac:dyDescent="0.3">
      <c r="A711" s="4" t="s">
        <v>1398</v>
      </c>
      <c r="B711" s="5">
        <v>0.99939369564291958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6.0630435708039195E-4</v>
      </c>
      <c r="N711" s="4" t="s">
        <v>1398</v>
      </c>
      <c r="O711" s="5">
        <v>0.77034094412268783</v>
      </c>
      <c r="P711" s="5">
        <v>0.22905275152023172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6.0630435708039271E-4</v>
      </c>
      <c r="BG711" s="5">
        <v>0</v>
      </c>
      <c r="BH711" s="5">
        <v>0</v>
      </c>
      <c r="BI711" s="5">
        <v>0</v>
      </c>
      <c r="BJ711" s="5">
        <v>0</v>
      </c>
    </row>
    <row r="712" spans="1:62" x14ac:dyDescent="0.3">
      <c r="A712" s="4" t="s">
        <v>1399</v>
      </c>
      <c r="B712" s="5">
        <v>0.5666067470288807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0.43050200747456796</v>
      </c>
      <c r="K712" s="5">
        <v>2.8912454965513827E-3</v>
      </c>
      <c r="N712" s="4" t="s">
        <v>1399</v>
      </c>
      <c r="O712" s="5">
        <v>0</v>
      </c>
      <c r="P712" s="5">
        <v>0.5666067470288807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0.43050200747456796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2.8912454965513827E-3</v>
      </c>
      <c r="BG712" s="5">
        <v>0</v>
      </c>
      <c r="BH712" s="5">
        <v>0</v>
      </c>
      <c r="BI712" s="5">
        <v>0</v>
      </c>
      <c r="BJ712" s="5">
        <v>0</v>
      </c>
    </row>
    <row r="713" spans="1:62" x14ac:dyDescent="0.3">
      <c r="A713" s="4" t="s">
        <v>1400</v>
      </c>
      <c r="B713" s="5">
        <v>0.84702031404517486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0.15297968595482503</v>
      </c>
      <c r="N713" s="4" t="s">
        <v>1400</v>
      </c>
      <c r="O713" s="5">
        <v>0.44645973636653585</v>
      </c>
      <c r="P713" s="5">
        <v>0.40056057767863951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0.15297968595482456</v>
      </c>
      <c r="BG713" s="5">
        <v>0</v>
      </c>
      <c r="BH713" s="5">
        <v>0</v>
      </c>
      <c r="BI713" s="5">
        <v>0</v>
      </c>
      <c r="BJ713" s="5">
        <v>0</v>
      </c>
    </row>
    <row r="714" spans="1:62" x14ac:dyDescent="0.3">
      <c r="A714" s="4" t="s">
        <v>1401</v>
      </c>
      <c r="B714" s="5">
        <v>0.84600359746634402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0.15399640253365587</v>
      </c>
      <c r="K714" s="5">
        <v>0</v>
      </c>
      <c r="N714" s="4" t="s">
        <v>1401</v>
      </c>
      <c r="O714" s="5">
        <v>5.5326446810492605E-2</v>
      </c>
      <c r="P714" s="5">
        <v>0.79067715065585209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0.15399640253365535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</row>
    <row r="715" spans="1:62" x14ac:dyDescent="0.3">
      <c r="A715" s="3" t="s">
        <v>688</v>
      </c>
      <c r="B715" s="5">
        <v>0.9375054724996259</v>
      </c>
      <c r="C715" s="5">
        <v>0</v>
      </c>
      <c r="D715" s="5">
        <v>1.8580177222065708E-3</v>
      </c>
      <c r="E715" s="5">
        <v>0</v>
      </c>
      <c r="F715" s="5">
        <v>0</v>
      </c>
      <c r="G715" s="5">
        <v>0</v>
      </c>
      <c r="H715" s="5">
        <v>7.2813382018054361E-3</v>
      </c>
      <c r="I715" s="5">
        <v>0</v>
      </c>
      <c r="J715" s="5">
        <v>4.9582446632245807E-2</v>
      </c>
      <c r="K715" s="5">
        <v>3.7727249441163692E-3</v>
      </c>
      <c r="N715" s="3" t="s">
        <v>688</v>
      </c>
      <c r="O715" s="5">
        <v>0</v>
      </c>
      <c r="P715" s="5">
        <v>0.82818345275002125</v>
      </c>
      <c r="Q715" s="5">
        <v>0</v>
      </c>
      <c r="R715" s="5">
        <v>0</v>
      </c>
      <c r="S715" s="5">
        <v>0</v>
      </c>
      <c r="T715" s="5">
        <v>0.10932201974960451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2.8791273498068736E-3</v>
      </c>
      <c r="AH715" s="5">
        <v>0</v>
      </c>
      <c r="AI715" s="5">
        <v>2.5954299555222119E-3</v>
      </c>
      <c r="AJ715" s="5">
        <v>0</v>
      </c>
      <c r="AK715" s="5">
        <v>0</v>
      </c>
      <c r="AL715" s="5">
        <v>0</v>
      </c>
      <c r="AM715" s="5">
        <v>0</v>
      </c>
      <c r="AN715" s="5">
        <v>1.8067808964763613E-3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4.9582446632245827E-2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3.7727249441163705E-3</v>
      </c>
      <c r="BG715" s="5">
        <v>1.8580177222065715E-3</v>
      </c>
      <c r="BH715" s="5">
        <v>0</v>
      </c>
      <c r="BI715" s="5">
        <v>0</v>
      </c>
      <c r="BJ715" s="5">
        <v>0</v>
      </c>
    </row>
    <row r="716" spans="1:62" x14ac:dyDescent="0.3">
      <c r="A716" s="4" t="s">
        <v>1402</v>
      </c>
      <c r="B716" s="5">
        <v>0.99970791915492441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2.9208084507555002E-4</v>
      </c>
      <c r="I716" s="5">
        <v>0</v>
      </c>
      <c r="J716" s="5">
        <v>0</v>
      </c>
      <c r="K716" s="5">
        <v>0</v>
      </c>
      <c r="N716" s="4" t="s">
        <v>1402</v>
      </c>
      <c r="O716" s="5">
        <v>0</v>
      </c>
      <c r="P716" s="5">
        <v>0.99970791915492441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2.9208084507555002E-4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</row>
    <row r="717" spans="1:62" x14ac:dyDescent="0.3">
      <c r="A717" s="4" t="s">
        <v>1403</v>
      </c>
      <c r="B717" s="5">
        <v>0.76149750085716761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0.23850249914283242</v>
      </c>
      <c r="N717" s="4" t="s">
        <v>1403</v>
      </c>
      <c r="O717" s="5">
        <v>0</v>
      </c>
      <c r="P717" s="5">
        <v>0.76149750085716761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0.23850249914283242</v>
      </c>
      <c r="BG717" s="5">
        <v>0</v>
      </c>
      <c r="BH717" s="5">
        <v>0</v>
      </c>
      <c r="BI717" s="5">
        <v>0</v>
      </c>
      <c r="BJ717" s="5">
        <v>0</v>
      </c>
    </row>
    <row r="718" spans="1:62" x14ac:dyDescent="0.3">
      <c r="A718" s="4" t="s">
        <v>1404</v>
      </c>
      <c r="B718" s="5">
        <v>0.93112892077314502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2.1244335464139962E-2</v>
      </c>
      <c r="I718" s="5">
        <v>0</v>
      </c>
      <c r="J718" s="5">
        <v>3.8976527721181833E-2</v>
      </c>
      <c r="K718" s="5">
        <v>8.6502160415330848E-3</v>
      </c>
      <c r="N718" s="4" t="s">
        <v>1404</v>
      </c>
      <c r="O718" s="5">
        <v>0</v>
      </c>
      <c r="P718" s="5">
        <v>0.63275144785852899</v>
      </c>
      <c r="Q718" s="5">
        <v>0</v>
      </c>
      <c r="R718" s="5">
        <v>0</v>
      </c>
      <c r="S718" s="5">
        <v>0</v>
      </c>
      <c r="T718" s="5">
        <v>0.29837747291461597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1.6181779393265996E-2</v>
      </c>
      <c r="AH718" s="5">
        <v>0</v>
      </c>
      <c r="AI718" s="5">
        <v>1.440372267527793E-3</v>
      </c>
      <c r="AJ718" s="5">
        <v>0</v>
      </c>
      <c r="AK718" s="5">
        <v>0</v>
      </c>
      <c r="AL718" s="5">
        <v>0</v>
      </c>
      <c r="AM718" s="5">
        <v>0</v>
      </c>
      <c r="AN718" s="5">
        <v>3.6221838033462933E-3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3.8976527721181903E-2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8.6502160415331004E-3</v>
      </c>
      <c r="BG718" s="5">
        <v>0</v>
      </c>
      <c r="BH718" s="5">
        <v>0</v>
      </c>
      <c r="BI718" s="5">
        <v>0</v>
      </c>
      <c r="BJ718" s="5">
        <v>0</v>
      </c>
    </row>
    <row r="719" spans="1:62" x14ac:dyDescent="0.3">
      <c r="A719" s="4" t="s">
        <v>1405</v>
      </c>
      <c r="B719" s="5">
        <v>1</v>
      </c>
      <c r="C719" s="5">
        <v>0</v>
      </c>
      <c r="D719" s="5">
        <v>0</v>
      </c>
      <c r="E719" s="5">
        <v>0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N719" s="4" t="s">
        <v>1405</v>
      </c>
      <c r="O719" s="5">
        <v>0</v>
      </c>
      <c r="P719" s="5">
        <v>1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</row>
    <row r="720" spans="1:62" x14ac:dyDescent="0.3">
      <c r="A720" s="4" t="s">
        <v>1406</v>
      </c>
      <c r="B720" s="5">
        <v>0.99857993953907564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1.4200604609243312E-3</v>
      </c>
      <c r="I720" s="5">
        <v>0</v>
      </c>
      <c r="J720" s="5">
        <v>0</v>
      </c>
      <c r="K720" s="5">
        <v>0</v>
      </c>
      <c r="N720" s="4" t="s">
        <v>1406</v>
      </c>
      <c r="O720" s="5">
        <v>0</v>
      </c>
      <c r="P720" s="5">
        <v>0.99857993953907564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1.4200604609243312E-3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</row>
    <row r="721" spans="1:62" x14ac:dyDescent="0.3">
      <c r="A721" s="4" t="s">
        <v>1407</v>
      </c>
      <c r="B721" s="5">
        <v>0.97688540175955119</v>
      </c>
      <c r="C721" s="5">
        <v>0</v>
      </c>
      <c r="D721" s="5">
        <v>0</v>
      </c>
      <c r="E721" s="5">
        <v>0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2.3114598240448838E-2</v>
      </c>
      <c r="N721" s="4" t="s">
        <v>1407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0.97688540175955119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2.3114598240448838E-2</v>
      </c>
      <c r="BG721" s="5">
        <v>0</v>
      </c>
      <c r="BH721" s="5">
        <v>0</v>
      </c>
      <c r="BI721" s="5">
        <v>0</v>
      </c>
      <c r="BJ721" s="5">
        <v>0</v>
      </c>
    </row>
    <row r="722" spans="1:62" x14ac:dyDescent="0.3">
      <c r="A722" s="4" t="s">
        <v>1408</v>
      </c>
      <c r="B722" s="5">
        <v>0.63860120034112877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0.36139879965887123</v>
      </c>
      <c r="K722" s="5">
        <v>0</v>
      </c>
      <c r="N722" s="4" t="s">
        <v>1408</v>
      </c>
      <c r="O722" s="5">
        <v>0</v>
      </c>
      <c r="P722" s="5">
        <v>0.63860120034112877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0.36139879965887123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</row>
    <row r="723" spans="1:62" x14ac:dyDescent="0.3">
      <c r="A723" s="4" t="s">
        <v>1409</v>
      </c>
      <c r="B723" s="5">
        <v>0.91479402264478393</v>
      </c>
      <c r="C723" s="5">
        <v>0</v>
      </c>
      <c r="D723" s="5">
        <v>3.9541918606284246E-3</v>
      </c>
      <c r="E723" s="5">
        <v>0</v>
      </c>
      <c r="F723" s="5">
        <v>0</v>
      </c>
      <c r="G723" s="5">
        <v>0</v>
      </c>
      <c r="H723" s="5">
        <v>5.1868430877191904E-3</v>
      </c>
      <c r="I723" s="5">
        <v>0</v>
      </c>
      <c r="J723" s="5">
        <v>7.3945232003573544E-2</v>
      </c>
      <c r="K723" s="5">
        <v>2.1197104032948137E-3</v>
      </c>
      <c r="N723" s="4" t="s">
        <v>1409</v>
      </c>
      <c r="O723" s="5">
        <v>0</v>
      </c>
      <c r="P723" s="5">
        <v>0.80054928581457163</v>
      </c>
      <c r="Q723" s="5">
        <v>0</v>
      </c>
      <c r="R723" s="5">
        <v>0</v>
      </c>
      <c r="S723" s="5">
        <v>0</v>
      </c>
      <c r="T723" s="5">
        <v>0.11424473683021229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5.1868430877191913E-3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7.3945232003573558E-2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2.1197104032948137E-3</v>
      </c>
      <c r="BG723" s="5">
        <v>3.9541918606284254E-3</v>
      </c>
      <c r="BH723" s="5">
        <v>0</v>
      </c>
      <c r="BI723" s="5">
        <v>0</v>
      </c>
      <c r="BJ723" s="5">
        <v>0</v>
      </c>
    </row>
    <row r="724" spans="1:62" x14ac:dyDescent="0.3">
      <c r="A724" s="4" t="s">
        <v>1410</v>
      </c>
      <c r="B724" s="5">
        <v>0.93906403730809707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6.0935962691902983E-2</v>
      </c>
      <c r="N724" s="4" t="s">
        <v>1410</v>
      </c>
      <c r="O724" s="5">
        <v>0</v>
      </c>
      <c r="P724" s="5">
        <v>0.93906403730809707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6.0935962691902983E-2</v>
      </c>
      <c r="BG724" s="5">
        <v>0</v>
      </c>
      <c r="BH724" s="5">
        <v>0</v>
      </c>
      <c r="BI724" s="5">
        <v>0</v>
      </c>
      <c r="BJ724" s="5">
        <v>0</v>
      </c>
    </row>
    <row r="725" spans="1:62" x14ac:dyDescent="0.3">
      <c r="A725" s="4" t="s">
        <v>1411</v>
      </c>
      <c r="B725" s="5">
        <v>0.9901375228127598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4.7955539156000078E-4</v>
      </c>
      <c r="I725" s="5">
        <v>0</v>
      </c>
      <c r="J725" s="5">
        <v>6.279733976053214E-3</v>
      </c>
      <c r="K725" s="5">
        <v>3.1031878196269491E-3</v>
      </c>
      <c r="N725" s="4" t="s">
        <v>1411</v>
      </c>
      <c r="O725" s="5">
        <v>0</v>
      </c>
      <c r="P725" s="5">
        <v>0.9901375228127598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4.7955539156000078E-4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6.279733976053214E-3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3.1031878196269491E-3</v>
      </c>
      <c r="BG725" s="5">
        <v>0</v>
      </c>
      <c r="BH725" s="5">
        <v>0</v>
      </c>
      <c r="BI725" s="5">
        <v>0</v>
      </c>
      <c r="BJ725" s="5">
        <v>0</v>
      </c>
    </row>
    <row r="726" spans="1:62" x14ac:dyDescent="0.3">
      <c r="A726" s="4" t="s">
        <v>1412</v>
      </c>
      <c r="B726" s="5">
        <v>0.78386788442340449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0.21160189144474292</v>
      </c>
      <c r="I726" s="5">
        <v>0</v>
      </c>
      <c r="J726" s="5">
        <v>0</v>
      </c>
      <c r="K726" s="5">
        <v>4.5302241318524884E-3</v>
      </c>
      <c r="N726" s="4" t="s">
        <v>1412</v>
      </c>
      <c r="O726" s="5">
        <v>0</v>
      </c>
      <c r="P726" s="5">
        <v>0.78386788442340449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0.21160189144474292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4.5302241318524884E-3</v>
      </c>
      <c r="BG726" s="5">
        <v>0</v>
      </c>
      <c r="BH726" s="5">
        <v>0</v>
      </c>
      <c r="BI726" s="5">
        <v>0</v>
      </c>
      <c r="BJ726" s="5">
        <v>0</v>
      </c>
    </row>
    <row r="727" spans="1:62" x14ac:dyDescent="0.3">
      <c r="A727" s="4" t="s">
        <v>1413</v>
      </c>
      <c r="B727" s="5">
        <v>0.66081167439414235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0.33918832560585754</v>
      </c>
      <c r="K727" s="5">
        <v>0</v>
      </c>
      <c r="N727" s="4" t="s">
        <v>1413</v>
      </c>
      <c r="O727" s="5">
        <v>0</v>
      </c>
      <c r="P727" s="5">
        <v>0.66081167439414235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0.33918832560585754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</row>
    <row r="728" spans="1:62" x14ac:dyDescent="0.3">
      <c r="A728" s="4" t="s">
        <v>1414</v>
      </c>
      <c r="B728" s="5">
        <v>1</v>
      </c>
      <c r="C728" s="5">
        <v>0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N728" s="4" t="s">
        <v>1414</v>
      </c>
      <c r="O728" s="5">
        <v>0</v>
      </c>
      <c r="P728" s="5">
        <v>0.92965496978378093</v>
      </c>
      <c r="Q728" s="5">
        <v>0</v>
      </c>
      <c r="R728" s="5">
        <v>0</v>
      </c>
      <c r="S728" s="5">
        <v>0</v>
      </c>
      <c r="T728" s="5">
        <v>7.034503021621917E-2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</row>
    <row r="729" spans="1:62" x14ac:dyDescent="0.3">
      <c r="A729" s="4" t="s">
        <v>1415</v>
      </c>
      <c r="B729" s="5">
        <v>0.98307982511761716</v>
      </c>
      <c r="C729" s="5">
        <v>0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1.6920174882382927E-2</v>
      </c>
      <c r="K729" s="5">
        <v>0</v>
      </c>
      <c r="N729" s="4" t="s">
        <v>1415</v>
      </c>
      <c r="O729" s="5">
        <v>0</v>
      </c>
      <c r="P729" s="5">
        <v>0.93594372058633502</v>
      </c>
      <c r="Q729" s="5">
        <v>0</v>
      </c>
      <c r="R729" s="5">
        <v>0</v>
      </c>
      <c r="S729" s="5">
        <v>0</v>
      </c>
      <c r="T729" s="5">
        <v>4.7136104531282072E-2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1.6920174882382941E-2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</row>
    <row r="730" spans="1:62" x14ac:dyDescent="0.3">
      <c r="A730" s="4" t="s">
        <v>1416</v>
      </c>
      <c r="B730" s="5">
        <v>1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N730" s="4" t="s">
        <v>1416</v>
      </c>
      <c r="O730" s="5">
        <v>0</v>
      </c>
      <c r="P730" s="5">
        <v>1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</row>
    <row r="731" spans="1:62" x14ac:dyDescent="0.3">
      <c r="A731" s="4" t="s">
        <v>1417</v>
      </c>
      <c r="B731" s="5">
        <v>0.82263462191624825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0.17736537808375172</v>
      </c>
      <c r="I731" s="5">
        <v>0</v>
      </c>
      <c r="J731" s="5">
        <v>0</v>
      </c>
      <c r="K731" s="5">
        <v>0</v>
      </c>
      <c r="N731" s="4" t="s">
        <v>1417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0.82263462191624825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0.17736537808375172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</row>
    <row r="732" spans="1:62" x14ac:dyDescent="0.3">
      <c r="A732" s="3" t="s">
        <v>702</v>
      </c>
      <c r="B732" s="5">
        <v>0.86773694855112382</v>
      </c>
      <c r="C732" s="5">
        <v>6.770371339606597E-2</v>
      </c>
      <c r="D732" s="5">
        <v>1.8065764276665894E-4</v>
      </c>
      <c r="E732" s="5">
        <v>0</v>
      </c>
      <c r="F732" s="5">
        <v>0</v>
      </c>
      <c r="G732" s="5">
        <v>0</v>
      </c>
      <c r="H732" s="5">
        <v>5.6347033443931445E-2</v>
      </c>
      <c r="I732" s="5">
        <v>0</v>
      </c>
      <c r="J732" s="5">
        <v>2.3139393530061158E-3</v>
      </c>
      <c r="K732" s="5">
        <v>5.7177076131059972E-3</v>
      </c>
      <c r="N732" s="3" t="s">
        <v>702</v>
      </c>
      <c r="O732" s="5">
        <v>0.12302787257510028</v>
      </c>
      <c r="P732" s="5">
        <v>0.80067145492182434</v>
      </c>
      <c r="Q732" s="5">
        <v>0</v>
      </c>
      <c r="R732" s="5">
        <v>1.1153174343411081E-2</v>
      </c>
      <c r="S732" s="5">
        <v>0</v>
      </c>
      <c r="T732" s="5">
        <v>0</v>
      </c>
      <c r="U732" s="5">
        <v>5.8816010685411888E-4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3.7075999320939717E-3</v>
      </c>
      <c r="AG732" s="5">
        <v>4.8899069619699281E-2</v>
      </c>
      <c r="AH732" s="5">
        <v>0</v>
      </c>
      <c r="AI732" s="5">
        <v>0</v>
      </c>
      <c r="AJ732" s="5">
        <v>0</v>
      </c>
      <c r="AK732" s="5">
        <v>3.7403638921381277E-3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2.3139393530061162E-3</v>
      </c>
      <c r="BD732" s="5">
        <v>0</v>
      </c>
      <c r="BE732" s="5">
        <v>0</v>
      </c>
      <c r="BF732" s="5">
        <v>5.7177076131059981E-3</v>
      </c>
      <c r="BG732" s="5">
        <v>0</v>
      </c>
      <c r="BH732" s="5">
        <v>0</v>
      </c>
      <c r="BI732" s="5">
        <v>0</v>
      </c>
      <c r="BJ732" s="5">
        <v>1.8065764276665896E-4</v>
      </c>
    </row>
    <row r="733" spans="1:62" x14ac:dyDescent="0.3">
      <c r="A733" s="4" t="s">
        <v>1418</v>
      </c>
      <c r="B733" s="5">
        <v>0.3945130718917807</v>
      </c>
      <c r="C733" s="5">
        <v>0.58161465469746421</v>
      </c>
      <c r="D733" s="5">
        <v>0</v>
      </c>
      <c r="E733" s="5">
        <v>0</v>
      </c>
      <c r="F733" s="5">
        <v>0</v>
      </c>
      <c r="G733" s="5">
        <v>0</v>
      </c>
      <c r="H733" s="5">
        <v>2.38722734107552E-2</v>
      </c>
      <c r="I733" s="5">
        <v>0</v>
      </c>
      <c r="J733" s="5">
        <v>0</v>
      </c>
      <c r="K733" s="5">
        <v>0</v>
      </c>
      <c r="N733" s="4" t="s">
        <v>1418</v>
      </c>
      <c r="O733" s="5">
        <v>0</v>
      </c>
      <c r="P733" s="5">
        <v>0.97612772658924485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2.3872273410755197E-2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</row>
    <row r="734" spans="1:62" x14ac:dyDescent="0.3">
      <c r="A734" s="4" t="s">
        <v>1419</v>
      </c>
      <c r="B734" s="5">
        <v>1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N734" s="4" t="s">
        <v>1419</v>
      </c>
      <c r="O734" s="5">
        <v>8.1132328246774729E-2</v>
      </c>
      <c r="P734" s="5">
        <v>0.91886767175322526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</row>
    <row r="735" spans="1:62" x14ac:dyDescent="0.3">
      <c r="A735" s="4" t="s">
        <v>1420</v>
      </c>
      <c r="B735" s="5">
        <v>0.29819189518617656</v>
      </c>
      <c r="C735" s="5">
        <v>0.69565911060047059</v>
      </c>
      <c r="D735" s="5">
        <v>0</v>
      </c>
      <c r="E735" s="5">
        <v>0</v>
      </c>
      <c r="F735" s="5">
        <v>0</v>
      </c>
      <c r="G735" s="5">
        <v>0</v>
      </c>
      <c r="H735" s="5">
        <v>6.1489942133528611E-3</v>
      </c>
      <c r="I735" s="5">
        <v>0</v>
      </c>
      <c r="J735" s="5">
        <v>0</v>
      </c>
      <c r="K735" s="5">
        <v>0</v>
      </c>
      <c r="N735" s="4" t="s">
        <v>1420</v>
      </c>
      <c r="O735" s="5">
        <v>0</v>
      </c>
      <c r="P735" s="5">
        <v>0.99385100578664709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6.1489942133528524E-3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</row>
    <row r="736" spans="1:62" x14ac:dyDescent="0.3">
      <c r="A736" s="4" t="s">
        <v>1421</v>
      </c>
      <c r="B736" s="5">
        <v>0.81830726532869469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0.18169273467130539</v>
      </c>
      <c r="I736" s="5">
        <v>0</v>
      </c>
      <c r="J736" s="5">
        <v>0</v>
      </c>
      <c r="K736" s="5">
        <v>0</v>
      </c>
      <c r="N736" s="4" t="s">
        <v>1421</v>
      </c>
      <c r="O736" s="5">
        <v>1.4970817514310737E-2</v>
      </c>
      <c r="P736" s="5">
        <v>0.76765262711695448</v>
      </c>
      <c r="Q736" s="5">
        <v>0</v>
      </c>
      <c r="R736" s="5">
        <v>3.5683820697429744E-2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4.8462624068835815E-2</v>
      </c>
      <c r="AG736" s="5">
        <v>0.1332301106024692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</row>
    <row r="737" spans="1:62" x14ac:dyDescent="0.3">
      <c r="A737" s="4" t="s">
        <v>1422</v>
      </c>
      <c r="B737" s="5">
        <v>0.83310189594312412</v>
      </c>
      <c r="C737" s="5">
        <v>0</v>
      </c>
      <c r="D737" s="5">
        <v>0</v>
      </c>
      <c r="E737" s="5">
        <v>0</v>
      </c>
      <c r="F737" s="5">
        <v>0</v>
      </c>
      <c r="G737" s="5">
        <v>0</v>
      </c>
      <c r="H737" s="5">
        <v>0.16689810405687586</v>
      </c>
      <c r="I737" s="5">
        <v>0</v>
      </c>
      <c r="J737" s="5">
        <v>0</v>
      </c>
      <c r="K737" s="5">
        <v>0</v>
      </c>
      <c r="N737" s="4" t="s">
        <v>1422</v>
      </c>
      <c r="O737" s="5">
        <v>8.753612750863568E-2</v>
      </c>
      <c r="P737" s="5">
        <v>0.70506859775983866</v>
      </c>
      <c r="Q737" s="5">
        <v>0</v>
      </c>
      <c r="R737" s="5">
        <v>4.0497170674650057E-2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1.0999876338382113E-3</v>
      </c>
      <c r="AG737" s="5">
        <v>0.1657981164230373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</row>
    <row r="738" spans="1:62" x14ac:dyDescent="0.3">
      <c r="A738" s="4" t="s">
        <v>1423</v>
      </c>
      <c r="B738" s="5">
        <v>1</v>
      </c>
      <c r="C738" s="5">
        <v>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N738" s="4" t="s">
        <v>1423</v>
      </c>
      <c r="O738" s="5">
        <v>0.20140490107473691</v>
      </c>
      <c r="P738" s="5">
        <v>0.79859509892526315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</row>
    <row r="739" spans="1:62" x14ac:dyDescent="0.3">
      <c r="A739" s="4" t="s">
        <v>1424</v>
      </c>
      <c r="B739" s="5">
        <v>1</v>
      </c>
      <c r="C739" s="5">
        <v>0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N739" s="4" t="s">
        <v>1424</v>
      </c>
      <c r="O739" s="5">
        <v>2.5028079030621321E-3</v>
      </c>
      <c r="P739" s="5">
        <v>0.99749719209693788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</row>
    <row r="740" spans="1:62" x14ac:dyDescent="0.3">
      <c r="A740" s="4" t="s">
        <v>1425</v>
      </c>
      <c r="B740" s="5">
        <v>0.97317385888114571</v>
      </c>
      <c r="C740" s="5">
        <v>7.7393557580780921E-4</v>
      </c>
      <c r="D740" s="5">
        <v>3.0814665085329929E-4</v>
      </c>
      <c r="E740" s="5">
        <v>0</v>
      </c>
      <c r="F740" s="5">
        <v>0</v>
      </c>
      <c r="G740" s="5">
        <v>0</v>
      </c>
      <c r="H740" s="5">
        <v>1.2381070505154064E-2</v>
      </c>
      <c r="I740" s="5">
        <v>0</v>
      </c>
      <c r="J740" s="5">
        <v>3.9468723879423811E-3</v>
      </c>
      <c r="K740" s="5">
        <v>9.4161159990968357E-3</v>
      </c>
      <c r="N740" s="4" t="s">
        <v>1425</v>
      </c>
      <c r="O740" s="5">
        <v>0.17137792657796774</v>
      </c>
      <c r="P740" s="5">
        <v>0.80256986787898565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6.0011543904305324E-3</v>
      </c>
      <c r="AH740" s="5">
        <v>0</v>
      </c>
      <c r="AI740" s="5">
        <v>0</v>
      </c>
      <c r="AJ740" s="5">
        <v>0</v>
      </c>
      <c r="AK740" s="5">
        <v>6.3799161147235391E-3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3.9468723879423837E-3</v>
      </c>
      <c r="BD740" s="5">
        <v>0</v>
      </c>
      <c r="BE740" s="5">
        <v>0</v>
      </c>
      <c r="BF740" s="5">
        <v>9.4161159990968427E-3</v>
      </c>
      <c r="BG740" s="5">
        <v>0</v>
      </c>
      <c r="BH740" s="5">
        <v>0</v>
      </c>
      <c r="BI740" s="5">
        <v>0</v>
      </c>
      <c r="BJ740" s="5">
        <v>3.0814665085329951E-4</v>
      </c>
    </row>
    <row r="741" spans="1:62" x14ac:dyDescent="0.3">
      <c r="A741" s="4" t="s">
        <v>1426</v>
      </c>
      <c r="B741" s="5">
        <v>0.74880408971352297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0.25119591028647703</v>
      </c>
      <c r="N741" s="4" t="s">
        <v>1426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0.74880408971352297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0.25119591028647703</v>
      </c>
      <c r="BG741" s="5">
        <v>0</v>
      </c>
      <c r="BH741" s="5">
        <v>0</v>
      </c>
      <c r="BI741" s="5">
        <v>0</v>
      </c>
      <c r="BJ741" s="5">
        <v>0</v>
      </c>
    </row>
    <row r="742" spans="1:62" x14ac:dyDescent="0.3">
      <c r="A742" s="3" t="s">
        <v>734</v>
      </c>
      <c r="B742" s="5">
        <v>0.14558782123791164</v>
      </c>
      <c r="C742" s="5">
        <v>0</v>
      </c>
      <c r="D742" s="5">
        <v>8.1140629990336371E-3</v>
      </c>
      <c r="E742" s="5">
        <v>0</v>
      </c>
      <c r="F742" s="5">
        <v>0</v>
      </c>
      <c r="G742" s="5">
        <v>0</v>
      </c>
      <c r="H742" s="5">
        <v>6.5889652179614538E-2</v>
      </c>
      <c r="I742" s="5">
        <v>8.5965480474436355E-5</v>
      </c>
      <c r="J742" s="5">
        <v>7.0808818213108055E-2</v>
      </c>
      <c r="K742" s="5">
        <v>0.7095136798898577</v>
      </c>
      <c r="N742" s="3" t="s">
        <v>734</v>
      </c>
      <c r="O742" s="5">
        <v>6.0928485927996129E-2</v>
      </c>
      <c r="P742" s="5">
        <v>6.8503079410866891E-2</v>
      </c>
      <c r="Q742" s="5">
        <v>5.5363287849391008E-4</v>
      </c>
      <c r="R742" s="5">
        <v>8.7602111107634197E-3</v>
      </c>
      <c r="S742" s="5">
        <v>0</v>
      </c>
      <c r="T742" s="5">
        <v>6.8424119097913755E-3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8.3087524827514751E-3</v>
      </c>
      <c r="AF742" s="5">
        <v>0</v>
      </c>
      <c r="AG742" s="5">
        <v>0</v>
      </c>
      <c r="AH742" s="5">
        <v>0</v>
      </c>
      <c r="AI742" s="5">
        <v>4.3816885106712361E-2</v>
      </c>
      <c r="AJ742" s="5">
        <v>0</v>
      </c>
      <c r="AK742" s="5">
        <v>6.6120699657242605E-4</v>
      </c>
      <c r="AL742" s="5">
        <v>0</v>
      </c>
      <c r="AM742" s="5">
        <v>0</v>
      </c>
      <c r="AN742" s="5">
        <v>1.3102807593578245E-2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8.5965480474436368E-5</v>
      </c>
      <c r="AW742" s="5">
        <v>0</v>
      </c>
      <c r="AX742" s="5">
        <v>9.9292169747557612E-4</v>
      </c>
      <c r="AY742" s="5">
        <v>6.98158965156324E-2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0.70951367988985781</v>
      </c>
      <c r="BG742" s="5">
        <v>4.0546775706616668E-3</v>
      </c>
      <c r="BH742" s="5">
        <v>2.5095771013608032E-3</v>
      </c>
      <c r="BI742" s="5">
        <v>0</v>
      </c>
      <c r="BJ742" s="5">
        <v>1.5498083270111618E-3</v>
      </c>
    </row>
    <row r="743" spans="1:62" x14ac:dyDescent="0.3">
      <c r="A743" s="4" t="s">
        <v>1427</v>
      </c>
      <c r="B743" s="5">
        <v>0.4525880938720005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0.1849176761279136</v>
      </c>
      <c r="I743" s="5">
        <v>0</v>
      </c>
      <c r="J743" s="5">
        <v>0</v>
      </c>
      <c r="K743" s="5">
        <v>0.3624942300000859</v>
      </c>
      <c r="N743" s="4" t="s">
        <v>1427</v>
      </c>
      <c r="O743" s="5">
        <v>0</v>
      </c>
      <c r="P743" s="5">
        <v>0.4525880938720005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0.1849176761279136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0.3624942300000859</v>
      </c>
      <c r="BG743" s="5">
        <v>0</v>
      </c>
      <c r="BH743" s="5">
        <v>0</v>
      </c>
      <c r="BI743" s="5">
        <v>0</v>
      </c>
      <c r="BJ743" s="5">
        <v>0</v>
      </c>
    </row>
    <row r="744" spans="1:62" x14ac:dyDescent="0.3">
      <c r="A744" s="4" t="s">
        <v>1428</v>
      </c>
      <c r="B744" s="5">
        <v>0.54817128852852059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0.45182871147147946</v>
      </c>
      <c r="N744" s="4" t="s">
        <v>1428</v>
      </c>
      <c r="O744" s="5">
        <v>0</v>
      </c>
      <c r="P744" s="5">
        <v>0.54817128852852059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0.45182871147147946</v>
      </c>
      <c r="BG744" s="5">
        <v>0</v>
      </c>
      <c r="BH744" s="5">
        <v>0</v>
      </c>
      <c r="BI744" s="5">
        <v>0</v>
      </c>
      <c r="BJ744" s="5">
        <v>0</v>
      </c>
    </row>
    <row r="745" spans="1:62" x14ac:dyDescent="0.3">
      <c r="A745" s="4" t="s">
        <v>1429</v>
      </c>
      <c r="B745" s="5">
        <v>0.47924243943165834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0.10910841853011675</v>
      </c>
      <c r="I745" s="5">
        <v>0</v>
      </c>
      <c r="J745" s="5">
        <v>0</v>
      </c>
      <c r="K745" s="5">
        <v>0.41164914203822484</v>
      </c>
      <c r="N745" s="4" t="s">
        <v>1429</v>
      </c>
      <c r="O745" s="5">
        <v>0.1060804854763584</v>
      </c>
      <c r="P745" s="5">
        <v>0.37316195395529944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0.10910841853011685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0.41164914203822522</v>
      </c>
      <c r="BG745" s="5">
        <v>0</v>
      </c>
      <c r="BH745" s="5">
        <v>0</v>
      </c>
      <c r="BI745" s="5">
        <v>0</v>
      </c>
      <c r="BJ745" s="5">
        <v>0</v>
      </c>
    </row>
    <row r="746" spans="1:62" x14ac:dyDescent="0.3">
      <c r="A746" s="4" t="s">
        <v>1430</v>
      </c>
      <c r="B746" s="5">
        <v>1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N746" s="4" t="s">
        <v>1430</v>
      </c>
      <c r="O746" s="5">
        <v>0</v>
      </c>
      <c r="P746" s="5">
        <v>1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</row>
    <row r="747" spans="1:62" x14ac:dyDescent="0.3">
      <c r="A747" s="4" t="s">
        <v>1431</v>
      </c>
      <c r="B747" s="5">
        <v>0.16386893883355308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0.36770897355804022</v>
      </c>
      <c r="I747" s="5">
        <v>0</v>
      </c>
      <c r="J747" s="5">
        <v>0</v>
      </c>
      <c r="K747" s="5">
        <v>0.4684220876084067</v>
      </c>
      <c r="N747" s="4" t="s">
        <v>1431</v>
      </c>
      <c r="O747" s="5">
        <v>0</v>
      </c>
      <c r="P747" s="5">
        <v>0.16233151505233923</v>
      </c>
      <c r="Q747" s="5">
        <v>0</v>
      </c>
      <c r="R747" s="5">
        <v>1.53742378121391E-3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0.36770897355804022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0.4684220876084067</v>
      </c>
      <c r="BG747" s="5">
        <v>0</v>
      </c>
      <c r="BH747" s="5">
        <v>0</v>
      </c>
      <c r="BI747" s="5">
        <v>0</v>
      </c>
      <c r="BJ747" s="5">
        <v>0</v>
      </c>
    </row>
    <row r="748" spans="1:62" x14ac:dyDescent="0.3">
      <c r="A748" s="4" t="s">
        <v>1432</v>
      </c>
      <c r="B748" s="5">
        <v>0.34903772627549629</v>
      </c>
      <c r="C748" s="5">
        <v>0</v>
      </c>
      <c r="D748" s="5">
        <v>6.9292339321380958E-2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0.58166993440312287</v>
      </c>
      <c r="N748" s="4" t="s">
        <v>1432</v>
      </c>
      <c r="O748" s="5">
        <v>0.26657072203570142</v>
      </c>
      <c r="P748" s="5">
        <v>8.2467004239794861E-2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0.58166993440312276</v>
      </c>
      <c r="BG748" s="5">
        <v>0</v>
      </c>
      <c r="BH748" s="5">
        <v>2.5352896477881588E-2</v>
      </c>
      <c r="BI748" s="5">
        <v>0</v>
      </c>
      <c r="BJ748" s="5">
        <v>4.3939442843499418E-2</v>
      </c>
    </row>
    <row r="749" spans="1:62" x14ac:dyDescent="0.3">
      <c r="A749" s="4" t="s">
        <v>1433</v>
      </c>
      <c r="B749" s="5">
        <v>0.250581204910995</v>
      </c>
      <c r="C749" s="5">
        <v>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0.74941879508900489</v>
      </c>
      <c r="N749" s="4" t="s">
        <v>1433</v>
      </c>
      <c r="O749" s="5">
        <v>0.25013545429249395</v>
      </c>
      <c r="P749" s="5">
        <v>4.4575061850111628E-4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0.74941879508900489</v>
      </c>
      <c r="BG749" s="5">
        <v>0</v>
      </c>
      <c r="BH749" s="5">
        <v>0</v>
      </c>
      <c r="BI749" s="5">
        <v>0</v>
      </c>
      <c r="BJ749" s="5">
        <v>0</v>
      </c>
    </row>
    <row r="750" spans="1:62" x14ac:dyDescent="0.3">
      <c r="A750" s="4" t="s">
        <v>736</v>
      </c>
      <c r="B750" s="5">
        <v>0.12887943710157204</v>
      </c>
      <c r="C750" s="5">
        <v>0</v>
      </c>
      <c r="D750" s="5">
        <v>5.5234771104310694E-3</v>
      </c>
      <c r="E750" s="5">
        <v>0</v>
      </c>
      <c r="F750" s="5">
        <v>0</v>
      </c>
      <c r="G750" s="5">
        <v>0</v>
      </c>
      <c r="H750" s="5">
        <v>6.6728369928607215E-2</v>
      </c>
      <c r="I750" s="5">
        <v>9.5329262105191089E-5</v>
      </c>
      <c r="J750" s="5">
        <v>7.6105852042148411E-2</v>
      </c>
      <c r="K750" s="5">
        <v>0.72266753455513599</v>
      </c>
      <c r="N750" s="4" t="s">
        <v>736</v>
      </c>
      <c r="O750" s="5">
        <v>5.5061762462648114E-2</v>
      </c>
      <c r="P750" s="5">
        <v>5.5908641016014581E-2</v>
      </c>
      <c r="Q750" s="5">
        <v>6.1393728613768218E-4</v>
      </c>
      <c r="R750" s="5">
        <v>9.7073753727256133E-3</v>
      </c>
      <c r="S750" s="5">
        <v>0</v>
      </c>
      <c r="T750" s="5">
        <v>7.5877209640461789E-3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6.9890319174511946E-3</v>
      </c>
      <c r="AF750" s="5">
        <v>0</v>
      </c>
      <c r="AG750" s="5">
        <v>0</v>
      </c>
      <c r="AH750" s="5">
        <v>0</v>
      </c>
      <c r="AI750" s="5">
        <v>4.7510018160828102E-2</v>
      </c>
      <c r="AJ750" s="5">
        <v>0</v>
      </c>
      <c r="AK750" s="5">
        <v>1.8436304054656911E-4</v>
      </c>
      <c r="AL750" s="5">
        <v>0</v>
      </c>
      <c r="AM750" s="5">
        <v>0</v>
      </c>
      <c r="AN750" s="5">
        <v>1.2044956809781304E-2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9.5329262105191102E-5</v>
      </c>
      <c r="AW750" s="5">
        <v>0</v>
      </c>
      <c r="AX750" s="5">
        <v>1.1010755971605133E-3</v>
      </c>
      <c r="AY750" s="5">
        <v>7.5004776444987806E-2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0.7226675345551361</v>
      </c>
      <c r="BG750" s="5">
        <v>3.5108853506055529E-3</v>
      </c>
      <c r="BH750" s="5">
        <v>1.8722634525776066E-3</v>
      </c>
      <c r="BI750" s="5">
        <v>0</v>
      </c>
      <c r="BJ750" s="5">
        <v>1.4032830724790269E-4</v>
      </c>
    </row>
    <row r="751" spans="1:62" x14ac:dyDescent="0.3">
      <c r="A751" s="4" t="s">
        <v>1434</v>
      </c>
      <c r="B751" s="5">
        <v>0.39674478341875918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0.60325521658124082</v>
      </c>
      <c r="N751" s="4" t="s">
        <v>1434</v>
      </c>
      <c r="O751" s="5">
        <v>0</v>
      </c>
      <c r="P751" s="5">
        <v>0.39674478341875918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0.60325521658124082</v>
      </c>
      <c r="BG751" s="5">
        <v>0</v>
      </c>
      <c r="BH751" s="5">
        <v>0</v>
      </c>
      <c r="BI751" s="5">
        <v>0</v>
      </c>
      <c r="BJ751" s="5">
        <v>0</v>
      </c>
    </row>
    <row r="752" spans="1:62" x14ac:dyDescent="0.3">
      <c r="A752" s="4" t="s">
        <v>1435</v>
      </c>
      <c r="B752" s="5">
        <v>0.23824300647124783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0.76175699352875215</v>
      </c>
      <c r="N752" s="4" t="s">
        <v>1435</v>
      </c>
      <c r="O752" s="5">
        <v>0</v>
      </c>
      <c r="P752" s="5">
        <v>0.23824300647124783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0.76175699352875215</v>
      </c>
      <c r="BG752" s="5">
        <v>0</v>
      </c>
      <c r="BH752" s="5">
        <v>0</v>
      </c>
      <c r="BI752" s="5">
        <v>0</v>
      </c>
      <c r="BJ752" s="5">
        <v>0</v>
      </c>
    </row>
    <row r="753" spans="1:62" x14ac:dyDescent="0.3">
      <c r="A753" s="4" t="s">
        <v>1436</v>
      </c>
      <c r="B753" s="5">
        <v>5.6650380834708539E-2</v>
      </c>
      <c r="C753" s="5">
        <v>0</v>
      </c>
      <c r="D753" s="5">
        <v>6.0782218317307991E-2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0.14900668839798784</v>
      </c>
      <c r="K753" s="5">
        <v>0.73356071244999554</v>
      </c>
      <c r="N753" s="4" t="s">
        <v>1436</v>
      </c>
      <c r="O753" s="5">
        <v>0</v>
      </c>
      <c r="P753" s="5">
        <v>5.6650380834708539E-2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0.14900668839798784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0.73356071244999554</v>
      </c>
      <c r="BG753" s="5">
        <v>6.0782218317307991E-2</v>
      </c>
      <c r="BH753" s="5">
        <v>0</v>
      </c>
      <c r="BI753" s="5">
        <v>0</v>
      </c>
      <c r="BJ753" s="5">
        <v>0</v>
      </c>
    </row>
    <row r="754" spans="1:62" x14ac:dyDescent="0.3">
      <c r="A754" s="4" t="s">
        <v>1437</v>
      </c>
      <c r="B754" s="5">
        <v>2.7609862388535699E-2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0.26227569310774396</v>
      </c>
      <c r="I754" s="5">
        <v>0</v>
      </c>
      <c r="J754" s="5">
        <v>0</v>
      </c>
      <c r="K754" s="5">
        <v>0.71011444450372041</v>
      </c>
      <c r="N754" s="4" t="s">
        <v>1437</v>
      </c>
      <c r="O754" s="5">
        <v>0</v>
      </c>
      <c r="P754" s="5">
        <v>2.7609862388535675E-2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0.21037443872774797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5.1901254379996625E-2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0.71011444450371974</v>
      </c>
      <c r="BG754" s="5">
        <v>0</v>
      </c>
      <c r="BH754" s="5">
        <v>0</v>
      </c>
      <c r="BI754" s="5">
        <v>0</v>
      </c>
      <c r="BJ754" s="5">
        <v>0</v>
      </c>
    </row>
  </sheetData>
  <pageMargins left="0.7" right="0.7" top="0.75" bottom="0.75" header="0.3" footer="0.3"/>
  <pageSetup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94"/>
  <sheetViews>
    <sheetView zoomScale="85" zoomScaleNormal="85" workbookViewId="0">
      <selection activeCell="M8" sqref="M8"/>
    </sheetView>
  </sheetViews>
  <sheetFormatPr defaultRowHeight="14.4" x14ac:dyDescent="0.3"/>
  <cols>
    <col min="1" max="1" width="86.88671875" bestFit="1" customWidth="1"/>
    <col min="2" max="2" width="17" bestFit="1" customWidth="1"/>
    <col min="3" max="3" width="22.6640625" bestFit="1" customWidth="1"/>
    <col min="4" max="4" width="8.88671875" bestFit="1" customWidth="1"/>
    <col min="5" max="5" width="12.88671875" bestFit="1" customWidth="1"/>
    <col min="6" max="6" width="8" customWidth="1"/>
    <col min="7" max="7" width="9.33203125" bestFit="1" customWidth="1"/>
    <col min="8" max="8" width="10.6640625" bestFit="1" customWidth="1"/>
    <col min="9" max="9" width="12.109375" bestFit="1" customWidth="1"/>
    <col min="10" max="10" width="14.33203125" bestFit="1" customWidth="1"/>
    <col min="11" max="11" width="6.109375" customWidth="1"/>
    <col min="12" max="12" width="8.5546875" customWidth="1"/>
    <col min="13" max="13" width="6.5546875" customWidth="1"/>
    <col min="14" max="14" width="70" customWidth="1"/>
    <col min="15" max="15" width="27.109375" bestFit="1" customWidth="1"/>
    <col min="16" max="16" width="7.109375" bestFit="1" customWidth="1"/>
    <col min="17" max="17" width="6.44140625" bestFit="1" customWidth="1"/>
    <col min="18" max="18" width="17.88671875" bestFit="1" customWidth="1"/>
    <col min="19" max="19" width="10.44140625" bestFit="1" customWidth="1"/>
    <col min="20" max="20" width="8" bestFit="1" customWidth="1"/>
    <col min="21" max="21" width="10.109375" bestFit="1" customWidth="1"/>
    <col min="22" max="22" width="8.6640625" bestFit="1" customWidth="1"/>
    <col min="23" max="23" width="29.6640625" customWidth="1"/>
    <col min="24" max="24" width="7.33203125" customWidth="1"/>
    <col min="25" max="25" width="13.33203125" bestFit="1" customWidth="1"/>
    <col min="26" max="26" width="10" customWidth="1"/>
    <col min="27" max="27" width="9.88671875" customWidth="1"/>
    <col min="28" max="28" width="12.88671875" customWidth="1"/>
    <col min="29" max="29" width="6.33203125" customWidth="1"/>
    <col min="30" max="30" width="11.109375" customWidth="1"/>
    <col min="31" max="31" width="6.44140625" customWidth="1"/>
    <col min="32" max="32" width="9.109375" bestFit="1" customWidth="1"/>
    <col min="33" max="34" width="6.109375" customWidth="1"/>
    <col min="35" max="35" width="10.109375" bestFit="1" customWidth="1"/>
    <col min="36" max="36" width="5.109375" customWidth="1"/>
    <col min="37" max="37" width="14.109375" bestFit="1" customWidth="1"/>
    <col min="38" max="38" width="6.33203125" customWidth="1"/>
    <col min="39" max="39" width="24.33203125" bestFit="1" customWidth="1"/>
    <col min="40" max="40" width="10.33203125" customWidth="1"/>
    <col min="41" max="41" width="10" customWidth="1"/>
    <col min="42" max="42" width="10" bestFit="1" customWidth="1"/>
    <col min="43" max="43" width="6.109375" customWidth="1"/>
    <col min="44" max="44" width="34.44140625" bestFit="1" customWidth="1"/>
    <col min="45" max="45" width="6.33203125" customWidth="1"/>
    <col min="46" max="46" width="10.5546875" bestFit="1" customWidth="1"/>
    <col min="47" max="47" width="20.6640625" bestFit="1" customWidth="1"/>
    <col min="48" max="48" width="10" customWidth="1"/>
    <col min="49" max="49" width="8" customWidth="1"/>
    <col min="50" max="50" width="10.109375" bestFit="1" customWidth="1"/>
    <col min="51" max="51" width="5.109375" customWidth="1"/>
    <col min="52" max="52" width="11.5546875" customWidth="1"/>
    <col min="53" max="53" width="9.109375" customWidth="1"/>
    <col min="54" max="54" width="12.109375" bestFit="1" customWidth="1"/>
    <col min="55" max="55" width="7.33203125" customWidth="1"/>
    <col min="56" max="56" width="13.109375" bestFit="1" customWidth="1"/>
    <col min="57" max="57" width="20.109375" bestFit="1" customWidth="1"/>
    <col min="58" max="58" width="37.5546875" bestFit="1" customWidth="1"/>
    <col min="59" max="59" width="9.109375" bestFit="1" customWidth="1"/>
    <col min="60" max="61" width="12.109375" bestFit="1" customWidth="1"/>
    <col min="62" max="62" width="7.33203125" bestFit="1" customWidth="1"/>
    <col min="63" max="63" width="13.109375" bestFit="1" customWidth="1"/>
    <col min="64" max="64" width="15.33203125" bestFit="1" customWidth="1"/>
    <col min="65" max="65" width="20.109375" bestFit="1" customWidth="1"/>
    <col min="66" max="66" width="11.33203125" bestFit="1" customWidth="1"/>
  </cols>
  <sheetData>
    <row r="1" spans="1:56" ht="15" x14ac:dyDescent="0.25">
      <c r="N1" t="s">
        <v>2908</v>
      </c>
    </row>
    <row r="2" spans="1:56" ht="15" x14ac:dyDescent="0.25">
      <c r="A2" t="s">
        <v>2907</v>
      </c>
      <c r="N2" s="1" t="s">
        <v>2903</v>
      </c>
      <c r="O2" s="1" t="s">
        <v>2902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J3" s="2"/>
      <c r="K3" s="2"/>
      <c r="N3" s="2"/>
      <c r="O3" s="2" t="s">
        <v>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 ht="15" x14ac:dyDescent="0.25">
      <c r="A4" s="2"/>
      <c r="B4" s="2" t="s">
        <v>8</v>
      </c>
      <c r="C4" s="2"/>
      <c r="D4" s="2"/>
      <c r="E4" s="2"/>
      <c r="F4" s="2"/>
      <c r="G4" s="2"/>
      <c r="H4" s="2"/>
      <c r="I4" s="2"/>
      <c r="J4" s="2"/>
      <c r="K4" s="2"/>
      <c r="N4" s="2"/>
      <c r="O4" s="2" t="s">
        <v>22</v>
      </c>
      <c r="P4" s="2"/>
      <c r="Q4" s="2"/>
      <c r="R4" s="2"/>
      <c r="S4" s="2"/>
      <c r="T4" s="2"/>
      <c r="U4" s="2"/>
      <c r="V4" s="2"/>
      <c r="W4" s="2" t="s">
        <v>16</v>
      </c>
      <c r="X4" s="2"/>
      <c r="Y4" s="2"/>
      <c r="Z4" s="2"/>
      <c r="AA4" s="2" t="s">
        <v>78</v>
      </c>
      <c r="AB4" s="2" t="s">
        <v>14</v>
      </c>
      <c r="AC4" s="2"/>
      <c r="AD4" s="2"/>
      <c r="AE4" s="2"/>
      <c r="AF4" s="2"/>
      <c r="AG4" s="2"/>
      <c r="AH4" s="2"/>
      <c r="AI4" s="2"/>
      <c r="AJ4" s="2"/>
      <c r="AK4" s="2" t="s">
        <v>12</v>
      </c>
      <c r="AL4" s="2"/>
      <c r="AM4" s="2"/>
      <c r="AN4" s="2"/>
      <c r="AO4" s="2"/>
      <c r="AP4" s="2"/>
      <c r="AQ4" s="2"/>
      <c r="AR4" s="2" t="s">
        <v>20</v>
      </c>
      <c r="AS4" s="2"/>
      <c r="AT4" s="2"/>
      <c r="AU4" s="2"/>
      <c r="AV4" s="2"/>
      <c r="AW4" s="2"/>
      <c r="AX4" s="2"/>
      <c r="AY4" s="2"/>
      <c r="AZ4" s="2"/>
      <c r="BA4" s="2" t="s">
        <v>2905</v>
      </c>
      <c r="BB4" s="2" t="s">
        <v>2906</v>
      </c>
      <c r="BC4" s="2"/>
      <c r="BD4" s="2"/>
    </row>
    <row r="5" spans="1:56" ht="15" x14ac:dyDescent="0.25">
      <c r="A5" s="1" t="s">
        <v>2904</v>
      </c>
      <c r="B5" s="2" t="s">
        <v>2896</v>
      </c>
      <c r="C5" s="2" t="s">
        <v>2898</v>
      </c>
      <c r="D5" s="2" t="s">
        <v>2892</v>
      </c>
      <c r="E5" s="2" t="s">
        <v>2899</v>
      </c>
      <c r="F5" s="2" t="s">
        <v>78</v>
      </c>
      <c r="G5" s="2" t="s">
        <v>2893</v>
      </c>
      <c r="H5" s="2" t="s">
        <v>2894</v>
      </c>
      <c r="I5" s="2" t="s">
        <v>2895</v>
      </c>
      <c r="J5" s="2" t="s">
        <v>2897</v>
      </c>
      <c r="K5" s="2" t="s">
        <v>61</v>
      </c>
      <c r="N5" s="1" t="s">
        <v>2904</v>
      </c>
      <c r="O5" s="2" t="s">
        <v>19</v>
      </c>
      <c r="P5" s="2" t="s">
        <v>21</v>
      </c>
      <c r="Q5" s="2" t="s">
        <v>620</v>
      </c>
      <c r="R5" s="2" t="s">
        <v>205</v>
      </c>
      <c r="S5" s="2" t="s">
        <v>438</v>
      </c>
      <c r="T5" s="2" t="s">
        <v>37</v>
      </c>
      <c r="U5" s="2" t="s">
        <v>29</v>
      </c>
      <c r="V5" s="2" t="s">
        <v>86</v>
      </c>
      <c r="W5" s="2" t="s">
        <v>82</v>
      </c>
      <c r="X5" s="2" t="s">
        <v>194</v>
      </c>
      <c r="Y5" s="2" t="s">
        <v>84</v>
      </c>
      <c r="Z5" s="2" t="s">
        <v>15</v>
      </c>
      <c r="AA5" s="2" t="s">
        <v>78</v>
      </c>
      <c r="AB5" s="2" t="s">
        <v>95</v>
      </c>
      <c r="AC5" s="2" t="s">
        <v>21</v>
      </c>
      <c r="AD5" s="2" t="s">
        <v>13</v>
      </c>
      <c r="AE5" s="2" t="s">
        <v>96</v>
      </c>
      <c r="AF5" s="2" t="s">
        <v>23</v>
      </c>
      <c r="AG5" s="2" t="s">
        <v>83</v>
      </c>
      <c r="AH5" s="2" t="s">
        <v>45</v>
      </c>
      <c r="AI5" s="2" t="s">
        <v>29</v>
      </c>
      <c r="AJ5" s="2" t="s">
        <v>97</v>
      </c>
      <c r="AK5" s="2" t="s">
        <v>11</v>
      </c>
      <c r="AL5" s="2" t="s">
        <v>21</v>
      </c>
      <c r="AM5" s="2" t="s">
        <v>80</v>
      </c>
      <c r="AN5" s="2" t="s">
        <v>44</v>
      </c>
      <c r="AO5" s="2" t="s">
        <v>27</v>
      </c>
      <c r="AP5" s="2" t="s">
        <v>58</v>
      </c>
      <c r="AQ5" s="2" t="s">
        <v>46</v>
      </c>
      <c r="AR5" s="2" t="s">
        <v>19</v>
      </c>
      <c r="AS5" s="2" t="s">
        <v>21</v>
      </c>
      <c r="AT5" s="2" t="s">
        <v>88</v>
      </c>
      <c r="AU5" s="2" t="s">
        <v>85</v>
      </c>
      <c r="AV5" s="2" t="s">
        <v>58</v>
      </c>
      <c r="AW5" s="2" t="s">
        <v>37</v>
      </c>
      <c r="AX5" s="2" t="s">
        <v>29</v>
      </c>
      <c r="AY5" s="2" t="s">
        <v>344</v>
      </c>
      <c r="AZ5" s="2" t="s">
        <v>55</v>
      </c>
      <c r="BA5" s="2" t="s">
        <v>61</v>
      </c>
      <c r="BB5" s="2" t="s">
        <v>43</v>
      </c>
      <c r="BC5" s="2" t="s">
        <v>81</v>
      </c>
      <c r="BD5" s="2" t="s">
        <v>17</v>
      </c>
    </row>
    <row r="6" spans="1:56" ht="15" x14ac:dyDescent="0.25">
      <c r="A6" s="3" t="s">
        <v>9</v>
      </c>
      <c r="B6" s="5">
        <v>1.7334638668790647E-2</v>
      </c>
      <c r="C6" s="5">
        <v>0</v>
      </c>
      <c r="D6" s="5">
        <v>1.0517983963485073E-2</v>
      </c>
      <c r="E6" s="5">
        <v>0</v>
      </c>
      <c r="F6" s="5">
        <v>0</v>
      </c>
      <c r="G6" s="5">
        <v>1.9557145205503002E-2</v>
      </c>
      <c r="H6" s="5">
        <v>2.8328939300955563E-2</v>
      </c>
      <c r="I6" s="5">
        <v>0.89734429816577099</v>
      </c>
      <c r="J6" s="5">
        <v>2.6916994695494825E-2</v>
      </c>
      <c r="K6" s="5">
        <v>0</v>
      </c>
      <c r="N6" s="3" t="s">
        <v>9</v>
      </c>
      <c r="O6" s="5">
        <v>6.0273801670534307E-4</v>
      </c>
      <c r="P6" s="5">
        <v>1.673190065208531E-2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1.9557145205503012E-2</v>
      </c>
      <c r="AA6" s="5">
        <v>0</v>
      </c>
      <c r="AB6" s="5">
        <v>0</v>
      </c>
      <c r="AC6" s="5">
        <v>0</v>
      </c>
      <c r="AD6" s="5">
        <v>1.9369792986984623E-2</v>
      </c>
      <c r="AE6" s="5">
        <v>0</v>
      </c>
      <c r="AF6" s="5">
        <v>8.959146313970958E-3</v>
      </c>
      <c r="AG6" s="5">
        <v>0</v>
      </c>
      <c r="AH6" s="5">
        <v>0</v>
      </c>
      <c r="AI6" s="5">
        <v>0</v>
      </c>
      <c r="AJ6" s="5">
        <v>0</v>
      </c>
      <c r="AK6" s="5">
        <v>0.89486654866078952</v>
      </c>
      <c r="AL6" s="5">
        <v>0</v>
      </c>
      <c r="AM6" s="5">
        <v>0</v>
      </c>
      <c r="AN6" s="5">
        <v>0</v>
      </c>
      <c r="AO6" s="5">
        <v>2.4777495049814551E-3</v>
      </c>
      <c r="AP6" s="5">
        <v>0</v>
      </c>
      <c r="AQ6" s="5">
        <v>0</v>
      </c>
      <c r="AR6" s="5">
        <v>2.6878072616317247E-2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3.892207917759458E-5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1.051798396348508E-2</v>
      </c>
    </row>
    <row r="7" spans="1:56" ht="15" x14ac:dyDescent="0.25">
      <c r="A7" s="4" t="s">
        <v>10</v>
      </c>
      <c r="B7" s="5">
        <v>0</v>
      </c>
      <c r="C7" s="5">
        <v>0</v>
      </c>
      <c r="D7" s="5">
        <v>2.9148050744978931E-2</v>
      </c>
      <c r="E7" s="5">
        <v>0</v>
      </c>
      <c r="F7" s="5">
        <v>0</v>
      </c>
      <c r="G7" s="5">
        <v>1.7163267065045139E-5</v>
      </c>
      <c r="H7" s="5">
        <v>3.1752125361234675E-5</v>
      </c>
      <c r="I7" s="5">
        <v>0.9708030338625947</v>
      </c>
      <c r="J7" s="5">
        <v>0</v>
      </c>
      <c r="K7" s="5">
        <v>0</v>
      </c>
      <c r="N7" s="4" t="s">
        <v>10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1.7163267065045139E-5</v>
      </c>
      <c r="AA7" s="5">
        <v>0</v>
      </c>
      <c r="AB7" s="5">
        <v>0</v>
      </c>
      <c r="AC7" s="5">
        <v>0</v>
      </c>
      <c r="AD7" s="5">
        <v>3.1752125361234675E-5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0.9708030338625947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2.9148050744978931E-2</v>
      </c>
    </row>
    <row r="8" spans="1:56" ht="15" x14ac:dyDescent="0.25">
      <c r="A8" s="4" t="s">
        <v>18</v>
      </c>
      <c r="B8" s="5">
        <v>0.26118575447795039</v>
      </c>
      <c r="C8" s="5">
        <v>0</v>
      </c>
      <c r="D8" s="5">
        <v>0</v>
      </c>
      <c r="E8" s="5">
        <v>0</v>
      </c>
      <c r="F8" s="5">
        <v>0</v>
      </c>
      <c r="G8" s="5">
        <v>3.4216964672501918E-2</v>
      </c>
      <c r="H8" s="5">
        <v>6.8181478662036485E-2</v>
      </c>
      <c r="I8" s="5">
        <v>0</v>
      </c>
      <c r="J8" s="5">
        <v>0.63641580218751126</v>
      </c>
      <c r="K8" s="5">
        <v>0</v>
      </c>
      <c r="N8" s="4" t="s">
        <v>18</v>
      </c>
      <c r="O8" s="5">
        <v>0</v>
      </c>
      <c r="P8" s="5">
        <v>0.26118575447795039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3.4216964672501918E-2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6.8181478662036485E-2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0.63641580218751126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</row>
    <row r="9" spans="1:56" ht="15" x14ac:dyDescent="0.25">
      <c r="A9" s="4" t="s">
        <v>24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N9" s="4" t="s">
        <v>24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1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</row>
    <row r="10" spans="1:56" ht="15" x14ac:dyDescent="0.25">
      <c r="A10" s="4" t="s">
        <v>25</v>
      </c>
      <c r="B10" s="5">
        <v>0.56800353792768365</v>
      </c>
      <c r="C10" s="5">
        <v>0</v>
      </c>
      <c r="D10" s="5">
        <v>0</v>
      </c>
      <c r="E10" s="5">
        <v>0</v>
      </c>
      <c r="F10" s="5">
        <v>0</v>
      </c>
      <c r="G10" s="5">
        <v>0.12159624502658103</v>
      </c>
      <c r="H10" s="5">
        <v>0.14670652262015044</v>
      </c>
      <c r="I10" s="5">
        <v>0</v>
      </c>
      <c r="J10" s="5">
        <v>0.16369369442558485</v>
      </c>
      <c r="K10" s="5">
        <v>0</v>
      </c>
      <c r="N10" s="4" t="s">
        <v>25</v>
      </c>
      <c r="O10" s="5">
        <v>0</v>
      </c>
      <c r="P10" s="5">
        <v>0.56800353792768365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0.12159624502658103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0.14670652262015044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0.16369369442558485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</row>
    <row r="11" spans="1:56" ht="15" x14ac:dyDescent="0.25">
      <c r="A11" s="4" t="s">
        <v>26</v>
      </c>
      <c r="B11" s="5">
        <v>1.0313060059328263E-3</v>
      </c>
      <c r="C11" s="5">
        <v>0</v>
      </c>
      <c r="D11" s="5">
        <v>6.8312833143399339E-3</v>
      </c>
      <c r="E11" s="5">
        <v>0</v>
      </c>
      <c r="F11" s="5">
        <v>0</v>
      </c>
      <c r="G11" s="5">
        <v>1.6841273873788108E-2</v>
      </c>
      <c r="H11" s="5">
        <v>4.0993055064972E-2</v>
      </c>
      <c r="I11" s="5">
        <v>0.92352357954922015</v>
      </c>
      <c r="J11" s="5">
        <v>1.0779502191747149E-2</v>
      </c>
      <c r="K11" s="5">
        <v>0</v>
      </c>
      <c r="N11" s="4" t="s">
        <v>26</v>
      </c>
      <c r="O11" s="5">
        <v>1.0303555040480218E-3</v>
      </c>
      <c r="P11" s="5">
        <v>9.5050188480211257E-7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1.6841273873788122E-2</v>
      </c>
      <c r="AA11" s="5">
        <v>0</v>
      </c>
      <c r="AB11" s="5">
        <v>0</v>
      </c>
      <c r="AC11" s="5">
        <v>0</v>
      </c>
      <c r="AD11" s="5">
        <v>3.309970854977138E-2</v>
      </c>
      <c r="AE11" s="5">
        <v>0</v>
      </c>
      <c r="AF11" s="5">
        <v>7.8933465152006606E-3</v>
      </c>
      <c r="AG11" s="5">
        <v>0</v>
      </c>
      <c r="AH11" s="5">
        <v>0</v>
      </c>
      <c r="AI11" s="5">
        <v>0</v>
      </c>
      <c r="AJ11" s="5">
        <v>0</v>
      </c>
      <c r="AK11" s="5">
        <v>0.91928797009809449</v>
      </c>
      <c r="AL11" s="5">
        <v>0</v>
      </c>
      <c r="AM11" s="5">
        <v>0</v>
      </c>
      <c r="AN11" s="5">
        <v>0</v>
      </c>
      <c r="AO11" s="5">
        <v>4.2356094511256876E-3</v>
      </c>
      <c r="AP11" s="5">
        <v>0</v>
      </c>
      <c r="AQ11" s="5">
        <v>0</v>
      </c>
      <c r="AR11" s="5">
        <v>1.077950219174716E-2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6.8312833143399409E-3</v>
      </c>
    </row>
    <row r="12" spans="1:56" ht="15" x14ac:dyDescent="0.25">
      <c r="A12" s="4" t="s">
        <v>28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8.6707828323280237E-2</v>
      </c>
      <c r="H12" s="5">
        <v>0</v>
      </c>
      <c r="I12" s="5">
        <v>0.91279061075059653</v>
      </c>
      <c r="J12" s="5">
        <v>5.01560926123187E-4</v>
      </c>
      <c r="K12" s="5">
        <v>0</v>
      </c>
      <c r="N12" s="4" t="s">
        <v>28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8.6707828323280237E-2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0.91279061075059653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5.01560926123187E-4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</row>
    <row r="13" spans="1:56" ht="15" x14ac:dyDescent="0.25">
      <c r="A13" s="3" t="s">
        <v>30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0.67573520788760755</v>
      </c>
      <c r="H13" s="5">
        <v>4.5850666558839077E-2</v>
      </c>
      <c r="I13" s="5">
        <v>0.2615290955304907</v>
      </c>
      <c r="J13" s="5">
        <v>1.6885030023062863E-2</v>
      </c>
      <c r="K13" s="5">
        <v>0</v>
      </c>
      <c r="N13" s="3" t="s">
        <v>30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0.67573520788760755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4.5850666558839077E-2</v>
      </c>
      <c r="AG13" s="5">
        <v>0</v>
      </c>
      <c r="AH13" s="5">
        <v>0</v>
      </c>
      <c r="AI13" s="5">
        <v>0</v>
      </c>
      <c r="AJ13" s="5">
        <v>0</v>
      </c>
      <c r="AK13" s="5">
        <v>0.21794931668683501</v>
      </c>
      <c r="AL13" s="5">
        <v>0</v>
      </c>
      <c r="AM13" s="5">
        <v>0</v>
      </c>
      <c r="AN13" s="5">
        <v>0</v>
      </c>
      <c r="AO13" s="5">
        <v>4.3579778843655693E-2</v>
      </c>
      <c r="AP13" s="5">
        <v>0</v>
      </c>
      <c r="AQ13" s="5">
        <v>0</v>
      </c>
      <c r="AR13" s="5">
        <v>1.6885030023062863E-2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</row>
    <row r="14" spans="1:56" ht="15" x14ac:dyDescent="0.25">
      <c r="A14" s="4" t="s">
        <v>31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0.7068192489133257</v>
      </c>
      <c r="H14" s="5">
        <v>1.1753934798988692E-2</v>
      </c>
      <c r="I14" s="5">
        <v>0.28011270366740249</v>
      </c>
      <c r="J14" s="5">
        <v>1.3141126202832389E-3</v>
      </c>
      <c r="K14" s="5">
        <v>0</v>
      </c>
      <c r="N14" s="4" t="s">
        <v>31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0.7068192489133257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1.1753934798988692E-2</v>
      </c>
      <c r="AG14" s="5">
        <v>0</v>
      </c>
      <c r="AH14" s="5">
        <v>0</v>
      </c>
      <c r="AI14" s="5">
        <v>0</v>
      </c>
      <c r="AJ14" s="5">
        <v>0</v>
      </c>
      <c r="AK14" s="5">
        <v>0.28011270366740249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1.3141126202832389E-3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</row>
    <row r="15" spans="1:56" ht="15" x14ac:dyDescent="0.25">
      <c r="A15" s="4" t="s">
        <v>32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0.73720121541367012</v>
      </c>
      <c r="H15" s="5">
        <v>6.1541081515484382E-2</v>
      </c>
      <c r="I15" s="5">
        <v>0.17763380207672477</v>
      </c>
      <c r="J15" s="5">
        <v>2.3623900994120723E-2</v>
      </c>
      <c r="K15" s="5">
        <v>0</v>
      </c>
      <c r="N15" s="4" t="s">
        <v>32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0.73720121541367012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6.1541081515484382E-2</v>
      </c>
      <c r="AG15" s="5">
        <v>0</v>
      </c>
      <c r="AH15" s="5">
        <v>0</v>
      </c>
      <c r="AI15" s="5">
        <v>0</v>
      </c>
      <c r="AJ15" s="5">
        <v>0</v>
      </c>
      <c r="AK15" s="5">
        <v>0.11595095538953933</v>
      </c>
      <c r="AL15" s="5">
        <v>0</v>
      </c>
      <c r="AM15" s="5">
        <v>0</v>
      </c>
      <c r="AN15" s="5">
        <v>0</v>
      </c>
      <c r="AO15" s="5">
        <v>6.1682846687185447E-2</v>
      </c>
      <c r="AP15" s="5">
        <v>0</v>
      </c>
      <c r="AQ15" s="5">
        <v>0</v>
      </c>
      <c r="AR15" s="5">
        <v>2.3623900994120723E-2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</row>
    <row r="16" spans="1:56" ht="15" x14ac:dyDescent="0.25">
      <c r="A16" s="4" t="s">
        <v>33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0.34575239470582031</v>
      </c>
      <c r="H16" s="5">
        <v>4.3430593848098669E-3</v>
      </c>
      <c r="I16" s="5">
        <v>0.64990454590936997</v>
      </c>
      <c r="J16" s="5">
        <v>0</v>
      </c>
      <c r="K16" s="5">
        <v>0</v>
      </c>
      <c r="N16" s="4" t="s">
        <v>33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0.34575239470582031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4.3430593848098669E-3</v>
      </c>
      <c r="AG16" s="5">
        <v>0</v>
      </c>
      <c r="AH16" s="5">
        <v>0</v>
      </c>
      <c r="AI16" s="5">
        <v>0</v>
      </c>
      <c r="AJ16" s="5">
        <v>0</v>
      </c>
      <c r="AK16" s="5">
        <v>0.64990454590936997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</row>
    <row r="17" spans="1:56" ht="15" x14ac:dyDescent="0.25">
      <c r="A17" s="3" t="s">
        <v>34</v>
      </c>
      <c r="B17" s="5">
        <v>3.4891529090673737E-2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7.4244349423926007E-2</v>
      </c>
      <c r="I17" s="5">
        <v>0</v>
      </c>
      <c r="J17" s="5">
        <v>0.89086412148540028</v>
      </c>
      <c r="K17" s="5">
        <v>0</v>
      </c>
      <c r="N17" s="3" t="s">
        <v>34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3.4891529090673737E-2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7.4244349423926007E-2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0.89086412148540028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</row>
    <row r="18" spans="1:56" ht="15" x14ac:dyDescent="0.25">
      <c r="A18" s="4" t="s">
        <v>35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N18" s="4" t="s">
        <v>35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1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</row>
    <row r="19" spans="1:56" ht="15" x14ac:dyDescent="0.25">
      <c r="A19" s="4" t="s">
        <v>36</v>
      </c>
      <c r="B19" s="5">
        <v>4.0438227739103494E-2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0.31498093433351931</v>
      </c>
      <c r="I19" s="5">
        <v>0</v>
      </c>
      <c r="J19" s="5">
        <v>0.6445808379273773</v>
      </c>
      <c r="K19" s="5">
        <v>0</v>
      </c>
      <c r="N19" s="4" t="s">
        <v>36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4.0438227739103494E-2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0.31498093433351931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0.6445808379273773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</row>
    <row r="20" spans="1:56" ht="15" x14ac:dyDescent="0.25">
      <c r="A20" s="4" t="s">
        <v>38</v>
      </c>
      <c r="B20" s="5">
        <v>3.9206354721392785E-2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5.6243144670349407E-5</v>
      </c>
      <c r="I20" s="5">
        <v>0</v>
      </c>
      <c r="J20" s="5">
        <v>0.96073740213393688</v>
      </c>
      <c r="K20" s="5">
        <v>0</v>
      </c>
      <c r="N20" s="4" t="s">
        <v>38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3.9206354721392785E-2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5.6243144670349407E-5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0.96073740213393688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</row>
    <row r="21" spans="1:56" ht="15" x14ac:dyDescent="0.25">
      <c r="A21" s="4" t="s">
        <v>39</v>
      </c>
      <c r="B21" s="5">
        <v>8.1178420310391533E-2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2.0567859888757988E-2</v>
      </c>
      <c r="I21" s="5">
        <v>0</v>
      </c>
      <c r="J21" s="5">
        <v>0.89825371980085056</v>
      </c>
      <c r="K21" s="5">
        <v>0</v>
      </c>
      <c r="N21" s="4" t="s">
        <v>39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8.1178420310391533E-2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2.0567859888757988E-2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0.89825371980085056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</row>
    <row r="22" spans="1:56" ht="15" x14ac:dyDescent="0.25">
      <c r="A22" s="4" t="s">
        <v>40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0.4741385729141353</v>
      </c>
      <c r="I22" s="5">
        <v>0</v>
      </c>
      <c r="J22" s="5">
        <v>0.5258614270858647</v>
      </c>
      <c r="K22" s="5">
        <v>0</v>
      </c>
      <c r="N22" s="4" t="s">
        <v>40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0.4741385729141353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0.5258614270858647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</row>
    <row r="23" spans="1:56" ht="15" x14ac:dyDescent="0.25">
      <c r="A23" s="3" t="s">
        <v>41</v>
      </c>
      <c r="B23" s="5">
        <v>0.36094011429460632</v>
      </c>
      <c r="C23" s="5">
        <v>1.7128474416150393E-2</v>
      </c>
      <c r="D23" s="5">
        <v>3.7489566740106929E-2</v>
      </c>
      <c r="E23" s="5">
        <v>0</v>
      </c>
      <c r="F23" s="5">
        <v>0</v>
      </c>
      <c r="G23" s="5">
        <v>3.52047897165757E-3</v>
      </c>
      <c r="H23" s="5">
        <v>1.0357216689941903E-2</v>
      </c>
      <c r="I23" s="5">
        <v>0.450617570036496</v>
      </c>
      <c r="J23" s="5">
        <v>0.11994657885104079</v>
      </c>
      <c r="K23" s="5">
        <v>0</v>
      </c>
      <c r="N23" s="3" t="s">
        <v>41</v>
      </c>
      <c r="O23" s="5">
        <v>5.7538803959017643E-4</v>
      </c>
      <c r="P23" s="5">
        <v>0.17505533963254805</v>
      </c>
      <c r="Q23" s="5">
        <v>0</v>
      </c>
      <c r="R23" s="5">
        <v>0</v>
      </c>
      <c r="S23" s="5">
        <v>0</v>
      </c>
      <c r="T23" s="5">
        <v>0.20243786103861883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3.5204789716575644E-3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6.0108408810878502E-3</v>
      </c>
      <c r="AG23" s="5">
        <v>0</v>
      </c>
      <c r="AH23" s="5">
        <v>4.3463758088540354E-3</v>
      </c>
      <c r="AI23" s="5">
        <v>0</v>
      </c>
      <c r="AJ23" s="5">
        <v>0</v>
      </c>
      <c r="AK23" s="5">
        <v>0.20401117735001778</v>
      </c>
      <c r="AL23" s="5">
        <v>0</v>
      </c>
      <c r="AM23" s="5">
        <v>0</v>
      </c>
      <c r="AN23" s="5">
        <v>5.6710325992562222E-3</v>
      </c>
      <c r="AO23" s="5">
        <v>0</v>
      </c>
      <c r="AP23" s="5">
        <v>0</v>
      </c>
      <c r="AQ23" s="5">
        <v>0.24093536008722199</v>
      </c>
      <c r="AR23" s="5">
        <v>0.10185420100155938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1.8092377849481183E-2</v>
      </c>
      <c r="AY23" s="5">
        <v>0</v>
      </c>
      <c r="AZ23" s="5">
        <v>0</v>
      </c>
      <c r="BA23" s="5">
        <v>0</v>
      </c>
      <c r="BB23" s="5">
        <v>8.8078666609051632E-3</v>
      </c>
      <c r="BC23" s="5">
        <v>0</v>
      </c>
      <c r="BD23" s="5">
        <v>2.8681700079201677E-2</v>
      </c>
    </row>
    <row r="24" spans="1:56" x14ac:dyDescent="0.3">
      <c r="A24" s="4" t="s">
        <v>42</v>
      </c>
      <c r="B24" s="5">
        <v>0.30072021272561045</v>
      </c>
      <c r="C24" s="5">
        <v>0</v>
      </c>
      <c r="D24" s="5">
        <v>5.8972642625584215E-2</v>
      </c>
      <c r="E24" s="5">
        <v>0</v>
      </c>
      <c r="F24" s="5">
        <v>0</v>
      </c>
      <c r="G24" s="5">
        <v>0</v>
      </c>
      <c r="H24" s="5">
        <v>3.0935206661217313E-3</v>
      </c>
      <c r="I24" s="5">
        <v>0.45223041264056629</v>
      </c>
      <c r="J24" s="5">
        <v>0.18498321134211729</v>
      </c>
      <c r="K24" s="5">
        <v>0</v>
      </c>
      <c r="N24" s="4" t="s">
        <v>42</v>
      </c>
      <c r="O24" s="5">
        <v>0</v>
      </c>
      <c r="P24" s="5">
        <v>2.2176875149776541E-2</v>
      </c>
      <c r="Q24" s="5">
        <v>0</v>
      </c>
      <c r="R24" s="5">
        <v>0</v>
      </c>
      <c r="S24" s="5">
        <v>0</v>
      </c>
      <c r="T24" s="5">
        <v>0.27854333757583555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2.9497087024802854E-3</v>
      </c>
      <c r="AG24" s="5">
        <v>0</v>
      </c>
      <c r="AH24" s="5">
        <v>1.4381196364145738E-4</v>
      </c>
      <c r="AI24" s="5">
        <v>0</v>
      </c>
      <c r="AJ24" s="5">
        <v>0</v>
      </c>
      <c r="AK24" s="5">
        <v>0.11572008673556616</v>
      </c>
      <c r="AL24" s="5">
        <v>0</v>
      </c>
      <c r="AM24" s="5">
        <v>0</v>
      </c>
      <c r="AN24" s="5">
        <v>1.846900668455552E-2</v>
      </c>
      <c r="AO24" s="5">
        <v>0</v>
      </c>
      <c r="AP24" s="5">
        <v>0</v>
      </c>
      <c r="AQ24" s="5">
        <v>0.31804131922044354</v>
      </c>
      <c r="AR24" s="5">
        <v>0.18498321134211695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8.6924647367248239E-3</v>
      </c>
      <c r="BC24" s="5">
        <v>0</v>
      </c>
      <c r="BD24" s="5">
        <v>5.0280177888858996E-2</v>
      </c>
    </row>
    <row r="25" spans="1:56" x14ac:dyDescent="0.3">
      <c r="A25" s="4" t="s">
        <v>47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N25" s="4" t="s">
        <v>47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1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</row>
    <row r="26" spans="1:56" x14ac:dyDescent="0.3">
      <c r="A26" s="4" t="s">
        <v>48</v>
      </c>
      <c r="B26" s="5">
        <v>0.21584246688223732</v>
      </c>
      <c r="C26" s="5">
        <v>9.1747728240319237E-2</v>
      </c>
      <c r="D26" s="5">
        <v>8.1077121576565042E-4</v>
      </c>
      <c r="E26" s="5">
        <v>0</v>
      </c>
      <c r="F26" s="5">
        <v>0</v>
      </c>
      <c r="G26" s="5">
        <v>0</v>
      </c>
      <c r="H26" s="5">
        <v>0</v>
      </c>
      <c r="I26" s="5">
        <v>0.62682218395463341</v>
      </c>
      <c r="J26" s="5">
        <v>6.4776849707044476E-2</v>
      </c>
      <c r="K26" s="5">
        <v>0</v>
      </c>
      <c r="N26" s="4" t="s">
        <v>48</v>
      </c>
      <c r="O26" s="5">
        <v>0</v>
      </c>
      <c r="P26" s="5">
        <v>0.21435346919029832</v>
      </c>
      <c r="Q26" s="5">
        <v>0</v>
      </c>
      <c r="R26" s="5">
        <v>0</v>
      </c>
      <c r="S26" s="5">
        <v>0</v>
      </c>
      <c r="T26" s="5">
        <v>9.3236725932256945E-2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2.9437039011363575E-2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0.59738514494327111</v>
      </c>
      <c r="AR26" s="5">
        <v>6.4776849707044309E-2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8.1077121576564825E-4</v>
      </c>
    </row>
    <row r="27" spans="1:56" x14ac:dyDescent="0.3">
      <c r="A27" s="4" t="s">
        <v>49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3.3421861044712348E-5</v>
      </c>
      <c r="J27" s="5">
        <v>0.99996657813895529</v>
      </c>
      <c r="K27" s="5">
        <v>0</v>
      </c>
      <c r="N27" s="4" t="s">
        <v>49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3.3421861044712348E-5</v>
      </c>
      <c r="AR27" s="5">
        <v>0.99996657813895529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</row>
    <row r="28" spans="1:56" x14ac:dyDescent="0.3">
      <c r="A28" s="4" t="s">
        <v>50</v>
      </c>
      <c r="B28" s="5">
        <v>0.37786567848875285</v>
      </c>
      <c r="C28" s="5">
        <v>0</v>
      </c>
      <c r="D28" s="5">
        <v>5.6283532608449899E-2</v>
      </c>
      <c r="E28" s="5">
        <v>0</v>
      </c>
      <c r="F28" s="5">
        <v>0</v>
      </c>
      <c r="G28" s="5">
        <v>4.7177098432379253E-3</v>
      </c>
      <c r="H28" s="5">
        <v>2.4911229806076199E-2</v>
      </c>
      <c r="I28" s="5">
        <v>0.43902941295083947</v>
      </c>
      <c r="J28" s="5">
        <v>9.7192436302643612E-2</v>
      </c>
      <c r="K28" s="5">
        <v>0</v>
      </c>
      <c r="N28" s="4" t="s">
        <v>50</v>
      </c>
      <c r="O28" s="5">
        <v>1.1796837385162769E-3</v>
      </c>
      <c r="P28" s="5">
        <v>0.1581945692798192</v>
      </c>
      <c r="Q28" s="5">
        <v>0</v>
      </c>
      <c r="R28" s="5">
        <v>0</v>
      </c>
      <c r="S28" s="5">
        <v>0</v>
      </c>
      <c r="T28" s="5">
        <v>0.21849142547041794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4.717709843237914E-3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1.7884077184229331E-2</v>
      </c>
      <c r="AG28" s="5">
        <v>0</v>
      </c>
      <c r="AH28" s="5">
        <v>7.0271526218467772E-3</v>
      </c>
      <c r="AI28" s="5">
        <v>0</v>
      </c>
      <c r="AJ28" s="5">
        <v>0</v>
      </c>
      <c r="AK28" s="5">
        <v>0.32779648586421084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0.11123292708662852</v>
      </c>
      <c r="AR28" s="5">
        <v>8.9637993574887082E-2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7.5544427277562266E-3</v>
      </c>
      <c r="AY28" s="5">
        <v>0</v>
      </c>
      <c r="AZ28" s="5">
        <v>0</v>
      </c>
      <c r="BA28" s="5">
        <v>0</v>
      </c>
      <c r="BB28" s="5">
        <v>1.0421891828013024E-2</v>
      </c>
      <c r="BC28" s="5">
        <v>0</v>
      </c>
      <c r="BD28" s="5">
        <v>4.5861640780436926E-2</v>
      </c>
    </row>
    <row r="29" spans="1:56" x14ac:dyDescent="0.3">
      <c r="A29" s="4" t="s">
        <v>51</v>
      </c>
      <c r="B29" s="5">
        <v>0.42136725272194642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0.57863274727805369</v>
      </c>
      <c r="K29" s="5">
        <v>0</v>
      </c>
      <c r="N29" s="4" t="s">
        <v>51</v>
      </c>
      <c r="O29" s="5">
        <v>0</v>
      </c>
      <c r="P29" s="5">
        <v>0.42136725272194642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0.57863274727805369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</row>
    <row r="30" spans="1:56" x14ac:dyDescent="0.3">
      <c r="A30" s="4" t="s">
        <v>52</v>
      </c>
      <c r="B30" s="5">
        <v>0.65145146712942825</v>
      </c>
      <c r="C30" s="5">
        <v>0</v>
      </c>
      <c r="D30" s="5">
        <v>1.7480998061706492E-2</v>
      </c>
      <c r="E30" s="5">
        <v>0</v>
      </c>
      <c r="F30" s="5">
        <v>0</v>
      </c>
      <c r="G30" s="5">
        <v>1.201084017176657E-2</v>
      </c>
      <c r="H30" s="5">
        <v>1.2687662380140756E-2</v>
      </c>
      <c r="I30" s="5">
        <v>0.21831796875690027</v>
      </c>
      <c r="J30" s="5">
        <v>8.8051063500057619E-2</v>
      </c>
      <c r="K30" s="5">
        <v>0</v>
      </c>
      <c r="N30" s="4" t="s">
        <v>52</v>
      </c>
      <c r="O30" s="5">
        <v>1.3185653942001726E-3</v>
      </c>
      <c r="P30" s="5">
        <v>0.44496026189734689</v>
      </c>
      <c r="Q30" s="5">
        <v>0</v>
      </c>
      <c r="R30" s="5">
        <v>0</v>
      </c>
      <c r="S30" s="5">
        <v>0</v>
      </c>
      <c r="T30" s="5">
        <v>0.2051726398378812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1.201084017176657E-2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1.2687662380140756E-2</v>
      </c>
      <c r="AI30" s="5">
        <v>0</v>
      </c>
      <c r="AJ30" s="5">
        <v>0</v>
      </c>
      <c r="AK30" s="5">
        <v>0.21831796875690027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8.8051063500057619E-2</v>
      </c>
      <c r="AY30" s="5">
        <v>0</v>
      </c>
      <c r="AZ30" s="5">
        <v>0</v>
      </c>
      <c r="BA30" s="5">
        <v>0</v>
      </c>
      <c r="BB30" s="5">
        <v>1.7480998061706492E-2</v>
      </c>
      <c r="BC30" s="5">
        <v>0</v>
      </c>
      <c r="BD30" s="5">
        <v>0</v>
      </c>
    </row>
    <row r="31" spans="1:56" x14ac:dyDescent="0.3">
      <c r="A31" s="3" t="s">
        <v>53</v>
      </c>
      <c r="B31" s="5">
        <v>0.51281562170558059</v>
      </c>
      <c r="C31" s="5">
        <v>0.45064830215870993</v>
      </c>
      <c r="D31" s="5">
        <v>0</v>
      </c>
      <c r="E31" s="5">
        <v>0</v>
      </c>
      <c r="F31" s="5">
        <v>0</v>
      </c>
      <c r="G31" s="5">
        <v>0</v>
      </c>
      <c r="H31" s="5">
        <v>2.0528434308059167E-2</v>
      </c>
      <c r="I31" s="5">
        <v>0</v>
      </c>
      <c r="J31" s="5">
        <v>1.5231202114096567E-2</v>
      </c>
      <c r="K31" s="5">
        <v>7.7643971355394084E-4</v>
      </c>
      <c r="N31" s="3" t="s">
        <v>53</v>
      </c>
      <c r="O31" s="5">
        <v>0</v>
      </c>
      <c r="P31" s="5">
        <v>0.96346392386429025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1.4232613867137219E-3</v>
      </c>
      <c r="AE31" s="5">
        <v>0</v>
      </c>
      <c r="AF31" s="5">
        <v>3.2107617136481097E-3</v>
      </c>
      <c r="AG31" s="5">
        <v>0</v>
      </c>
      <c r="AH31" s="5">
        <v>1.5894411207697402E-2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5.8740221001855842E-3</v>
      </c>
      <c r="AS31" s="5">
        <v>0</v>
      </c>
      <c r="AT31" s="5">
        <v>0</v>
      </c>
      <c r="AU31" s="5">
        <v>0</v>
      </c>
      <c r="AV31" s="5">
        <v>2.5069990717272099E-3</v>
      </c>
      <c r="AW31" s="5">
        <v>0</v>
      </c>
      <c r="AX31" s="5">
        <v>1.5262183982286612E-3</v>
      </c>
      <c r="AY31" s="5">
        <v>0</v>
      </c>
      <c r="AZ31" s="5">
        <v>5.3239625439551472E-3</v>
      </c>
      <c r="BA31" s="5">
        <v>7.7643971355394398E-4</v>
      </c>
      <c r="BB31" s="5">
        <v>0</v>
      </c>
      <c r="BC31" s="5">
        <v>0</v>
      </c>
      <c r="BD31" s="5">
        <v>0</v>
      </c>
    </row>
    <row r="32" spans="1:56" x14ac:dyDescent="0.3">
      <c r="A32" s="4" t="s">
        <v>54</v>
      </c>
      <c r="B32" s="5">
        <v>0.34072914982557262</v>
      </c>
      <c r="C32" s="5">
        <v>0.63384266190186178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2.5428188272565603E-2</v>
      </c>
      <c r="K32" s="5">
        <v>0</v>
      </c>
      <c r="N32" s="4" t="s">
        <v>54</v>
      </c>
      <c r="O32" s="5">
        <v>0</v>
      </c>
      <c r="P32" s="5">
        <v>0.97457181172743412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3.4811406824812267E-3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2.4476957638777845E-3</v>
      </c>
      <c r="AY32" s="5">
        <v>0</v>
      </c>
      <c r="AZ32" s="5">
        <v>1.9499351826206757E-2</v>
      </c>
      <c r="BA32" s="5">
        <v>0</v>
      </c>
      <c r="BB32" s="5">
        <v>0</v>
      </c>
      <c r="BC32" s="5">
        <v>0</v>
      </c>
      <c r="BD32" s="5">
        <v>0</v>
      </c>
    </row>
    <row r="33" spans="1:56" x14ac:dyDescent="0.3">
      <c r="A33" s="4" t="s">
        <v>56</v>
      </c>
      <c r="B33" s="5">
        <v>0.50454807337432228</v>
      </c>
      <c r="C33" s="5">
        <v>0.49545192662567772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N33" s="4" t="s">
        <v>56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</row>
    <row r="34" spans="1:56" x14ac:dyDescent="0.3">
      <c r="A34" s="4" t="s">
        <v>57</v>
      </c>
      <c r="B34" s="5">
        <v>0.66696899330029291</v>
      </c>
      <c r="C34" s="5">
        <v>0.33185963325052159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1.1713734491854151E-3</v>
      </c>
      <c r="K34" s="5">
        <v>0</v>
      </c>
      <c r="N34" s="4" t="s">
        <v>57</v>
      </c>
      <c r="O34" s="5">
        <v>0</v>
      </c>
      <c r="P34" s="5">
        <v>0.9988286265508145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1.1713734491854151E-3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</row>
    <row r="35" spans="1:56" x14ac:dyDescent="0.3">
      <c r="A35" s="4" t="s">
        <v>59</v>
      </c>
      <c r="B35" s="5">
        <v>0.98681786757532952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1.318213242467061E-2</v>
      </c>
      <c r="K35" s="5">
        <v>0</v>
      </c>
      <c r="N35" s="4" t="s">
        <v>59</v>
      </c>
      <c r="O35" s="5">
        <v>0</v>
      </c>
      <c r="P35" s="5">
        <v>0.98681786757532952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1.318213242467061E-2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</row>
    <row r="36" spans="1:56" x14ac:dyDescent="0.3">
      <c r="A36" s="4" t="s">
        <v>60</v>
      </c>
      <c r="B36" s="5">
        <v>0.82473235059939043</v>
      </c>
      <c r="C36" s="5">
        <v>0.13889247192120474</v>
      </c>
      <c r="D36" s="5">
        <v>0</v>
      </c>
      <c r="E36" s="5">
        <v>0</v>
      </c>
      <c r="F36" s="5">
        <v>0</v>
      </c>
      <c r="G36" s="5">
        <v>0</v>
      </c>
      <c r="H36" s="5">
        <v>1.1581509744641715E-2</v>
      </c>
      <c r="I36" s="5">
        <v>0</v>
      </c>
      <c r="J36" s="5">
        <v>2.3784447726195371E-2</v>
      </c>
      <c r="K36" s="5">
        <v>1.0092200085678352E-3</v>
      </c>
      <c r="N36" s="4" t="s">
        <v>60</v>
      </c>
      <c r="O36" s="5">
        <v>0</v>
      </c>
      <c r="P36" s="5">
        <v>0.963624822520595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1.154752547040816E-2</v>
      </c>
      <c r="AG36" s="5">
        <v>0</v>
      </c>
      <c r="AH36" s="5">
        <v>3.3984274233609181E-5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1.7707603202905313E-2</v>
      </c>
      <c r="AS36" s="5">
        <v>0</v>
      </c>
      <c r="AT36" s="5">
        <v>0</v>
      </c>
      <c r="AU36" s="5">
        <v>0</v>
      </c>
      <c r="AV36" s="5">
        <v>3.0951022674457901E-3</v>
      </c>
      <c r="AW36" s="5">
        <v>0</v>
      </c>
      <c r="AX36" s="5">
        <v>2.9817422558443742E-3</v>
      </c>
      <c r="AY36" s="5">
        <v>0</v>
      </c>
      <c r="AZ36" s="5">
        <v>0</v>
      </c>
      <c r="BA36" s="5">
        <v>1.009220008567843E-3</v>
      </c>
      <c r="BB36" s="5">
        <v>0</v>
      </c>
      <c r="BC36" s="5">
        <v>0</v>
      </c>
      <c r="BD36" s="5">
        <v>0</v>
      </c>
    </row>
    <row r="37" spans="1:56" x14ac:dyDescent="0.3">
      <c r="A37" s="4" t="s">
        <v>62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N37" s="4" t="s">
        <v>62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</row>
    <row r="38" spans="1:56" x14ac:dyDescent="0.3">
      <c r="A38" s="4" t="s">
        <v>63</v>
      </c>
      <c r="B38" s="5">
        <v>0.98229243230253172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1.7707567697468268E-2</v>
      </c>
      <c r="K38" s="5">
        <v>0</v>
      </c>
      <c r="N38" s="4" t="s">
        <v>63</v>
      </c>
      <c r="O38" s="5">
        <v>0</v>
      </c>
      <c r="P38" s="5">
        <v>0.98229243230253172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1.7707567697468268E-2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</row>
    <row r="39" spans="1:56" x14ac:dyDescent="0.3">
      <c r="A39" s="4" t="s">
        <v>64</v>
      </c>
      <c r="B39" s="5">
        <v>0.28239597797614435</v>
      </c>
      <c r="C39" s="5">
        <v>0.71760402202385576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N39" s="4" t="s">
        <v>64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</row>
    <row r="40" spans="1:56" x14ac:dyDescent="0.3">
      <c r="A40" s="4" t="s">
        <v>65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N40" s="4" t="s">
        <v>65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</row>
    <row r="41" spans="1:56" x14ac:dyDescent="0.3">
      <c r="A41" s="4" t="s">
        <v>66</v>
      </c>
      <c r="B41" s="5">
        <v>0.99600675949156647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3.7036687812312119E-3</v>
      </c>
      <c r="K41" s="5">
        <v>2.8957172720232507E-4</v>
      </c>
      <c r="N41" s="4" t="s">
        <v>66</v>
      </c>
      <c r="O41" s="5">
        <v>0</v>
      </c>
      <c r="P41" s="5">
        <v>0.99600675949156647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3.7036687812312119E-3</v>
      </c>
      <c r="AW41" s="5">
        <v>0</v>
      </c>
      <c r="AX41" s="5">
        <v>0</v>
      </c>
      <c r="AY41" s="5">
        <v>0</v>
      </c>
      <c r="AZ41" s="5">
        <v>0</v>
      </c>
      <c r="BA41" s="5">
        <v>2.8957172720232507E-4</v>
      </c>
      <c r="BB41" s="5">
        <v>0</v>
      </c>
      <c r="BC41" s="5">
        <v>0</v>
      </c>
      <c r="BD41" s="5">
        <v>0</v>
      </c>
    </row>
    <row r="42" spans="1:56" x14ac:dyDescent="0.3">
      <c r="A42" s="4" t="s">
        <v>67</v>
      </c>
      <c r="B42" s="5">
        <v>0.93744238672235936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6.2557613277640617E-2</v>
      </c>
      <c r="K42" s="5">
        <v>0</v>
      </c>
      <c r="N42" s="4" t="s">
        <v>67</v>
      </c>
      <c r="O42" s="5">
        <v>0</v>
      </c>
      <c r="P42" s="5">
        <v>0.93744238672235936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6.2557613277640617E-2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</row>
    <row r="43" spans="1:56" x14ac:dyDescent="0.3">
      <c r="A43" s="4" t="s">
        <v>68</v>
      </c>
      <c r="B43" s="5">
        <v>0.92267682488991587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9.1076980807471963E-3</v>
      </c>
      <c r="K43" s="5">
        <v>6.8215477029336988E-2</v>
      </c>
      <c r="N43" s="4" t="s">
        <v>68</v>
      </c>
      <c r="O43" s="5">
        <v>0</v>
      </c>
      <c r="P43" s="5">
        <v>0.92267682488991587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9.1076980807471963E-3</v>
      </c>
      <c r="AW43" s="5">
        <v>0</v>
      </c>
      <c r="AX43" s="5">
        <v>0</v>
      </c>
      <c r="AY43" s="5">
        <v>0</v>
      </c>
      <c r="AZ43" s="5">
        <v>0</v>
      </c>
      <c r="BA43" s="5">
        <v>6.8215477029336988E-2</v>
      </c>
      <c r="BB43" s="5">
        <v>0</v>
      </c>
      <c r="BC43" s="5">
        <v>0</v>
      </c>
      <c r="BD43" s="5">
        <v>0</v>
      </c>
    </row>
    <row r="44" spans="1:56" x14ac:dyDescent="0.3">
      <c r="A44" s="4" t="s">
        <v>69</v>
      </c>
      <c r="B44" s="5">
        <v>0.84290137833401724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0.15709862166598279</v>
      </c>
      <c r="K44" s="5">
        <v>0</v>
      </c>
      <c r="N44" s="4" t="s">
        <v>69</v>
      </c>
      <c r="O44" s="5">
        <v>0</v>
      </c>
      <c r="P44" s="5">
        <v>0.84290137833401724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0.15709862166598279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</row>
    <row r="45" spans="1:56" x14ac:dyDescent="0.3">
      <c r="A45" s="4" t="s">
        <v>70</v>
      </c>
      <c r="B45" s="5">
        <v>0.11827945639191736</v>
      </c>
      <c r="C45" s="5">
        <v>0.81991392488653148</v>
      </c>
      <c r="D45" s="5">
        <v>0</v>
      </c>
      <c r="E45" s="5">
        <v>0</v>
      </c>
      <c r="F45" s="5">
        <v>0</v>
      </c>
      <c r="G45" s="5">
        <v>0</v>
      </c>
      <c r="H45" s="5">
        <v>6.1760541867474809E-2</v>
      </c>
      <c r="I45" s="5">
        <v>0</v>
      </c>
      <c r="J45" s="5">
        <v>4.6076854076356456E-5</v>
      </c>
      <c r="K45" s="5">
        <v>0</v>
      </c>
      <c r="N45" s="4" t="s">
        <v>70</v>
      </c>
      <c r="O45" s="5">
        <v>0</v>
      </c>
      <c r="P45" s="5">
        <v>0.93819338127844887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5.1204665201237398E-3</v>
      </c>
      <c r="AE45" s="5">
        <v>0</v>
      </c>
      <c r="AF45" s="5">
        <v>0</v>
      </c>
      <c r="AG45" s="5">
        <v>0</v>
      </c>
      <c r="AH45" s="5">
        <v>5.6640075347351049E-2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4.6076854076356456E-5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</row>
    <row r="46" spans="1:56" x14ac:dyDescent="0.3">
      <c r="A46" s="4" t="s">
        <v>71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N46" s="4" t="s">
        <v>71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</row>
    <row r="47" spans="1:56" x14ac:dyDescent="0.3">
      <c r="A47" s="4" t="s">
        <v>72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N47" s="4" t="s">
        <v>72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</row>
    <row r="48" spans="1:56" x14ac:dyDescent="0.3">
      <c r="A48" s="4" t="s">
        <v>73</v>
      </c>
      <c r="B48" s="5">
        <v>0.99473557942875301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5.2644205712469609E-3</v>
      </c>
      <c r="I48" s="5">
        <v>0</v>
      </c>
      <c r="J48" s="5">
        <v>0</v>
      </c>
      <c r="K48" s="5">
        <v>0</v>
      </c>
      <c r="N48" s="4" t="s">
        <v>73</v>
      </c>
      <c r="O48" s="5">
        <v>0</v>
      </c>
      <c r="P48" s="5">
        <v>0.99473557942875301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5.2644205712469609E-3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</row>
    <row r="49" spans="1:56" x14ac:dyDescent="0.3">
      <c r="A49" s="4" t="s">
        <v>74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N49" s="4" t="s">
        <v>74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</row>
    <row r="50" spans="1:56" x14ac:dyDescent="0.3">
      <c r="A50" s="4" t="s">
        <v>75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N50" s="4" t="s">
        <v>75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</row>
    <row r="51" spans="1:56" x14ac:dyDescent="0.3">
      <c r="A51" s="3" t="s">
        <v>76</v>
      </c>
      <c r="B51" s="5">
        <v>0.37665250158792207</v>
      </c>
      <c r="C51" s="5">
        <v>0.31344826830419631</v>
      </c>
      <c r="D51" s="5">
        <v>2.3380097649561112E-2</v>
      </c>
      <c r="E51" s="5">
        <v>2.5792159844171207E-2</v>
      </c>
      <c r="F51" s="5">
        <v>0.18170934435137187</v>
      </c>
      <c r="G51" s="5">
        <v>4.2238940812935191E-5</v>
      </c>
      <c r="H51" s="5">
        <v>4.9787779914974226E-3</v>
      </c>
      <c r="I51" s="5">
        <v>2.641665470150251E-2</v>
      </c>
      <c r="J51" s="5">
        <v>4.6861476556293469E-2</v>
      </c>
      <c r="K51" s="5">
        <v>7.1848007267137593E-4</v>
      </c>
      <c r="N51" s="3" t="s">
        <v>76</v>
      </c>
      <c r="O51" s="5">
        <v>0</v>
      </c>
      <c r="P51" s="5">
        <v>0.46649390167321075</v>
      </c>
      <c r="Q51" s="5">
        <v>0</v>
      </c>
      <c r="R51" s="5">
        <v>0</v>
      </c>
      <c r="S51" s="5">
        <v>0</v>
      </c>
      <c r="T51" s="5">
        <v>1.594365223515665E-2</v>
      </c>
      <c r="U51" s="5">
        <v>0</v>
      </c>
      <c r="V51" s="5">
        <v>0.20766321602217666</v>
      </c>
      <c r="W51" s="5">
        <v>1.8275406956610962E-2</v>
      </c>
      <c r="X51" s="5">
        <v>0</v>
      </c>
      <c r="Y51" s="5">
        <v>7.5167528843621155E-3</v>
      </c>
      <c r="Z51" s="5">
        <v>4.223894080769779E-5</v>
      </c>
      <c r="AA51" s="5">
        <v>0.18170934432884087</v>
      </c>
      <c r="AB51" s="5">
        <v>7.5081386920808615E-6</v>
      </c>
      <c r="AC51" s="5">
        <v>0</v>
      </c>
      <c r="AD51" s="5">
        <v>6.4833001789410451E-4</v>
      </c>
      <c r="AE51" s="5">
        <v>1.7894918632885642E-4</v>
      </c>
      <c r="AF51" s="5">
        <v>9.3689616645319096E-4</v>
      </c>
      <c r="AG51" s="5">
        <v>2.0909914852387471E-3</v>
      </c>
      <c r="AH51" s="5">
        <v>9.0354589046863672E-4</v>
      </c>
      <c r="AI51" s="5">
        <v>0</v>
      </c>
      <c r="AJ51" s="5">
        <v>2.1255710580446961E-4</v>
      </c>
      <c r="AK51" s="5">
        <v>1.2901372447867331E-2</v>
      </c>
      <c r="AL51" s="5">
        <v>0</v>
      </c>
      <c r="AM51" s="5">
        <v>4.8974417186774307E-3</v>
      </c>
      <c r="AN51" s="5">
        <v>3.8109270935958763E-3</v>
      </c>
      <c r="AO51" s="5">
        <v>6.4413613613622676E-5</v>
      </c>
      <c r="AP51" s="5">
        <v>0</v>
      </c>
      <c r="AQ51" s="5">
        <v>4.7424998244728223E-3</v>
      </c>
      <c r="AR51" s="5">
        <v>9.767908857641068E-3</v>
      </c>
      <c r="AS51" s="5">
        <v>0</v>
      </c>
      <c r="AT51" s="5">
        <v>7.19654012101382E-3</v>
      </c>
      <c r="AU51" s="5">
        <v>2.7397251867105701E-2</v>
      </c>
      <c r="AV51" s="5">
        <v>1.5526425147987743E-3</v>
      </c>
      <c r="AW51" s="5">
        <v>0</v>
      </c>
      <c r="AX51" s="5">
        <v>6.6754404072608673E-4</v>
      </c>
      <c r="AY51" s="5">
        <v>0</v>
      </c>
      <c r="AZ51" s="5">
        <v>2.7958914919741095E-4</v>
      </c>
      <c r="BA51" s="5">
        <v>7.1848007258228823E-4</v>
      </c>
      <c r="BB51" s="5">
        <v>1.0094930802262622E-3</v>
      </c>
      <c r="BC51" s="5">
        <v>9.770807415815902E-3</v>
      </c>
      <c r="BD51" s="5">
        <v>1.2599797150619978E-2</v>
      </c>
    </row>
    <row r="52" spans="1:56" x14ac:dyDescent="0.3">
      <c r="A52" s="4" t="s">
        <v>77</v>
      </c>
      <c r="B52" s="5">
        <v>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N52" s="4" t="s">
        <v>77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</row>
    <row r="53" spans="1:56" x14ac:dyDescent="0.3">
      <c r="A53" s="4" t="s">
        <v>79</v>
      </c>
      <c r="B53" s="5">
        <v>0.25369953636209663</v>
      </c>
      <c r="C53" s="5">
        <v>0.35858524170978029</v>
      </c>
      <c r="D53" s="5">
        <v>9.4845350667912033E-3</v>
      </c>
      <c r="E53" s="5">
        <v>1.2301866624305654E-2</v>
      </c>
      <c r="F53" s="5">
        <v>0.30449475123359154</v>
      </c>
      <c r="G53" s="5">
        <v>0</v>
      </c>
      <c r="H53" s="5">
        <v>3.7483362897533191E-3</v>
      </c>
      <c r="I53" s="5">
        <v>7.2281537987792625E-3</v>
      </c>
      <c r="J53" s="5">
        <v>5.0457578914902115E-2</v>
      </c>
      <c r="K53" s="5">
        <v>0</v>
      </c>
      <c r="N53" s="4" t="s">
        <v>79</v>
      </c>
      <c r="O53" s="5">
        <v>0</v>
      </c>
      <c r="P53" s="5">
        <v>0.53537095950395253</v>
      </c>
      <c r="Q53" s="5">
        <v>0</v>
      </c>
      <c r="R53" s="5">
        <v>0</v>
      </c>
      <c r="S53" s="5">
        <v>0</v>
      </c>
      <c r="T53" s="5">
        <v>1.22987132589492E-3</v>
      </c>
      <c r="U53" s="5">
        <v>0</v>
      </c>
      <c r="V53" s="5">
        <v>7.5683947255129155E-2</v>
      </c>
      <c r="W53" s="5">
        <v>1.8978213887360892E-3</v>
      </c>
      <c r="X53" s="5">
        <v>0</v>
      </c>
      <c r="Y53" s="5">
        <v>1.0404045235153897E-2</v>
      </c>
      <c r="Z53" s="5">
        <v>0</v>
      </c>
      <c r="AA53" s="5">
        <v>0.30449475122330361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3.7483362896266739E-3</v>
      </c>
      <c r="AH53" s="5">
        <v>0</v>
      </c>
      <c r="AI53" s="5">
        <v>0</v>
      </c>
      <c r="AJ53" s="5">
        <v>0</v>
      </c>
      <c r="AK53" s="5">
        <v>1.5724578997088152E-3</v>
      </c>
      <c r="AL53" s="5">
        <v>0</v>
      </c>
      <c r="AM53" s="5">
        <v>2.0925665478269297E-4</v>
      </c>
      <c r="AN53" s="5">
        <v>0</v>
      </c>
      <c r="AO53" s="5">
        <v>0</v>
      </c>
      <c r="AP53" s="5">
        <v>0</v>
      </c>
      <c r="AQ53" s="5">
        <v>5.4464392440435345E-3</v>
      </c>
      <c r="AR53" s="5">
        <v>4.360733173814176E-3</v>
      </c>
      <c r="AS53" s="5">
        <v>0</v>
      </c>
      <c r="AT53" s="5">
        <v>0</v>
      </c>
      <c r="AU53" s="5">
        <v>4.5692202306480668E-2</v>
      </c>
      <c r="AV53" s="5">
        <v>4.0464343290244094E-4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8.9108302237697109E-3</v>
      </c>
      <c r="BD53" s="5">
        <v>5.7370484270108748E-4</v>
      </c>
    </row>
    <row r="54" spans="1:56" x14ac:dyDescent="0.3">
      <c r="A54" s="4" t="s">
        <v>87</v>
      </c>
      <c r="B54" s="5">
        <v>0.76781182817287663</v>
      </c>
      <c r="C54" s="5">
        <v>8.7998361331937447E-2</v>
      </c>
      <c r="D54" s="5">
        <v>0</v>
      </c>
      <c r="E54" s="5">
        <v>5.1045248585467891E-2</v>
      </c>
      <c r="F54" s="5">
        <v>2.773050968724915E-2</v>
      </c>
      <c r="G54" s="5">
        <v>0</v>
      </c>
      <c r="H54" s="5">
        <v>1.1623802031724391E-2</v>
      </c>
      <c r="I54" s="5">
        <v>1.2038467196109851E-2</v>
      </c>
      <c r="J54" s="5">
        <v>4.1751782994634667E-2</v>
      </c>
      <c r="K54" s="5">
        <v>0</v>
      </c>
      <c r="N54" s="4" t="s">
        <v>87</v>
      </c>
      <c r="O54" s="5">
        <v>0</v>
      </c>
      <c r="P54" s="5">
        <v>0.39742551240013591</v>
      </c>
      <c r="Q54" s="5">
        <v>0</v>
      </c>
      <c r="R54" s="5">
        <v>0</v>
      </c>
      <c r="S54" s="5">
        <v>0</v>
      </c>
      <c r="T54" s="5">
        <v>6.0849014596333788E-2</v>
      </c>
      <c r="U54" s="5">
        <v>0</v>
      </c>
      <c r="V54" s="5">
        <v>0.39753566250834499</v>
      </c>
      <c r="W54" s="5">
        <v>5.1045248585467648E-2</v>
      </c>
      <c r="X54" s="5">
        <v>0</v>
      </c>
      <c r="Y54" s="5">
        <v>0</v>
      </c>
      <c r="Z54" s="5">
        <v>0</v>
      </c>
      <c r="AA54" s="5">
        <v>2.7730509687249015E-2</v>
      </c>
      <c r="AB54" s="5">
        <v>0</v>
      </c>
      <c r="AC54" s="5">
        <v>0</v>
      </c>
      <c r="AD54" s="5">
        <v>0</v>
      </c>
      <c r="AE54" s="5">
        <v>0</v>
      </c>
      <c r="AF54" s="5">
        <v>3.4147789025217963E-3</v>
      </c>
      <c r="AG54" s="5">
        <v>8.2090231292025542E-3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1.2038467196109794E-2</v>
      </c>
      <c r="AR54" s="5">
        <v>0</v>
      </c>
      <c r="AS54" s="5">
        <v>0</v>
      </c>
      <c r="AT54" s="5">
        <v>6.0814752170566561E-4</v>
      </c>
      <c r="AU54" s="5">
        <v>0</v>
      </c>
      <c r="AV54" s="5">
        <v>4.1143635472928791E-2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</row>
    <row r="55" spans="1:56" x14ac:dyDescent="0.3">
      <c r="A55" s="4" t="s">
        <v>89</v>
      </c>
      <c r="B55" s="5">
        <v>0.95999560662527905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4.0004393374720976E-2</v>
      </c>
      <c r="J55" s="5">
        <v>0</v>
      </c>
      <c r="K55" s="5">
        <v>0</v>
      </c>
      <c r="N55" s="4" t="s">
        <v>89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0.95999560662527905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4.0004393374720976E-2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</row>
    <row r="56" spans="1:56" x14ac:dyDescent="0.3">
      <c r="A56" s="4" t="s">
        <v>90</v>
      </c>
      <c r="B56" s="5">
        <v>0.4429871733084762</v>
      </c>
      <c r="C56" s="5">
        <v>0.35958237369792306</v>
      </c>
      <c r="D56" s="5">
        <v>1.6137369218195023E-2</v>
      </c>
      <c r="E56" s="5">
        <v>1.9620374673944254E-2</v>
      </c>
      <c r="F56" s="5">
        <v>1.9081768660308276E-2</v>
      </c>
      <c r="G56" s="5">
        <v>0</v>
      </c>
      <c r="H56" s="5">
        <v>0</v>
      </c>
      <c r="I56" s="5">
        <v>5.4458996988640707E-2</v>
      </c>
      <c r="J56" s="5">
        <v>8.8131943452512462E-2</v>
      </c>
      <c r="K56" s="5">
        <v>0</v>
      </c>
      <c r="N56" s="4" t="s">
        <v>90</v>
      </c>
      <c r="O56" s="5">
        <v>0</v>
      </c>
      <c r="P56" s="5">
        <v>0.55494342283400222</v>
      </c>
      <c r="Q56" s="5">
        <v>0</v>
      </c>
      <c r="R56" s="5">
        <v>0</v>
      </c>
      <c r="S56" s="5">
        <v>0</v>
      </c>
      <c r="T56" s="5">
        <v>1.4896159883708874E-2</v>
      </c>
      <c r="U56" s="5">
        <v>0</v>
      </c>
      <c r="V56" s="5">
        <v>0.23272996428868789</v>
      </c>
      <c r="W56" s="5">
        <v>1.9620374673944247E-2</v>
      </c>
      <c r="X56" s="5">
        <v>0</v>
      </c>
      <c r="Y56" s="5">
        <v>0</v>
      </c>
      <c r="Z56" s="5">
        <v>0</v>
      </c>
      <c r="AA56" s="5">
        <v>1.9081768660308269E-2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5.2662721115367656E-2</v>
      </c>
      <c r="AN56" s="5">
        <v>0</v>
      </c>
      <c r="AO56" s="5">
        <v>0</v>
      </c>
      <c r="AP56" s="5">
        <v>0</v>
      </c>
      <c r="AQ56" s="5">
        <v>1.7962758732734099E-3</v>
      </c>
      <c r="AR56" s="5">
        <v>0</v>
      </c>
      <c r="AS56" s="5">
        <v>0</v>
      </c>
      <c r="AT56" s="5">
        <v>0</v>
      </c>
      <c r="AU56" s="5">
        <v>8.8131943452512435E-2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1.613736921819502E-2</v>
      </c>
    </row>
    <row r="57" spans="1:56" x14ac:dyDescent="0.3">
      <c r="A57" s="4" t="s">
        <v>91</v>
      </c>
      <c r="B57" s="5">
        <v>0.81916841009526675</v>
      </c>
      <c r="C57" s="5">
        <v>4.6580745064036019E-2</v>
      </c>
      <c r="D57" s="5">
        <v>0</v>
      </c>
      <c r="E57" s="5">
        <v>0</v>
      </c>
      <c r="F57" s="5">
        <v>0</v>
      </c>
      <c r="G57" s="5">
        <v>0</v>
      </c>
      <c r="H57" s="5">
        <v>0.13425084484069727</v>
      </c>
      <c r="I57" s="5">
        <v>0</v>
      </c>
      <c r="J57" s="5">
        <v>0</v>
      </c>
      <c r="K57" s="5">
        <v>0</v>
      </c>
      <c r="N57" s="4" t="s">
        <v>91</v>
      </c>
      <c r="O57" s="5">
        <v>0</v>
      </c>
      <c r="P57" s="5">
        <v>0.27032966269654707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0.59541949246275583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0.13425084484069713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</row>
    <row r="58" spans="1:56" x14ac:dyDescent="0.3">
      <c r="A58" s="4" t="s">
        <v>92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N58" s="4" t="s">
        <v>92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1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</row>
    <row r="59" spans="1:56" x14ac:dyDescent="0.3">
      <c r="A59" s="4" t="s">
        <v>93</v>
      </c>
      <c r="B59" s="5">
        <v>0.4736384544580251</v>
      </c>
      <c r="C59" s="5">
        <v>0.52636154554197501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N59" s="4" t="s">
        <v>93</v>
      </c>
      <c r="O59" s="5">
        <v>0</v>
      </c>
      <c r="P59" s="5">
        <v>0.52636154554197501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0.4736384544580251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</row>
    <row r="60" spans="1:56" x14ac:dyDescent="0.3">
      <c r="A60" s="4" t="s">
        <v>94</v>
      </c>
      <c r="B60" s="5">
        <v>0.31015850539767031</v>
      </c>
      <c r="C60" s="5">
        <v>0.55998795753330932</v>
      </c>
      <c r="D60" s="5">
        <v>1.8399702346072327E-2</v>
      </c>
      <c r="E60" s="5">
        <v>4.8746434204874955E-2</v>
      </c>
      <c r="F60" s="5">
        <v>1.460444371991748E-2</v>
      </c>
      <c r="G60" s="5">
        <v>0</v>
      </c>
      <c r="H60" s="5">
        <v>3.221871002357535E-3</v>
      </c>
      <c r="I60" s="5">
        <v>2.9278214414376388E-2</v>
      </c>
      <c r="J60" s="5">
        <v>1.5602871381421688E-2</v>
      </c>
      <c r="K60" s="5">
        <v>0</v>
      </c>
      <c r="N60" s="4" t="s">
        <v>94</v>
      </c>
      <c r="O60" s="5">
        <v>0</v>
      </c>
      <c r="P60" s="5">
        <v>0.59263826494735505</v>
      </c>
      <c r="Q60" s="5">
        <v>0</v>
      </c>
      <c r="R60" s="5">
        <v>0</v>
      </c>
      <c r="S60" s="5">
        <v>0</v>
      </c>
      <c r="T60" s="5">
        <v>1.0188565801205168E-2</v>
      </c>
      <c r="U60" s="5">
        <v>0</v>
      </c>
      <c r="V60" s="5">
        <v>0.26731963218241928</v>
      </c>
      <c r="W60" s="5">
        <v>4.1143734692898046E-2</v>
      </c>
      <c r="X60" s="5">
        <v>0</v>
      </c>
      <c r="Y60" s="5">
        <v>7.6026995119767848E-3</v>
      </c>
      <c r="Z60" s="5">
        <v>0</v>
      </c>
      <c r="AA60" s="5">
        <v>1.4604443719917478E-2</v>
      </c>
      <c r="AB60" s="5">
        <v>2.2584380407738197E-5</v>
      </c>
      <c r="AC60" s="5">
        <v>0</v>
      </c>
      <c r="AD60" s="5">
        <v>0</v>
      </c>
      <c r="AE60" s="5">
        <v>2.3354577585284441E-7</v>
      </c>
      <c r="AF60" s="5">
        <v>2.2075715476704014E-3</v>
      </c>
      <c r="AG60" s="5">
        <v>3.5211260729286597E-4</v>
      </c>
      <c r="AH60" s="5">
        <v>0</v>
      </c>
      <c r="AI60" s="5">
        <v>0</v>
      </c>
      <c r="AJ60" s="5">
        <v>6.3936892121069222E-4</v>
      </c>
      <c r="AK60" s="5">
        <v>2.5868202862321409E-2</v>
      </c>
      <c r="AL60" s="5">
        <v>0</v>
      </c>
      <c r="AM60" s="5">
        <v>8.4823940643681376E-4</v>
      </c>
      <c r="AN60" s="5">
        <v>0</v>
      </c>
      <c r="AO60" s="5">
        <v>0</v>
      </c>
      <c r="AP60" s="5">
        <v>0</v>
      </c>
      <c r="AQ60" s="5">
        <v>2.5617721456182583E-3</v>
      </c>
      <c r="AR60" s="5">
        <v>2.6159340515259128E-3</v>
      </c>
      <c r="AS60" s="5">
        <v>0</v>
      </c>
      <c r="AT60" s="5">
        <v>0</v>
      </c>
      <c r="AU60" s="5">
        <v>1.197429796579102E-2</v>
      </c>
      <c r="AV60" s="5">
        <v>1.7163895610613708E-4</v>
      </c>
      <c r="AW60" s="5">
        <v>0</v>
      </c>
      <c r="AX60" s="5">
        <v>0</v>
      </c>
      <c r="AY60" s="5">
        <v>0</v>
      </c>
      <c r="AZ60" s="5">
        <v>8.4100040799861596E-4</v>
      </c>
      <c r="BA60" s="5">
        <v>0</v>
      </c>
      <c r="BB60" s="5">
        <v>2.3614460524925655E-3</v>
      </c>
      <c r="BC60" s="5">
        <v>2.8994562694091476E-8</v>
      </c>
      <c r="BD60" s="5">
        <v>1.6038227299017056E-2</v>
      </c>
    </row>
    <row r="61" spans="1:56" x14ac:dyDescent="0.3">
      <c r="A61" s="4" t="s">
        <v>98</v>
      </c>
      <c r="B61" s="5">
        <v>0.69796663181518592</v>
      </c>
      <c r="C61" s="5">
        <v>0.22873441037685621</v>
      </c>
      <c r="D61" s="5">
        <v>1.8172612856039775E-2</v>
      </c>
      <c r="E61" s="5">
        <v>0</v>
      </c>
      <c r="F61" s="5">
        <v>5.5126344951918101E-2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N61" s="4" t="s">
        <v>98</v>
      </c>
      <c r="O61" s="5">
        <v>0</v>
      </c>
      <c r="P61" s="5">
        <v>0.31811239925211604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0.60858864293992609</v>
      </c>
      <c r="W61" s="5">
        <v>0</v>
      </c>
      <c r="X61" s="5">
        <v>0</v>
      </c>
      <c r="Y61" s="5">
        <v>0</v>
      </c>
      <c r="Z61" s="5">
        <v>0</v>
      </c>
      <c r="AA61" s="5">
        <v>5.512634495191808E-2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1.8172612856039768E-2</v>
      </c>
    </row>
    <row r="62" spans="1:56" x14ac:dyDescent="0.3">
      <c r="A62" s="4" t="s">
        <v>99</v>
      </c>
      <c r="B62" s="5">
        <v>0.16829913562608811</v>
      </c>
      <c r="C62" s="5">
        <v>0.74071827011418567</v>
      </c>
      <c r="D62" s="5">
        <v>0</v>
      </c>
      <c r="E62" s="5">
        <v>0</v>
      </c>
      <c r="F62" s="5">
        <v>3.3564372420561685E-2</v>
      </c>
      <c r="G62" s="5">
        <v>0</v>
      </c>
      <c r="H62" s="5">
        <v>3.7105988717904275E-3</v>
      </c>
      <c r="I62" s="5">
        <v>1.6479885347146127E-2</v>
      </c>
      <c r="J62" s="5">
        <v>3.7227737620227908E-2</v>
      </c>
      <c r="K62" s="5">
        <v>0</v>
      </c>
      <c r="N62" s="4" t="s">
        <v>99</v>
      </c>
      <c r="O62" s="5">
        <v>0</v>
      </c>
      <c r="P62" s="5">
        <v>0.81860672955402003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9.0410676186253772E-2</v>
      </c>
      <c r="W62" s="5">
        <v>0</v>
      </c>
      <c r="X62" s="5">
        <v>0</v>
      </c>
      <c r="Y62" s="5">
        <v>0</v>
      </c>
      <c r="Z62" s="5">
        <v>0</v>
      </c>
      <c r="AA62" s="5">
        <v>3.3564372420561671E-2</v>
      </c>
      <c r="AB62" s="5">
        <v>0</v>
      </c>
      <c r="AC62" s="5">
        <v>0</v>
      </c>
      <c r="AD62" s="5">
        <v>0</v>
      </c>
      <c r="AE62" s="5">
        <v>3.7105988717904257E-3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1.6479885347146121E-2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3.7227737620227887E-2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</row>
    <row r="63" spans="1:56" x14ac:dyDescent="0.3">
      <c r="A63" s="4" t="s">
        <v>100</v>
      </c>
      <c r="B63" s="5">
        <v>0.89400323069569609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0.10599676930430391</v>
      </c>
      <c r="J63" s="5">
        <v>0</v>
      </c>
      <c r="K63" s="5">
        <v>0</v>
      </c>
      <c r="N63" s="4" t="s">
        <v>100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0.89400323069569609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0.10599676930430391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</row>
    <row r="64" spans="1:56" x14ac:dyDescent="0.3">
      <c r="A64" s="4" t="s">
        <v>101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N64" s="4" t="s">
        <v>101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1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</row>
    <row r="65" spans="1:56" x14ac:dyDescent="0.3">
      <c r="A65" s="4" t="s">
        <v>102</v>
      </c>
      <c r="B65" s="5">
        <v>0.90093344761410521</v>
      </c>
      <c r="C65" s="5">
        <v>8.4234662639176575E-2</v>
      </c>
      <c r="D65" s="5">
        <v>1.6901303447493703E-3</v>
      </c>
      <c r="E65" s="5">
        <v>3.5279510909593317E-4</v>
      </c>
      <c r="F65" s="5">
        <v>0</v>
      </c>
      <c r="G65" s="5">
        <v>0</v>
      </c>
      <c r="H65" s="5">
        <v>0</v>
      </c>
      <c r="I65" s="5">
        <v>1.2641734555195091E-2</v>
      </c>
      <c r="J65" s="5">
        <v>1.4722973767796886E-4</v>
      </c>
      <c r="K65" s="5">
        <v>0</v>
      </c>
      <c r="N65" s="4" t="s">
        <v>102</v>
      </c>
      <c r="O65" s="5">
        <v>0</v>
      </c>
      <c r="P65" s="5">
        <v>8.8739524421462254E-2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0.8964285858318195</v>
      </c>
      <c r="W65" s="5">
        <v>0</v>
      </c>
      <c r="X65" s="5">
        <v>0</v>
      </c>
      <c r="Y65" s="5">
        <v>3.5279510909593328E-4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5.1810130213792027E-5</v>
      </c>
      <c r="AL65" s="5">
        <v>0</v>
      </c>
      <c r="AM65" s="5">
        <v>0</v>
      </c>
      <c r="AN65" s="5">
        <v>1.2589924424981327E-2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1.4722973767796892E-4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1.690130344749371E-3</v>
      </c>
      <c r="BD65" s="5">
        <v>0</v>
      </c>
    </row>
    <row r="66" spans="1:56" x14ac:dyDescent="0.3">
      <c r="A66" s="4" t="s">
        <v>103</v>
      </c>
      <c r="B66" s="5">
        <v>0.61693000626120365</v>
      </c>
      <c r="C66" s="5">
        <v>9.3077015013931008E-2</v>
      </c>
      <c r="D66" s="5">
        <v>3.8697805534086367E-2</v>
      </c>
      <c r="E66" s="5">
        <v>2.0844225982501696E-2</v>
      </c>
      <c r="F66" s="5">
        <v>2.9534113233305953E-3</v>
      </c>
      <c r="G66" s="5">
        <v>4.2228172167473716E-4</v>
      </c>
      <c r="H66" s="5">
        <v>1.5607701009218487E-2</v>
      </c>
      <c r="I66" s="5">
        <v>4.5435054751269896E-2</v>
      </c>
      <c r="J66" s="5">
        <v>0.16603249840278364</v>
      </c>
      <c r="K66" s="5">
        <v>0</v>
      </c>
      <c r="N66" s="4" t="s">
        <v>103</v>
      </c>
      <c r="O66" s="5">
        <v>0</v>
      </c>
      <c r="P66" s="5">
        <v>0.53068958963908786</v>
      </c>
      <c r="Q66" s="5">
        <v>0</v>
      </c>
      <c r="R66" s="5">
        <v>0</v>
      </c>
      <c r="S66" s="5">
        <v>0</v>
      </c>
      <c r="T66" s="5">
        <v>0.11587045631946634</v>
      </c>
      <c r="U66" s="5">
        <v>0</v>
      </c>
      <c r="V66" s="5">
        <v>6.3446975316580362E-2</v>
      </c>
      <c r="W66" s="5">
        <v>1.9931479216290997E-2</v>
      </c>
      <c r="X66" s="5">
        <v>0</v>
      </c>
      <c r="Y66" s="5">
        <v>9.1274676621070478E-4</v>
      </c>
      <c r="Z66" s="5">
        <v>4.2228172167473743E-4</v>
      </c>
      <c r="AA66" s="5">
        <v>2.9534113233305971E-3</v>
      </c>
      <c r="AB66" s="5">
        <v>0</v>
      </c>
      <c r="AC66" s="5">
        <v>0</v>
      </c>
      <c r="AD66" s="5">
        <v>6.4816472888411403E-3</v>
      </c>
      <c r="AE66" s="5">
        <v>9.2898367918931599E-5</v>
      </c>
      <c r="AF66" s="5">
        <v>0</v>
      </c>
      <c r="AG66" s="5">
        <v>0</v>
      </c>
      <c r="AH66" s="5">
        <v>9.0331553524584194E-3</v>
      </c>
      <c r="AI66" s="5">
        <v>0</v>
      </c>
      <c r="AJ66" s="5">
        <v>0</v>
      </c>
      <c r="AK66" s="5">
        <v>2.0718829658840396E-3</v>
      </c>
      <c r="AL66" s="5">
        <v>0</v>
      </c>
      <c r="AM66" s="5">
        <v>1.8555292286171401E-3</v>
      </c>
      <c r="AN66" s="5">
        <v>3.2493096784174461E-2</v>
      </c>
      <c r="AO66" s="5">
        <v>0</v>
      </c>
      <c r="AP66" s="5">
        <v>0</v>
      </c>
      <c r="AQ66" s="5">
        <v>9.0145457725942287E-3</v>
      </c>
      <c r="AR66" s="5">
        <v>8.0161714454569113E-2</v>
      </c>
      <c r="AS66" s="5">
        <v>0</v>
      </c>
      <c r="AT66" s="5">
        <v>7.1885787231252399E-2</v>
      </c>
      <c r="AU66" s="5">
        <v>2.4359346169886527E-3</v>
      </c>
      <c r="AV66" s="5">
        <v>4.8753235681548686E-3</v>
      </c>
      <c r="AW66" s="5">
        <v>0</v>
      </c>
      <c r="AX66" s="5">
        <v>6.6737385318182485E-3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3.8697805534086395E-2</v>
      </c>
    </row>
    <row r="67" spans="1:56" x14ac:dyDescent="0.3">
      <c r="A67" s="4" t="s">
        <v>104</v>
      </c>
      <c r="B67" s="5">
        <v>0.65605974116390897</v>
      </c>
      <c r="C67" s="5">
        <v>0.28656523117809812</v>
      </c>
      <c r="D67" s="5">
        <v>4.6939173553865333E-3</v>
      </c>
      <c r="E67" s="5">
        <v>3.4261636672195284E-2</v>
      </c>
      <c r="F67" s="5">
        <v>0</v>
      </c>
      <c r="G67" s="5">
        <v>0</v>
      </c>
      <c r="H67" s="5">
        <v>0</v>
      </c>
      <c r="I67" s="5">
        <v>0</v>
      </c>
      <c r="J67" s="5">
        <v>1.8419473630410976E-2</v>
      </c>
      <c r="K67" s="5">
        <v>0</v>
      </c>
      <c r="N67" s="4" t="s">
        <v>104</v>
      </c>
      <c r="O67" s="5">
        <v>0</v>
      </c>
      <c r="P67" s="5">
        <v>0.32430184103429371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0.61832313130771321</v>
      </c>
      <c r="W67" s="5">
        <v>2.7171959524690224E-2</v>
      </c>
      <c r="X67" s="5">
        <v>0</v>
      </c>
      <c r="Y67" s="5">
        <v>7.0896771475053013E-3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1.8419473630410986E-2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4.6939173553865359E-3</v>
      </c>
      <c r="BD67" s="5">
        <v>0</v>
      </c>
    </row>
    <row r="68" spans="1:56" x14ac:dyDescent="0.3">
      <c r="A68" s="4" t="s">
        <v>105</v>
      </c>
      <c r="B68" s="5">
        <v>1.0392975053171324E-2</v>
      </c>
      <c r="C68" s="5">
        <v>0.93647818306913344</v>
      </c>
      <c r="D68" s="5">
        <v>0</v>
      </c>
      <c r="E68" s="5">
        <v>0</v>
      </c>
      <c r="F68" s="5">
        <v>0</v>
      </c>
      <c r="G68" s="5">
        <v>0</v>
      </c>
      <c r="H68" s="5">
        <v>4.8096482432250939E-2</v>
      </c>
      <c r="I68" s="5">
        <v>0</v>
      </c>
      <c r="J68" s="5">
        <v>5.0323594454442285E-3</v>
      </c>
      <c r="K68" s="5">
        <v>0</v>
      </c>
      <c r="N68" s="4" t="s">
        <v>105</v>
      </c>
      <c r="O68" s="5">
        <v>0</v>
      </c>
      <c r="P68" s="5">
        <v>0.93983882193113044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7.0323361911742745E-3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4.8096482432250939E-2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5.0323594454442285E-3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</row>
    <row r="69" spans="1:56" x14ac:dyDescent="0.3">
      <c r="A69" s="4" t="s">
        <v>106</v>
      </c>
      <c r="B69" s="5">
        <v>0.10201782545586228</v>
      </c>
      <c r="C69" s="5">
        <v>0.76330800273204913</v>
      </c>
      <c r="D69" s="5">
        <v>0</v>
      </c>
      <c r="E69" s="5">
        <v>9.5220738454479856E-2</v>
      </c>
      <c r="F69" s="5">
        <v>0</v>
      </c>
      <c r="G69" s="5">
        <v>0</v>
      </c>
      <c r="H69" s="5">
        <v>2.4832814283786753E-2</v>
      </c>
      <c r="I69" s="5">
        <v>0</v>
      </c>
      <c r="J69" s="5">
        <v>1.4620619073822004E-2</v>
      </c>
      <c r="K69" s="5">
        <v>0</v>
      </c>
      <c r="N69" s="4" t="s">
        <v>106</v>
      </c>
      <c r="O69" s="5">
        <v>0</v>
      </c>
      <c r="P69" s="5">
        <v>0.80713373441908021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5.8192093768831159E-2</v>
      </c>
      <c r="W69" s="5">
        <v>9.5220738454479897E-2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2.4832814283786763E-2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1.4620619073822009E-2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</row>
    <row r="70" spans="1:56" x14ac:dyDescent="0.3">
      <c r="A70" s="4" t="s">
        <v>107</v>
      </c>
      <c r="B70" s="5">
        <v>0.4705714794678329</v>
      </c>
      <c r="C70" s="5">
        <v>0.52942852053216716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N70" s="4" t="s">
        <v>107</v>
      </c>
      <c r="O70" s="5">
        <v>0</v>
      </c>
      <c r="P70" s="5">
        <v>0.53340932906415894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0.46659067093584106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</row>
    <row r="71" spans="1:56" x14ac:dyDescent="0.3">
      <c r="A71" s="4" t="s">
        <v>108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N71" s="4" t="s">
        <v>108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</row>
    <row r="72" spans="1:56" x14ac:dyDescent="0.3">
      <c r="A72" s="4" t="s">
        <v>109</v>
      </c>
      <c r="B72" s="5">
        <v>0.19060130373476941</v>
      </c>
      <c r="C72" s="5">
        <v>5.3189858372524497E-2</v>
      </c>
      <c r="D72" s="5">
        <v>4.9442766937694067E-2</v>
      </c>
      <c r="E72" s="5">
        <v>1.5546347003975296E-2</v>
      </c>
      <c r="F72" s="5">
        <v>0.58582315551086728</v>
      </c>
      <c r="G72" s="5">
        <v>0</v>
      </c>
      <c r="H72" s="5">
        <v>4.0731498533371239E-3</v>
      </c>
      <c r="I72" s="5">
        <v>3.286385408810457E-2</v>
      </c>
      <c r="J72" s="5">
        <v>6.627314186970884E-2</v>
      </c>
      <c r="K72" s="5">
        <v>2.1864226290188634E-3</v>
      </c>
      <c r="N72" s="4" t="s">
        <v>109</v>
      </c>
      <c r="O72" s="5">
        <v>0</v>
      </c>
      <c r="P72" s="5">
        <v>0.19651612864644816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4.7275033849778589E-2</v>
      </c>
      <c r="W72" s="5">
        <v>3.9049014753209885E-4</v>
      </c>
      <c r="X72" s="5">
        <v>0</v>
      </c>
      <c r="Y72" s="5">
        <v>1.5155856848447396E-2</v>
      </c>
      <c r="Z72" s="5">
        <v>0</v>
      </c>
      <c r="AA72" s="5">
        <v>0.58582315520956685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4.0731498512422224E-3</v>
      </c>
      <c r="AH72" s="5">
        <v>0</v>
      </c>
      <c r="AI72" s="5">
        <v>0</v>
      </c>
      <c r="AJ72" s="5">
        <v>0</v>
      </c>
      <c r="AK72" s="5">
        <v>8.5828383931346956E-3</v>
      </c>
      <c r="AL72" s="5">
        <v>0</v>
      </c>
      <c r="AM72" s="5">
        <v>1.4512271948749621E-2</v>
      </c>
      <c r="AN72" s="5">
        <v>0</v>
      </c>
      <c r="AO72" s="5">
        <v>2.7581041675495664E-4</v>
      </c>
      <c r="AP72" s="5">
        <v>0</v>
      </c>
      <c r="AQ72" s="5">
        <v>9.4929333125630504E-3</v>
      </c>
      <c r="AR72" s="5">
        <v>5.4530071680277397E-5</v>
      </c>
      <c r="AS72" s="5">
        <v>0</v>
      </c>
      <c r="AT72" s="5">
        <v>0</v>
      </c>
      <c r="AU72" s="5">
        <v>6.5006599198047146E-2</v>
      </c>
      <c r="AV72" s="5">
        <v>1.212012565895921E-3</v>
      </c>
      <c r="AW72" s="5">
        <v>0</v>
      </c>
      <c r="AX72" s="5">
        <v>0</v>
      </c>
      <c r="AY72" s="5">
        <v>0</v>
      </c>
      <c r="AZ72" s="5">
        <v>0</v>
      </c>
      <c r="BA72" s="5">
        <v>2.1864226278943432E-3</v>
      </c>
      <c r="BB72" s="5">
        <v>9.609977550689517E-4</v>
      </c>
      <c r="BC72" s="5">
        <v>3.687109594578792E-2</v>
      </c>
      <c r="BD72" s="5">
        <v>1.1610673211407966E-2</v>
      </c>
    </row>
    <row r="73" spans="1:56" x14ac:dyDescent="0.3">
      <c r="A73" s="4" t="s">
        <v>110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N73" s="4" t="s">
        <v>110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1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</row>
    <row r="74" spans="1:56" x14ac:dyDescent="0.3">
      <c r="A74" s="4" t="s">
        <v>111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N74" s="4" t="s">
        <v>111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1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</row>
    <row r="75" spans="1:56" x14ac:dyDescent="0.3">
      <c r="A75" s="4" t="s">
        <v>112</v>
      </c>
      <c r="B75" s="5">
        <v>0.23539317417259747</v>
      </c>
      <c r="C75" s="5">
        <v>0.76460682582740258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N75" s="4" t="s">
        <v>112</v>
      </c>
      <c r="O75" s="5">
        <v>0</v>
      </c>
      <c r="P75" s="5">
        <v>0.78740766125889472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0.21259233874110536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</row>
    <row r="76" spans="1:56" x14ac:dyDescent="0.3">
      <c r="A76" s="4" t="s">
        <v>113</v>
      </c>
      <c r="B76" s="5">
        <v>0.86436259479790245</v>
      </c>
      <c r="C76" s="5">
        <v>0.13563740520209755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N76" s="4" t="s">
        <v>113</v>
      </c>
      <c r="O76" s="5">
        <v>0</v>
      </c>
      <c r="P76" s="5">
        <v>0.72413978861621153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0.27586021138378852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</row>
    <row r="77" spans="1:56" x14ac:dyDescent="0.3">
      <c r="A77" s="4" t="s">
        <v>114</v>
      </c>
      <c r="B77" s="5">
        <v>0.4909779644941652</v>
      </c>
      <c r="C77" s="5">
        <v>0.43129854083783542</v>
      </c>
      <c r="D77" s="5">
        <v>7.9737496812519394E-4</v>
      </c>
      <c r="E77" s="5">
        <v>4.4111423742814468E-3</v>
      </c>
      <c r="F77" s="5">
        <v>2.5555440294120199E-2</v>
      </c>
      <c r="G77" s="5">
        <v>0</v>
      </c>
      <c r="H77" s="5">
        <v>0</v>
      </c>
      <c r="I77" s="5">
        <v>3.1721906698633916E-2</v>
      </c>
      <c r="J77" s="5">
        <v>1.5237630332838798E-2</v>
      </c>
      <c r="K77" s="5">
        <v>0</v>
      </c>
      <c r="N77" s="4" t="s">
        <v>114</v>
      </c>
      <c r="O77" s="5">
        <v>0</v>
      </c>
      <c r="P77" s="5">
        <v>0.47891623276726103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0.44336027256473942</v>
      </c>
      <c r="W77" s="5">
        <v>4.4111423742814399E-3</v>
      </c>
      <c r="X77" s="5">
        <v>0</v>
      </c>
      <c r="Y77" s="5">
        <v>0</v>
      </c>
      <c r="Z77" s="5">
        <v>0</v>
      </c>
      <c r="AA77" s="5">
        <v>2.5555440294120161E-2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3.1721906698633867E-2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6.4188443660588386E-3</v>
      </c>
      <c r="AS77" s="5">
        <v>0</v>
      </c>
      <c r="AT77" s="5">
        <v>0</v>
      </c>
      <c r="AU77" s="5">
        <v>8.8187859667799903E-3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7.9737496812519275E-4</v>
      </c>
    </row>
    <row r="78" spans="1:56" x14ac:dyDescent="0.3">
      <c r="A78" s="4" t="s">
        <v>115</v>
      </c>
      <c r="B78" s="5">
        <v>0.61480541516952825</v>
      </c>
      <c r="C78" s="5">
        <v>0.38519458483047181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N78" s="4" t="s">
        <v>115</v>
      </c>
      <c r="O78" s="5">
        <v>0</v>
      </c>
      <c r="P78" s="5">
        <v>0.38519458483047181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0.61480541516952825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</row>
    <row r="79" spans="1:56" x14ac:dyDescent="0.3">
      <c r="A79" s="4" t="s">
        <v>116</v>
      </c>
      <c r="B79" s="5">
        <v>0.48576577371818236</v>
      </c>
      <c r="C79" s="5">
        <v>0.5142342262818177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N79" s="4" t="s">
        <v>116</v>
      </c>
      <c r="O79" s="5">
        <v>0</v>
      </c>
      <c r="P79" s="5">
        <v>0.5142342262818177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0.48576577371818236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</row>
    <row r="80" spans="1:56" x14ac:dyDescent="0.3">
      <c r="A80" s="4" t="s">
        <v>117</v>
      </c>
      <c r="B80" s="5">
        <v>0.69995625310494947</v>
      </c>
      <c r="C80" s="5">
        <v>0.30004374689505059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N80" s="4" t="s">
        <v>117</v>
      </c>
      <c r="O80" s="5">
        <v>0</v>
      </c>
      <c r="P80" s="5">
        <v>0.30004374689505059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0.69995625310494947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</row>
    <row r="81" spans="1:56" x14ac:dyDescent="0.3">
      <c r="A81" s="4" t="s">
        <v>118</v>
      </c>
      <c r="B81" s="5">
        <v>0</v>
      </c>
      <c r="C81" s="5">
        <v>0</v>
      </c>
      <c r="D81" s="5">
        <v>0</v>
      </c>
      <c r="E81" s="5">
        <v>0</v>
      </c>
      <c r="F81" s="5">
        <v>0.57664260396623002</v>
      </c>
      <c r="G81" s="5">
        <v>0</v>
      </c>
      <c r="H81" s="5">
        <v>0</v>
      </c>
      <c r="I81" s="5">
        <v>0.13845376745168445</v>
      </c>
      <c r="J81" s="5">
        <v>0.17276258380933573</v>
      </c>
      <c r="K81" s="5">
        <v>0.1121410447727499</v>
      </c>
      <c r="N81" s="4" t="s">
        <v>118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0.57664260396623013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5.1897747022903361E-2</v>
      </c>
      <c r="AL81" s="5">
        <v>0</v>
      </c>
      <c r="AM81" s="5">
        <v>8.6556020428780744E-2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0.17276258380933579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0.11214104477274994</v>
      </c>
      <c r="BB81" s="5">
        <v>0</v>
      </c>
      <c r="BC81" s="5">
        <v>0</v>
      </c>
      <c r="BD81" s="5">
        <v>0</v>
      </c>
    </row>
    <row r="82" spans="1:56" x14ac:dyDescent="0.3">
      <c r="A82" s="4" t="s">
        <v>119</v>
      </c>
      <c r="B82" s="5">
        <v>0.99491711996662635</v>
      </c>
      <c r="C82" s="5">
        <v>7.5997280806547107E-5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5.0068827525669686E-3</v>
      </c>
      <c r="K82" s="5">
        <v>0</v>
      </c>
      <c r="N82" s="4" t="s">
        <v>119</v>
      </c>
      <c r="O82" s="5">
        <v>0</v>
      </c>
      <c r="P82" s="5">
        <v>0.994993117247433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5.0068827525669721E-3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</row>
    <row r="83" spans="1:56" x14ac:dyDescent="0.3">
      <c r="A83" s="4" t="s">
        <v>120</v>
      </c>
      <c r="B83" s="5">
        <v>0.97689027515712046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2.3109724842879535E-2</v>
      </c>
      <c r="K83" s="5">
        <v>0</v>
      </c>
      <c r="N83" s="4" t="s">
        <v>120</v>
      </c>
      <c r="O83" s="5">
        <v>0</v>
      </c>
      <c r="P83" s="5">
        <v>0.97689027515712046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2.3109724842879535E-2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</row>
    <row r="84" spans="1:56" x14ac:dyDescent="0.3">
      <c r="A84" s="3" t="s">
        <v>121</v>
      </c>
      <c r="B84" s="5">
        <v>0.29664064725872852</v>
      </c>
      <c r="C84" s="5">
        <v>0</v>
      </c>
      <c r="D84" s="5">
        <v>0.13801654521676782</v>
      </c>
      <c r="E84" s="5">
        <v>0</v>
      </c>
      <c r="F84" s="5">
        <v>0.28412047977037386</v>
      </c>
      <c r="G84" s="5">
        <v>1.6757389537913876E-3</v>
      </c>
      <c r="H84" s="5">
        <v>1.28877390542247E-2</v>
      </c>
      <c r="I84" s="5">
        <v>0.24709399066120794</v>
      </c>
      <c r="J84" s="5">
        <v>1.9564859084905951E-2</v>
      </c>
      <c r="K84" s="5">
        <v>0</v>
      </c>
      <c r="N84" s="3" t="s">
        <v>121</v>
      </c>
      <c r="O84" s="5">
        <v>1.0559821694442115E-2</v>
      </c>
      <c r="P84" s="5">
        <v>0.22141270498133853</v>
      </c>
      <c r="Q84" s="5">
        <v>0</v>
      </c>
      <c r="R84" s="5">
        <v>0</v>
      </c>
      <c r="S84" s="5">
        <v>0</v>
      </c>
      <c r="T84" s="5">
        <v>6.4668120582947991E-2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1.6757389537913872E-3</v>
      </c>
      <c r="AA84" s="5">
        <v>0.2841204797703738</v>
      </c>
      <c r="AB84" s="5">
        <v>0</v>
      </c>
      <c r="AC84" s="5">
        <v>0</v>
      </c>
      <c r="AD84" s="5">
        <v>0</v>
      </c>
      <c r="AE84" s="5">
        <v>9.8529305084211188E-3</v>
      </c>
      <c r="AF84" s="5">
        <v>2.81785518923118E-3</v>
      </c>
      <c r="AG84" s="5">
        <v>0</v>
      </c>
      <c r="AH84" s="5">
        <v>2.1695335657242567E-4</v>
      </c>
      <c r="AI84" s="5">
        <v>0</v>
      </c>
      <c r="AJ84" s="5">
        <v>0</v>
      </c>
      <c r="AK84" s="5">
        <v>0.24709399066120788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1.9322412839480021E-2</v>
      </c>
      <c r="AS84" s="5">
        <v>0</v>
      </c>
      <c r="AT84" s="5">
        <v>0</v>
      </c>
      <c r="AU84" s="5">
        <v>0</v>
      </c>
      <c r="AV84" s="5">
        <v>2.4244624542592755E-4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8.0093999832223137E-2</v>
      </c>
      <c r="BC84" s="5">
        <v>8.0447673028198174E-3</v>
      </c>
      <c r="BD84" s="5">
        <v>4.9877778081724715E-2</v>
      </c>
    </row>
    <row r="85" spans="1:56" x14ac:dyDescent="0.3">
      <c r="A85" s="4" t="s">
        <v>122</v>
      </c>
      <c r="B85" s="5">
        <v>0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N85" s="4" t="s">
        <v>122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</row>
    <row r="86" spans="1:56" x14ac:dyDescent="0.3">
      <c r="A86" s="4" t="s">
        <v>123</v>
      </c>
      <c r="B86" s="5">
        <v>0.2899768690961318</v>
      </c>
      <c r="C86" s="5">
        <v>0</v>
      </c>
      <c r="D86" s="5">
        <v>0</v>
      </c>
      <c r="E86" s="5">
        <v>0</v>
      </c>
      <c r="F86" s="5">
        <v>0.66593754257712434</v>
      </c>
      <c r="G86" s="5">
        <v>0</v>
      </c>
      <c r="H86" s="5">
        <v>0</v>
      </c>
      <c r="I86" s="5">
        <v>4.4085588326743745E-2</v>
      </c>
      <c r="J86" s="5">
        <v>0</v>
      </c>
      <c r="K86" s="5">
        <v>0</v>
      </c>
      <c r="N86" s="4" t="s">
        <v>123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0.2899768690961318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0.66593754257712434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4.4085588326743745E-2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</row>
    <row r="87" spans="1:56" x14ac:dyDescent="0.3">
      <c r="A87" s="4" t="s">
        <v>124</v>
      </c>
      <c r="B87" s="5">
        <v>0.72293824503527904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0.27706175496472091</v>
      </c>
      <c r="J87" s="5">
        <v>0</v>
      </c>
      <c r="K87" s="5">
        <v>0</v>
      </c>
      <c r="N87" s="4" t="s">
        <v>124</v>
      </c>
      <c r="O87" s="5">
        <v>0</v>
      </c>
      <c r="P87" s="5">
        <v>0.72293824503527904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0.27706175496472091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</row>
    <row r="88" spans="1:56" x14ac:dyDescent="0.3">
      <c r="A88" s="4" t="s">
        <v>125</v>
      </c>
      <c r="B88" s="5">
        <v>0.43596929253018829</v>
      </c>
      <c r="C88" s="5">
        <v>0</v>
      </c>
      <c r="D88" s="5">
        <v>0.1422359646075817</v>
      </c>
      <c r="E88" s="5">
        <v>0</v>
      </c>
      <c r="F88" s="5">
        <v>3.5762586699465353E-2</v>
      </c>
      <c r="G88" s="5">
        <v>4.9580575640553581E-3</v>
      </c>
      <c r="H88" s="5">
        <v>3.3754647994329465E-2</v>
      </c>
      <c r="I88" s="5">
        <v>0.31516837909625006</v>
      </c>
      <c r="J88" s="5">
        <v>3.2151071508129792E-2</v>
      </c>
      <c r="K88" s="5">
        <v>0</v>
      </c>
      <c r="N88" s="4" t="s">
        <v>125</v>
      </c>
      <c r="O88" s="5">
        <v>2.7227932510363324E-2</v>
      </c>
      <c r="P88" s="5">
        <v>0.25346169783029426</v>
      </c>
      <c r="Q88" s="5">
        <v>0</v>
      </c>
      <c r="R88" s="5">
        <v>0</v>
      </c>
      <c r="S88" s="5">
        <v>0</v>
      </c>
      <c r="T88" s="5">
        <v>0.15527966218953082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4.9580575640553589E-3</v>
      </c>
      <c r="AA88" s="5">
        <v>3.5762586699465367E-2</v>
      </c>
      <c r="AB88" s="5">
        <v>0</v>
      </c>
      <c r="AC88" s="5">
        <v>0</v>
      </c>
      <c r="AD88" s="5">
        <v>0</v>
      </c>
      <c r="AE88" s="5">
        <v>2.3938777606702204E-2</v>
      </c>
      <c r="AF88" s="5">
        <v>9.1026751774847172E-3</v>
      </c>
      <c r="AG88" s="5">
        <v>0</v>
      </c>
      <c r="AH88" s="5">
        <v>7.1319521014261578E-4</v>
      </c>
      <c r="AI88" s="5">
        <v>0</v>
      </c>
      <c r="AJ88" s="5">
        <v>0</v>
      </c>
      <c r="AK88" s="5">
        <v>0.31516837909625012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3.2151071508129805E-2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0.11649009758486333</v>
      </c>
      <c r="BC88" s="5">
        <v>2.2824256240080706E-2</v>
      </c>
      <c r="BD88" s="5">
        <v>2.9216107826374317E-3</v>
      </c>
    </row>
    <row r="89" spans="1:56" x14ac:dyDescent="0.3">
      <c r="A89" s="4" t="s">
        <v>126</v>
      </c>
      <c r="B89" s="5">
        <v>0.12712301150772909</v>
      </c>
      <c r="C89" s="5">
        <v>0</v>
      </c>
      <c r="D89" s="5">
        <v>5.5193426049982106E-2</v>
      </c>
      <c r="E89" s="5">
        <v>0</v>
      </c>
      <c r="F89" s="5">
        <v>0.47581001056514693</v>
      </c>
      <c r="G89" s="5">
        <v>0</v>
      </c>
      <c r="H89" s="5">
        <v>0</v>
      </c>
      <c r="I89" s="5">
        <v>0.33561903595211984</v>
      </c>
      <c r="J89" s="5">
        <v>6.2545159250219041E-3</v>
      </c>
      <c r="K89" s="5">
        <v>0</v>
      </c>
      <c r="N89" s="4" t="s">
        <v>126</v>
      </c>
      <c r="O89" s="5">
        <v>0</v>
      </c>
      <c r="P89" s="5">
        <v>0.12712301150772909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0.47581001056514693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0.33561903595211984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6.2545159250219041E-3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5.5193426049982106E-2</v>
      </c>
    </row>
    <row r="90" spans="1:56" x14ac:dyDescent="0.3">
      <c r="A90" s="4" t="s">
        <v>127</v>
      </c>
      <c r="B90" s="5">
        <v>0</v>
      </c>
      <c r="C90" s="5">
        <v>0</v>
      </c>
      <c r="D90" s="5">
        <v>0.5030381017143748</v>
      </c>
      <c r="E90" s="5">
        <v>0</v>
      </c>
      <c r="F90" s="5">
        <v>0</v>
      </c>
      <c r="G90" s="5">
        <v>0</v>
      </c>
      <c r="H90" s="5">
        <v>2.6851755810915302E-2</v>
      </c>
      <c r="I90" s="5">
        <v>0.47011014247470989</v>
      </c>
      <c r="J90" s="5">
        <v>0</v>
      </c>
      <c r="K90" s="5">
        <v>0</v>
      </c>
      <c r="N90" s="4" t="s">
        <v>127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2.6851755810915309E-2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0.47011014247470995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0.50303810171437491</v>
      </c>
    </row>
    <row r="91" spans="1:56" x14ac:dyDescent="0.3">
      <c r="A91" s="4" t="s">
        <v>128</v>
      </c>
      <c r="B91" s="5">
        <v>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N91" s="4" t="s">
        <v>128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</row>
    <row r="92" spans="1:56" x14ac:dyDescent="0.3">
      <c r="A92" s="4" t="s">
        <v>129</v>
      </c>
      <c r="B92" s="5">
        <v>0.19320800730760967</v>
      </c>
      <c r="C92" s="5">
        <v>0</v>
      </c>
      <c r="D92" s="5">
        <v>0.38003769169228746</v>
      </c>
      <c r="E92" s="5">
        <v>0</v>
      </c>
      <c r="F92" s="5">
        <v>0.19245992287577746</v>
      </c>
      <c r="G92" s="5">
        <v>0</v>
      </c>
      <c r="H92" s="5">
        <v>3.1717692241622789E-4</v>
      </c>
      <c r="I92" s="5">
        <v>0.23397720120190926</v>
      </c>
      <c r="J92" s="5">
        <v>0</v>
      </c>
      <c r="K92" s="5">
        <v>0</v>
      </c>
      <c r="N92" s="4" t="s">
        <v>129</v>
      </c>
      <c r="O92" s="5">
        <v>0</v>
      </c>
      <c r="P92" s="5">
        <v>0.19320800730760976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0.19245992287577757</v>
      </c>
      <c r="AB92" s="5">
        <v>0</v>
      </c>
      <c r="AC92" s="5">
        <v>0</v>
      </c>
      <c r="AD92" s="5">
        <v>0</v>
      </c>
      <c r="AE92" s="5">
        <v>3.1717692241622805E-4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0.23397720120190937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4.079171243550006E-3</v>
      </c>
      <c r="BC92" s="5">
        <v>0</v>
      </c>
      <c r="BD92" s="5">
        <v>0.37595852044873707</v>
      </c>
    </row>
    <row r="93" spans="1:56" x14ac:dyDescent="0.3">
      <c r="A93" s="4" t="s">
        <v>130</v>
      </c>
      <c r="B93" s="5">
        <v>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N93" s="4" t="s">
        <v>130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</row>
    <row r="94" spans="1:56" x14ac:dyDescent="0.3">
      <c r="A94" s="4" t="s">
        <v>131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N94" s="4" t="s">
        <v>131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1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</row>
    <row r="95" spans="1:56" x14ac:dyDescent="0.3">
      <c r="A95" s="4" t="s">
        <v>132</v>
      </c>
      <c r="B95" s="5">
        <v>0</v>
      </c>
      <c r="C95" s="5">
        <v>0</v>
      </c>
      <c r="D95" s="5">
        <v>0.93181449482121759</v>
      </c>
      <c r="E95" s="5">
        <v>0</v>
      </c>
      <c r="F95" s="5">
        <v>0</v>
      </c>
      <c r="G95" s="5">
        <v>6.8185505178782399E-2</v>
      </c>
      <c r="H95" s="5">
        <v>0</v>
      </c>
      <c r="I95" s="5">
        <v>0</v>
      </c>
      <c r="J95" s="5">
        <v>0</v>
      </c>
      <c r="K95" s="5">
        <v>0</v>
      </c>
      <c r="N95" s="4" t="s">
        <v>132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6.8185505178782399E-2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0.93181449482121759</v>
      </c>
      <c r="BC95" s="5">
        <v>0</v>
      </c>
      <c r="BD95" s="5">
        <v>0</v>
      </c>
    </row>
    <row r="96" spans="1:56" x14ac:dyDescent="0.3">
      <c r="A96" s="4" t="s">
        <v>133</v>
      </c>
      <c r="B96" s="5">
        <v>0.24321295927646286</v>
      </c>
      <c r="C96" s="5">
        <v>0</v>
      </c>
      <c r="D96" s="5">
        <v>0.1324686850002941</v>
      </c>
      <c r="E96" s="5">
        <v>0</v>
      </c>
      <c r="F96" s="5">
        <v>0.38978351951609441</v>
      </c>
      <c r="G96" s="5">
        <v>0</v>
      </c>
      <c r="H96" s="5">
        <v>4.9361168332891737E-3</v>
      </c>
      <c r="I96" s="5">
        <v>0.20933933143748634</v>
      </c>
      <c r="J96" s="5">
        <v>2.0259387936373024E-2</v>
      </c>
      <c r="K96" s="5">
        <v>0</v>
      </c>
      <c r="N96" s="4" t="s">
        <v>133</v>
      </c>
      <c r="O96" s="5">
        <v>4.8346692191938963E-3</v>
      </c>
      <c r="P96" s="5">
        <v>0.23837829005726921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0.3897835195160943</v>
      </c>
      <c r="AB96" s="5">
        <v>0</v>
      </c>
      <c r="AC96" s="5">
        <v>0</v>
      </c>
      <c r="AD96" s="5">
        <v>0</v>
      </c>
      <c r="AE96" s="5">
        <v>4.832444141870576E-3</v>
      </c>
      <c r="AF96" s="5">
        <v>1.0367269141860661E-4</v>
      </c>
      <c r="AG96" s="5">
        <v>0</v>
      </c>
      <c r="AH96" s="5">
        <v>0</v>
      </c>
      <c r="AI96" s="5">
        <v>0</v>
      </c>
      <c r="AJ96" s="5">
        <v>0</v>
      </c>
      <c r="AK96" s="5">
        <v>0.20933933143748629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2.0259387936373018E-2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8.4425248101489991E-2</v>
      </c>
      <c r="BC96" s="5">
        <v>2.3389779133534891E-3</v>
      </c>
      <c r="BD96" s="5">
        <v>4.5704458985450586E-2</v>
      </c>
    </row>
    <row r="97" spans="1:56" x14ac:dyDescent="0.3">
      <c r="A97" s="4" t="s">
        <v>134</v>
      </c>
      <c r="B97" s="5">
        <v>0</v>
      </c>
      <c r="C97" s="5">
        <v>0</v>
      </c>
      <c r="D97" s="5">
        <v>0.21640075714457663</v>
      </c>
      <c r="E97" s="5">
        <v>0</v>
      </c>
      <c r="F97" s="5">
        <v>0</v>
      </c>
      <c r="G97" s="5">
        <v>0</v>
      </c>
      <c r="H97" s="5">
        <v>0</v>
      </c>
      <c r="I97" s="5">
        <v>0.78359924285542337</v>
      </c>
      <c r="J97" s="5">
        <v>0</v>
      </c>
      <c r="K97" s="5">
        <v>0</v>
      </c>
      <c r="N97" s="4" t="s">
        <v>134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0.78359924285542337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0.21640075714457663</v>
      </c>
      <c r="BC97" s="5">
        <v>0</v>
      </c>
      <c r="BD97" s="5">
        <v>0</v>
      </c>
    </row>
    <row r="98" spans="1:56" x14ac:dyDescent="0.3">
      <c r="A98" s="3" t="s">
        <v>135</v>
      </c>
      <c r="B98" s="5">
        <v>3.6210058515585006E-4</v>
      </c>
      <c r="C98" s="5">
        <v>0</v>
      </c>
      <c r="D98" s="5">
        <v>3.8885635585153892E-2</v>
      </c>
      <c r="E98" s="5">
        <v>0</v>
      </c>
      <c r="F98" s="5">
        <v>0</v>
      </c>
      <c r="G98" s="5">
        <v>0.93464794706498733</v>
      </c>
      <c r="H98" s="5">
        <v>1.9602858813061747E-2</v>
      </c>
      <c r="I98" s="5">
        <v>0</v>
      </c>
      <c r="J98" s="5">
        <v>6.50145795164113E-3</v>
      </c>
      <c r="K98" s="5">
        <v>0</v>
      </c>
      <c r="N98" s="3" t="s">
        <v>135</v>
      </c>
      <c r="O98" s="5">
        <v>3.6210058515585017E-4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0.93464794706498744</v>
      </c>
      <c r="AA98" s="5">
        <v>0</v>
      </c>
      <c r="AB98" s="5">
        <v>0</v>
      </c>
      <c r="AC98" s="5">
        <v>0</v>
      </c>
      <c r="AD98" s="5">
        <v>0</v>
      </c>
      <c r="AE98" s="5">
        <v>1.5131476562263275E-2</v>
      </c>
      <c r="AF98" s="5">
        <v>4.4713822507985689E-3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6.5014579516411318E-3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3.581173566221945E-2</v>
      </c>
      <c r="BC98" s="5">
        <v>0</v>
      </c>
      <c r="BD98" s="5">
        <v>3.073899922934355E-3</v>
      </c>
    </row>
    <row r="99" spans="1:56" x14ac:dyDescent="0.3">
      <c r="A99" s="4" t="s">
        <v>136</v>
      </c>
      <c r="B99" s="5">
        <v>0</v>
      </c>
      <c r="C99" s="5">
        <v>0</v>
      </c>
      <c r="D99" s="5">
        <v>2.5635546908651594E-2</v>
      </c>
      <c r="E99" s="5">
        <v>0</v>
      </c>
      <c r="F99" s="5">
        <v>0</v>
      </c>
      <c r="G99" s="5">
        <v>0.97436445309134834</v>
      </c>
      <c r="H99" s="5">
        <v>0</v>
      </c>
      <c r="I99" s="5">
        <v>0</v>
      </c>
      <c r="J99" s="5">
        <v>0</v>
      </c>
      <c r="K99" s="5">
        <v>0</v>
      </c>
      <c r="N99" s="4" t="s">
        <v>136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0.97436445309134834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2.5635546908651594E-2</v>
      </c>
      <c r="BC99" s="5">
        <v>0</v>
      </c>
      <c r="BD99" s="5">
        <v>0</v>
      </c>
    </row>
    <row r="100" spans="1:56" x14ac:dyDescent="0.3">
      <c r="A100" s="4" t="s">
        <v>137</v>
      </c>
      <c r="B100" s="5">
        <v>0</v>
      </c>
      <c r="C100" s="5">
        <v>0</v>
      </c>
      <c r="D100" s="5">
        <v>2.5108971827192773E-2</v>
      </c>
      <c r="E100" s="5">
        <v>0</v>
      </c>
      <c r="F100" s="5">
        <v>0</v>
      </c>
      <c r="G100" s="5">
        <v>0.91187650213676907</v>
      </c>
      <c r="H100" s="5">
        <v>4.4486096410728912E-2</v>
      </c>
      <c r="I100" s="5">
        <v>0</v>
      </c>
      <c r="J100" s="5">
        <v>1.8528429625309172E-2</v>
      </c>
      <c r="K100" s="5">
        <v>0</v>
      </c>
      <c r="N100" s="4" t="s">
        <v>137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0.91187650213676896</v>
      </c>
      <c r="AA100" s="5">
        <v>0</v>
      </c>
      <c r="AB100" s="5">
        <v>0</v>
      </c>
      <c r="AC100" s="5">
        <v>0</v>
      </c>
      <c r="AD100" s="5">
        <v>0</v>
      </c>
      <c r="AE100" s="5">
        <v>3.1743155984441412E-2</v>
      </c>
      <c r="AF100" s="5">
        <v>1.2742940426287763E-2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1.8528429625309168E-2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2.510897182719277E-2</v>
      </c>
      <c r="BC100" s="5">
        <v>0</v>
      </c>
      <c r="BD100" s="5">
        <v>0</v>
      </c>
    </row>
    <row r="101" spans="1:56" x14ac:dyDescent="0.3">
      <c r="A101" s="4" t="s">
        <v>138</v>
      </c>
      <c r="B101" s="5">
        <v>0</v>
      </c>
      <c r="C101" s="5">
        <v>0</v>
      </c>
      <c r="D101" s="5">
        <v>0.26585366710480901</v>
      </c>
      <c r="E101" s="5">
        <v>0</v>
      </c>
      <c r="F101" s="5">
        <v>0</v>
      </c>
      <c r="G101" s="5">
        <v>0.68452264361201764</v>
      </c>
      <c r="H101" s="5">
        <v>4.9623689283173358E-2</v>
      </c>
      <c r="I101" s="5">
        <v>0</v>
      </c>
      <c r="J101" s="5">
        <v>0</v>
      </c>
      <c r="K101" s="5">
        <v>0</v>
      </c>
      <c r="N101" s="4" t="s">
        <v>138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0.68452264361201764</v>
      </c>
      <c r="AA101" s="5">
        <v>0</v>
      </c>
      <c r="AB101" s="5">
        <v>0</v>
      </c>
      <c r="AC101" s="5">
        <v>0</v>
      </c>
      <c r="AD101" s="5">
        <v>0</v>
      </c>
      <c r="AE101" s="5">
        <v>4.9623689283173358E-2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0.26585366710480901</v>
      </c>
      <c r="BC101" s="5">
        <v>0</v>
      </c>
      <c r="BD101" s="5">
        <v>0</v>
      </c>
    </row>
    <row r="102" spans="1:56" x14ac:dyDescent="0.3">
      <c r="A102" s="4" t="s">
        <v>139</v>
      </c>
      <c r="B102" s="5">
        <v>7.6787185502783244E-4</v>
      </c>
      <c r="C102" s="5">
        <v>0</v>
      </c>
      <c r="D102" s="5">
        <v>3.2371955995838066E-2</v>
      </c>
      <c r="E102" s="5">
        <v>0</v>
      </c>
      <c r="F102" s="5">
        <v>0</v>
      </c>
      <c r="G102" s="5">
        <v>0.96337225631212942</v>
      </c>
      <c r="H102" s="5">
        <v>3.4879158370046924E-3</v>
      </c>
      <c r="I102" s="5">
        <v>0</v>
      </c>
      <c r="J102" s="5">
        <v>0</v>
      </c>
      <c r="K102" s="5">
        <v>0</v>
      </c>
      <c r="N102" s="4" t="s">
        <v>139</v>
      </c>
      <c r="O102" s="5">
        <v>7.6787185502783266E-4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0.96337225631212964</v>
      </c>
      <c r="AA102" s="5">
        <v>0</v>
      </c>
      <c r="AB102" s="5">
        <v>0</v>
      </c>
      <c r="AC102" s="5">
        <v>0</v>
      </c>
      <c r="AD102" s="5">
        <v>0</v>
      </c>
      <c r="AE102" s="5">
        <v>3.4879158370046933E-3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2.5853432323810103E-2</v>
      </c>
      <c r="BC102" s="5">
        <v>0</v>
      </c>
      <c r="BD102" s="5">
        <v>6.5185236720277659E-3</v>
      </c>
    </row>
    <row r="103" spans="1:56" x14ac:dyDescent="0.3">
      <c r="A103" s="4" t="s">
        <v>140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1</v>
      </c>
      <c r="H103" s="5">
        <v>0</v>
      </c>
      <c r="I103" s="5">
        <v>0</v>
      </c>
      <c r="J103" s="5">
        <v>0</v>
      </c>
      <c r="K103" s="5">
        <v>0</v>
      </c>
      <c r="N103" s="4" t="s">
        <v>140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1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</row>
    <row r="104" spans="1:56" x14ac:dyDescent="0.3">
      <c r="A104" s="3" t="s">
        <v>141</v>
      </c>
      <c r="B104" s="5">
        <v>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N104" s="3" t="s">
        <v>141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</row>
    <row r="105" spans="1:56" x14ac:dyDescent="0.3">
      <c r="A105" s="4" t="s">
        <v>142</v>
      </c>
      <c r="B105" s="5">
        <v>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N105" s="4" t="s">
        <v>142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</row>
    <row r="106" spans="1:56" x14ac:dyDescent="0.3">
      <c r="A106" s="3" t="s">
        <v>143</v>
      </c>
      <c r="B106" s="5">
        <v>6.9400901633787593E-2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0.45318810281567207</v>
      </c>
      <c r="I106" s="5">
        <v>0</v>
      </c>
      <c r="J106" s="5">
        <v>0.47741099555054045</v>
      </c>
      <c r="K106" s="5">
        <v>0</v>
      </c>
      <c r="N106" s="3" t="s">
        <v>143</v>
      </c>
      <c r="O106" s="5">
        <v>9.5952718940960306E-3</v>
      </c>
      <c r="P106" s="5">
        <v>5.9805629739691495E-2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0.45183459511823598</v>
      </c>
      <c r="AG106" s="5">
        <v>0</v>
      </c>
      <c r="AH106" s="5">
        <v>1.3535076974360968E-3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5.9327948365171815E-2</v>
      </c>
      <c r="AS106" s="5">
        <v>0</v>
      </c>
      <c r="AT106" s="5">
        <v>0</v>
      </c>
      <c r="AU106" s="5">
        <v>1.9559333700325063E-2</v>
      </c>
      <c r="AV106" s="5">
        <v>0.39852371348504356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</row>
    <row r="107" spans="1:56" x14ac:dyDescent="0.3">
      <c r="A107" s="4" t="s">
        <v>144</v>
      </c>
      <c r="B107" s="5">
        <v>2.7997698718490232E-4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0.99972002301281504</v>
      </c>
      <c r="I107" s="5">
        <v>0</v>
      </c>
      <c r="J107" s="5">
        <v>0</v>
      </c>
      <c r="K107" s="5">
        <v>0</v>
      </c>
      <c r="N107" s="4" t="s">
        <v>144</v>
      </c>
      <c r="O107" s="5">
        <v>0</v>
      </c>
      <c r="P107" s="5">
        <v>2.7997698718490232E-4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0.99972002301281504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</row>
    <row r="108" spans="1:56" x14ac:dyDescent="0.3">
      <c r="A108" s="4" t="s">
        <v>145</v>
      </c>
      <c r="B108" s="5">
        <v>4.7170162296682236E-2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0.13293485284623613</v>
      </c>
      <c r="I108" s="5">
        <v>0</v>
      </c>
      <c r="J108" s="5">
        <v>0.81989498485708168</v>
      </c>
      <c r="K108" s="5">
        <v>0</v>
      </c>
      <c r="N108" s="4" t="s">
        <v>145</v>
      </c>
      <c r="O108" s="5">
        <v>0</v>
      </c>
      <c r="P108" s="5">
        <v>4.7170162296682236E-2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0.13293485284623613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0.20291892836869596</v>
      </c>
      <c r="AS108" s="5">
        <v>0</v>
      </c>
      <c r="AT108" s="5">
        <v>0</v>
      </c>
      <c r="AU108" s="5">
        <v>0</v>
      </c>
      <c r="AV108" s="5">
        <v>0.61697605648838572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</row>
    <row r="109" spans="1:56" x14ac:dyDescent="0.3">
      <c r="A109" s="4" t="s">
        <v>146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0.83280959764427176</v>
      </c>
      <c r="I109" s="5">
        <v>0</v>
      </c>
      <c r="J109" s="5">
        <v>0.16719040235572835</v>
      </c>
      <c r="K109" s="5">
        <v>0</v>
      </c>
      <c r="N109" s="4" t="s">
        <v>146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0.83280959764427176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0.16719040235572835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</row>
    <row r="110" spans="1:56" x14ac:dyDescent="0.3">
      <c r="A110" s="4" t="s">
        <v>147</v>
      </c>
      <c r="B110" s="5">
        <v>0.17144559194588327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0.58108444456484476</v>
      </c>
      <c r="I110" s="5">
        <v>0</v>
      </c>
      <c r="J110" s="5">
        <v>0.24746996348927205</v>
      </c>
      <c r="K110" s="5">
        <v>0</v>
      </c>
      <c r="N110" s="4" t="s">
        <v>147</v>
      </c>
      <c r="O110" s="5">
        <v>2.9599604357116508E-2</v>
      </c>
      <c r="P110" s="5">
        <v>0.1418459875887666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0.58108444456484498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6.0336856048306922E-2</v>
      </c>
      <c r="AV110" s="5">
        <v>0.18713310744096495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</row>
    <row r="111" spans="1:56" x14ac:dyDescent="0.3">
      <c r="A111" s="4" t="s">
        <v>148</v>
      </c>
      <c r="B111" s="5">
        <v>0.10239828541189434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0.81124943535466698</v>
      </c>
      <c r="I111" s="5">
        <v>0</v>
      </c>
      <c r="J111" s="5">
        <v>8.6352279233438689E-2</v>
      </c>
      <c r="K111" s="5">
        <v>0</v>
      </c>
      <c r="N111" s="4" t="s">
        <v>148</v>
      </c>
      <c r="O111" s="5">
        <v>0</v>
      </c>
      <c r="P111" s="5">
        <v>0.10239828541189434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0.81124943535466698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8.6352279233438689E-2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</row>
    <row r="112" spans="1:56" x14ac:dyDescent="0.3">
      <c r="A112" s="4" t="s">
        <v>149</v>
      </c>
      <c r="B112" s="5">
        <v>1.3875794189718001E-3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0.21661357506325232</v>
      </c>
      <c r="I112" s="5">
        <v>0</v>
      </c>
      <c r="J112" s="5">
        <v>0.78199884551777588</v>
      </c>
      <c r="K112" s="5">
        <v>0</v>
      </c>
      <c r="N112" s="4" t="s">
        <v>149</v>
      </c>
      <c r="O112" s="5">
        <v>0</v>
      </c>
      <c r="P112" s="5">
        <v>1.3875794189718001E-3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0.21581547817495744</v>
      </c>
      <c r="AG112" s="5">
        <v>0</v>
      </c>
      <c r="AH112" s="5">
        <v>7.9809688829470655E-4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0.12185835443558142</v>
      </c>
      <c r="AS112" s="5">
        <v>0</v>
      </c>
      <c r="AT112" s="5">
        <v>0</v>
      </c>
      <c r="AU112" s="5">
        <v>0</v>
      </c>
      <c r="AV112" s="5">
        <v>0.66014049108219464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</row>
    <row r="113" spans="1:56" x14ac:dyDescent="0.3">
      <c r="A113" s="4" t="s">
        <v>150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0.88631873316650156</v>
      </c>
      <c r="I113" s="5">
        <v>0</v>
      </c>
      <c r="J113" s="5">
        <v>0.11368126683349844</v>
      </c>
      <c r="K113" s="5">
        <v>0</v>
      </c>
      <c r="N113" s="4" t="s">
        <v>150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0.88631873316650189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3.9733224688005863E-4</v>
      </c>
      <c r="AS113" s="5">
        <v>0</v>
      </c>
      <c r="AT113" s="5">
        <v>0</v>
      </c>
      <c r="AU113" s="5">
        <v>0</v>
      </c>
      <c r="AV113" s="5">
        <v>0.11328393458661816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</row>
    <row r="114" spans="1:56" x14ac:dyDescent="0.3">
      <c r="A114" s="4" t="s">
        <v>151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0.12364914727884956</v>
      </c>
      <c r="I114" s="5">
        <v>0</v>
      </c>
      <c r="J114" s="5">
        <v>0.87635085272115032</v>
      </c>
      <c r="K114" s="5">
        <v>0</v>
      </c>
      <c r="N114" s="4" t="s">
        <v>151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0.12364914727884956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0.87635085272115032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</row>
    <row r="115" spans="1:56" x14ac:dyDescent="0.3">
      <c r="A115" s="4" t="s">
        <v>152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2.6350557950841097E-2</v>
      </c>
      <c r="I115" s="5">
        <v>0</v>
      </c>
      <c r="J115" s="5">
        <v>0.97364944204915882</v>
      </c>
      <c r="K115" s="5">
        <v>0</v>
      </c>
      <c r="N115" s="4" t="s">
        <v>152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2.6350557950841097E-2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0.97364944204915882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</row>
    <row r="116" spans="1:56" x14ac:dyDescent="0.3">
      <c r="A116" s="4" t="s">
        <v>153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3.1438037689912837E-2</v>
      </c>
      <c r="I116" s="5">
        <v>0</v>
      </c>
      <c r="J116" s="5">
        <v>0.96856196231008718</v>
      </c>
      <c r="K116" s="5">
        <v>0</v>
      </c>
      <c r="N116" s="4" t="s">
        <v>153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3.1438037689912837E-2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0.96856196231008718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</row>
    <row r="117" spans="1:56" x14ac:dyDescent="0.3">
      <c r="A117" s="3" t="s">
        <v>154</v>
      </c>
      <c r="B117" s="5">
        <v>0.19076608278277024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0.27025025000234654</v>
      </c>
      <c r="I117" s="5">
        <v>0</v>
      </c>
      <c r="J117" s="5">
        <v>0.53898366721488333</v>
      </c>
      <c r="K117" s="5">
        <v>0</v>
      </c>
      <c r="N117" s="3" t="s">
        <v>154</v>
      </c>
      <c r="O117" s="5">
        <v>0</v>
      </c>
      <c r="P117" s="5">
        <v>0.19076608278276996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0.24070301748678608</v>
      </c>
      <c r="AG117" s="5">
        <v>0</v>
      </c>
      <c r="AH117" s="5">
        <v>2.9547232515559893E-2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0.3928308950502632</v>
      </c>
      <c r="AS117" s="5">
        <v>0</v>
      </c>
      <c r="AT117" s="5">
        <v>0</v>
      </c>
      <c r="AU117" s="5">
        <v>0</v>
      </c>
      <c r="AV117" s="5">
        <v>0.14615277216462083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</row>
    <row r="118" spans="1:56" x14ac:dyDescent="0.3">
      <c r="A118" s="4" t="s">
        <v>155</v>
      </c>
      <c r="B118" s="5">
        <v>0.11654171057655202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0.18142492173484701</v>
      </c>
      <c r="I118" s="5">
        <v>0</v>
      </c>
      <c r="J118" s="5">
        <v>0.70203336768860092</v>
      </c>
      <c r="K118" s="5">
        <v>0</v>
      </c>
      <c r="N118" s="4" t="s">
        <v>155</v>
      </c>
      <c r="O118" s="5">
        <v>0</v>
      </c>
      <c r="P118" s="5">
        <v>0.11654171057655156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0.18142492173484628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0.51293995579126106</v>
      </c>
      <c r="AS118" s="5">
        <v>0</v>
      </c>
      <c r="AT118" s="5">
        <v>0</v>
      </c>
      <c r="AU118" s="5">
        <v>0</v>
      </c>
      <c r="AV118" s="5">
        <v>0.18909341189734116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</row>
    <row r="119" spans="1:56" x14ac:dyDescent="0.3">
      <c r="A119" s="4" t="s">
        <v>156</v>
      </c>
      <c r="B119" s="5">
        <v>0.32544331232537432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0.32874041094182377</v>
      </c>
      <c r="I119" s="5">
        <v>0</v>
      </c>
      <c r="J119" s="5">
        <v>0.34581627673280191</v>
      </c>
      <c r="K119" s="5">
        <v>0</v>
      </c>
      <c r="N119" s="4" t="s">
        <v>156</v>
      </c>
      <c r="O119" s="5">
        <v>0</v>
      </c>
      <c r="P119" s="5">
        <v>0.32544331232537405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0.32874041094182349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0.23265311479829873</v>
      </c>
      <c r="AS119" s="5">
        <v>0</v>
      </c>
      <c r="AT119" s="5">
        <v>0</v>
      </c>
      <c r="AU119" s="5">
        <v>0</v>
      </c>
      <c r="AV119" s="5">
        <v>0.11316316193450372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</row>
    <row r="120" spans="1:56" x14ac:dyDescent="0.3">
      <c r="A120" s="4" t="s">
        <v>157</v>
      </c>
      <c r="B120" s="5">
        <v>0.17202681155952826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0.35428400305275209</v>
      </c>
      <c r="I120" s="5">
        <v>0</v>
      </c>
      <c r="J120" s="5">
        <v>0.47368918538771959</v>
      </c>
      <c r="K120" s="5">
        <v>0</v>
      </c>
      <c r="N120" s="4" t="s">
        <v>157</v>
      </c>
      <c r="O120" s="5">
        <v>0</v>
      </c>
      <c r="P120" s="5">
        <v>0.17202681155952804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0.35428400305275165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0.39209243856656212</v>
      </c>
      <c r="AS120" s="5">
        <v>0</v>
      </c>
      <c r="AT120" s="5">
        <v>0</v>
      </c>
      <c r="AU120" s="5">
        <v>0</v>
      </c>
      <c r="AV120" s="5">
        <v>8.1596746821158125E-2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</row>
    <row r="121" spans="1:56" x14ac:dyDescent="0.3">
      <c r="A121" s="4" t="s">
        <v>158</v>
      </c>
      <c r="B121" s="5">
        <v>0.26676930717744701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0.19875747288747553</v>
      </c>
      <c r="I121" s="5">
        <v>0</v>
      </c>
      <c r="J121" s="5">
        <v>0.53447321993507746</v>
      </c>
      <c r="K121" s="5">
        <v>0</v>
      </c>
      <c r="N121" s="4" t="s">
        <v>158</v>
      </c>
      <c r="O121" s="5">
        <v>0</v>
      </c>
      <c r="P121" s="5">
        <v>0.2667693071774474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7.7444602898488354E-2</v>
      </c>
      <c r="AG121" s="5">
        <v>0</v>
      </c>
      <c r="AH121" s="5">
        <v>0.1213128699889867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0.30984224223187301</v>
      </c>
      <c r="AS121" s="5">
        <v>0</v>
      </c>
      <c r="AT121" s="5">
        <v>0</v>
      </c>
      <c r="AU121" s="5">
        <v>0</v>
      </c>
      <c r="AV121" s="5">
        <v>0.22463097770320442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</row>
    <row r="122" spans="1:56" x14ac:dyDescent="0.3">
      <c r="A122" s="3" t="s">
        <v>159</v>
      </c>
      <c r="B122" s="5">
        <v>8.6705684485541071E-2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0.19192945946405623</v>
      </c>
      <c r="I122" s="5">
        <v>3.7632988986049777E-6</v>
      </c>
      <c r="J122" s="5">
        <v>0.71209377127004303</v>
      </c>
      <c r="K122" s="5">
        <v>9.2673214814611698E-3</v>
      </c>
      <c r="N122" s="3" t="s">
        <v>159</v>
      </c>
      <c r="O122" s="5">
        <v>0</v>
      </c>
      <c r="P122" s="5">
        <v>8.2523664094055774E-2</v>
      </c>
      <c r="Q122" s="5">
        <v>0</v>
      </c>
      <c r="R122" s="5">
        <v>0</v>
      </c>
      <c r="S122" s="5">
        <v>0</v>
      </c>
      <c r="T122" s="5">
        <v>4.1820203914852147E-3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2.2946757254230349E-3</v>
      </c>
      <c r="AC122" s="5">
        <v>0</v>
      </c>
      <c r="AD122" s="5">
        <v>0</v>
      </c>
      <c r="AE122" s="5">
        <v>0</v>
      </c>
      <c r="AF122" s="5">
        <v>0.18018388407300534</v>
      </c>
      <c r="AG122" s="5">
        <v>0</v>
      </c>
      <c r="AH122" s="5">
        <v>9.4508996656273644E-3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3.7632988986049747E-6</v>
      </c>
      <c r="AO122" s="5">
        <v>0</v>
      </c>
      <c r="AP122" s="5">
        <v>0</v>
      </c>
      <c r="AQ122" s="5">
        <v>0</v>
      </c>
      <c r="AR122" s="5">
        <v>0.4743391310646356</v>
      </c>
      <c r="AS122" s="5">
        <v>0</v>
      </c>
      <c r="AT122" s="5">
        <v>0</v>
      </c>
      <c r="AU122" s="5">
        <v>0.16391121975397507</v>
      </c>
      <c r="AV122" s="5">
        <v>7.3843420451432829E-2</v>
      </c>
      <c r="AW122" s="5">
        <v>0</v>
      </c>
      <c r="AX122" s="5">
        <v>0</v>
      </c>
      <c r="AY122" s="5">
        <v>0</v>
      </c>
      <c r="AZ122" s="5">
        <v>0</v>
      </c>
      <c r="BA122" s="5">
        <v>9.2673214814611628E-3</v>
      </c>
      <c r="BB122" s="5">
        <v>0</v>
      </c>
      <c r="BC122" s="5">
        <v>0</v>
      </c>
      <c r="BD122" s="5">
        <v>0</v>
      </c>
    </row>
    <row r="123" spans="1:56" x14ac:dyDescent="0.3">
      <c r="A123" s="4" t="s">
        <v>160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N123" s="4" t="s">
        <v>160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1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</row>
    <row r="124" spans="1:56" x14ac:dyDescent="0.3">
      <c r="A124" s="4" t="s">
        <v>161</v>
      </c>
      <c r="B124" s="5">
        <v>5.5880995707352103E-2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9.5821625672838986E-2</v>
      </c>
      <c r="I124" s="5">
        <v>0</v>
      </c>
      <c r="J124" s="5">
        <v>0.84829737861980892</v>
      </c>
      <c r="K124" s="5">
        <v>0</v>
      </c>
      <c r="N124" s="4" t="s">
        <v>161</v>
      </c>
      <c r="O124" s="5">
        <v>0</v>
      </c>
      <c r="P124" s="5">
        <v>4.042467049874153E-2</v>
      </c>
      <c r="Q124" s="5">
        <v>0</v>
      </c>
      <c r="R124" s="5">
        <v>0</v>
      </c>
      <c r="S124" s="5">
        <v>0</v>
      </c>
      <c r="T124" s="5">
        <v>1.5456325208610447E-2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6.0289080514321879E-3</v>
      </c>
      <c r="AC124" s="5">
        <v>0</v>
      </c>
      <c r="AD124" s="5">
        <v>0</v>
      </c>
      <c r="AE124" s="5">
        <v>0</v>
      </c>
      <c r="AF124" s="5">
        <v>8.9792717621407156E-2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0.7292131115740883</v>
      </c>
      <c r="AS124" s="5">
        <v>0</v>
      </c>
      <c r="AT124" s="5">
        <v>0</v>
      </c>
      <c r="AU124" s="5">
        <v>0.1176501321166408</v>
      </c>
      <c r="AV124" s="5">
        <v>1.4341349290795905E-3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</row>
    <row r="125" spans="1:56" x14ac:dyDescent="0.3">
      <c r="A125" s="4" t="s">
        <v>162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1</v>
      </c>
      <c r="K125" s="5">
        <v>0</v>
      </c>
      <c r="N125" s="4" t="s">
        <v>162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1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</row>
    <row r="126" spans="1:56" x14ac:dyDescent="0.3">
      <c r="A126" s="4" t="s">
        <v>163</v>
      </c>
      <c r="B126" s="5">
        <v>0.17050054741260856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0.38038093722973676</v>
      </c>
      <c r="I126" s="5">
        <v>1.0222581979296953E-5</v>
      </c>
      <c r="J126" s="5">
        <v>0.44910829277567532</v>
      </c>
      <c r="K126" s="5">
        <v>0</v>
      </c>
      <c r="N126" s="4" t="s">
        <v>163</v>
      </c>
      <c r="O126" s="5">
        <v>0</v>
      </c>
      <c r="P126" s="5">
        <v>0.17050054741260845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4.2092553614981997E-3</v>
      </c>
      <c r="AC126" s="5">
        <v>0</v>
      </c>
      <c r="AD126" s="5">
        <v>0</v>
      </c>
      <c r="AE126" s="5">
        <v>0</v>
      </c>
      <c r="AF126" s="5">
        <v>0.36949509199673014</v>
      </c>
      <c r="AG126" s="5">
        <v>0</v>
      </c>
      <c r="AH126" s="5">
        <v>6.6765898715073022E-3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1.0222581979296944E-5</v>
      </c>
      <c r="AO126" s="5">
        <v>0</v>
      </c>
      <c r="AP126" s="5">
        <v>0</v>
      </c>
      <c r="AQ126" s="5">
        <v>0</v>
      </c>
      <c r="AR126" s="5">
        <v>0.4354452523229998</v>
      </c>
      <c r="AS126" s="5">
        <v>0</v>
      </c>
      <c r="AT126" s="5">
        <v>0</v>
      </c>
      <c r="AU126" s="5">
        <v>2.2109243830639698E-3</v>
      </c>
      <c r="AV126" s="5">
        <v>1.1452116069612838E-2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</row>
    <row r="127" spans="1:56" x14ac:dyDescent="0.3">
      <c r="A127" s="4" t="s">
        <v>164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N127" s="4" t="s">
        <v>164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0.80058918044690774</v>
      </c>
      <c r="AS127" s="5">
        <v>0</v>
      </c>
      <c r="AT127" s="5">
        <v>0</v>
      </c>
      <c r="AU127" s="5">
        <v>0.19941081955309231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</row>
    <row r="128" spans="1:56" x14ac:dyDescent="0.3">
      <c r="A128" s="4" t="s">
        <v>165</v>
      </c>
      <c r="B128" s="5">
        <v>2.9157932014609426E-2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8.6844030351001369E-2</v>
      </c>
      <c r="I128" s="5">
        <v>0</v>
      </c>
      <c r="J128" s="5">
        <v>0.88399803763438911</v>
      </c>
      <c r="K128" s="5">
        <v>0</v>
      </c>
      <c r="N128" s="4" t="s">
        <v>165</v>
      </c>
      <c r="O128" s="5">
        <v>0</v>
      </c>
      <c r="P128" s="5">
        <v>2.1776098979652221E-2</v>
      </c>
      <c r="Q128" s="5">
        <v>0</v>
      </c>
      <c r="R128" s="5">
        <v>0</v>
      </c>
      <c r="S128" s="5">
        <v>0</v>
      </c>
      <c r="T128" s="5">
        <v>7.3818330349571526E-3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8.4210542719841006E-2</v>
      </c>
      <c r="AG128" s="5">
        <v>0</v>
      </c>
      <c r="AH128" s="5">
        <v>2.6334876311600503E-3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0.58533096448581734</v>
      </c>
      <c r="AS128" s="5">
        <v>0</v>
      </c>
      <c r="AT128" s="5">
        <v>0</v>
      </c>
      <c r="AU128" s="5">
        <v>0.13122595048433636</v>
      </c>
      <c r="AV128" s="5">
        <v>0.16744112266423594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</row>
    <row r="129" spans="1:56" x14ac:dyDescent="0.3">
      <c r="A129" s="4" t="s">
        <v>166</v>
      </c>
      <c r="B129" s="5">
        <v>0.30380157903421118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1.4064737452341195E-2</v>
      </c>
      <c r="I129" s="5">
        <v>0</v>
      </c>
      <c r="J129" s="5">
        <v>0.68213368351344761</v>
      </c>
      <c r="K129" s="5">
        <v>0</v>
      </c>
      <c r="N129" s="4" t="s">
        <v>166</v>
      </c>
      <c r="O129" s="5">
        <v>0</v>
      </c>
      <c r="P129" s="5">
        <v>0.30380157903421118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1.4064737452341195E-2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0.66516262217211519</v>
      </c>
      <c r="AS129" s="5">
        <v>0</v>
      </c>
      <c r="AT129" s="5">
        <v>0</v>
      </c>
      <c r="AU129" s="5">
        <v>0</v>
      </c>
      <c r="AV129" s="5">
        <v>1.6971061341332628E-2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</row>
    <row r="130" spans="1:56" x14ac:dyDescent="0.3">
      <c r="A130" s="4" t="s">
        <v>167</v>
      </c>
      <c r="B130" s="5">
        <v>4.7405746647144149E-2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0.95259425335285586</v>
      </c>
      <c r="K130" s="5">
        <v>0</v>
      </c>
      <c r="N130" s="4" t="s">
        <v>167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4.7405746647144149E-2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0.95259425335285586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</row>
    <row r="131" spans="1:56" x14ac:dyDescent="0.3">
      <c r="A131" s="4" t="s">
        <v>168</v>
      </c>
      <c r="B131" s="5">
        <v>9.2716781560749417E-2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2.4398735945654407E-2</v>
      </c>
      <c r="I131" s="5">
        <v>0</v>
      </c>
      <c r="J131" s="5">
        <v>0.88288448249359619</v>
      </c>
      <c r="K131" s="5">
        <v>0</v>
      </c>
      <c r="N131" s="4" t="s">
        <v>168</v>
      </c>
      <c r="O131" s="5">
        <v>0</v>
      </c>
      <c r="P131" s="5">
        <v>9.2716781560749417E-2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6.8503679599999879E-3</v>
      </c>
      <c r="AG131" s="5">
        <v>0</v>
      </c>
      <c r="AH131" s="5">
        <v>1.7548367985654421E-2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0.18139740098177798</v>
      </c>
      <c r="AS131" s="5">
        <v>0</v>
      </c>
      <c r="AT131" s="5">
        <v>0</v>
      </c>
      <c r="AU131" s="5">
        <v>0.43497161202739165</v>
      </c>
      <c r="AV131" s="5">
        <v>0.2665154694844265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</row>
    <row r="132" spans="1:56" x14ac:dyDescent="0.3">
      <c r="A132" s="4" t="s">
        <v>169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0.13935874034497886</v>
      </c>
      <c r="I132" s="5">
        <v>0</v>
      </c>
      <c r="J132" s="5">
        <v>0.79882511607392948</v>
      </c>
      <c r="K132" s="5">
        <v>6.1816143581091582E-2</v>
      </c>
      <c r="N132" s="4" t="s">
        <v>169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0.10621939092012644</v>
      </c>
      <c r="AG132" s="5">
        <v>0</v>
      </c>
      <c r="AH132" s="5">
        <v>3.3139349424852076E-2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0.17796254114631044</v>
      </c>
      <c r="AS132" s="5">
        <v>0</v>
      </c>
      <c r="AT132" s="5">
        <v>0</v>
      </c>
      <c r="AU132" s="5">
        <v>0.55429903508003697</v>
      </c>
      <c r="AV132" s="5">
        <v>6.6563539847582565E-2</v>
      </c>
      <c r="AW132" s="5">
        <v>0</v>
      </c>
      <c r="AX132" s="5">
        <v>0</v>
      </c>
      <c r="AY132" s="5">
        <v>0</v>
      </c>
      <c r="AZ132" s="5">
        <v>0</v>
      </c>
      <c r="BA132" s="5">
        <v>6.1816143581091429E-2</v>
      </c>
      <c r="BB132" s="5">
        <v>0</v>
      </c>
      <c r="BC132" s="5">
        <v>0</v>
      </c>
      <c r="BD132" s="5">
        <v>0</v>
      </c>
    </row>
    <row r="133" spans="1:56" x14ac:dyDescent="0.3">
      <c r="A133" s="3" t="s">
        <v>170</v>
      </c>
      <c r="B133" s="5">
        <v>0.4897576088085755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0.13074476005981547</v>
      </c>
      <c r="I133" s="5">
        <v>0</v>
      </c>
      <c r="J133" s="5">
        <v>0.37949763113160873</v>
      </c>
      <c r="K133" s="5">
        <v>0</v>
      </c>
      <c r="N133" s="3" t="s">
        <v>170</v>
      </c>
      <c r="O133" s="5">
        <v>1.3104224892664107E-3</v>
      </c>
      <c r="P133" s="5">
        <v>0.48844718631930872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3.8781782603712622E-3</v>
      </c>
      <c r="AC133" s="5">
        <v>0</v>
      </c>
      <c r="AD133" s="5">
        <v>0</v>
      </c>
      <c r="AE133" s="5">
        <v>0</v>
      </c>
      <c r="AF133" s="5">
        <v>0.12686658179944421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0.2689638212342923</v>
      </c>
      <c r="AS133" s="5">
        <v>0</v>
      </c>
      <c r="AT133" s="5">
        <v>0</v>
      </c>
      <c r="AU133" s="5">
        <v>5.2029285284092685E-3</v>
      </c>
      <c r="AV133" s="5">
        <v>0.10533088136890775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</row>
    <row r="134" spans="1:56" x14ac:dyDescent="0.3">
      <c r="A134" s="4" t="s">
        <v>171</v>
      </c>
      <c r="B134" s="5">
        <v>0.13362696053140985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0.27341366674826922</v>
      </c>
      <c r="I134" s="5">
        <v>0</v>
      </c>
      <c r="J134" s="5">
        <v>0.59295937272032095</v>
      </c>
      <c r="K134" s="5">
        <v>0</v>
      </c>
      <c r="N134" s="4" t="s">
        <v>171</v>
      </c>
      <c r="O134" s="5">
        <v>6.1451280682847803E-3</v>
      </c>
      <c r="P134" s="5">
        <v>0.12748183246312481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4.1701017762384475E-3</v>
      </c>
      <c r="AC134" s="5">
        <v>0</v>
      </c>
      <c r="AD134" s="5">
        <v>0</v>
      </c>
      <c r="AE134" s="5">
        <v>0</v>
      </c>
      <c r="AF134" s="5">
        <v>0.26924356497203078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0.44131006409481643</v>
      </c>
      <c r="AS134" s="5">
        <v>0</v>
      </c>
      <c r="AT134" s="5">
        <v>0</v>
      </c>
      <c r="AU134" s="5">
        <v>4.1497298226537249E-2</v>
      </c>
      <c r="AV134" s="5">
        <v>0.1101520103989676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</row>
    <row r="135" spans="1:56" x14ac:dyDescent="0.3">
      <c r="A135" s="4" t="s">
        <v>172</v>
      </c>
      <c r="B135" s="5">
        <v>0.54335169641434489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0.11263678854885206</v>
      </c>
      <c r="I135" s="5">
        <v>0</v>
      </c>
      <c r="J135" s="5">
        <v>0.34401151503680288</v>
      </c>
      <c r="K135" s="5">
        <v>0</v>
      </c>
      <c r="N135" s="4" t="s">
        <v>172</v>
      </c>
      <c r="O135" s="5">
        <v>8.9275146720210676E-4</v>
      </c>
      <c r="P135" s="5">
        <v>0.54245894494714253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4.4005968956971481E-3</v>
      </c>
      <c r="AC135" s="5">
        <v>0</v>
      </c>
      <c r="AD135" s="5">
        <v>0</v>
      </c>
      <c r="AE135" s="5">
        <v>0</v>
      </c>
      <c r="AF135" s="5">
        <v>0.10823619165315487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0.26801330775054327</v>
      </c>
      <c r="AS135" s="5">
        <v>0</v>
      </c>
      <c r="AT135" s="5">
        <v>0</v>
      </c>
      <c r="AU135" s="5">
        <v>1.3993867484982266E-3</v>
      </c>
      <c r="AV135" s="5">
        <v>7.4598820537761762E-2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</row>
    <row r="136" spans="1:56" x14ac:dyDescent="0.3">
      <c r="A136" s="4" t="s">
        <v>173</v>
      </c>
      <c r="B136" s="5">
        <v>0.44526131508086181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0.17179174878863035</v>
      </c>
      <c r="I136" s="5">
        <v>0</v>
      </c>
      <c r="J136" s="5">
        <v>0.3829469361305079</v>
      </c>
      <c r="K136" s="5">
        <v>0</v>
      </c>
      <c r="N136" s="4" t="s">
        <v>173</v>
      </c>
      <c r="O136" s="5">
        <v>0</v>
      </c>
      <c r="P136" s="5">
        <v>0.44526131508086092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0.17179174878862999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0.19274936066837808</v>
      </c>
      <c r="AS136" s="5">
        <v>0</v>
      </c>
      <c r="AT136" s="5">
        <v>0</v>
      </c>
      <c r="AU136" s="5">
        <v>0</v>
      </c>
      <c r="AV136" s="5">
        <v>0.19019757546213098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</row>
    <row r="137" spans="1:56" x14ac:dyDescent="0.3">
      <c r="A137" s="4" t="s">
        <v>174</v>
      </c>
      <c r="B137" s="5">
        <v>9.6823195682568267E-2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8.6950274433689301E-2</v>
      </c>
      <c r="I137" s="5">
        <v>0</v>
      </c>
      <c r="J137" s="5">
        <v>0.81622652988374245</v>
      </c>
      <c r="K137" s="5">
        <v>0</v>
      </c>
      <c r="N137" s="4" t="s">
        <v>174</v>
      </c>
      <c r="O137" s="5">
        <v>0</v>
      </c>
      <c r="P137" s="5">
        <v>9.6823195682568267E-2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8.6950274433689301E-2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0.81622652988374245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</row>
    <row r="138" spans="1:56" x14ac:dyDescent="0.3">
      <c r="A138" s="4" t="s">
        <v>175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N138" s="4" t="s">
        <v>175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</row>
    <row r="139" spans="1:56" x14ac:dyDescent="0.3">
      <c r="A139" s="4" t="s">
        <v>176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N139" s="4" t="s">
        <v>176</v>
      </c>
      <c r="O139" s="5">
        <v>0</v>
      </c>
      <c r="P139" s="5">
        <v>1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</row>
    <row r="140" spans="1:56" x14ac:dyDescent="0.3">
      <c r="A140" s="3" t="s">
        <v>177</v>
      </c>
      <c r="B140" s="5">
        <v>0.23880743578501554</v>
      </c>
      <c r="C140" s="5">
        <v>0</v>
      </c>
      <c r="D140" s="5">
        <v>6.883559205077075E-2</v>
      </c>
      <c r="E140" s="5">
        <v>0</v>
      </c>
      <c r="F140" s="5">
        <v>0</v>
      </c>
      <c r="G140" s="5">
        <v>2.6982047998537734E-2</v>
      </c>
      <c r="H140" s="5">
        <v>2.6005230063858172E-4</v>
      </c>
      <c r="I140" s="5">
        <v>0.46534662920783049</v>
      </c>
      <c r="J140" s="5">
        <v>0.1997682426572068</v>
      </c>
      <c r="K140" s="5">
        <v>0</v>
      </c>
      <c r="N140" s="3" t="s">
        <v>177</v>
      </c>
      <c r="O140" s="5">
        <v>0</v>
      </c>
      <c r="P140" s="5">
        <v>0.23128921299312491</v>
      </c>
      <c r="Q140" s="5">
        <v>0</v>
      </c>
      <c r="R140" s="5">
        <v>0</v>
      </c>
      <c r="S140" s="5">
        <v>0</v>
      </c>
      <c r="T140" s="5">
        <v>7.518222791890624E-3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2.6982047998537734E-2</v>
      </c>
      <c r="AA140" s="5">
        <v>0</v>
      </c>
      <c r="AB140" s="5">
        <v>2.6005230063858172E-4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0.46534662920783049</v>
      </c>
      <c r="AR140" s="5">
        <v>0.19502859722534568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4.7396454318612922E-3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6.883559205077075E-2</v>
      </c>
    </row>
    <row r="141" spans="1:56" x14ac:dyDescent="0.3">
      <c r="A141" s="4" t="s">
        <v>178</v>
      </c>
      <c r="B141" s="5">
        <v>7.1094361427295305E-2</v>
      </c>
      <c r="C141" s="5">
        <v>0</v>
      </c>
      <c r="D141" s="5">
        <v>8.651250125846676E-3</v>
      </c>
      <c r="E141" s="5">
        <v>0</v>
      </c>
      <c r="F141" s="5">
        <v>0</v>
      </c>
      <c r="G141" s="5">
        <v>0</v>
      </c>
      <c r="H141" s="5">
        <v>0</v>
      </c>
      <c r="I141" s="5">
        <v>0.72415275504899201</v>
      </c>
      <c r="J141" s="5">
        <v>0.19610163339786599</v>
      </c>
      <c r="K141" s="5">
        <v>0</v>
      </c>
      <c r="N141" s="4" t="s">
        <v>178</v>
      </c>
      <c r="O141" s="5">
        <v>0</v>
      </c>
      <c r="P141" s="5">
        <v>4.6331779182325568E-2</v>
      </c>
      <c r="Q141" s="5">
        <v>0</v>
      </c>
      <c r="R141" s="5">
        <v>0</v>
      </c>
      <c r="S141" s="5">
        <v>0</v>
      </c>
      <c r="T141" s="5">
        <v>2.476258224496963E-2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0.72415275504899212</v>
      </c>
      <c r="AR141" s="5">
        <v>0.18368472939052238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1.2416904007343648E-2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8.6512501258466778E-3</v>
      </c>
    </row>
    <row r="142" spans="1:56" x14ac:dyDescent="0.3">
      <c r="A142" s="4" t="s">
        <v>179</v>
      </c>
      <c r="B142" s="5">
        <v>0.22469965737955011</v>
      </c>
      <c r="C142" s="5">
        <v>0</v>
      </c>
      <c r="D142" s="5">
        <v>0.1473493694546012</v>
      </c>
      <c r="E142" s="5">
        <v>0</v>
      </c>
      <c r="F142" s="5">
        <v>0</v>
      </c>
      <c r="G142" s="5">
        <v>5.8978705164641425E-2</v>
      </c>
      <c r="H142" s="5">
        <v>6.0255460291239649E-4</v>
      </c>
      <c r="I142" s="5">
        <v>0.4930009619339073</v>
      </c>
      <c r="J142" s="5">
        <v>7.5368751464387568E-2</v>
      </c>
      <c r="K142" s="5">
        <v>0</v>
      </c>
      <c r="N142" s="4" t="s">
        <v>179</v>
      </c>
      <c r="O142" s="5">
        <v>0</v>
      </c>
      <c r="P142" s="5">
        <v>0.22018643612380923</v>
      </c>
      <c r="Q142" s="5">
        <v>0</v>
      </c>
      <c r="R142" s="5">
        <v>0</v>
      </c>
      <c r="S142" s="5">
        <v>0</v>
      </c>
      <c r="T142" s="5">
        <v>4.5132212557408343E-3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5.8978705164641397E-2</v>
      </c>
      <c r="AA142" s="5">
        <v>0</v>
      </c>
      <c r="AB142" s="5">
        <v>6.0255460291239616E-4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0.49300096193390702</v>
      </c>
      <c r="AR142" s="5">
        <v>7.0858755209307595E-2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4.5099962550803011E-3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0.14734936945460114</v>
      </c>
    </row>
    <row r="143" spans="1:56" x14ac:dyDescent="0.3">
      <c r="A143" s="4" t="s">
        <v>180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N143" s="4" t="s">
        <v>180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</row>
    <row r="144" spans="1:56" x14ac:dyDescent="0.3">
      <c r="A144" s="4" t="s">
        <v>181</v>
      </c>
      <c r="B144" s="5">
        <v>0.32948370124147397</v>
      </c>
      <c r="C144" s="5">
        <v>0</v>
      </c>
      <c r="D144" s="5">
        <v>1.0155087880240568E-2</v>
      </c>
      <c r="E144" s="5">
        <v>0</v>
      </c>
      <c r="F144" s="5">
        <v>0</v>
      </c>
      <c r="G144" s="5">
        <v>4.7073407362931349E-3</v>
      </c>
      <c r="H144" s="5">
        <v>0</v>
      </c>
      <c r="I144" s="5">
        <v>0.27629547992786629</v>
      </c>
      <c r="J144" s="5">
        <v>0.37935839021412604</v>
      </c>
      <c r="K144" s="5">
        <v>0</v>
      </c>
      <c r="N144" s="4" t="s">
        <v>181</v>
      </c>
      <c r="O144" s="5">
        <v>0</v>
      </c>
      <c r="P144" s="5">
        <v>0.32948370124147397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4.7073407362931349E-3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0.27629547992786629</v>
      </c>
      <c r="AR144" s="5">
        <v>0.37935839021412604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1.0155087880240568E-2</v>
      </c>
    </row>
    <row r="145" spans="1:56" x14ac:dyDescent="0.3">
      <c r="A145" s="3" t="s">
        <v>182</v>
      </c>
      <c r="B145" s="5">
        <v>0</v>
      </c>
      <c r="C145" s="5">
        <v>0</v>
      </c>
      <c r="D145" s="5">
        <v>0.43595204010359445</v>
      </c>
      <c r="E145" s="5">
        <v>0</v>
      </c>
      <c r="F145" s="5">
        <v>0</v>
      </c>
      <c r="G145" s="5">
        <v>0.33671812198513534</v>
      </c>
      <c r="H145" s="5">
        <v>0</v>
      </c>
      <c r="I145" s="5">
        <v>0.12727734360155979</v>
      </c>
      <c r="J145" s="5">
        <v>0.10005249430971043</v>
      </c>
      <c r="K145" s="5">
        <v>0</v>
      </c>
      <c r="N145" s="3" t="s">
        <v>182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0.33671812198513534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0.12727734360155979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0.10005249430971043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0.43595204010359445</v>
      </c>
    </row>
    <row r="146" spans="1:56" x14ac:dyDescent="0.3">
      <c r="A146" s="4" t="s">
        <v>183</v>
      </c>
      <c r="B146" s="5">
        <v>0</v>
      </c>
      <c r="C146" s="5">
        <v>0</v>
      </c>
      <c r="D146" s="5">
        <v>0.43595204010359445</v>
      </c>
      <c r="E146" s="5">
        <v>0</v>
      </c>
      <c r="F146" s="5">
        <v>0</v>
      </c>
      <c r="G146" s="5">
        <v>0.33671812198513534</v>
      </c>
      <c r="H146" s="5">
        <v>0</v>
      </c>
      <c r="I146" s="5">
        <v>0.12727734360155979</v>
      </c>
      <c r="J146" s="5">
        <v>0.10005249430971043</v>
      </c>
      <c r="K146" s="5">
        <v>0</v>
      </c>
      <c r="N146" s="4" t="s">
        <v>183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0.33671812198513534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0.12727734360155979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0.10005249430971043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0.43595204010359445</v>
      </c>
    </row>
    <row r="147" spans="1:56" x14ac:dyDescent="0.3">
      <c r="A147" s="3" t="s">
        <v>184</v>
      </c>
      <c r="B147" s="5">
        <v>0.33317343516640618</v>
      </c>
      <c r="C147" s="5">
        <v>0</v>
      </c>
      <c r="D147" s="5">
        <v>1.3142685308586096E-3</v>
      </c>
      <c r="E147" s="5">
        <v>7.9174842566411807E-5</v>
      </c>
      <c r="F147" s="5">
        <v>0</v>
      </c>
      <c r="G147" s="5">
        <v>2.1763613723964651E-3</v>
      </c>
      <c r="H147" s="5">
        <v>4.8794540225369984E-2</v>
      </c>
      <c r="I147" s="5">
        <v>0.13563503365296894</v>
      </c>
      <c r="J147" s="5">
        <v>0.47723271795694328</v>
      </c>
      <c r="K147" s="5">
        <v>1.5944682524902678E-3</v>
      </c>
      <c r="N147" s="3" t="s">
        <v>184</v>
      </c>
      <c r="O147" s="5">
        <v>3.5861795086825299E-2</v>
      </c>
      <c r="P147" s="5">
        <v>0.28927171450590156</v>
      </c>
      <c r="Q147" s="5">
        <v>0</v>
      </c>
      <c r="R147" s="5">
        <v>0</v>
      </c>
      <c r="S147" s="5">
        <v>0</v>
      </c>
      <c r="T147" s="5">
        <v>8.0399255736793487E-3</v>
      </c>
      <c r="U147" s="5">
        <v>0</v>
      </c>
      <c r="V147" s="5">
        <v>0</v>
      </c>
      <c r="W147" s="5">
        <v>0</v>
      </c>
      <c r="X147" s="5">
        <v>7.9174842566411794E-5</v>
      </c>
      <c r="Y147" s="5">
        <v>0</v>
      </c>
      <c r="Z147" s="5">
        <v>2.1763613723964647E-3</v>
      </c>
      <c r="AA147" s="5">
        <v>0</v>
      </c>
      <c r="AB147" s="5">
        <v>0</v>
      </c>
      <c r="AC147" s="5">
        <v>0</v>
      </c>
      <c r="AD147" s="5">
        <v>5.3187966101790729E-6</v>
      </c>
      <c r="AE147" s="5">
        <v>5.1853797739281789E-3</v>
      </c>
      <c r="AF147" s="5">
        <v>3.0533078290243595E-2</v>
      </c>
      <c r="AG147" s="5">
        <v>0</v>
      </c>
      <c r="AH147" s="5">
        <v>1.307076336458796E-2</v>
      </c>
      <c r="AI147" s="5">
        <v>0</v>
      </c>
      <c r="AJ147" s="5">
        <v>0</v>
      </c>
      <c r="AK147" s="5">
        <v>3.643625819774067E-2</v>
      </c>
      <c r="AL147" s="5">
        <v>0</v>
      </c>
      <c r="AM147" s="5">
        <v>0</v>
      </c>
      <c r="AN147" s="5">
        <v>1.5035400178290096E-3</v>
      </c>
      <c r="AO147" s="5">
        <v>4.5905260631276352E-3</v>
      </c>
      <c r="AP147" s="5">
        <v>0</v>
      </c>
      <c r="AQ147" s="5">
        <v>9.310470937427183E-2</v>
      </c>
      <c r="AR147" s="5">
        <v>0.36788378219304224</v>
      </c>
      <c r="AS147" s="5">
        <v>0</v>
      </c>
      <c r="AT147" s="5">
        <v>5.7806880261672411E-4</v>
      </c>
      <c r="AU147" s="5">
        <v>6.6024133013620617E-2</v>
      </c>
      <c r="AV147" s="5">
        <v>2.2213534995098056E-2</v>
      </c>
      <c r="AW147" s="5">
        <v>0</v>
      </c>
      <c r="AX147" s="5">
        <v>2.0533198952565376E-2</v>
      </c>
      <c r="AY147" s="5">
        <v>0</v>
      </c>
      <c r="AZ147" s="5">
        <v>0</v>
      </c>
      <c r="BA147" s="5">
        <v>1.5944682524902673E-3</v>
      </c>
      <c r="BB147" s="5">
        <v>8.6577340103418028E-4</v>
      </c>
      <c r="BC147" s="5">
        <v>0</v>
      </c>
      <c r="BD147" s="5">
        <v>4.4849512982442485E-4</v>
      </c>
    </row>
    <row r="148" spans="1:56" x14ac:dyDescent="0.3">
      <c r="A148" s="4" t="s">
        <v>185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N148" s="4" t="s">
        <v>185</v>
      </c>
      <c r="O148" s="5">
        <v>0</v>
      </c>
      <c r="P148" s="5">
        <v>1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</row>
    <row r="149" spans="1:56" x14ac:dyDescent="0.3">
      <c r="A149" s="4" t="s">
        <v>186</v>
      </c>
      <c r="B149" s="5">
        <v>0.26622766955573174</v>
      </c>
      <c r="C149" s="5">
        <v>0</v>
      </c>
      <c r="D149" s="5">
        <v>9.6218891017691712E-4</v>
      </c>
      <c r="E149" s="5">
        <v>0</v>
      </c>
      <c r="F149" s="5">
        <v>0</v>
      </c>
      <c r="G149" s="5">
        <v>0</v>
      </c>
      <c r="H149" s="5">
        <v>9.6813401854890471E-2</v>
      </c>
      <c r="I149" s="5">
        <v>0.25410847931349678</v>
      </c>
      <c r="J149" s="5">
        <v>0.36791513272668475</v>
      </c>
      <c r="K149" s="5">
        <v>1.3973127639019332E-2</v>
      </c>
      <c r="N149" s="4" t="s">
        <v>186</v>
      </c>
      <c r="O149" s="5">
        <v>5.7802198602084874E-3</v>
      </c>
      <c r="P149" s="5">
        <v>0.22387836995254126</v>
      </c>
      <c r="Q149" s="5">
        <v>0</v>
      </c>
      <c r="R149" s="5">
        <v>0</v>
      </c>
      <c r="S149" s="5">
        <v>0</v>
      </c>
      <c r="T149" s="5">
        <v>3.6569079742982027E-2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2.0660021219198299E-2</v>
      </c>
      <c r="AF149" s="5">
        <v>7.3108335838021482E-2</v>
      </c>
      <c r="AG149" s="5">
        <v>0</v>
      </c>
      <c r="AH149" s="5">
        <v>3.0450447976706572E-3</v>
      </c>
      <c r="AI149" s="5">
        <v>0</v>
      </c>
      <c r="AJ149" s="5">
        <v>0</v>
      </c>
      <c r="AK149" s="5">
        <v>0.16931599650090662</v>
      </c>
      <c r="AL149" s="5">
        <v>0</v>
      </c>
      <c r="AM149" s="5">
        <v>0</v>
      </c>
      <c r="AN149" s="5">
        <v>0</v>
      </c>
      <c r="AO149" s="5">
        <v>8.7537185502750622E-3</v>
      </c>
      <c r="AP149" s="5">
        <v>0</v>
      </c>
      <c r="AQ149" s="5">
        <v>7.6038764262314817E-2</v>
      </c>
      <c r="AR149" s="5">
        <v>0.36245511375772288</v>
      </c>
      <c r="AS149" s="5">
        <v>0</v>
      </c>
      <c r="AT149" s="5">
        <v>0</v>
      </c>
      <c r="AU149" s="5">
        <v>0</v>
      </c>
      <c r="AV149" s="5">
        <v>5.4600189689622625E-3</v>
      </c>
      <c r="AW149" s="5">
        <v>0</v>
      </c>
      <c r="AX149" s="5">
        <v>0</v>
      </c>
      <c r="AY149" s="5">
        <v>0</v>
      </c>
      <c r="AZ149" s="5">
        <v>0</v>
      </c>
      <c r="BA149" s="5">
        <v>1.3973127639019339E-2</v>
      </c>
      <c r="BB149" s="5">
        <v>9.6218891017691766E-4</v>
      </c>
      <c r="BC149" s="5">
        <v>0</v>
      </c>
      <c r="BD149" s="5">
        <v>0</v>
      </c>
    </row>
    <row r="150" spans="1:56" x14ac:dyDescent="0.3">
      <c r="A150" s="4" t="s">
        <v>187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N150" s="4" t="s">
        <v>187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1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</row>
    <row r="151" spans="1:56" x14ac:dyDescent="0.3">
      <c r="A151" s="4" t="s">
        <v>188</v>
      </c>
      <c r="B151" s="5">
        <v>9.2629884203052251E-2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3.9694905946912884E-2</v>
      </c>
      <c r="I151" s="5">
        <v>0</v>
      </c>
      <c r="J151" s="5">
        <v>0.86767520985003477</v>
      </c>
      <c r="K151" s="5">
        <v>0</v>
      </c>
      <c r="N151" s="4" t="s">
        <v>188</v>
      </c>
      <c r="O151" s="5">
        <v>1.0981575717607648E-3</v>
      </c>
      <c r="P151" s="5">
        <v>8.3978667149599659E-2</v>
      </c>
      <c r="Q151" s="5">
        <v>0</v>
      </c>
      <c r="R151" s="5">
        <v>0</v>
      </c>
      <c r="S151" s="5">
        <v>0</v>
      </c>
      <c r="T151" s="5">
        <v>7.5530594816918114E-3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3.9694905946912828E-2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0.79595488710162532</v>
      </c>
      <c r="AS151" s="5">
        <v>0</v>
      </c>
      <c r="AT151" s="5">
        <v>0</v>
      </c>
      <c r="AU151" s="5">
        <v>4.6491124714042042E-2</v>
      </c>
      <c r="AV151" s="5">
        <v>2.5229198034367597E-2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</row>
    <row r="152" spans="1:56" x14ac:dyDescent="0.3">
      <c r="A152" s="4" t="s">
        <v>189</v>
      </c>
      <c r="B152" s="5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N152" s="4" t="s">
        <v>189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</row>
    <row r="153" spans="1:56" x14ac:dyDescent="0.3">
      <c r="A153" s="4" t="s">
        <v>190</v>
      </c>
      <c r="B153" s="5">
        <v>0.24719366958228667</v>
      </c>
      <c r="C153" s="5">
        <v>0</v>
      </c>
      <c r="D153" s="5">
        <v>4.6729331345364599E-3</v>
      </c>
      <c r="E153" s="5">
        <v>0</v>
      </c>
      <c r="F153" s="5">
        <v>0</v>
      </c>
      <c r="G153" s="5">
        <v>0</v>
      </c>
      <c r="H153" s="5">
        <v>5.4433355708286148E-2</v>
      </c>
      <c r="I153" s="5">
        <v>5.7962799833684249E-2</v>
      </c>
      <c r="J153" s="5">
        <v>0.63573724174120649</v>
      </c>
      <c r="K153" s="5">
        <v>0</v>
      </c>
      <c r="N153" s="4" t="s">
        <v>190</v>
      </c>
      <c r="O153" s="5">
        <v>0.12561729455963705</v>
      </c>
      <c r="P153" s="5">
        <v>0.12157637502264997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2.0792032737706949E-3</v>
      </c>
      <c r="AF153" s="5">
        <v>5.2351618183374027E-2</v>
      </c>
      <c r="AG153" s="5">
        <v>0</v>
      </c>
      <c r="AH153" s="5">
        <v>2.5342511413166583E-6</v>
      </c>
      <c r="AI153" s="5">
        <v>0</v>
      </c>
      <c r="AJ153" s="5">
        <v>0</v>
      </c>
      <c r="AK153" s="5">
        <v>4.9447570867085018E-2</v>
      </c>
      <c r="AL153" s="5">
        <v>0</v>
      </c>
      <c r="AM153" s="5">
        <v>0</v>
      </c>
      <c r="AN153" s="5">
        <v>7.455121048517726E-5</v>
      </c>
      <c r="AO153" s="5">
        <v>8.4406777561139689E-3</v>
      </c>
      <c r="AP153" s="5">
        <v>0</v>
      </c>
      <c r="AQ153" s="5">
        <v>0</v>
      </c>
      <c r="AR153" s="5">
        <v>0.56903481824418189</v>
      </c>
      <c r="AS153" s="5">
        <v>0</v>
      </c>
      <c r="AT153" s="5">
        <v>0</v>
      </c>
      <c r="AU153" s="5">
        <v>6.6660701914064896E-2</v>
      </c>
      <c r="AV153" s="5">
        <v>4.1721582959600693E-5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2.9357583611303909E-3</v>
      </c>
      <c r="BC153" s="5">
        <v>0</v>
      </c>
      <c r="BD153" s="5">
        <v>1.7371747734060536E-3</v>
      </c>
    </row>
    <row r="154" spans="1:56" x14ac:dyDescent="0.3">
      <c r="A154" s="4" t="s">
        <v>191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1</v>
      </c>
      <c r="K154" s="5">
        <v>0</v>
      </c>
      <c r="N154" s="4" t="s">
        <v>191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1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</row>
    <row r="155" spans="1:56" x14ac:dyDescent="0.3">
      <c r="A155" s="4" t="s">
        <v>192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N155" s="4" t="s">
        <v>192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</row>
    <row r="156" spans="1:56" x14ac:dyDescent="0.3">
      <c r="A156" s="4" t="s">
        <v>193</v>
      </c>
      <c r="B156" s="5">
        <v>0.26325335468886452</v>
      </c>
      <c r="C156" s="5">
        <v>0</v>
      </c>
      <c r="D156" s="5">
        <v>0</v>
      </c>
      <c r="E156" s="5">
        <v>3.4178704741878388E-4</v>
      </c>
      <c r="F156" s="5">
        <v>0</v>
      </c>
      <c r="G156" s="5">
        <v>1.1972317746686502E-3</v>
      </c>
      <c r="H156" s="5">
        <v>4.5221100355167028E-2</v>
      </c>
      <c r="I156" s="5">
        <v>0.28795050910240982</v>
      </c>
      <c r="J156" s="5">
        <v>0.40191307610289101</v>
      </c>
      <c r="K156" s="5">
        <v>1.2294092858007886E-4</v>
      </c>
      <c r="N156" s="4" t="s">
        <v>193</v>
      </c>
      <c r="O156" s="5">
        <v>2.4949545033983735E-3</v>
      </c>
      <c r="P156" s="5">
        <v>0.25757542834564912</v>
      </c>
      <c r="Q156" s="5">
        <v>0</v>
      </c>
      <c r="R156" s="5">
        <v>0</v>
      </c>
      <c r="S156" s="5">
        <v>0</v>
      </c>
      <c r="T156" s="5">
        <v>3.1829718398162735E-3</v>
      </c>
      <c r="U156" s="5">
        <v>0</v>
      </c>
      <c r="V156" s="5">
        <v>0</v>
      </c>
      <c r="W156" s="5">
        <v>0</v>
      </c>
      <c r="X156" s="5">
        <v>3.4178704741878382E-4</v>
      </c>
      <c r="Y156" s="5">
        <v>0</v>
      </c>
      <c r="Z156" s="5">
        <v>1.19723177466865E-3</v>
      </c>
      <c r="AA156" s="5">
        <v>0</v>
      </c>
      <c r="AB156" s="5">
        <v>0</v>
      </c>
      <c r="AC156" s="5">
        <v>0</v>
      </c>
      <c r="AD156" s="5">
        <v>2.296052294249012E-5</v>
      </c>
      <c r="AE156" s="5">
        <v>1.0072031551828996E-2</v>
      </c>
      <c r="AF156" s="5">
        <v>3.2335709401333243E-3</v>
      </c>
      <c r="AG156" s="5">
        <v>0</v>
      </c>
      <c r="AH156" s="5">
        <v>3.1892537340262123E-2</v>
      </c>
      <c r="AI156" s="5">
        <v>0</v>
      </c>
      <c r="AJ156" s="5">
        <v>0</v>
      </c>
      <c r="AK156" s="5">
        <v>1.4501576308752965E-2</v>
      </c>
      <c r="AL156" s="5">
        <v>0</v>
      </c>
      <c r="AM156" s="5">
        <v>0</v>
      </c>
      <c r="AN156" s="5">
        <v>5.2865762952347337E-3</v>
      </c>
      <c r="AO156" s="5">
        <v>6.1744617487550458E-3</v>
      </c>
      <c r="AP156" s="5">
        <v>0</v>
      </c>
      <c r="AQ156" s="5">
        <v>0.26198789474966833</v>
      </c>
      <c r="AR156" s="5">
        <v>0.29722435049470924</v>
      </c>
      <c r="AS156" s="5">
        <v>0</v>
      </c>
      <c r="AT156" s="5">
        <v>0</v>
      </c>
      <c r="AU156" s="5">
        <v>4.7911986249615471E-2</v>
      </c>
      <c r="AV156" s="5">
        <v>0</v>
      </c>
      <c r="AW156" s="5">
        <v>0</v>
      </c>
      <c r="AX156" s="5">
        <v>5.6776739358565913E-2</v>
      </c>
      <c r="AY156" s="5">
        <v>0</v>
      </c>
      <c r="AZ156" s="5">
        <v>0</v>
      </c>
      <c r="BA156" s="5">
        <v>1.2294092858007886E-4</v>
      </c>
      <c r="BB156" s="5">
        <v>0</v>
      </c>
      <c r="BC156" s="5">
        <v>0</v>
      </c>
      <c r="BD156" s="5">
        <v>0</v>
      </c>
    </row>
    <row r="157" spans="1:56" x14ac:dyDescent="0.3">
      <c r="A157" s="4" t="s">
        <v>195</v>
      </c>
      <c r="B157" s="5">
        <v>0.69479098269038941</v>
      </c>
      <c r="C157" s="5">
        <v>0</v>
      </c>
      <c r="D157" s="5">
        <v>0</v>
      </c>
      <c r="E157" s="5">
        <v>0</v>
      </c>
      <c r="F157" s="5">
        <v>0</v>
      </c>
      <c r="G157" s="5">
        <v>1.2245248210593428E-2</v>
      </c>
      <c r="H157" s="5">
        <v>0</v>
      </c>
      <c r="I157" s="5">
        <v>1.2165895869621395E-2</v>
      </c>
      <c r="J157" s="5">
        <v>0.2807978732293957</v>
      </c>
      <c r="K157" s="5">
        <v>0</v>
      </c>
      <c r="N157" s="4" t="s">
        <v>195</v>
      </c>
      <c r="O157" s="5">
        <v>2.6892416803644705E-2</v>
      </c>
      <c r="P157" s="5">
        <v>0.66789856588674534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1.2245248210593435E-2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1.2165895869621402E-2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0.27293526444765248</v>
      </c>
      <c r="AV157" s="5">
        <v>0</v>
      </c>
      <c r="AW157" s="5">
        <v>0</v>
      </c>
      <c r="AX157" s="5">
        <v>7.8626087817425805E-3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</row>
    <row r="158" spans="1:56" x14ac:dyDescent="0.3">
      <c r="A158" s="4" t="s">
        <v>196</v>
      </c>
      <c r="B158" s="5">
        <v>1.3377382280059859E-2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0.43133576216985758</v>
      </c>
      <c r="J158" s="5">
        <v>0.55528685555008273</v>
      </c>
      <c r="K158" s="5">
        <v>0</v>
      </c>
      <c r="N158" s="4" t="s">
        <v>196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1.3377382280059859E-2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0.43133576216985758</v>
      </c>
      <c r="AR158" s="5">
        <v>0</v>
      </c>
      <c r="AS158" s="5">
        <v>0</v>
      </c>
      <c r="AT158" s="5">
        <v>0</v>
      </c>
      <c r="AU158" s="5">
        <v>0.55528685555008273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</row>
    <row r="159" spans="1:56" x14ac:dyDescent="0.3">
      <c r="A159" s="4" t="s">
        <v>197</v>
      </c>
      <c r="B159" s="5">
        <v>7.0195059097051199E-3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6.7551152206921941E-2</v>
      </c>
      <c r="I159" s="5">
        <v>0</v>
      </c>
      <c r="J159" s="5">
        <v>0.925429341883373</v>
      </c>
      <c r="K159" s="5">
        <v>0</v>
      </c>
      <c r="N159" s="4" t="s">
        <v>197</v>
      </c>
      <c r="O159" s="5">
        <v>0</v>
      </c>
      <c r="P159" s="5">
        <v>9.8631391383029133E-4</v>
      </c>
      <c r="Q159" s="5">
        <v>0</v>
      </c>
      <c r="R159" s="5">
        <v>0</v>
      </c>
      <c r="S159" s="5">
        <v>0</v>
      </c>
      <c r="T159" s="5">
        <v>6.0331919958748264E-3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5.4098230633005839E-2</v>
      </c>
      <c r="AG159" s="5">
        <v>0</v>
      </c>
      <c r="AH159" s="5">
        <v>1.3452921573916013E-2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0.4906119966759464</v>
      </c>
      <c r="AS159" s="5">
        <v>0</v>
      </c>
      <c r="AT159" s="5">
        <v>0</v>
      </c>
      <c r="AU159" s="5">
        <v>0</v>
      </c>
      <c r="AV159" s="5">
        <v>0.43481734520742671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</row>
    <row r="160" spans="1:56" x14ac:dyDescent="0.3">
      <c r="A160" s="4" t="s">
        <v>198</v>
      </c>
      <c r="B160" s="5">
        <v>4.3486726879989446E-2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0.52851045129638041</v>
      </c>
      <c r="J160" s="5">
        <v>0.42800282182363009</v>
      </c>
      <c r="K160" s="5">
        <v>0</v>
      </c>
      <c r="N160" s="4" t="s">
        <v>198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4.3486726879989446E-2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0.52851045129638041</v>
      </c>
      <c r="AR160" s="5">
        <v>0</v>
      </c>
      <c r="AS160" s="5">
        <v>0</v>
      </c>
      <c r="AT160" s="5">
        <v>0</v>
      </c>
      <c r="AU160" s="5">
        <v>0.42800282182363009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</row>
    <row r="161" spans="1:56" x14ac:dyDescent="0.3">
      <c r="A161" s="4" t="s">
        <v>199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1.196959943419613E-2</v>
      </c>
      <c r="I161" s="5">
        <v>1.1012155399384752E-2</v>
      </c>
      <c r="J161" s="5">
        <v>0.97701824516641922</v>
      </c>
      <c r="K161" s="5">
        <v>0</v>
      </c>
      <c r="N161" s="4" t="s">
        <v>199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1.1969599434196147E-2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1.1012155399384767E-2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0.39092261934091482</v>
      </c>
      <c r="AV161" s="5">
        <v>0.58609562582550423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</row>
    <row r="162" spans="1:56" x14ac:dyDescent="0.3">
      <c r="A162" s="4" t="s">
        <v>200</v>
      </c>
      <c r="B162" s="5">
        <v>0.87859158309345042</v>
      </c>
      <c r="C162" s="5">
        <v>0</v>
      </c>
      <c r="D162" s="5">
        <v>0</v>
      </c>
      <c r="E162" s="5">
        <v>0</v>
      </c>
      <c r="F162" s="5">
        <v>0</v>
      </c>
      <c r="G162" s="5">
        <v>9.948669592553706E-3</v>
      </c>
      <c r="H162" s="5">
        <v>3.9895056292354736E-2</v>
      </c>
      <c r="I162" s="5">
        <v>1.0245539156487893E-3</v>
      </c>
      <c r="J162" s="5">
        <v>7.0540137105992426E-2</v>
      </c>
      <c r="K162" s="5">
        <v>0</v>
      </c>
      <c r="N162" s="4" t="s">
        <v>200</v>
      </c>
      <c r="O162" s="5">
        <v>9.6656561229192025E-3</v>
      </c>
      <c r="P162" s="5">
        <v>0.86892592697053128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9.9486695925536939E-3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1.1547097217492178E-2</v>
      </c>
      <c r="AG162" s="5">
        <v>0</v>
      </c>
      <c r="AH162" s="5">
        <v>2.8347959074862504E-2</v>
      </c>
      <c r="AI162" s="5">
        <v>0</v>
      </c>
      <c r="AJ162" s="5">
        <v>0</v>
      </c>
      <c r="AK162" s="5">
        <v>8.693095546002742E-4</v>
      </c>
      <c r="AL162" s="5">
        <v>0</v>
      </c>
      <c r="AM162" s="5">
        <v>0</v>
      </c>
      <c r="AN162" s="5">
        <v>1.5524436104851256E-4</v>
      </c>
      <c r="AO162" s="5">
        <v>0</v>
      </c>
      <c r="AP162" s="5">
        <v>0</v>
      </c>
      <c r="AQ162" s="5">
        <v>0</v>
      </c>
      <c r="AR162" s="5">
        <v>2.462414488712306E-2</v>
      </c>
      <c r="AS162" s="5">
        <v>0</v>
      </c>
      <c r="AT162" s="5">
        <v>3.3903927113088602E-3</v>
      </c>
      <c r="AU162" s="5">
        <v>0</v>
      </c>
      <c r="AV162" s="5">
        <v>0</v>
      </c>
      <c r="AW162" s="5">
        <v>0</v>
      </c>
      <c r="AX162" s="5">
        <v>4.2525599507560248E-2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</row>
    <row r="163" spans="1:56" x14ac:dyDescent="0.3">
      <c r="A163" s="4" t="s">
        <v>201</v>
      </c>
      <c r="B163" s="5">
        <v>3.1101599095040375E-3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0.28704639820444339</v>
      </c>
      <c r="J163" s="5">
        <v>0.70984344188605253</v>
      </c>
      <c r="K163" s="5">
        <v>0</v>
      </c>
      <c r="N163" s="4" t="s">
        <v>201</v>
      </c>
      <c r="O163" s="5">
        <v>0</v>
      </c>
      <c r="P163" s="5">
        <v>3.1101599095040375E-3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0.28704639820444339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0.48396496621991031</v>
      </c>
      <c r="AS163" s="5">
        <v>0</v>
      </c>
      <c r="AT163" s="5">
        <v>0</v>
      </c>
      <c r="AU163" s="5">
        <v>0</v>
      </c>
      <c r="AV163" s="5">
        <v>0.22587847566614228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</row>
    <row r="164" spans="1:56" x14ac:dyDescent="0.3">
      <c r="A164" s="4" t="s">
        <v>202</v>
      </c>
      <c r="B164" s="5">
        <v>0.31481782093093214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0.68518217906906786</v>
      </c>
      <c r="K164" s="5">
        <v>0</v>
      </c>
      <c r="N164" s="4" t="s">
        <v>202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0.31481782093093214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0.68518217906906786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</row>
    <row r="165" spans="1:56" x14ac:dyDescent="0.3">
      <c r="A165" s="3" t="s">
        <v>203</v>
      </c>
      <c r="B165" s="5">
        <v>0.2290133448260126</v>
      </c>
      <c r="C165" s="5">
        <v>3.6202939391407452E-2</v>
      </c>
      <c r="D165" s="5">
        <v>5.0669942729450239E-2</v>
      </c>
      <c r="E165" s="5">
        <v>1.1855393867008865E-2</v>
      </c>
      <c r="F165" s="5">
        <v>0</v>
      </c>
      <c r="G165" s="5">
        <v>5.1453652202470461E-3</v>
      </c>
      <c r="H165" s="5">
        <v>1.812644578506092E-2</v>
      </c>
      <c r="I165" s="5">
        <v>0.3782904319340159</v>
      </c>
      <c r="J165" s="5">
        <v>0.270696136246797</v>
      </c>
      <c r="K165" s="5">
        <v>0</v>
      </c>
      <c r="N165" s="3" t="s">
        <v>203</v>
      </c>
      <c r="O165" s="5">
        <v>4.102564341303571E-2</v>
      </c>
      <c r="P165" s="5">
        <v>0.18343172098765403</v>
      </c>
      <c r="Q165" s="5">
        <v>0</v>
      </c>
      <c r="R165" s="5">
        <v>3.3889547395781821E-3</v>
      </c>
      <c r="S165" s="5">
        <v>0</v>
      </c>
      <c r="T165" s="5">
        <v>3.736996507715229E-2</v>
      </c>
      <c r="U165" s="5">
        <v>0</v>
      </c>
      <c r="V165" s="5">
        <v>0</v>
      </c>
      <c r="W165" s="5">
        <v>0</v>
      </c>
      <c r="X165" s="5">
        <v>0</v>
      </c>
      <c r="Y165" s="5">
        <v>1.1855393867008873E-2</v>
      </c>
      <c r="Z165" s="5">
        <v>5.1453652202470496E-3</v>
      </c>
      <c r="AA165" s="5">
        <v>0</v>
      </c>
      <c r="AB165" s="5">
        <v>5.0051270383732547E-5</v>
      </c>
      <c r="AC165" s="5">
        <v>0</v>
      </c>
      <c r="AD165" s="5">
        <v>0</v>
      </c>
      <c r="AE165" s="5">
        <v>7.3124420626967989E-3</v>
      </c>
      <c r="AF165" s="5">
        <v>2.8466268877229872E-3</v>
      </c>
      <c r="AG165" s="5">
        <v>0</v>
      </c>
      <c r="AH165" s="5">
        <v>7.9173255642574006E-3</v>
      </c>
      <c r="AI165" s="5">
        <v>0</v>
      </c>
      <c r="AJ165" s="5">
        <v>0</v>
      </c>
      <c r="AK165" s="5">
        <v>0.23085794127663703</v>
      </c>
      <c r="AL165" s="5">
        <v>1.6393196943612621E-4</v>
      </c>
      <c r="AM165" s="5">
        <v>0</v>
      </c>
      <c r="AN165" s="5">
        <v>2.4662901218728986E-4</v>
      </c>
      <c r="AO165" s="5">
        <v>6.0334051081599076E-3</v>
      </c>
      <c r="AP165" s="5">
        <v>0</v>
      </c>
      <c r="AQ165" s="5">
        <v>0.14098852456759572</v>
      </c>
      <c r="AR165" s="5">
        <v>0.14167458250160109</v>
      </c>
      <c r="AS165" s="5">
        <v>0</v>
      </c>
      <c r="AT165" s="5">
        <v>2.3599284274428353E-3</v>
      </c>
      <c r="AU165" s="5">
        <v>0.1179464797880348</v>
      </c>
      <c r="AV165" s="5">
        <v>3.5619398597052441E-3</v>
      </c>
      <c r="AW165" s="5">
        <v>0</v>
      </c>
      <c r="AX165" s="5">
        <v>5.1532056700126653E-3</v>
      </c>
      <c r="AY165" s="5">
        <v>0</v>
      </c>
      <c r="AZ165" s="5">
        <v>0</v>
      </c>
      <c r="BA165" s="5">
        <v>0</v>
      </c>
      <c r="BB165" s="5">
        <v>3.8437061874870393E-2</v>
      </c>
      <c r="BC165" s="5">
        <v>2.0457249258996686E-3</v>
      </c>
      <c r="BD165" s="5">
        <v>1.018715592868019E-2</v>
      </c>
    </row>
    <row r="166" spans="1:56" x14ac:dyDescent="0.3">
      <c r="A166" s="4" t="s">
        <v>204</v>
      </c>
      <c r="B166" s="5">
        <v>0.18195132886459098</v>
      </c>
      <c r="C166" s="5">
        <v>0</v>
      </c>
      <c r="D166" s="5">
        <v>0.12491533952511374</v>
      </c>
      <c r="E166" s="5">
        <v>0</v>
      </c>
      <c r="F166" s="5">
        <v>0</v>
      </c>
      <c r="G166" s="5">
        <v>4.391483822501493E-3</v>
      </c>
      <c r="H166" s="5">
        <v>1.0129389561883808E-2</v>
      </c>
      <c r="I166" s="5">
        <v>0.4750481243935602</v>
      </c>
      <c r="J166" s="5">
        <v>0.2035643338323497</v>
      </c>
      <c r="K166" s="5">
        <v>0</v>
      </c>
      <c r="N166" s="4" t="s">
        <v>204</v>
      </c>
      <c r="O166" s="5">
        <v>9.9259665332286397E-3</v>
      </c>
      <c r="P166" s="5">
        <v>5.0303812874816986E-2</v>
      </c>
      <c r="Q166" s="5">
        <v>0</v>
      </c>
      <c r="R166" s="5">
        <v>1.6673525768889471E-2</v>
      </c>
      <c r="S166" s="5">
        <v>0</v>
      </c>
      <c r="T166" s="5">
        <v>0.10504802368765609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4.3914838225014964E-3</v>
      </c>
      <c r="AA166" s="5">
        <v>0</v>
      </c>
      <c r="AB166" s="5">
        <v>0</v>
      </c>
      <c r="AC166" s="5">
        <v>0</v>
      </c>
      <c r="AD166" s="5">
        <v>0</v>
      </c>
      <c r="AE166" s="5">
        <v>9.8088036686017309E-3</v>
      </c>
      <c r="AF166" s="5">
        <v>0</v>
      </c>
      <c r="AG166" s="5">
        <v>0</v>
      </c>
      <c r="AH166" s="5">
        <v>3.2058589328208038E-4</v>
      </c>
      <c r="AI166" s="5">
        <v>0</v>
      </c>
      <c r="AJ166" s="5">
        <v>0</v>
      </c>
      <c r="AK166" s="5">
        <v>0.26293295800190686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0.2121151663916537</v>
      </c>
      <c r="AR166" s="5">
        <v>0.14813856940658238</v>
      </c>
      <c r="AS166" s="5">
        <v>0</v>
      </c>
      <c r="AT166" s="5">
        <v>0</v>
      </c>
      <c r="AU166" s="5">
        <v>5.2404458194736825E-2</v>
      </c>
      <c r="AV166" s="5">
        <v>3.6474312154547746E-4</v>
      </c>
      <c r="AW166" s="5">
        <v>0</v>
      </c>
      <c r="AX166" s="5">
        <v>2.6565631094845714E-3</v>
      </c>
      <c r="AY166" s="5">
        <v>0</v>
      </c>
      <c r="AZ166" s="5">
        <v>0</v>
      </c>
      <c r="BA166" s="5">
        <v>0</v>
      </c>
      <c r="BB166" s="5">
        <v>0.12491533952511381</v>
      </c>
      <c r="BC166" s="5">
        <v>0</v>
      </c>
      <c r="BD166" s="5">
        <v>0</v>
      </c>
    </row>
    <row r="167" spans="1:56" x14ac:dyDescent="0.3">
      <c r="A167" s="4" t="s">
        <v>206</v>
      </c>
      <c r="B167" s="5">
        <v>0.88674544372306796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0.11325455627693204</v>
      </c>
      <c r="K167" s="5">
        <v>0</v>
      </c>
      <c r="N167" s="4" t="s">
        <v>206</v>
      </c>
      <c r="O167" s="5">
        <v>0</v>
      </c>
      <c r="P167" s="5">
        <v>0.88674544372306796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0.11325455627693204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</row>
    <row r="168" spans="1:56" x14ac:dyDescent="0.3">
      <c r="A168" s="4" t="s">
        <v>207</v>
      </c>
      <c r="B168" s="5">
        <v>0.14939812784189674</v>
      </c>
      <c r="C168" s="5">
        <v>7.5333373753855251E-2</v>
      </c>
      <c r="D168" s="5">
        <v>6.3721939087801382E-2</v>
      </c>
      <c r="E168" s="5">
        <v>3.7716369986829014E-2</v>
      </c>
      <c r="F168" s="5">
        <v>0</v>
      </c>
      <c r="G168" s="5">
        <v>2.6444065127735096E-3</v>
      </c>
      <c r="H168" s="5">
        <v>2.4404727629572038E-2</v>
      </c>
      <c r="I168" s="5">
        <v>0.47067552426523696</v>
      </c>
      <c r="J168" s="5">
        <v>0.1761055309220351</v>
      </c>
      <c r="K168" s="5">
        <v>0</v>
      </c>
      <c r="N168" s="4" t="s">
        <v>207</v>
      </c>
      <c r="O168" s="5">
        <v>0.10542812185565266</v>
      </c>
      <c r="P168" s="5">
        <v>8.1074873304812098E-2</v>
      </c>
      <c r="Q168" s="5">
        <v>0</v>
      </c>
      <c r="R168" s="5">
        <v>0</v>
      </c>
      <c r="S168" s="5">
        <v>0</v>
      </c>
      <c r="T168" s="5">
        <v>3.8228506435287149E-2</v>
      </c>
      <c r="U168" s="5">
        <v>0</v>
      </c>
      <c r="V168" s="5">
        <v>0</v>
      </c>
      <c r="W168" s="5">
        <v>0</v>
      </c>
      <c r="X168" s="5">
        <v>0</v>
      </c>
      <c r="Y168" s="5">
        <v>3.7716369986829049E-2</v>
      </c>
      <c r="Z168" s="5">
        <v>2.6444065127735122E-3</v>
      </c>
      <c r="AA168" s="5">
        <v>0</v>
      </c>
      <c r="AB168" s="5">
        <v>0</v>
      </c>
      <c r="AC168" s="5">
        <v>0</v>
      </c>
      <c r="AD168" s="5">
        <v>0</v>
      </c>
      <c r="AE168" s="5">
        <v>1.6137152876959264E-2</v>
      </c>
      <c r="AF168" s="5">
        <v>1.3001699283571231E-3</v>
      </c>
      <c r="AG168" s="5">
        <v>0</v>
      </c>
      <c r="AH168" s="5">
        <v>6.9674048242556541E-3</v>
      </c>
      <c r="AI168" s="5">
        <v>0</v>
      </c>
      <c r="AJ168" s="5">
        <v>0</v>
      </c>
      <c r="AK168" s="5">
        <v>0.4046187565741467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6.6056767691090645E-2</v>
      </c>
      <c r="AR168" s="5">
        <v>0.17277088890542627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3.3346420166086911E-3</v>
      </c>
      <c r="AY168" s="5">
        <v>0</v>
      </c>
      <c r="AZ168" s="5">
        <v>0</v>
      </c>
      <c r="BA168" s="5">
        <v>0</v>
      </c>
      <c r="BB168" s="5">
        <v>2.637536272957431E-2</v>
      </c>
      <c r="BC168" s="5">
        <v>6.7982393335294204E-3</v>
      </c>
      <c r="BD168" s="5">
        <v>3.0548337024697638E-2</v>
      </c>
    </row>
    <row r="169" spans="1:56" x14ac:dyDescent="0.3">
      <c r="A169" s="4" t="s">
        <v>208</v>
      </c>
      <c r="B169" s="5">
        <v>0.27046660521119531</v>
      </c>
      <c r="C169" s="5">
        <v>2.9116907601781167E-2</v>
      </c>
      <c r="D169" s="5">
        <v>1.243678666160394E-2</v>
      </c>
      <c r="E169" s="5">
        <v>1.0881824204389417E-3</v>
      </c>
      <c r="F169" s="5">
        <v>0</v>
      </c>
      <c r="G169" s="5">
        <v>7.437610525611627E-3</v>
      </c>
      <c r="H169" s="5">
        <v>1.8768680361439992E-2</v>
      </c>
      <c r="I169" s="5">
        <v>0.28724848416630189</v>
      </c>
      <c r="J169" s="5">
        <v>0.37343674305162711</v>
      </c>
      <c r="K169" s="5">
        <v>0</v>
      </c>
      <c r="N169" s="4" t="s">
        <v>208</v>
      </c>
      <c r="O169" s="5">
        <v>1.5668442535629268E-2</v>
      </c>
      <c r="P169" s="5">
        <v>0.27420159086684953</v>
      </c>
      <c r="Q169" s="5">
        <v>0</v>
      </c>
      <c r="R169" s="5">
        <v>0</v>
      </c>
      <c r="S169" s="5">
        <v>0</v>
      </c>
      <c r="T169" s="5">
        <v>9.7134794104979973E-3</v>
      </c>
      <c r="U169" s="5">
        <v>0</v>
      </c>
      <c r="V169" s="5">
        <v>0</v>
      </c>
      <c r="W169" s="5">
        <v>0</v>
      </c>
      <c r="X169" s="5">
        <v>0</v>
      </c>
      <c r="Y169" s="5">
        <v>1.0881824204389426E-3</v>
      </c>
      <c r="Z169" s="5">
        <v>7.4376105256116322E-3</v>
      </c>
      <c r="AA169" s="5">
        <v>0</v>
      </c>
      <c r="AB169" s="5">
        <v>1.0768269375784358E-4</v>
      </c>
      <c r="AC169" s="5">
        <v>0</v>
      </c>
      <c r="AD169" s="5">
        <v>0</v>
      </c>
      <c r="AE169" s="5">
        <v>9.9564266054589633E-4</v>
      </c>
      <c r="AF169" s="5">
        <v>5.2826217954947338E-3</v>
      </c>
      <c r="AG169" s="5">
        <v>0</v>
      </c>
      <c r="AH169" s="5">
        <v>1.2382733211641522E-2</v>
      </c>
      <c r="AI169" s="5">
        <v>0</v>
      </c>
      <c r="AJ169" s="5">
        <v>0</v>
      </c>
      <c r="AK169" s="5">
        <v>0.10557696161207034</v>
      </c>
      <c r="AL169" s="5">
        <v>3.5269106910916568E-4</v>
      </c>
      <c r="AM169" s="5">
        <v>0</v>
      </c>
      <c r="AN169" s="5">
        <v>5.306094368344958E-4</v>
      </c>
      <c r="AO169" s="5">
        <v>1.2980555929908086E-2</v>
      </c>
      <c r="AP169" s="5">
        <v>0</v>
      </c>
      <c r="AQ169" s="5">
        <v>0.16780766611837983</v>
      </c>
      <c r="AR169" s="5">
        <v>0.12457951050874437</v>
      </c>
      <c r="AS169" s="5">
        <v>0</v>
      </c>
      <c r="AT169" s="5">
        <v>5.0772627386766658E-3</v>
      </c>
      <c r="AU169" s="5">
        <v>0.2308397666583078</v>
      </c>
      <c r="AV169" s="5">
        <v>5.8954796895644085E-3</v>
      </c>
      <c r="AW169" s="5">
        <v>0</v>
      </c>
      <c r="AX169" s="5">
        <v>7.0447234563334954E-3</v>
      </c>
      <c r="AY169" s="5">
        <v>0</v>
      </c>
      <c r="AZ169" s="5">
        <v>0</v>
      </c>
      <c r="BA169" s="5">
        <v>0</v>
      </c>
      <c r="BB169" s="5">
        <v>1.0297051405597972E-2</v>
      </c>
      <c r="BC169" s="5">
        <v>0</v>
      </c>
      <c r="BD169" s="5">
        <v>2.1397352560059641E-3</v>
      </c>
    </row>
    <row r="170" spans="1:56" x14ac:dyDescent="0.3">
      <c r="A170" s="4" t="s">
        <v>209</v>
      </c>
      <c r="B170" s="5">
        <v>0</v>
      </c>
      <c r="C170" s="5">
        <v>0</v>
      </c>
      <c r="D170" s="5">
        <v>9.7806492104450637E-2</v>
      </c>
      <c r="E170" s="5">
        <v>0</v>
      </c>
      <c r="F170" s="5">
        <v>0</v>
      </c>
      <c r="G170" s="5">
        <v>0</v>
      </c>
      <c r="H170" s="5">
        <v>0</v>
      </c>
      <c r="I170" s="5">
        <v>0.80113672291688276</v>
      </c>
      <c r="J170" s="5">
        <v>0.10105678497866656</v>
      </c>
      <c r="K170" s="5">
        <v>0</v>
      </c>
      <c r="N170" s="4" t="s">
        <v>209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0.80113672291688276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0.10105678497866656</v>
      </c>
      <c r="AY170" s="5">
        <v>0</v>
      </c>
      <c r="AZ170" s="5">
        <v>0</v>
      </c>
      <c r="BA170" s="5">
        <v>0</v>
      </c>
      <c r="BB170" s="5">
        <v>9.7806492104450637E-2</v>
      </c>
      <c r="BC170" s="5">
        <v>0</v>
      </c>
      <c r="BD170" s="5">
        <v>0</v>
      </c>
    </row>
    <row r="171" spans="1:56" x14ac:dyDescent="0.3">
      <c r="A171" s="4" t="s">
        <v>210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0.66430273310781995</v>
      </c>
      <c r="J171" s="5">
        <v>0.33569726689218005</v>
      </c>
      <c r="K171" s="5">
        <v>0</v>
      </c>
      <c r="N171" s="4" t="s">
        <v>210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0.66430273310781995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0.33569726689218005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</row>
    <row r="172" spans="1:56" x14ac:dyDescent="0.3">
      <c r="A172" s="4" t="s">
        <v>211</v>
      </c>
      <c r="B172" s="5">
        <v>0.92696427555728012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3.9094848122880548E-2</v>
      </c>
      <c r="J172" s="5">
        <v>3.3940876319839303E-2</v>
      </c>
      <c r="K172" s="5">
        <v>0</v>
      </c>
      <c r="N172" s="4" t="s">
        <v>211</v>
      </c>
      <c r="O172" s="5">
        <v>0</v>
      </c>
      <c r="P172" s="5">
        <v>0.92696427555728012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3.9094848122880548E-2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3.3940876319839303E-2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</row>
    <row r="173" spans="1:56" x14ac:dyDescent="0.3">
      <c r="A173" s="3" t="s">
        <v>212</v>
      </c>
      <c r="B173" s="5">
        <v>0.26746705597703285</v>
      </c>
      <c r="C173" s="5">
        <v>0</v>
      </c>
      <c r="D173" s="5">
        <v>5.3954838874095837E-3</v>
      </c>
      <c r="E173" s="5">
        <v>0</v>
      </c>
      <c r="F173" s="5">
        <v>0</v>
      </c>
      <c r="G173" s="5">
        <v>0.57548907571840513</v>
      </c>
      <c r="H173" s="5">
        <v>0</v>
      </c>
      <c r="I173" s="5">
        <v>3.2695691892373858E-4</v>
      </c>
      <c r="J173" s="5">
        <v>0.15132142749822877</v>
      </c>
      <c r="K173" s="5">
        <v>0</v>
      </c>
      <c r="N173" s="3" t="s">
        <v>212</v>
      </c>
      <c r="O173" s="5">
        <v>0.2407253184905401</v>
      </c>
      <c r="P173" s="5">
        <v>2.6741737486492292E-2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0.57548907571840546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1.2859247557680058E-6</v>
      </c>
      <c r="AL173" s="5">
        <v>0</v>
      </c>
      <c r="AM173" s="5">
        <v>0</v>
      </c>
      <c r="AN173" s="5">
        <v>3.2567099416797116E-4</v>
      </c>
      <c r="AO173" s="5">
        <v>0</v>
      </c>
      <c r="AP173" s="5">
        <v>0</v>
      </c>
      <c r="AQ173" s="5">
        <v>0</v>
      </c>
      <c r="AR173" s="5">
        <v>2.0600777776098193E-2</v>
      </c>
      <c r="AS173" s="5">
        <v>0</v>
      </c>
      <c r="AT173" s="5">
        <v>0</v>
      </c>
      <c r="AU173" s="5">
        <v>0.13072064972213066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5.3954838874095863E-3</v>
      </c>
      <c r="BD173" s="5">
        <v>0</v>
      </c>
    </row>
    <row r="174" spans="1:56" x14ac:dyDescent="0.3">
      <c r="A174" s="4" t="s">
        <v>213</v>
      </c>
      <c r="B174" s="5">
        <v>0.11768017832519385</v>
      </c>
      <c r="C174" s="5">
        <v>0</v>
      </c>
      <c r="D174" s="5">
        <v>4.8521548504741961E-2</v>
      </c>
      <c r="E174" s="5">
        <v>0</v>
      </c>
      <c r="F174" s="5">
        <v>0</v>
      </c>
      <c r="G174" s="5">
        <v>0.64853562408109333</v>
      </c>
      <c r="H174" s="5">
        <v>0</v>
      </c>
      <c r="I174" s="5">
        <v>0</v>
      </c>
      <c r="J174" s="5">
        <v>0.18526264908897089</v>
      </c>
      <c r="K174" s="5">
        <v>0</v>
      </c>
      <c r="N174" s="4" t="s">
        <v>213</v>
      </c>
      <c r="O174" s="5">
        <v>0.11768017832519385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0.64853562408109333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0.18526264908897089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4.8521548504741961E-2</v>
      </c>
      <c r="BD174" s="5">
        <v>0</v>
      </c>
    </row>
    <row r="175" spans="1:56" x14ac:dyDescent="0.3">
      <c r="A175" s="4" t="s">
        <v>214</v>
      </c>
      <c r="B175" s="5">
        <v>0.28620682952435261</v>
      </c>
      <c r="C175" s="5">
        <v>0</v>
      </c>
      <c r="D175" s="5">
        <v>0</v>
      </c>
      <c r="E175" s="5">
        <v>0</v>
      </c>
      <c r="F175" s="5">
        <v>0</v>
      </c>
      <c r="G175" s="5">
        <v>0.56635025263730787</v>
      </c>
      <c r="H175" s="5">
        <v>0</v>
      </c>
      <c r="I175" s="5">
        <v>3.6786236215356495E-4</v>
      </c>
      <c r="J175" s="5">
        <v>0.14707505547618602</v>
      </c>
      <c r="K175" s="5">
        <v>0</v>
      </c>
      <c r="N175" s="4" t="s">
        <v>214</v>
      </c>
      <c r="O175" s="5">
        <v>0.25611944445767881</v>
      </c>
      <c r="P175" s="5">
        <v>3.0087385066673258E-2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0.56635025263730809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1.4468062635459941E-6</v>
      </c>
      <c r="AL175" s="5">
        <v>0</v>
      </c>
      <c r="AM175" s="5">
        <v>0</v>
      </c>
      <c r="AN175" s="5">
        <v>3.664155558900196E-4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0.1470750554761861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</row>
    <row r="176" spans="1:56" x14ac:dyDescent="0.3">
      <c r="A176" s="3" t="s">
        <v>215</v>
      </c>
      <c r="B176" s="5">
        <v>0.47750316191675174</v>
      </c>
      <c r="C176" s="5">
        <v>9.4737828602461271E-2</v>
      </c>
      <c r="D176" s="5">
        <v>6.3066904660329354E-2</v>
      </c>
      <c r="E176" s="5">
        <v>2.8241315195777349E-2</v>
      </c>
      <c r="F176" s="5">
        <v>0</v>
      </c>
      <c r="G176" s="5">
        <v>0</v>
      </c>
      <c r="H176" s="5">
        <v>2.7899125251386551E-2</v>
      </c>
      <c r="I176" s="5">
        <v>0.14096159436026462</v>
      </c>
      <c r="J176" s="5">
        <v>0.16704949179706072</v>
      </c>
      <c r="K176" s="5">
        <v>5.4057821596825858E-4</v>
      </c>
      <c r="N176" s="3" t="s">
        <v>215</v>
      </c>
      <c r="O176" s="5">
        <v>0</v>
      </c>
      <c r="P176" s="5">
        <v>0.45804572603317778</v>
      </c>
      <c r="Q176" s="5">
        <v>0</v>
      </c>
      <c r="R176" s="5">
        <v>0</v>
      </c>
      <c r="S176" s="5">
        <v>0</v>
      </c>
      <c r="T176" s="5">
        <v>0.11419523867631601</v>
      </c>
      <c r="U176" s="5">
        <v>2.5809719159722879E-8</v>
      </c>
      <c r="V176" s="5">
        <v>0</v>
      </c>
      <c r="W176" s="5">
        <v>0</v>
      </c>
      <c r="X176" s="5">
        <v>0</v>
      </c>
      <c r="Y176" s="5">
        <v>2.8241315195777352E-2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1.612434846825778E-2</v>
      </c>
      <c r="AG176" s="5">
        <v>0</v>
      </c>
      <c r="AH176" s="5">
        <v>1.1774776783128731E-2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0.14096159436026465</v>
      </c>
      <c r="AR176" s="5">
        <v>4.0186377367692951E-4</v>
      </c>
      <c r="AS176" s="5">
        <v>0</v>
      </c>
      <c r="AT176" s="5">
        <v>0</v>
      </c>
      <c r="AU176" s="5">
        <v>0</v>
      </c>
      <c r="AV176" s="5">
        <v>0.11164108865199215</v>
      </c>
      <c r="AW176" s="5">
        <v>0</v>
      </c>
      <c r="AX176" s="5">
        <v>5.5006539371391779E-2</v>
      </c>
      <c r="AY176" s="5">
        <v>0</v>
      </c>
      <c r="AZ176" s="5">
        <v>0</v>
      </c>
      <c r="BA176" s="5">
        <v>5.4057821596825858E-4</v>
      </c>
      <c r="BB176" s="5">
        <v>0</v>
      </c>
      <c r="BC176" s="5">
        <v>0</v>
      </c>
      <c r="BD176" s="5">
        <v>6.3066904660329368E-2</v>
      </c>
    </row>
    <row r="177" spans="1:56" x14ac:dyDescent="0.3">
      <c r="A177" s="4" t="s">
        <v>216</v>
      </c>
      <c r="B177" s="5">
        <v>0.82836430956715201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9.0290999180609958E-3</v>
      </c>
      <c r="I177" s="5">
        <v>0.16260659051478696</v>
      </c>
      <c r="J177" s="5">
        <v>0</v>
      </c>
      <c r="K177" s="5">
        <v>0</v>
      </c>
      <c r="N177" s="4" t="s">
        <v>216</v>
      </c>
      <c r="O177" s="5">
        <v>0</v>
      </c>
      <c r="P177" s="5">
        <v>0.75805535419181447</v>
      </c>
      <c r="Q177" s="5">
        <v>0</v>
      </c>
      <c r="R177" s="5">
        <v>0</v>
      </c>
      <c r="S177" s="5">
        <v>0</v>
      </c>
      <c r="T177" s="5">
        <v>7.0308955375337545E-2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9.0290999180609958E-3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0.16260659051478696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</row>
    <row r="178" spans="1:56" x14ac:dyDescent="0.3">
      <c r="A178" s="4" t="s">
        <v>217</v>
      </c>
      <c r="B178" s="5">
        <v>1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N178" s="4" t="s">
        <v>217</v>
      </c>
      <c r="O178" s="5">
        <v>0</v>
      </c>
      <c r="P178" s="5">
        <v>1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</row>
    <row r="179" spans="1:56" x14ac:dyDescent="0.3">
      <c r="A179" s="4" t="s">
        <v>218</v>
      </c>
      <c r="B179" s="5">
        <v>0.98921384123732714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1.0786158762672847E-2</v>
      </c>
      <c r="J179" s="5">
        <v>0</v>
      </c>
      <c r="K179" s="5">
        <v>0</v>
      </c>
      <c r="N179" s="4" t="s">
        <v>218</v>
      </c>
      <c r="O179" s="5">
        <v>0</v>
      </c>
      <c r="P179" s="5">
        <v>0.27845685623835154</v>
      </c>
      <c r="Q179" s="5">
        <v>0</v>
      </c>
      <c r="R179" s="5">
        <v>0</v>
      </c>
      <c r="S179" s="5">
        <v>0</v>
      </c>
      <c r="T179" s="5">
        <v>0.71075698499897566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1.0786158762672847E-2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</row>
    <row r="180" spans="1:56" x14ac:dyDescent="0.3">
      <c r="A180" s="4" t="s">
        <v>219</v>
      </c>
      <c r="B180" s="5">
        <v>0.30195786244116318</v>
      </c>
      <c r="C180" s="5">
        <v>0.10718970527592792</v>
      </c>
      <c r="D180" s="5">
        <v>8.5855183142470981E-2</v>
      </c>
      <c r="E180" s="5">
        <v>5.4731572948354554E-2</v>
      </c>
      <c r="F180" s="5">
        <v>0</v>
      </c>
      <c r="G180" s="5">
        <v>0</v>
      </c>
      <c r="H180" s="5">
        <v>2.8634187393873779E-2</v>
      </c>
      <c r="I180" s="5">
        <v>0.17311319936712127</v>
      </c>
      <c r="J180" s="5">
        <v>0.24721593125111849</v>
      </c>
      <c r="K180" s="5">
        <v>1.3023581799697325E-3</v>
      </c>
      <c r="N180" s="4" t="s">
        <v>219</v>
      </c>
      <c r="O180" s="5">
        <v>0</v>
      </c>
      <c r="P180" s="5">
        <v>0.35356431660190513</v>
      </c>
      <c r="Q180" s="5">
        <v>0</v>
      </c>
      <c r="R180" s="5">
        <v>0</v>
      </c>
      <c r="S180" s="5">
        <v>0</v>
      </c>
      <c r="T180" s="5">
        <v>5.5583251115185507E-2</v>
      </c>
      <c r="U180" s="5">
        <v>0</v>
      </c>
      <c r="V180" s="5">
        <v>0</v>
      </c>
      <c r="W180" s="5">
        <v>0</v>
      </c>
      <c r="X180" s="5">
        <v>0</v>
      </c>
      <c r="Y180" s="5">
        <v>5.4731572948354588E-2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2.2199117551631446E-2</v>
      </c>
      <c r="AG180" s="5">
        <v>0</v>
      </c>
      <c r="AH180" s="5">
        <v>6.4350698422422914E-3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0.17311319936712141</v>
      </c>
      <c r="AR180" s="5">
        <v>9.6816807896007724E-4</v>
      </c>
      <c r="AS180" s="5">
        <v>0</v>
      </c>
      <c r="AT180" s="5">
        <v>0</v>
      </c>
      <c r="AU180" s="5">
        <v>0</v>
      </c>
      <c r="AV180" s="5">
        <v>0.24624776317215885</v>
      </c>
      <c r="AW180" s="5">
        <v>0</v>
      </c>
      <c r="AX180" s="5">
        <v>0</v>
      </c>
      <c r="AY180" s="5">
        <v>0</v>
      </c>
      <c r="AZ180" s="5">
        <v>0</v>
      </c>
      <c r="BA180" s="5">
        <v>1.3023581799697333E-3</v>
      </c>
      <c r="BB180" s="5">
        <v>0</v>
      </c>
      <c r="BC180" s="5">
        <v>0</v>
      </c>
      <c r="BD180" s="5">
        <v>8.585518314247105E-2</v>
      </c>
    </row>
    <row r="181" spans="1:56" x14ac:dyDescent="0.3">
      <c r="A181" s="4" t="s">
        <v>220</v>
      </c>
      <c r="B181" s="5">
        <v>1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N181" s="4" t="s">
        <v>220</v>
      </c>
      <c r="O181" s="5">
        <v>0</v>
      </c>
      <c r="P181" s="5">
        <v>4.5379714366833787E-2</v>
      </c>
      <c r="Q181" s="5">
        <v>0</v>
      </c>
      <c r="R181" s="5">
        <v>0</v>
      </c>
      <c r="S181" s="5">
        <v>0</v>
      </c>
      <c r="T181" s="5">
        <v>0.95462028563316614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</row>
    <row r="182" spans="1:56" x14ac:dyDescent="0.3">
      <c r="A182" s="4" t="s">
        <v>221</v>
      </c>
      <c r="B182" s="5">
        <v>0.61037420226336625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3.5056743817577306E-2</v>
      </c>
      <c r="I182" s="5">
        <v>0.15405630580803237</v>
      </c>
      <c r="J182" s="5">
        <v>0.20051274811102401</v>
      </c>
      <c r="K182" s="5">
        <v>0</v>
      </c>
      <c r="N182" s="4" t="s">
        <v>221</v>
      </c>
      <c r="O182" s="5">
        <v>0</v>
      </c>
      <c r="P182" s="5">
        <v>0.44628416132396026</v>
      </c>
      <c r="Q182" s="5">
        <v>0</v>
      </c>
      <c r="R182" s="5">
        <v>0</v>
      </c>
      <c r="S182" s="5">
        <v>0</v>
      </c>
      <c r="T182" s="5">
        <v>0.16408994685645234</v>
      </c>
      <c r="U182" s="5">
        <v>9.4082954060209936E-8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1.0990913702535559E-2</v>
      </c>
      <c r="AG182" s="5">
        <v>0</v>
      </c>
      <c r="AH182" s="5">
        <v>2.4065830115041674E-2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0.15405630580803228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0.2005127481110239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</row>
    <row r="183" spans="1:56" x14ac:dyDescent="0.3">
      <c r="A183" s="4" t="s">
        <v>222</v>
      </c>
      <c r="B183" s="5">
        <v>0.71722341759853248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0.28277658240146752</v>
      </c>
      <c r="I183" s="5">
        <v>0</v>
      </c>
      <c r="J183" s="5">
        <v>0</v>
      </c>
      <c r="K183" s="5">
        <v>0</v>
      </c>
      <c r="N183" s="4" t="s">
        <v>222</v>
      </c>
      <c r="O183" s="5">
        <v>0</v>
      </c>
      <c r="P183" s="5">
        <v>0.5192077299476161</v>
      </c>
      <c r="Q183" s="5">
        <v>0</v>
      </c>
      <c r="R183" s="5">
        <v>0</v>
      </c>
      <c r="S183" s="5">
        <v>0</v>
      </c>
      <c r="T183" s="5">
        <v>0.19801568765091582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5.677036068687099E-2</v>
      </c>
      <c r="AG183" s="5">
        <v>0</v>
      </c>
      <c r="AH183" s="5">
        <v>0.22600622171459708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</row>
    <row r="184" spans="1:56" x14ac:dyDescent="0.3">
      <c r="A184" s="4" t="s">
        <v>223</v>
      </c>
      <c r="B184" s="5">
        <v>0</v>
      </c>
      <c r="C184" s="5">
        <v>0.52195882982156261</v>
      </c>
      <c r="D184" s="5">
        <v>0.28494978751943456</v>
      </c>
      <c r="E184" s="5">
        <v>5.737888762887098E-2</v>
      </c>
      <c r="F184" s="5">
        <v>0</v>
      </c>
      <c r="G184" s="5">
        <v>0</v>
      </c>
      <c r="H184" s="5">
        <v>3.77586522900238E-2</v>
      </c>
      <c r="I184" s="5">
        <v>0</v>
      </c>
      <c r="J184" s="5">
        <v>9.7953842740108155E-2</v>
      </c>
      <c r="K184" s="5">
        <v>0</v>
      </c>
      <c r="N184" s="4" t="s">
        <v>223</v>
      </c>
      <c r="O184" s="5">
        <v>0</v>
      </c>
      <c r="P184" s="5">
        <v>0.52195882982156261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5.737888762887098E-2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3.77586522900238E-2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9.7953842740108155E-2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0.28494978751943456</v>
      </c>
    </row>
    <row r="185" spans="1:56" x14ac:dyDescent="0.3">
      <c r="A185" s="3" t="s">
        <v>224</v>
      </c>
      <c r="B185" s="5">
        <v>0.99245900416809019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1.2061131140533258E-4</v>
      </c>
      <c r="I185" s="5">
        <v>0</v>
      </c>
      <c r="J185" s="5">
        <v>7.4203845205045391E-3</v>
      </c>
      <c r="K185" s="5">
        <v>0</v>
      </c>
      <c r="N185" s="3" t="s">
        <v>224</v>
      </c>
      <c r="O185" s="5">
        <v>0</v>
      </c>
      <c r="P185" s="5">
        <v>0.82703120883736503</v>
      </c>
      <c r="Q185" s="5">
        <v>0</v>
      </c>
      <c r="R185" s="5">
        <v>0</v>
      </c>
      <c r="S185" s="5">
        <v>0</v>
      </c>
      <c r="T185" s="5">
        <v>0.16542779533072507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1.2061131140533254E-4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7.4203845205045365E-3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</row>
    <row r="186" spans="1:56" x14ac:dyDescent="0.3">
      <c r="A186" s="4" t="s">
        <v>225</v>
      </c>
      <c r="B186" s="5">
        <v>0.99245900416809019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1.2061131140533258E-4</v>
      </c>
      <c r="I186" s="5">
        <v>0</v>
      </c>
      <c r="J186" s="5">
        <v>7.4203845205045391E-3</v>
      </c>
      <c r="K186" s="5">
        <v>0</v>
      </c>
      <c r="N186" s="4" t="s">
        <v>225</v>
      </c>
      <c r="O186" s="5">
        <v>0</v>
      </c>
      <c r="P186" s="5">
        <v>0.82703120883736503</v>
      </c>
      <c r="Q186" s="5">
        <v>0</v>
      </c>
      <c r="R186" s="5">
        <v>0</v>
      </c>
      <c r="S186" s="5">
        <v>0</v>
      </c>
      <c r="T186" s="5">
        <v>0.16542779533072507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1.2061131140533254E-4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7.4203845205045365E-3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</row>
    <row r="187" spans="1:56" x14ac:dyDescent="0.3">
      <c r="A187" s="3" t="s">
        <v>226</v>
      </c>
      <c r="B187" s="5">
        <v>0.24641673534601227</v>
      </c>
      <c r="C187" s="5">
        <v>0.41568859034822586</v>
      </c>
      <c r="D187" s="5">
        <v>0</v>
      </c>
      <c r="E187" s="5">
        <v>6.6269332201743273E-3</v>
      </c>
      <c r="F187" s="5">
        <v>0</v>
      </c>
      <c r="G187" s="5">
        <v>0</v>
      </c>
      <c r="H187" s="5">
        <v>0.14422648393496709</v>
      </c>
      <c r="I187" s="5">
        <v>2.0217416357926468E-2</v>
      </c>
      <c r="J187" s="5">
        <v>0.16535383861752914</v>
      </c>
      <c r="K187" s="5">
        <v>1.4700021751648626E-3</v>
      </c>
      <c r="N187" s="3" t="s">
        <v>226</v>
      </c>
      <c r="O187" s="5">
        <v>0</v>
      </c>
      <c r="P187" s="5">
        <v>0.64359819820368802</v>
      </c>
      <c r="Q187" s="5">
        <v>0</v>
      </c>
      <c r="R187" s="5">
        <v>0</v>
      </c>
      <c r="S187" s="5">
        <v>0</v>
      </c>
      <c r="T187" s="5">
        <v>1.8507127490549356E-2</v>
      </c>
      <c r="U187" s="5">
        <v>0</v>
      </c>
      <c r="V187" s="5">
        <v>0</v>
      </c>
      <c r="W187" s="5">
        <v>0</v>
      </c>
      <c r="X187" s="5">
        <v>0</v>
      </c>
      <c r="Y187" s="5">
        <v>6.6269332201743334E-3</v>
      </c>
      <c r="Z187" s="5">
        <v>0</v>
      </c>
      <c r="AA187" s="5">
        <v>0</v>
      </c>
      <c r="AB187" s="5">
        <v>2.6314409548646747E-2</v>
      </c>
      <c r="AC187" s="5">
        <v>0</v>
      </c>
      <c r="AD187" s="5">
        <v>0</v>
      </c>
      <c r="AE187" s="5">
        <v>0</v>
      </c>
      <c r="AF187" s="5">
        <v>0.11761499463692542</v>
      </c>
      <c r="AG187" s="5">
        <v>0</v>
      </c>
      <c r="AH187" s="5">
        <v>2.9707974939509801E-4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2.0217416357926482E-2</v>
      </c>
      <c r="AR187" s="5">
        <v>0.10421488250577586</v>
      </c>
      <c r="AS187" s="5">
        <v>0</v>
      </c>
      <c r="AT187" s="5">
        <v>3.1932894763602809E-2</v>
      </c>
      <c r="AU187" s="5">
        <v>2.5113068414676365E-3</v>
      </c>
      <c r="AV187" s="5">
        <v>2.6369839876538216E-2</v>
      </c>
      <c r="AW187" s="5">
        <v>0</v>
      </c>
      <c r="AX187" s="5">
        <v>3.2491463014494576E-4</v>
      </c>
      <c r="AY187" s="5">
        <v>0</v>
      </c>
      <c r="AZ187" s="5">
        <v>0</v>
      </c>
      <c r="BA187" s="5">
        <v>1.4700021751648639E-3</v>
      </c>
      <c r="BB187" s="5">
        <v>0</v>
      </c>
      <c r="BC187" s="5">
        <v>0</v>
      </c>
      <c r="BD187" s="5">
        <v>0</v>
      </c>
    </row>
    <row r="188" spans="1:56" x14ac:dyDescent="0.3">
      <c r="A188" s="4" t="s">
        <v>227</v>
      </c>
      <c r="B188" s="5">
        <v>0.49273732835959333</v>
      </c>
      <c r="C188" s="5">
        <v>0.45304856312068537</v>
      </c>
      <c r="D188" s="5">
        <v>0</v>
      </c>
      <c r="E188" s="5">
        <v>0</v>
      </c>
      <c r="F188" s="5">
        <v>0</v>
      </c>
      <c r="G188" s="5">
        <v>0</v>
      </c>
      <c r="H188" s="5">
        <v>5.4214108519721457E-2</v>
      </c>
      <c r="I188" s="5">
        <v>0</v>
      </c>
      <c r="J188" s="5">
        <v>0</v>
      </c>
      <c r="K188" s="5">
        <v>0</v>
      </c>
      <c r="N188" s="4" t="s">
        <v>227</v>
      </c>
      <c r="O188" s="5">
        <v>0</v>
      </c>
      <c r="P188" s="5">
        <v>0.89418927784402513</v>
      </c>
      <c r="Q188" s="5">
        <v>0</v>
      </c>
      <c r="R188" s="5">
        <v>0</v>
      </c>
      <c r="S188" s="5">
        <v>0</v>
      </c>
      <c r="T188" s="5">
        <v>5.1596613636253494E-2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1.3428794308487818E-2</v>
      </c>
      <c r="AC188" s="5">
        <v>0</v>
      </c>
      <c r="AD188" s="5">
        <v>0</v>
      </c>
      <c r="AE188" s="5">
        <v>0</v>
      </c>
      <c r="AF188" s="5">
        <v>4.0785314211233478E-2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</row>
    <row r="189" spans="1:56" x14ac:dyDescent="0.3">
      <c r="A189" s="4" t="s">
        <v>228</v>
      </c>
      <c r="B189" s="5">
        <v>0.29964871019352296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0.7003512898064771</v>
      </c>
      <c r="K189" s="5">
        <v>0</v>
      </c>
      <c r="N189" s="4" t="s">
        <v>228</v>
      </c>
      <c r="O189" s="5">
        <v>0</v>
      </c>
      <c r="P189" s="5">
        <v>0.29964871019352207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0.48851897641103337</v>
      </c>
      <c r="AU189" s="5">
        <v>0</v>
      </c>
      <c r="AV189" s="5">
        <v>0.21183231339544456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</row>
    <row r="190" spans="1:56" x14ac:dyDescent="0.3">
      <c r="A190" s="4" t="s">
        <v>229</v>
      </c>
      <c r="B190" s="5">
        <v>0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0.77715264370913129</v>
      </c>
      <c r="I190" s="5">
        <v>0</v>
      </c>
      <c r="J190" s="5">
        <v>8.7513916593948832E-2</v>
      </c>
      <c r="K190" s="5">
        <v>0.13533343969691994</v>
      </c>
      <c r="N190" s="4" t="s">
        <v>229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0.77715264370913129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8.7513916593948832E-2</v>
      </c>
      <c r="AW190" s="5">
        <v>0</v>
      </c>
      <c r="AX190" s="5">
        <v>0</v>
      </c>
      <c r="AY190" s="5">
        <v>0</v>
      </c>
      <c r="AZ190" s="5">
        <v>0</v>
      </c>
      <c r="BA190" s="5">
        <v>0.13533343969691994</v>
      </c>
      <c r="BB190" s="5">
        <v>0</v>
      </c>
      <c r="BC190" s="5">
        <v>0</v>
      </c>
      <c r="BD190" s="5">
        <v>0</v>
      </c>
    </row>
    <row r="191" spans="1:56" x14ac:dyDescent="0.3">
      <c r="A191" s="4" t="s">
        <v>230</v>
      </c>
      <c r="B191" s="5">
        <v>0.23844178876743161</v>
      </c>
      <c r="C191" s="5">
        <v>0.24592037311952328</v>
      </c>
      <c r="D191" s="5">
        <v>0</v>
      </c>
      <c r="E191" s="5">
        <v>1.3386475196588688E-2</v>
      </c>
      <c r="F191" s="5">
        <v>0</v>
      </c>
      <c r="G191" s="5">
        <v>0</v>
      </c>
      <c r="H191" s="5">
        <v>0.2301234520937086</v>
      </c>
      <c r="I191" s="5">
        <v>4.0839394878853123E-2</v>
      </c>
      <c r="J191" s="5">
        <v>0.23079540863433962</v>
      </c>
      <c r="K191" s="5">
        <v>4.9310730955506963E-4</v>
      </c>
      <c r="N191" s="4" t="s">
        <v>230</v>
      </c>
      <c r="O191" s="5">
        <v>0</v>
      </c>
      <c r="P191" s="5">
        <v>0.48128587707615023</v>
      </c>
      <c r="Q191" s="5">
        <v>0</v>
      </c>
      <c r="R191" s="5">
        <v>0</v>
      </c>
      <c r="S191" s="5">
        <v>0</v>
      </c>
      <c r="T191" s="5">
        <v>3.0762848108027581E-3</v>
      </c>
      <c r="U191" s="5">
        <v>0</v>
      </c>
      <c r="V191" s="5">
        <v>0</v>
      </c>
      <c r="W191" s="5">
        <v>0</v>
      </c>
      <c r="X191" s="5">
        <v>0</v>
      </c>
      <c r="Y191" s="5">
        <v>1.3386475196588721E-2</v>
      </c>
      <c r="Z191" s="5">
        <v>0</v>
      </c>
      <c r="AA191" s="5">
        <v>0</v>
      </c>
      <c r="AB191" s="5">
        <v>2.0543224589296152E-2</v>
      </c>
      <c r="AC191" s="5">
        <v>0</v>
      </c>
      <c r="AD191" s="5">
        <v>0</v>
      </c>
      <c r="AE191" s="5">
        <v>0</v>
      </c>
      <c r="AF191" s="5">
        <v>0.20958022750441319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4.083939487885322E-2</v>
      </c>
      <c r="AR191" s="5">
        <v>0.21051516492304062</v>
      </c>
      <c r="AS191" s="5">
        <v>0</v>
      </c>
      <c r="AT191" s="5">
        <v>0</v>
      </c>
      <c r="AU191" s="5">
        <v>5.0728663813886625E-3</v>
      </c>
      <c r="AV191" s="5">
        <v>1.455104634045684E-2</v>
      </c>
      <c r="AW191" s="5">
        <v>0</v>
      </c>
      <c r="AX191" s="5">
        <v>6.5633098945422819E-4</v>
      </c>
      <c r="AY191" s="5">
        <v>0</v>
      </c>
      <c r="AZ191" s="5">
        <v>0</v>
      </c>
      <c r="BA191" s="5">
        <v>4.9310730955507082E-4</v>
      </c>
      <c r="BB191" s="5">
        <v>0</v>
      </c>
      <c r="BC191" s="5">
        <v>0</v>
      </c>
      <c r="BD191" s="5">
        <v>0</v>
      </c>
    </row>
    <row r="192" spans="1:56" x14ac:dyDescent="0.3">
      <c r="A192" s="4" t="s">
        <v>231</v>
      </c>
      <c r="B192" s="5">
        <v>0</v>
      </c>
      <c r="C192" s="5">
        <v>1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N192" s="4" t="s">
        <v>231</v>
      </c>
      <c r="O192" s="5">
        <v>0</v>
      </c>
      <c r="P192" s="5">
        <v>1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</row>
    <row r="193" spans="1:56" x14ac:dyDescent="0.3">
      <c r="A193" s="4" t="s">
        <v>232</v>
      </c>
      <c r="B193" s="5">
        <v>1.2204898987274029E-2</v>
      </c>
      <c r="C193" s="5">
        <v>0.98779510101272594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N193" s="4" t="s">
        <v>232</v>
      </c>
      <c r="O193" s="5">
        <v>0</v>
      </c>
      <c r="P193" s="5">
        <v>1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</row>
    <row r="194" spans="1:56" x14ac:dyDescent="0.3">
      <c r="A194" s="4" t="s">
        <v>233</v>
      </c>
      <c r="B194" s="5">
        <v>0.27043053038423626</v>
      </c>
      <c r="C194" s="5">
        <v>0.5313798560148425</v>
      </c>
      <c r="D194" s="5">
        <v>0</v>
      </c>
      <c r="E194" s="5">
        <v>0</v>
      </c>
      <c r="F194" s="5">
        <v>0</v>
      </c>
      <c r="G194" s="5">
        <v>0</v>
      </c>
      <c r="H194" s="5">
        <v>8.407049794896089E-2</v>
      </c>
      <c r="I194" s="5">
        <v>0</v>
      </c>
      <c r="J194" s="5">
        <v>0.11411911565196045</v>
      </c>
      <c r="K194" s="5">
        <v>0</v>
      </c>
      <c r="N194" s="4" t="s">
        <v>233</v>
      </c>
      <c r="O194" s="5">
        <v>0</v>
      </c>
      <c r="P194" s="5">
        <v>0.73370887476791835</v>
      </c>
      <c r="Q194" s="5">
        <v>0</v>
      </c>
      <c r="R194" s="5">
        <v>0</v>
      </c>
      <c r="S194" s="5">
        <v>0</v>
      </c>
      <c r="T194" s="5">
        <v>6.8101511631160558E-2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8.4070497948960723E-2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0.11411911565196022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</row>
    <row r="195" spans="1:56" x14ac:dyDescent="0.3">
      <c r="A195" s="4" t="s">
        <v>234</v>
      </c>
      <c r="B195" s="5">
        <v>0</v>
      </c>
      <c r="C195" s="5">
        <v>0.99355904733828204</v>
      </c>
      <c r="D195" s="5">
        <v>0</v>
      </c>
      <c r="E195" s="5">
        <v>0</v>
      </c>
      <c r="F195" s="5">
        <v>0</v>
      </c>
      <c r="G195" s="5">
        <v>0</v>
      </c>
      <c r="H195" s="5">
        <v>6.4409526617180144E-3</v>
      </c>
      <c r="I195" s="5">
        <v>0</v>
      </c>
      <c r="J195" s="5">
        <v>0</v>
      </c>
      <c r="K195" s="5">
        <v>0</v>
      </c>
      <c r="N195" s="4" t="s">
        <v>234</v>
      </c>
      <c r="O195" s="5">
        <v>0</v>
      </c>
      <c r="P195" s="5">
        <v>0.99355904733828204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6.4409526617180144E-3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</row>
    <row r="196" spans="1:56" x14ac:dyDescent="0.3">
      <c r="A196" s="4" t="s">
        <v>235</v>
      </c>
      <c r="B196" s="5">
        <v>0</v>
      </c>
      <c r="C196" s="5">
        <v>1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N196" s="4" t="s">
        <v>235</v>
      </c>
      <c r="O196" s="5">
        <v>0</v>
      </c>
      <c r="P196" s="5">
        <v>1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</row>
    <row r="197" spans="1:56" x14ac:dyDescent="0.3">
      <c r="A197" s="4" t="s">
        <v>236</v>
      </c>
      <c r="B197" s="5">
        <v>0</v>
      </c>
      <c r="C197" s="5">
        <v>0.86904955170626164</v>
      </c>
      <c r="D197" s="5">
        <v>0</v>
      </c>
      <c r="E197" s="5">
        <v>0</v>
      </c>
      <c r="F197" s="5">
        <v>0</v>
      </c>
      <c r="G197" s="5">
        <v>0</v>
      </c>
      <c r="H197" s="5">
        <v>0.13095044829373842</v>
      </c>
      <c r="I197" s="5">
        <v>0</v>
      </c>
      <c r="J197" s="5">
        <v>0</v>
      </c>
      <c r="K197" s="5">
        <v>0</v>
      </c>
      <c r="N197" s="4" t="s">
        <v>236</v>
      </c>
      <c r="O197" s="5">
        <v>0</v>
      </c>
      <c r="P197" s="5">
        <v>0.86904955170626164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0.13095044829373842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</row>
    <row r="198" spans="1:56" x14ac:dyDescent="0.3">
      <c r="A198" s="4" t="s">
        <v>237</v>
      </c>
      <c r="B198" s="5">
        <v>0.11929681750457141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2.4019145027527625E-2</v>
      </c>
      <c r="I198" s="5">
        <v>0</v>
      </c>
      <c r="J198" s="5">
        <v>0.85668403746790089</v>
      </c>
      <c r="K198" s="5">
        <v>0</v>
      </c>
      <c r="N198" s="4" t="s">
        <v>237</v>
      </c>
      <c r="O198" s="5">
        <v>0</v>
      </c>
      <c r="P198" s="5">
        <v>0.11929681750457141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2.4019145027527625E-2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0.85668403746790089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</row>
    <row r="199" spans="1:56" x14ac:dyDescent="0.3">
      <c r="A199" s="4" t="s">
        <v>238</v>
      </c>
      <c r="B199" s="5">
        <v>0</v>
      </c>
      <c r="C199" s="5">
        <v>0.99822890576444123</v>
      </c>
      <c r="D199" s="5">
        <v>0</v>
      </c>
      <c r="E199" s="5">
        <v>0</v>
      </c>
      <c r="F199" s="5">
        <v>0</v>
      </c>
      <c r="G199" s="5">
        <v>0</v>
      </c>
      <c r="H199" s="5">
        <v>1.7710942355588506E-3</v>
      </c>
      <c r="I199" s="5">
        <v>0</v>
      </c>
      <c r="J199" s="5">
        <v>0</v>
      </c>
      <c r="K199" s="5">
        <v>0</v>
      </c>
      <c r="N199" s="4" t="s">
        <v>238</v>
      </c>
      <c r="O199" s="5">
        <v>0</v>
      </c>
      <c r="P199" s="5">
        <v>0.99822890576444123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1.7710942355588506E-3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</row>
    <row r="200" spans="1:56" x14ac:dyDescent="0.3">
      <c r="A200" s="4" t="s">
        <v>239</v>
      </c>
      <c r="B200" s="5">
        <v>0</v>
      </c>
      <c r="C200" s="5">
        <v>0.93257822487873065</v>
      </c>
      <c r="D200" s="5">
        <v>0</v>
      </c>
      <c r="E200" s="5">
        <v>0</v>
      </c>
      <c r="F200" s="5">
        <v>0</v>
      </c>
      <c r="G200" s="5">
        <v>0</v>
      </c>
      <c r="H200" s="5">
        <v>6.7421775121269276E-2</v>
      </c>
      <c r="I200" s="5">
        <v>0</v>
      </c>
      <c r="J200" s="5">
        <v>0</v>
      </c>
      <c r="K200" s="5">
        <v>0</v>
      </c>
      <c r="N200" s="4" t="s">
        <v>239</v>
      </c>
      <c r="O200" s="5">
        <v>0</v>
      </c>
      <c r="P200" s="5">
        <v>0.93257822487873065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6.7421775121269276E-2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</row>
    <row r="201" spans="1:56" x14ac:dyDescent="0.3">
      <c r="A201" s="4" t="s">
        <v>240</v>
      </c>
      <c r="B201" s="5">
        <v>0</v>
      </c>
      <c r="C201" s="5">
        <v>1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N201" s="4" t="s">
        <v>240</v>
      </c>
      <c r="O201" s="5">
        <v>0</v>
      </c>
      <c r="P201" s="5">
        <v>1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</row>
    <row r="202" spans="1:56" x14ac:dyDescent="0.3">
      <c r="A202" s="3" t="s">
        <v>241</v>
      </c>
      <c r="B202" s="5">
        <v>0.80839493452005318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1.7587263714824858E-2</v>
      </c>
      <c r="I202" s="5">
        <v>9.2662603949285509E-5</v>
      </c>
      <c r="J202" s="5">
        <v>0.17392513916117278</v>
      </c>
      <c r="K202" s="5">
        <v>0</v>
      </c>
      <c r="N202" s="3" t="s">
        <v>241</v>
      </c>
      <c r="O202" s="5">
        <v>0</v>
      </c>
      <c r="P202" s="5">
        <v>0.6886725476597283</v>
      </c>
      <c r="Q202" s="5">
        <v>0</v>
      </c>
      <c r="R202" s="5">
        <v>0</v>
      </c>
      <c r="S202" s="5">
        <v>0</v>
      </c>
      <c r="T202" s="5">
        <v>0.11972238686032508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1.4449709520647487E-3</v>
      </c>
      <c r="AE202" s="5">
        <v>0</v>
      </c>
      <c r="AF202" s="5">
        <v>4.6548147568642425E-3</v>
      </c>
      <c r="AG202" s="5">
        <v>0</v>
      </c>
      <c r="AH202" s="5">
        <v>1.1320400488211427E-2</v>
      </c>
      <c r="AI202" s="5">
        <v>1.6707751768438062E-4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9.26626039492854E-5</v>
      </c>
      <c r="AR202" s="5">
        <v>4.9888448296514848E-3</v>
      </c>
      <c r="AS202" s="5">
        <v>1.7826969958510791E-4</v>
      </c>
      <c r="AT202" s="5">
        <v>0</v>
      </c>
      <c r="AU202" s="5">
        <v>0</v>
      </c>
      <c r="AV202" s="5">
        <v>0</v>
      </c>
      <c r="AW202" s="5">
        <v>0</v>
      </c>
      <c r="AX202" s="5">
        <v>0.12387262975003663</v>
      </c>
      <c r="AY202" s="5">
        <v>0</v>
      </c>
      <c r="AZ202" s="5">
        <v>4.4885394881899153E-2</v>
      </c>
      <c r="BA202" s="5">
        <v>0</v>
      </c>
      <c r="BB202" s="5">
        <v>0</v>
      </c>
      <c r="BC202" s="5">
        <v>0</v>
      </c>
      <c r="BD202" s="5">
        <v>0</v>
      </c>
    </row>
    <row r="203" spans="1:56" x14ac:dyDescent="0.3">
      <c r="A203" s="4" t="s">
        <v>242</v>
      </c>
      <c r="B203" s="5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1</v>
      </c>
      <c r="K203" s="5">
        <v>0</v>
      </c>
      <c r="N203" s="4" t="s">
        <v>242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1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</row>
    <row r="204" spans="1:56" x14ac:dyDescent="0.3">
      <c r="A204" s="4" t="s">
        <v>243</v>
      </c>
      <c r="B204" s="5">
        <v>0.95358145279504591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4.6418547204954051E-2</v>
      </c>
      <c r="I204" s="5">
        <v>0</v>
      </c>
      <c r="J204" s="5">
        <v>0</v>
      </c>
      <c r="K204" s="5">
        <v>0</v>
      </c>
      <c r="N204" s="4" t="s">
        <v>243</v>
      </c>
      <c r="O204" s="5">
        <v>0</v>
      </c>
      <c r="P204" s="5">
        <v>0.92435800431492965</v>
      </c>
      <c r="Q204" s="5">
        <v>0</v>
      </c>
      <c r="R204" s="5">
        <v>0</v>
      </c>
      <c r="S204" s="5">
        <v>0</v>
      </c>
      <c r="T204" s="5">
        <v>2.9223448480116161E-2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5.9731453398229216E-3</v>
      </c>
      <c r="AG204" s="5">
        <v>0</v>
      </c>
      <c r="AH204" s="5">
        <v>4.0445401865131098E-2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</row>
    <row r="205" spans="1:56" x14ac:dyDescent="0.3">
      <c r="A205" s="4" t="s">
        <v>244</v>
      </c>
      <c r="B205" s="5">
        <v>1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N205" s="4" t="s">
        <v>244</v>
      </c>
      <c r="O205" s="5">
        <v>0</v>
      </c>
      <c r="P205" s="5">
        <v>1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</row>
    <row r="206" spans="1:56" x14ac:dyDescent="0.3">
      <c r="A206" s="4" t="s">
        <v>245</v>
      </c>
      <c r="B206" s="5">
        <v>0.99625532843181497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1.5887224620102203E-3</v>
      </c>
      <c r="I206" s="5">
        <v>0</v>
      </c>
      <c r="J206" s="5">
        <v>2.155949106174873E-3</v>
      </c>
      <c r="K206" s="5">
        <v>0</v>
      </c>
      <c r="N206" s="4" t="s">
        <v>245</v>
      </c>
      <c r="O206" s="5">
        <v>0</v>
      </c>
      <c r="P206" s="5">
        <v>0.99516537201472344</v>
      </c>
      <c r="Q206" s="5">
        <v>0</v>
      </c>
      <c r="R206" s="5">
        <v>0</v>
      </c>
      <c r="S206" s="5">
        <v>0</v>
      </c>
      <c r="T206" s="5">
        <v>1.0899564170915174E-3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1.5887224620102197E-3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2.1559491061748722E-3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</row>
    <row r="207" spans="1:56" x14ac:dyDescent="0.3">
      <c r="A207" s="4" t="s">
        <v>246</v>
      </c>
      <c r="B207" s="5">
        <v>0.85939548540695887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1.9439172779823714E-2</v>
      </c>
      <c r="I207" s="5">
        <v>1.9757568738616992E-4</v>
      </c>
      <c r="J207" s="5">
        <v>0.12096776612583117</v>
      </c>
      <c r="K207" s="5">
        <v>0</v>
      </c>
      <c r="N207" s="4" t="s">
        <v>246</v>
      </c>
      <c r="O207" s="5">
        <v>0</v>
      </c>
      <c r="P207" s="5">
        <v>0.67837043561551558</v>
      </c>
      <c r="Q207" s="5">
        <v>0</v>
      </c>
      <c r="R207" s="5">
        <v>0</v>
      </c>
      <c r="S207" s="5">
        <v>0</v>
      </c>
      <c r="T207" s="5">
        <v>0.18102504979144415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3.0690972499104198E-3</v>
      </c>
      <c r="AE207" s="5">
        <v>0</v>
      </c>
      <c r="AF207" s="5">
        <v>8.5484013219476029E-3</v>
      </c>
      <c r="AG207" s="5">
        <v>0</v>
      </c>
      <c r="AH207" s="5">
        <v>7.8193413818415294E-3</v>
      </c>
      <c r="AI207" s="5">
        <v>2.3328261240775902E-6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1.9757568738616954E-4</v>
      </c>
      <c r="AR207" s="5">
        <v>0</v>
      </c>
      <c r="AS207" s="5">
        <v>3.8010758315113445E-4</v>
      </c>
      <c r="AT207" s="5">
        <v>0</v>
      </c>
      <c r="AU207" s="5">
        <v>0</v>
      </c>
      <c r="AV207" s="5">
        <v>0</v>
      </c>
      <c r="AW207" s="5">
        <v>0</v>
      </c>
      <c r="AX207" s="5">
        <v>9.1620275987267977E-2</v>
      </c>
      <c r="AY207" s="5">
        <v>0</v>
      </c>
      <c r="AZ207" s="5">
        <v>2.8967382555411182E-2</v>
      </c>
      <c r="BA207" s="5">
        <v>0</v>
      </c>
      <c r="BB207" s="5">
        <v>0</v>
      </c>
      <c r="BC207" s="5">
        <v>0</v>
      </c>
      <c r="BD207" s="5">
        <v>0</v>
      </c>
    </row>
    <row r="208" spans="1:56" x14ac:dyDescent="0.3">
      <c r="A208" s="4" t="s">
        <v>247</v>
      </c>
      <c r="B208" s="5">
        <v>0.55429848854948327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0.44570151145051684</v>
      </c>
      <c r="K208" s="5">
        <v>0</v>
      </c>
      <c r="N208" s="4" t="s">
        <v>247</v>
      </c>
      <c r="O208" s="5">
        <v>0</v>
      </c>
      <c r="P208" s="5">
        <v>0.55429848854948327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0.44570151145051684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</row>
    <row r="209" spans="1:56" x14ac:dyDescent="0.3">
      <c r="A209" s="4" t="s">
        <v>248</v>
      </c>
      <c r="B209" s="5">
        <v>0.41244180768819577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0.58755819231180428</v>
      </c>
      <c r="K209" s="5">
        <v>0</v>
      </c>
      <c r="N209" s="4" t="s">
        <v>248</v>
      </c>
      <c r="O209" s="5">
        <v>0</v>
      </c>
      <c r="P209" s="5">
        <v>0.41244180768819577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0.58755819231180428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</row>
    <row r="210" spans="1:56" x14ac:dyDescent="0.3">
      <c r="A210" s="4" t="s">
        <v>249</v>
      </c>
      <c r="B210" s="5">
        <v>0.56475088241716453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1.7633273808388406E-2</v>
      </c>
      <c r="I210" s="5">
        <v>0</v>
      </c>
      <c r="J210" s="5">
        <v>0.41761584377444705</v>
      </c>
      <c r="K210" s="5">
        <v>0</v>
      </c>
      <c r="N210" s="4" t="s">
        <v>249</v>
      </c>
      <c r="O210" s="5">
        <v>0</v>
      </c>
      <c r="P210" s="5">
        <v>0.43919222030333371</v>
      </c>
      <c r="Q210" s="5">
        <v>0</v>
      </c>
      <c r="R210" s="5">
        <v>0</v>
      </c>
      <c r="S210" s="5">
        <v>0</v>
      </c>
      <c r="T210" s="5">
        <v>0.12555866211383049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2.1632314452815944E-5</v>
      </c>
      <c r="AE210" s="5">
        <v>0</v>
      </c>
      <c r="AF210" s="5">
        <v>6.8422620804479029E-4</v>
      </c>
      <c r="AG210" s="5">
        <v>0</v>
      </c>
      <c r="AH210" s="5">
        <v>1.6282834776038948E-2</v>
      </c>
      <c r="AI210" s="5">
        <v>6.4458050985179323E-4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1.9373694135379579E-2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0.2766926113074496</v>
      </c>
      <c r="AY210" s="5">
        <v>0</v>
      </c>
      <c r="AZ210" s="5">
        <v>0.12154953833161819</v>
      </c>
      <c r="BA210" s="5">
        <v>0</v>
      </c>
      <c r="BB210" s="5">
        <v>0</v>
      </c>
      <c r="BC210" s="5">
        <v>0</v>
      </c>
      <c r="BD210" s="5">
        <v>0</v>
      </c>
    </row>
    <row r="211" spans="1:56" x14ac:dyDescent="0.3">
      <c r="A211" s="3" t="s">
        <v>250</v>
      </c>
      <c r="B211" s="5">
        <v>0.9890391686363732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4.0942474187884229E-3</v>
      </c>
      <c r="I211" s="5">
        <v>0</v>
      </c>
      <c r="J211" s="5">
        <v>6.8665839448383151E-3</v>
      </c>
      <c r="K211" s="5">
        <v>0</v>
      </c>
      <c r="N211" s="3" t="s">
        <v>250</v>
      </c>
      <c r="O211" s="5">
        <v>0</v>
      </c>
      <c r="P211" s="5">
        <v>0.9506187205062705</v>
      </c>
      <c r="Q211" s="5">
        <v>0</v>
      </c>
      <c r="R211" s="5">
        <v>0</v>
      </c>
      <c r="S211" s="5">
        <v>0</v>
      </c>
      <c r="T211" s="5">
        <v>3.8420448130102772E-2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1.6368723498188549E-4</v>
      </c>
      <c r="AE211" s="5">
        <v>0</v>
      </c>
      <c r="AF211" s="5">
        <v>0</v>
      </c>
      <c r="AG211" s="5">
        <v>0</v>
      </c>
      <c r="AH211" s="5">
        <v>3.9305601838065347E-3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6.8665839448383116E-3</v>
      </c>
      <c r="BA211" s="5">
        <v>0</v>
      </c>
      <c r="BB211" s="5">
        <v>0</v>
      </c>
      <c r="BC211" s="5">
        <v>0</v>
      </c>
      <c r="BD211" s="5">
        <v>0</v>
      </c>
    </row>
    <row r="212" spans="1:56" x14ac:dyDescent="0.3">
      <c r="A212" s="4" t="s">
        <v>251</v>
      </c>
      <c r="B212" s="5">
        <v>1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N212" s="4" t="s">
        <v>251</v>
      </c>
      <c r="O212" s="5">
        <v>0</v>
      </c>
      <c r="P212" s="5">
        <v>1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</row>
    <row r="213" spans="1:56" x14ac:dyDescent="0.3">
      <c r="A213" s="4" t="s">
        <v>252</v>
      </c>
      <c r="B213" s="5">
        <v>1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N213" s="4" t="s">
        <v>252</v>
      </c>
      <c r="O213" s="5">
        <v>0</v>
      </c>
      <c r="P213" s="5">
        <v>1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</row>
    <row r="214" spans="1:56" x14ac:dyDescent="0.3">
      <c r="A214" s="4" t="s">
        <v>253</v>
      </c>
      <c r="B214" s="5">
        <v>0.98656976180298694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1.3430238197013002E-2</v>
      </c>
      <c r="I214" s="5">
        <v>0</v>
      </c>
      <c r="J214" s="5">
        <v>0</v>
      </c>
      <c r="K214" s="5">
        <v>0</v>
      </c>
      <c r="N214" s="4" t="s">
        <v>253</v>
      </c>
      <c r="O214" s="5">
        <v>0</v>
      </c>
      <c r="P214" s="5">
        <v>0.98656976180298694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1.3430238197013002E-2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</row>
    <row r="215" spans="1:56" x14ac:dyDescent="0.3">
      <c r="A215" s="4" t="s">
        <v>254</v>
      </c>
      <c r="B215" s="5">
        <v>0.98424088229656059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3.6692274546030356E-4</v>
      </c>
      <c r="I215" s="5">
        <v>0</v>
      </c>
      <c r="J215" s="5">
        <v>1.5392194957979081E-2</v>
      </c>
      <c r="K215" s="5">
        <v>0</v>
      </c>
      <c r="N215" s="4" t="s">
        <v>254</v>
      </c>
      <c r="O215" s="5">
        <v>0</v>
      </c>
      <c r="P215" s="5">
        <v>0.89811726788476753</v>
      </c>
      <c r="Q215" s="5">
        <v>0</v>
      </c>
      <c r="R215" s="5">
        <v>0</v>
      </c>
      <c r="S215" s="5">
        <v>0</v>
      </c>
      <c r="T215" s="5">
        <v>8.6123614411793087E-2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3.6692274546030302E-4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1.5392194957979059E-2</v>
      </c>
      <c r="BA215" s="5">
        <v>0</v>
      </c>
      <c r="BB215" s="5">
        <v>0</v>
      </c>
      <c r="BC215" s="5">
        <v>0</v>
      </c>
      <c r="BD215" s="5">
        <v>0</v>
      </c>
    </row>
    <row r="216" spans="1:56" x14ac:dyDescent="0.3">
      <c r="A216" s="3" t="s">
        <v>255</v>
      </c>
      <c r="B216" s="5">
        <v>0.56402883369989976</v>
      </c>
      <c r="C216" s="5">
        <v>0.2372773870612134</v>
      </c>
      <c r="D216" s="5">
        <v>1.1070870090383215E-2</v>
      </c>
      <c r="E216" s="5">
        <v>2.4870658813965524E-2</v>
      </c>
      <c r="F216" s="5">
        <v>0</v>
      </c>
      <c r="G216" s="5">
        <v>0</v>
      </c>
      <c r="H216" s="5">
        <v>5.8389326061082797E-2</v>
      </c>
      <c r="I216" s="5">
        <v>1.1641830443020846E-2</v>
      </c>
      <c r="J216" s="5">
        <v>9.2714949121409082E-2</v>
      </c>
      <c r="K216" s="5">
        <v>6.1447090253994809E-6</v>
      </c>
      <c r="N216" s="3" t="s">
        <v>255</v>
      </c>
      <c r="O216" s="5">
        <v>9.781125007297367E-5</v>
      </c>
      <c r="P216" s="5">
        <v>0.80028717649282544</v>
      </c>
      <c r="Q216" s="5">
        <v>0</v>
      </c>
      <c r="R216" s="5">
        <v>0</v>
      </c>
      <c r="S216" s="5">
        <v>0</v>
      </c>
      <c r="T216" s="5">
        <v>9.2123301821419982E-4</v>
      </c>
      <c r="U216" s="5">
        <v>0</v>
      </c>
      <c r="V216" s="5">
        <v>0</v>
      </c>
      <c r="W216" s="5">
        <v>2.4870658813965607E-2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7.6707278901707232E-3</v>
      </c>
      <c r="AE216" s="5">
        <v>3.3297139603042918E-2</v>
      </c>
      <c r="AF216" s="5">
        <v>9.4604884520164637E-3</v>
      </c>
      <c r="AG216" s="5">
        <v>0</v>
      </c>
      <c r="AH216" s="5">
        <v>7.9609701158528997E-3</v>
      </c>
      <c r="AI216" s="5">
        <v>0</v>
      </c>
      <c r="AJ216" s="5">
        <v>0</v>
      </c>
      <c r="AK216" s="5">
        <v>1.1641830443020884E-2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8.2299599673245655E-2</v>
      </c>
      <c r="AS216" s="5">
        <v>0</v>
      </c>
      <c r="AT216" s="5">
        <v>0</v>
      </c>
      <c r="AU216" s="5">
        <v>0</v>
      </c>
      <c r="AV216" s="5">
        <v>5.2400403172627876E-7</v>
      </c>
      <c r="AW216" s="5">
        <v>0</v>
      </c>
      <c r="AX216" s="5">
        <v>1.0414825444131751E-2</v>
      </c>
      <c r="AY216" s="5">
        <v>0</v>
      </c>
      <c r="AZ216" s="5">
        <v>0</v>
      </c>
      <c r="BA216" s="5">
        <v>6.1447090253995012E-6</v>
      </c>
      <c r="BB216" s="5">
        <v>1.4452018542048732E-3</v>
      </c>
      <c r="BC216" s="5">
        <v>8.76070035939709E-3</v>
      </c>
      <c r="BD216" s="5">
        <v>8.649678767812996E-4</v>
      </c>
    </row>
    <row r="217" spans="1:56" x14ac:dyDescent="0.3">
      <c r="A217" s="4" t="s">
        <v>256</v>
      </c>
      <c r="B217" s="5">
        <v>0.45126425710328266</v>
      </c>
      <c r="C217" s="5">
        <v>9.777293908542381E-2</v>
      </c>
      <c r="D217" s="5">
        <v>5.6990581118322213E-3</v>
      </c>
      <c r="E217" s="5">
        <v>6.4274904645622328E-4</v>
      </c>
      <c r="F217" s="5">
        <v>0</v>
      </c>
      <c r="G217" s="5">
        <v>0</v>
      </c>
      <c r="H217" s="5">
        <v>0.161838895981845</v>
      </c>
      <c r="I217" s="5">
        <v>1.2221986190053827E-2</v>
      </c>
      <c r="J217" s="5">
        <v>0.27056011448110623</v>
      </c>
      <c r="K217" s="5">
        <v>0</v>
      </c>
      <c r="N217" s="4" t="s">
        <v>256</v>
      </c>
      <c r="O217" s="5">
        <v>0</v>
      </c>
      <c r="P217" s="5">
        <v>0.5478827268791594</v>
      </c>
      <c r="Q217" s="5">
        <v>0</v>
      </c>
      <c r="R217" s="5">
        <v>0</v>
      </c>
      <c r="S217" s="5">
        <v>0</v>
      </c>
      <c r="T217" s="5">
        <v>1.1544693095474029E-3</v>
      </c>
      <c r="U217" s="5">
        <v>0</v>
      </c>
      <c r="V217" s="5">
        <v>0</v>
      </c>
      <c r="W217" s="5">
        <v>6.4274904645622469E-4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1.7093475206758794E-2</v>
      </c>
      <c r="AE217" s="5">
        <v>0.10828411505572327</v>
      </c>
      <c r="AF217" s="5">
        <v>1.4411681878000522E-2</v>
      </c>
      <c r="AG217" s="5">
        <v>0</v>
      </c>
      <c r="AH217" s="5">
        <v>2.2049623841362741E-2</v>
      </c>
      <c r="AI217" s="5">
        <v>0</v>
      </c>
      <c r="AJ217" s="5">
        <v>0</v>
      </c>
      <c r="AK217" s="5">
        <v>1.2221986190053854E-2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0.2673588949609686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3.201219520137097E-3</v>
      </c>
      <c r="AY217" s="5">
        <v>0</v>
      </c>
      <c r="AZ217" s="5">
        <v>0</v>
      </c>
      <c r="BA217" s="5">
        <v>0</v>
      </c>
      <c r="BB217" s="5">
        <v>2.415069432662537E-3</v>
      </c>
      <c r="BC217" s="5">
        <v>0</v>
      </c>
      <c r="BD217" s="5">
        <v>3.2839886791696964E-3</v>
      </c>
    </row>
    <row r="218" spans="1:56" x14ac:dyDescent="0.3">
      <c r="A218" s="4" t="s">
        <v>257</v>
      </c>
      <c r="B218" s="5">
        <v>0.16589514022558835</v>
      </c>
      <c r="C218" s="5">
        <v>0.81587402393978281</v>
      </c>
      <c r="D218" s="5">
        <v>0</v>
      </c>
      <c r="E218" s="5">
        <v>1.823083583462879E-2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N218" s="4" t="s">
        <v>257</v>
      </c>
      <c r="O218" s="5">
        <v>0</v>
      </c>
      <c r="P218" s="5">
        <v>0.98176916416537119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1.8230835834628808E-2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</row>
    <row r="219" spans="1:56" x14ac:dyDescent="0.3">
      <c r="A219" s="4" t="s">
        <v>258</v>
      </c>
      <c r="B219" s="5">
        <v>0.77883953201717859</v>
      </c>
      <c r="C219" s="5">
        <v>0.10965433529217644</v>
      </c>
      <c r="D219" s="5">
        <v>1.9574688696363935E-2</v>
      </c>
      <c r="E219" s="5">
        <v>3.477621062110036E-2</v>
      </c>
      <c r="F219" s="5">
        <v>0</v>
      </c>
      <c r="G219" s="5">
        <v>0</v>
      </c>
      <c r="H219" s="5">
        <v>2.9888895541130032E-2</v>
      </c>
      <c r="I219" s="5">
        <v>9.581462204728464E-3</v>
      </c>
      <c r="J219" s="5">
        <v>1.7684875627322044E-2</v>
      </c>
      <c r="K219" s="5">
        <v>0</v>
      </c>
      <c r="N219" s="4" t="s">
        <v>258</v>
      </c>
      <c r="O219" s="5">
        <v>1.994512679973729E-4</v>
      </c>
      <c r="P219" s="5">
        <v>0.88829441604135706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3.4776210621100576E-2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7.7313283308096635E-3</v>
      </c>
      <c r="AE219" s="5">
        <v>7.6798707334827607E-3</v>
      </c>
      <c r="AF219" s="5">
        <v>1.2621969426371683E-2</v>
      </c>
      <c r="AG219" s="5">
        <v>0</v>
      </c>
      <c r="AH219" s="5">
        <v>1.8557270504660837E-3</v>
      </c>
      <c r="AI219" s="5">
        <v>0</v>
      </c>
      <c r="AJ219" s="5">
        <v>0</v>
      </c>
      <c r="AK219" s="5">
        <v>9.581462204728523E-3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1.7551607331310563E-2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1.3326829601158165E-4</v>
      </c>
      <c r="AY219" s="5">
        <v>0</v>
      </c>
      <c r="AZ219" s="5">
        <v>0</v>
      </c>
      <c r="BA219" s="5">
        <v>0</v>
      </c>
      <c r="BB219" s="5">
        <v>1.4663010593254945E-3</v>
      </c>
      <c r="BC219" s="5">
        <v>1.786433353957918E-2</v>
      </c>
      <c r="BD219" s="5">
        <v>2.4405409745939855E-4</v>
      </c>
    </row>
    <row r="220" spans="1:56" x14ac:dyDescent="0.3">
      <c r="A220" s="4" t="s">
        <v>259</v>
      </c>
      <c r="B220" s="5">
        <v>0.12648895205862756</v>
      </c>
      <c r="C220" s="5">
        <v>0</v>
      </c>
      <c r="D220" s="5">
        <v>3.4160774399411072E-2</v>
      </c>
      <c r="E220" s="5">
        <v>0</v>
      </c>
      <c r="F220" s="5">
        <v>0</v>
      </c>
      <c r="G220" s="5">
        <v>0</v>
      </c>
      <c r="H220" s="5">
        <v>0.29819274882813351</v>
      </c>
      <c r="I220" s="5">
        <v>0.54115752471382783</v>
      </c>
      <c r="J220" s="5">
        <v>0</v>
      </c>
      <c r="K220" s="5">
        <v>0</v>
      </c>
      <c r="N220" s="4" t="s">
        <v>259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0.12648895205862756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0.29819274882813351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0.54115752471382783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3.4160774399411072E-2</v>
      </c>
      <c r="BC220" s="5">
        <v>0</v>
      </c>
      <c r="BD220" s="5">
        <v>0</v>
      </c>
    </row>
    <row r="221" spans="1:56" x14ac:dyDescent="0.3">
      <c r="A221" s="4" t="s">
        <v>260</v>
      </c>
      <c r="B221" s="5">
        <v>0.47185329318522595</v>
      </c>
      <c r="C221" s="5">
        <v>0.21438112868770806</v>
      </c>
      <c r="D221" s="5">
        <v>0</v>
      </c>
      <c r="E221" s="5">
        <v>1.0819713363744748E-2</v>
      </c>
      <c r="F221" s="5">
        <v>0</v>
      </c>
      <c r="G221" s="5">
        <v>0</v>
      </c>
      <c r="H221" s="5">
        <v>6.2203749061410683E-3</v>
      </c>
      <c r="I221" s="5">
        <v>0</v>
      </c>
      <c r="J221" s="5">
        <v>0.2966645644897582</v>
      </c>
      <c r="K221" s="5">
        <v>6.0925367421905235E-5</v>
      </c>
      <c r="N221" s="4" t="s">
        <v>260</v>
      </c>
      <c r="O221" s="5">
        <v>0</v>
      </c>
      <c r="P221" s="5">
        <v>0.68623442187293282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1.0819713363744789E-2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6.2203749061410917E-3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0.16368805629555394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0.13297650819420542</v>
      </c>
      <c r="AY221" s="5">
        <v>0</v>
      </c>
      <c r="AZ221" s="5">
        <v>0</v>
      </c>
      <c r="BA221" s="5">
        <v>6.0925367421905465E-5</v>
      </c>
      <c r="BB221" s="5">
        <v>0</v>
      </c>
      <c r="BC221" s="5">
        <v>0</v>
      </c>
      <c r="BD221" s="5">
        <v>0</v>
      </c>
    </row>
    <row r="222" spans="1:56" x14ac:dyDescent="0.3">
      <c r="A222" s="4" t="s">
        <v>261</v>
      </c>
      <c r="B222" s="5">
        <v>0.39157194071471563</v>
      </c>
      <c r="C222" s="5">
        <v>0.32203181256921459</v>
      </c>
      <c r="D222" s="5">
        <v>0</v>
      </c>
      <c r="E222" s="5">
        <v>0.20807192038155534</v>
      </c>
      <c r="F222" s="5">
        <v>0</v>
      </c>
      <c r="G222" s="5">
        <v>0</v>
      </c>
      <c r="H222" s="5">
        <v>7.2309068979975267E-3</v>
      </c>
      <c r="I222" s="5">
        <v>7.1093419436516897E-2</v>
      </c>
      <c r="J222" s="5">
        <v>0</v>
      </c>
      <c r="K222" s="5">
        <v>0</v>
      </c>
      <c r="N222" s="4" t="s">
        <v>261</v>
      </c>
      <c r="O222" s="5">
        <v>0</v>
      </c>
      <c r="P222" s="5">
        <v>0.71360375328393078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0.20807192038155489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7.230906897997511E-3</v>
      </c>
      <c r="AI222" s="5">
        <v>0</v>
      </c>
      <c r="AJ222" s="5">
        <v>0</v>
      </c>
      <c r="AK222" s="5">
        <v>7.1093419436516744E-2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</row>
    <row r="223" spans="1:56" x14ac:dyDescent="0.3">
      <c r="A223" s="4" t="s">
        <v>262</v>
      </c>
      <c r="B223" s="5">
        <v>0</v>
      </c>
      <c r="C223" s="5">
        <v>0.33742208903516652</v>
      </c>
      <c r="D223" s="5">
        <v>0</v>
      </c>
      <c r="E223" s="5">
        <v>0.66257791096483343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N223" s="4" t="s">
        <v>262</v>
      </c>
      <c r="O223" s="5">
        <v>0</v>
      </c>
      <c r="P223" s="5">
        <v>0.33742208903516652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0.66257791096483343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</row>
    <row r="224" spans="1:56" x14ac:dyDescent="0.3">
      <c r="A224" s="4" t="s">
        <v>263</v>
      </c>
      <c r="B224" s="5">
        <v>4.5693863031508103E-2</v>
      </c>
      <c r="C224" s="5">
        <v>0.91654523558659839</v>
      </c>
      <c r="D224" s="5">
        <v>0</v>
      </c>
      <c r="E224" s="5">
        <v>6.7539083730842637E-4</v>
      </c>
      <c r="F224" s="5">
        <v>0</v>
      </c>
      <c r="G224" s="5">
        <v>0</v>
      </c>
      <c r="H224" s="5">
        <v>3.7081552192553054E-2</v>
      </c>
      <c r="I224" s="5">
        <v>0</v>
      </c>
      <c r="J224" s="5">
        <v>3.9583520319418077E-6</v>
      </c>
      <c r="K224" s="5">
        <v>0</v>
      </c>
      <c r="N224" s="4" t="s">
        <v>263</v>
      </c>
      <c r="O224" s="5">
        <v>0</v>
      </c>
      <c r="P224" s="5">
        <v>0.96223909861810641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6.7539083730842474E-4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2.265578137946472E-2</v>
      </c>
      <c r="AF224" s="5">
        <v>0</v>
      </c>
      <c r="AG224" s="5">
        <v>0</v>
      </c>
      <c r="AH224" s="5">
        <v>1.4425770813088499E-2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3.9583520319417984E-6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</row>
    <row r="225" spans="1:56" x14ac:dyDescent="0.3">
      <c r="A225" s="4" t="s">
        <v>264</v>
      </c>
      <c r="B225" s="5">
        <v>1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N225" s="4" t="s">
        <v>264</v>
      </c>
      <c r="O225" s="5">
        <v>0</v>
      </c>
      <c r="P225" s="5">
        <v>1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</row>
    <row r="226" spans="1:56" x14ac:dyDescent="0.3">
      <c r="A226" s="4" t="s">
        <v>265</v>
      </c>
      <c r="B226" s="5">
        <v>0.59998079075655908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0.39976192632369967</v>
      </c>
      <c r="K226" s="5">
        <v>2.5728291974107785E-4</v>
      </c>
      <c r="N226" s="4" t="s">
        <v>265</v>
      </c>
      <c r="O226" s="5">
        <v>0</v>
      </c>
      <c r="P226" s="5">
        <v>0.5999807907565593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0.28207805582905116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0.11768387049464824</v>
      </c>
      <c r="AY226" s="5">
        <v>0</v>
      </c>
      <c r="AZ226" s="5">
        <v>0</v>
      </c>
      <c r="BA226" s="5">
        <v>2.5728291974107801E-4</v>
      </c>
      <c r="BB226" s="5">
        <v>0</v>
      </c>
      <c r="BC226" s="5">
        <v>0</v>
      </c>
      <c r="BD226" s="5">
        <v>0</v>
      </c>
    </row>
    <row r="227" spans="1:56" x14ac:dyDescent="0.3">
      <c r="A227" s="3" t="s">
        <v>266</v>
      </c>
      <c r="B227" s="5">
        <v>0.51998632069856898</v>
      </c>
      <c r="C227" s="5">
        <v>0.20327764883091851</v>
      </c>
      <c r="D227" s="5">
        <v>3.1708250560376953E-2</v>
      </c>
      <c r="E227" s="5">
        <v>6.8951078839080193E-2</v>
      </c>
      <c r="F227" s="5">
        <v>0</v>
      </c>
      <c r="G227" s="5">
        <v>0</v>
      </c>
      <c r="H227" s="5">
        <v>4.4342896131056915E-2</v>
      </c>
      <c r="I227" s="5">
        <v>0</v>
      </c>
      <c r="J227" s="5">
        <v>0.1312185251506717</v>
      </c>
      <c r="K227" s="5">
        <v>5.1527978932671911E-4</v>
      </c>
      <c r="N227" s="3" t="s">
        <v>266</v>
      </c>
      <c r="O227" s="5">
        <v>0</v>
      </c>
      <c r="P227" s="5">
        <v>0.70673795832775921</v>
      </c>
      <c r="Q227" s="5">
        <v>0</v>
      </c>
      <c r="R227" s="5">
        <v>0</v>
      </c>
      <c r="S227" s="5">
        <v>0</v>
      </c>
      <c r="T227" s="5">
        <v>1.6526011201728138E-2</v>
      </c>
      <c r="U227" s="5">
        <v>0</v>
      </c>
      <c r="V227" s="5">
        <v>0</v>
      </c>
      <c r="W227" s="5">
        <v>6.8227527527200016E-2</v>
      </c>
      <c r="X227" s="5">
        <v>0</v>
      </c>
      <c r="Y227" s="5">
        <v>7.2355131188011918E-4</v>
      </c>
      <c r="Z227" s="5">
        <v>0</v>
      </c>
      <c r="AA227" s="5">
        <v>0</v>
      </c>
      <c r="AB227" s="5">
        <v>1.3146905436821735E-2</v>
      </c>
      <c r="AC227" s="5">
        <v>0</v>
      </c>
      <c r="AD227" s="5">
        <v>1.8873526548072463E-4</v>
      </c>
      <c r="AE227" s="5">
        <v>3.0052043183762724E-3</v>
      </c>
      <c r="AF227" s="5">
        <v>1.1509250816812769E-2</v>
      </c>
      <c r="AG227" s="5">
        <v>0</v>
      </c>
      <c r="AH227" s="5">
        <v>1.6492800293565348E-2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9.4933654538328874E-2</v>
      </c>
      <c r="AS227" s="5">
        <v>4.13716255277706E-3</v>
      </c>
      <c r="AT227" s="5">
        <v>1.4312301605291026E-5</v>
      </c>
      <c r="AU227" s="5">
        <v>2.1661474851133295E-3</v>
      </c>
      <c r="AV227" s="5">
        <v>4.1379997529497431E-5</v>
      </c>
      <c r="AW227" s="5">
        <v>0</v>
      </c>
      <c r="AX227" s="5">
        <v>2.9925868275317815E-2</v>
      </c>
      <c r="AY227" s="5">
        <v>0</v>
      </c>
      <c r="AZ227" s="5">
        <v>0</v>
      </c>
      <c r="BA227" s="5">
        <v>5.1527978932671868E-4</v>
      </c>
      <c r="BB227" s="5">
        <v>2.6511829981315904E-2</v>
      </c>
      <c r="BC227" s="5">
        <v>3.047551775381459E-3</v>
      </c>
      <c r="BD227" s="5">
        <v>2.1488688036795417E-3</v>
      </c>
    </row>
    <row r="228" spans="1:56" x14ac:dyDescent="0.3">
      <c r="A228" s="4" t="s">
        <v>267</v>
      </c>
      <c r="B228" s="5">
        <v>0.54064015003206944</v>
      </c>
      <c r="C228" s="5">
        <v>0.39137940587038206</v>
      </c>
      <c r="D228" s="5">
        <v>0</v>
      </c>
      <c r="E228" s="5">
        <v>7.4014462550525961E-3</v>
      </c>
      <c r="F228" s="5">
        <v>0</v>
      </c>
      <c r="G228" s="5">
        <v>0</v>
      </c>
      <c r="H228" s="5">
        <v>5.9878405719744579E-2</v>
      </c>
      <c r="I228" s="5">
        <v>0</v>
      </c>
      <c r="J228" s="5">
        <v>7.0059212275129349E-4</v>
      </c>
      <c r="K228" s="5">
        <v>0</v>
      </c>
      <c r="N228" s="4" t="s">
        <v>267</v>
      </c>
      <c r="O228" s="5">
        <v>0</v>
      </c>
      <c r="P228" s="5">
        <v>0.93201955590245122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7.4014462550525901E-3</v>
      </c>
      <c r="Z228" s="5">
        <v>0</v>
      </c>
      <c r="AA228" s="5">
        <v>0</v>
      </c>
      <c r="AB228" s="5">
        <v>1.7836765151158028E-2</v>
      </c>
      <c r="AC228" s="5">
        <v>0</v>
      </c>
      <c r="AD228" s="5">
        <v>0</v>
      </c>
      <c r="AE228" s="5">
        <v>0</v>
      </c>
      <c r="AF228" s="5">
        <v>3.4523616488816244E-2</v>
      </c>
      <c r="AG228" s="5">
        <v>0</v>
      </c>
      <c r="AH228" s="5">
        <v>7.5180240797705399E-3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7.0059212275129295E-4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</row>
    <row r="229" spans="1:56" x14ac:dyDescent="0.3">
      <c r="A229" s="4" t="s">
        <v>268</v>
      </c>
      <c r="B229" s="5">
        <v>0.49211687243824215</v>
      </c>
      <c r="C229" s="5">
        <v>0.5078831275617578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N229" s="4" t="s">
        <v>268</v>
      </c>
      <c r="O229" s="5">
        <v>0</v>
      </c>
      <c r="P229" s="5">
        <v>1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</row>
    <row r="230" spans="1:56" x14ac:dyDescent="0.3">
      <c r="A230" s="4" t="s">
        <v>269</v>
      </c>
      <c r="B230" s="5">
        <v>0.14965590352159083</v>
      </c>
      <c r="C230" s="5">
        <v>0.76059990281540013</v>
      </c>
      <c r="D230" s="5">
        <v>4.512855832596991E-3</v>
      </c>
      <c r="E230" s="5">
        <v>1.0473552939403636E-3</v>
      </c>
      <c r="F230" s="5">
        <v>0</v>
      </c>
      <c r="G230" s="5">
        <v>0</v>
      </c>
      <c r="H230" s="5">
        <v>8.3772218703750567E-2</v>
      </c>
      <c r="I230" s="5">
        <v>0</v>
      </c>
      <c r="J230" s="5">
        <v>4.117638327210888E-4</v>
      </c>
      <c r="K230" s="5">
        <v>0</v>
      </c>
      <c r="N230" s="4" t="s">
        <v>269</v>
      </c>
      <c r="O230" s="5">
        <v>0</v>
      </c>
      <c r="P230" s="5">
        <v>0.9102558063369911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1.0473552939403641E-3</v>
      </c>
      <c r="Z230" s="5">
        <v>0</v>
      </c>
      <c r="AA230" s="5">
        <v>0</v>
      </c>
      <c r="AB230" s="5">
        <v>8.3772218703750595E-2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4.1176383272108896E-4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4.5128558325969927E-3</v>
      </c>
    </row>
    <row r="231" spans="1:56" x14ac:dyDescent="0.3">
      <c r="A231" s="4" t="s">
        <v>270</v>
      </c>
      <c r="B231" s="5">
        <v>0.84604217577706187</v>
      </c>
      <c r="C231" s="5">
        <v>0.10525046337690928</v>
      </c>
      <c r="D231" s="5">
        <v>0</v>
      </c>
      <c r="E231" s="5">
        <v>0</v>
      </c>
      <c r="F231" s="5">
        <v>0</v>
      </c>
      <c r="G231" s="5">
        <v>0</v>
      </c>
      <c r="H231" s="5">
        <v>2.4774298758429309E-2</v>
      </c>
      <c r="I231" s="5">
        <v>0</v>
      </c>
      <c r="J231" s="5">
        <v>2.3834346735974128E-2</v>
      </c>
      <c r="K231" s="5">
        <v>9.8715351625404662E-5</v>
      </c>
      <c r="N231" s="4" t="s">
        <v>270</v>
      </c>
      <c r="O231" s="5">
        <v>0</v>
      </c>
      <c r="P231" s="5">
        <v>0.9268752861879318</v>
      </c>
      <c r="Q231" s="5">
        <v>0</v>
      </c>
      <c r="R231" s="5">
        <v>0</v>
      </c>
      <c r="S231" s="5">
        <v>0</v>
      </c>
      <c r="T231" s="5">
        <v>2.4417352966039346E-2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7.0660188599798697E-3</v>
      </c>
      <c r="AF231" s="5">
        <v>1.1175385497295586E-2</v>
      </c>
      <c r="AG231" s="5">
        <v>0</v>
      </c>
      <c r="AH231" s="5">
        <v>6.5328944011538246E-3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5.5115445334982024E-3</v>
      </c>
      <c r="AS231" s="5">
        <v>1.820469557148454E-2</v>
      </c>
      <c r="AT231" s="5">
        <v>6.2978210386415272E-5</v>
      </c>
      <c r="AU231" s="5">
        <v>5.5128420604941458E-5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9.8715351625404608E-5</v>
      </c>
      <c r="BB231" s="5">
        <v>0</v>
      </c>
      <c r="BC231" s="5">
        <v>0</v>
      </c>
      <c r="BD231" s="5">
        <v>0</v>
      </c>
    </row>
    <row r="232" spans="1:56" x14ac:dyDescent="0.3">
      <c r="A232" s="4" t="s">
        <v>271</v>
      </c>
      <c r="B232" s="5">
        <v>0</v>
      </c>
      <c r="C232" s="5">
        <v>1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N232" s="4" t="s">
        <v>271</v>
      </c>
      <c r="O232" s="5">
        <v>0</v>
      </c>
      <c r="P232" s="5">
        <v>1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</row>
    <row r="233" spans="1:56" x14ac:dyDescent="0.3">
      <c r="A233" s="4" t="s">
        <v>272</v>
      </c>
      <c r="B233" s="5">
        <v>1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N233" s="4" t="s">
        <v>272</v>
      </c>
      <c r="O233" s="5">
        <v>0</v>
      </c>
      <c r="P233" s="5">
        <v>1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</row>
    <row r="234" spans="1:56" x14ac:dyDescent="0.3">
      <c r="A234" s="4" t="s">
        <v>273</v>
      </c>
      <c r="B234" s="5">
        <v>0.52261822837865513</v>
      </c>
      <c r="C234" s="5">
        <v>0.12660003802869227</v>
      </c>
      <c r="D234" s="5">
        <v>6.3302027531178445E-2</v>
      </c>
      <c r="E234" s="5">
        <v>0.13818517567613095</v>
      </c>
      <c r="F234" s="5">
        <v>0</v>
      </c>
      <c r="G234" s="5">
        <v>0</v>
      </c>
      <c r="H234" s="5">
        <v>4.8613697642571646E-2</v>
      </c>
      <c r="I234" s="5">
        <v>0</v>
      </c>
      <c r="J234" s="5">
        <v>9.9682643231537971E-2</v>
      </c>
      <c r="K234" s="5">
        <v>9.9818951123367456E-4</v>
      </c>
      <c r="N234" s="4" t="s">
        <v>273</v>
      </c>
      <c r="O234" s="5">
        <v>0</v>
      </c>
      <c r="P234" s="5">
        <v>0.64248335182843719</v>
      </c>
      <c r="Q234" s="5">
        <v>0</v>
      </c>
      <c r="R234" s="5">
        <v>0</v>
      </c>
      <c r="S234" s="5">
        <v>0</v>
      </c>
      <c r="T234" s="5">
        <v>6.7349145789100543E-3</v>
      </c>
      <c r="U234" s="5">
        <v>0</v>
      </c>
      <c r="V234" s="5">
        <v>0</v>
      </c>
      <c r="W234" s="5">
        <v>0.13818517567613078</v>
      </c>
      <c r="X234" s="5">
        <v>0</v>
      </c>
      <c r="Y234" s="5">
        <v>0</v>
      </c>
      <c r="Z234" s="5">
        <v>0</v>
      </c>
      <c r="AA234" s="5">
        <v>0</v>
      </c>
      <c r="AB234" s="5">
        <v>4.9394975067156826E-3</v>
      </c>
      <c r="AC234" s="5">
        <v>0</v>
      </c>
      <c r="AD234" s="5">
        <v>3.8225649912841604E-4</v>
      </c>
      <c r="AE234" s="5">
        <v>2.8342761308446647E-3</v>
      </c>
      <c r="AF234" s="5">
        <v>1.2325398983049419E-2</v>
      </c>
      <c r="AG234" s="5">
        <v>0</v>
      </c>
      <c r="AH234" s="5">
        <v>2.8132268522833282E-2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3.4828728981451021E-2</v>
      </c>
      <c r="AS234" s="5">
        <v>0</v>
      </c>
      <c r="AT234" s="5">
        <v>0</v>
      </c>
      <c r="AU234" s="5">
        <v>4.2433144707398202E-3</v>
      </c>
      <c r="AV234" s="5">
        <v>0</v>
      </c>
      <c r="AW234" s="5">
        <v>0</v>
      </c>
      <c r="AX234" s="5">
        <v>6.0610599779347595E-2</v>
      </c>
      <c r="AY234" s="5">
        <v>0</v>
      </c>
      <c r="AZ234" s="5">
        <v>0</v>
      </c>
      <c r="BA234" s="5">
        <v>9.9818951123367325E-4</v>
      </c>
      <c r="BB234" s="5">
        <v>5.3695949659077397E-2</v>
      </c>
      <c r="BC234" s="5">
        <v>6.1723836804038115E-3</v>
      </c>
      <c r="BD234" s="5">
        <v>3.4336941916971214E-3</v>
      </c>
    </row>
    <row r="235" spans="1:56" x14ac:dyDescent="0.3">
      <c r="A235" s="4" t="s">
        <v>274</v>
      </c>
      <c r="B235" s="5">
        <v>0</v>
      </c>
      <c r="C235" s="5">
        <v>1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N235" s="4" t="s">
        <v>274</v>
      </c>
      <c r="O235" s="5">
        <v>0</v>
      </c>
      <c r="P235" s="5">
        <v>1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</row>
    <row r="236" spans="1:56" x14ac:dyDescent="0.3">
      <c r="A236" s="4" t="s">
        <v>275</v>
      </c>
      <c r="B236" s="5">
        <v>8.9570882015454364E-2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1.509475607203877E-2</v>
      </c>
      <c r="I236" s="5">
        <v>0</v>
      </c>
      <c r="J236" s="5">
        <v>0.89533436191250693</v>
      </c>
      <c r="K236" s="5">
        <v>0</v>
      </c>
      <c r="N236" s="4" t="s">
        <v>275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8.9570882015454364E-2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9.3577471876804697E-3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5.737008884358301E-3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0.89533436191250693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</row>
    <row r="237" spans="1:56" x14ac:dyDescent="0.3">
      <c r="A237" s="3" t="s">
        <v>276</v>
      </c>
      <c r="B237" s="5">
        <v>0.97554262789442858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2.445737210557155E-2</v>
      </c>
      <c r="K237" s="5">
        <v>0</v>
      </c>
      <c r="N237" s="3" t="s">
        <v>276</v>
      </c>
      <c r="O237" s="5">
        <v>0</v>
      </c>
      <c r="P237" s="5">
        <v>0.97554262789442858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1.0612995277897793E-2</v>
      </c>
      <c r="AT237" s="5">
        <v>5.3399731499791173E-3</v>
      </c>
      <c r="AU237" s="5">
        <v>0</v>
      </c>
      <c r="AV237" s="5">
        <v>8.5044036776946406E-3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</row>
    <row r="238" spans="1:56" x14ac:dyDescent="0.3">
      <c r="A238" s="4" t="s">
        <v>277</v>
      </c>
      <c r="B238" s="5">
        <v>0.97398879333077115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2.6011206669228761E-2</v>
      </c>
      <c r="K238" s="5">
        <v>0</v>
      </c>
      <c r="N238" s="4" t="s">
        <v>277</v>
      </c>
      <c r="O238" s="5">
        <v>0</v>
      </c>
      <c r="P238" s="5">
        <v>0.97398879333077115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2.6011206669228761E-2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</row>
    <row r="239" spans="1:56" x14ac:dyDescent="0.3">
      <c r="A239" s="4" t="s">
        <v>278</v>
      </c>
      <c r="B239" s="5">
        <v>0.99682635674947506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3.1736432505249292E-3</v>
      </c>
      <c r="K239" s="5">
        <v>0</v>
      </c>
      <c r="N239" s="4" t="s">
        <v>278</v>
      </c>
      <c r="O239" s="5">
        <v>0</v>
      </c>
      <c r="P239" s="5">
        <v>0.99682635674947506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3.1736432505249292E-3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</row>
    <row r="240" spans="1:56" x14ac:dyDescent="0.3">
      <c r="A240" s="4" t="s">
        <v>279</v>
      </c>
      <c r="B240" s="5">
        <v>0.91688693730919535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8.311306269080472E-2</v>
      </c>
      <c r="K240" s="5">
        <v>0</v>
      </c>
      <c r="N240" s="4" t="s">
        <v>279</v>
      </c>
      <c r="O240" s="5">
        <v>0</v>
      </c>
      <c r="P240" s="5">
        <v>0.91688693730919535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8.311306269080472E-2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</row>
    <row r="241" spans="1:56" x14ac:dyDescent="0.3">
      <c r="A241" s="4" t="s">
        <v>280</v>
      </c>
      <c r="B241" s="5">
        <v>0.90913171577775487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9.0868284222245091E-2</v>
      </c>
      <c r="K241" s="5">
        <v>0</v>
      </c>
      <c r="N241" s="4" t="s">
        <v>280</v>
      </c>
      <c r="O241" s="5">
        <v>0</v>
      </c>
      <c r="P241" s="5">
        <v>0.90913171577775487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9.0868284222245091E-2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</row>
    <row r="242" spans="1:56" x14ac:dyDescent="0.3">
      <c r="A242" s="4" t="s">
        <v>281</v>
      </c>
      <c r="B242" s="5">
        <v>0.99799216474189778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2.0078352581021728E-3</v>
      </c>
      <c r="K242" s="5">
        <v>0</v>
      </c>
      <c r="N242" s="4" t="s">
        <v>281</v>
      </c>
      <c r="O242" s="5">
        <v>0</v>
      </c>
      <c r="P242" s="5">
        <v>0.99799216474189778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2.0078352581021728E-3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</row>
    <row r="243" spans="1:56" x14ac:dyDescent="0.3">
      <c r="A243" s="4" t="s">
        <v>282</v>
      </c>
      <c r="B243" s="5">
        <v>0.97380448674306908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2.6195513256930984E-2</v>
      </c>
      <c r="K243" s="5">
        <v>0</v>
      </c>
      <c r="N243" s="4" t="s">
        <v>282</v>
      </c>
      <c r="O243" s="5">
        <v>0</v>
      </c>
      <c r="P243" s="5">
        <v>0.97380448674306896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5.9412878139092316E-3</v>
      </c>
      <c r="AU243" s="5">
        <v>0</v>
      </c>
      <c r="AV243" s="5">
        <v>2.0254225443021748E-2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</row>
    <row r="244" spans="1:56" x14ac:dyDescent="0.3">
      <c r="A244" s="4" t="s">
        <v>283</v>
      </c>
      <c r="B244" s="5">
        <v>1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N244" s="4" t="s">
        <v>283</v>
      </c>
      <c r="O244" s="5">
        <v>0</v>
      </c>
      <c r="P244" s="5">
        <v>1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</row>
    <row r="245" spans="1:56" x14ac:dyDescent="0.3">
      <c r="A245" s="3" t="s">
        <v>284</v>
      </c>
      <c r="B245" s="5">
        <v>0.12415558034732972</v>
      </c>
      <c r="C245" s="5">
        <v>1.2940590319665721E-2</v>
      </c>
      <c r="D245" s="5">
        <v>4.9137346455359245E-4</v>
      </c>
      <c r="E245" s="5">
        <v>2.881711535691486E-4</v>
      </c>
      <c r="F245" s="5">
        <v>0</v>
      </c>
      <c r="G245" s="5">
        <v>0</v>
      </c>
      <c r="H245" s="5">
        <v>0.52272962289133906</v>
      </c>
      <c r="I245" s="5">
        <v>9.4241146910567855E-3</v>
      </c>
      <c r="J245" s="5">
        <v>0.3280806214504024</v>
      </c>
      <c r="K245" s="5">
        <v>1.8899256820835608E-3</v>
      </c>
      <c r="N245" s="3" t="s">
        <v>284</v>
      </c>
      <c r="O245" s="5">
        <v>0</v>
      </c>
      <c r="P245" s="5">
        <v>0.11823771698687392</v>
      </c>
      <c r="Q245" s="5">
        <v>0</v>
      </c>
      <c r="R245" s="5">
        <v>0</v>
      </c>
      <c r="S245" s="5">
        <v>0</v>
      </c>
      <c r="T245" s="5">
        <v>1.814268831891077E-2</v>
      </c>
      <c r="U245" s="5">
        <v>7.1576536121069139E-4</v>
      </c>
      <c r="V245" s="5">
        <v>0</v>
      </c>
      <c r="W245" s="5">
        <v>2.8817115356914822E-4</v>
      </c>
      <c r="X245" s="5">
        <v>0</v>
      </c>
      <c r="Y245" s="5">
        <v>0</v>
      </c>
      <c r="Z245" s="5">
        <v>0</v>
      </c>
      <c r="AA245" s="5">
        <v>0</v>
      </c>
      <c r="AB245" s="5">
        <v>4.9202441616208376E-2</v>
      </c>
      <c r="AC245" s="5">
        <v>0</v>
      </c>
      <c r="AD245" s="5">
        <v>0.13645009941888986</v>
      </c>
      <c r="AE245" s="5">
        <v>8.1811486202005665E-2</v>
      </c>
      <c r="AF245" s="5">
        <v>3.4401249957094989E-3</v>
      </c>
      <c r="AG245" s="5">
        <v>0</v>
      </c>
      <c r="AH245" s="5">
        <v>0.25182547065852656</v>
      </c>
      <c r="AI245" s="5">
        <v>0</v>
      </c>
      <c r="AJ245" s="5">
        <v>0</v>
      </c>
      <c r="AK245" s="5">
        <v>5.0814610195041559E-3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4.3426536715526175E-3</v>
      </c>
      <c r="AR245" s="5">
        <v>1.9211798218674286E-2</v>
      </c>
      <c r="AS245" s="5">
        <v>3.3093142192455326E-4</v>
      </c>
      <c r="AT245" s="5">
        <v>8.1576454603164586E-4</v>
      </c>
      <c r="AU245" s="5">
        <v>3.2800875380092209E-4</v>
      </c>
      <c r="AV245" s="5">
        <v>0.11862729582269312</v>
      </c>
      <c r="AW245" s="5">
        <v>0</v>
      </c>
      <c r="AX245" s="5">
        <v>0.18306581895854182</v>
      </c>
      <c r="AY245" s="5">
        <v>0</v>
      </c>
      <c r="AZ245" s="5">
        <v>5.70100372873564E-3</v>
      </c>
      <c r="BA245" s="5">
        <v>1.8899256820835585E-3</v>
      </c>
      <c r="BB245" s="5">
        <v>3.697984083942402E-4</v>
      </c>
      <c r="BC245" s="5">
        <v>0</v>
      </c>
      <c r="BD245" s="5">
        <v>1.2157505615935176E-4</v>
      </c>
    </row>
    <row r="246" spans="1:56" x14ac:dyDescent="0.3">
      <c r="A246" s="4" t="s">
        <v>285</v>
      </c>
      <c r="B246" s="5">
        <v>3.6079705371628065E-2</v>
      </c>
      <c r="C246" s="5">
        <v>4.3238450739007027E-2</v>
      </c>
      <c r="D246" s="5">
        <v>0</v>
      </c>
      <c r="E246" s="5">
        <v>1.5211627931435308E-3</v>
      </c>
      <c r="F246" s="5">
        <v>0</v>
      </c>
      <c r="G246" s="5">
        <v>0</v>
      </c>
      <c r="H246" s="5">
        <v>0.69173487651451981</v>
      </c>
      <c r="I246" s="5">
        <v>0</v>
      </c>
      <c r="J246" s="5">
        <v>0.2274258045817015</v>
      </c>
      <c r="K246" s="5">
        <v>0</v>
      </c>
      <c r="N246" s="4" t="s">
        <v>285</v>
      </c>
      <c r="O246" s="5">
        <v>0</v>
      </c>
      <c r="P246" s="5">
        <v>7.7952793067797746E-2</v>
      </c>
      <c r="Q246" s="5">
        <v>0</v>
      </c>
      <c r="R246" s="5">
        <v>0</v>
      </c>
      <c r="S246" s="5">
        <v>0</v>
      </c>
      <c r="T246" s="5">
        <v>1.3653630428373616E-3</v>
      </c>
      <c r="U246" s="5">
        <v>0</v>
      </c>
      <c r="V246" s="5">
        <v>0</v>
      </c>
      <c r="W246" s="5">
        <v>1.5211627931435274E-3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0.22422045010294325</v>
      </c>
      <c r="AE246" s="5">
        <v>0</v>
      </c>
      <c r="AF246" s="5">
        <v>3.1765777095398061E-4</v>
      </c>
      <c r="AG246" s="5">
        <v>0</v>
      </c>
      <c r="AH246" s="5">
        <v>0.46719676864062337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2.7998107225450123E-3</v>
      </c>
      <c r="AS246" s="5">
        <v>0</v>
      </c>
      <c r="AT246" s="5">
        <v>0</v>
      </c>
      <c r="AU246" s="5">
        <v>0</v>
      </c>
      <c r="AV246" s="5">
        <v>6.8546445954817334E-2</v>
      </c>
      <c r="AW246" s="5">
        <v>0</v>
      </c>
      <c r="AX246" s="5">
        <v>0.15607954790433856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</row>
    <row r="247" spans="1:56" x14ac:dyDescent="0.3">
      <c r="A247" s="4" t="s">
        <v>286</v>
      </c>
      <c r="B247" s="5">
        <v>0.3653993292053298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0.63460067079467031</v>
      </c>
      <c r="I247" s="5">
        <v>0</v>
      </c>
      <c r="J247" s="5">
        <v>0</v>
      </c>
      <c r="K247" s="5">
        <v>0</v>
      </c>
      <c r="N247" s="4" t="s">
        <v>286</v>
      </c>
      <c r="O247" s="5">
        <v>0</v>
      </c>
      <c r="P247" s="5">
        <v>0.3653993292053298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0.63460067079467031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</row>
    <row r="248" spans="1:56" x14ac:dyDescent="0.3">
      <c r="A248" s="4" t="s">
        <v>287</v>
      </c>
      <c r="B248" s="5">
        <v>0.52489202397665169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0.47510797602334831</v>
      </c>
      <c r="K248" s="5">
        <v>0</v>
      </c>
      <c r="N248" s="4" t="s">
        <v>287</v>
      </c>
      <c r="O248" s="5">
        <v>0</v>
      </c>
      <c r="P248" s="5">
        <v>0.52489202397665158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0.12499384762117083</v>
      </c>
      <c r="AS248" s="5">
        <v>0</v>
      </c>
      <c r="AT248" s="5">
        <v>0</v>
      </c>
      <c r="AU248" s="5">
        <v>9.1183941751454611E-2</v>
      </c>
      <c r="AV248" s="5">
        <v>0.25893018665072304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</row>
    <row r="249" spans="1:56" x14ac:dyDescent="0.3">
      <c r="A249" s="4" t="s">
        <v>288</v>
      </c>
      <c r="B249" s="5">
        <v>5.9453052007317764E-3</v>
      </c>
      <c r="C249" s="5">
        <v>3.9819392373114052E-3</v>
      </c>
      <c r="D249" s="5">
        <v>0</v>
      </c>
      <c r="E249" s="5">
        <v>0</v>
      </c>
      <c r="F249" s="5">
        <v>0</v>
      </c>
      <c r="G249" s="5">
        <v>0</v>
      </c>
      <c r="H249" s="5">
        <v>0.78997425731100956</v>
      </c>
      <c r="I249" s="5">
        <v>2.8661203998732877E-2</v>
      </c>
      <c r="J249" s="5">
        <v>0.16212410515007228</v>
      </c>
      <c r="K249" s="5">
        <v>9.3131891021420235E-3</v>
      </c>
      <c r="N249" s="4" t="s">
        <v>288</v>
      </c>
      <c r="O249" s="5">
        <v>0</v>
      </c>
      <c r="P249" s="5">
        <v>9.9272444380431538E-3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0.10412147240477825</v>
      </c>
      <c r="AC249" s="5">
        <v>0</v>
      </c>
      <c r="AD249" s="5">
        <v>0</v>
      </c>
      <c r="AE249" s="5">
        <v>0.41821692558792284</v>
      </c>
      <c r="AF249" s="5">
        <v>0</v>
      </c>
      <c r="AG249" s="5">
        <v>0</v>
      </c>
      <c r="AH249" s="5">
        <v>0.26763585931830902</v>
      </c>
      <c r="AI249" s="5">
        <v>0</v>
      </c>
      <c r="AJ249" s="5">
        <v>0</v>
      </c>
      <c r="AK249" s="5">
        <v>2.8661203998732787E-2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4.4384577860679623E-3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0.15768564736400381</v>
      </c>
      <c r="AY249" s="5">
        <v>0</v>
      </c>
      <c r="AZ249" s="5">
        <v>0</v>
      </c>
      <c r="BA249" s="5">
        <v>9.313189102141994E-3</v>
      </c>
      <c r="BB249" s="5">
        <v>0</v>
      </c>
      <c r="BC249" s="5">
        <v>0</v>
      </c>
      <c r="BD249" s="5">
        <v>0</v>
      </c>
    </row>
    <row r="250" spans="1:56" x14ac:dyDescent="0.3">
      <c r="A250" s="4" t="s">
        <v>289</v>
      </c>
      <c r="B250" s="5">
        <v>4.8569208720039468E-2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0.36062860803842206</v>
      </c>
      <c r="I250" s="5">
        <v>0</v>
      </c>
      <c r="J250" s="5">
        <v>0.59080218324153855</v>
      </c>
      <c r="K250" s="5">
        <v>0</v>
      </c>
      <c r="N250" s="4" t="s">
        <v>289</v>
      </c>
      <c r="O250" s="5">
        <v>0</v>
      </c>
      <c r="P250" s="5">
        <v>4.8569208720039468E-2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0.36062860803842206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0.59080218324153855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</row>
    <row r="251" spans="1:56" x14ac:dyDescent="0.3">
      <c r="A251" s="4" t="s">
        <v>290</v>
      </c>
      <c r="B251" s="5">
        <v>0.19851743842312569</v>
      </c>
      <c r="C251" s="5">
        <v>2.2624300196953388E-2</v>
      </c>
      <c r="D251" s="5">
        <v>2.6833437453996213E-3</v>
      </c>
      <c r="E251" s="5">
        <v>0</v>
      </c>
      <c r="F251" s="5">
        <v>0</v>
      </c>
      <c r="G251" s="5">
        <v>0</v>
      </c>
      <c r="H251" s="5">
        <v>0.50934082880773057</v>
      </c>
      <c r="I251" s="5">
        <v>2.0902242971411314E-2</v>
      </c>
      <c r="J251" s="5">
        <v>0.24593184585537939</v>
      </c>
      <c r="K251" s="5">
        <v>0</v>
      </c>
      <c r="N251" s="4" t="s">
        <v>290</v>
      </c>
      <c r="O251" s="5">
        <v>0</v>
      </c>
      <c r="P251" s="5">
        <v>0.22114173862008013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0.19516725294866924</v>
      </c>
      <c r="AC251" s="5">
        <v>0</v>
      </c>
      <c r="AD251" s="5">
        <v>0</v>
      </c>
      <c r="AE251" s="5">
        <v>3.1775678120128582E-2</v>
      </c>
      <c r="AF251" s="5">
        <v>0</v>
      </c>
      <c r="AG251" s="5">
        <v>0</v>
      </c>
      <c r="AH251" s="5">
        <v>0.28239789773893176</v>
      </c>
      <c r="AI251" s="5">
        <v>0</v>
      </c>
      <c r="AJ251" s="5">
        <v>0</v>
      </c>
      <c r="AK251" s="5">
        <v>2.0902242971411317E-2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0.24593184585537942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2.6833437453996217E-3</v>
      </c>
    </row>
    <row r="252" spans="1:56" x14ac:dyDescent="0.3">
      <c r="A252" s="4" t="s">
        <v>291</v>
      </c>
      <c r="B252" s="5">
        <v>2.0163241539008909E-2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0.54536952482737677</v>
      </c>
      <c r="I252" s="5">
        <v>0</v>
      </c>
      <c r="J252" s="5">
        <v>0.43446723363361422</v>
      </c>
      <c r="K252" s="5">
        <v>0</v>
      </c>
      <c r="N252" s="4" t="s">
        <v>291</v>
      </c>
      <c r="O252" s="5">
        <v>0</v>
      </c>
      <c r="P252" s="5">
        <v>2.0163241539008909E-2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0.54536952482737677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0.43446723363361422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</row>
    <row r="253" spans="1:56" x14ac:dyDescent="0.3">
      <c r="A253" s="4" t="s">
        <v>292</v>
      </c>
      <c r="B253" s="5">
        <v>1.8243976789466248E-2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7.8489574766831868E-2</v>
      </c>
      <c r="I253" s="5">
        <v>0</v>
      </c>
      <c r="J253" s="5">
        <v>0.90326644844370196</v>
      </c>
      <c r="K253" s="5">
        <v>0</v>
      </c>
      <c r="N253" s="4" t="s">
        <v>292</v>
      </c>
      <c r="O253" s="5">
        <v>0</v>
      </c>
      <c r="P253" s="5">
        <v>1.824397678946622E-2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7.8489574766831743E-2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1.4972231714938759E-4</v>
      </c>
      <c r="AS253" s="5">
        <v>0</v>
      </c>
      <c r="AT253" s="5">
        <v>0</v>
      </c>
      <c r="AU253" s="5">
        <v>0</v>
      </c>
      <c r="AV253" s="5">
        <v>0.90311672612655269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</row>
    <row r="254" spans="1:56" x14ac:dyDescent="0.3">
      <c r="A254" s="4" t="s">
        <v>293</v>
      </c>
      <c r="B254" s="5">
        <v>0.1928914736147147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0.8071085263852853</v>
      </c>
      <c r="K254" s="5">
        <v>0</v>
      </c>
      <c r="N254" s="4" t="s">
        <v>293</v>
      </c>
      <c r="O254" s="5">
        <v>0</v>
      </c>
      <c r="P254" s="5">
        <v>0.19289147361471451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0.23880574830944262</v>
      </c>
      <c r="AW254" s="5">
        <v>0</v>
      </c>
      <c r="AX254" s="5">
        <v>0.56830277807584284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</row>
    <row r="255" spans="1:56" x14ac:dyDescent="0.3">
      <c r="A255" s="4" t="s">
        <v>294</v>
      </c>
      <c r="B255" s="5">
        <v>0.34138346317443452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0.65048069959663624</v>
      </c>
      <c r="K255" s="5">
        <v>8.135837228929247E-3</v>
      </c>
      <c r="N255" s="4" t="s">
        <v>294</v>
      </c>
      <c r="O255" s="5">
        <v>0</v>
      </c>
      <c r="P255" s="5">
        <v>0.34138346317443452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0.65048069959663624</v>
      </c>
      <c r="AW255" s="5">
        <v>0</v>
      </c>
      <c r="AX255" s="5">
        <v>0</v>
      </c>
      <c r="AY255" s="5">
        <v>0</v>
      </c>
      <c r="AZ255" s="5">
        <v>0</v>
      </c>
      <c r="BA255" s="5">
        <v>8.135837228929247E-3</v>
      </c>
      <c r="BB255" s="5">
        <v>0</v>
      </c>
      <c r="BC255" s="5">
        <v>0</v>
      </c>
      <c r="BD255" s="5">
        <v>0</v>
      </c>
    </row>
    <row r="256" spans="1:56" x14ac:dyDescent="0.3">
      <c r="A256" s="4" t="s">
        <v>295</v>
      </c>
      <c r="B256" s="5">
        <v>3.7704584987295876E-2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6.8855771466151572E-2</v>
      </c>
      <c r="I256" s="5">
        <v>0</v>
      </c>
      <c r="J256" s="5">
        <v>0.89343964354655259</v>
      </c>
      <c r="K256" s="5">
        <v>0</v>
      </c>
      <c r="N256" s="4" t="s">
        <v>295</v>
      </c>
      <c r="O256" s="5">
        <v>0</v>
      </c>
      <c r="P256" s="5">
        <v>3.7704584987295738E-2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6.8855771466151308E-2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0.18553660688065268</v>
      </c>
      <c r="AW256" s="5">
        <v>0</v>
      </c>
      <c r="AX256" s="5">
        <v>0.70790303666590026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</row>
    <row r="257" spans="1:56" x14ac:dyDescent="0.3">
      <c r="A257" s="4" t="s">
        <v>296</v>
      </c>
      <c r="B257" s="5">
        <v>0.13520143123575273</v>
      </c>
      <c r="C257" s="5">
        <v>0</v>
      </c>
      <c r="D257" s="5">
        <v>1.7388406264661287E-3</v>
      </c>
      <c r="E257" s="5">
        <v>0</v>
      </c>
      <c r="F257" s="5">
        <v>0</v>
      </c>
      <c r="G257" s="5">
        <v>0</v>
      </c>
      <c r="H257" s="5">
        <v>0.67340883370949578</v>
      </c>
      <c r="I257" s="5">
        <v>2.7132222506430669E-2</v>
      </c>
      <c r="J257" s="5">
        <v>0.16148839600619386</v>
      </c>
      <c r="K257" s="5">
        <v>1.0302759156609529E-3</v>
      </c>
      <c r="N257" s="4" t="s">
        <v>296</v>
      </c>
      <c r="O257" s="5">
        <v>0</v>
      </c>
      <c r="P257" s="5">
        <v>6.1288706269170441E-2</v>
      </c>
      <c r="Q257" s="5">
        <v>0</v>
      </c>
      <c r="R257" s="5">
        <v>0</v>
      </c>
      <c r="S257" s="5">
        <v>0</v>
      </c>
      <c r="T257" s="5">
        <v>7.0151725194795095E-2</v>
      </c>
      <c r="U257" s="5">
        <v>3.7609997717869682E-3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2.9529089833552531E-2</v>
      </c>
      <c r="AC257" s="5">
        <v>0</v>
      </c>
      <c r="AD257" s="5">
        <v>0.20805756000540437</v>
      </c>
      <c r="AE257" s="5">
        <v>0.15777333405643254</v>
      </c>
      <c r="AF257" s="5">
        <v>2.522312898208466E-3</v>
      </c>
      <c r="AG257" s="5">
        <v>0</v>
      </c>
      <c r="AH257" s="5">
        <v>0.2755265369158984</v>
      </c>
      <c r="AI257" s="5">
        <v>0</v>
      </c>
      <c r="AJ257" s="5">
        <v>0</v>
      </c>
      <c r="AK257" s="5">
        <v>4.3604111324056357E-3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2.2771811374024974E-2</v>
      </c>
      <c r="AR257" s="5">
        <v>0</v>
      </c>
      <c r="AS257" s="5">
        <v>0</v>
      </c>
      <c r="AT257" s="5">
        <v>4.2864469807079733E-3</v>
      </c>
      <c r="AU257" s="5">
        <v>0</v>
      </c>
      <c r="AV257" s="5">
        <v>2.4162771906574142E-2</v>
      </c>
      <c r="AW257" s="5">
        <v>0</v>
      </c>
      <c r="AX257" s="5">
        <v>0.13303917711891133</v>
      </c>
      <c r="AY257" s="5">
        <v>0</v>
      </c>
      <c r="AZ257" s="5">
        <v>0</v>
      </c>
      <c r="BA257" s="5">
        <v>1.0302759156609505E-3</v>
      </c>
      <c r="BB257" s="5">
        <v>1.6297718303670001E-3</v>
      </c>
      <c r="BC257" s="5">
        <v>0</v>
      </c>
      <c r="BD257" s="5">
        <v>1.0906879609912506E-4</v>
      </c>
    </row>
    <row r="258" spans="1:56" x14ac:dyDescent="0.3">
      <c r="A258" s="4" t="s">
        <v>297</v>
      </c>
      <c r="B258" s="5">
        <v>0.25279488997582145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0.31920415696490878</v>
      </c>
      <c r="I258" s="5">
        <v>0</v>
      </c>
      <c r="J258" s="5">
        <v>0.42800095305926972</v>
      </c>
      <c r="K258" s="5">
        <v>0</v>
      </c>
      <c r="N258" s="4" t="s">
        <v>297</v>
      </c>
      <c r="O258" s="5">
        <v>0</v>
      </c>
      <c r="P258" s="5">
        <v>0.25279488997582167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0.20617328388582418</v>
      </c>
      <c r="AC258" s="5">
        <v>0</v>
      </c>
      <c r="AD258" s="5">
        <v>0.11303087307908422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3.3252170908618213E-2</v>
      </c>
      <c r="AT258" s="5">
        <v>0</v>
      </c>
      <c r="AU258" s="5">
        <v>0</v>
      </c>
      <c r="AV258" s="5">
        <v>0.39474878215065179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</row>
    <row r="259" spans="1:56" x14ac:dyDescent="0.3">
      <c r="A259" s="4" t="s">
        <v>298</v>
      </c>
      <c r="B259" s="5">
        <v>0.45850471154005751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0.3405887341227557</v>
      </c>
      <c r="I259" s="5">
        <v>0</v>
      </c>
      <c r="J259" s="5">
        <v>0.16079709856680832</v>
      </c>
      <c r="K259" s="5">
        <v>4.0109455770378361E-2</v>
      </c>
      <c r="N259" s="4" t="s">
        <v>298</v>
      </c>
      <c r="O259" s="5">
        <v>0</v>
      </c>
      <c r="P259" s="5">
        <v>0.45850471154005751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0.3405887341227557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0.16079709856680832</v>
      </c>
      <c r="AW259" s="5">
        <v>0</v>
      </c>
      <c r="AX259" s="5">
        <v>0</v>
      </c>
      <c r="AY259" s="5">
        <v>0</v>
      </c>
      <c r="AZ259" s="5">
        <v>0</v>
      </c>
      <c r="BA259" s="5">
        <v>4.0109455770378361E-2</v>
      </c>
      <c r="BB259" s="5">
        <v>0</v>
      </c>
      <c r="BC259" s="5">
        <v>0</v>
      </c>
      <c r="BD259" s="5">
        <v>0</v>
      </c>
    </row>
    <row r="260" spans="1:56" x14ac:dyDescent="0.3">
      <c r="A260" s="4" t="s">
        <v>299</v>
      </c>
      <c r="B260" s="5">
        <v>0.28814675986674676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4.6239746285770085E-3</v>
      </c>
      <c r="I260" s="5">
        <v>0</v>
      </c>
      <c r="J260" s="5">
        <v>0.70722926550467613</v>
      </c>
      <c r="K260" s="5">
        <v>0</v>
      </c>
      <c r="N260" s="4" t="s">
        <v>299</v>
      </c>
      <c r="O260" s="5">
        <v>0</v>
      </c>
      <c r="P260" s="5">
        <v>0.28814675986674676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4.6239746285770085E-3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0.70722926550467613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</row>
    <row r="261" spans="1:56" x14ac:dyDescent="0.3">
      <c r="A261" s="4" t="s">
        <v>300</v>
      </c>
      <c r="B261" s="5">
        <v>0.20072130841690397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0.12505656100995163</v>
      </c>
      <c r="I261" s="5">
        <v>0</v>
      </c>
      <c r="J261" s="5">
        <v>0.67422213057314428</v>
      </c>
      <c r="K261" s="5">
        <v>0</v>
      </c>
      <c r="N261" s="4" t="s">
        <v>300</v>
      </c>
      <c r="O261" s="5">
        <v>0</v>
      </c>
      <c r="P261" s="5">
        <v>0.20072130841690397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0.12505656100995163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0.67422213057314428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</row>
    <row r="262" spans="1:56" x14ac:dyDescent="0.3">
      <c r="A262" s="4" t="s">
        <v>301</v>
      </c>
      <c r="B262" s="5">
        <v>1.4836886558235085E-2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1.1740311846472028E-2</v>
      </c>
      <c r="I262" s="5">
        <v>0</v>
      </c>
      <c r="J262" s="5">
        <v>0.97342280159529293</v>
      </c>
      <c r="K262" s="5">
        <v>0</v>
      </c>
      <c r="N262" s="4" t="s">
        <v>301</v>
      </c>
      <c r="O262" s="5">
        <v>0</v>
      </c>
      <c r="P262" s="5">
        <v>1.4836886558235085E-2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1.1740311846472028E-2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0.97342280159529293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</row>
    <row r="263" spans="1:56" x14ac:dyDescent="0.3">
      <c r="A263" s="4" t="s">
        <v>302</v>
      </c>
      <c r="B263" s="5">
        <v>0.21686058454096266</v>
      </c>
      <c r="C263" s="5">
        <v>1.6231248049992833E-2</v>
      </c>
      <c r="D263" s="5">
        <v>2.8319395883545829E-4</v>
      </c>
      <c r="E263" s="5">
        <v>0</v>
      </c>
      <c r="F263" s="5">
        <v>0</v>
      </c>
      <c r="G263" s="5">
        <v>0</v>
      </c>
      <c r="H263" s="5">
        <v>0.39093165843672528</v>
      </c>
      <c r="I263" s="5">
        <v>0</v>
      </c>
      <c r="J263" s="5">
        <v>0.37569331501348374</v>
      </c>
      <c r="K263" s="5">
        <v>0</v>
      </c>
      <c r="N263" s="4" t="s">
        <v>302</v>
      </c>
      <c r="O263" s="5">
        <v>0</v>
      </c>
      <c r="P263" s="5">
        <v>0.23309183259095523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3.828889994077149E-3</v>
      </c>
      <c r="AC263" s="5">
        <v>0</v>
      </c>
      <c r="AD263" s="5">
        <v>0.14019062593008036</v>
      </c>
      <c r="AE263" s="5">
        <v>0</v>
      </c>
      <c r="AF263" s="5">
        <v>0</v>
      </c>
      <c r="AG263" s="5">
        <v>0</v>
      </c>
      <c r="AH263" s="5">
        <v>0.24691214251256877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4.151946743638988E-2</v>
      </c>
      <c r="AS263" s="5">
        <v>0</v>
      </c>
      <c r="AT263" s="5">
        <v>0</v>
      </c>
      <c r="AU263" s="5">
        <v>0</v>
      </c>
      <c r="AV263" s="5">
        <v>4.4945413701044309E-2</v>
      </c>
      <c r="AW263" s="5">
        <v>0</v>
      </c>
      <c r="AX263" s="5">
        <v>0.28922843387604896</v>
      </c>
      <c r="AY263" s="5">
        <v>0</v>
      </c>
      <c r="AZ263" s="5">
        <v>0</v>
      </c>
      <c r="BA263" s="5">
        <v>0</v>
      </c>
      <c r="BB263" s="5">
        <v>2.8319395883545786E-4</v>
      </c>
      <c r="BC263" s="5">
        <v>0</v>
      </c>
      <c r="BD263" s="5">
        <v>0</v>
      </c>
    </row>
    <row r="264" spans="1:56" x14ac:dyDescent="0.3">
      <c r="A264" s="4" t="s">
        <v>303</v>
      </c>
      <c r="B264" s="5">
        <v>6.7524649048334856E-2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0.52223887038183936</v>
      </c>
      <c r="I264" s="5">
        <v>0</v>
      </c>
      <c r="J264" s="5">
        <v>0.38656212546401419</v>
      </c>
      <c r="K264" s="5">
        <v>2.3674355105811586E-2</v>
      </c>
      <c r="N264" s="4" t="s">
        <v>303</v>
      </c>
      <c r="O264" s="5">
        <v>0</v>
      </c>
      <c r="P264" s="5">
        <v>6.7524649048334856E-2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0.52223887038183936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0.38656212546401419</v>
      </c>
      <c r="AY264" s="5">
        <v>0</v>
      </c>
      <c r="AZ264" s="5">
        <v>0</v>
      </c>
      <c r="BA264" s="5">
        <v>2.3674355105811586E-2</v>
      </c>
      <c r="BB264" s="5">
        <v>0</v>
      </c>
      <c r="BC264" s="5">
        <v>0</v>
      </c>
      <c r="BD264" s="5">
        <v>0</v>
      </c>
    </row>
    <row r="265" spans="1:56" x14ac:dyDescent="0.3">
      <c r="A265" s="4" t="s">
        <v>304</v>
      </c>
      <c r="B265" s="5">
        <v>0.11400917627302104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0.47212107758934757</v>
      </c>
      <c r="I265" s="5">
        <v>1.0651364269510397E-4</v>
      </c>
      <c r="J265" s="5">
        <v>0.41376323249493641</v>
      </c>
      <c r="K265" s="5">
        <v>0</v>
      </c>
      <c r="N265" s="4" t="s">
        <v>304</v>
      </c>
      <c r="O265" s="5">
        <v>0</v>
      </c>
      <c r="P265" s="5">
        <v>5.9711511648671334E-2</v>
      </c>
      <c r="Q265" s="5">
        <v>0</v>
      </c>
      <c r="R265" s="5">
        <v>0</v>
      </c>
      <c r="S265" s="5">
        <v>0</v>
      </c>
      <c r="T265" s="5">
        <v>5.4297664624349935E-2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0.14037239513792166</v>
      </c>
      <c r="AC265" s="5">
        <v>0</v>
      </c>
      <c r="AD265" s="5">
        <v>0.19694862109273301</v>
      </c>
      <c r="AE265" s="5">
        <v>1.4630723862165762E-4</v>
      </c>
      <c r="AF265" s="5">
        <v>3.4090766253745956E-2</v>
      </c>
      <c r="AG265" s="5">
        <v>0</v>
      </c>
      <c r="AH265" s="5">
        <v>0.10056298786632531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1.0651364269510411E-4</v>
      </c>
      <c r="AR265" s="5">
        <v>0.10191701239472277</v>
      </c>
      <c r="AS265" s="5">
        <v>0</v>
      </c>
      <c r="AT265" s="5">
        <v>0</v>
      </c>
      <c r="AU265" s="5">
        <v>0</v>
      </c>
      <c r="AV265" s="5">
        <v>5.5782796441553657E-2</v>
      </c>
      <c r="AW265" s="5">
        <v>0</v>
      </c>
      <c r="AX265" s="5">
        <v>0.18777927236455202</v>
      </c>
      <c r="AY265" s="5">
        <v>0</v>
      </c>
      <c r="AZ265" s="5">
        <v>6.8284151294107795E-2</v>
      </c>
      <c r="BA265" s="5">
        <v>0</v>
      </c>
      <c r="BB265" s="5">
        <v>0</v>
      </c>
      <c r="BC265" s="5">
        <v>0</v>
      </c>
      <c r="BD265" s="5">
        <v>0</v>
      </c>
    </row>
    <row r="266" spans="1:56" x14ac:dyDescent="0.3">
      <c r="A266" s="4" t="s">
        <v>305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0.74267504943337692</v>
      </c>
      <c r="I266" s="5">
        <v>0</v>
      </c>
      <c r="J266" s="5">
        <v>0.25732495056662302</v>
      </c>
      <c r="K266" s="5">
        <v>0</v>
      </c>
      <c r="N266" s="4" t="s">
        <v>305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0.74267504943337692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0.25732495056662302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</row>
    <row r="267" spans="1:56" x14ac:dyDescent="0.3">
      <c r="A267" s="4" t="s">
        <v>306</v>
      </c>
      <c r="B267" s="5">
        <v>0.55874482082711041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0.44125517917288953</v>
      </c>
      <c r="K267" s="5">
        <v>0</v>
      </c>
      <c r="N267" s="4" t="s">
        <v>306</v>
      </c>
      <c r="O267" s="5">
        <v>0</v>
      </c>
      <c r="P267" s="5">
        <v>0.55874482082711052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1.5194046379800119E-2</v>
      </c>
      <c r="AW267" s="5">
        <v>0</v>
      </c>
      <c r="AX267" s="5">
        <v>0.42606113279308938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</row>
    <row r="268" spans="1:56" x14ac:dyDescent="0.3">
      <c r="A268" s="3" t="s">
        <v>307</v>
      </c>
      <c r="B268" s="5">
        <v>5.4509335379042463E-2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4.6582393085270818E-2</v>
      </c>
      <c r="I268" s="5">
        <v>0</v>
      </c>
      <c r="J268" s="5">
        <v>0.89890827153568664</v>
      </c>
      <c r="K268" s="5">
        <v>0</v>
      </c>
      <c r="N268" s="3" t="s">
        <v>307</v>
      </c>
      <c r="O268" s="5">
        <v>0</v>
      </c>
      <c r="P268" s="5">
        <v>5.4509335379042463E-2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4.6582393085270818E-2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0.89890827153568664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</row>
    <row r="269" spans="1:56" x14ac:dyDescent="0.3">
      <c r="A269" s="4" t="s">
        <v>308</v>
      </c>
      <c r="B269" s="5">
        <v>5.4509335379042463E-2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4.6582393085270818E-2</v>
      </c>
      <c r="I269" s="5">
        <v>0</v>
      </c>
      <c r="J269" s="5">
        <v>0.89890827153568664</v>
      </c>
      <c r="K269" s="5">
        <v>0</v>
      </c>
      <c r="N269" s="4" t="s">
        <v>308</v>
      </c>
      <c r="O269" s="5">
        <v>0</v>
      </c>
      <c r="P269" s="5">
        <v>5.4509335379042463E-2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4.6582393085270818E-2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0.89890827153568664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</row>
    <row r="270" spans="1:56" x14ac:dyDescent="0.3">
      <c r="A270" s="3" t="s">
        <v>309</v>
      </c>
      <c r="B270" s="5">
        <v>7.3895591967158031E-2</v>
      </c>
      <c r="C270" s="5">
        <v>6.4587106922540924E-2</v>
      </c>
      <c r="D270" s="5">
        <v>4.6721943666735966E-4</v>
      </c>
      <c r="E270" s="5">
        <v>1.1512653257360794E-3</v>
      </c>
      <c r="F270" s="5">
        <v>2.5464372799794091E-2</v>
      </c>
      <c r="G270" s="5">
        <v>5.283983493933851E-8</v>
      </c>
      <c r="H270" s="5">
        <v>0.62393165164026021</v>
      </c>
      <c r="I270" s="5">
        <v>2.7835800460143001E-2</v>
      </c>
      <c r="J270" s="5">
        <v>0.17760198822402806</v>
      </c>
      <c r="K270" s="5">
        <v>5.0649503838369331E-3</v>
      </c>
      <c r="N270" s="3" t="s">
        <v>309</v>
      </c>
      <c r="O270" s="5">
        <v>0</v>
      </c>
      <c r="P270" s="5">
        <v>0.12380126522601118</v>
      </c>
      <c r="Q270" s="5">
        <v>0</v>
      </c>
      <c r="R270" s="5">
        <v>0</v>
      </c>
      <c r="S270" s="5">
        <v>0</v>
      </c>
      <c r="T270" s="5">
        <v>3.0597334833375057E-3</v>
      </c>
      <c r="U270" s="5">
        <v>0</v>
      </c>
      <c r="V270" s="5">
        <v>1.1621700180350351E-2</v>
      </c>
      <c r="W270" s="5">
        <v>0</v>
      </c>
      <c r="X270" s="5">
        <v>0</v>
      </c>
      <c r="Y270" s="5">
        <v>1.1512653257360801E-3</v>
      </c>
      <c r="Z270" s="5">
        <v>5.2839834939338537E-8</v>
      </c>
      <c r="AA270" s="5">
        <v>2.5464372799794101E-2</v>
      </c>
      <c r="AB270" s="5">
        <v>0</v>
      </c>
      <c r="AC270" s="5">
        <v>0</v>
      </c>
      <c r="AD270" s="5">
        <v>3.922614600269507E-2</v>
      </c>
      <c r="AE270" s="5">
        <v>0</v>
      </c>
      <c r="AF270" s="5">
        <v>1.0100251369007031E-2</v>
      </c>
      <c r="AG270" s="5">
        <v>0</v>
      </c>
      <c r="AH270" s="5">
        <v>0.55977657190617913</v>
      </c>
      <c r="AI270" s="5">
        <v>1.4828682362378975E-2</v>
      </c>
      <c r="AJ270" s="5">
        <v>0</v>
      </c>
      <c r="AK270" s="5">
        <v>3.3193935976014617E-3</v>
      </c>
      <c r="AL270" s="5">
        <v>0</v>
      </c>
      <c r="AM270" s="5">
        <v>0</v>
      </c>
      <c r="AN270" s="5">
        <v>2.9006402321365607E-3</v>
      </c>
      <c r="AO270" s="5">
        <v>0</v>
      </c>
      <c r="AP270" s="5">
        <v>0</v>
      </c>
      <c r="AQ270" s="5">
        <v>2.161576663040499E-2</v>
      </c>
      <c r="AR270" s="5">
        <v>0.10290882456192245</v>
      </c>
      <c r="AS270" s="5">
        <v>0</v>
      </c>
      <c r="AT270" s="5">
        <v>9.2966243997967362E-4</v>
      </c>
      <c r="AU270" s="5">
        <v>8.4652750293955949E-3</v>
      </c>
      <c r="AV270" s="5">
        <v>3.2574640609234387E-2</v>
      </c>
      <c r="AW270" s="5">
        <v>0</v>
      </c>
      <c r="AX270" s="5">
        <v>3.2723585583495994E-2</v>
      </c>
      <c r="AY270" s="5">
        <v>0</v>
      </c>
      <c r="AZ270" s="5">
        <v>0</v>
      </c>
      <c r="BA270" s="5">
        <v>5.0649503838369357E-3</v>
      </c>
      <c r="BB270" s="5">
        <v>0</v>
      </c>
      <c r="BC270" s="5">
        <v>4.6721943666735993E-4</v>
      </c>
      <c r="BD270" s="5">
        <v>0</v>
      </c>
    </row>
    <row r="271" spans="1:56" x14ac:dyDescent="0.3">
      <c r="A271" s="4" t="s">
        <v>310</v>
      </c>
      <c r="B271" s="5">
        <v>3.1061691260481607E-2</v>
      </c>
      <c r="C271" s="5">
        <v>4.0016290414901962E-4</v>
      </c>
      <c r="D271" s="5">
        <v>0</v>
      </c>
      <c r="E271" s="5">
        <v>0</v>
      </c>
      <c r="F271" s="5">
        <v>0</v>
      </c>
      <c r="G271" s="5">
        <v>0</v>
      </c>
      <c r="H271" s="5">
        <v>0.91716624665637692</v>
      </c>
      <c r="I271" s="5">
        <v>0</v>
      </c>
      <c r="J271" s="5">
        <v>5.1231190544183798E-2</v>
      </c>
      <c r="K271" s="5">
        <v>1.4070863480862846E-4</v>
      </c>
      <c r="N271" s="4" t="s">
        <v>310</v>
      </c>
      <c r="O271" s="5">
        <v>0</v>
      </c>
      <c r="P271" s="5">
        <v>3.1461854164630682E-2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0.10611990987444395</v>
      </c>
      <c r="AE271" s="5">
        <v>0</v>
      </c>
      <c r="AF271" s="5">
        <v>2.7324574912728196E-2</v>
      </c>
      <c r="AG271" s="5">
        <v>0</v>
      </c>
      <c r="AH271" s="5">
        <v>0.74360519176965179</v>
      </c>
      <c r="AI271" s="5">
        <v>4.0116570099552891E-2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3.0731762664605054E-2</v>
      </c>
      <c r="AS271" s="5">
        <v>0</v>
      </c>
      <c r="AT271" s="5">
        <v>0</v>
      </c>
      <c r="AU271" s="5">
        <v>0</v>
      </c>
      <c r="AV271" s="5">
        <v>1.8698125701923089E-2</v>
      </c>
      <c r="AW271" s="5">
        <v>0</v>
      </c>
      <c r="AX271" s="5">
        <v>1.801302177655678E-3</v>
      </c>
      <c r="AY271" s="5">
        <v>0</v>
      </c>
      <c r="AZ271" s="5">
        <v>0</v>
      </c>
      <c r="BA271" s="5">
        <v>1.4070863480862859E-4</v>
      </c>
      <c r="BB271" s="5">
        <v>0</v>
      </c>
      <c r="BC271" s="5">
        <v>0</v>
      </c>
      <c r="BD271" s="5">
        <v>0</v>
      </c>
    </row>
    <row r="272" spans="1:56" x14ac:dyDescent="0.3">
      <c r="A272" s="4" t="s">
        <v>311</v>
      </c>
      <c r="B272" s="5">
        <v>0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0.37068660097052308</v>
      </c>
      <c r="I272" s="5">
        <v>0</v>
      </c>
      <c r="J272" s="5">
        <v>0.62931339902947703</v>
      </c>
      <c r="K272" s="5">
        <v>0</v>
      </c>
      <c r="N272" s="4" t="s">
        <v>311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0.37068660097052308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0.62931339902947703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</row>
    <row r="273" spans="1:56" x14ac:dyDescent="0.3">
      <c r="A273" s="4" t="s">
        <v>312</v>
      </c>
      <c r="B273" s="5">
        <v>3.0259053029949155E-2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0.38713048179423531</v>
      </c>
      <c r="I273" s="5">
        <v>0</v>
      </c>
      <c r="J273" s="5">
        <v>0.5826104651758155</v>
      </c>
      <c r="K273" s="5">
        <v>0</v>
      </c>
      <c r="N273" s="4" t="s">
        <v>312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3.0259053029949155E-2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0.38713048179423531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0.5826104651758155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</row>
    <row r="274" spans="1:56" x14ac:dyDescent="0.3">
      <c r="A274" s="4" t="s">
        <v>313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0.70117276648324778</v>
      </c>
      <c r="I274" s="5">
        <v>0</v>
      </c>
      <c r="J274" s="5">
        <v>0.29882723351675228</v>
      </c>
      <c r="K274" s="5">
        <v>0</v>
      </c>
      <c r="N274" s="4" t="s">
        <v>313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0.70117276648324778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0.29882723351675228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</row>
    <row r="275" spans="1:56" x14ac:dyDescent="0.3">
      <c r="A275" s="4" t="s">
        <v>314</v>
      </c>
      <c r="B275" s="5">
        <v>0.53488682262536624</v>
      </c>
      <c r="C275" s="5">
        <v>0.40812506356644396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5.6988113808189765E-2</v>
      </c>
      <c r="J275" s="5">
        <v>0</v>
      </c>
      <c r="K275" s="5">
        <v>0</v>
      </c>
      <c r="N275" s="4" t="s">
        <v>314</v>
      </c>
      <c r="O275" s="5">
        <v>0</v>
      </c>
      <c r="P275" s="5">
        <v>0.71468340712543954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0.22832847906637069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5.6988113808189765E-2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</row>
    <row r="276" spans="1:56" x14ac:dyDescent="0.3">
      <c r="A276" s="4" t="s">
        <v>315</v>
      </c>
      <c r="B276" s="5">
        <v>0</v>
      </c>
      <c r="C276" s="5">
        <v>1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N276" s="4" t="s">
        <v>315</v>
      </c>
      <c r="O276" s="5">
        <v>0</v>
      </c>
      <c r="P276" s="5">
        <v>1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</row>
    <row r="277" spans="1:56" x14ac:dyDescent="0.3">
      <c r="A277" s="4" t="s">
        <v>316</v>
      </c>
      <c r="B277" s="5">
        <v>0.25441565814367356</v>
      </c>
      <c r="C277" s="5">
        <v>0.18693266093564212</v>
      </c>
      <c r="D277" s="5">
        <v>0</v>
      </c>
      <c r="E277" s="5">
        <v>2.9166335294427323E-3</v>
      </c>
      <c r="F277" s="5">
        <v>0</v>
      </c>
      <c r="G277" s="5">
        <v>0</v>
      </c>
      <c r="H277" s="5">
        <v>0.39038951852044695</v>
      </c>
      <c r="I277" s="5">
        <v>0</v>
      </c>
      <c r="J277" s="5">
        <v>0.16534552887079462</v>
      </c>
      <c r="K277" s="5">
        <v>0</v>
      </c>
      <c r="N277" s="4" t="s">
        <v>316</v>
      </c>
      <c r="O277" s="5">
        <v>0</v>
      </c>
      <c r="P277" s="5">
        <v>0.44134831907931565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2.9166335294427323E-3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0.39038951852044695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0.16534552887079462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</row>
    <row r="278" spans="1:56" x14ac:dyDescent="0.3">
      <c r="A278" s="4" t="s">
        <v>317</v>
      </c>
      <c r="B278" s="5">
        <v>2.0730140689283028E-2</v>
      </c>
      <c r="C278" s="5">
        <v>0.33377959277049701</v>
      </c>
      <c r="D278" s="5">
        <v>0</v>
      </c>
      <c r="E278" s="5">
        <v>5.1292563871624168E-2</v>
      </c>
      <c r="F278" s="5">
        <v>0</v>
      </c>
      <c r="G278" s="5">
        <v>0</v>
      </c>
      <c r="H278" s="5">
        <v>0</v>
      </c>
      <c r="I278" s="5">
        <v>0.22468104522363894</v>
      </c>
      <c r="J278" s="5">
        <v>0.36951665744495676</v>
      </c>
      <c r="K278" s="5">
        <v>0</v>
      </c>
      <c r="N278" s="4" t="s">
        <v>317</v>
      </c>
      <c r="O278" s="5">
        <v>0</v>
      </c>
      <c r="P278" s="5">
        <v>0.35450973345977982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5.1292563871624182E-2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0.22468104522363899</v>
      </c>
      <c r="AR278" s="5">
        <v>0</v>
      </c>
      <c r="AS278" s="5">
        <v>0</v>
      </c>
      <c r="AT278" s="5">
        <v>0</v>
      </c>
      <c r="AU278" s="5">
        <v>0.36951665744495682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</row>
    <row r="279" spans="1:56" x14ac:dyDescent="0.3">
      <c r="A279" s="4" t="s">
        <v>318</v>
      </c>
      <c r="B279" s="5">
        <v>2.2590577404496489E-2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1.5545441384525236E-2</v>
      </c>
      <c r="I279" s="5">
        <v>0</v>
      </c>
      <c r="J279" s="5">
        <v>0.96186398121097816</v>
      </c>
      <c r="K279" s="5">
        <v>0</v>
      </c>
      <c r="N279" s="4" t="s">
        <v>318</v>
      </c>
      <c r="O279" s="5">
        <v>0</v>
      </c>
      <c r="P279" s="5">
        <v>2.2590577404496499E-2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1.5545441384525243E-2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0.96186380282561013</v>
      </c>
      <c r="AS279" s="5">
        <v>0</v>
      </c>
      <c r="AT279" s="5">
        <v>0</v>
      </c>
      <c r="AU279" s="5">
        <v>0</v>
      </c>
      <c r="AV279" s="5">
        <v>1.7838536802195711E-7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</row>
    <row r="280" spans="1:56" x14ac:dyDescent="0.3">
      <c r="A280" s="4" t="s">
        <v>319</v>
      </c>
      <c r="B280" s="5">
        <v>4.3351807032979313E-3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0.94879227150719347</v>
      </c>
      <c r="I280" s="5">
        <v>0</v>
      </c>
      <c r="J280" s="5">
        <v>4.6872547789508529E-2</v>
      </c>
      <c r="K280" s="5">
        <v>0</v>
      </c>
      <c r="N280" s="4" t="s">
        <v>319</v>
      </c>
      <c r="O280" s="5">
        <v>0</v>
      </c>
      <c r="P280" s="5">
        <v>4.3351807032979313E-3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0.94879227150719347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4.6872547789508529E-2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</row>
    <row r="281" spans="1:56" x14ac:dyDescent="0.3">
      <c r="A281" s="4" t="s">
        <v>320</v>
      </c>
      <c r="B281" s="5">
        <v>8.6839624028393538E-3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0.57601469511424763</v>
      </c>
      <c r="I281" s="5">
        <v>0</v>
      </c>
      <c r="J281" s="5">
        <v>0.41530134248291301</v>
      </c>
      <c r="K281" s="5">
        <v>0</v>
      </c>
      <c r="N281" s="4" t="s">
        <v>320</v>
      </c>
      <c r="O281" s="5">
        <v>0</v>
      </c>
      <c r="P281" s="5">
        <v>8.6839624028393538E-3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0.57601469511424763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0.41530134248291301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</row>
    <row r="282" spans="1:56" x14ac:dyDescent="0.3">
      <c r="A282" s="4" t="s">
        <v>321</v>
      </c>
      <c r="B282" s="5">
        <v>5.1161663949433063E-2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0.55546167808137958</v>
      </c>
      <c r="I282" s="5">
        <v>0.21358515081184873</v>
      </c>
      <c r="J282" s="5">
        <v>0.17979150715733858</v>
      </c>
      <c r="K282" s="5">
        <v>0</v>
      </c>
      <c r="N282" s="4" t="s">
        <v>321</v>
      </c>
      <c r="O282" s="5">
        <v>0</v>
      </c>
      <c r="P282" s="5">
        <v>4.4769215739684141E-2</v>
      </c>
      <c r="Q282" s="5">
        <v>0</v>
      </c>
      <c r="R282" s="5">
        <v>0</v>
      </c>
      <c r="S282" s="5">
        <v>0</v>
      </c>
      <c r="T282" s="5">
        <v>6.3924482097491081E-3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0.55546167808137947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0.21358515081184867</v>
      </c>
      <c r="AR282" s="5">
        <v>0.16408200731749745</v>
      </c>
      <c r="AS282" s="5">
        <v>0</v>
      </c>
      <c r="AT282" s="5">
        <v>1.5709499839841098E-2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</row>
    <row r="283" spans="1:56" x14ac:dyDescent="0.3">
      <c r="A283" s="4" t="s">
        <v>322</v>
      </c>
      <c r="B283" s="5">
        <v>4.9683912790479783E-2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0.71402616866779811</v>
      </c>
      <c r="I283" s="5">
        <v>0.21162515291598666</v>
      </c>
      <c r="J283" s="5">
        <v>2.4664765625735458E-2</v>
      </c>
      <c r="K283" s="5">
        <v>0</v>
      </c>
      <c r="N283" s="4" t="s">
        <v>322</v>
      </c>
      <c r="O283" s="5">
        <v>0</v>
      </c>
      <c r="P283" s="5">
        <v>4.9683912790479783E-2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0.71402616866779811</v>
      </c>
      <c r="AI283" s="5">
        <v>0</v>
      </c>
      <c r="AJ283" s="5">
        <v>0</v>
      </c>
      <c r="AK283" s="5">
        <v>0.21162515291598666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2.4664765625735458E-2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</row>
    <row r="284" spans="1:56" x14ac:dyDescent="0.3">
      <c r="A284" s="4" t="s">
        <v>323</v>
      </c>
      <c r="B284" s="5">
        <v>0.23746662910905947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0.76253337089094053</v>
      </c>
      <c r="I284" s="5">
        <v>0</v>
      </c>
      <c r="J284" s="5">
        <v>0</v>
      </c>
      <c r="K284" s="5">
        <v>0</v>
      </c>
      <c r="N284" s="4" t="s">
        <v>323</v>
      </c>
      <c r="O284" s="5">
        <v>0</v>
      </c>
      <c r="P284" s="5">
        <v>0.23746662910905947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0.76253337089094053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</row>
    <row r="285" spans="1:56" x14ac:dyDescent="0.3">
      <c r="A285" s="4" t="s">
        <v>324</v>
      </c>
      <c r="B285" s="5">
        <v>1.4726255618352879E-4</v>
      </c>
      <c r="C285" s="5">
        <v>0</v>
      </c>
      <c r="D285" s="5">
        <v>2.0734516845991442E-2</v>
      </c>
      <c r="E285" s="5">
        <v>0</v>
      </c>
      <c r="F285" s="5">
        <v>0.61294388993971205</v>
      </c>
      <c r="G285" s="5">
        <v>0</v>
      </c>
      <c r="H285" s="5">
        <v>0.25900391110045984</v>
      </c>
      <c r="I285" s="5">
        <v>4.1121091043415769E-2</v>
      </c>
      <c r="J285" s="5">
        <v>4.9580425386047289E-2</v>
      </c>
      <c r="K285" s="5">
        <v>1.6468903128190087E-2</v>
      </c>
      <c r="N285" s="4" t="s">
        <v>324</v>
      </c>
      <c r="O285" s="5">
        <v>0</v>
      </c>
      <c r="P285" s="5">
        <v>1.4726255618352879E-4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0.61294388993971205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0.25900391110045984</v>
      </c>
      <c r="AI285" s="5">
        <v>0</v>
      </c>
      <c r="AJ285" s="5">
        <v>0</v>
      </c>
      <c r="AK285" s="5">
        <v>1.0071009034078263E-2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3.1050082009337537E-2</v>
      </c>
      <c r="AR285" s="5">
        <v>0</v>
      </c>
      <c r="AS285" s="5">
        <v>0</v>
      </c>
      <c r="AT285" s="5">
        <v>0</v>
      </c>
      <c r="AU285" s="5">
        <v>4.9580425386047289E-2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1.6468903128190087E-2</v>
      </c>
      <c r="BB285" s="5">
        <v>0</v>
      </c>
      <c r="BC285" s="5">
        <v>2.0734516845991442E-2</v>
      </c>
      <c r="BD285" s="5">
        <v>0</v>
      </c>
    </row>
    <row r="286" spans="1:56" x14ac:dyDescent="0.3">
      <c r="A286" s="4" t="s">
        <v>325</v>
      </c>
      <c r="B286" s="5">
        <v>0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0.44074011867066415</v>
      </c>
      <c r="I286" s="5">
        <v>0</v>
      </c>
      <c r="J286" s="5">
        <v>0.5592598813293358</v>
      </c>
      <c r="K286" s="5">
        <v>0</v>
      </c>
      <c r="N286" s="4" t="s">
        <v>325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0.44074011867066415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0.5592598813293358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</row>
    <row r="287" spans="1:56" x14ac:dyDescent="0.3">
      <c r="A287" s="4" t="s">
        <v>326</v>
      </c>
      <c r="B287" s="5">
        <v>0</v>
      </c>
      <c r="C287" s="5">
        <v>0.71794266932730688</v>
      </c>
      <c r="D287" s="5">
        <v>0</v>
      </c>
      <c r="E287" s="5">
        <v>0</v>
      </c>
      <c r="F287" s="5">
        <v>0</v>
      </c>
      <c r="G287" s="5">
        <v>0</v>
      </c>
      <c r="H287" s="5">
        <v>0.20184505097829519</v>
      </c>
      <c r="I287" s="5">
        <v>0</v>
      </c>
      <c r="J287" s="5">
        <v>8.0212279694398009E-2</v>
      </c>
      <c r="K287" s="5">
        <v>0</v>
      </c>
      <c r="N287" s="4" t="s">
        <v>326</v>
      </c>
      <c r="O287" s="5">
        <v>0</v>
      </c>
      <c r="P287" s="5">
        <v>0.71794266932730688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0.20184505097829519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8.0212279694398009E-2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</row>
    <row r="288" spans="1:56" x14ac:dyDescent="0.3">
      <c r="A288" s="4" t="s">
        <v>327</v>
      </c>
      <c r="B288" s="5">
        <v>0.27962778805517113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0.55318607535590147</v>
      </c>
      <c r="I288" s="5">
        <v>0</v>
      </c>
      <c r="J288" s="5">
        <v>0.16718613658892742</v>
      </c>
      <c r="K288" s="5">
        <v>0</v>
      </c>
      <c r="N288" s="4" t="s">
        <v>327</v>
      </c>
      <c r="O288" s="5">
        <v>0</v>
      </c>
      <c r="P288" s="5">
        <v>0.27962778805517113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0.55318607535590147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0.16718613658892742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</row>
    <row r="289" spans="1:56" x14ac:dyDescent="0.3">
      <c r="A289" s="4" t="s">
        <v>328</v>
      </c>
      <c r="B289" s="5">
        <v>0</v>
      </c>
      <c r="C289" s="5">
        <v>0</v>
      </c>
      <c r="D289" s="5">
        <v>0</v>
      </c>
      <c r="E289" s="5">
        <v>0</v>
      </c>
      <c r="F289" s="5">
        <v>0.32284348289669662</v>
      </c>
      <c r="G289" s="5">
        <v>0</v>
      </c>
      <c r="H289" s="5">
        <v>0</v>
      </c>
      <c r="I289" s="5">
        <v>2.1534637542724882E-3</v>
      </c>
      <c r="J289" s="5">
        <v>0.50219780345186293</v>
      </c>
      <c r="K289" s="5">
        <v>0.17280524989716789</v>
      </c>
      <c r="N289" s="4" t="s">
        <v>328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0.32284348289669673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2.1534637542724891E-3</v>
      </c>
      <c r="AR289" s="5">
        <v>1.2943226656576061E-2</v>
      </c>
      <c r="AS289" s="5">
        <v>0</v>
      </c>
      <c r="AT289" s="5">
        <v>0</v>
      </c>
      <c r="AU289" s="5">
        <v>0</v>
      </c>
      <c r="AV289" s="5">
        <v>0.48925457679528678</v>
      </c>
      <c r="AW289" s="5">
        <v>0</v>
      </c>
      <c r="AX289" s="5">
        <v>0</v>
      </c>
      <c r="AY289" s="5">
        <v>0</v>
      </c>
      <c r="AZ289" s="5">
        <v>0</v>
      </c>
      <c r="BA289" s="5">
        <v>0.17280524989716795</v>
      </c>
      <c r="BB289" s="5">
        <v>0</v>
      </c>
      <c r="BC289" s="5">
        <v>0</v>
      </c>
      <c r="BD289" s="5">
        <v>0</v>
      </c>
    </row>
    <row r="290" spans="1:56" x14ac:dyDescent="0.3">
      <c r="A290" s="4" t="s">
        <v>329</v>
      </c>
      <c r="B290" s="5">
        <v>0</v>
      </c>
      <c r="C290" s="5">
        <v>0</v>
      </c>
      <c r="D290" s="5">
        <v>0</v>
      </c>
      <c r="E290" s="5">
        <v>0</v>
      </c>
      <c r="F290" s="5">
        <v>0.49253607577182346</v>
      </c>
      <c r="G290" s="5">
        <v>0</v>
      </c>
      <c r="H290" s="5">
        <v>0</v>
      </c>
      <c r="I290" s="5">
        <v>0.42353336985623113</v>
      </c>
      <c r="J290" s="5">
        <v>0</v>
      </c>
      <c r="K290" s="5">
        <v>8.3930554371945368E-2</v>
      </c>
      <c r="N290" s="4" t="s">
        <v>329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0.49253607577182346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0.42353336985623113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8.3930554371945368E-2</v>
      </c>
      <c r="BB290" s="5">
        <v>0</v>
      </c>
      <c r="BC290" s="5">
        <v>0</v>
      </c>
      <c r="BD290" s="5">
        <v>0</v>
      </c>
    </row>
    <row r="291" spans="1:56" x14ac:dyDescent="0.3">
      <c r="A291" s="4" t="s">
        <v>330</v>
      </c>
      <c r="B291" s="5">
        <v>1.6049720264550069E-2</v>
      </c>
      <c r="C291" s="5">
        <v>0</v>
      </c>
      <c r="D291" s="5">
        <v>0</v>
      </c>
      <c r="E291" s="5">
        <v>0</v>
      </c>
      <c r="F291" s="5">
        <v>0</v>
      </c>
      <c r="G291" s="5">
        <v>4.8858529030032365E-7</v>
      </c>
      <c r="H291" s="5">
        <v>0.9269852817481874</v>
      </c>
      <c r="I291" s="5">
        <v>0</v>
      </c>
      <c r="J291" s="5">
        <v>5.6964509401972209E-2</v>
      </c>
      <c r="K291" s="5">
        <v>0</v>
      </c>
      <c r="N291" s="4" t="s">
        <v>330</v>
      </c>
      <c r="O291" s="5">
        <v>0</v>
      </c>
      <c r="P291" s="5">
        <v>1.6049720264550069E-2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4.8858529030032365E-7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0.9269852817481874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5.6964509401972209E-2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</row>
    <row r="292" spans="1:56" x14ac:dyDescent="0.3">
      <c r="A292" s="3" t="s">
        <v>331</v>
      </c>
      <c r="B292" s="5">
        <v>0.15382796530186715</v>
      </c>
      <c r="C292" s="5">
        <v>0.1193415678690892</v>
      </c>
      <c r="D292" s="5">
        <v>0.36370245770094939</v>
      </c>
      <c r="E292" s="5">
        <v>3.6781257638656309E-3</v>
      </c>
      <c r="F292" s="5">
        <v>0.17809672615872593</v>
      </c>
      <c r="G292" s="5">
        <v>0</v>
      </c>
      <c r="H292" s="5">
        <v>5.2188665145110724E-2</v>
      </c>
      <c r="I292" s="5">
        <v>0.11870935261002721</v>
      </c>
      <c r="J292" s="5">
        <v>7.7034495922906924E-3</v>
      </c>
      <c r="K292" s="5">
        <v>2.7516898580741316E-3</v>
      </c>
      <c r="N292" s="3" t="s">
        <v>331</v>
      </c>
      <c r="O292" s="5">
        <v>8.8445793515667712E-2</v>
      </c>
      <c r="P292" s="5">
        <v>0.18472373965528885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1.3762717756826655E-3</v>
      </c>
      <c r="X292" s="5">
        <v>0</v>
      </c>
      <c r="Y292" s="5">
        <v>2.3018539881829655E-3</v>
      </c>
      <c r="Z292" s="5">
        <v>0</v>
      </c>
      <c r="AA292" s="5">
        <v>0.17809672615872593</v>
      </c>
      <c r="AB292" s="5">
        <v>2.6071092622618509E-3</v>
      </c>
      <c r="AC292" s="5">
        <v>8.960356854554707E-4</v>
      </c>
      <c r="AD292" s="5">
        <v>2.4290920763146655E-4</v>
      </c>
      <c r="AE292" s="5">
        <v>4.4344522561322895E-2</v>
      </c>
      <c r="AF292" s="5">
        <v>0</v>
      </c>
      <c r="AG292" s="5">
        <v>0</v>
      </c>
      <c r="AH292" s="5">
        <v>4.0980884284390505E-3</v>
      </c>
      <c r="AI292" s="5">
        <v>0</v>
      </c>
      <c r="AJ292" s="5">
        <v>0</v>
      </c>
      <c r="AK292" s="5">
        <v>6.913637552968048E-2</v>
      </c>
      <c r="AL292" s="5">
        <v>0</v>
      </c>
      <c r="AM292" s="5">
        <v>0</v>
      </c>
      <c r="AN292" s="5">
        <v>0</v>
      </c>
      <c r="AO292" s="5">
        <v>0</v>
      </c>
      <c r="AP292" s="5">
        <v>4.9572977080346699E-2</v>
      </c>
      <c r="AQ292" s="5">
        <v>0</v>
      </c>
      <c r="AR292" s="5">
        <v>1.9605110446601197E-4</v>
      </c>
      <c r="AS292" s="5">
        <v>0</v>
      </c>
      <c r="AT292" s="5">
        <v>0</v>
      </c>
      <c r="AU292" s="5">
        <v>5.999379728593629E-3</v>
      </c>
      <c r="AV292" s="5">
        <v>0</v>
      </c>
      <c r="AW292" s="5">
        <v>0</v>
      </c>
      <c r="AX292" s="5">
        <v>0</v>
      </c>
      <c r="AY292" s="5">
        <v>1.5080187592310349E-3</v>
      </c>
      <c r="AZ292" s="5">
        <v>0</v>
      </c>
      <c r="BA292" s="5">
        <v>2.7516898580741316E-3</v>
      </c>
      <c r="BB292" s="5">
        <v>1.0907376881901692E-2</v>
      </c>
      <c r="BC292" s="5">
        <v>0</v>
      </c>
      <c r="BD292" s="5">
        <v>0.35279508081904754</v>
      </c>
    </row>
    <row r="293" spans="1:56" x14ac:dyDescent="0.3">
      <c r="A293" s="4" t="s">
        <v>332</v>
      </c>
      <c r="B293" s="5">
        <v>3.6632006445518749E-2</v>
      </c>
      <c r="C293" s="5">
        <v>3.4931330452006276E-2</v>
      </c>
      <c r="D293" s="5">
        <v>7.8114380866468616E-2</v>
      </c>
      <c r="E293" s="5">
        <v>0</v>
      </c>
      <c r="F293" s="5">
        <v>0.83257259418210738</v>
      </c>
      <c r="G293" s="5">
        <v>0</v>
      </c>
      <c r="H293" s="5">
        <v>0</v>
      </c>
      <c r="I293" s="5">
        <v>1.774968805389901E-2</v>
      </c>
      <c r="J293" s="5">
        <v>0</v>
      </c>
      <c r="K293" s="5">
        <v>0</v>
      </c>
      <c r="N293" s="4" t="s">
        <v>332</v>
      </c>
      <c r="O293" s="5">
        <v>2.6992329703610502E-2</v>
      </c>
      <c r="P293" s="5">
        <v>4.4571007193914512E-2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0.83257259418210727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6.7189785503797327E-3</v>
      </c>
      <c r="AL293" s="5">
        <v>0</v>
      </c>
      <c r="AM293" s="5">
        <v>0</v>
      </c>
      <c r="AN293" s="5">
        <v>0</v>
      </c>
      <c r="AO293" s="5">
        <v>0</v>
      </c>
      <c r="AP293" s="5">
        <v>1.1030709503519266E-2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1.9886916780877686E-2</v>
      </c>
      <c r="BC293" s="5">
        <v>0</v>
      </c>
      <c r="BD293" s="5">
        <v>5.822746408559093E-2</v>
      </c>
    </row>
    <row r="294" spans="1:56" x14ac:dyDescent="0.3">
      <c r="A294" s="4" t="s">
        <v>333</v>
      </c>
      <c r="B294" s="5">
        <v>0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1</v>
      </c>
      <c r="J294" s="5">
        <v>0</v>
      </c>
      <c r="K294" s="5">
        <v>0</v>
      </c>
      <c r="N294" s="4" t="s">
        <v>333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0.44079248150453187</v>
      </c>
      <c r="AL294" s="5">
        <v>0</v>
      </c>
      <c r="AM294" s="5">
        <v>0</v>
      </c>
      <c r="AN294" s="5">
        <v>0</v>
      </c>
      <c r="AO294" s="5">
        <v>0</v>
      </c>
      <c r="AP294" s="5">
        <v>0.55920751849546824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</row>
    <row r="295" spans="1:56" x14ac:dyDescent="0.3">
      <c r="A295" s="4" t="s">
        <v>334</v>
      </c>
      <c r="B295" s="5">
        <v>0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1</v>
      </c>
      <c r="J295" s="5">
        <v>0</v>
      </c>
      <c r="K295" s="5">
        <v>0</v>
      </c>
      <c r="N295" s="4" t="s">
        <v>334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0.52642401495234248</v>
      </c>
      <c r="AL295" s="5">
        <v>0</v>
      </c>
      <c r="AM295" s="5">
        <v>0</v>
      </c>
      <c r="AN295" s="5">
        <v>0</v>
      </c>
      <c r="AO295" s="5">
        <v>0</v>
      </c>
      <c r="AP295" s="5">
        <v>0.47357598504765752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</row>
    <row r="296" spans="1:56" x14ac:dyDescent="0.3">
      <c r="A296" s="4" t="s">
        <v>335</v>
      </c>
      <c r="B296" s="5">
        <v>0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1</v>
      </c>
      <c r="J296" s="5">
        <v>0</v>
      </c>
      <c r="K296" s="5">
        <v>0</v>
      </c>
      <c r="N296" s="4" t="s">
        <v>335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1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</row>
    <row r="297" spans="1:56" x14ac:dyDescent="0.3">
      <c r="A297" s="4" t="s">
        <v>336</v>
      </c>
      <c r="B297" s="5">
        <v>0</v>
      </c>
      <c r="C297" s="5">
        <v>0</v>
      </c>
      <c r="D297" s="5">
        <v>0</v>
      </c>
      <c r="E297" s="5">
        <v>0</v>
      </c>
      <c r="F297" s="5">
        <v>1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N297" s="4" t="s">
        <v>336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1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</row>
    <row r="298" spans="1:56" x14ac:dyDescent="0.3">
      <c r="A298" s="4" t="s">
        <v>337</v>
      </c>
      <c r="B298" s="5">
        <v>0</v>
      </c>
      <c r="C298" s="5">
        <v>0</v>
      </c>
      <c r="D298" s="5">
        <v>0</v>
      </c>
      <c r="E298" s="5">
        <v>0</v>
      </c>
      <c r="F298" s="5">
        <v>1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N298" s="4" t="s">
        <v>337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1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</row>
    <row r="299" spans="1:56" x14ac:dyDescent="0.3">
      <c r="A299" s="4" t="s">
        <v>338</v>
      </c>
      <c r="B299" s="5">
        <v>0</v>
      </c>
      <c r="C299" s="5">
        <v>0</v>
      </c>
      <c r="D299" s="5">
        <v>0</v>
      </c>
      <c r="E299" s="5">
        <v>0</v>
      </c>
      <c r="F299" s="5">
        <v>1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N299" s="4" t="s">
        <v>338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1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</row>
    <row r="300" spans="1:56" x14ac:dyDescent="0.3">
      <c r="A300" s="4" t="s">
        <v>339</v>
      </c>
      <c r="B300" s="5">
        <v>0.30822320612311788</v>
      </c>
      <c r="C300" s="5">
        <v>0.15573938780753116</v>
      </c>
      <c r="D300" s="5">
        <v>0.18140412029104089</v>
      </c>
      <c r="E300" s="5">
        <v>1.3389156290791246E-2</v>
      </c>
      <c r="F300" s="5">
        <v>8.0653340393195216E-2</v>
      </c>
      <c r="G300" s="5">
        <v>0</v>
      </c>
      <c r="H300" s="5">
        <v>0.14748765877522105</v>
      </c>
      <c r="I300" s="5">
        <v>8.1665272356254745E-2</v>
      </c>
      <c r="J300" s="5">
        <v>3.0339434830888946E-2</v>
      </c>
      <c r="K300" s="5">
        <v>1.0984231319589388E-3</v>
      </c>
      <c r="N300" s="4" t="s">
        <v>339</v>
      </c>
      <c r="O300" s="5">
        <v>0.10170304010195647</v>
      </c>
      <c r="P300" s="5">
        <v>0.36225955382869257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1.3389156290791255E-2</v>
      </c>
      <c r="X300" s="5">
        <v>0</v>
      </c>
      <c r="Y300" s="5">
        <v>0</v>
      </c>
      <c r="Z300" s="5">
        <v>0</v>
      </c>
      <c r="AA300" s="5">
        <v>8.0653340393195272E-2</v>
      </c>
      <c r="AB300" s="5">
        <v>2.063842729050773E-2</v>
      </c>
      <c r="AC300" s="5">
        <v>0</v>
      </c>
      <c r="AD300" s="5">
        <v>2.4681976615534488E-3</v>
      </c>
      <c r="AE300" s="5">
        <v>9.7557523774514918E-2</v>
      </c>
      <c r="AF300" s="5">
        <v>0</v>
      </c>
      <c r="AG300" s="5">
        <v>0</v>
      </c>
      <c r="AH300" s="5">
        <v>2.6823510048644871E-2</v>
      </c>
      <c r="AI300" s="5">
        <v>0</v>
      </c>
      <c r="AJ300" s="5">
        <v>0</v>
      </c>
      <c r="AK300" s="5">
        <v>5.1297274392147783E-2</v>
      </c>
      <c r="AL300" s="5">
        <v>0</v>
      </c>
      <c r="AM300" s="5">
        <v>0</v>
      </c>
      <c r="AN300" s="5">
        <v>0</v>
      </c>
      <c r="AO300" s="5">
        <v>0</v>
      </c>
      <c r="AP300" s="5">
        <v>3.0367997964106726E-2</v>
      </c>
      <c r="AQ300" s="5">
        <v>0</v>
      </c>
      <c r="AR300" s="5">
        <v>0</v>
      </c>
      <c r="AS300" s="5">
        <v>0</v>
      </c>
      <c r="AT300" s="5">
        <v>0</v>
      </c>
      <c r="AU300" s="5">
        <v>3.0339434830888964E-2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1.0984231319589395E-3</v>
      </c>
      <c r="BB300" s="5">
        <v>4.3551644570614806E-3</v>
      </c>
      <c r="BC300" s="5">
        <v>0</v>
      </c>
      <c r="BD300" s="5">
        <v>0.17704895583397962</v>
      </c>
    </row>
    <row r="301" spans="1:56" x14ac:dyDescent="0.3">
      <c r="A301" s="4" t="s">
        <v>340</v>
      </c>
      <c r="B301" s="5">
        <v>0</v>
      </c>
      <c r="C301" s="5">
        <v>0</v>
      </c>
      <c r="D301" s="5">
        <v>0</v>
      </c>
      <c r="E301" s="5">
        <v>0</v>
      </c>
      <c r="F301" s="5">
        <v>1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N301" s="4" t="s">
        <v>340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1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</row>
    <row r="302" spans="1:56" x14ac:dyDescent="0.3">
      <c r="A302" s="4" t="s">
        <v>341</v>
      </c>
      <c r="B302" s="5">
        <v>0</v>
      </c>
      <c r="C302" s="5">
        <v>0.9853499472247057</v>
      </c>
      <c r="D302" s="5">
        <v>1.4650052775294221E-2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N302" s="4" t="s">
        <v>341</v>
      </c>
      <c r="O302" s="5">
        <v>0</v>
      </c>
      <c r="P302" s="5">
        <v>0.9853499472247057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1.4650052775294221E-2</v>
      </c>
    </row>
    <row r="303" spans="1:56" x14ac:dyDescent="0.3">
      <c r="A303" s="4" t="s">
        <v>342</v>
      </c>
      <c r="B303" s="5">
        <v>0.28109999708266953</v>
      </c>
      <c r="C303" s="5">
        <v>0.36322009415724466</v>
      </c>
      <c r="D303" s="5">
        <v>0</v>
      </c>
      <c r="E303" s="5">
        <v>0</v>
      </c>
      <c r="F303" s="5">
        <v>0</v>
      </c>
      <c r="G303" s="5">
        <v>0</v>
      </c>
      <c r="H303" s="5">
        <v>0.15191998476016433</v>
      </c>
      <c r="I303" s="5">
        <v>0.20375992399992143</v>
      </c>
      <c r="J303" s="5">
        <v>0</v>
      </c>
      <c r="K303" s="5">
        <v>0</v>
      </c>
      <c r="N303" s="4" t="s">
        <v>342</v>
      </c>
      <c r="O303" s="5">
        <v>9.7827805089635012E-2</v>
      </c>
      <c r="P303" s="5">
        <v>0.54649228615027934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0.1339467733343368</v>
      </c>
      <c r="AF303" s="5">
        <v>0</v>
      </c>
      <c r="AG303" s="5">
        <v>0</v>
      </c>
      <c r="AH303" s="5">
        <v>1.7973211425827428E-2</v>
      </c>
      <c r="AI303" s="5">
        <v>0</v>
      </c>
      <c r="AJ303" s="5">
        <v>0</v>
      </c>
      <c r="AK303" s="5">
        <v>0.13158959886775212</v>
      </c>
      <c r="AL303" s="5">
        <v>0</v>
      </c>
      <c r="AM303" s="5">
        <v>0</v>
      </c>
      <c r="AN303" s="5">
        <v>0</v>
      </c>
      <c r="AO303" s="5">
        <v>0</v>
      </c>
      <c r="AP303" s="5">
        <v>7.2170325132169352E-2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</row>
    <row r="304" spans="1:56" x14ac:dyDescent="0.3">
      <c r="A304" s="4" t="s">
        <v>343</v>
      </c>
      <c r="B304" s="5">
        <v>6.1264347666609995E-3</v>
      </c>
      <c r="C304" s="5">
        <v>0.43806581704722003</v>
      </c>
      <c r="D304" s="5">
        <v>0.5256417546963339</v>
      </c>
      <c r="E304" s="5">
        <v>0</v>
      </c>
      <c r="F304" s="5">
        <v>0</v>
      </c>
      <c r="G304" s="5">
        <v>0</v>
      </c>
      <c r="H304" s="5">
        <v>0</v>
      </c>
      <c r="I304" s="5">
        <v>2.0624022462024241E-2</v>
      </c>
      <c r="J304" s="5">
        <v>8.7716645762672477E-3</v>
      </c>
      <c r="K304" s="5">
        <v>7.7030645149368988E-4</v>
      </c>
      <c r="N304" s="4" t="s">
        <v>343</v>
      </c>
      <c r="O304" s="5">
        <v>0</v>
      </c>
      <c r="P304" s="5">
        <v>0.44419225181388083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4.1979867200823999E-3</v>
      </c>
      <c r="AL304" s="5">
        <v>0</v>
      </c>
      <c r="AM304" s="5">
        <v>0</v>
      </c>
      <c r="AN304" s="5">
        <v>0</v>
      </c>
      <c r="AO304" s="5">
        <v>0</v>
      </c>
      <c r="AP304" s="5">
        <v>1.6426035741941833E-2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8.7716645762672494E-3</v>
      </c>
      <c r="AZ304" s="5">
        <v>0</v>
      </c>
      <c r="BA304" s="5">
        <v>7.703064514936901E-4</v>
      </c>
      <c r="BB304" s="5">
        <v>0</v>
      </c>
      <c r="BC304" s="5">
        <v>0</v>
      </c>
      <c r="BD304" s="5">
        <v>0.52564175469633401</v>
      </c>
    </row>
    <row r="305" spans="1:56" x14ac:dyDescent="0.3">
      <c r="A305" s="4" t="s">
        <v>345</v>
      </c>
      <c r="B305" s="5">
        <v>0</v>
      </c>
      <c r="C305" s="5">
        <v>1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N305" s="4" t="s">
        <v>345</v>
      </c>
      <c r="O305" s="5">
        <v>0</v>
      </c>
      <c r="P305" s="5">
        <v>1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</row>
    <row r="306" spans="1:56" x14ac:dyDescent="0.3">
      <c r="A306" s="4" t="s">
        <v>346</v>
      </c>
      <c r="B306" s="5">
        <v>0.20064638279424304</v>
      </c>
      <c r="C306" s="5">
        <v>0</v>
      </c>
      <c r="D306" s="5">
        <v>0.77076184315527452</v>
      </c>
      <c r="E306" s="5">
        <v>0</v>
      </c>
      <c r="F306" s="5">
        <v>0</v>
      </c>
      <c r="G306" s="5">
        <v>0</v>
      </c>
      <c r="H306" s="5">
        <v>0</v>
      </c>
      <c r="I306" s="5">
        <v>2.6161332239354091E-2</v>
      </c>
      <c r="J306" s="5">
        <v>0</v>
      </c>
      <c r="K306" s="5">
        <v>2.4304418111283266E-3</v>
      </c>
      <c r="N306" s="4" t="s">
        <v>346</v>
      </c>
      <c r="O306" s="5">
        <v>0.20064638279424304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2.6161332239354091E-2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2.4304418111283266E-3</v>
      </c>
      <c r="BB306" s="5">
        <v>0</v>
      </c>
      <c r="BC306" s="5">
        <v>0</v>
      </c>
      <c r="BD306" s="5">
        <v>0.77076184315527452</v>
      </c>
    </row>
    <row r="307" spans="1:56" x14ac:dyDescent="0.3">
      <c r="A307" s="4" t="s">
        <v>347</v>
      </c>
      <c r="B307" s="5">
        <v>0.43974965421401413</v>
      </c>
      <c r="C307" s="5">
        <v>0</v>
      </c>
      <c r="D307" s="5">
        <v>0.23955134016879942</v>
      </c>
      <c r="E307" s="5">
        <v>0</v>
      </c>
      <c r="F307" s="5">
        <v>0</v>
      </c>
      <c r="G307" s="5">
        <v>0</v>
      </c>
      <c r="H307" s="5">
        <v>7.5619354018622242E-2</v>
      </c>
      <c r="I307" s="5">
        <v>0.2450796515985641</v>
      </c>
      <c r="J307" s="5">
        <v>0</v>
      </c>
      <c r="K307" s="5">
        <v>0</v>
      </c>
      <c r="N307" s="4" t="s">
        <v>347</v>
      </c>
      <c r="O307" s="5">
        <v>0.43974965421401463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7.5619354018622326E-2</v>
      </c>
      <c r="AI307" s="5">
        <v>0</v>
      </c>
      <c r="AJ307" s="5">
        <v>0</v>
      </c>
      <c r="AK307" s="5">
        <v>0.12516509269905859</v>
      </c>
      <c r="AL307" s="5">
        <v>0</v>
      </c>
      <c r="AM307" s="5">
        <v>0</v>
      </c>
      <c r="AN307" s="5">
        <v>0</v>
      </c>
      <c r="AO307" s="5">
        <v>0</v>
      </c>
      <c r="AP307" s="5">
        <v>0.11991455889950481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0.2395513401687997</v>
      </c>
    </row>
    <row r="308" spans="1:56" x14ac:dyDescent="0.3">
      <c r="A308" s="4" t="s">
        <v>348</v>
      </c>
      <c r="B308" s="5">
        <v>5.6449346118249366E-2</v>
      </c>
      <c r="C308" s="5">
        <v>1.0078941548173122E-2</v>
      </c>
      <c r="D308" s="5">
        <v>0.45293767720710465</v>
      </c>
      <c r="E308" s="5">
        <v>1.4035917554936127E-2</v>
      </c>
      <c r="F308" s="5">
        <v>0.25754082316952775</v>
      </c>
      <c r="G308" s="5">
        <v>0</v>
      </c>
      <c r="H308" s="5">
        <v>9.0535185483170938E-2</v>
      </c>
      <c r="I308" s="5">
        <v>0.11787044033429427</v>
      </c>
      <c r="J308" s="5">
        <v>0</v>
      </c>
      <c r="K308" s="5">
        <v>5.5166858454381283E-4</v>
      </c>
      <c r="N308" s="4" t="s">
        <v>348</v>
      </c>
      <c r="O308" s="5">
        <v>5.2861827260003137E-2</v>
      </c>
      <c r="P308" s="5">
        <v>1.3666460406419358E-2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1.4035917554936134E-2</v>
      </c>
      <c r="Z308" s="5">
        <v>0</v>
      </c>
      <c r="AA308" s="5">
        <v>0.25754082316952787</v>
      </c>
      <c r="AB308" s="5">
        <v>0</v>
      </c>
      <c r="AC308" s="5">
        <v>0</v>
      </c>
      <c r="AD308" s="5">
        <v>0</v>
      </c>
      <c r="AE308" s="5">
        <v>9.0086823897565435E-2</v>
      </c>
      <c r="AF308" s="5">
        <v>0</v>
      </c>
      <c r="AG308" s="5">
        <v>0</v>
      </c>
      <c r="AH308" s="5">
        <v>4.4836158560564111E-4</v>
      </c>
      <c r="AI308" s="5">
        <v>0</v>
      </c>
      <c r="AJ308" s="5">
        <v>0</v>
      </c>
      <c r="AK308" s="5">
        <v>0.10663070913138896</v>
      </c>
      <c r="AL308" s="5">
        <v>0</v>
      </c>
      <c r="AM308" s="5">
        <v>0</v>
      </c>
      <c r="AN308" s="5">
        <v>0</v>
      </c>
      <c r="AO308" s="5">
        <v>0</v>
      </c>
      <c r="AP308" s="5">
        <v>1.1239731202905327E-2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5.5166858454381315E-4</v>
      </c>
      <c r="BB308" s="5">
        <v>2.4662028555622557E-2</v>
      </c>
      <c r="BC308" s="5">
        <v>0</v>
      </c>
      <c r="BD308" s="5">
        <v>0.42827564865148171</v>
      </c>
    </row>
    <row r="309" spans="1:56" x14ac:dyDescent="0.3">
      <c r="A309" s="4" t="s">
        <v>349</v>
      </c>
      <c r="B309" s="5">
        <v>4.3754728955428294E-4</v>
      </c>
      <c r="C309" s="5">
        <v>0</v>
      </c>
      <c r="D309" s="5">
        <v>0.7379971080026082</v>
      </c>
      <c r="E309" s="5">
        <v>0</v>
      </c>
      <c r="F309" s="5">
        <v>0</v>
      </c>
      <c r="G309" s="5">
        <v>0</v>
      </c>
      <c r="H309" s="5">
        <v>0</v>
      </c>
      <c r="I309" s="5">
        <v>0.26156534470783754</v>
      </c>
      <c r="J309" s="5">
        <v>0</v>
      </c>
      <c r="K309" s="5">
        <v>0</v>
      </c>
      <c r="N309" s="4" t="s">
        <v>349</v>
      </c>
      <c r="O309" s="5">
        <v>4.3754728955428229E-4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0.10775469844695504</v>
      </c>
      <c r="AL309" s="5">
        <v>0</v>
      </c>
      <c r="AM309" s="5">
        <v>0</v>
      </c>
      <c r="AN309" s="5">
        <v>0</v>
      </c>
      <c r="AO309" s="5">
        <v>0</v>
      </c>
      <c r="AP309" s="5">
        <v>0.15381064626088348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0.73799710800260721</v>
      </c>
    </row>
    <row r="310" spans="1:56" x14ac:dyDescent="0.3">
      <c r="A310" s="4" t="s">
        <v>350</v>
      </c>
      <c r="B310" s="5">
        <v>7.6481616728816648E-2</v>
      </c>
      <c r="C310" s="5">
        <v>9.1246712474814168E-2</v>
      </c>
      <c r="D310" s="5">
        <v>0.71092991858821442</v>
      </c>
      <c r="E310" s="5">
        <v>0</v>
      </c>
      <c r="F310" s="5">
        <v>0</v>
      </c>
      <c r="G310" s="5">
        <v>0</v>
      </c>
      <c r="H310" s="5">
        <v>0</v>
      </c>
      <c r="I310" s="5">
        <v>0.10018719697025988</v>
      </c>
      <c r="J310" s="5">
        <v>0</v>
      </c>
      <c r="K310" s="5">
        <v>2.1154555237894831E-2</v>
      </c>
      <c r="N310" s="4" t="s">
        <v>350</v>
      </c>
      <c r="O310" s="5">
        <v>1.3172311252145071E-2</v>
      </c>
      <c r="P310" s="5">
        <v>0.15455601795148594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1.2493480184819423E-2</v>
      </c>
      <c r="AL310" s="5">
        <v>0</v>
      </c>
      <c r="AM310" s="5">
        <v>0</v>
      </c>
      <c r="AN310" s="5">
        <v>0</v>
      </c>
      <c r="AO310" s="5">
        <v>0</v>
      </c>
      <c r="AP310" s="5">
        <v>8.7693716785440301E-2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2.1154555237894834E-2</v>
      </c>
      <c r="BB310" s="5">
        <v>0</v>
      </c>
      <c r="BC310" s="5">
        <v>0</v>
      </c>
      <c r="BD310" s="5">
        <v>0.71092991858821453</v>
      </c>
    </row>
    <row r="311" spans="1:56" x14ac:dyDescent="0.3">
      <c r="A311" s="4" t="s">
        <v>351</v>
      </c>
      <c r="B311" s="5">
        <v>0.7361157500786436</v>
      </c>
      <c r="C311" s="5">
        <v>0</v>
      </c>
      <c r="D311" s="5">
        <v>0.26315093314710064</v>
      </c>
      <c r="E311" s="5">
        <v>0</v>
      </c>
      <c r="F311" s="5">
        <v>0</v>
      </c>
      <c r="G311" s="5">
        <v>0</v>
      </c>
      <c r="H311" s="5">
        <v>0</v>
      </c>
      <c r="I311" s="5">
        <v>7.3331677425586886E-4</v>
      </c>
      <c r="J311" s="5">
        <v>0</v>
      </c>
      <c r="K311" s="5">
        <v>0</v>
      </c>
      <c r="N311" s="4" t="s">
        <v>351</v>
      </c>
      <c r="O311" s="5">
        <v>0</v>
      </c>
      <c r="P311" s="5">
        <v>0.7361157500786436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7.3331677425586886E-4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0.26315093314710064</v>
      </c>
    </row>
    <row r="312" spans="1:56" x14ac:dyDescent="0.3">
      <c r="A312" s="4" t="s">
        <v>352</v>
      </c>
      <c r="B312" s="5">
        <v>0</v>
      </c>
      <c r="C312" s="5">
        <v>0</v>
      </c>
      <c r="D312" s="5">
        <v>1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N312" s="4" t="s">
        <v>352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1</v>
      </c>
    </row>
    <row r="313" spans="1:56" x14ac:dyDescent="0.3">
      <c r="A313" s="4" t="s">
        <v>353</v>
      </c>
      <c r="B313" s="5">
        <v>0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0.24378862515558375</v>
      </c>
      <c r="I313" s="5">
        <v>0</v>
      </c>
      <c r="J313" s="5">
        <v>0.75621137484441625</v>
      </c>
      <c r="K313" s="5">
        <v>0</v>
      </c>
      <c r="N313" s="4" t="s">
        <v>353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0.15223384854431668</v>
      </c>
      <c r="AF313" s="5">
        <v>0</v>
      </c>
      <c r="AG313" s="5">
        <v>0</v>
      </c>
      <c r="AH313" s="5">
        <v>9.1554776611266875E-2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0.75621137484441647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</row>
    <row r="314" spans="1:56" x14ac:dyDescent="0.3">
      <c r="A314" s="4" t="s">
        <v>354</v>
      </c>
      <c r="B314" s="5">
        <v>0</v>
      </c>
      <c r="C314" s="5">
        <v>0</v>
      </c>
      <c r="D314" s="5">
        <v>0</v>
      </c>
      <c r="E314" s="5">
        <v>0</v>
      </c>
      <c r="F314" s="5">
        <v>1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N314" s="4" t="s">
        <v>354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</row>
    <row r="315" spans="1:56" x14ac:dyDescent="0.3">
      <c r="A315" s="4" t="s">
        <v>355</v>
      </c>
      <c r="B315" s="5">
        <v>0.10661026301499507</v>
      </c>
      <c r="C315" s="5">
        <v>6.0498268023866292E-2</v>
      </c>
      <c r="D315" s="5">
        <v>0.53381653831195575</v>
      </c>
      <c r="E315" s="5">
        <v>0</v>
      </c>
      <c r="F315" s="5">
        <v>0</v>
      </c>
      <c r="G315" s="5">
        <v>0</v>
      </c>
      <c r="H315" s="5">
        <v>7.1590796564587121E-4</v>
      </c>
      <c r="I315" s="5">
        <v>0.29543445237693222</v>
      </c>
      <c r="J315" s="5">
        <v>0</v>
      </c>
      <c r="K315" s="5">
        <v>2.924570306604821E-3</v>
      </c>
      <c r="N315" s="4" t="s">
        <v>355</v>
      </c>
      <c r="O315" s="5">
        <v>7.3385328482320794E-2</v>
      </c>
      <c r="P315" s="5">
        <v>9.3723202556540416E-2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5.1874154787911867E-4</v>
      </c>
      <c r="AF315" s="5">
        <v>0</v>
      </c>
      <c r="AG315" s="5">
        <v>0</v>
      </c>
      <c r="AH315" s="5">
        <v>1.971664177667514E-4</v>
      </c>
      <c r="AI315" s="5">
        <v>0</v>
      </c>
      <c r="AJ315" s="5">
        <v>0</v>
      </c>
      <c r="AK315" s="5">
        <v>0.17586326808877864</v>
      </c>
      <c r="AL315" s="5">
        <v>0</v>
      </c>
      <c r="AM315" s="5">
        <v>0</v>
      </c>
      <c r="AN315" s="5">
        <v>0</v>
      </c>
      <c r="AO315" s="5">
        <v>0</v>
      </c>
      <c r="AP315" s="5">
        <v>0.11957118428815409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2.9245703066048184E-3</v>
      </c>
      <c r="BB315" s="5">
        <v>0</v>
      </c>
      <c r="BC315" s="5">
        <v>0</v>
      </c>
      <c r="BD315" s="5">
        <v>0.5338165383119553</v>
      </c>
    </row>
    <row r="316" spans="1:56" x14ac:dyDescent="0.3">
      <c r="A316" s="4" t="s">
        <v>356</v>
      </c>
      <c r="B316" s="5">
        <v>0.19376389359873264</v>
      </c>
      <c r="C316" s="5">
        <v>0</v>
      </c>
      <c r="D316" s="5">
        <v>0.80389504864407846</v>
      </c>
      <c r="E316" s="5">
        <v>0</v>
      </c>
      <c r="F316" s="5">
        <v>0</v>
      </c>
      <c r="G316" s="5">
        <v>0</v>
      </c>
      <c r="H316" s="5">
        <v>2.3410577571889735E-3</v>
      </c>
      <c r="I316" s="5">
        <v>0</v>
      </c>
      <c r="J316" s="5">
        <v>0</v>
      </c>
      <c r="K316" s="5">
        <v>0</v>
      </c>
      <c r="N316" s="4" t="s">
        <v>356</v>
      </c>
      <c r="O316" s="5">
        <v>0</v>
      </c>
      <c r="P316" s="5">
        <v>0.19376389359873264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2.3410577571889735E-3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0.80389504864407846</v>
      </c>
    </row>
    <row r="317" spans="1:56" x14ac:dyDescent="0.3">
      <c r="A317" s="4" t="s">
        <v>357</v>
      </c>
      <c r="B317" s="5">
        <v>2.0006932313637284E-2</v>
      </c>
      <c r="C317" s="5">
        <v>0</v>
      </c>
      <c r="D317" s="5">
        <v>0.97999306768636274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N317" s="4" t="s">
        <v>357</v>
      </c>
      <c r="O317" s="5">
        <v>0</v>
      </c>
      <c r="P317" s="5">
        <v>2.0006932313637284E-2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0.97999306768636274</v>
      </c>
    </row>
    <row r="318" spans="1:56" x14ac:dyDescent="0.3">
      <c r="A318" s="4" t="s">
        <v>358</v>
      </c>
      <c r="B318" s="5">
        <v>5.6029168884189254E-2</v>
      </c>
      <c r="C318" s="5">
        <v>0</v>
      </c>
      <c r="D318" s="5">
        <v>0.9417205981749468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2.2502329408639276E-3</v>
      </c>
      <c r="N318" s="4" t="s">
        <v>358</v>
      </c>
      <c r="O318" s="5">
        <v>5.6029168884189254E-2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2.2502329408639276E-3</v>
      </c>
      <c r="BB318" s="5">
        <v>0</v>
      </c>
      <c r="BC318" s="5">
        <v>0</v>
      </c>
      <c r="BD318" s="5">
        <v>0.9417205981749468</v>
      </c>
    </row>
    <row r="319" spans="1:56" x14ac:dyDescent="0.3">
      <c r="A319" s="4" t="s">
        <v>359</v>
      </c>
      <c r="B319" s="5">
        <v>0.19236527938615655</v>
      </c>
      <c r="C319" s="5">
        <v>0.13769595403180804</v>
      </c>
      <c r="D319" s="5">
        <v>0.32614900656945156</v>
      </c>
      <c r="E319" s="5">
        <v>3.2568161905511563E-4</v>
      </c>
      <c r="F319" s="5">
        <v>0.18349010128987767</v>
      </c>
      <c r="G319" s="5">
        <v>0</v>
      </c>
      <c r="H319" s="5">
        <v>4.3062943439010626E-2</v>
      </c>
      <c r="I319" s="5">
        <v>0.1050906540845884</v>
      </c>
      <c r="J319" s="5">
        <v>7.7747754173453322E-3</v>
      </c>
      <c r="K319" s="5">
        <v>4.0456041627066237E-3</v>
      </c>
      <c r="N319" s="4" t="s">
        <v>359</v>
      </c>
      <c r="O319" s="5">
        <v>0.11313631672613519</v>
      </c>
      <c r="P319" s="5">
        <v>0.21692491669182987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3.2568161905511557E-4</v>
      </c>
      <c r="X319" s="5">
        <v>0</v>
      </c>
      <c r="Y319" s="5">
        <v>0</v>
      </c>
      <c r="Z319" s="5">
        <v>0</v>
      </c>
      <c r="AA319" s="5">
        <v>0.18349010128987764</v>
      </c>
      <c r="AB319" s="5">
        <v>1.4704759257289611E-3</v>
      </c>
      <c r="AC319" s="5">
        <v>1.7867056587049319E-3</v>
      </c>
      <c r="AD319" s="5">
        <v>3.850798420298217E-5</v>
      </c>
      <c r="AE319" s="5">
        <v>3.749462637884305E-2</v>
      </c>
      <c r="AF319" s="5">
        <v>0</v>
      </c>
      <c r="AG319" s="5">
        <v>0</v>
      </c>
      <c r="AH319" s="5">
        <v>2.2726274915306839E-3</v>
      </c>
      <c r="AI319" s="5">
        <v>0</v>
      </c>
      <c r="AJ319" s="5">
        <v>0</v>
      </c>
      <c r="AK319" s="5">
        <v>4.9266885131741114E-2</v>
      </c>
      <c r="AL319" s="5">
        <v>0</v>
      </c>
      <c r="AM319" s="5">
        <v>0</v>
      </c>
      <c r="AN319" s="5">
        <v>0</v>
      </c>
      <c r="AO319" s="5">
        <v>0</v>
      </c>
      <c r="AP319" s="5">
        <v>5.582376895284711E-2</v>
      </c>
      <c r="AQ319" s="5">
        <v>0</v>
      </c>
      <c r="AR319" s="5">
        <v>3.9092820010479717E-4</v>
      </c>
      <c r="AS319" s="5">
        <v>0</v>
      </c>
      <c r="AT319" s="5">
        <v>0</v>
      </c>
      <c r="AU319" s="5">
        <v>5.1698412193904196E-3</v>
      </c>
      <c r="AV319" s="5">
        <v>0</v>
      </c>
      <c r="AW319" s="5">
        <v>0</v>
      </c>
      <c r="AX319" s="5">
        <v>0</v>
      </c>
      <c r="AY319" s="5">
        <v>2.2140059978500819E-3</v>
      </c>
      <c r="AZ319" s="5">
        <v>0</v>
      </c>
      <c r="BA319" s="5">
        <v>4.0456041627066229E-3</v>
      </c>
      <c r="BB319" s="5">
        <v>9.3428344193649624E-3</v>
      </c>
      <c r="BC319" s="5">
        <v>0</v>
      </c>
      <c r="BD319" s="5">
        <v>0.3168061721500865</v>
      </c>
    </row>
    <row r="320" spans="1:56" x14ac:dyDescent="0.3">
      <c r="A320" s="4" t="s">
        <v>360</v>
      </c>
      <c r="B320" s="5">
        <v>0.20181897972643786</v>
      </c>
      <c r="C320" s="5">
        <v>0.14091534086688509</v>
      </c>
      <c r="D320" s="5">
        <v>0.5109117811166034</v>
      </c>
      <c r="E320" s="5">
        <v>0</v>
      </c>
      <c r="F320" s="5">
        <v>0</v>
      </c>
      <c r="G320" s="5">
        <v>0</v>
      </c>
      <c r="H320" s="5">
        <v>0.12044656085696631</v>
      </c>
      <c r="I320" s="5">
        <v>2.5907337433107192E-2</v>
      </c>
      <c r="J320" s="5">
        <v>0</v>
      </c>
      <c r="K320" s="5">
        <v>0</v>
      </c>
      <c r="N320" s="4" t="s">
        <v>360</v>
      </c>
      <c r="O320" s="5">
        <v>0.19650109394505016</v>
      </c>
      <c r="P320" s="5">
        <v>0.14623322664827329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0.11267821464660156</v>
      </c>
      <c r="AF320" s="5">
        <v>0</v>
      </c>
      <c r="AG320" s="5">
        <v>0</v>
      </c>
      <c r="AH320" s="5">
        <v>7.7683462103650394E-3</v>
      </c>
      <c r="AI320" s="5">
        <v>0</v>
      </c>
      <c r="AJ320" s="5">
        <v>0</v>
      </c>
      <c r="AK320" s="5">
        <v>4.0368921609122382E-6</v>
      </c>
      <c r="AL320" s="5">
        <v>0</v>
      </c>
      <c r="AM320" s="5">
        <v>0</v>
      </c>
      <c r="AN320" s="5">
        <v>0</v>
      </c>
      <c r="AO320" s="5">
        <v>0</v>
      </c>
      <c r="AP320" s="5">
        <v>2.5903300540946382E-2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9.4895705376758066E-2</v>
      </c>
      <c r="BC320" s="5">
        <v>0</v>
      </c>
      <c r="BD320" s="5">
        <v>0.41601607573984456</v>
      </c>
    </row>
    <row r="321" spans="1:56" x14ac:dyDescent="0.3">
      <c r="A321" s="4" t="s">
        <v>361</v>
      </c>
      <c r="B321" s="5">
        <v>0</v>
      </c>
      <c r="C321" s="5">
        <v>0</v>
      </c>
      <c r="D321" s="5">
        <v>0.79920134737404702</v>
      </c>
      <c r="E321" s="5">
        <v>0</v>
      </c>
      <c r="F321" s="5">
        <v>0</v>
      </c>
      <c r="G321" s="5">
        <v>0</v>
      </c>
      <c r="H321" s="5">
        <v>0</v>
      </c>
      <c r="I321" s="5">
        <v>0.20079865262595301</v>
      </c>
      <c r="J321" s="5">
        <v>0</v>
      </c>
      <c r="K321" s="5">
        <v>0</v>
      </c>
      <c r="N321" s="4" t="s">
        <v>361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6.2010945051109462E-2</v>
      </c>
      <c r="AL321" s="5">
        <v>0</v>
      </c>
      <c r="AM321" s="5">
        <v>0</v>
      </c>
      <c r="AN321" s="5">
        <v>0</v>
      </c>
      <c r="AO321" s="5">
        <v>0</v>
      </c>
      <c r="AP321" s="5">
        <v>0.13878770757484385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0.7992013473740468</v>
      </c>
    </row>
    <row r="322" spans="1:56" x14ac:dyDescent="0.3">
      <c r="A322" s="3" t="s">
        <v>362</v>
      </c>
      <c r="B322" s="5">
        <v>0.45160349184301657</v>
      </c>
      <c r="C322" s="5">
        <v>0</v>
      </c>
      <c r="D322" s="5">
        <v>0.15016500077604866</v>
      </c>
      <c r="E322" s="5">
        <v>0</v>
      </c>
      <c r="F322" s="5">
        <v>0</v>
      </c>
      <c r="G322" s="5">
        <v>4.9277539116694892E-2</v>
      </c>
      <c r="H322" s="5">
        <v>0.22036973742265228</v>
      </c>
      <c r="I322" s="5">
        <v>3.0185861773317845E-2</v>
      </c>
      <c r="J322" s="5">
        <v>9.6611589916835147E-2</v>
      </c>
      <c r="K322" s="5">
        <v>1.7867791514345685E-3</v>
      </c>
      <c r="N322" s="3" t="s">
        <v>362</v>
      </c>
      <c r="O322" s="5">
        <v>0</v>
      </c>
      <c r="P322" s="5">
        <v>0.45160349184301668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4.9277539116694899E-2</v>
      </c>
      <c r="AA322" s="5">
        <v>0</v>
      </c>
      <c r="AB322" s="5">
        <v>0</v>
      </c>
      <c r="AC322" s="5">
        <v>0</v>
      </c>
      <c r="AD322" s="5">
        <v>0</v>
      </c>
      <c r="AE322" s="5">
        <v>0.21307589846435221</v>
      </c>
      <c r="AF322" s="5">
        <v>2.2879191971760223E-3</v>
      </c>
      <c r="AG322" s="5">
        <v>0</v>
      </c>
      <c r="AH322" s="5">
        <v>5.005919761124065E-3</v>
      </c>
      <c r="AI322" s="5">
        <v>0</v>
      </c>
      <c r="AJ322" s="5">
        <v>0</v>
      </c>
      <c r="AK322" s="5">
        <v>2.6187327614622311E-2</v>
      </c>
      <c r="AL322" s="5">
        <v>0</v>
      </c>
      <c r="AM322" s="5">
        <v>0</v>
      </c>
      <c r="AN322" s="5">
        <v>3.9985341586955062E-3</v>
      </c>
      <c r="AO322" s="5">
        <v>0</v>
      </c>
      <c r="AP322" s="5">
        <v>0</v>
      </c>
      <c r="AQ322" s="5">
        <v>0</v>
      </c>
      <c r="AR322" s="5">
        <v>7.5444991637599559E-2</v>
      </c>
      <c r="AS322" s="5">
        <v>0</v>
      </c>
      <c r="AT322" s="5">
        <v>0</v>
      </c>
      <c r="AU322" s="5">
        <v>0</v>
      </c>
      <c r="AV322" s="5">
        <v>2.098087999183961E-3</v>
      </c>
      <c r="AW322" s="5">
        <v>0</v>
      </c>
      <c r="AX322" s="5">
        <v>1.9068510280051736E-2</v>
      </c>
      <c r="AY322" s="5">
        <v>0</v>
      </c>
      <c r="AZ322" s="5">
        <v>0</v>
      </c>
      <c r="BA322" s="5">
        <v>1.7867791514345689E-3</v>
      </c>
      <c r="BB322" s="5">
        <v>5.1082408205199555E-2</v>
      </c>
      <c r="BC322" s="5">
        <v>0</v>
      </c>
      <c r="BD322" s="5">
        <v>9.9082592570849087E-2</v>
      </c>
    </row>
    <row r="323" spans="1:56" x14ac:dyDescent="0.3">
      <c r="A323" s="4" t="s">
        <v>363</v>
      </c>
      <c r="B323" s="5">
        <v>0</v>
      </c>
      <c r="C323" s="5">
        <v>0</v>
      </c>
      <c r="D323" s="5">
        <v>0.63079167690898452</v>
      </c>
      <c r="E323" s="5">
        <v>0</v>
      </c>
      <c r="F323" s="5">
        <v>0</v>
      </c>
      <c r="G323" s="5">
        <v>0.10083027136526665</v>
      </c>
      <c r="H323" s="5">
        <v>0.26837805172574886</v>
      </c>
      <c r="I323" s="5">
        <v>0</v>
      </c>
      <c r="J323" s="5">
        <v>0</v>
      </c>
      <c r="K323" s="5">
        <v>0</v>
      </c>
      <c r="N323" s="4" t="s">
        <v>363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0.10083027136526665</v>
      </c>
      <c r="AA323" s="5">
        <v>0</v>
      </c>
      <c r="AB323" s="5">
        <v>0</v>
      </c>
      <c r="AC323" s="5">
        <v>0</v>
      </c>
      <c r="AD323" s="5">
        <v>0</v>
      </c>
      <c r="AE323" s="5">
        <v>0.26837805172574886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0.63079167690898452</v>
      </c>
      <c r="BC323" s="5">
        <v>0</v>
      </c>
      <c r="BD323" s="5">
        <v>0</v>
      </c>
    </row>
    <row r="324" spans="1:56" x14ac:dyDescent="0.3">
      <c r="A324" s="4" t="s">
        <v>364</v>
      </c>
      <c r="B324" s="5">
        <v>0.43346470604578141</v>
      </c>
      <c r="C324" s="5">
        <v>0</v>
      </c>
      <c r="D324" s="5">
        <v>0.13852997870018516</v>
      </c>
      <c r="E324" s="5">
        <v>0</v>
      </c>
      <c r="F324" s="5">
        <v>0</v>
      </c>
      <c r="G324" s="5">
        <v>3.293803290701753E-2</v>
      </c>
      <c r="H324" s="5">
        <v>0.34315144520992319</v>
      </c>
      <c r="I324" s="5">
        <v>5.5809051291698481E-3</v>
      </c>
      <c r="J324" s="5">
        <v>4.5144256822667227E-2</v>
      </c>
      <c r="K324" s="5">
        <v>1.1906751852556539E-3</v>
      </c>
      <c r="N324" s="4" t="s">
        <v>364</v>
      </c>
      <c r="O324" s="5">
        <v>0</v>
      </c>
      <c r="P324" s="5">
        <v>0.43346470604578113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3.2938032907017509E-2</v>
      </c>
      <c r="AA324" s="5">
        <v>0</v>
      </c>
      <c r="AB324" s="5">
        <v>0</v>
      </c>
      <c r="AC324" s="5">
        <v>0</v>
      </c>
      <c r="AD324" s="5">
        <v>0</v>
      </c>
      <c r="AE324" s="5">
        <v>0.3130518551904235</v>
      </c>
      <c r="AF324" s="5">
        <v>1.6454853449047593E-2</v>
      </c>
      <c r="AG324" s="5">
        <v>0</v>
      </c>
      <c r="AH324" s="5">
        <v>1.36447365704519E-2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5.5809051291698447E-3</v>
      </c>
      <c r="AO324" s="5">
        <v>0</v>
      </c>
      <c r="AP324" s="5">
        <v>0</v>
      </c>
      <c r="AQ324" s="5">
        <v>0</v>
      </c>
      <c r="AR324" s="5">
        <v>4.5144256822667199E-2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1.190675185255653E-3</v>
      </c>
      <c r="BB324" s="5">
        <v>0.11962310562240212</v>
      </c>
      <c r="BC324" s="5">
        <v>0</v>
      </c>
      <c r="BD324" s="5">
        <v>1.8906873077783624E-2</v>
      </c>
    </row>
    <row r="325" spans="1:56" x14ac:dyDescent="0.3">
      <c r="A325" s="4" t="s">
        <v>365</v>
      </c>
      <c r="B325" s="5">
        <v>0.59177676393564926</v>
      </c>
      <c r="C325" s="5">
        <v>0</v>
      </c>
      <c r="D325" s="5">
        <v>0.11535209029086328</v>
      </c>
      <c r="E325" s="5">
        <v>0</v>
      </c>
      <c r="F325" s="5">
        <v>0</v>
      </c>
      <c r="G325" s="5">
        <v>1.3904662319640984E-2</v>
      </c>
      <c r="H325" s="5">
        <v>0.10154629411552125</v>
      </c>
      <c r="I325" s="5">
        <v>9.6121355601022321E-2</v>
      </c>
      <c r="J325" s="5">
        <v>8.1161286445773778E-2</v>
      </c>
      <c r="K325" s="5">
        <v>1.3754729152911101E-4</v>
      </c>
      <c r="N325" s="4" t="s">
        <v>365</v>
      </c>
      <c r="O325" s="5">
        <v>0</v>
      </c>
      <c r="P325" s="5">
        <v>0.59177676393564915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1.390466231964098E-2</v>
      </c>
      <c r="AA325" s="5">
        <v>0</v>
      </c>
      <c r="AB325" s="5">
        <v>0</v>
      </c>
      <c r="AC325" s="5">
        <v>0</v>
      </c>
      <c r="AD325" s="5">
        <v>0</v>
      </c>
      <c r="AE325" s="5">
        <v>0.10154629411552123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8.3952690801749663E-2</v>
      </c>
      <c r="AL325" s="5">
        <v>0</v>
      </c>
      <c r="AM325" s="5">
        <v>0</v>
      </c>
      <c r="AN325" s="5">
        <v>1.21686647992725E-2</v>
      </c>
      <c r="AO325" s="5">
        <v>0</v>
      </c>
      <c r="AP325" s="5">
        <v>0</v>
      </c>
      <c r="AQ325" s="5">
        <v>0</v>
      </c>
      <c r="AR325" s="5">
        <v>2.4702862279275116E-2</v>
      </c>
      <c r="AS325" s="5">
        <v>0</v>
      </c>
      <c r="AT325" s="5">
        <v>0</v>
      </c>
      <c r="AU325" s="5">
        <v>0</v>
      </c>
      <c r="AV325" s="5">
        <v>9.4772086952791233E-3</v>
      </c>
      <c r="AW325" s="5">
        <v>0</v>
      </c>
      <c r="AX325" s="5">
        <v>4.6981215471220007E-2</v>
      </c>
      <c r="AY325" s="5">
        <v>0</v>
      </c>
      <c r="AZ325" s="5">
        <v>0</v>
      </c>
      <c r="BA325" s="5">
        <v>1.3754729152911098E-4</v>
      </c>
      <c r="BB325" s="5">
        <v>0</v>
      </c>
      <c r="BC325" s="5">
        <v>0</v>
      </c>
      <c r="BD325" s="5">
        <v>0.11535209029086325</v>
      </c>
    </row>
    <row r="326" spans="1:56" x14ac:dyDescent="0.3">
      <c r="A326" s="4" t="s">
        <v>366</v>
      </c>
      <c r="B326" s="5">
        <v>0.41258527751935403</v>
      </c>
      <c r="C326" s="5">
        <v>0</v>
      </c>
      <c r="D326" s="5">
        <v>0.15626349583771204</v>
      </c>
      <c r="E326" s="5">
        <v>0</v>
      </c>
      <c r="F326" s="5">
        <v>0</v>
      </c>
      <c r="G326" s="5">
        <v>6.3966099056562448E-2</v>
      </c>
      <c r="H326" s="5">
        <v>0.23694773657529694</v>
      </c>
      <c r="I326" s="5">
        <v>1.3049413495810612E-2</v>
      </c>
      <c r="J326" s="5">
        <v>0.11463472802701748</v>
      </c>
      <c r="K326" s="5">
        <v>2.5532494882462807E-3</v>
      </c>
      <c r="N326" s="4" t="s">
        <v>366</v>
      </c>
      <c r="O326" s="5">
        <v>0</v>
      </c>
      <c r="P326" s="5">
        <v>0.41258527751935425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6.3966099056562489E-2</v>
      </c>
      <c r="AA326" s="5">
        <v>0</v>
      </c>
      <c r="AB326" s="5">
        <v>0</v>
      </c>
      <c r="AC326" s="5">
        <v>0</v>
      </c>
      <c r="AD326" s="5">
        <v>0</v>
      </c>
      <c r="AE326" s="5">
        <v>0.23225536016356949</v>
      </c>
      <c r="AF326" s="5">
        <v>0</v>
      </c>
      <c r="AG326" s="5">
        <v>0</v>
      </c>
      <c r="AH326" s="5">
        <v>4.6923764117275321E-3</v>
      </c>
      <c r="AI326" s="5">
        <v>0</v>
      </c>
      <c r="AJ326" s="5">
        <v>0</v>
      </c>
      <c r="AK326" s="5">
        <v>1.2200953961774372E-2</v>
      </c>
      <c r="AL326" s="5">
        <v>0</v>
      </c>
      <c r="AM326" s="5">
        <v>0</v>
      </c>
      <c r="AN326" s="5">
        <v>8.4845953403623893E-4</v>
      </c>
      <c r="AO326" s="5">
        <v>0</v>
      </c>
      <c r="AP326" s="5">
        <v>0</v>
      </c>
      <c r="AQ326" s="5">
        <v>0</v>
      </c>
      <c r="AR326" s="5">
        <v>0.10072277462202263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1.391195340499487E-2</v>
      </c>
      <c r="AY326" s="5">
        <v>0</v>
      </c>
      <c r="AZ326" s="5">
        <v>0</v>
      </c>
      <c r="BA326" s="5">
        <v>2.553249488246282E-3</v>
      </c>
      <c r="BB326" s="5">
        <v>4.9674620251084343E-2</v>
      </c>
      <c r="BC326" s="5">
        <v>0</v>
      </c>
      <c r="BD326" s="5">
        <v>0.10658887558662754</v>
      </c>
    </row>
    <row r="327" spans="1:56" x14ac:dyDescent="0.3">
      <c r="A327" s="4" t="s">
        <v>367</v>
      </c>
      <c r="B327" s="5">
        <v>0.29743129834866222</v>
      </c>
      <c r="C327" s="5">
        <v>0</v>
      </c>
      <c r="D327" s="5">
        <v>0.41029155444932708</v>
      </c>
      <c r="E327" s="5">
        <v>0</v>
      </c>
      <c r="F327" s="5">
        <v>0</v>
      </c>
      <c r="G327" s="5">
        <v>0.10982164591152831</v>
      </c>
      <c r="H327" s="5">
        <v>9.6440979496324103E-2</v>
      </c>
      <c r="I327" s="5">
        <v>0</v>
      </c>
      <c r="J327" s="5">
        <v>8.6014521794158291E-2</v>
      </c>
      <c r="K327" s="5">
        <v>0</v>
      </c>
      <c r="N327" s="4" t="s">
        <v>367</v>
      </c>
      <c r="O327" s="5">
        <v>0</v>
      </c>
      <c r="P327" s="5">
        <v>0.29743129834866222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0.10982164591152832</v>
      </c>
      <c r="AA327" s="5">
        <v>0</v>
      </c>
      <c r="AB327" s="5">
        <v>0</v>
      </c>
      <c r="AC327" s="5">
        <v>0</v>
      </c>
      <c r="AD327" s="5">
        <v>0</v>
      </c>
      <c r="AE327" s="5">
        <v>7.9585088306733331E-2</v>
      </c>
      <c r="AF327" s="5">
        <v>0</v>
      </c>
      <c r="AG327" s="5">
        <v>0</v>
      </c>
      <c r="AH327" s="5">
        <v>1.6855891189590654E-2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8.6014521794158305E-2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0.41029155444932713</v>
      </c>
    </row>
    <row r="328" spans="1:56" x14ac:dyDescent="0.3">
      <c r="A328" s="3" t="s">
        <v>368</v>
      </c>
      <c r="B328" s="5">
        <v>0.12040431291961247</v>
      </c>
      <c r="C328" s="5">
        <v>0</v>
      </c>
      <c r="D328" s="5">
        <v>6.0602736340093909E-2</v>
      </c>
      <c r="E328" s="5">
        <v>0</v>
      </c>
      <c r="F328" s="5">
        <v>0</v>
      </c>
      <c r="G328" s="5">
        <v>0.48358803448601151</v>
      </c>
      <c r="H328" s="5">
        <v>0.12213000314240564</v>
      </c>
      <c r="I328" s="5">
        <v>4.0059736228945035E-2</v>
      </c>
      <c r="J328" s="5">
        <v>0.17321517688293142</v>
      </c>
      <c r="K328" s="5">
        <v>0</v>
      </c>
      <c r="N328" s="3" t="s">
        <v>368</v>
      </c>
      <c r="O328" s="5">
        <v>0</v>
      </c>
      <c r="P328" s="5">
        <v>0.12040431291961251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0.48358803448601168</v>
      </c>
      <c r="AA328" s="5">
        <v>0</v>
      </c>
      <c r="AB328" s="5">
        <v>0</v>
      </c>
      <c r="AC328" s="5">
        <v>0</v>
      </c>
      <c r="AD328" s="5">
        <v>0</v>
      </c>
      <c r="AE328" s="5">
        <v>0.12213000314240567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2.6986410276710901E-3</v>
      </c>
      <c r="AL328" s="5">
        <v>0</v>
      </c>
      <c r="AM328" s="5">
        <v>0</v>
      </c>
      <c r="AN328" s="5">
        <v>7.1679193768014061E-4</v>
      </c>
      <c r="AO328" s="5">
        <v>3.6644303263593803E-2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4.4974225858541259E-2</v>
      </c>
      <c r="AW328" s="5">
        <v>0</v>
      </c>
      <c r="AX328" s="5">
        <v>0.12824095102438987</v>
      </c>
      <c r="AY328" s="5">
        <v>0</v>
      </c>
      <c r="AZ328" s="5">
        <v>0</v>
      </c>
      <c r="BA328" s="5">
        <v>0</v>
      </c>
      <c r="BB328" s="5">
        <v>4.9740215523389079E-2</v>
      </c>
      <c r="BC328" s="5">
        <v>0</v>
      </c>
      <c r="BD328" s="5">
        <v>1.086252081670477E-2</v>
      </c>
    </row>
    <row r="329" spans="1:56" x14ac:dyDescent="0.3">
      <c r="A329" s="4" t="s">
        <v>369</v>
      </c>
      <c r="B329" s="5">
        <v>0</v>
      </c>
      <c r="C329" s="5">
        <v>0</v>
      </c>
      <c r="D329" s="5">
        <v>0</v>
      </c>
      <c r="E329" s="5">
        <v>0</v>
      </c>
      <c r="F329" s="5">
        <v>0</v>
      </c>
      <c r="G329" s="5">
        <v>0.80651196974826411</v>
      </c>
      <c r="H329" s="5">
        <v>0.19348803025173589</v>
      </c>
      <c r="I329" s="5">
        <v>0</v>
      </c>
      <c r="J329" s="5">
        <v>0</v>
      </c>
      <c r="K329" s="5">
        <v>0</v>
      </c>
      <c r="N329" s="4" t="s">
        <v>369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0.80651196974826411</v>
      </c>
      <c r="AA329" s="5">
        <v>0</v>
      </c>
      <c r="AB329" s="5">
        <v>0</v>
      </c>
      <c r="AC329" s="5">
        <v>0</v>
      </c>
      <c r="AD329" s="5">
        <v>0</v>
      </c>
      <c r="AE329" s="5">
        <v>0.19348803025173589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</row>
    <row r="330" spans="1:56" x14ac:dyDescent="0.3">
      <c r="A330" s="4" t="s">
        <v>370</v>
      </c>
      <c r="B330" s="5">
        <v>0</v>
      </c>
      <c r="C330" s="5">
        <v>0</v>
      </c>
      <c r="D330" s="5">
        <v>0.11396112680722267</v>
      </c>
      <c r="E330" s="5">
        <v>0</v>
      </c>
      <c r="F330" s="5">
        <v>0</v>
      </c>
      <c r="G330" s="5">
        <v>0.69961123365280387</v>
      </c>
      <c r="H330" s="5">
        <v>0.18642763953997346</v>
      </c>
      <c r="I330" s="5">
        <v>0</v>
      </c>
      <c r="J330" s="5">
        <v>0</v>
      </c>
      <c r="K330" s="5">
        <v>0</v>
      </c>
      <c r="N330" s="4" t="s">
        <v>370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0.69961123365280387</v>
      </c>
      <c r="AA330" s="5">
        <v>0</v>
      </c>
      <c r="AB330" s="5">
        <v>0</v>
      </c>
      <c r="AC330" s="5">
        <v>0</v>
      </c>
      <c r="AD330" s="5">
        <v>0</v>
      </c>
      <c r="AE330" s="5">
        <v>0.18642763953997346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0.11396112680722267</v>
      </c>
      <c r="BC330" s="5">
        <v>0</v>
      </c>
      <c r="BD330" s="5">
        <v>0</v>
      </c>
    </row>
    <row r="331" spans="1:56" x14ac:dyDescent="0.3">
      <c r="A331" s="4" t="s">
        <v>371</v>
      </c>
      <c r="B331" s="5">
        <v>0</v>
      </c>
      <c r="C331" s="5">
        <v>0</v>
      </c>
      <c r="D331" s="5">
        <v>0</v>
      </c>
      <c r="E331" s="5">
        <v>0</v>
      </c>
      <c r="F331" s="5">
        <v>0</v>
      </c>
      <c r="G331" s="5">
        <v>0.37108894012325555</v>
      </c>
      <c r="H331" s="5">
        <v>4.92931258559864E-2</v>
      </c>
      <c r="I331" s="5">
        <v>4.2510951410974974E-2</v>
      </c>
      <c r="J331" s="5">
        <v>0.53710698260978318</v>
      </c>
      <c r="K331" s="5">
        <v>0</v>
      </c>
      <c r="N331" s="4" t="s">
        <v>371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0.37108894012325583</v>
      </c>
      <c r="AA331" s="5">
        <v>0</v>
      </c>
      <c r="AB331" s="5">
        <v>0</v>
      </c>
      <c r="AC331" s="5">
        <v>0</v>
      </c>
      <c r="AD331" s="5">
        <v>0</v>
      </c>
      <c r="AE331" s="5">
        <v>4.9293125855986435E-2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1.2869150838539792E-2</v>
      </c>
      <c r="AL331" s="5">
        <v>0</v>
      </c>
      <c r="AM331" s="5">
        <v>0</v>
      </c>
      <c r="AN331" s="5">
        <v>3.4182032627791295E-3</v>
      </c>
      <c r="AO331" s="5">
        <v>2.6223597309656017E-2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8.9303322367579041E-2</v>
      </c>
      <c r="AW331" s="5">
        <v>0</v>
      </c>
      <c r="AX331" s="5">
        <v>0.44780366024220375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</row>
    <row r="332" spans="1:56" x14ac:dyDescent="0.3">
      <c r="A332" s="4" t="s">
        <v>372</v>
      </c>
      <c r="B332" s="5">
        <v>0.20691730179515719</v>
      </c>
      <c r="C332" s="5">
        <v>0</v>
      </c>
      <c r="D332" s="5">
        <v>8.0030800318071291E-2</v>
      </c>
      <c r="E332" s="5">
        <v>0</v>
      </c>
      <c r="F332" s="5">
        <v>0</v>
      </c>
      <c r="G332" s="5">
        <v>0.43109654524206847</v>
      </c>
      <c r="H332" s="5">
        <v>0.12431557301085443</v>
      </c>
      <c r="I332" s="5">
        <v>5.3523765620992786E-2</v>
      </c>
      <c r="J332" s="5">
        <v>0.10411601401285586</v>
      </c>
      <c r="K332" s="5">
        <v>0</v>
      </c>
      <c r="N332" s="4" t="s">
        <v>372</v>
      </c>
      <c r="O332" s="5">
        <v>0</v>
      </c>
      <c r="P332" s="5">
        <v>0.20691730179515724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0.43109654524206859</v>
      </c>
      <c r="AA332" s="5">
        <v>0</v>
      </c>
      <c r="AB332" s="5">
        <v>0</v>
      </c>
      <c r="AC332" s="5">
        <v>0</v>
      </c>
      <c r="AD332" s="5">
        <v>0</v>
      </c>
      <c r="AE332" s="5">
        <v>0.12431557301085445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5.35237656209928E-2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4.5106798138493671E-2</v>
      </c>
      <c r="AW332" s="5">
        <v>0</v>
      </c>
      <c r="AX332" s="5">
        <v>5.9009215874361927E-2</v>
      </c>
      <c r="AY332" s="5">
        <v>0</v>
      </c>
      <c r="AZ332" s="5">
        <v>0</v>
      </c>
      <c r="BA332" s="5">
        <v>0</v>
      </c>
      <c r="BB332" s="5">
        <v>6.1363333650270767E-2</v>
      </c>
      <c r="BC332" s="5">
        <v>0</v>
      </c>
      <c r="BD332" s="5">
        <v>1.8667466667800427E-2</v>
      </c>
    </row>
    <row r="333" spans="1:56" x14ac:dyDescent="0.3">
      <c r="A333" s="3" t="s">
        <v>373</v>
      </c>
      <c r="B333" s="5">
        <v>0.1568560065298282</v>
      </c>
      <c r="C333" s="5">
        <v>6.8182685999605391E-2</v>
      </c>
      <c r="D333" s="5">
        <v>0.39674647762305126</v>
      </c>
      <c r="E333" s="5">
        <v>3.790174791632519E-3</v>
      </c>
      <c r="F333" s="5">
        <v>0</v>
      </c>
      <c r="G333" s="5">
        <v>0</v>
      </c>
      <c r="H333" s="5">
        <v>0.24351180611136075</v>
      </c>
      <c r="I333" s="5">
        <v>0.10644831679932651</v>
      </c>
      <c r="J333" s="5">
        <v>2.2165025777762946E-2</v>
      </c>
      <c r="K333" s="5">
        <v>2.299506367432395E-3</v>
      </c>
      <c r="N333" s="3" t="s">
        <v>373</v>
      </c>
      <c r="O333" s="5">
        <v>0.14709168331869513</v>
      </c>
      <c r="P333" s="5">
        <v>7.7947009210738466E-2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1.3202243748731571E-3</v>
      </c>
      <c r="X333" s="5">
        <v>0</v>
      </c>
      <c r="Y333" s="5">
        <v>2.4699504167593617E-3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0.13778333010992788</v>
      </c>
      <c r="AF333" s="5">
        <v>0</v>
      </c>
      <c r="AG333" s="5">
        <v>0</v>
      </c>
      <c r="AH333" s="5">
        <v>0.10572847600143309</v>
      </c>
      <c r="AI333" s="5">
        <v>0</v>
      </c>
      <c r="AJ333" s="5">
        <v>0</v>
      </c>
      <c r="AK333" s="5">
        <v>5.1149757017830366E-2</v>
      </c>
      <c r="AL333" s="5">
        <v>0</v>
      </c>
      <c r="AM333" s="5">
        <v>0</v>
      </c>
      <c r="AN333" s="5">
        <v>0</v>
      </c>
      <c r="AO333" s="5">
        <v>0</v>
      </c>
      <c r="AP333" s="5">
        <v>5.5298559781496018E-2</v>
      </c>
      <c r="AQ333" s="5">
        <v>0</v>
      </c>
      <c r="AR333" s="5">
        <v>2.0671901535744864E-4</v>
      </c>
      <c r="AS333" s="5">
        <v>0</v>
      </c>
      <c r="AT333" s="5">
        <v>0</v>
      </c>
      <c r="AU333" s="5">
        <v>2.1958306762405535E-2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2.299506367432395E-3</v>
      </c>
      <c r="BB333" s="5">
        <v>4.8593980252893427E-3</v>
      </c>
      <c r="BC333" s="5">
        <v>1.8187453631629657E-3</v>
      </c>
      <c r="BD333" s="5">
        <v>0.39006833423459886</v>
      </c>
    </row>
    <row r="334" spans="1:56" x14ac:dyDescent="0.3">
      <c r="A334" s="4" t="s">
        <v>374</v>
      </c>
      <c r="B334" s="5">
        <v>0.17445474522477619</v>
      </c>
      <c r="C334" s="5">
        <v>3.9171558683051791E-2</v>
      </c>
      <c r="D334" s="5">
        <v>0.33268402981626627</v>
      </c>
      <c r="E334" s="5">
        <v>7.8486009967206442E-3</v>
      </c>
      <c r="F334" s="5">
        <v>0</v>
      </c>
      <c r="G334" s="5">
        <v>0</v>
      </c>
      <c r="H334" s="5">
        <v>0.30542812802329877</v>
      </c>
      <c r="I334" s="5">
        <v>0.10191045716577907</v>
      </c>
      <c r="J334" s="5">
        <v>3.8286041446535926E-2</v>
      </c>
      <c r="K334" s="5">
        <v>2.1643864357141489E-4</v>
      </c>
      <c r="N334" s="4" t="s">
        <v>374</v>
      </c>
      <c r="O334" s="5">
        <v>0.16116655790485382</v>
      </c>
      <c r="P334" s="5">
        <v>5.2459746002974733E-2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4.9787425633775785E-3</v>
      </c>
      <c r="X334" s="5">
        <v>0</v>
      </c>
      <c r="Y334" s="5">
        <v>2.8698584333430857E-3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0.1102150945199353</v>
      </c>
      <c r="AF334" s="5">
        <v>0</v>
      </c>
      <c r="AG334" s="5">
        <v>0</v>
      </c>
      <c r="AH334" s="5">
        <v>0.19521303350336394</v>
      </c>
      <c r="AI334" s="5">
        <v>0</v>
      </c>
      <c r="AJ334" s="5">
        <v>0</v>
      </c>
      <c r="AK334" s="5">
        <v>1.4912476981995829E-2</v>
      </c>
      <c r="AL334" s="5">
        <v>0</v>
      </c>
      <c r="AM334" s="5">
        <v>0</v>
      </c>
      <c r="AN334" s="5">
        <v>0</v>
      </c>
      <c r="AO334" s="5">
        <v>0</v>
      </c>
      <c r="AP334" s="5">
        <v>8.6997980183783297E-2</v>
      </c>
      <c r="AQ334" s="5">
        <v>0</v>
      </c>
      <c r="AR334" s="5">
        <v>7.795650345559748E-4</v>
      </c>
      <c r="AS334" s="5">
        <v>0</v>
      </c>
      <c r="AT334" s="5">
        <v>0</v>
      </c>
      <c r="AU334" s="5">
        <v>3.7506476411980197E-2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2.1643864357141546E-4</v>
      </c>
      <c r="BB334" s="5">
        <v>2.7157503730208762E-3</v>
      </c>
      <c r="BC334" s="5">
        <v>2.8556938880429299E-3</v>
      </c>
      <c r="BD334" s="5">
        <v>0.32711258555520101</v>
      </c>
    </row>
    <row r="335" spans="1:56" x14ac:dyDescent="0.3">
      <c r="A335" s="4" t="s">
        <v>375</v>
      </c>
      <c r="B335" s="5">
        <v>0</v>
      </c>
      <c r="C335" s="5">
        <v>0.38488345343437474</v>
      </c>
      <c r="D335" s="5">
        <v>0.6151165465656252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N335" s="4" t="s">
        <v>375</v>
      </c>
      <c r="O335" s="5">
        <v>0</v>
      </c>
      <c r="P335" s="5">
        <v>0.38488345343437474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0.6151165465656252</v>
      </c>
    </row>
    <row r="336" spans="1:56" x14ac:dyDescent="0.3">
      <c r="A336" s="4" t="s">
        <v>376</v>
      </c>
      <c r="B336" s="5">
        <v>0</v>
      </c>
      <c r="C336" s="5">
        <v>0.64749525749341619</v>
      </c>
      <c r="D336" s="5">
        <v>0.3525047425065837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N336" s="4" t="s">
        <v>376</v>
      </c>
      <c r="O336" s="5">
        <v>0</v>
      </c>
      <c r="P336" s="5">
        <v>0.64749525749341619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0.3525047425065837</v>
      </c>
    </row>
    <row r="337" spans="1:56" x14ac:dyDescent="0.3">
      <c r="A337" s="4" t="s">
        <v>377</v>
      </c>
      <c r="B337" s="5">
        <v>0</v>
      </c>
      <c r="C337" s="5">
        <v>0</v>
      </c>
      <c r="D337" s="5">
        <v>0.19644809453584242</v>
      </c>
      <c r="E337" s="5">
        <v>0</v>
      </c>
      <c r="F337" s="5">
        <v>0</v>
      </c>
      <c r="G337" s="5">
        <v>0</v>
      </c>
      <c r="H337" s="5">
        <v>0</v>
      </c>
      <c r="I337" s="5">
        <v>0.80355190546415756</v>
      </c>
      <c r="J337" s="5">
        <v>0</v>
      </c>
      <c r="K337" s="5">
        <v>0</v>
      </c>
      <c r="N337" s="4" t="s">
        <v>377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0.80355190546415756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0.19644809453584242</v>
      </c>
    </row>
    <row r="338" spans="1:56" x14ac:dyDescent="0.3">
      <c r="A338" s="4" t="s">
        <v>378</v>
      </c>
      <c r="B338" s="5">
        <v>0</v>
      </c>
      <c r="C338" s="5">
        <v>0</v>
      </c>
      <c r="D338" s="5">
        <v>0.64546681733571121</v>
      </c>
      <c r="E338" s="5">
        <v>0</v>
      </c>
      <c r="F338" s="5">
        <v>0</v>
      </c>
      <c r="G338" s="5">
        <v>0</v>
      </c>
      <c r="H338" s="5">
        <v>0.35453318266428879</v>
      </c>
      <c r="I338" s="5">
        <v>0</v>
      </c>
      <c r="J338" s="5">
        <v>0</v>
      </c>
      <c r="K338" s="5">
        <v>0</v>
      </c>
      <c r="N338" s="4" t="s">
        <v>378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0.35453318266428879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0.64546681733571121</v>
      </c>
    </row>
    <row r="339" spans="1:56" x14ac:dyDescent="0.3">
      <c r="A339" s="4" t="s">
        <v>379</v>
      </c>
      <c r="B339" s="5">
        <v>0</v>
      </c>
      <c r="C339" s="5">
        <v>0</v>
      </c>
      <c r="D339" s="5">
        <v>0.35733899617370896</v>
      </c>
      <c r="E339" s="5">
        <v>0</v>
      </c>
      <c r="F339" s="5">
        <v>0</v>
      </c>
      <c r="G339" s="5">
        <v>0</v>
      </c>
      <c r="H339" s="5">
        <v>0.35632315141039617</v>
      </c>
      <c r="I339" s="5">
        <v>0.28633785241589499</v>
      </c>
      <c r="J339" s="5">
        <v>0</v>
      </c>
      <c r="K339" s="5">
        <v>0</v>
      </c>
      <c r="N339" s="4" t="s">
        <v>379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0.35632315141039611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0.28633785241589493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0.3573389961737089</v>
      </c>
    </row>
    <row r="340" spans="1:56" x14ac:dyDescent="0.3">
      <c r="A340" s="4" t="s">
        <v>380</v>
      </c>
      <c r="B340" s="5">
        <v>0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0.37162666148267764</v>
      </c>
      <c r="I340" s="5">
        <v>0</v>
      </c>
      <c r="J340" s="5">
        <v>0.62837333851732247</v>
      </c>
      <c r="K340" s="5">
        <v>0</v>
      </c>
      <c r="N340" s="4" t="s">
        <v>380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0.37162666148267764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0.62837333851732247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</row>
    <row r="341" spans="1:56" x14ac:dyDescent="0.3">
      <c r="A341" s="4" t="s">
        <v>381</v>
      </c>
      <c r="B341" s="5">
        <v>0</v>
      </c>
      <c r="C341" s="5">
        <v>0</v>
      </c>
      <c r="D341" s="5">
        <v>1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N341" s="4" t="s">
        <v>381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1</v>
      </c>
    </row>
    <row r="342" spans="1:56" x14ac:dyDescent="0.3">
      <c r="A342" s="4" t="s">
        <v>382</v>
      </c>
      <c r="B342" s="5">
        <v>0.16505385223232877</v>
      </c>
      <c r="C342" s="5">
        <v>4.9458185140489337E-2</v>
      </c>
      <c r="D342" s="5">
        <v>0.42421841595307253</v>
      </c>
      <c r="E342" s="5">
        <v>2.5988785340234854E-3</v>
      </c>
      <c r="F342" s="5">
        <v>0</v>
      </c>
      <c r="G342" s="5">
        <v>0</v>
      </c>
      <c r="H342" s="5">
        <v>0.22508771561242483</v>
      </c>
      <c r="I342" s="5">
        <v>0.11619867853432203</v>
      </c>
      <c r="J342" s="5">
        <v>1.3974577522411729E-2</v>
      </c>
      <c r="K342" s="5">
        <v>3.4096964709272471E-3</v>
      </c>
      <c r="N342" s="4" t="s">
        <v>382</v>
      </c>
      <c r="O342" s="5">
        <v>0.15869769469904413</v>
      </c>
      <c r="P342" s="5">
        <v>5.5814342673773748E-2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2.5988785340234828E-3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0.1455621083377639</v>
      </c>
      <c r="AF342" s="5">
        <v>0</v>
      </c>
      <c r="AG342" s="5">
        <v>0</v>
      </c>
      <c r="AH342" s="5">
        <v>7.9525607274661153E-2</v>
      </c>
      <c r="AI342" s="5">
        <v>0</v>
      </c>
      <c r="AJ342" s="5">
        <v>0</v>
      </c>
      <c r="AK342" s="5">
        <v>6.7186211929061657E-2</v>
      </c>
      <c r="AL342" s="5">
        <v>0</v>
      </c>
      <c r="AM342" s="5">
        <v>0</v>
      </c>
      <c r="AN342" s="5">
        <v>0</v>
      </c>
      <c r="AO342" s="5">
        <v>0</v>
      </c>
      <c r="AP342" s="5">
        <v>4.9012466605260159E-2</v>
      </c>
      <c r="AQ342" s="5">
        <v>0</v>
      </c>
      <c r="AR342" s="5">
        <v>0</v>
      </c>
      <c r="AS342" s="5">
        <v>0</v>
      </c>
      <c r="AT342" s="5">
        <v>0</v>
      </c>
      <c r="AU342" s="5">
        <v>1.3974577522411715E-2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3.4096964709272436E-3</v>
      </c>
      <c r="BB342" s="5">
        <v>6.2947803532458968E-3</v>
      </c>
      <c r="BC342" s="5">
        <v>1.6142694824419317E-3</v>
      </c>
      <c r="BD342" s="5">
        <v>0.41630936611738512</v>
      </c>
    </row>
    <row r="343" spans="1:56" x14ac:dyDescent="0.3">
      <c r="A343" s="4" t="s">
        <v>383</v>
      </c>
      <c r="B343" s="5">
        <v>0.21022756536855883</v>
      </c>
      <c r="C343" s="5">
        <v>0</v>
      </c>
      <c r="D343" s="5">
        <v>0.10651561216010379</v>
      </c>
      <c r="E343" s="5">
        <v>0</v>
      </c>
      <c r="F343" s="5">
        <v>0</v>
      </c>
      <c r="G343" s="5">
        <v>0</v>
      </c>
      <c r="H343" s="5">
        <v>0.68325682247133745</v>
      </c>
      <c r="I343" s="5">
        <v>0</v>
      </c>
      <c r="J343" s="5">
        <v>0</v>
      </c>
      <c r="K343" s="5">
        <v>0</v>
      </c>
      <c r="N343" s="4" t="s">
        <v>383</v>
      </c>
      <c r="O343" s="5">
        <v>0</v>
      </c>
      <c r="P343" s="5">
        <v>0.21022756536855883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0.68325682247133745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0.10651561216010379</v>
      </c>
    </row>
    <row r="344" spans="1:56" x14ac:dyDescent="0.3">
      <c r="A344" s="4" t="s">
        <v>384</v>
      </c>
      <c r="B344" s="5">
        <v>0</v>
      </c>
      <c r="C344" s="5">
        <v>1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N344" s="4" t="s">
        <v>384</v>
      </c>
      <c r="O344" s="5">
        <v>0</v>
      </c>
      <c r="P344" s="5">
        <v>1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</row>
    <row r="345" spans="1:56" x14ac:dyDescent="0.3">
      <c r="A345" s="3" t="s">
        <v>385</v>
      </c>
      <c r="B345" s="5">
        <v>9.696444634817214E-2</v>
      </c>
      <c r="C345" s="5">
        <v>3.5975491261836953E-2</v>
      </c>
      <c r="D345" s="5">
        <v>1.6210956169160136E-2</v>
      </c>
      <c r="E345" s="5">
        <v>1.6346718103343477E-3</v>
      </c>
      <c r="F345" s="5">
        <v>0</v>
      </c>
      <c r="G345" s="5">
        <v>5.021322758393091E-2</v>
      </c>
      <c r="H345" s="5">
        <v>0.79900120682656561</v>
      </c>
      <c r="I345" s="5">
        <v>0</v>
      </c>
      <c r="J345" s="5">
        <v>0</v>
      </c>
      <c r="K345" s="5">
        <v>0</v>
      </c>
      <c r="N345" s="3" t="s">
        <v>385</v>
      </c>
      <c r="O345" s="5">
        <v>4.0441822071128064E-3</v>
      </c>
      <c r="P345" s="5">
        <v>0.12889575540289649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7.2135136242733474E-4</v>
      </c>
      <c r="X345" s="5">
        <v>0</v>
      </c>
      <c r="Y345" s="5">
        <v>9.1332044790701618E-4</v>
      </c>
      <c r="Z345" s="5">
        <v>5.0213227583930979E-2</v>
      </c>
      <c r="AA345" s="5">
        <v>0</v>
      </c>
      <c r="AB345" s="5">
        <v>0.2140630509904875</v>
      </c>
      <c r="AC345" s="5">
        <v>0</v>
      </c>
      <c r="AD345" s="5">
        <v>0.15767369255168268</v>
      </c>
      <c r="AE345" s="5">
        <v>0.14382981370644426</v>
      </c>
      <c r="AF345" s="5">
        <v>0</v>
      </c>
      <c r="AG345" s="5">
        <v>0</v>
      </c>
      <c r="AH345" s="5">
        <v>0.28343464957795056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1.621095616916016E-2</v>
      </c>
    </row>
    <row r="346" spans="1:56" x14ac:dyDescent="0.3">
      <c r="A346" s="4" t="s">
        <v>386</v>
      </c>
      <c r="B346" s="5">
        <v>0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1</v>
      </c>
      <c r="I346" s="5">
        <v>0</v>
      </c>
      <c r="J346" s="5">
        <v>0</v>
      </c>
      <c r="K346" s="5">
        <v>0</v>
      </c>
      <c r="N346" s="4" t="s">
        <v>386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1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</row>
    <row r="347" spans="1:56" x14ac:dyDescent="0.3">
      <c r="A347" s="4" t="s">
        <v>387</v>
      </c>
      <c r="B347" s="5">
        <v>1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N347" s="4" t="s">
        <v>387</v>
      </c>
      <c r="O347" s="5">
        <v>0</v>
      </c>
      <c r="P347" s="5">
        <v>1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</row>
    <row r="348" spans="1:56" x14ac:dyDescent="0.3">
      <c r="A348" s="4" t="s">
        <v>388</v>
      </c>
      <c r="B348" s="5">
        <v>3.1462375650973387E-2</v>
      </c>
      <c r="C348" s="5">
        <v>4.4013965999797004E-2</v>
      </c>
      <c r="D348" s="5">
        <v>2.1461440581523102E-2</v>
      </c>
      <c r="E348" s="5">
        <v>2.1641173760325433E-3</v>
      </c>
      <c r="F348" s="5">
        <v>0</v>
      </c>
      <c r="G348" s="5">
        <v>6.6476535310678181E-2</v>
      </c>
      <c r="H348" s="5">
        <v>0.83442156508099574</v>
      </c>
      <c r="I348" s="5">
        <v>0</v>
      </c>
      <c r="J348" s="5">
        <v>0</v>
      </c>
      <c r="K348" s="5">
        <v>0</v>
      </c>
      <c r="N348" s="4" t="s">
        <v>388</v>
      </c>
      <c r="O348" s="5">
        <v>5.3540318802367849E-3</v>
      </c>
      <c r="P348" s="5">
        <v>7.0122309770533756E-2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9.5498619832102454E-4</v>
      </c>
      <c r="X348" s="5">
        <v>0</v>
      </c>
      <c r="Y348" s="5">
        <v>1.2091311777115256E-3</v>
      </c>
      <c r="Z348" s="5">
        <v>6.6476535310678347E-2</v>
      </c>
      <c r="AA348" s="5">
        <v>0</v>
      </c>
      <c r="AB348" s="5">
        <v>0.28334100454543676</v>
      </c>
      <c r="AC348" s="5">
        <v>0</v>
      </c>
      <c r="AD348" s="5">
        <v>0.15742096667952679</v>
      </c>
      <c r="AE348" s="5">
        <v>0.19041412292414558</v>
      </c>
      <c r="AF348" s="5">
        <v>0</v>
      </c>
      <c r="AG348" s="5">
        <v>0</v>
      </c>
      <c r="AH348" s="5">
        <v>0.20324547093188619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2.1461440581523158E-2</v>
      </c>
    </row>
    <row r="349" spans="1:56" x14ac:dyDescent="0.3">
      <c r="A349" s="4" t="s">
        <v>389</v>
      </c>
      <c r="B349" s="5">
        <v>1.2767230327561035E-2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0.98723276967243889</v>
      </c>
      <c r="I349" s="5">
        <v>0</v>
      </c>
      <c r="J349" s="5">
        <v>0</v>
      </c>
      <c r="K349" s="5">
        <v>0</v>
      </c>
      <c r="N349" s="4" t="s">
        <v>389</v>
      </c>
      <c r="O349" s="5">
        <v>0</v>
      </c>
      <c r="P349" s="5">
        <v>1.2767230327561035E-2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0.98723276967243889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</row>
    <row r="350" spans="1:56" x14ac:dyDescent="0.3">
      <c r="A350" s="4" t="s">
        <v>390</v>
      </c>
      <c r="B350" s="5">
        <v>0.12560296606902449</v>
      </c>
      <c r="C350" s="5">
        <v>1.5584496011120424E-2</v>
      </c>
      <c r="D350" s="5">
        <v>0</v>
      </c>
      <c r="E350" s="5">
        <v>0</v>
      </c>
      <c r="F350" s="5">
        <v>0</v>
      </c>
      <c r="G350" s="5">
        <v>0</v>
      </c>
      <c r="H350" s="5">
        <v>0.85881253791985512</v>
      </c>
      <c r="I350" s="5">
        <v>0</v>
      </c>
      <c r="J350" s="5">
        <v>0</v>
      </c>
      <c r="K350" s="5">
        <v>0</v>
      </c>
      <c r="N350" s="4" t="s">
        <v>390</v>
      </c>
      <c r="O350" s="5">
        <v>0</v>
      </c>
      <c r="P350" s="5">
        <v>0.1411874620801449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2.3221983013891931E-4</v>
      </c>
      <c r="AC350" s="5">
        <v>0</v>
      </c>
      <c r="AD350" s="5">
        <v>0.11680393712088516</v>
      </c>
      <c r="AE350" s="5">
        <v>0</v>
      </c>
      <c r="AF350" s="5">
        <v>0</v>
      </c>
      <c r="AG350" s="5">
        <v>0</v>
      </c>
      <c r="AH350" s="5">
        <v>0.74177638096883103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</row>
    <row r="351" spans="1:56" x14ac:dyDescent="0.3">
      <c r="A351" s="3" t="s">
        <v>391</v>
      </c>
      <c r="B351" s="5">
        <v>0</v>
      </c>
      <c r="C351" s="5">
        <v>1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N351" s="3" t="s">
        <v>391</v>
      </c>
      <c r="O351" s="5">
        <v>0</v>
      </c>
      <c r="P351" s="5">
        <v>1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</row>
    <row r="352" spans="1:56" x14ac:dyDescent="0.3">
      <c r="A352" s="4" t="s">
        <v>392</v>
      </c>
      <c r="B352" s="5">
        <v>0</v>
      </c>
      <c r="C352" s="5">
        <v>1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N352" s="4" t="s">
        <v>392</v>
      </c>
      <c r="O352" s="5">
        <v>0</v>
      </c>
      <c r="P352" s="5">
        <v>1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</row>
    <row r="353" spans="1:56" x14ac:dyDescent="0.3">
      <c r="A353" s="4" t="s">
        <v>393</v>
      </c>
      <c r="B353" s="5">
        <v>0</v>
      </c>
      <c r="C353" s="5">
        <v>1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N353" s="4" t="s">
        <v>393</v>
      </c>
      <c r="O353" s="5">
        <v>0</v>
      </c>
      <c r="P353" s="5">
        <v>1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</row>
    <row r="354" spans="1:56" x14ac:dyDescent="0.3">
      <c r="A354" s="4" t="s">
        <v>394</v>
      </c>
      <c r="B354" s="5">
        <v>0</v>
      </c>
      <c r="C354" s="5">
        <v>1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N354" s="4" t="s">
        <v>394</v>
      </c>
      <c r="O354" s="5">
        <v>0</v>
      </c>
      <c r="P354" s="5">
        <v>1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</row>
    <row r="355" spans="1:56" x14ac:dyDescent="0.3">
      <c r="A355" s="3" t="s">
        <v>395</v>
      </c>
      <c r="B355" s="5">
        <v>0.48532135944132759</v>
      </c>
      <c r="C355" s="5">
        <v>0.12757210728918028</v>
      </c>
      <c r="D355" s="5">
        <v>2.8676161315441283E-2</v>
      </c>
      <c r="E355" s="5">
        <v>1.9945968372251377E-2</v>
      </c>
      <c r="F355" s="5">
        <v>0.15495865927316857</v>
      </c>
      <c r="G355" s="5">
        <v>2.2125919381730037E-5</v>
      </c>
      <c r="H355" s="5">
        <v>8.0303537587430324E-3</v>
      </c>
      <c r="I355" s="5">
        <v>1.9197967615551818E-2</v>
      </c>
      <c r="J355" s="5">
        <v>0.11346650357431422</v>
      </c>
      <c r="K355" s="5">
        <v>4.2808793440639939E-2</v>
      </c>
      <c r="N355" s="3" t="s">
        <v>395</v>
      </c>
      <c r="O355" s="5">
        <v>0</v>
      </c>
      <c r="P355" s="5">
        <v>0.58181459710954442</v>
      </c>
      <c r="Q355" s="5">
        <v>0</v>
      </c>
      <c r="R355" s="5">
        <v>0</v>
      </c>
      <c r="S355" s="5">
        <v>0</v>
      </c>
      <c r="T355" s="5">
        <v>3.107886962096354E-2</v>
      </c>
      <c r="U355" s="5">
        <v>0</v>
      </c>
      <c r="V355" s="5">
        <v>0</v>
      </c>
      <c r="W355" s="5">
        <v>1.9945968372251384E-2</v>
      </c>
      <c r="X355" s="5">
        <v>0</v>
      </c>
      <c r="Y355" s="5">
        <v>0</v>
      </c>
      <c r="Z355" s="5">
        <v>2.2125919381730044E-5</v>
      </c>
      <c r="AA355" s="5">
        <v>0.15495865927316863</v>
      </c>
      <c r="AB355" s="5">
        <v>4.9014042672130547E-5</v>
      </c>
      <c r="AC355" s="5">
        <v>0</v>
      </c>
      <c r="AD355" s="5">
        <v>5.5469536278114639E-4</v>
      </c>
      <c r="AE355" s="5">
        <v>1.4585609577637468E-3</v>
      </c>
      <c r="AF355" s="5">
        <v>2.5737599009540897E-3</v>
      </c>
      <c r="AG355" s="5">
        <v>0</v>
      </c>
      <c r="AH355" s="5">
        <v>3.3943234945719197E-3</v>
      </c>
      <c r="AI355" s="5">
        <v>0</v>
      </c>
      <c r="AJ355" s="5">
        <v>0</v>
      </c>
      <c r="AK355" s="5">
        <v>1.1777188758147913E-2</v>
      </c>
      <c r="AL355" s="5">
        <v>0</v>
      </c>
      <c r="AM355" s="5">
        <v>0</v>
      </c>
      <c r="AN355" s="5">
        <v>3.979265309716493E-4</v>
      </c>
      <c r="AO355" s="5">
        <v>7.2118951178339898E-4</v>
      </c>
      <c r="AP355" s="5">
        <v>0</v>
      </c>
      <c r="AQ355" s="5">
        <v>6.3016628146488523E-3</v>
      </c>
      <c r="AR355" s="5">
        <v>0</v>
      </c>
      <c r="AS355" s="5">
        <v>0</v>
      </c>
      <c r="AT355" s="5">
        <v>0</v>
      </c>
      <c r="AU355" s="5">
        <v>3.0088658967103984E-2</v>
      </c>
      <c r="AV355" s="5">
        <v>5.5781015765590585E-4</v>
      </c>
      <c r="AW355" s="5">
        <v>0</v>
      </c>
      <c r="AX355" s="5">
        <v>7.8057461880097809E-2</v>
      </c>
      <c r="AY355" s="5">
        <v>0</v>
      </c>
      <c r="AZ355" s="5">
        <v>4.7625725694565354E-3</v>
      </c>
      <c r="BA355" s="5">
        <v>4.2808793440639953E-2</v>
      </c>
      <c r="BB355" s="5">
        <v>0</v>
      </c>
      <c r="BC355" s="5">
        <v>2.3331002369640232E-2</v>
      </c>
      <c r="BD355" s="5">
        <v>5.3451589458010755E-3</v>
      </c>
    </row>
    <row r="356" spans="1:56" x14ac:dyDescent="0.3">
      <c r="A356" s="4" t="s">
        <v>396</v>
      </c>
      <c r="B356" s="5">
        <v>0.86203223773752735</v>
      </c>
      <c r="C356" s="5">
        <v>3.6726807851834652E-2</v>
      </c>
      <c r="D356" s="5">
        <v>3.5325679782972949E-2</v>
      </c>
      <c r="E356" s="5">
        <v>6.591527462766518E-2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N356" s="4" t="s">
        <v>396</v>
      </c>
      <c r="O356" s="5">
        <v>0</v>
      </c>
      <c r="P356" s="5">
        <v>0.89875904558936215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6.5915274627665055E-2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3.532567978297288E-2</v>
      </c>
      <c r="BD356" s="5">
        <v>0</v>
      </c>
    </row>
    <row r="357" spans="1:56" x14ac:dyDescent="0.3">
      <c r="A357" s="4" t="s">
        <v>397</v>
      </c>
      <c r="B357" s="5">
        <v>0.62265545651111154</v>
      </c>
      <c r="C357" s="5">
        <v>0.3553322702980623</v>
      </c>
      <c r="D357" s="5">
        <v>0</v>
      </c>
      <c r="E357" s="5">
        <v>6.2922151201829082E-3</v>
      </c>
      <c r="F357" s="5">
        <v>0</v>
      </c>
      <c r="G357" s="5">
        <v>0</v>
      </c>
      <c r="H357" s="5">
        <v>0</v>
      </c>
      <c r="I357" s="5">
        <v>0</v>
      </c>
      <c r="J357" s="5">
        <v>1.5720058070643514E-2</v>
      </c>
      <c r="K357" s="5">
        <v>0</v>
      </c>
      <c r="N357" s="4" t="s">
        <v>397</v>
      </c>
      <c r="O357" s="5">
        <v>0</v>
      </c>
      <c r="P357" s="5">
        <v>0.95942645684770989</v>
      </c>
      <c r="Q357" s="5">
        <v>0</v>
      </c>
      <c r="R357" s="5">
        <v>0</v>
      </c>
      <c r="S357" s="5">
        <v>0</v>
      </c>
      <c r="T357" s="5">
        <v>1.8561269961463501E-2</v>
      </c>
      <c r="U357" s="5">
        <v>0</v>
      </c>
      <c r="V357" s="5">
        <v>0</v>
      </c>
      <c r="W357" s="5">
        <v>6.292215120182942E-3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1.0081702848358156E-2</v>
      </c>
      <c r="AV357" s="5">
        <v>0</v>
      </c>
      <c r="AW357" s="5">
        <v>0</v>
      </c>
      <c r="AX357" s="5">
        <v>5.6383552222854698E-3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</row>
    <row r="358" spans="1:56" x14ac:dyDescent="0.3">
      <c r="A358" s="4" t="s">
        <v>398</v>
      </c>
      <c r="B358" s="5">
        <v>0</v>
      </c>
      <c r="C358" s="5">
        <v>0</v>
      </c>
      <c r="D358" s="5">
        <v>1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N358" s="4" t="s">
        <v>398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1</v>
      </c>
      <c r="BD358" s="5">
        <v>0</v>
      </c>
    </row>
    <row r="359" spans="1:56" x14ac:dyDescent="0.3">
      <c r="A359" s="4" t="s">
        <v>399</v>
      </c>
      <c r="B359" s="5">
        <v>0.77599778595724611</v>
      </c>
      <c r="C359" s="5">
        <v>0.19638421776516687</v>
      </c>
      <c r="D359" s="5">
        <v>7.4584183722925019E-5</v>
      </c>
      <c r="E359" s="5">
        <v>0</v>
      </c>
      <c r="F359" s="5">
        <v>0</v>
      </c>
      <c r="G359" s="5">
        <v>0</v>
      </c>
      <c r="H359" s="5">
        <v>1.4863705280901402E-2</v>
      </c>
      <c r="I359" s="5">
        <v>0</v>
      </c>
      <c r="J359" s="5">
        <v>1.2679706812962495E-2</v>
      </c>
      <c r="K359" s="5">
        <v>0</v>
      </c>
      <c r="N359" s="4" t="s">
        <v>399</v>
      </c>
      <c r="O359" s="5">
        <v>0</v>
      </c>
      <c r="P359" s="5">
        <v>0.97238200372241324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2.4324118388279682E-3</v>
      </c>
      <c r="AE359" s="5">
        <v>0</v>
      </c>
      <c r="AF359" s="5">
        <v>1.1286274365072471E-2</v>
      </c>
      <c r="AG359" s="5">
        <v>0</v>
      </c>
      <c r="AH359" s="5">
        <v>1.1450190770009498E-3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1.0498222263645727E-2</v>
      </c>
      <c r="AV359" s="5">
        <v>2.1814845493167575E-3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7.4584183722924992E-5</v>
      </c>
    </row>
    <row r="360" spans="1:56" x14ac:dyDescent="0.3">
      <c r="A360" s="4" t="s">
        <v>400</v>
      </c>
      <c r="B360" s="5">
        <v>8.9735195859869943E-2</v>
      </c>
      <c r="C360" s="5">
        <v>0.36000229001242784</v>
      </c>
      <c r="D360" s="5">
        <v>2.3170404897800303E-4</v>
      </c>
      <c r="E360" s="5">
        <v>0.2093212556942538</v>
      </c>
      <c r="F360" s="5">
        <v>0</v>
      </c>
      <c r="G360" s="5">
        <v>0</v>
      </c>
      <c r="H360" s="5">
        <v>5.5022006343329134E-2</v>
      </c>
      <c r="I360" s="5">
        <v>0.28568754804114138</v>
      </c>
      <c r="J360" s="5">
        <v>0</v>
      </c>
      <c r="K360" s="5">
        <v>0</v>
      </c>
      <c r="N360" s="4" t="s">
        <v>400</v>
      </c>
      <c r="O360" s="5">
        <v>0</v>
      </c>
      <c r="P360" s="5">
        <v>0.44973748587229773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0.2093212556942538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5.5022006343329134E-2</v>
      </c>
      <c r="AI360" s="5">
        <v>0</v>
      </c>
      <c r="AJ360" s="5">
        <v>0</v>
      </c>
      <c r="AK360" s="5">
        <v>0.28568754804114138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2.3170404897800303E-4</v>
      </c>
      <c r="BD360" s="5">
        <v>0</v>
      </c>
    </row>
    <row r="361" spans="1:56" x14ac:dyDescent="0.3">
      <c r="A361" s="4" t="s">
        <v>401</v>
      </c>
      <c r="B361" s="5">
        <v>0.79771137666450653</v>
      </c>
      <c r="C361" s="5">
        <v>6.2713201717805894E-2</v>
      </c>
      <c r="D361" s="5">
        <v>0.13957542161768771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N361" s="4" t="s">
        <v>401</v>
      </c>
      <c r="O361" s="5">
        <v>0</v>
      </c>
      <c r="P361" s="5">
        <v>0.86042457838231168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0.13957542161768838</v>
      </c>
    </row>
    <row r="362" spans="1:56" x14ac:dyDescent="0.3">
      <c r="A362" s="4" t="s">
        <v>402</v>
      </c>
      <c r="B362" s="5">
        <v>1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N362" s="4" t="s">
        <v>402</v>
      </c>
      <c r="O362" s="5">
        <v>0</v>
      </c>
      <c r="P362" s="5">
        <v>1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</row>
    <row r="363" spans="1:56" x14ac:dyDescent="0.3">
      <c r="A363" s="4" t="s">
        <v>403</v>
      </c>
      <c r="B363" s="5">
        <v>0.87327368532917127</v>
      </c>
      <c r="C363" s="5">
        <v>3.2236885737872062E-2</v>
      </c>
      <c r="D363" s="5">
        <v>1.5337508337672915E-3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9.2955678099189462E-2</v>
      </c>
      <c r="K363" s="5">
        <v>0</v>
      </c>
      <c r="N363" s="4" t="s">
        <v>403</v>
      </c>
      <c r="O363" s="5">
        <v>0</v>
      </c>
      <c r="P363" s="5">
        <v>0.67657757260605678</v>
      </c>
      <c r="Q363" s="5">
        <v>0</v>
      </c>
      <c r="R363" s="5">
        <v>0</v>
      </c>
      <c r="S363" s="5">
        <v>0</v>
      </c>
      <c r="T363" s="5">
        <v>0.22893299846098683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6.041390548356871E-3</v>
      </c>
      <c r="AV363" s="5">
        <v>0</v>
      </c>
      <c r="AW363" s="5">
        <v>0</v>
      </c>
      <c r="AX363" s="5">
        <v>4.9758823123536966E-2</v>
      </c>
      <c r="AY363" s="5">
        <v>0</v>
      </c>
      <c r="AZ363" s="5">
        <v>3.7155464427295275E-2</v>
      </c>
      <c r="BA363" s="5">
        <v>0</v>
      </c>
      <c r="BB363" s="5">
        <v>0</v>
      </c>
      <c r="BC363" s="5">
        <v>0</v>
      </c>
      <c r="BD363" s="5">
        <v>1.5337508337672921E-3</v>
      </c>
    </row>
    <row r="364" spans="1:56" x14ac:dyDescent="0.3">
      <c r="A364" s="4" t="s">
        <v>404</v>
      </c>
      <c r="B364" s="5">
        <v>1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N364" s="4" t="s">
        <v>404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</row>
    <row r="365" spans="1:56" x14ac:dyDescent="0.3">
      <c r="A365" s="4" t="s">
        <v>405</v>
      </c>
      <c r="B365" s="5">
        <v>1.1495874879995478E-3</v>
      </c>
      <c r="C365" s="5">
        <v>0.99885041251200035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N365" s="4" t="s">
        <v>405</v>
      </c>
      <c r="O365" s="5">
        <v>0</v>
      </c>
      <c r="P365" s="5">
        <v>1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</row>
    <row r="366" spans="1:56" x14ac:dyDescent="0.3">
      <c r="A366" s="4" t="s">
        <v>406</v>
      </c>
      <c r="B366" s="5">
        <v>1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N366" s="4" t="s">
        <v>406</v>
      </c>
      <c r="O366" s="5">
        <v>0</v>
      </c>
      <c r="P366" s="5">
        <v>0.89494283636966843</v>
      </c>
      <c r="Q366" s="5">
        <v>0</v>
      </c>
      <c r="R366" s="5">
        <v>0</v>
      </c>
      <c r="S366" s="5">
        <v>0</v>
      </c>
      <c r="T366" s="5">
        <v>0.10505716363033156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</row>
    <row r="367" spans="1:56" x14ac:dyDescent="0.3">
      <c r="A367" s="4" t="s">
        <v>407</v>
      </c>
      <c r="B367" s="5">
        <v>0</v>
      </c>
      <c r="C367" s="5">
        <v>1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N367" s="4" t="s">
        <v>407</v>
      </c>
      <c r="O367" s="5">
        <v>0</v>
      </c>
      <c r="P367" s="5">
        <v>1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</row>
    <row r="368" spans="1:56" x14ac:dyDescent="0.3">
      <c r="A368" s="4" t="s">
        <v>408</v>
      </c>
      <c r="B368" s="5">
        <v>0.66109091594448077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0.21055925070808706</v>
      </c>
      <c r="K368" s="5">
        <v>0.12834983334743216</v>
      </c>
      <c r="N368" s="4" t="s">
        <v>408</v>
      </c>
      <c r="O368" s="5">
        <v>0</v>
      </c>
      <c r="P368" s="5">
        <v>0.66109091594448077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0.21055925070808706</v>
      </c>
      <c r="AY368" s="5">
        <v>0</v>
      </c>
      <c r="AZ368" s="5">
        <v>0</v>
      </c>
      <c r="BA368" s="5">
        <v>0.12834983334743216</v>
      </c>
      <c r="BB368" s="5">
        <v>0</v>
      </c>
      <c r="BC368" s="5">
        <v>0</v>
      </c>
      <c r="BD368" s="5">
        <v>0</v>
      </c>
    </row>
    <row r="369" spans="1:56" x14ac:dyDescent="0.3">
      <c r="A369" s="4" t="s">
        <v>409</v>
      </c>
      <c r="B369" s="5">
        <v>0.83438434600417888</v>
      </c>
      <c r="C369" s="5">
        <v>0</v>
      </c>
      <c r="D369" s="5">
        <v>0</v>
      </c>
      <c r="E369" s="5">
        <v>0</v>
      </c>
      <c r="F369" s="5">
        <v>0</v>
      </c>
      <c r="G369" s="5">
        <v>7.0621031099397621E-4</v>
      </c>
      <c r="H369" s="5">
        <v>0</v>
      </c>
      <c r="I369" s="5">
        <v>1.2700932980090673E-2</v>
      </c>
      <c r="J369" s="5">
        <v>0.15220851070473651</v>
      </c>
      <c r="K369" s="5">
        <v>0</v>
      </c>
      <c r="N369" s="4" t="s">
        <v>409</v>
      </c>
      <c r="O369" s="5">
        <v>0</v>
      </c>
      <c r="P369" s="5">
        <v>0.82324634992568402</v>
      </c>
      <c r="Q369" s="5">
        <v>0</v>
      </c>
      <c r="R369" s="5">
        <v>0</v>
      </c>
      <c r="S369" s="5">
        <v>0</v>
      </c>
      <c r="T369" s="5">
        <v>1.1137996078494871E-2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7.0621031099397599E-4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1.2700932980090668E-2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0.15220851070473645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</row>
    <row r="370" spans="1:56" x14ac:dyDescent="0.3">
      <c r="A370" s="4" t="s">
        <v>410</v>
      </c>
      <c r="B370" s="5">
        <v>6.7828296019546749E-2</v>
      </c>
      <c r="C370" s="5">
        <v>7.8141740072146484E-2</v>
      </c>
      <c r="D370" s="5">
        <v>8.9362591290132923E-2</v>
      </c>
      <c r="E370" s="5">
        <v>3.6866526000721274E-2</v>
      </c>
      <c r="F370" s="5">
        <v>0.60097530259267717</v>
      </c>
      <c r="G370" s="5">
        <v>0</v>
      </c>
      <c r="H370" s="5">
        <v>1.9009088788156833E-4</v>
      </c>
      <c r="I370" s="5">
        <v>2.7236688944895324E-2</v>
      </c>
      <c r="J370" s="5">
        <v>8.5250105069023904E-2</v>
      </c>
      <c r="K370" s="5">
        <v>1.4148659122974645E-2</v>
      </c>
      <c r="N370" s="4" t="s">
        <v>410</v>
      </c>
      <c r="O370" s="5">
        <v>0</v>
      </c>
      <c r="P370" s="5">
        <v>0.14597003609169346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3.6866526000721267E-2</v>
      </c>
      <c r="X370" s="5">
        <v>0</v>
      </c>
      <c r="Y370" s="5">
        <v>0</v>
      </c>
      <c r="Z370" s="5">
        <v>0</v>
      </c>
      <c r="AA370" s="5">
        <v>0.60097530259267706</v>
      </c>
      <c r="AB370" s="5">
        <v>1.9009088788156831E-4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2.7969852546713418E-3</v>
      </c>
      <c r="AP370" s="5">
        <v>0</v>
      </c>
      <c r="AQ370" s="5">
        <v>2.4439703690223951E-2</v>
      </c>
      <c r="AR370" s="5">
        <v>0</v>
      </c>
      <c r="AS370" s="5">
        <v>0</v>
      </c>
      <c r="AT370" s="5">
        <v>0</v>
      </c>
      <c r="AU370" s="5">
        <v>8.3347039093137787E-2</v>
      </c>
      <c r="AV370" s="5">
        <v>0</v>
      </c>
      <c r="AW370" s="5">
        <v>0</v>
      </c>
      <c r="AX370" s="5">
        <v>1.9030659758860239E-3</v>
      </c>
      <c r="AY370" s="5">
        <v>0</v>
      </c>
      <c r="AZ370" s="5">
        <v>0</v>
      </c>
      <c r="BA370" s="5">
        <v>1.4148659122974642E-2</v>
      </c>
      <c r="BB370" s="5">
        <v>0</v>
      </c>
      <c r="BC370" s="5">
        <v>7.3492701934494545E-2</v>
      </c>
      <c r="BD370" s="5">
        <v>1.5869889355638406E-2</v>
      </c>
    </row>
    <row r="371" spans="1:56" x14ac:dyDescent="0.3">
      <c r="A371" s="4" t="s">
        <v>411</v>
      </c>
      <c r="B371" s="5">
        <v>7.6928965152084722E-2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0.92307103484791531</v>
      </c>
      <c r="K371" s="5">
        <v>0</v>
      </c>
      <c r="N371" s="4" t="s">
        <v>411</v>
      </c>
      <c r="O371" s="5">
        <v>0</v>
      </c>
      <c r="P371" s="5">
        <v>7.6928965152084722E-2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0.92307103484791531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</row>
    <row r="372" spans="1:56" x14ac:dyDescent="0.3">
      <c r="A372" s="4" t="s">
        <v>412</v>
      </c>
      <c r="B372" s="5">
        <v>5.8282539807620222E-2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0.70697035470074965</v>
      </c>
      <c r="K372" s="5">
        <v>0.23474710549162997</v>
      </c>
      <c r="N372" s="4" t="s">
        <v>412</v>
      </c>
      <c r="O372" s="5">
        <v>0</v>
      </c>
      <c r="P372" s="5">
        <v>5.8282539807620222E-2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0.70697035470074965</v>
      </c>
      <c r="AY372" s="5">
        <v>0</v>
      </c>
      <c r="AZ372" s="5">
        <v>0</v>
      </c>
      <c r="BA372" s="5">
        <v>0.23474710549162997</v>
      </c>
      <c r="BB372" s="5">
        <v>0</v>
      </c>
      <c r="BC372" s="5">
        <v>0</v>
      </c>
      <c r="BD372" s="5">
        <v>0</v>
      </c>
    </row>
    <row r="373" spans="1:56" x14ac:dyDescent="0.3">
      <c r="A373" s="4" t="s">
        <v>413</v>
      </c>
      <c r="B373" s="5">
        <v>0.7318818676467842</v>
      </c>
      <c r="C373" s="5">
        <v>0.16378777532230704</v>
      </c>
      <c r="D373" s="5">
        <v>0</v>
      </c>
      <c r="E373" s="5">
        <v>0</v>
      </c>
      <c r="F373" s="5">
        <v>0</v>
      </c>
      <c r="G373" s="5">
        <v>0</v>
      </c>
      <c r="H373" s="5">
        <v>6.1073716818076322E-2</v>
      </c>
      <c r="I373" s="5">
        <v>4.3256640212832383E-2</v>
      </c>
      <c r="J373" s="5">
        <v>0</v>
      </c>
      <c r="K373" s="5">
        <v>0</v>
      </c>
      <c r="N373" s="4" t="s">
        <v>413</v>
      </c>
      <c r="O373" s="5">
        <v>0</v>
      </c>
      <c r="P373" s="5">
        <v>0.89566964296909091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6.1073716818076489E-2</v>
      </c>
      <c r="AI373" s="5">
        <v>0</v>
      </c>
      <c r="AJ373" s="5">
        <v>0</v>
      </c>
      <c r="AK373" s="5">
        <v>4.3256640212832501E-2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</row>
    <row r="374" spans="1:56" x14ac:dyDescent="0.3">
      <c r="A374" s="4" t="s">
        <v>414</v>
      </c>
      <c r="B374" s="5">
        <v>0.39514074021266588</v>
      </c>
      <c r="C374" s="5">
        <v>0.60485925978733401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N374" s="4" t="s">
        <v>414</v>
      </c>
      <c r="O374" s="5">
        <v>0</v>
      </c>
      <c r="P374" s="5">
        <v>1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</row>
    <row r="375" spans="1:56" x14ac:dyDescent="0.3">
      <c r="A375" s="4" t="s">
        <v>415</v>
      </c>
      <c r="B375" s="5">
        <v>4.0268659289957077E-2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0.10953863778960563</v>
      </c>
      <c r="K375" s="5">
        <v>0.85019270292043736</v>
      </c>
      <c r="N375" s="4" t="s">
        <v>415</v>
      </c>
      <c r="O375" s="5">
        <v>0</v>
      </c>
      <c r="P375" s="5">
        <v>4.0268659289957077E-2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0.10953863778960563</v>
      </c>
      <c r="AY375" s="5">
        <v>0</v>
      </c>
      <c r="AZ375" s="5">
        <v>0</v>
      </c>
      <c r="BA375" s="5">
        <v>0.85019270292043736</v>
      </c>
      <c r="BB375" s="5">
        <v>0</v>
      </c>
      <c r="BC375" s="5">
        <v>0</v>
      </c>
      <c r="BD375" s="5">
        <v>0</v>
      </c>
    </row>
    <row r="376" spans="1:56" x14ac:dyDescent="0.3">
      <c r="A376" s="4" t="s">
        <v>416</v>
      </c>
      <c r="B376" s="5">
        <v>0.41639619452435961</v>
      </c>
      <c r="C376" s="5">
        <v>9.0026473564358436E-4</v>
      </c>
      <c r="D376" s="5">
        <v>0</v>
      </c>
      <c r="E376" s="5">
        <v>0</v>
      </c>
      <c r="F376" s="5">
        <v>0</v>
      </c>
      <c r="G376" s="5">
        <v>0</v>
      </c>
      <c r="H376" s="5">
        <v>1.4795599160659081E-2</v>
      </c>
      <c r="I376" s="5">
        <v>0</v>
      </c>
      <c r="J376" s="5">
        <v>0.46134252398677489</v>
      </c>
      <c r="K376" s="5">
        <v>0.10656541759256294</v>
      </c>
      <c r="N376" s="4" t="s">
        <v>416</v>
      </c>
      <c r="O376" s="5">
        <v>0</v>
      </c>
      <c r="P376" s="5">
        <v>0.41729645926000297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1.4795599160659071E-2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6.1205771989913677E-4</v>
      </c>
      <c r="AW376" s="5">
        <v>0</v>
      </c>
      <c r="AX376" s="5">
        <v>0.46073046626687592</v>
      </c>
      <c r="AY376" s="5">
        <v>0</v>
      </c>
      <c r="AZ376" s="5">
        <v>0</v>
      </c>
      <c r="BA376" s="5">
        <v>0.10656541759256287</v>
      </c>
      <c r="BB376" s="5">
        <v>0</v>
      </c>
      <c r="BC376" s="5">
        <v>0</v>
      </c>
      <c r="BD376" s="5">
        <v>0</v>
      </c>
    </row>
    <row r="377" spans="1:56" x14ac:dyDescent="0.3">
      <c r="A377" s="4" t="s">
        <v>417</v>
      </c>
      <c r="B377" s="5">
        <v>0.32040478188811983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0.66774364521232776</v>
      </c>
      <c r="K377" s="5">
        <v>1.1851572899552401E-2</v>
      </c>
      <c r="N377" s="4" t="s">
        <v>417</v>
      </c>
      <c r="O377" s="5">
        <v>0</v>
      </c>
      <c r="P377" s="5">
        <v>0.32040478188811983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0.66774364521232776</v>
      </c>
      <c r="AY377" s="5">
        <v>0</v>
      </c>
      <c r="AZ377" s="5">
        <v>0</v>
      </c>
      <c r="BA377" s="5">
        <v>1.1851572899552401E-2</v>
      </c>
      <c r="BB377" s="5">
        <v>0</v>
      </c>
      <c r="BC377" s="5">
        <v>0</v>
      </c>
      <c r="BD377" s="5">
        <v>0</v>
      </c>
    </row>
    <row r="378" spans="1:56" x14ac:dyDescent="0.3">
      <c r="A378" s="4" t="s">
        <v>418</v>
      </c>
      <c r="B378" s="5">
        <v>8.4227480915821759E-2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0.69014861342575973</v>
      </c>
      <c r="K378" s="5">
        <v>0.22562390565841853</v>
      </c>
      <c r="N378" s="4" t="s">
        <v>418</v>
      </c>
      <c r="O378" s="5">
        <v>0</v>
      </c>
      <c r="P378" s="5">
        <v>8.4227480915821759E-2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0.69014861342575973</v>
      </c>
      <c r="AY378" s="5">
        <v>0</v>
      </c>
      <c r="AZ378" s="5">
        <v>0</v>
      </c>
      <c r="BA378" s="5">
        <v>0.22562390565841853</v>
      </c>
      <c r="BB378" s="5">
        <v>0</v>
      </c>
      <c r="BC378" s="5">
        <v>0</v>
      </c>
      <c r="BD378" s="5">
        <v>0</v>
      </c>
    </row>
    <row r="379" spans="1:56" x14ac:dyDescent="0.3">
      <c r="A379" s="3" t="s">
        <v>419</v>
      </c>
      <c r="B379" s="5">
        <v>8.9797001290693595E-2</v>
      </c>
      <c r="C379" s="5">
        <v>0</v>
      </c>
      <c r="D379" s="5">
        <v>0</v>
      </c>
      <c r="E379" s="5">
        <v>0</v>
      </c>
      <c r="F379" s="5">
        <v>0</v>
      </c>
      <c r="G379" s="5">
        <v>0.44289275006280204</v>
      </c>
      <c r="H379" s="5">
        <v>0</v>
      </c>
      <c r="I379" s="5">
        <v>0</v>
      </c>
      <c r="J379" s="5">
        <v>0.46731024864650428</v>
      </c>
      <c r="K379" s="5">
        <v>0</v>
      </c>
      <c r="N379" s="3" t="s">
        <v>419</v>
      </c>
      <c r="O379" s="5">
        <v>8.9797001290693595E-2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0.44289275006280204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0.46731024864650428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</row>
    <row r="380" spans="1:56" x14ac:dyDescent="0.3">
      <c r="A380" s="4" t="s">
        <v>420</v>
      </c>
      <c r="B380" s="5">
        <v>8.9797001290693595E-2</v>
      </c>
      <c r="C380" s="5">
        <v>0</v>
      </c>
      <c r="D380" s="5">
        <v>0</v>
      </c>
      <c r="E380" s="5">
        <v>0</v>
      </c>
      <c r="F380" s="5">
        <v>0</v>
      </c>
      <c r="G380" s="5">
        <v>0.44289275006280204</v>
      </c>
      <c r="H380" s="5">
        <v>0</v>
      </c>
      <c r="I380" s="5">
        <v>0</v>
      </c>
      <c r="J380" s="5">
        <v>0.46731024864650428</v>
      </c>
      <c r="K380" s="5">
        <v>0</v>
      </c>
      <c r="N380" s="4" t="s">
        <v>420</v>
      </c>
      <c r="O380" s="5">
        <v>8.9797001290693595E-2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0.44289275006280204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0.46731024864650428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</row>
    <row r="381" spans="1:56" x14ac:dyDescent="0.3">
      <c r="A381" s="3" t="s">
        <v>421</v>
      </c>
      <c r="B381" s="5">
        <v>0.15448966314490245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0.39819182890192256</v>
      </c>
      <c r="I381" s="5">
        <v>0</v>
      </c>
      <c r="J381" s="5">
        <v>0.4473185079531749</v>
      </c>
      <c r="K381" s="5">
        <v>0</v>
      </c>
      <c r="N381" s="3" t="s">
        <v>421</v>
      </c>
      <c r="O381" s="5">
        <v>0</v>
      </c>
      <c r="P381" s="5">
        <v>0.1071977643457999</v>
      </c>
      <c r="Q381" s="5">
        <v>0</v>
      </c>
      <c r="R381" s="5">
        <v>0</v>
      </c>
      <c r="S381" s="5">
        <v>0</v>
      </c>
      <c r="T381" s="5">
        <v>4.7291898799102679E-2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0.39819182890192295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0.37488677890267452</v>
      </c>
      <c r="AS381" s="5">
        <v>1.5077590964017878E-2</v>
      </c>
      <c r="AT381" s="5">
        <v>0</v>
      </c>
      <c r="AU381" s="5">
        <v>0</v>
      </c>
      <c r="AV381" s="5">
        <v>5.7354138086481973E-2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</row>
    <row r="382" spans="1:56" x14ac:dyDescent="0.3">
      <c r="A382" s="4" t="s">
        <v>422</v>
      </c>
      <c r="B382" s="5">
        <v>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1</v>
      </c>
      <c r="K382" s="5">
        <v>0</v>
      </c>
      <c r="N382" s="4" t="s">
        <v>422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1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</row>
    <row r="383" spans="1:56" x14ac:dyDescent="0.3">
      <c r="A383" s="4" t="s">
        <v>423</v>
      </c>
      <c r="B383" s="5">
        <v>0.10066304051953211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0.50514920520852402</v>
      </c>
      <c r="I383" s="5">
        <v>0</v>
      </c>
      <c r="J383" s="5">
        <v>0.3941877542719438</v>
      </c>
      <c r="K383" s="5">
        <v>0</v>
      </c>
      <c r="N383" s="4" t="s">
        <v>423</v>
      </c>
      <c r="O383" s="5">
        <v>0</v>
      </c>
      <c r="P383" s="5">
        <v>3.8855849266886983E-2</v>
      </c>
      <c r="Q383" s="5">
        <v>0</v>
      </c>
      <c r="R383" s="5">
        <v>0</v>
      </c>
      <c r="S383" s="5">
        <v>0</v>
      </c>
      <c r="T383" s="5">
        <v>6.1807191252645263E-2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0.50514920520852469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0.31922992276467688</v>
      </c>
      <c r="AS383" s="5">
        <v>0</v>
      </c>
      <c r="AT383" s="5">
        <v>0</v>
      </c>
      <c r="AU383" s="5">
        <v>0</v>
      </c>
      <c r="AV383" s="5">
        <v>7.4957831507266079E-2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</row>
    <row r="384" spans="1:56" x14ac:dyDescent="0.3">
      <c r="A384" s="4" t="s">
        <v>424</v>
      </c>
      <c r="B384" s="5">
        <v>0.68655169209980127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0.10347738357755262</v>
      </c>
      <c r="I384" s="5">
        <v>0</v>
      </c>
      <c r="J384" s="5">
        <v>0.20997092432264616</v>
      </c>
      <c r="K384" s="5">
        <v>0</v>
      </c>
      <c r="N384" s="4" t="s">
        <v>424</v>
      </c>
      <c r="O384" s="5">
        <v>0</v>
      </c>
      <c r="P384" s="5">
        <v>0.68655169209980016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0.10347738357755246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7.6345923016313683E-2</v>
      </c>
      <c r="AS384" s="5">
        <v>0.13362500130633376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</row>
    <row r="385" spans="1:56" x14ac:dyDescent="0.3">
      <c r="A385" s="3" t="s">
        <v>425</v>
      </c>
      <c r="B385" s="5">
        <v>0.50045597625262084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4.3239307099725698E-2</v>
      </c>
      <c r="I385" s="5">
        <v>0</v>
      </c>
      <c r="J385" s="5">
        <v>0.45594381802163375</v>
      </c>
      <c r="K385" s="5">
        <v>3.6089862601975027E-4</v>
      </c>
      <c r="N385" s="3" t="s">
        <v>425</v>
      </c>
      <c r="O385" s="5">
        <v>2.5958539089015311E-6</v>
      </c>
      <c r="P385" s="5">
        <v>0.50045338039871179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4.2116836322409073E-5</v>
      </c>
      <c r="AF385" s="5">
        <v>0</v>
      </c>
      <c r="AG385" s="5">
        <v>0</v>
      </c>
      <c r="AH385" s="5">
        <v>4.3197190263403254E-2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1.560566793022161E-3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0.45438325122861162</v>
      </c>
      <c r="AY385" s="5">
        <v>0</v>
      </c>
      <c r="AZ385" s="5">
        <v>0</v>
      </c>
      <c r="BA385" s="5">
        <v>3.6089862601974999E-4</v>
      </c>
      <c r="BB385" s="5">
        <v>0</v>
      </c>
      <c r="BC385" s="5">
        <v>0</v>
      </c>
      <c r="BD385" s="5">
        <v>0</v>
      </c>
    </row>
    <row r="386" spans="1:56" x14ac:dyDescent="0.3">
      <c r="A386" s="4" t="s">
        <v>426</v>
      </c>
      <c r="B386" s="5">
        <v>0.98664869326146465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1.3351306738535343E-2</v>
      </c>
      <c r="I386" s="5">
        <v>0</v>
      </c>
      <c r="J386" s="5">
        <v>0</v>
      </c>
      <c r="K386" s="5">
        <v>0</v>
      </c>
      <c r="N386" s="4" t="s">
        <v>426</v>
      </c>
      <c r="O386" s="5">
        <v>0</v>
      </c>
      <c r="P386" s="5">
        <v>0.98664869326146465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1.3351306738535343E-2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</row>
    <row r="387" spans="1:56" x14ac:dyDescent="0.3">
      <c r="A387" s="4" t="s">
        <v>427</v>
      </c>
      <c r="B387" s="5">
        <v>0.88969214534706975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0.10663159715409914</v>
      </c>
      <c r="I387" s="5">
        <v>0</v>
      </c>
      <c r="J387" s="5">
        <v>3.6762574988310898E-3</v>
      </c>
      <c r="K387" s="5">
        <v>0</v>
      </c>
      <c r="N387" s="4" t="s">
        <v>427</v>
      </c>
      <c r="O387" s="5">
        <v>0</v>
      </c>
      <c r="P387" s="5">
        <v>0.88969214534706975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0.10663159715409914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3.6762574988310898E-3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</row>
    <row r="388" spans="1:56" x14ac:dyDescent="0.3">
      <c r="A388" s="4" t="s">
        <v>428</v>
      </c>
      <c r="B388" s="5">
        <v>0.70594780416371261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4.3597291788872825E-2</v>
      </c>
      <c r="I388" s="5">
        <v>0</v>
      </c>
      <c r="J388" s="5">
        <v>0.25045490404741449</v>
      </c>
      <c r="K388" s="5">
        <v>0</v>
      </c>
      <c r="N388" s="4" t="s">
        <v>428</v>
      </c>
      <c r="O388" s="5">
        <v>7.3585943035526978E-6</v>
      </c>
      <c r="P388" s="5">
        <v>0.70594044556940916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1.1939066015347822E-4</v>
      </c>
      <c r="AF388" s="5">
        <v>0</v>
      </c>
      <c r="AG388" s="5">
        <v>0</v>
      </c>
      <c r="AH388" s="5">
        <v>4.347790112871934E-2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1.0290235023417677E-4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0.2503520016971803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</row>
    <row r="389" spans="1:56" x14ac:dyDescent="0.3">
      <c r="A389" s="4" t="s">
        <v>429</v>
      </c>
      <c r="B389" s="5">
        <v>0.99989842056684752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1.0157943315246507E-4</v>
      </c>
      <c r="I389" s="5">
        <v>0</v>
      </c>
      <c r="J389" s="5">
        <v>0</v>
      </c>
      <c r="K389" s="5">
        <v>0</v>
      </c>
      <c r="N389" s="4" t="s">
        <v>429</v>
      </c>
      <c r="O389" s="5">
        <v>0</v>
      </c>
      <c r="P389" s="5">
        <v>0.99989842056684752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1.0157943315246507E-4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</row>
    <row r="390" spans="1:56" x14ac:dyDescent="0.3">
      <c r="A390" s="4" t="s">
        <v>430</v>
      </c>
      <c r="B390" s="5">
        <v>0.31719104265095133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0.68280895734904878</v>
      </c>
      <c r="I390" s="5">
        <v>0</v>
      </c>
      <c r="J390" s="5">
        <v>0</v>
      </c>
      <c r="K390" s="5">
        <v>0</v>
      </c>
      <c r="N390" s="4" t="s">
        <v>430</v>
      </c>
      <c r="O390" s="5">
        <v>0</v>
      </c>
      <c r="P390" s="5">
        <v>0.31719104265095133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0.68280895734904878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</row>
    <row r="391" spans="1:56" x14ac:dyDescent="0.3">
      <c r="A391" s="4" t="s">
        <v>431</v>
      </c>
      <c r="B391" s="5">
        <v>1.4888109621598242E-2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0.98414412403496299</v>
      </c>
      <c r="K391" s="5">
        <v>9.6776634343878566E-4</v>
      </c>
      <c r="N391" s="4" t="s">
        <v>431</v>
      </c>
      <c r="O391" s="5">
        <v>0</v>
      </c>
      <c r="P391" s="5">
        <v>1.4888109621598228E-2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2.5162726466579771E-3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0.98162785138830499</v>
      </c>
      <c r="AY391" s="5">
        <v>0</v>
      </c>
      <c r="AZ391" s="5">
        <v>0</v>
      </c>
      <c r="BA391" s="5">
        <v>9.6776634343878469E-4</v>
      </c>
      <c r="BB391" s="5">
        <v>0</v>
      </c>
      <c r="BC391" s="5">
        <v>0</v>
      </c>
      <c r="BD391" s="5">
        <v>0</v>
      </c>
    </row>
    <row r="392" spans="1:56" x14ac:dyDescent="0.3">
      <c r="A392" s="3" t="s">
        <v>432</v>
      </c>
      <c r="B392" s="5">
        <v>0.52919844823320861</v>
      </c>
      <c r="C392" s="5">
        <v>0.19290713148209032</v>
      </c>
      <c r="D392" s="5">
        <v>0.12199189816549851</v>
      </c>
      <c r="E392" s="5">
        <v>0</v>
      </c>
      <c r="F392" s="5">
        <v>0</v>
      </c>
      <c r="G392" s="5">
        <v>0</v>
      </c>
      <c r="H392" s="5">
        <v>5.678782004336413E-5</v>
      </c>
      <c r="I392" s="5">
        <v>4.0799646194629889E-3</v>
      </c>
      <c r="J392" s="5">
        <v>0.15176576967969624</v>
      </c>
      <c r="K392" s="5">
        <v>0</v>
      </c>
      <c r="N392" s="3" t="s">
        <v>432</v>
      </c>
      <c r="O392" s="5">
        <v>3.479429393905676E-2</v>
      </c>
      <c r="P392" s="5">
        <v>0.67131984043420623</v>
      </c>
      <c r="Q392" s="5">
        <v>0</v>
      </c>
      <c r="R392" s="5">
        <v>0</v>
      </c>
      <c r="S392" s="5">
        <v>0</v>
      </c>
      <c r="T392" s="5">
        <v>1.5991445342036607E-2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2.4225956792062333E-5</v>
      </c>
      <c r="AG392" s="5">
        <v>0</v>
      </c>
      <c r="AH392" s="5">
        <v>3.2561863251301709E-5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4.0799646194629793E-3</v>
      </c>
      <c r="AO392" s="5">
        <v>0</v>
      </c>
      <c r="AP392" s="5">
        <v>0</v>
      </c>
      <c r="AQ392" s="5">
        <v>0</v>
      </c>
      <c r="AR392" s="5">
        <v>0.10639443627564113</v>
      </c>
      <c r="AS392" s="5">
        <v>0</v>
      </c>
      <c r="AT392" s="5">
        <v>0</v>
      </c>
      <c r="AU392" s="5">
        <v>3.0286068850813606E-2</v>
      </c>
      <c r="AV392" s="5">
        <v>0</v>
      </c>
      <c r="AW392" s="5">
        <v>0</v>
      </c>
      <c r="AX392" s="5">
        <v>1.5085264553241247E-2</v>
      </c>
      <c r="AY392" s="5">
        <v>0</v>
      </c>
      <c r="AZ392" s="5">
        <v>0</v>
      </c>
      <c r="BA392" s="5">
        <v>0</v>
      </c>
      <c r="BB392" s="5">
        <v>0</v>
      </c>
      <c r="BC392" s="5">
        <v>0.11515741621529778</v>
      </c>
      <c r="BD392" s="5">
        <v>6.8344819502004295E-3</v>
      </c>
    </row>
    <row r="393" spans="1:56" x14ac:dyDescent="0.3">
      <c r="A393" s="4" t="s">
        <v>433</v>
      </c>
      <c r="B393" s="5">
        <v>0.77657594574854905</v>
      </c>
      <c r="C393" s="5">
        <v>0</v>
      </c>
      <c r="D393" s="5">
        <v>1.0341819683438301E-2</v>
      </c>
      <c r="E393" s="5">
        <v>0</v>
      </c>
      <c r="F393" s="5">
        <v>0</v>
      </c>
      <c r="G393" s="5">
        <v>0</v>
      </c>
      <c r="H393" s="5">
        <v>8.5930345472167189E-5</v>
      </c>
      <c r="I393" s="5">
        <v>6.1737317790497197E-3</v>
      </c>
      <c r="J393" s="5">
        <v>0.20682257244349075</v>
      </c>
      <c r="K393" s="5">
        <v>0</v>
      </c>
      <c r="N393" s="4" t="s">
        <v>433</v>
      </c>
      <c r="O393" s="5">
        <v>5.2650122796757293E-2</v>
      </c>
      <c r="P393" s="5">
        <v>0.72392582295179264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3.6658298116498461E-5</v>
      </c>
      <c r="AG393" s="5">
        <v>0</v>
      </c>
      <c r="AH393" s="5">
        <v>4.9272047355668491E-5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6.1737317790496972E-3</v>
      </c>
      <c r="AO393" s="5">
        <v>0</v>
      </c>
      <c r="AP393" s="5">
        <v>0</v>
      </c>
      <c r="AQ393" s="5">
        <v>0</v>
      </c>
      <c r="AR393" s="5">
        <v>0.16099421774776587</v>
      </c>
      <c r="AS393" s="5">
        <v>0</v>
      </c>
      <c r="AT393" s="5">
        <v>0</v>
      </c>
      <c r="AU393" s="5">
        <v>4.5828354695724272E-2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1.0341819683438265E-2</v>
      </c>
    </row>
    <row r="394" spans="1:56" x14ac:dyDescent="0.3">
      <c r="A394" s="4" t="s">
        <v>434</v>
      </c>
      <c r="B394" s="5">
        <v>0</v>
      </c>
      <c r="C394" s="5">
        <v>0.91548222187928885</v>
      </c>
      <c r="D394" s="5">
        <v>8.4517778120711068E-2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N394" s="4" t="s">
        <v>434</v>
      </c>
      <c r="O394" s="5">
        <v>0</v>
      </c>
      <c r="P394" s="5">
        <v>0.91548222187928885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8.4517778120711068E-2</v>
      </c>
      <c r="BD394" s="5">
        <v>0</v>
      </c>
    </row>
    <row r="395" spans="1:56" x14ac:dyDescent="0.3">
      <c r="A395" s="4" t="s">
        <v>435</v>
      </c>
      <c r="B395" s="5">
        <v>4.9664987554802732E-2</v>
      </c>
      <c r="C395" s="5">
        <v>0.55034040585685418</v>
      </c>
      <c r="D395" s="5">
        <v>0.35314396486878619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4.685064171955685E-2</v>
      </c>
      <c r="K395" s="5">
        <v>0</v>
      </c>
      <c r="N395" s="4" t="s">
        <v>435</v>
      </c>
      <c r="O395" s="5">
        <v>0</v>
      </c>
      <c r="P395" s="5">
        <v>0.55034040585685418</v>
      </c>
      <c r="Q395" s="5">
        <v>0</v>
      </c>
      <c r="R395" s="5">
        <v>0</v>
      </c>
      <c r="S395" s="5">
        <v>0</v>
      </c>
      <c r="T395" s="5">
        <v>4.9664987554802732E-2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4.685064171955685E-2</v>
      </c>
      <c r="AY395" s="5">
        <v>0</v>
      </c>
      <c r="AZ395" s="5">
        <v>0</v>
      </c>
      <c r="BA395" s="5">
        <v>0</v>
      </c>
      <c r="BB395" s="5">
        <v>0</v>
      </c>
      <c r="BC395" s="5">
        <v>0.35314396486878619</v>
      </c>
      <c r="BD395" s="5">
        <v>0</v>
      </c>
    </row>
    <row r="396" spans="1:56" x14ac:dyDescent="0.3">
      <c r="A396" s="3" t="s">
        <v>436</v>
      </c>
      <c r="B396" s="5">
        <v>0.51464394838739036</v>
      </c>
      <c r="C396" s="5">
        <v>0.414462548818125</v>
      </c>
      <c r="D396" s="5">
        <v>9.7976305375571389E-4</v>
      </c>
      <c r="E396" s="5">
        <v>8.5282310561291645E-3</v>
      </c>
      <c r="F396" s="5">
        <v>0</v>
      </c>
      <c r="G396" s="5">
        <v>1.4667454269483211E-3</v>
      </c>
      <c r="H396" s="5">
        <v>1.0373330621169395E-2</v>
      </c>
      <c r="I396" s="5">
        <v>3.4527033739114874E-3</v>
      </c>
      <c r="J396" s="5">
        <v>4.5945119058419706E-2</v>
      </c>
      <c r="K396" s="5">
        <v>1.4761020415064661E-4</v>
      </c>
      <c r="N396" s="3" t="s">
        <v>436</v>
      </c>
      <c r="O396" s="5">
        <v>2.940438978354514E-4</v>
      </c>
      <c r="P396" s="5">
        <v>0.72837879281591822</v>
      </c>
      <c r="Q396" s="5">
        <v>0</v>
      </c>
      <c r="R396" s="5">
        <v>0</v>
      </c>
      <c r="S396" s="5">
        <v>5.2233282680407808E-5</v>
      </c>
      <c r="T396" s="5">
        <v>0.15047878854026095</v>
      </c>
      <c r="U396" s="5">
        <v>3.4050499121390495E-4</v>
      </c>
      <c r="V396" s="5">
        <v>4.9562133706282527E-2</v>
      </c>
      <c r="W396" s="5">
        <v>8.1550448532114166E-3</v>
      </c>
      <c r="X396" s="5">
        <v>0</v>
      </c>
      <c r="Y396" s="5">
        <v>3.7318619946812801E-4</v>
      </c>
      <c r="Z396" s="5">
        <v>1.4667454263550372E-3</v>
      </c>
      <c r="AA396" s="5">
        <v>0</v>
      </c>
      <c r="AB396" s="5">
        <v>1.3222483244972589E-4</v>
      </c>
      <c r="AC396" s="5">
        <v>0</v>
      </c>
      <c r="AD396" s="5">
        <v>6.0849756377154957E-4</v>
      </c>
      <c r="AE396" s="5">
        <v>1.0860417965236808E-3</v>
      </c>
      <c r="AF396" s="5">
        <v>3.037104560126833E-3</v>
      </c>
      <c r="AG396" s="5">
        <v>1.8391906721591132E-3</v>
      </c>
      <c r="AH396" s="5">
        <v>3.1565657838310266E-3</v>
      </c>
      <c r="AI396" s="5">
        <v>5.1370540811154265E-4</v>
      </c>
      <c r="AJ396" s="5">
        <v>0</v>
      </c>
      <c r="AK396" s="5">
        <v>1.7752520044982795E-3</v>
      </c>
      <c r="AL396" s="5">
        <v>0</v>
      </c>
      <c r="AM396" s="5">
        <v>0</v>
      </c>
      <c r="AN396" s="5">
        <v>2.2572845685627673E-4</v>
      </c>
      <c r="AO396" s="5">
        <v>3.2345490911906578E-6</v>
      </c>
      <c r="AP396" s="5">
        <v>0</v>
      </c>
      <c r="AQ396" s="5">
        <v>1.4484883620691604E-3</v>
      </c>
      <c r="AR396" s="5">
        <v>1.3115148343468129E-2</v>
      </c>
      <c r="AS396" s="5">
        <v>6.5412273025718736E-5</v>
      </c>
      <c r="AT396" s="5">
        <v>1.6160242614707749E-3</v>
      </c>
      <c r="AU396" s="5">
        <v>1.074736390032658E-3</v>
      </c>
      <c r="AV396" s="5">
        <v>1.1533695590364887E-2</v>
      </c>
      <c r="AW396" s="5">
        <v>0</v>
      </c>
      <c r="AX396" s="5">
        <v>1.7179648826626058E-2</v>
      </c>
      <c r="AY396" s="5">
        <v>0</v>
      </c>
      <c r="AZ396" s="5">
        <v>1.3604533548470842E-3</v>
      </c>
      <c r="BA396" s="5">
        <v>1.4761020409093976E-4</v>
      </c>
      <c r="BB396" s="5">
        <v>0</v>
      </c>
      <c r="BC396" s="5">
        <v>0</v>
      </c>
      <c r="BD396" s="5">
        <v>9.7976305335940959E-4</v>
      </c>
    </row>
    <row r="397" spans="1:56" x14ac:dyDescent="0.3">
      <c r="A397" s="4" t="s">
        <v>437</v>
      </c>
      <c r="B397" s="5">
        <v>0.28120187875262376</v>
      </c>
      <c r="C397" s="5">
        <v>0.69965283570883896</v>
      </c>
      <c r="D397" s="5">
        <v>7.4998430073152907E-4</v>
      </c>
      <c r="E397" s="5">
        <v>6.5889275954668979E-5</v>
      </c>
      <c r="F397" s="5">
        <v>0</v>
      </c>
      <c r="G397" s="5">
        <v>0</v>
      </c>
      <c r="H397" s="5">
        <v>1.0163914679617875E-2</v>
      </c>
      <c r="I397" s="5">
        <v>1.7348258233239166E-3</v>
      </c>
      <c r="J397" s="5">
        <v>6.2434834596221738E-3</v>
      </c>
      <c r="K397" s="5">
        <v>1.8718799928718841E-4</v>
      </c>
      <c r="N397" s="4" t="s">
        <v>437</v>
      </c>
      <c r="O397" s="5">
        <v>0</v>
      </c>
      <c r="P397" s="5">
        <v>0.89384619413823596</v>
      </c>
      <c r="Q397" s="5">
        <v>0</v>
      </c>
      <c r="R397" s="5">
        <v>0</v>
      </c>
      <c r="S397" s="5">
        <v>3.5071428291167062E-4</v>
      </c>
      <c r="T397" s="5">
        <v>4.1828397372458137E-2</v>
      </c>
      <c r="U397" s="5">
        <v>0</v>
      </c>
      <c r="V397" s="5">
        <v>4.4829408667856986E-2</v>
      </c>
      <c r="W397" s="5">
        <v>0</v>
      </c>
      <c r="X397" s="5">
        <v>0</v>
      </c>
      <c r="Y397" s="5">
        <v>6.5889275954668776E-5</v>
      </c>
      <c r="Z397" s="5">
        <v>0</v>
      </c>
      <c r="AA397" s="5">
        <v>0</v>
      </c>
      <c r="AB397" s="5">
        <v>2.5744090513917948E-5</v>
      </c>
      <c r="AC397" s="5">
        <v>0</v>
      </c>
      <c r="AD397" s="5">
        <v>6.2034092416775267E-4</v>
      </c>
      <c r="AE397" s="5">
        <v>0</v>
      </c>
      <c r="AF397" s="5">
        <v>5.6616154492259449E-4</v>
      </c>
      <c r="AG397" s="5">
        <v>7.2750286329100597E-3</v>
      </c>
      <c r="AH397" s="5">
        <v>1.6391694120252804E-3</v>
      </c>
      <c r="AI397" s="5">
        <v>3.7470075078256321E-5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1.7348258233239114E-3</v>
      </c>
      <c r="AR397" s="5">
        <v>2.7234149074612094E-3</v>
      </c>
      <c r="AS397" s="5">
        <v>0</v>
      </c>
      <c r="AT397" s="5">
        <v>1.9191683597551232E-5</v>
      </c>
      <c r="AU397" s="5">
        <v>0</v>
      </c>
      <c r="AV397" s="5">
        <v>2.5969754727978708E-3</v>
      </c>
      <c r="AW397" s="5">
        <v>0</v>
      </c>
      <c r="AX397" s="5">
        <v>9.039013957655394E-4</v>
      </c>
      <c r="AY397" s="5">
        <v>0</v>
      </c>
      <c r="AZ397" s="5">
        <v>0</v>
      </c>
      <c r="BA397" s="5">
        <v>1.8718799928718784E-4</v>
      </c>
      <c r="BB397" s="5">
        <v>0</v>
      </c>
      <c r="BC397" s="5">
        <v>0</v>
      </c>
      <c r="BD397" s="5">
        <v>7.499843007315269E-4</v>
      </c>
    </row>
    <row r="398" spans="1:56" x14ac:dyDescent="0.3">
      <c r="A398" s="4" t="s">
        <v>439</v>
      </c>
      <c r="B398" s="5">
        <v>0.44429936305122841</v>
      </c>
      <c r="C398" s="5">
        <v>0.53011779877731124</v>
      </c>
      <c r="D398" s="5">
        <v>0</v>
      </c>
      <c r="E398" s="5">
        <v>0</v>
      </c>
      <c r="F398" s="5">
        <v>0</v>
      </c>
      <c r="G398" s="5">
        <v>0</v>
      </c>
      <c r="H398" s="5">
        <v>1.7254339762992232E-2</v>
      </c>
      <c r="I398" s="5">
        <v>8.3120581807693498E-3</v>
      </c>
      <c r="J398" s="5">
        <v>1.6440227698554495E-5</v>
      </c>
      <c r="K398" s="5">
        <v>0</v>
      </c>
      <c r="N398" s="4" t="s">
        <v>439</v>
      </c>
      <c r="O398" s="5">
        <v>0</v>
      </c>
      <c r="P398" s="5">
        <v>0.7756875482145168</v>
      </c>
      <c r="Q398" s="5">
        <v>0</v>
      </c>
      <c r="R398" s="5">
        <v>0</v>
      </c>
      <c r="S398" s="5">
        <v>0</v>
      </c>
      <c r="T398" s="5">
        <v>0.12916203314773067</v>
      </c>
      <c r="U398" s="5">
        <v>0</v>
      </c>
      <c r="V398" s="5">
        <v>6.9567580466292633E-2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3.6821410478750935E-3</v>
      </c>
      <c r="AG398" s="5">
        <v>0</v>
      </c>
      <c r="AH398" s="5">
        <v>0</v>
      </c>
      <c r="AI398" s="5">
        <v>1.357219871511715E-2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8.3120581807693585E-3</v>
      </c>
      <c r="AR398" s="5">
        <v>1.8315624909879388E-6</v>
      </c>
      <c r="AS398" s="5">
        <v>0</v>
      </c>
      <c r="AT398" s="5">
        <v>0</v>
      </c>
      <c r="AU398" s="5">
        <v>1.4608665207566573E-5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</row>
    <row r="399" spans="1:56" x14ac:dyDescent="0.3">
      <c r="A399" s="4" t="s">
        <v>440</v>
      </c>
      <c r="B399" s="5">
        <v>1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N399" s="4" t="s">
        <v>440</v>
      </c>
      <c r="O399" s="5">
        <v>0</v>
      </c>
      <c r="P399" s="5">
        <v>1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</row>
    <row r="400" spans="1:56" x14ac:dyDescent="0.3">
      <c r="A400" s="4" t="s">
        <v>441</v>
      </c>
      <c r="B400" s="5">
        <v>0.61868218167778855</v>
      </c>
      <c r="C400" s="5">
        <v>0.36287988452821895</v>
      </c>
      <c r="D400" s="5">
        <v>0</v>
      </c>
      <c r="E400" s="5">
        <v>0</v>
      </c>
      <c r="F400" s="5">
        <v>0</v>
      </c>
      <c r="G400" s="5">
        <v>2.6476613924419527E-4</v>
      </c>
      <c r="H400" s="5">
        <v>4.8114658124834321E-3</v>
      </c>
      <c r="I400" s="5">
        <v>5.1470080548931337E-4</v>
      </c>
      <c r="J400" s="5">
        <v>1.0422244183048135E-2</v>
      </c>
      <c r="K400" s="5">
        <v>2.4247568537273403E-3</v>
      </c>
      <c r="N400" s="4" t="s">
        <v>441</v>
      </c>
      <c r="O400" s="5">
        <v>0</v>
      </c>
      <c r="P400" s="5">
        <v>0.76911563068895561</v>
      </c>
      <c r="Q400" s="5">
        <v>0</v>
      </c>
      <c r="R400" s="5">
        <v>0</v>
      </c>
      <c r="S400" s="5">
        <v>0</v>
      </c>
      <c r="T400" s="5">
        <v>0.10440488765284334</v>
      </c>
      <c r="U400" s="5">
        <v>0</v>
      </c>
      <c r="V400" s="5">
        <v>0.10804154786420879</v>
      </c>
      <c r="W400" s="5">
        <v>0</v>
      </c>
      <c r="X400" s="5">
        <v>0</v>
      </c>
      <c r="Y400" s="5">
        <v>0</v>
      </c>
      <c r="Z400" s="5">
        <v>2.6476613924419478E-4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6.2853606888362931E-5</v>
      </c>
      <c r="AG400" s="5">
        <v>4.7486122055950672E-3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5.147008054893125E-4</v>
      </c>
      <c r="AR400" s="5">
        <v>4.3115875401405759E-3</v>
      </c>
      <c r="AS400" s="5">
        <v>0</v>
      </c>
      <c r="AT400" s="5">
        <v>0</v>
      </c>
      <c r="AU400" s="5">
        <v>3.3675298273991424E-3</v>
      </c>
      <c r="AV400" s="5">
        <v>2.7431268155083599E-3</v>
      </c>
      <c r="AW400" s="5">
        <v>0</v>
      </c>
      <c r="AX400" s="5">
        <v>0</v>
      </c>
      <c r="AY400" s="5">
        <v>0</v>
      </c>
      <c r="AZ400" s="5">
        <v>0</v>
      </c>
      <c r="BA400" s="5">
        <v>2.4247568537273364E-3</v>
      </c>
      <c r="BB400" s="5">
        <v>0</v>
      </c>
      <c r="BC400" s="5">
        <v>0</v>
      </c>
      <c r="BD400" s="5">
        <v>0</v>
      </c>
    </row>
    <row r="401" spans="1:56" x14ac:dyDescent="0.3">
      <c r="A401" s="4" t="s">
        <v>442</v>
      </c>
      <c r="B401" s="5">
        <v>1</v>
      </c>
      <c r="C401" s="5">
        <v>0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N401" s="4" t="s">
        <v>442</v>
      </c>
      <c r="O401" s="5">
        <v>0</v>
      </c>
      <c r="P401" s="5">
        <v>1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</row>
    <row r="402" spans="1:56" x14ac:dyDescent="0.3">
      <c r="A402" s="4" t="s">
        <v>443</v>
      </c>
      <c r="B402" s="5">
        <v>0.78177356227754713</v>
      </c>
      <c r="C402" s="5">
        <v>0.21822643772245295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N402" s="4" t="s">
        <v>443</v>
      </c>
      <c r="O402" s="5">
        <v>0</v>
      </c>
      <c r="P402" s="5">
        <v>0.32490414740741358</v>
      </c>
      <c r="Q402" s="5">
        <v>0</v>
      </c>
      <c r="R402" s="5">
        <v>0</v>
      </c>
      <c r="S402" s="5">
        <v>0</v>
      </c>
      <c r="T402" s="5">
        <v>3.224882847056583E-2</v>
      </c>
      <c r="U402" s="5">
        <v>0</v>
      </c>
      <c r="V402" s="5">
        <v>0.64284702412202066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</row>
    <row r="403" spans="1:56" x14ac:dyDescent="0.3">
      <c r="A403" s="4" t="s">
        <v>444</v>
      </c>
      <c r="B403" s="5">
        <v>0.94476104599034116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5.5238954009658892E-2</v>
      </c>
      <c r="K403" s="5">
        <v>0</v>
      </c>
      <c r="N403" s="4" t="s">
        <v>444</v>
      </c>
      <c r="O403" s="5">
        <v>0</v>
      </c>
      <c r="P403" s="5">
        <v>0.25581504061769977</v>
      </c>
      <c r="Q403" s="5">
        <v>0</v>
      </c>
      <c r="R403" s="5">
        <v>0</v>
      </c>
      <c r="S403" s="5">
        <v>0</v>
      </c>
      <c r="T403" s="5">
        <v>0.68894600537264128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5.5238954009659016E-2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</row>
    <row r="404" spans="1:56" x14ac:dyDescent="0.3">
      <c r="A404" s="4" t="s">
        <v>445</v>
      </c>
      <c r="B404" s="5">
        <v>0.35606347115134007</v>
      </c>
      <c r="C404" s="5">
        <v>0.57370151349458764</v>
      </c>
      <c r="D404" s="5">
        <v>2.3673478290065796E-3</v>
      </c>
      <c r="E404" s="5">
        <v>2.2494255463136149E-2</v>
      </c>
      <c r="F404" s="5">
        <v>0</v>
      </c>
      <c r="G404" s="5">
        <v>3.3338009462588235E-3</v>
      </c>
      <c r="H404" s="5">
        <v>8.3064074568613162E-3</v>
      </c>
      <c r="I404" s="5">
        <v>3.5082035917539276E-3</v>
      </c>
      <c r="J404" s="5">
        <v>3.0049747787401E-2</v>
      </c>
      <c r="K404" s="5">
        <v>1.7525227965456576E-4</v>
      </c>
      <c r="N404" s="4" t="s">
        <v>445</v>
      </c>
      <c r="O404" s="5">
        <v>6.5124375124084893E-5</v>
      </c>
      <c r="P404" s="5">
        <v>0.82499573948409921</v>
      </c>
      <c r="Q404" s="5">
        <v>0</v>
      </c>
      <c r="R404" s="5">
        <v>0</v>
      </c>
      <c r="S404" s="5">
        <v>9.5862655587740003E-7</v>
      </c>
      <c r="T404" s="5">
        <v>2.2589131974313139E-2</v>
      </c>
      <c r="U404" s="5">
        <v>0</v>
      </c>
      <c r="V404" s="5">
        <v>8.2114030268851335E-2</v>
      </c>
      <c r="W404" s="5">
        <v>2.2212452968066718E-2</v>
      </c>
      <c r="X404" s="5">
        <v>0</v>
      </c>
      <c r="Y404" s="5">
        <v>2.8180246848174081E-4</v>
      </c>
      <c r="Z404" s="5">
        <v>3.3338009423183631E-3</v>
      </c>
      <c r="AA404" s="5">
        <v>0</v>
      </c>
      <c r="AB404" s="5">
        <v>8.8669368682045655E-5</v>
      </c>
      <c r="AC404" s="5">
        <v>0</v>
      </c>
      <c r="AD404" s="5">
        <v>0</v>
      </c>
      <c r="AE404" s="5">
        <v>1.2710977305591378E-3</v>
      </c>
      <c r="AF404" s="5">
        <v>2.6010233173967873E-3</v>
      </c>
      <c r="AG404" s="5">
        <v>1.8851414348431089E-3</v>
      </c>
      <c r="AH404" s="5">
        <v>2.4604755955622685E-3</v>
      </c>
      <c r="AI404" s="5">
        <v>0</v>
      </c>
      <c r="AJ404" s="5">
        <v>0</v>
      </c>
      <c r="AK404" s="5">
        <v>1.7056244253579433E-3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1.8025791622493844E-3</v>
      </c>
      <c r="AR404" s="5">
        <v>2.0820999006071358E-2</v>
      </c>
      <c r="AS404" s="5">
        <v>0</v>
      </c>
      <c r="AT404" s="5">
        <v>0</v>
      </c>
      <c r="AU404" s="5">
        <v>4.664008054376505E-4</v>
      </c>
      <c r="AV404" s="5">
        <v>7.2129538509748559E-3</v>
      </c>
      <c r="AW404" s="5">
        <v>0</v>
      </c>
      <c r="AX404" s="5">
        <v>5.8748680036291323E-4</v>
      </c>
      <c r="AY404" s="5">
        <v>0</v>
      </c>
      <c r="AZ404" s="5">
        <v>9.6190728903616633E-4</v>
      </c>
      <c r="BA404" s="5">
        <v>1.752522794474224E-4</v>
      </c>
      <c r="BB404" s="5">
        <v>0</v>
      </c>
      <c r="BC404" s="5">
        <v>0</v>
      </c>
      <c r="BD404" s="5">
        <v>2.3673478262084399E-3</v>
      </c>
    </row>
    <row r="405" spans="1:56" x14ac:dyDescent="0.3">
      <c r="A405" s="4" t="s">
        <v>446</v>
      </c>
      <c r="B405" s="5">
        <v>0.33788268391582854</v>
      </c>
      <c r="C405" s="5">
        <v>0.56881423961453781</v>
      </c>
      <c r="D405" s="5">
        <v>0</v>
      </c>
      <c r="E405" s="5">
        <v>2.5159128078114049E-3</v>
      </c>
      <c r="F405" s="5">
        <v>0</v>
      </c>
      <c r="G405" s="5">
        <v>0</v>
      </c>
      <c r="H405" s="5">
        <v>1.7525006160859495E-2</v>
      </c>
      <c r="I405" s="5">
        <v>2.5449947502405036E-4</v>
      </c>
      <c r="J405" s="5">
        <v>7.3007658025938588E-2</v>
      </c>
      <c r="K405" s="5">
        <v>0</v>
      </c>
      <c r="N405" s="4" t="s">
        <v>446</v>
      </c>
      <c r="O405" s="5">
        <v>0</v>
      </c>
      <c r="P405" s="5">
        <v>0.81002082918992979</v>
      </c>
      <c r="Q405" s="5">
        <v>0</v>
      </c>
      <c r="R405" s="5">
        <v>0</v>
      </c>
      <c r="S405" s="5">
        <v>0</v>
      </c>
      <c r="T405" s="5">
        <v>9.8751656723107158E-3</v>
      </c>
      <c r="U405" s="5">
        <v>0</v>
      </c>
      <c r="V405" s="5">
        <v>8.6800928668126123E-2</v>
      </c>
      <c r="W405" s="5">
        <v>0</v>
      </c>
      <c r="X405" s="5">
        <v>0</v>
      </c>
      <c r="Y405" s="5">
        <v>2.5159128078113997E-3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1.4316787553127493E-2</v>
      </c>
      <c r="AG405" s="5">
        <v>0</v>
      </c>
      <c r="AH405" s="5">
        <v>3.2082186077319421E-3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2.5449947502404982E-4</v>
      </c>
      <c r="AO405" s="5">
        <v>0</v>
      </c>
      <c r="AP405" s="5">
        <v>0</v>
      </c>
      <c r="AQ405" s="5">
        <v>0</v>
      </c>
      <c r="AR405" s="5">
        <v>6.2131018971514476E-2</v>
      </c>
      <c r="AS405" s="5">
        <v>0</v>
      </c>
      <c r="AT405" s="5">
        <v>0</v>
      </c>
      <c r="AU405" s="5">
        <v>6.0606800045302767E-4</v>
      </c>
      <c r="AV405" s="5">
        <v>0</v>
      </c>
      <c r="AW405" s="5">
        <v>0</v>
      </c>
      <c r="AX405" s="5">
        <v>1.0270571053971146E-2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</row>
    <row r="406" spans="1:56" x14ac:dyDescent="0.3">
      <c r="A406" s="4" t="s">
        <v>447</v>
      </c>
      <c r="B406" s="5">
        <v>0.15262525999466406</v>
      </c>
      <c r="C406" s="5">
        <v>0.71186963803877834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0.1355051019665576</v>
      </c>
      <c r="K406" s="5">
        <v>0</v>
      </c>
      <c r="N406" s="4" t="s">
        <v>447</v>
      </c>
      <c r="O406" s="5">
        <v>0</v>
      </c>
      <c r="P406" s="5">
        <v>0.8644948980334427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3.4136217325249227E-2</v>
      </c>
      <c r="AS406" s="5">
        <v>0</v>
      </c>
      <c r="AT406" s="5">
        <v>0</v>
      </c>
      <c r="AU406" s="5">
        <v>0</v>
      </c>
      <c r="AV406" s="5">
        <v>0.10136888464130817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</row>
    <row r="407" spans="1:56" x14ac:dyDescent="0.3">
      <c r="A407" s="4" t="s">
        <v>448</v>
      </c>
      <c r="B407" s="5">
        <v>0</v>
      </c>
      <c r="C407" s="5">
        <v>1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N407" s="4" t="s">
        <v>448</v>
      </c>
      <c r="O407" s="5">
        <v>0</v>
      </c>
      <c r="P407" s="5">
        <v>1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</row>
    <row r="408" spans="1:56" x14ac:dyDescent="0.3">
      <c r="A408" s="4" t="s">
        <v>449</v>
      </c>
      <c r="B408" s="5">
        <v>1</v>
      </c>
      <c r="C408" s="5">
        <v>0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N408" s="4" t="s">
        <v>449</v>
      </c>
      <c r="O408" s="5">
        <v>0</v>
      </c>
      <c r="P408" s="5">
        <v>1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</row>
    <row r="409" spans="1:56" x14ac:dyDescent="0.3">
      <c r="A409" s="4" t="s">
        <v>450</v>
      </c>
      <c r="B409" s="5">
        <v>0.54511058156329961</v>
      </c>
      <c r="C409" s="5">
        <v>0.45488941843670039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N409" s="4" t="s">
        <v>450</v>
      </c>
      <c r="O409" s="5">
        <v>0</v>
      </c>
      <c r="P409" s="5">
        <v>0.45488941843670039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0.54511058156329961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</row>
    <row r="410" spans="1:56" x14ac:dyDescent="0.3">
      <c r="A410" s="4" t="s">
        <v>451</v>
      </c>
      <c r="B410" s="5">
        <v>1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N410" s="4" t="s">
        <v>451</v>
      </c>
      <c r="O410" s="5">
        <v>0</v>
      </c>
      <c r="P410" s="5">
        <v>1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</row>
    <row r="411" spans="1:56" x14ac:dyDescent="0.3">
      <c r="A411" s="4" t="s">
        <v>452</v>
      </c>
      <c r="B411" s="5">
        <v>1</v>
      </c>
      <c r="C411" s="5">
        <v>0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N411" s="4" t="s">
        <v>452</v>
      </c>
      <c r="O411" s="5">
        <v>0</v>
      </c>
      <c r="P411" s="5">
        <v>1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</row>
    <row r="412" spans="1:56" x14ac:dyDescent="0.3">
      <c r="A412" s="4" t="s">
        <v>453</v>
      </c>
      <c r="B412" s="5">
        <v>1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N412" s="4" t="s">
        <v>453</v>
      </c>
      <c r="O412" s="5">
        <v>0</v>
      </c>
      <c r="P412" s="5">
        <v>1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</row>
    <row r="413" spans="1:56" x14ac:dyDescent="0.3">
      <c r="A413" s="4" t="s">
        <v>454</v>
      </c>
      <c r="B413" s="5">
        <v>1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N413" s="4" t="s">
        <v>454</v>
      </c>
      <c r="O413" s="5">
        <v>0</v>
      </c>
      <c r="P413" s="5">
        <v>1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</row>
    <row r="414" spans="1:56" x14ac:dyDescent="0.3">
      <c r="A414" s="4" t="s">
        <v>455</v>
      </c>
      <c r="B414" s="5">
        <v>1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N414" s="4" t="s">
        <v>455</v>
      </c>
      <c r="O414" s="5">
        <v>0</v>
      </c>
      <c r="P414" s="5">
        <v>0.94984695118432705</v>
      </c>
      <c r="Q414" s="5">
        <v>0</v>
      </c>
      <c r="R414" s="5">
        <v>0</v>
      </c>
      <c r="S414" s="5">
        <v>0</v>
      </c>
      <c r="T414" s="5">
        <v>5.0153048815672917E-2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</row>
    <row r="415" spans="1:56" x14ac:dyDescent="0.3">
      <c r="A415" s="4" t="s">
        <v>456</v>
      </c>
      <c r="B415" s="5">
        <v>1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N415" s="4" t="s">
        <v>456</v>
      </c>
      <c r="O415" s="5">
        <v>0</v>
      </c>
      <c r="P415" s="5">
        <v>1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</row>
    <row r="416" spans="1:56" x14ac:dyDescent="0.3">
      <c r="A416" s="4" t="s">
        <v>457</v>
      </c>
      <c r="B416" s="5">
        <v>1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N416" s="4" t="s">
        <v>457</v>
      </c>
      <c r="O416" s="5">
        <v>0</v>
      </c>
      <c r="P416" s="5">
        <v>1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</row>
    <row r="417" spans="1:56" x14ac:dyDescent="0.3">
      <c r="A417" s="4" t="s">
        <v>458</v>
      </c>
      <c r="B417" s="5">
        <v>0.69804125140872497</v>
      </c>
      <c r="C417" s="5">
        <v>0.2298288333789209</v>
      </c>
      <c r="D417" s="5">
        <v>1.2035491800822398E-4</v>
      </c>
      <c r="E417" s="5">
        <v>8.8731874908110932E-4</v>
      </c>
      <c r="F417" s="5">
        <v>0</v>
      </c>
      <c r="G417" s="5">
        <v>2.7754257020781047E-4</v>
      </c>
      <c r="H417" s="5">
        <v>1.3195792764900044E-2</v>
      </c>
      <c r="I417" s="5">
        <v>3.0331088651797625E-3</v>
      </c>
      <c r="J417" s="5">
        <v>5.4615797344977082E-2</v>
      </c>
      <c r="K417" s="5">
        <v>0</v>
      </c>
      <c r="N417" s="4" t="s">
        <v>458</v>
      </c>
      <c r="O417" s="5">
        <v>8.7230664150191715E-5</v>
      </c>
      <c r="P417" s="5">
        <v>0.62179498903990127</v>
      </c>
      <c r="Q417" s="5">
        <v>0</v>
      </c>
      <c r="R417" s="5">
        <v>0</v>
      </c>
      <c r="S417" s="5">
        <v>0</v>
      </c>
      <c r="T417" s="5">
        <v>0.30379474156066844</v>
      </c>
      <c r="U417" s="5">
        <v>1.3509365541931385E-3</v>
      </c>
      <c r="V417" s="5">
        <v>8.4218696873287937E-4</v>
      </c>
      <c r="W417" s="5">
        <v>2.125700361223854E-6</v>
      </c>
      <c r="X417" s="5">
        <v>0</v>
      </c>
      <c r="Y417" s="5">
        <v>8.8519304871988527E-4</v>
      </c>
      <c r="Z417" s="5">
        <v>2.7754257020781058E-4</v>
      </c>
      <c r="AA417" s="5">
        <v>0</v>
      </c>
      <c r="AB417" s="5">
        <v>0</v>
      </c>
      <c r="AC417" s="5">
        <v>0</v>
      </c>
      <c r="AD417" s="5">
        <v>9.7931813944650151E-4</v>
      </c>
      <c r="AE417" s="5">
        <v>0</v>
      </c>
      <c r="AF417" s="5">
        <v>6.0538100717234802E-3</v>
      </c>
      <c r="AG417" s="5">
        <v>0</v>
      </c>
      <c r="AH417" s="5">
        <v>4.5871795757572711E-3</v>
      </c>
      <c r="AI417" s="5">
        <v>1.5754849779727818E-3</v>
      </c>
      <c r="AJ417" s="5">
        <v>0</v>
      </c>
      <c r="AK417" s="5">
        <v>1.1526976353482816E-3</v>
      </c>
      <c r="AL417" s="5">
        <v>0</v>
      </c>
      <c r="AM417" s="5">
        <v>0</v>
      </c>
      <c r="AN417" s="5">
        <v>5.7110841417591323E-5</v>
      </c>
      <c r="AO417" s="5">
        <v>1.2832912046439377E-5</v>
      </c>
      <c r="AP417" s="5">
        <v>0</v>
      </c>
      <c r="AQ417" s="5">
        <v>1.8104674763674685E-3</v>
      </c>
      <c r="AR417" s="5">
        <v>7.5107432965093989E-3</v>
      </c>
      <c r="AS417" s="5">
        <v>2.5951992776456151E-4</v>
      </c>
      <c r="AT417" s="5">
        <v>2.3875184221597034E-3</v>
      </c>
      <c r="AU417" s="5">
        <v>1.9128338180989263E-3</v>
      </c>
      <c r="AV417" s="5">
        <v>9.1204926398367036E-3</v>
      </c>
      <c r="AW417" s="5">
        <v>0</v>
      </c>
      <c r="AX417" s="5">
        <v>2.9942287195382587E-2</v>
      </c>
      <c r="AY417" s="5">
        <v>0</v>
      </c>
      <c r="AZ417" s="5">
        <v>3.4824020452251686E-3</v>
      </c>
      <c r="BA417" s="5">
        <v>0</v>
      </c>
      <c r="BB417" s="5">
        <v>0</v>
      </c>
      <c r="BC417" s="5">
        <v>0</v>
      </c>
      <c r="BD417" s="5">
        <v>1.2035491800822404E-4</v>
      </c>
    </row>
    <row r="418" spans="1:56" x14ac:dyDescent="0.3">
      <c r="A418" s="4" t="s">
        <v>459</v>
      </c>
      <c r="B418" s="5">
        <v>0.79168515161719422</v>
      </c>
      <c r="C418" s="5">
        <v>0.15977923217615364</v>
      </c>
      <c r="D418" s="5">
        <v>0</v>
      </c>
      <c r="E418" s="5">
        <v>3.2890077943139593E-3</v>
      </c>
      <c r="F418" s="5">
        <v>0</v>
      </c>
      <c r="G418" s="5">
        <v>8.8128784293028787E-4</v>
      </c>
      <c r="H418" s="5">
        <v>8.3319438349216263E-3</v>
      </c>
      <c r="I418" s="5">
        <v>6.2286859677980087E-3</v>
      </c>
      <c r="J418" s="5">
        <v>2.9804690766688232E-2</v>
      </c>
      <c r="K418" s="5">
        <v>0</v>
      </c>
      <c r="N418" s="4" t="s">
        <v>459</v>
      </c>
      <c r="O418" s="5">
        <v>1.4487305801715446E-3</v>
      </c>
      <c r="P418" s="5">
        <v>0.87577548573558739</v>
      </c>
      <c r="Q418" s="5">
        <v>0</v>
      </c>
      <c r="R418" s="5">
        <v>0</v>
      </c>
      <c r="S418" s="5">
        <v>0</v>
      </c>
      <c r="T418" s="5">
        <v>7.0763867002499162E-2</v>
      </c>
      <c r="U418" s="5">
        <v>0</v>
      </c>
      <c r="V418" s="5">
        <v>3.4763004750894637E-3</v>
      </c>
      <c r="W418" s="5">
        <v>3.2654672237374693E-3</v>
      </c>
      <c r="X418" s="5">
        <v>0</v>
      </c>
      <c r="Y418" s="5">
        <v>2.3540570576485617E-5</v>
      </c>
      <c r="Z418" s="5">
        <v>8.8128784293028722E-4</v>
      </c>
      <c r="AA418" s="5">
        <v>0</v>
      </c>
      <c r="AB418" s="5">
        <v>9.7699316119970419E-4</v>
      </c>
      <c r="AC418" s="5">
        <v>0</v>
      </c>
      <c r="AD418" s="5">
        <v>0</v>
      </c>
      <c r="AE418" s="5">
        <v>1.5921840472722343E-3</v>
      </c>
      <c r="AF418" s="5">
        <v>0</v>
      </c>
      <c r="AG418" s="5">
        <v>0</v>
      </c>
      <c r="AH418" s="5">
        <v>5.7627666264496733E-3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5.2399587942716869E-3</v>
      </c>
      <c r="AO418" s="5">
        <v>0</v>
      </c>
      <c r="AP418" s="5">
        <v>0</v>
      </c>
      <c r="AQ418" s="5">
        <v>9.8872717352631399E-4</v>
      </c>
      <c r="AR418" s="5">
        <v>1.2291774075839357E-3</v>
      </c>
      <c r="AS418" s="5">
        <v>0</v>
      </c>
      <c r="AT418" s="5">
        <v>0</v>
      </c>
      <c r="AU418" s="5">
        <v>5.0584427942913799E-3</v>
      </c>
      <c r="AV418" s="5">
        <v>9.1479287936511687E-3</v>
      </c>
      <c r="AW418" s="5">
        <v>0</v>
      </c>
      <c r="AX418" s="5">
        <v>1.4369141771161826E-2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</row>
    <row r="419" spans="1:56" x14ac:dyDescent="0.3">
      <c r="A419" s="4" t="s">
        <v>460</v>
      </c>
      <c r="B419" s="5">
        <v>0.98593348505884115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9.37398885520512E-3</v>
      </c>
      <c r="I419" s="5">
        <v>0</v>
      </c>
      <c r="J419" s="5">
        <v>4.692526085953717E-3</v>
      </c>
      <c r="K419" s="5">
        <v>0</v>
      </c>
      <c r="N419" s="4" t="s">
        <v>460</v>
      </c>
      <c r="O419" s="5">
        <v>0</v>
      </c>
      <c r="P419" s="5">
        <v>0.98593348505884115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9.3572732582934519E-3</v>
      </c>
      <c r="AG419" s="5">
        <v>0</v>
      </c>
      <c r="AH419" s="5">
        <v>1.6715596911664596E-5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4.692526085953717E-3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</row>
    <row r="420" spans="1:56" x14ac:dyDescent="0.3">
      <c r="A420" s="4" t="s">
        <v>461</v>
      </c>
      <c r="B420" s="5">
        <v>0.17632625956920248</v>
      </c>
      <c r="C420" s="5">
        <v>0.80655278164625843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1.7120958784539186E-2</v>
      </c>
      <c r="K420" s="5">
        <v>0</v>
      </c>
      <c r="N420" s="4" t="s">
        <v>461</v>
      </c>
      <c r="O420" s="5">
        <v>0</v>
      </c>
      <c r="P420" s="5">
        <v>0.81217768747413654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0.17070135374132428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1.7120958784539193E-2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</row>
    <row r="421" spans="1:56" x14ac:dyDescent="0.3">
      <c r="A421" s="4" t="s">
        <v>462</v>
      </c>
      <c r="B421" s="5">
        <v>1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N421" s="4" t="s">
        <v>462</v>
      </c>
      <c r="O421" s="5">
        <v>0</v>
      </c>
      <c r="P421" s="5">
        <v>1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</row>
    <row r="422" spans="1:56" x14ac:dyDescent="0.3">
      <c r="A422" s="4" t="s">
        <v>463</v>
      </c>
      <c r="B422" s="5">
        <v>0.51746462210887745</v>
      </c>
      <c r="C422" s="5">
        <v>0.47984401163513751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2.6913662559850007E-3</v>
      </c>
      <c r="J422" s="5">
        <v>0</v>
      </c>
      <c r="K422" s="5">
        <v>0</v>
      </c>
      <c r="N422" s="4" t="s">
        <v>463</v>
      </c>
      <c r="O422" s="5">
        <v>0</v>
      </c>
      <c r="P422" s="5">
        <v>0.81590423127745293</v>
      </c>
      <c r="Q422" s="5">
        <v>0</v>
      </c>
      <c r="R422" s="5">
        <v>0</v>
      </c>
      <c r="S422" s="5">
        <v>0</v>
      </c>
      <c r="T422" s="5">
        <v>2.9583312131619612E-2</v>
      </c>
      <c r="U422" s="5">
        <v>0</v>
      </c>
      <c r="V422" s="5">
        <v>0.15182109033494237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2.6913662559849981E-3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</row>
    <row r="423" spans="1:56" x14ac:dyDescent="0.3">
      <c r="A423" s="4" t="s">
        <v>464</v>
      </c>
      <c r="B423" s="5">
        <v>1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N423" s="4" t="s">
        <v>464</v>
      </c>
      <c r="O423" s="5">
        <v>0</v>
      </c>
      <c r="P423" s="5">
        <v>1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</row>
    <row r="424" spans="1:56" x14ac:dyDescent="0.3">
      <c r="A424" s="4" t="s">
        <v>465</v>
      </c>
      <c r="B424" s="5">
        <v>0.7663464683481277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0.23365353165187236</v>
      </c>
      <c r="K424" s="5">
        <v>0</v>
      </c>
      <c r="N424" s="4" t="s">
        <v>465</v>
      </c>
      <c r="O424" s="5">
        <v>0</v>
      </c>
      <c r="P424" s="5">
        <v>0.73075453787263178</v>
      </c>
      <c r="Q424" s="5">
        <v>0</v>
      </c>
      <c r="R424" s="5">
        <v>0</v>
      </c>
      <c r="S424" s="5">
        <v>0</v>
      </c>
      <c r="T424" s="5">
        <v>3.5591930475496088E-2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1.856881832531674E-2</v>
      </c>
      <c r="AV424" s="5">
        <v>0.11722177110146852</v>
      </c>
      <c r="AW424" s="5">
        <v>0</v>
      </c>
      <c r="AX424" s="5">
        <v>9.7862942225086846E-2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</row>
    <row r="425" spans="1:56" x14ac:dyDescent="0.3">
      <c r="A425" s="4" t="s">
        <v>466</v>
      </c>
      <c r="B425" s="5">
        <v>0.17855114432055744</v>
      </c>
      <c r="C425" s="5">
        <v>0.54560917369103612</v>
      </c>
      <c r="D425" s="5">
        <v>0</v>
      </c>
      <c r="E425" s="5">
        <v>0</v>
      </c>
      <c r="F425" s="5">
        <v>0</v>
      </c>
      <c r="G425" s="5">
        <v>0</v>
      </c>
      <c r="H425" s="5">
        <v>2.0802461037185548E-2</v>
      </c>
      <c r="I425" s="5">
        <v>0</v>
      </c>
      <c r="J425" s="5">
        <v>0.25503722095122089</v>
      </c>
      <c r="K425" s="5">
        <v>0</v>
      </c>
      <c r="N425" s="4" t="s">
        <v>466</v>
      </c>
      <c r="O425" s="5">
        <v>0</v>
      </c>
      <c r="P425" s="5">
        <v>0.70696726728262949</v>
      </c>
      <c r="Q425" s="5">
        <v>0</v>
      </c>
      <c r="R425" s="5">
        <v>0</v>
      </c>
      <c r="S425" s="5">
        <v>0</v>
      </c>
      <c r="T425" s="5">
        <v>1.7193050728964428E-2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1.4363785972814853E-2</v>
      </c>
      <c r="AE425" s="5">
        <v>0</v>
      </c>
      <c r="AF425" s="5">
        <v>0</v>
      </c>
      <c r="AG425" s="5">
        <v>0</v>
      </c>
      <c r="AH425" s="5">
        <v>6.4386750643706837E-3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4.1112446116592906E-2</v>
      </c>
      <c r="AU425" s="5">
        <v>0</v>
      </c>
      <c r="AV425" s="5">
        <v>0</v>
      </c>
      <c r="AW425" s="5">
        <v>0</v>
      </c>
      <c r="AX425" s="5">
        <v>0.21392477483462752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</row>
    <row r="426" spans="1:56" x14ac:dyDescent="0.3">
      <c r="A426" s="4" t="s">
        <v>467</v>
      </c>
      <c r="B426" s="5">
        <v>0.99807513978758322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1.9248602124168866E-3</v>
      </c>
      <c r="K426" s="5">
        <v>0</v>
      </c>
      <c r="N426" s="4" t="s">
        <v>467</v>
      </c>
      <c r="O426" s="5">
        <v>0</v>
      </c>
      <c r="P426" s="5">
        <v>0.99807513978758322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1.9248602124168866E-3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</row>
    <row r="427" spans="1:56" x14ac:dyDescent="0.3">
      <c r="A427" s="4" t="s">
        <v>468</v>
      </c>
      <c r="B427" s="5">
        <v>0.98866788786177251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1.1332112138227473E-2</v>
      </c>
      <c r="K427" s="5">
        <v>0</v>
      </c>
      <c r="N427" s="4" t="s">
        <v>468</v>
      </c>
      <c r="O427" s="5">
        <v>0</v>
      </c>
      <c r="P427" s="5">
        <v>0.9823047004192379</v>
      </c>
      <c r="Q427" s="5">
        <v>0</v>
      </c>
      <c r="R427" s="5">
        <v>0</v>
      </c>
      <c r="S427" s="5">
        <v>0</v>
      </c>
      <c r="T427" s="5">
        <v>6.3631874425346714E-3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1.1332112138227473E-2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</row>
    <row r="428" spans="1:56" x14ac:dyDescent="0.3">
      <c r="A428" s="4" t="s">
        <v>469</v>
      </c>
      <c r="B428" s="5">
        <v>7.2077301344874931E-2</v>
      </c>
      <c r="C428" s="5">
        <v>0.927922698655125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N428" s="4" t="s">
        <v>469</v>
      </c>
      <c r="O428" s="5">
        <v>0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</row>
    <row r="429" spans="1:56" x14ac:dyDescent="0.3">
      <c r="A429" s="4" t="s">
        <v>470</v>
      </c>
      <c r="B429" s="5">
        <v>1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N429" s="4" t="s">
        <v>470</v>
      </c>
      <c r="O429" s="5">
        <v>0</v>
      </c>
      <c r="P429" s="5">
        <v>1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</row>
    <row r="430" spans="1:56" x14ac:dyDescent="0.3">
      <c r="A430" s="4" t="s">
        <v>471</v>
      </c>
      <c r="B430" s="5">
        <v>0.70928059365347318</v>
      </c>
      <c r="C430" s="5">
        <v>0.27755291499187279</v>
      </c>
      <c r="D430" s="5">
        <v>0</v>
      </c>
      <c r="E430" s="5">
        <v>0</v>
      </c>
      <c r="F430" s="5">
        <v>0</v>
      </c>
      <c r="G430" s="5">
        <v>0</v>
      </c>
      <c r="H430" s="5">
        <v>1.1323298792464475E-2</v>
      </c>
      <c r="I430" s="5">
        <v>0</v>
      </c>
      <c r="J430" s="5">
        <v>1.8431925621896124E-3</v>
      </c>
      <c r="K430" s="5">
        <v>0</v>
      </c>
      <c r="N430" s="4" t="s">
        <v>471</v>
      </c>
      <c r="O430" s="5">
        <v>0</v>
      </c>
      <c r="P430" s="5">
        <v>0.95536101248522443</v>
      </c>
      <c r="Q430" s="5">
        <v>0</v>
      </c>
      <c r="R430" s="5">
        <v>0</v>
      </c>
      <c r="S430" s="5">
        <v>0</v>
      </c>
      <c r="T430" s="5">
        <v>7.0456090578802765E-3</v>
      </c>
      <c r="U430" s="5">
        <v>0</v>
      </c>
      <c r="V430" s="5">
        <v>2.4426887102241109E-2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1.0830731422879719E-4</v>
      </c>
      <c r="AE430" s="5">
        <v>1.1214991478235703E-2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1.3382094594971829E-3</v>
      </c>
      <c r="AU430" s="5">
        <v>0</v>
      </c>
      <c r="AV430" s="5">
        <v>5.0498310269243396E-4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</row>
    <row r="431" spans="1:56" x14ac:dyDescent="0.3">
      <c r="A431" s="4" t="s">
        <v>472</v>
      </c>
      <c r="B431" s="5">
        <v>1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N431" s="4" t="s">
        <v>472</v>
      </c>
      <c r="O431" s="5">
        <v>0</v>
      </c>
      <c r="P431" s="5">
        <v>1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</row>
    <row r="432" spans="1:56" x14ac:dyDescent="0.3">
      <c r="A432" s="4" t="s">
        <v>473</v>
      </c>
      <c r="B432" s="5">
        <v>1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N432" s="4" t="s">
        <v>473</v>
      </c>
      <c r="O432" s="5">
        <v>0</v>
      </c>
      <c r="P432" s="5">
        <v>1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</row>
    <row r="433" spans="1:56" x14ac:dyDescent="0.3">
      <c r="A433" s="4" t="s">
        <v>474</v>
      </c>
      <c r="B433" s="5">
        <v>0.39600685947977643</v>
      </c>
      <c r="C433" s="5">
        <v>0.46841075642801056</v>
      </c>
      <c r="D433" s="5">
        <v>1.226583471118261E-3</v>
      </c>
      <c r="E433" s="5">
        <v>1.8568670044896079E-2</v>
      </c>
      <c r="F433" s="5">
        <v>0</v>
      </c>
      <c r="G433" s="5">
        <v>9.3522844733100897E-3</v>
      </c>
      <c r="H433" s="5">
        <v>1.955509432915924E-2</v>
      </c>
      <c r="I433" s="5">
        <v>3.9070746889543408E-2</v>
      </c>
      <c r="J433" s="5">
        <v>4.7809004884186261E-2</v>
      </c>
      <c r="K433" s="5">
        <v>0</v>
      </c>
      <c r="N433" s="4" t="s">
        <v>474</v>
      </c>
      <c r="O433" s="5">
        <v>0</v>
      </c>
      <c r="P433" s="5">
        <v>0.73916078901684112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0.12525682689094583</v>
      </c>
      <c r="W433" s="5">
        <v>1.8568670044896082E-2</v>
      </c>
      <c r="X433" s="5">
        <v>0</v>
      </c>
      <c r="Y433" s="5">
        <v>0</v>
      </c>
      <c r="Z433" s="5">
        <v>9.3522844733100897E-3</v>
      </c>
      <c r="AA433" s="5">
        <v>0</v>
      </c>
      <c r="AB433" s="5">
        <v>0</v>
      </c>
      <c r="AC433" s="5">
        <v>0</v>
      </c>
      <c r="AD433" s="5">
        <v>0</v>
      </c>
      <c r="AE433" s="5">
        <v>1.8903556890208364E-2</v>
      </c>
      <c r="AF433" s="5">
        <v>0</v>
      </c>
      <c r="AG433" s="5">
        <v>0</v>
      </c>
      <c r="AH433" s="5">
        <v>6.5153743895088345E-4</v>
      </c>
      <c r="AI433" s="5">
        <v>0</v>
      </c>
      <c r="AJ433" s="5">
        <v>0</v>
      </c>
      <c r="AK433" s="5">
        <v>3.9070746889543415E-2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4.7809004884186268E-2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1.226583471118261E-3</v>
      </c>
    </row>
    <row r="434" spans="1:56" x14ac:dyDescent="0.3">
      <c r="A434" s="4" t="s">
        <v>475</v>
      </c>
      <c r="B434" s="5">
        <v>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N434" s="4" t="s">
        <v>475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1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</row>
    <row r="435" spans="1:56" x14ac:dyDescent="0.3">
      <c r="A435" s="4" t="s">
        <v>476</v>
      </c>
      <c r="B435" s="5">
        <v>0.85825972386963834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1.0090320707515031E-2</v>
      </c>
      <c r="I435" s="5">
        <v>0</v>
      </c>
      <c r="J435" s="5">
        <v>0.13164995542284674</v>
      </c>
      <c r="K435" s="5">
        <v>0</v>
      </c>
      <c r="N435" s="4" t="s">
        <v>476</v>
      </c>
      <c r="O435" s="5">
        <v>2.0364990652984652E-3</v>
      </c>
      <c r="P435" s="5">
        <v>0.30255050630711172</v>
      </c>
      <c r="Q435" s="5">
        <v>0</v>
      </c>
      <c r="R435" s="5">
        <v>0</v>
      </c>
      <c r="S435" s="5">
        <v>0</v>
      </c>
      <c r="T435" s="5">
        <v>0.55367271849722821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6.3614628236729001E-4</v>
      </c>
      <c r="AC435" s="5">
        <v>0</v>
      </c>
      <c r="AD435" s="5">
        <v>6.1871221387105378E-4</v>
      </c>
      <c r="AE435" s="5">
        <v>9.9791549473711395E-4</v>
      </c>
      <c r="AF435" s="5">
        <v>2.2713890842800065E-3</v>
      </c>
      <c r="AG435" s="5">
        <v>0</v>
      </c>
      <c r="AH435" s="5">
        <v>5.5661576322595212E-3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1.3203985602816153E-2</v>
      </c>
      <c r="AS435" s="5">
        <v>0</v>
      </c>
      <c r="AT435" s="5">
        <v>4.218490868106925E-3</v>
      </c>
      <c r="AU435" s="5">
        <v>1.1865386352726273E-3</v>
      </c>
      <c r="AV435" s="5">
        <v>5.6695751242595717E-2</v>
      </c>
      <c r="AW435" s="5">
        <v>0</v>
      </c>
      <c r="AX435" s="5">
        <v>5.4736729170793356E-2</v>
      </c>
      <c r="AY435" s="5">
        <v>0</v>
      </c>
      <c r="AZ435" s="5">
        <v>1.6084599032618499E-3</v>
      </c>
      <c r="BA435" s="5">
        <v>0</v>
      </c>
      <c r="BB435" s="5">
        <v>0</v>
      </c>
      <c r="BC435" s="5">
        <v>0</v>
      </c>
      <c r="BD435" s="5">
        <v>0</v>
      </c>
    </row>
    <row r="436" spans="1:56" x14ac:dyDescent="0.3">
      <c r="A436" s="4" t="s">
        <v>477</v>
      </c>
      <c r="B436" s="5">
        <v>1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N436" s="4" t="s">
        <v>477</v>
      </c>
      <c r="O436" s="5">
        <v>0</v>
      </c>
      <c r="P436" s="5">
        <v>1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</row>
    <row r="437" spans="1:56" x14ac:dyDescent="0.3">
      <c r="A437" s="4" t="s">
        <v>478</v>
      </c>
      <c r="B437" s="5">
        <v>0.95298983537519244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4.7010164624807518E-2</v>
      </c>
      <c r="K437" s="5">
        <v>0</v>
      </c>
      <c r="N437" s="4" t="s">
        <v>478</v>
      </c>
      <c r="O437" s="5">
        <v>0</v>
      </c>
      <c r="P437" s="5">
        <v>0.95298983537519244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4.7010164624807518E-2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</row>
    <row r="438" spans="1:56" x14ac:dyDescent="0.3">
      <c r="A438" s="3" t="s">
        <v>479</v>
      </c>
      <c r="B438" s="5">
        <v>0</v>
      </c>
      <c r="C438" s="5">
        <v>5.3854716300668843E-3</v>
      </c>
      <c r="D438" s="5">
        <v>0</v>
      </c>
      <c r="E438" s="5">
        <v>0.21776511461496367</v>
      </c>
      <c r="F438" s="5">
        <v>0</v>
      </c>
      <c r="G438" s="5">
        <v>0.64493516500683523</v>
      </c>
      <c r="H438" s="5">
        <v>2.173286260249262E-2</v>
      </c>
      <c r="I438" s="5">
        <v>0.11018138614564173</v>
      </c>
      <c r="J438" s="5">
        <v>0</v>
      </c>
      <c r="K438" s="5">
        <v>0</v>
      </c>
      <c r="N438" s="3" t="s">
        <v>479</v>
      </c>
      <c r="O438" s="5">
        <v>0</v>
      </c>
      <c r="P438" s="5">
        <v>5.3854716300668843E-3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0.21776511461496367</v>
      </c>
      <c r="X438" s="5">
        <v>0</v>
      </c>
      <c r="Y438" s="5">
        <v>0</v>
      </c>
      <c r="Z438" s="5">
        <v>0.64493516500683523</v>
      </c>
      <c r="AA438" s="5">
        <v>0</v>
      </c>
      <c r="AB438" s="5">
        <v>0</v>
      </c>
      <c r="AC438" s="5">
        <v>0</v>
      </c>
      <c r="AD438" s="5">
        <v>0</v>
      </c>
      <c r="AE438" s="5">
        <v>3.162380294248934E-3</v>
      </c>
      <c r="AF438" s="5">
        <v>0</v>
      </c>
      <c r="AG438" s="5">
        <v>0</v>
      </c>
      <c r="AH438" s="5">
        <v>1.8570482308243659E-2</v>
      </c>
      <c r="AI438" s="5">
        <v>0</v>
      </c>
      <c r="AJ438" s="5">
        <v>0</v>
      </c>
      <c r="AK438" s="5">
        <v>0.11018138614564173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</row>
    <row r="439" spans="1:56" x14ac:dyDescent="0.3">
      <c r="A439" s="4" t="s">
        <v>480</v>
      </c>
      <c r="B439" s="5">
        <v>0</v>
      </c>
      <c r="C439" s="5">
        <v>1.0721514472518146E-2</v>
      </c>
      <c r="D439" s="5">
        <v>0</v>
      </c>
      <c r="E439" s="5">
        <v>0.28594617695123342</v>
      </c>
      <c r="F439" s="5">
        <v>0</v>
      </c>
      <c r="G439" s="5">
        <v>0.67304459866842004</v>
      </c>
      <c r="H439" s="5">
        <v>3.0182394359244913E-2</v>
      </c>
      <c r="I439" s="5">
        <v>1.0531554858348455E-4</v>
      </c>
      <c r="J439" s="5">
        <v>0</v>
      </c>
      <c r="K439" s="5">
        <v>0</v>
      </c>
      <c r="N439" s="4" t="s">
        <v>480</v>
      </c>
      <c r="O439" s="5">
        <v>0</v>
      </c>
      <c r="P439" s="5">
        <v>1.0721514472518146E-2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0.28594617695123342</v>
      </c>
      <c r="X439" s="5">
        <v>0</v>
      </c>
      <c r="Y439" s="5">
        <v>0</v>
      </c>
      <c r="Z439" s="5">
        <v>0.67304459866842004</v>
      </c>
      <c r="AA439" s="5">
        <v>0</v>
      </c>
      <c r="AB439" s="5">
        <v>0</v>
      </c>
      <c r="AC439" s="5">
        <v>0</v>
      </c>
      <c r="AD439" s="5">
        <v>0</v>
      </c>
      <c r="AE439" s="5">
        <v>6.295735716646057E-3</v>
      </c>
      <c r="AF439" s="5">
        <v>0</v>
      </c>
      <c r="AG439" s="5">
        <v>0</v>
      </c>
      <c r="AH439" s="5">
        <v>2.3886658642598802E-2</v>
      </c>
      <c r="AI439" s="5">
        <v>0</v>
      </c>
      <c r="AJ439" s="5">
        <v>0</v>
      </c>
      <c r="AK439" s="5">
        <v>1.0531554858348455E-4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</row>
    <row r="440" spans="1:56" x14ac:dyDescent="0.3">
      <c r="A440" s="4" t="s">
        <v>481</v>
      </c>
      <c r="B440" s="5">
        <v>0</v>
      </c>
      <c r="C440" s="5">
        <v>0</v>
      </c>
      <c r="D440" s="5">
        <v>0</v>
      </c>
      <c r="E440" s="5">
        <v>0.1489524780299237</v>
      </c>
      <c r="F440" s="5">
        <v>0</v>
      </c>
      <c r="G440" s="5">
        <v>0.61656534827347265</v>
      </c>
      <c r="H440" s="5">
        <v>1.3205061213545222E-2</v>
      </c>
      <c r="I440" s="5">
        <v>0.22127711248305842</v>
      </c>
      <c r="J440" s="5">
        <v>0</v>
      </c>
      <c r="K440" s="5">
        <v>0</v>
      </c>
      <c r="N440" s="4" t="s">
        <v>481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0.1489524780299237</v>
      </c>
      <c r="X440" s="5">
        <v>0</v>
      </c>
      <c r="Y440" s="5">
        <v>0</v>
      </c>
      <c r="Z440" s="5">
        <v>0.61656534827347265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1.3205061213545222E-2</v>
      </c>
      <c r="AI440" s="5">
        <v>0</v>
      </c>
      <c r="AJ440" s="5">
        <v>0</v>
      </c>
      <c r="AK440" s="5">
        <v>0.22127711248305842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</row>
    <row r="441" spans="1:56" x14ac:dyDescent="0.3">
      <c r="A441" s="3" t="s">
        <v>482</v>
      </c>
      <c r="B441" s="5">
        <v>1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N441" s="3" t="s">
        <v>482</v>
      </c>
      <c r="O441" s="5">
        <v>0</v>
      </c>
      <c r="P441" s="5">
        <v>1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</row>
    <row r="442" spans="1:56" x14ac:dyDescent="0.3">
      <c r="A442" s="4" t="s">
        <v>483</v>
      </c>
      <c r="B442" s="5">
        <v>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N442" s="4" t="s">
        <v>483</v>
      </c>
      <c r="O442" s="5">
        <v>0</v>
      </c>
      <c r="P442" s="5">
        <v>1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</row>
    <row r="443" spans="1:56" x14ac:dyDescent="0.3">
      <c r="A443" s="3" t="s">
        <v>484</v>
      </c>
      <c r="B443" s="5">
        <v>0.84317260244376291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0.15682739755623706</v>
      </c>
      <c r="K443" s="5">
        <v>0</v>
      </c>
      <c r="N443" s="3" t="s">
        <v>484</v>
      </c>
      <c r="O443" s="5">
        <v>0</v>
      </c>
      <c r="P443" s="5">
        <v>0.84317260244376269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1.5773798264115353E-2</v>
      </c>
      <c r="AT443" s="5">
        <v>0</v>
      </c>
      <c r="AU443" s="5">
        <v>0</v>
      </c>
      <c r="AV443" s="5">
        <v>0</v>
      </c>
      <c r="AW443" s="5">
        <v>0</v>
      </c>
      <c r="AX443" s="5">
        <v>0.14105359929212199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</row>
    <row r="444" spans="1:56" x14ac:dyDescent="0.3">
      <c r="A444" s="4" t="s">
        <v>485</v>
      </c>
      <c r="B444" s="5">
        <v>0.74498498657470902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0.25501501342529093</v>
      </c>
      <c r="K444" s="5">
        <v>0</v>
      </c>
      <c r="N444" s="4" t="s">
        <v>485</v>
      </c>
      <c r="O444" s="5">
        <v>0</v>
      </c>
      <c r="P444" s="5">
        <v>0.74498498657470902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0.25501501342529093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</row>
    <row r="445" spans="1:56" x14ac:dyDescent="0.3">
      <c r="A445" s="4" t="s">
        <v>486</v>
      </c>
      <c r="B445" s="5">
        <v>1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N445" s="4" t="s">
        <v>486</v>
      </c>
      <c r="O445" s="5">
        <v>0</v>
      </c>
      <c r="P445" s="5">
        <v>1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</row>
    <row r="446" spans="1:56" x14ac:dyDescent="0.3">
      <c r="A446" s="4" t="s">
        <v>487</v>
      </c>
      <c r="B446" s="5">
        <v>1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N446" s="4" t="s">
        <v>487</v>
      </c>
      <c r="O446" s="5">
        <v>0</v>
      </c>
      <c r="P446" s="5">
        <v>1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</row>
    <row r="447" spans="1:56" x14ac:dyDescent="0.3">
      <c r="A447" s="4" t="s">
        <v>488</v>
      </c>
      <c r="B447" s="5">
        <v>0.79487763393108735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0.2051223660689126</v>
      </c>
      <c r="K447" s="5">
        <v>0</v>
      </c>
      <c r="N447" s="4" t="s">
        <v>488</v>
      </c>
      <c r="O447" s="5">
        <v>0</v>
      </c>
      <c r="P447" s="5">
        <v>0.79487763393108712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2.1434481646571097E-2</v>
      </c>
      <c r="AT447" s="5">
        <v>0</v>
      </c>
      <c r="AU447" s="5">
        <v>0</v>
      </c>
      <c r="AV447" s="5">
        <v>0</v>
      </c>
      <c r="AW447" s="5">
        <v>0</v>
      </c>
      <c r="AX447" s="5">
        <v>0.18368788442234191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</row>
    <row r="448" spans="1:56" x14ac:dyDescent="0.3">
      <c r="A448" s="3" t="s">
        <v>489</v>
      </c>
      <c r="B448" s="5">
        <v>1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N448" s="3" t="s">
        <v>489</v>
      </c>
      <c r="O448" s="5">
        <v>0</v>
      </c>
      <c r="P448" s="5">
        <v>0.99553001986789391</v>
      </c>
      <c r="Q448" s="5">
        <v>0</v>
      </c>
      <c r="R448" s="5">
        <v>0</v>
      </c>
      <c r="S448" s="5">
        <v>0</v>
      </c>
      <c r="T448" s="5">
        <v>4.4699801321060988E-3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</row>
    <row r="449" spans="1:56" x14ac:dyDescent="0.3">
      <c r="A449" s="4" t="s">
        <v>490</v>
      </c>
      <c r="B449" s="5">
        <v>1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N449" s="4" t="s">
        <v>490</v>
      </c>
      <c r="O449" s="5">
        <v>0</v>
      </c>
      <c r="P449" s="5">
        <v>0.99553001986789391</v>
      </c>
      <c r="Q449" s="5">
        <v>0</v>
      </c>
      <c r="R449" s="5">
        <v>0</v>
      </c>
      <c r="S449" s="5">
        <v>0</v>
      </c>
      <c r="T449" s="5">
        <v>4.4699801321060988E-3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</row>
    <row r="450" spans="1:56" x14ac:dyDescent="0.3">
      <c r="A450" s="3" t="s">
        <v>491</v>
      </c>
      <c r="B450" s="5">
        <v>0.46131424985575847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3.2255761742748926E-2</v>
      </c>
      <c r="I450" s="5">
        <v>0</v>
      </c>
      <c r="J450" s="5">
        <v>0.50642998840149256</v>
      </c>
      <c r="K450" s="5">
        <v>0</v>
      </c>
      <c r="N450" s="3" t="s">
        <v>491</v>
      </c>
      <c r="O450" s="5">
        <v>0</v>
      </c>
      <c r="P450" s="5">
        <v>0.46131424985575847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3.2255761742748926E-2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0.50642998840149256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</row>
    <row r="451" spans="1:56" x14ac:dyDescent="0.3">
      <c r="A451" s="4" t="s">
        <v>492</v>
      </c>
      <c r="B451" s="5">
        <v>0.88162360677859408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6.5215868296541593E-2</v>
      </c>
      <c r="I451" s="5">
        <v>0</v>
      </c>
      <c r="J451" s="5">
        <v>5.3160524924864221E-2</v>
      </c>
      <c r="K451" s="5">
        <v>0</v>
      </c>
      <c r="N451" s="4" t="s">
        <v>492</v>
      </c>
      <c r="O451" s="5">
        <v>0</v>
      </c>
      <c r="P451" s="5">
        <v>0.88162360677859408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6.5215868296541593E-2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5.3160524924864221E-2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</row>
    <row r="452" spans="1:56" x14ac:dyDescent="0.3">
      <c r="A452" s="4" t="s">
        <v>493</v>
      </c>
      <c r="B452" s="5">
        <v>4.9986742372595247E-2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0.95001325762740474</v>
      </c>
      <c r="K452" s="5">
        <v>0</v>
      </c>
      <c r="N452" s="4" t="s">
        <v>493</v>
      </c>
      <c r="O452" s="5">
        <v>0</v>
      </c>
      <c r="P452" s="5">
        <v>4.9986742372595247E-2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0.95001325762740474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</row>
    <row r="453" spans="1:56" x14ac:dyDescent="0.3">
      <c r="A453" s="3" t="s">
        <v>494</v>
      </c>
      <c r="B453" s="5">
        <v>0.37497984965262499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4.9182151598353596E-2</v>
      </c>
      <c r="I453" s="5">
        <v>0</v>
      </c>
      <c r="J453" s="5">
        <v>0.57414452083324108</v>
      </c>
      <c r="K453" s="5">
        <v>1.6934779157803314E-3</v>
      </c>
      <c r="N453" s="3" t="s">
        <v>494</v>
      </c>
      <c r="O453" s="5">
        <v>0</v>
      </c>
      <c r="P453" s="5">
        <v>5.8153325967076702E-2</v>
      </c>
      <c r="Q453" s="5">
        <v>0</v>
      </c>
      <c r="R453" s="5">
        <v>0</v>
      </c>
      <c r="S453" s="5">
        <v>0</v>
      </c>
      <c r="T453" s="5">
        <v>0.3168265236855487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4.5692650985514616E-2</v>
      </c>
      <c r="AE453" s="5">
        <v>0</v>
      </c>
      <c r="AF453" s="5">
        <v>0</v>
      </c>
      <c r="AG453" s="5">
        <v>0</v>
      </c>
      <c r="AH453" s="5">
        <v>3.4895006128390039E-3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0.14301997586139412</v>
      </c>
      <c r="AS453" s="5">
        <v>8.9677972034516308E-4</v>
      </c>
      <c r="AT453" s="5">
        <v>0</v>
      </c>
      <c r="AU453" s="5">
        <v>1.0071983583416806E-2</v>
      </c>
      <c r="AV453" s="5">
        <v>0.29252000714335569</v>
      </c>
      <c r="AW453" s="5">
        <v>4.5908057947009813E-2</v>
      </c>
      <c r="AX453" s="5">
        <v>8.1727716577719198E-2</v>
      </c>
      <c r="AY453" s="5">
        <v>0</v>
      </c>
      <c r="AZ453" s="5">
        <v>0</v>
      </c>
      <c r="BA453" s="5">
        <v>1.6934779157803327E-3</v>
      </c>
      <c r="BB453" s="5">
        <v>0</v>
      </c>
      <c r="BC453" s="5">
        <v>0</v>
      </c>
      <c r="BD453" s="5">
        <v>0</v>
      </c>
    </row>
    <row r="454" spans="1:56" x14ac:dyDescent="0.3">
      <c r="A454" s="4" t="s">
        <v>495</v>
      </c>
      <c r="B454" s="5">
        <v>0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1</v>
      </c>
      <c r="K454" s="5">
        <v>0</v>
      </c>
      <c r="N454" s="4" t="s">
        <v>495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7.3314871543923382E-2</v>
      </c>
      <c r="AW454" s="5">
        <v>0</v>
      </c>
      <c r="AX454" s="5">
        <v>0.92668512845607665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</row>
    <row r="455" spans="1:56" x14ac:dyDescent="0.3">
      <c r="A455" s="4" t="s">
        <v>496</v>
      </c>
      <c r="B455" s="5">
        <v>0</v>
      </c>
      <c r="C455" s="5">
        <v>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</v>
      </c>
      <c r="K455" s="5">
        <v>0</v>
      </c>
      <c r="N455" s="4" t="s">
        <v>496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0.64169415489548776</v>
      </c>
      <c r="AW455" s="5">
        <v>0</v>
      </c>
      <c r="AX455" s="5">
        <v>0.35830584510451224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</row>
    <row r="456" spans="1:56" x14ac:dyDescent="0.3">
      <c r="A456" s="4" t="s">
        <v>497</v>
      </c>
      <c r="B456" s="5">
        <v>0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1</v>
      </c>
      <c r="K456" s="5">
        <v>0</v>
      </c>
      <c r="N456" s="4" t="s">
        <v>497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1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</row>
    <row r="457" spans="1:56" x14ac:dyDescent="0.3">
      <c r="A457" s="4" t="s">
        <v>498</v>
      </c>
      <c r="B457" s="5">
        <v>1.1215124045957877E-3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1.0605932278310233E-2</v>
      </c>
      <c r="I457" s="5">
        <v>0</v>
      </c>
      <c r="J457" s="5">
        <v>0.9882725553170939</v>
      </c>
      <c r="K457" s="5">
        <v>0</v>
      </c>
      <c r="N457" s="4" t="s">
        <v>498</v>
      </c>
      <c r="O457" s="5">
        <v>0</v>
      </c>
      <c r="P457" s="5">
        <v>1.1215124045957866E-3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1.0605932278310222E-2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5.646488741699944E-2</v>
      </c>
      <c r="AS457" s="5">
        <v>0</v>
      </c>
      <c r="AT457" s="5">
        <v>0</v>
      </c>
      <c r="AU457" s="5">
        <v>0</v>
      </c>
      <c r="AV457" s="5">
        <v>0.69841215464267747</v>
      </c>
      <c r="AW457" s="5">
        <v>6.5028393308879745E-2</v>
      </c>
      <c r="AX457" s="5">
        <v>0.16836711994853745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</row>
    <row r="458" spans="1:56" x14ac:dyDescent="0.3">
      <c r="A458" s="4" t="s">
        <v>499</v>
      </c>
      <c r="B458" s="5">
        <v>0.45110772495245549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0.54889227504754456</v>
      </c>
      <c r="K458" s="5">
        <v>0</v>
      </c>
      <c r="N458" s="4" t="s">
        <v>499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0.45110772495245544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0.51633965332907439</v>
      </c>
      <c r="AS458" s="5">
        <v>0</v>
      </c>
      <c r="AT458" s="5">
        <v>0</v>
      </c>
      <c r="AU458" s="5">
        <v>3.2138972069274969E-2</v>
      </c>
      <c r="AV458" s="5">
        <v>4.1364964919519037E-4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</row>
    <row r="459" spans="1:56" x14ac:dyDescent="0.3">
      <c r="A459" s="4" t="s">
        <v>500</v>
      </c>
      <c r="B459" s="5">
        <v>0</v>
      </c>
      <c r="C459" s="5">
        <v>0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1</v>
      </c>
      <c r="K459" s="5">
        <v>0</v>
      </c>
      <c r="N459" s="4" t="s">
        <v>500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0.45001580284816939</v>
      </c>
      <c r="AW459" s="5">
        <v>0</v>
      </c>
      <c r="AX459" s="5">
        <v>0.54998419715183056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</row>
    <row r="460" spans="1:56" x14ac:dyDescent="0.3">
      <c r="A460" s="4" t="s">
        <v>501</v>
      </c>
      <c r="B460" s="5">
        <v>0.43609028200482064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5.7674133680332071E-2</v>
      </c>
      <c r="I460" s="5">
        <v>0</v>
      </c>
      <c r="J460" s="5">
        <v>0.50421184567342403</v>
      </c>
      <c r="K460" s="5">
        <v>2.0237386414233508E-3</v>
      </c>
      <c r="N460" s="4" t="s">
        <v>501</v>
      </c>
      <c r="O460" s="5">
        <v>0</v>
      </c>
      <c r="P460" s="5">
        <v>6.9378078148700784E-2</v>
      </c>
      <c r="Q460" s="5">
        <v>0</v>
      </c>
      <c r="R460" s="5">
        <v>0</v>
      </c>
      <c r="S460" s="5">
        <v>0</v>
      </c>
      <c r="T460" s="5">
        <v>0.36671220385612047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5.4603595693096363E-2</v>
      </c>
      <c r="AE460" s="5">
        <v>0</v>
      </c>
      <c r="AF460" s="5">
        <v>0</v>
      </c>
      <c r="AG460" s="5">
        <v>0</v>
      </c>
      <c r="AH460" s="5">
        <v>3.070537987235751E-3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0.14162777611465485</v>
      </c>
      <c r="AS460" s="5">
        <v>1.071668993138937E-3</v>
      </c>
      <c r="AT460" s="5">
        <v>0</v>
      </c>
      <c r="AU460" s="5">
        <v>1.1188291142957272E-2</v>
      </c>
      <c r="AV460" s="5">
        <v>0.25856208591998719</v>
      </c>
      <c r="AW460" s="5">
        <v>4.8119730496190442E-2</v>
      </c>
      <c r="AX460" s="5">
        <v>4.3642293006494776E-2</v>
      </c>
      <c r="AY460" s="5">
        <v>0</v>
      </c>
      <c r="AZ460" s="5">
        <v>0</v>
      </c>
      <c r="BA460" s="5">
        <v>2.023738641423353E-3</v>
      </c>
      <c r="BB460" s="5">
        <v>0</v>
      </c>
      <c r="BC460" s="5">
        <v>0</v>
      </c>
      <c r="BD460" s="5">
        <v>0</v>
      </c>
    </row>
    <row r="461" spans="1:56" x14ac:dyDescent="0.3">
      <c r="A461" s="3" t="s">
        <v>502</v>
      </c>
      <c r="B461" s="5">
        <v>0.19600832659085404</v>
      </c>
      <c r="C461" s="5">
        <v>0.76530210912021479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3.8689564288931208E-2</v>
      </c>
      <c r="K461" s="5">
        <v>0</v>
      </c>
      <c r="N461" s="3" t="s">
        <v>502</v>
      </c>
      <c r="O461" s="5">
        <v>0</v>
      </c>
      <c r="P461" s="5">
        <v>0.96131043571106889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3.8689564288931236E-2</v>
      </c>
      <c r="BA461" s="5">
        <v>0</v>
      </c>
      <c r="BB461" s="5">
        <v>0</v>
      </c>
      <c r="BC461" s="5">
        <v>0</v>
      </c>
      <c r="BD461" s="5">
        <v>0</v>
      </c>
    </row>
    <row r="462" spans="1:56" x14ac:dyDescent="0.3">
      <c r="A462" s="4" t="s">
        <v>503</v>
      </c>
      <c r="B462" s="5">
        <v>3.8286986713444715E-2</v>
      </c>
      <c r="C462" s="5">
        <v>0.90363792109507757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5">
        <v>5.8075092191477676E-2</v>
      </c>
      <c r="K462" s="5">
        <v>0</v>
      </c>
      <c r="N462" s="4" t="s">
        <v>503</v>
      </c>
      <c r="O462" s="5">
        <v>0</v>
      </c>
      <c r="P462" s="5">
        <v>0.94192490780852234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5.807509219147778E-2</v>
      </c>
      <c r="BA462" s="5">
        <v>0</v>
      </c>
      <c r="BB462" s="5">
        <v>0</v>
      </c>
      <c r="BC462" s="5">
        <v>0</v>
      </c>
      <c r="BD462" s="5">
        <v>0</v>
      </c>
    </row>
    <row r="463" spans="1:56" x14ac:dyDescent="0.3">
      <c r="A463" s="4" t="s">
        <v>504</v>
      </c>
      <c r="B463" s="5">
        <v>0.51078798849120488</v>
      </c>
      <c r="C463" s="5">
        <v>0.48921201150879506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N463" s="4" t="s">
        <v>504</v>
      </c>
      <c r="O463" s="5">
        <v>0</v>
      </c>
      <c r="P463" s="5">
        <v>1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</row>
    <row r="464" spans="1:56" x14ac:dyDescent="0.3">
      <c r="A464" s="3" t="s">
        <v>505</v>
      </c>
      <c r="B464" s="5">
        <v>0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1</v>
      </c>
      <c r="K464" s="5">
        <v>0</v>
      </c>
      <c r="N464" s="3" t="s">
        <v>505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0.95937068258388658</v>
      </c>
      <c r="AS464" s="5">
        <v>0</v>
      </c>
      <c r="AT464" s="5">
        <v>0</v>
      </c>
      <c r="AU464" s="5">
        <v>4.0629317416113447E-2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</row>
    <row r="465" spans="1:56" x14ac:dyDescent="0.3">
      <c r="A465" s="4" t="s">
        <v>506</v>
      </c>
      <c r="B465" s="5">
        <v>0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1</v>
      </c>
      <c r="K465" s="5">
        <v>0</v>
      </c>
      <c r="N465" s="4" t="s">
        <v>506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1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</row>
    <row r="466" spans="1:56" x14ac:dyDescent="0.3">
      <c r="A466" s="4" t="s">
        <v>507</v>
      </c>
      <c r="B466" s="5">
        <v>0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1</v>
      </c>
      <c r="K466" s="5">
        <v>0</v>
      </c>
      <c r="N466" s="4" t="s">
        <v>507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0.98624697425634256</v>
      </c>
      <c r="AS466" s="5">
        <v>0</v>
      </c>
      <c r="AT466" s="5">
        <v>0</v>
      </c>
      <c r="AU466" s="5">
        <v>1.3753025743657495E-2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</row>
    <row r="467" spans="1:56" x14ac:dyDescent="0.3">
      <c r="A467" s="4" t="s">
        <v>508</v>
      </c>
      <c r="B467" s="5">
        <v>0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1</v>
      </c>
      <c r="K467" s="5">
        <v>0</v>
      </c>
      <c r="N467" s="4" t="s">
        <v>508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1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</row>
    <row r="468" spans="1:56" x14ac:dyDescent="0.3">
      <c r="A468" s="4" t="s">
        <v>509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1</v>
      </c>
      <c r="K468" s="5">
        <v>0</v>
      </c>
      <c r="N468" s="4" t="s">
        <v>509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1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</row>
    <row r="469" spans="1:56" x14ac:dyDescent="0.3">
      <c r="A469" s="4" t="s">
        <v>510</v>
      </c>
      <c r="B469" s="5">
        <v>0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1</v>
      </c>
      <c r="K469" s="5">
        <v>0</v>
      </c>
      <c r="N469" s="4" t="s">
        <v>510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0.68376781835148193</v>
      </c>
      <c r="AS469" s="5">
        <v>0</v>
      </c>
      <c r="AT469" s="5">
        <v>0</v>
      </c>
      <c r="AU469" s="5">
        <v>0.31623218164851802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</row>
    <row r="470" spans="1:56" x14ac:dyDescent="0.3">
      <c r="A470" s="4" t="s">
        <v>511</v>
      </c>
      <c r="B470" s="5">
        <v>0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1</v>
      </c>
      <c r="K470" s="5">
        <v>0</v>
      </c>
      <c r="N470" s="4" t="s">
        <v>511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0.84991780651709448</v>
      </c>
      <c r="AS470" s="5">
        <v>0</v>
      </c>
      <c r="AT470" s="5">
        <v>0</v>
      </c>
      <c r="AU470" s="5">
        <v>0.15008219348290555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</row>
    <row r="471" spans="1:56" x14ac:dyDescent="0.3">
      <c r="A471" s="4" t="s">
        <v>512</v>
      </c>
      <c r="B471" s="5">
        <v>0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1</v>
      </c>
      <c r="K471" s="5">
        <v>0</v>
      </c>
      <c r="N471" s="4" t="s">
        <v>512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0.43035175520887609</v>
      </c>
      <c r="AS471" s="5">
        <v>0</v>
      </c>
      <c r="AT471" s="5">
        <v>0</v>
      </c>
      <c r="AU471" s="5">
        <v>0.56964824479112397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</row>
    <row r="472" spans="1:56" x14ac:dyDescent="0.3">
      <c r="A472" s="3" t="s">
        <v>513</v>
      </c>
      <c r="B472" s="5">
        <v>8.3465719536114286E-2</v>
      </c>
      <c r="C472" s="5">
        <v>0.42930825609540574</v>
      </c>
      <c r="D472" s="5">
        <v>6.9004887002192997E-2</v>
      </c>
      <c r="E472" s="5">
        <v>1.3144514900029072E-2</v>
      </c>
      <c r="F472" s="5">
        <v>0</v>
      </c>
      <c r="G472" s="5">
        <v>5.4545482316712161E-3</v>
      </c>
      <c r="H472" s="5">
        <v>0.2913318924177643</v>
      </c>
      <c r="I472" s="5">
        <v>2.1018098376651501E-2</v>
      </c>
      <c r="J472" s="5">
        <v>8.7272083440170928E-2</v>
      </c>
      <c r="K472" s="5">
        <v>0</v>
      </c>
      <c r="N472" s="3" t="s">
        <v>513</v>
      </c>
      <c r="O472" s="5">
        <v>2.5145393475213269E-3</v>
      </c>
      <c r="P472" s="5">
        <v>0.51025943628399795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1.3144514900029105E-2</v>
      </c>
      <c r="X472" s="5">
        <v>0</v>
      </c>
      <c r="Y472" s="5">
        <v>0</v>
      </c>
      <c r="Z472" s="5">
        <v>5.4545482316712291E-3</v>
      </c>
      <c r="AA472" s="5">
        <v>0</v>
      </c>
      <c r="AB472" s="5">
        <v>3.6151970635910067E-3</v>
      </c>
      <c r="AC472" s="5">
        <v>0</v>
      </c>
      <c r="AD472" s="5">
        <v>0</v>
      </c>
      <c r="AE472" s="5">
        <v>0.24931835113321216</v>
      </c>
      <c r="AF472" s="5">
        <v>3.0187326199535258E-4</v>
      </c>
      <c r="AG472" s="5">
        <v>0</v>
      </c>
      <c r="AH472" s="5">
        <v>3.809647095896606E-2</v>
      </c>
      <c r="AI472" s="5">
        <v>0</v>
      </c>
      <c r="AJ472" s="5">
        <v>0</v>
      </c>
      <c r="AK472" s="5">
        <v>1.8717143303972675E-2</v>
      </c>
      <c r="AL472" s="5">
        <v>0</v>
      </c>
      <c r="AM472" s="5">
        <v>0</v>
      </c>
      <c r="AN472" s="5">
        <v>0</v>
      </c>
      <c r="AO472" s="5">
        <v>1.5574987888531124E-3</v>
      </c>
      <c r="AP472" s="5">
        <v>7.4345628382575454E-4</v>
      </c>
      <c r="AQ472" s="5">
        <v>0</v>
      </c>
      <c r="AR472" s="5">
        <v>3.7178712959795225E-2</v>
      </c>
      <c r="AS472" s="5">
        <v>0</v>
      </c>
      <c r="AT472" s="5">
        <v>0</v>
      </c>
      <c r="AU472" s="5">
        <v>4.5172037235458609E-2</v>
      </c>
      <c r="AV472" s="5">
        <v>0</v>
      </c>
      <c r="AW472" s="5">
        <v>0</v>
      </c>
      <c r="AX472" s="5">
        <v>4.9213332449172557E-3</v>
      </c>
      <c r="AY472" s="5">
        <v>0</v>
      </c>
      <c r="AZ472" s="5">
        <v>0</v>
      </c>
      <c r="BA472" s="5">
        <v>0</v>
      </c>
      <c r="BB472" s="5">
        <v>1.9128332714102827E-2</v>
      </c>
      <c r="BC472" s="5">
        <v>0</v>
      </c>
      <c r="BD472" s="5">
        <v>4.9876554288090333E-2</v>
      </c>
    </row>
    <row r="473" spans="1:56" x14ac:dyDescent="0.3">
      <c r="A473" s="4" t="s">
        <v>514</v>
      </c>
      <c r="B473" s="5">
        <v>9.5588726509616057E-2</v>
      </c>
      <c r="C473" s="5">
        <v>0.32231560248842345</v>
      </c>
      <c r="D473" s="5">
        <v>9.4740201479666705E-2</v>
      </c>
      <c r="E473" s="5">
        <v>2.1576967633528857E-2</v>
      </c>
      <c r="F473" s="5">
        <v>0</v>
      </c>
      <c r="G473" s="5">
        <v>7.8792873043934759E-4</v>
      </c>
      <c r="H473" s="5">
        <v>0.37775634975741929</v>
      </c>
      <c r="I473" s="5">
        <v>2.0854813597219853E-2</v>
      </c>
      <c r="J473" s="5">
        <v>6.6379409803686479E-2</v>
      </c>
      <c r="K473" s="5">
        <v>0</v>
      </c>
      <c r="N473" s="4" t="s">
        <v>514</v>
      </c>
      <c r="O473" s="5">
        <v>2.5178022646395099E-3</v>
      </c>
      <c r="P473" s="5">
        <v>0.41538652673339943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2.1576967633528895E-2</v>
      </c>
      <c r="X473" s="5">
        <v>0</v>
      </c>
      <c r="Y473" s="5">
        <v>0</v>
      </c>
      <c r="Z473" s="5">
        <v>7.8792873043934889E-4</v>
      </c>
      <c r="AA473" s="5">
        <v>0</v>
      </c>
      <c r="AB473" s="5">
        <v>5.0467135608515661E-3</v>
      </c>
      <c r="AC473" s="5">
        <v>0</v>
      </c>
      <c r="AD473" s="5">
        <v>0</v>
      </c>
      <c r="AE473" s="5">
        <v>0.31523703804150666</v>
      </c>
      <c r="AF473" s="5">
        <v>0</v>
      </c>
      <c r="AG473" s="5">
        <v>0</v>
      </c>
      <c r="AH473" s="5">
        <v>5.7472598155061207E-2</v>
      </c>
      <c r="AI473" s="5">
        <v>0</v>
      </c>
      <c r="AJ473" s="5">
        <v>0</v>
      </c>
      <c r="AK473" s="5">
        <v>1.9779102284469167E-2</v>
      </c>
      <c r="AL473" s="5">
        <v>0</v>
      </c>
      <c r="AM473" s="5">
        <v>0</v>
      </c>
      <c r="AN473" s="5">
        <v>0</v>
      </c>
      <c r="AO473" s="5">
        <v>0</v>
      </c>
      <c r="AP473" s="5">
        <v>1.0757113127507281E-3</v>
      </c>
      <c r="AQ473" s="5">
        <v>0</v>
      </c>
      <c r="AR473" s="5">
        <v>2.789947032536675E-2</v>
      </c>
      <c r="AS473" s="5">
        <v>0</v>
      </c>
      <c r="AT473" s="5">
        <v>0</v>
      </c>
      <c r="AU473" s="5">
        <v>3.5765949894889112E-2</v>
      </c>
      <c r="AV473" s="5">
        <v>0</v>
      </c>
      <c r="AW473" s="5">
        <v>0</v>
      </c>
      <c r="AX473" s="5">
        <v>2.7139895834306692E-3</v>
      </c>
      <c r="AY473" s="5">
        <v>0</v>
      </c>
      <c r="AZ473" s="5">
        <v>0</v>
      </c>
      <c r="BA473" s="5">
        <v>0</v>
      </c>
      <c r="BB473" s="5">
        <v>3.0208680596039299E-2</v>
      </c>
      <c r="BC473" s="5">
        <v>0</v>
      </c>
      <c r="BD473" s="5">
        <v>6.4531520883627569E-2</v>
      </c>
    </row>
    <row r="474" spans="1:56" x14ac:dyDescent="0.3">
      <c r="A474" s="4" t="s">
        <v>515</v>
      </c>
      <c r="B474" s="5">
        <v>8.601095044624146E-3</v>
      </c>
      <c r="C474" s="5">
        <v>1.3986689548056106E-2</v>
      </c>
      <c r="D474" s="5">
        <v>0</v>
      </c>
      <c r="E474" s="5">
        <v>0</v>
      </c>
      <c r="F474" s="5">
        <v>0</v>
      </c>
      <c r="G474" s="5">
        <v>0</v>
      </c>
      <c r="H474" s="5">
        <v>0.76902733050299832</v>
      </c>
      <c r="I474" s="5">
        <v>0</v>
      </c>
      <c r="J474" s="5">
        <v>0.20838488490432139</v>
      </c>
      <c r="K474" s="5">
        <v>0</v>
      </c>
      <c r="N474" s="4" t="s">
        <v>515</v>
      </c>
      <c r="O474" s="5">
        <v>8.6010950446241529E-3</v>
      </c>
      <c r="P474" s="5">
        <v>1.3986689548056118E-2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1.598778948515241E-2</v>
      </c>
      <c r="AC474" s="5">
        <v>0</v>
      </c>
      <c r="AD474" s="5">
        <v>0</v>
      </c>
      <c r="AE474" s="5">
        <v>0.7471546242666518</v>
      </c>
      <c r="AF474" s="5">
        <v>0</v>
      </c>
      <c r="AG474" s="5">
        <v>0</v>
      </c>
      <c r="AH474" s="5">
        <v>5.8849167511939131E-3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0.20838488490432155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</row>
    <row r="475" spans="1:56" x14ac:dyDescent="0.3">
      <c r="A475" s="4" t="s">
        <v>516</v>
      </c>
      <c r="B475" s="5">
        <v>0.73459545220011424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0.2654045477998857</v>
      </c>
      <c r="I475" s="5">
        <v>0</v>
      </c>
      <c r="J475" s="5">
        <v>0</v>
      </c>
      <c r="K475" s="5">
        <v>0</v>
      </c>
      <c r="N475" s="4" t="s">
        <v>516</v>
      </c>
      <c r="O475" s="5">
        <v>0</v>
      </c>
      <c r="P475" s="5">
        <v>0.73459545220011424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0.2654045477998857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</row>
    <row r="476" spans="1:56" x14ac:dyDescent="0.3">
      <c r="A476" s="4" t="s">
        <v>517</v>
      </c>
      <c r="B476" s="5">
        <v>0</v>
      </c>
      <c r="C476" s="5">
        <v>1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N476" s="4" t="s">
        <v>517</v>
      </c>
      <c r="O476" s="5">
        <v>0</v>
      </c>
      <c r="P476" s="5">
        <v>1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</row>
    <row r="477" spans="1:56" x14ac:dyDescent="0.3">
      <c r="A477" s="4" t="s">
        <v>518</v>
      </c>
      <c r="B477" s="5">
        <v>0</v>
      </c>
      <c r="C477" s="5">
        <v>1.1438678562890598E-4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0.99988561321437108</v>
      </c>
      <c r="K477" s="5">
        <v>0</v>
      </c>
      <c r="N477" s="4" t="s">
        <v>518</v>
      </c>
      <c r="O477" s="5">
        <v>0</v>
      </c>
      <c r="P477" s="5">
        <v>1.1438678562890598E-4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0.99988561321437108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</row>
    <row r="478" spans="1:56" x14ac:dyDescent="0.3">
      <c r="A478" s="4" t="s">
        <v>519</v>
      </c>
      <c r="B478" s="5">
        <v>9.8130985792779707E-2</v>
      </c>
      <c r="C478" s="5">
        <v>0.66581350286073904</v>
      </c>
      <c r="D478" s="5">
        <v>3.0186744203406671E-2</v>
      </c>
      <c r="E478" s="5">
        <v>0</v>
      </c>
      <c r="F478" s="5">
        <v>0</v>
      </c>
      <c r="G478" s="5">
        <v>6.3602707554052161E-3</v>
      </c>
      <c r="H478" s="5">
        <v>0.13451012540602253</v>
      </c>
      <c r="I478" s="5">
        <v>7.600723484927312E-3</v>
      </c>
      <c r="J478" s="5">
        <v>5.7397647496719641E-2</v>
      </c>
      <c r="K478" s="5">
        <v>0</v>
      </c>
      <c r="N478" s="4" t="s">
        <v>519</v>
      </c>
      <c r="O478" s="5">
        <v>3.3662144707914433E-3</v>
      </c>
      <c r="P478" s="5">
        <v>0.76057827418272617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6.3602707554052586E-3</v>
      </c>
      <c r="AA478" s="5">
        <v>0</v>
      </c>
      <c r="AB478" s="5">
        <v>0</v>
      </c>
      <c r="AC478" s="5">
        <v>0</v>
      </c>
      <c r="AD478" s="5">
        <v>0</v>
      </c>
      <c r="AE478" s="5">
        <v>0.13187134792318878</v>
      </c>
      <c r="AF478" s="5">
        <v>0</v>
      </c>
      <c r="AG478" s="5">
        <v>0</v>
      </c>
      <c r="AH478" s="5">
        <v>2.638777482834264E-3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7.6007234849273624E-3</v>
      </c>
      <c r="AP478" s="5">
        <v>0</v>
      </c>
      <c r="AQ478" s="5">
        <v>0</v>
      </c>
      <c r="AR478" s="5">
        <v>2.4337735388079325E-2</v>
      </c>
      <c r="AS478" s="5">
        <v>0</v>
      </c>
      <c r="AT478" s="5">
        <v>0</v>
      </c>
      <c r="AU478" s="5">
        <v>1.711183647853767E-2</v>
      </c>
      <c r="AV478" s="5">
        <v>0</v>
      </c>
      <c r="AW478" s="5">
        <v>0</v>
      </c>
      <c r="AX478" s="5">
        <v>1.5948075630102958E-2</v>
      </c>
      <c r="AY478" s="5">
        <v>0</v>
      </c>
      <c r="AZ478" s="5">
        <v>0</v>
      </c>
      <c r="BA478" s="5">
        <v>0</v>
      </c>
      <c r="BB478" s="5">
        <v>3.540245522181192E-3</v>
      </c>
      <c r="BC478" s="5">
        <v>0</v>
      </c>
      <c r="BD478" s="5">
        <v>2.6646498681225674E-2</v>
      </c>
    </row>
    <row r="479" spans="1:56" x14ac:dyDescent="0.3">
      <c r="A479" s="4" t="s">
        <v>520</v>
      </c>
      <c r="B479" s="5">
        <v>3.6103723241090288E-3</v>
      </c>
      <c r="C479" s="5">
        <v>7.4221655195405037E-2</v>
      </c>
      <c r="D479" s="5">
        <v>0.12838483223945316</v>
      </c>
      <c r="E479" s="5">
        <v>0</v>
      </c>
      <c r="F479" s="5">
        <v>0</v>
      </c>
      <c r="G479" s="5">
        <v>9.23415146106457E-2</v>
      </c>
      <c r="H479" s="5">
        <v>0.14930361446120372</v>
      </c>
      <c r="I479" s="5">
        <v>0.16993203324905318</v>
      </c>
      <c r="J479" s="5">
        <v>0.38220597792013011</v>
      </c>
      <c r="K479" s="5">
        <v>0</v>
      </c>
      <c r="N479" s="4" t="s">
        <v>520</v>
      </c>
      <c r="O479" s="5">
        <v>0</v>
      </c>
      <c r="P479" s="5">
        <v>7.7832027519514332E-2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9.2341514610645728E-2</v>
      </c>
      <c r="AA479" s="5">
        <v>0</v>
      </c>
      <c r="AB479" s="5">
        <v>0</v>
      </c>
      <c r="AC479" s="5">
        <v>0</v>
      </c>
      <c r="AD479" s="5">
        <v>0</v>
      </c>
      <c r="AE479" s="5">
        <v>0.1253600411461139</v>
      </c>
      <c r="AF479" s="5">
        <v>7.5929281323441327E-3</v>
      </c>
      <c r="AG479" s="5">
        <v>0</v>
      </c>
      <c r="AH479" s="5">
        <v>1.6350645182745645E-2</v>
      </c>
      <c r="AI479" s="5">
        <v>0</v>
      </c>
      <c r="AJ479" s="5">
        <v>0</v>
      </c>
      <c r="AK479" s="5">
        <v>0.16771503346929184</v>
      </c>
      <c r="AL479" s="5">
        <v>0</v>
      </c>
      <c r="AM479" s="5">
        <v>0</v>
      </c>
      <c r="AN479" s="5">
        <v>0</v>
      </c>
      <c r="AO479" s="5">
        <v>0</v>
      </c>
      <c r="AP479" s="5">
        <v>2.2169997797610985E-3</v>
      </c>
      <c r="AQ479" s="5">
        <v>0</v>
      </c>
      <c r="AR479" s="5">
        <v>0.38220597792013022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0.12838483223945318</v>
      </c>
    </row>
    <row r="480" spans="1:56" x14ac:dyDescent="0.3">
      <c r="A480" s="3" t="s">
        <v>521</v>
      </c>
      <c r="B480" s="5">
        <v>0</v>
      </c>
      <c r="C480" s="5">
        <v>0</v>
      </c>
      <c r="D480" s="5">
        <v>0</v>
      </c>
      <c r="E480" s="5">
        <v>0</v>
      </c>
      <c r="F480" s="5">
        <v>0</v>
      </c>
      <c r="G480" s="5">
        <v>0.79775361590598959</v>
      </c>
      <c r="H480" s="5">
        <v>0.20224638409401038</v>
      </c>
      <c r="I480" s="5">
        <v>0</v>
      </c>
      <c r="J480" s="5">
        <v>0</v>
      </c>
      <c r="K480" s="5">
        <v>0</v>
      </c>
      <c r="N480" s="3" t="s">
        <v>521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0.79775361590598892</v>
      </c>
      <c r="AA480" s="5">
        <v>0</v>
      </c>
      <c r="AB480" s="5">
        <v>0</v>
      </c>
      <c r="AC480" s="5">
        <v>0</v>
      </c>
      <c r="AD480" s="5">
        <v>0</v>
      </c>
      <c r="AE480" s="5">
        <v>6.1769642176108162E-2</v>
      </c>
      <c r="AF480" s="5">
        <v>0</v>
      </c>
      <c r="AG480" s="5">
        <v>0</v>
      </c>
      <c r="AH480" s="5">
        <v>0.14047674191790288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</row>
    <row r="481" spans="1:56" x14ac:dyDescent="0.3">
      <c r="A481" s="4" t="s">
        <v>522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0.79775361590598959</v>
      </c>
      <c r="H481" s="5">
        <v>0.20224638409401038</v>
      </c>
      <c r="I481" s="5">
        <v>0</v>
      </c>
      <c r="J481" s="5">
        <v>0</v>
      </c>
      <c r="K481" s="5">
        <v>0</v>
      </c>
      <c r="N481" s="4" t="s">
        <v>522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0.79775361590598892</v>
      </c>
      <c r="AA481" s="5">
        <v>0</v>
      </c>
      <c r="AB481" s="5">
        <v>0</v>
      </c>
      <c r="AC481" s="5">
        <v>0</v>
      </c>
      <c r="AD481" s="5">
        <v>0</v>
      </c>
      <c r="AE481" s="5">
        <v>6.1769642176108162E-2</v>
      </c>
      <c r="AF481" s="5">
        <v>0</v>
      </c>
      <c r="AG481" s="5">
        <v>0</v>
      </c>
      <c r="AH481" s="5">
        <v>0.14047674191790288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</row>
    <row r="482" spans="1:56" x14ac:dyDescent="0.3">
      <c r="A482" s="3" t="s">
        <v>523</v>
      </c>
      <c r="B482" s="5">
        <v>0.28137752747731298</v>
      </c>
      <c r="C482" s="5">
        <v>0.20465263417607671</v>
      </c>
      <c r="D482" s="5">
        <v>0.13689231078488667</v>
      </c>
      <c r="E482" s="5">
        <v>5.9682875983685345E-2</v>
      </c>
      <c r="F482" s="5">
        <v>0</v>
      </c>
      <c r="G482" s="5">
        <v>1.2270564418860317E-3</v>
      </c>
      <c r="H482" s="5">
        <v>5.5608017384116429E-2</v>
      </c>
      <c r="I482" s="5">
        <v>0.14819256037589004</v>
      </c>
      <c r="J482" s="5">
        <v>0.1123670173761457</v>
      </c>
      <c r="K482" s="5">
        <v>0</v>
      </c>
      <c r="N482" s="3" t="s">
        <v>523</v>
      </c>
      <c r="O482" s="5">
        <v>1.9250976680709669E-2</v>
      </c>
      <c r="P482" s="5">
        <v>0.46456543368531716</v>
      </c>
      <c r="Q482" s="5">
        <v>0</v>
      </c>
      <c r="R482" s="5">
        <v>0</v>
      </c>
      <c r="S482" s="5">
        <v>0</v>
      </c>
      <c r="T482" s="5">
        <v>2.2137512873632104E-3</v>
      </c>
      <c r="U482" s="5">
        <v>0</v>
      </c>
      <c r="V482" s="5">
        <v>0</v>
      </c>
      <c r="W482" s="5">
        <v>3.1911932422969649E-2</v>
      </c>
      <c r="X482" s="5">
        <v>0</v>
      </c>
      <c r="Y482" s="5">
        <v>2.7770943560715581E-2</v>
      </c>
      <c r="Z482" s="5">
        <v>1.227056441886031E-3</v>
      </c>
      <c r="AA482" s="5">
        <v>0</v>
      </c>
      <c r="AB482" s="5">
        <v>0</v>
      </c>
      <c r="AC482" s="5">
        <v>2.1776302237920542E-3</v>
      </c>
      <c r="AD482" s="5">
        <v>0</v>
      </c>
      <c r="AE482" s="5">
        <v>3.6385710107299227E-2</v>
      </c>
      <c r="AF482" s="5">
        <v>1.1611790364938045E-2</v>
      </c>
      <c r="AG482" s="5">
        <v>0</v>
      </c>
      <c r="AH482" s="5">
        <v>5.4328866880870757E-3</v>
      </c>
      <c r="AI482" s="5">
        <v>0</v>
      </c>
      <c r="AJ482" s="5">
        <v>0</v>
      </c>
      <c r="AK482" s="5">
        <v>0.1086659420078445</v>
      </c>
      <c r="AL482" s="5">
        <v>0</v>
      </c>
      <c r="AM482" s="5">
        <v>1.9790204339416259E-3</v>
      </c>
      <c r="AN482" s="5">
        <v>3.7234215350787601E-2</v>
      </c>
      <c r="AO482" s="5">
        <v>3.1338258331616286E-4</v>
      </c>
      <c r="AP482" s="5">
        <v>0</v>
      </c>
      <c r="AQ482" s="5">
        <v>0</v>
      </c>
      <c r="AR482" s="5">
        <v>9.2747301624474268E-2</v>
      </c>
      <c r="AS482" s="5">
        <v>0</v>
      </c>
      <c r="AT482" s="5">
        <v>0</v>
      </c>
      <c r="AU482" s="5">
        <v>5.8799184810154745E-3</v>
      </c>
      <c r="AV482" s="5">
        <v>5.3134805909278466E-4</v>
      </c>
      <c r="AW482" s="5">
        <v>0</v>
      </c>
      <c r="AX482" s="5">
        <v>1.3208449211563169E-2</v>
      </c>
      <c r="AY482" s="5">
        <v>0</v>
      </c>
      <c r="AZ482" s="5">
        <v>0</v>
      </c>
      <c r="BA482" s="5">
        <v>0</v>
      </c>
      <c r="BB482" s="5">
        <v>1.1391216460425532E-2</v>
      </c>
      <c r="BC482" s="5">
        <v>2.1798964584434203E-2</v>
      </c>
      <c r="BD482" s="5">
        <v>0.10370212974002699</v>
      </c>
    </row>
    <row r="483" spans="1:56" x14ac:dyDescent="0.3">
      <c r="A483" s="4" t="s">
        <v>524</v>
      </c>
      <c r="B483" s="5">
        <v>8.6690951622010917E-2</v>
      </c>
      <c r="C483" s="5">
        <v>0</v>
      </c>
      <c r="D483" s="5">
        <v>2.6973141367170692E-2</v>
      </c>
      <c r="E483" s="5">
        <v>0</v>
      </c>
      <c r="F483" s="5">
        <v>0</v>
      </c>
      <c r="G483" s="5">
        <v>2.3943108489556824E-3</v>
      </c>
      <c r="H483" s="5">
        <v>0</v>
      </c>
      <c r="I483" s="5">
        <v>0.22564202789242913</v>
      </c>
      <c r="J483" s="5">
        <v>0.6582995682694337</v>
      </c>
      <c r="K483" s="5">
        <v>0</v>
      </c>
      <c r="N483" s="4" t="s">
        <v>524</v>
      </c>
      <c r="O483" s="5">
        <v>8.6690951622010917E-2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2.3943108489556824E-3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0.22564202789242913</v>
      </c>
      <c r="AO483" s="5">
        <v>0</v>
      </c>
      <c r="AP483" s="5">
        <v>0</v>
      </c>
      <c r="AQ483" s="5">
        <v>0</v>
      </c>
      <c r="AR483" s="5">
        <v>0.6582995682694337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3.7326921206022679E-3</v>
      </c>
      <c r="BD483" s="5">
        <v>2.3240449246568422E-2</v>
      </c>
    </row>
    <row r="484" spans="1:56" x14ac:dyDescent="0.3">
      <c r="A484" s="4" t="s">
        <v>525</v>
      </c>
      <c r="B484" s="5">
        <v>0.42310159402919673</v>
      </c>
      <c r="C484" s="5">
        <v>5.3967701155612322E-2</v>
      </c>
      <c r="D484" s="5">
        <v>7.0321727157189803E-2</v>
      </c>
      <c r="E484" s="5">
        <v>0</v>
      </c>
      <c r="F484" s="5">
        <v>0</v>
      </c>
      <c r="G484" s="5">
        <v>0</v>
      </c>
      <c r="H484" s="5">
        <v>0</v>
      </c>
      <c r="I484" s="5">
        <v>0.39152714655170362</v>
      </c>
      <c r="J484" s="5">
        <v>6.1081831106297488E-2</v>
      </c>
      <c r="K484" s="5">
        <v>0</v>
      </c>
      <c r="N484" s="4" t="s">
        <v>525</v>
      </c>
      <c r="O484" s="5">
        <v>0</v>
      </c>
      <c r="P484" s="5">
        <v>0.47706929518480917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0.39152714655170356</v>
      </c>
      <c r="AO484" s="5">
        <v>0</v>
      </c>
      <c r="AP484" s="5">
        <v>0</v>
      </c>
      <c r="AQ484" s="5">
        <v>0</v>
      </c>
      <c r="AR484" s="5">
        <v>6.1081831106297474E-2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7.032172715718979E-2</v>
      </c>
    </row>
    <row r="485" spans="1:56" x14ac:dyDescent="0.3">
      <c r="A485" s="4" t="s">
        <v>526</v>
      </c>
      <c r="B485" s="5">
        <v>0.3691153639697447</v>
      </c>
      <c r="C485" s="5">
        <v>0.14439733109329322</v>
      </c>
      <c r="D485" s="5">
        <v>8.0537475747728848E-2</v>
      </c>
      <c r="E485" s="5">
        <v>6.8618617600869986E-2</v>
      </c>
      <c r="F485" s="5">
        <v>0</v>
      </c>
      <c r="G485" s="5">
        <v>5.3142516640141487E-4</v>
      </c>
      <c r="H485" s="5">
        <v>5.5506670965087698E-2</v>
      </c>
      <c r="I485" s="5">
        <v>0.16167507760660679</v>
      </c>
      <c r="J485" s="5">
        <v>0.11961803785026721</v>
      </c>
      <c r="K485" s="5">
        <v>0</v>
      </c>
      <c r="N485" s="4" t="s">
        <v>526</v>
      </c>
      <c r="O485" s="5">
        <v>2.5661636622991733E-2</v>
      </c>
      <c r="P485" s="5">
        <v>0.48591556848090056</v>
      </c>
      <c r="Q485" s="5">
        <v>0</v>
      </c>
      <c r="R485" s="5">
        <v>0</v>
      </c>
      <c r="S485" s="5">
        <v>0</v>
      </c>
      <c r="T485" s="5">
        <v>1.9354899591458486E-3</v>
      </c>
      <c r="U485" s="5">
        <v>0</v>
      </c>
      <c r="V485" s="5">
        <v>0</v>
      </c>
      <c r="W485" s="5">
        <v>4.1878820041242437E-2</v>
      </c>
      <c r="X485" s="5">
        <v>0</v>
      </c>
      <c r="Y485" s="5">
        <v>2.6739797559627427E-2</v>
      </c>
      <c r="Z485" s="5">
        <v>5.3142516640141454E-4</v>
      </c>
      <c r="AA485" s="5">
        <v>0</v>
      </c>
      <c r="AB485" s="5">
        <v>0</v>
      </c>
      <c r="AC485" s="5">
        <v>3.5887032970758811E-5</v>
      </c>
      <c r="AD485" s="5">
        <v>0</v>
      </c>
      <c r="AE485" s="5">
        <v>3.2468401597895873E-2</v>
      </c>
      <c r="AF485" s="5">
        <v>1.6314377298548986E-2</v>
      </c>
      <c r="AG485" s="5">
        <v>0</v>
      </c>
      <c r="AH485" s="5">
        <v>6.6880050356720108E-3</v>
      </c>
      <c r="AI485" s="5">
        <v>0</v>
      </c>
      <c r="AJ485" s="5">
        <v>0</v>
      </c>
      <c r="AK485" s="5">
        <v>0.1158850628636177</v>
      </c>
      <c r="AL485" s="5">
        <v>0</v>
      </c>
      <c r="AM485" s="5">
        <v>3.0998761625791707E-3</v>
      </c>
      <c r="AN485" s="5">
        <v>4.2690138580409667E-2</v>
      </c>
      <c r="AO485" s="5">
        <v>0</v>
      </c>
      <c r="AP485" s="5">
        <v>0</v>
      </c>
      <c r="AQ485" s="5">
        <v>0</v>
      </c>
      <c r="AR485" s="5">
        <v>0.10717664914367135</v>
      </c>
      <c r="AS485" s="5">
        <v>0</v>
      </c>
      <c r="AT485" s="5">
        <v>0</v>
      </c>
      <c r="AU485" s="5">
        <v>6.7706824947233362E-3</v>
      </c>
      <c r="AV485" s="5">
        <v>0</v>
      </c>
      <c r="AW485" s="5">
        <v>0</v>
      </c>
      <c r="AX485" s="5">
        <v>5.6707062118725692E-3</v>
      </c>
      <c r="AY485" s="5">
        <v>0</v>
      </c>
      <c r="AZ485" s="5">
        <v>0</v>
      </c>
      <c r="BA485" s="5">
        <v>0</v>
      </c>
      <c r="BB485" s="5">
        <v>2.8279539119155993E-3</v>
      </c>
      <c r="BC485" s="5">
        <v>2.4465948789803339E-2</v>
      </c>
      <c r="BD485" s="5">
        <v>5.3243573046010205E-2</v>
      </c>
    </row>
    <row r="486" spans="1:56" x14ac:dyDescent="0.3">
      <c r="A486" s="4" t="s">
        <v>527</v>
      </c>
      <c r="B486" s="5">
        <v>0.97344051316371849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2.6559486836281468E-2</v>
      </c>
      <c r="I486" s="5">
        <v>0</v>
      </c>
      <c r="J486" s="5">
        <v>0</v>
      </c>
      <c r="K486" s="5">
        <v>0</v>
      </c>
      <c r="N486" s="4" t="s">
        <v>527</v>
      </c>
      <c r="O486" s="5">
        <v>0</v>
      </c>
      <c r="P486" s="5">
        <v>0.97344051316371849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2.6559486836281468E-2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</row>
    <row r="487" spans="1:56" x14ac:dyDescent="0.3">
      <c r="A487" s="4" t="s">
        <v>528</v>
      </c>
      <c r="B487" s="5">
        <v>3.0605714854107603E-2</v>
      </c>
      <c r="C487" s="5">
        <v>0.2118236878757766</v>
      </c>
      <c r="D487" s="5">
        <v>0</v>
      </c>
      <c r="E487" s="5">
        <v>0</v>
      </c>
      <c r="F487" s="5">
        <v>0</v>
      </c>
      <c r="G487" s="5">
        <v>0</v>
      </c>
      <c r="H487" s="5">
        <v>0.75541321297883957</v>
      </c>
      <c r="I487" s="5">
        <v>0</v>
      </c>
      <c r="J487" s="5">
        <v>2.1573842912762115E-3</v>
      </c>
      <c r="K487" s="5">
        <v>0</v>
      </c>
      <c r="N487" s="4" t="s">
        <v>528</v>
      </c>
      <c r="O487" s="5">
        <v>0</v>
      </c>
      <c r="P487" s="5">
        <v>0.24242940272988442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0.75541321297883934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2.1573842912762107E-3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</row>
    <row r="488" spans="1:56" x14ac:dyDescent="0.3">
      <c r="A488" s="4" t="s">
        <v>529</v>
      </c>
      <c r="B488" s="5">
        <v>0</v>
      </c>
      <c r="C488" s="5">
        <v>0</v>
      </c>
      <c r="D488" s="5">
        <v>0.81447769617224319</v>
      </c>
      <c r="E488" s="5">
        <v>0</v>
      </c>
      <c r="F488" s="5">
        <v>0</v>
      </c>
      <c r="G488" s="5">
        <v>0</v>
      </c>
      <c r="H488" s="5">
        <v>0</v>
      </c>
      <c r="I488" s="5">
        <v>0.18552230382775692</v>
      </c>
      <c r="J488" s="5">
        <v>0</v>
      </c>
      <c r="K488" s="5">
        <v>0</v>
      </c>
      <c r="N488" s="4" t="s">
        <v>529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0.18552230382775692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0.81447769617224319</v>
      </c>
      <c r="BC488" s="5">
        <v>0</v>
      </c>
      <c r="BD488" s="5">
        <v>0</v>
      </c>
    </row>
    <row r="489" spans="1:56" x14ac:dyDescent="0.3">
      <c r="A489" s="4" t="s">
        <v>530</v>
      </c>
      <c r="B489" s="5">
        <v>0</v>
      </c>
      <c r="C489" s="5">
        <v>1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N489" s="4" t="s">
        <v>530</v>
      </c>
      <c r="O489" s="5">
        <v>0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</row>
    <row r="490" spans="1:56" x14ac:dyDescent="0.3">
      <c r="A490" s="4" t="s">
        <v>531</v>
      </c>
      <c r="B490" s="5">
        <v>0</v>
      </c>
      <c r="C490" s="5">
        <v>7.7543289689273764E-2</v>
      </c>
      <c r="D490" s="5">
        <v>0.69376041588190707</v>
      </c>
      <c r="E490" s="5">
        <v>0</v>
      </c>
      <c r="F490" s="5">
        <v>0</v>
      </c>
      <c r="G490" s="5">
        <v>0</v>
      </c>
      <c r="H490" s="5">
        <v>3.001516145796871E-2</v>
      </c>
      <c r="I490" s="5">
        <v>0.1768351553586601</v>
      </c>
      <c r="J490" s="5">
        <v>2.1845977612190391E-2</v>
      </c>
      <c r="K490" s="5">
        <v>0</v>
      </c>
      <c r="N490" s="4" t="s">
        <v>531</v>
      </c>
      <c r="O490" s="5">
        <v>0</v>
      </c>
      <c r="P490" s="5">
        <v>7.7543289689273764E-2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3.001516145796871E-2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0.12649312102902352</v>
      </c>
      <c r="AL490" s="5">
        <v>0</v>
      </c>
      <c r="AM490" s="5">
        <v>0</v>
      </c>
      <c r="AN490" s="5">
        <v>5.034203432963659E-2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2.1845977612190391E-2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0.69376041588190707</v>
      </c>
    </row>
    <row r="491" spans="1:56" x14ac:dyDescent="0.3">
      <c r="A491" s="4" t="s">
        <v>532</v>
      </c>
      <c r="B491" s="5">
        <v>0.13518218547301794</v>
      </c>
      <c r="C491" s="5">
        <v>0</v>
      </c>
      <c r="D491" s="5">
        <v>0.75398111004704937</v>
      </c>
      <c r="E491" s="5">
        <v>0</v>
      </c>
      <c r="F491" s="5">
        <v>0</v>
      </c>
      <c r="G491" s="5">
        <v>3.768772483309165E-2</v>
      </c>
      <c r="H491" s="5">
        <v>0</v>
      </c>
      <c r="I491" s="5">
        <v>0</v>
      </c>
      <c r="J491" s="5">
        <v>7.3148979646841014E-2</v>
      </c>
      <c r="K491" s="5">
        <v>0</v>
      </c>
      <c r="N491" s="4" t="s">
        <v>532</v>
      </c>
      <c r="O491" s="5">
        <v>0.13518218547301791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3.7687724833091643E-2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7.3148979646841014E-2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0.55140772081925193</v>
      </c>
      <c r="BC491" s="5">
        <v>0.20257338922779741</v>
      </c>
      <c r="BD491" s="5">
        <v>0</v>
      </c>
    </row>
    <row r="492" spans="1:56" x14ac:dyDescent="0.3">
      <c r="A492" s="4" t="s">
        <v>533</v>
      </c>
      <c r="B492" s="5">
        <v>0</v>
      </c>
      <c r="C492" s="5">
        <v>0.56241238075399702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0.43758761924600298</v>
      </c>
      <c r="K492" s="5">
        <v>0</v>
      </c>
      <c r="N492" s="4" t="s">
        <v>533</v>
      </c>
      <c r="O492" s="5">
        <v>0</v>
      </c>
      <c r="P492" s="5">
        <v>0.56241238075399702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0.43758761924600298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</row>
    <row r="493" spans="1:56" x14ac:dyDescent="0.3">
      <c r="A493" s="4" t="s">
        <v>534</v>
      </c>
      <c r="B493" s="5">
        <v>0</v>
      </c>
      <c r="C493" s="5">
        <v>0.72157973944642995</v>
      </c>
      <c r="D493" s="5">
        <v>0</v>
      </c>
      <c r="E493" s="5">
        <v>0</v>
      </c>
      <c r="F493" s="5">
        <v>0</v>
      </c>
      <c r="G493" s="5">
        <v>0</v>
      </c>
      <c r="H493" s="5">
        <v>0.1493624083993749</v>
      </c>
      <c r="I493" s="5">
        <v>2.5970171349354301E-3</v>
      </c>
      <c r="J493" s="5">
        <v>0.12646083501925962</v>
      </c>
      <c r="K493" s="5">
        <v>0</v>
      </c>
      <c r="N493" s="4" t="s">
        <v>534</v>
      </c>
      <c r="O493" s="5">
        <v>0</v>
      </c>
      <c r="P493" s="5">
        <v>0.72157973944642995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0.1493624083993749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2.5970171349354301E-3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0.12646083501925962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</row>
    <row r="494" spans="1:56" x14ac:dyDescent="0.3">
      <c r="A494" s="4" t="s">
        <v>535</v>
      </c>
      <c r="B494" s="5">
        <v>0</v>
      </c>
      <c r="C494" s="5">
        <v>0.92188935393695293</v>
      </c>
      <c r="D494" s="5">
        <v>7.8110646063047143E-2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N494" s="4" t="s">
        <v>535</v>
      </c>
      <c r="O494" s="5">
        <v>0</v>
      </c>
      <c r="P494" s="5">
        <v>0.92188935393695293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7.8110646063047143E-2</v>
      </c>
    </row>
    <row r="495" spans="1:56" x14ac:dyDescent="0.3">
      <c r="A495" s="4" t="s">
        <v>536</v>
      </c>
      <c r="B495" s="5">
        <v>0.1274264104673159</v>
      </c>
      <c r="C495" s="5">
        <v>0.33679972968732824</v>
      </c>
      <c r="D495" s="5">
        <v>0.20059360983605518</v>
      </c>
      <c r="E495" s="5">
        <v>5.5059997971784798E-2</v>
      </c>
      <c r="F495" s="5">
        <v>0</v>
      </c>
      <c r="G495" s="5">
        <v>1.3016664723318856E-3</v>
      </c>
      <c r="H495" s="5">
        <v>5.8663550394468418E-2</v>
      </c>
      <c r="I495" s="5">
        <v>0.12640876657076736</v>
      </c>
      <c r="J495" s="5">
        <v>9.3746268599948321E-2</v>
      </c>
      <c r="K495" s="5">
        <v>0</v>
      </c>
      <c r="N495" s="4" t="s">
        <v>536</v>
      </c>
      <c r="O495" s="5">
        <v>1.8117869442938008E-3</v>
      </c>
      <c r="P495" s="5">
        <v>0.45906614759185344</v>
      </c>
      <c r="Q495" s="5">
        <v>0</v>
      </c>
      <c r="R495" s="5">
        <v>0</v>
      </c>
      <c r="S495" s="5">
        <v>0</v>
      </c>
      <c r="T495" s="5">
        <v>3.3482056184974333E-3</v>
      </c>
      <c r="U495" s="5">
        <v>0</v>
      </c>
      <c r="V495" s="5">
        <v>0</v>
      </c>
      <c r="W495" s="5">
        <v>1.8325764885290349E-2</v>
      </c>
      <c r="X495" s="5">
        <v>0</v>
      </c>
      <c r="Y495" s="5">
        <v>3.6734233086494296E-2</v>
      </c>
      <c r="Z495" s="5">
        <v>1.3016664723318856E-3</v>
      </c>
      <c r="AA495" s="5">
        <v>0</v>
      </c>
      <c r="AB495" s="5">
        <v>0</v>
      </c>
      <c r="AC495" s="5">
        <v>7.2946863982076187E-3</v>
      </c>
      <c r="AD495" s="5">
        <v>0</v>
      </c>
      <c r="AE495" s="5">
        <v>4.2939233792999992E-2</v>
      </c>
      <c r="AF495" s="5">
        <v>4.3636466456946797E-3</v>
      </c>
      <c r="AG495" s="5">
        <v>0</v>
      </c>
      <c r="AH495" s="5">
        <v>4.0659835575661673E-3</v>
      </c>
      <c r="AI495" s="5">
        <v>0</v>
      </c>
      <c r="AJ495" s="5">
        <v>0</v>
      </c>
      <c r="AK495" s="5">
        <v>0.11053542869380956</v>
      </c>
      <c r="AL495" s="5">
        <v>0</v>
      </c>
      <c r="AM495" s="5">
        <v>0</v>
      </c>
      <c r="AN495" s="5">
        <v>1.5873337876957796E-2</v>
      </c>
      <c r="AO495" s="5">
        <v>0</v>
      </c>
      <c r="AP495" s="5">
        <v>0</v>
      </c>
      <c r="AQ495" s="5">
        <v>0</v>
      </c>
      <c r="AR495" s="5">
        <v>6.0952756353693627E-2</v>
      </c>
      <c r="AS495" s="5">
        <v>0</v>
      </c>
      <c r="AT495" s="5">
        <v>0</v>
      </c>
      <c r="AU495" s="5">
        <v>0</v>
      </c>
      <c r="AV495" s="5">
        <v>2.2731959505559616E-4</v>
      </c>
      <c r="AW495" s="5">
        <v>0</v>
      </c>
      <c r="AX495" s="5">
        <v>3.2566192651198977E-2</v>
      </c>
      <c r="AY495" s="5">
        <v>0</v>
      </c>
      <c r="AZ495" s="5">
        <v>0</v>
      </c>
      <c r="BA495" s="5">
        <v>0</v>
      </c>
      <c r="BB495" s="5">
        <v>3.7776323053287176E-3</v>
      </c>
      <c r="BC495" s="5">
        <v>1.2439270490691587E-2</v>
      </c>
      <c r="BD495" s="5">
        <v>0.1843767070400345</v>
      </c>
    </row>
    <row r="496" spans="1:56" x14ac:dyDescent="0.3">
      <c r="A496" s="3" t="s">
        <v>537</v>
      </c>
      <c r="B496" s="5">
        <v>4.9407850937124929E-2</v>
      </c>
      <c r="C496" s="5">
        <v>0</v>
      </c>
      <c r="D496" s="5">
        <v>0.17214339888040506</v>
      </c>
      <c r="E496" s="5">
        <v>0</v>
      </c>
      <c r="F496" s="5">
        <v>0</v>
      </c>
      <c r="G496" s="5">
        <v>0.49651126717648802</v>
      </c>
      <c r="H496" s="5">
        <v>6.2516454360960474E-3</v>
      </c>
      <c r="I496" s="5">
        <v>0.1136940914270195</v>
      </c>
      <c r="J496" s="5">
        <v>0.16199174614286654</v>
      </c>
      <c r="K496" s="5">
        <v>0</v>
      </c>
      <c r="N496" s="3" t="s">
        <v>537</v>
      </c>
      <c r="O496" s="5">
        <v>2.7415051023059328E-3</v>
      </c>
      <c r="P496" s="5">
        <v>4.6666345834819045E-2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0.49651126717648814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9.8217321436432363E-4</v>
      </c>
      <c r="AG496" s="5">
        <v>0</v>
      </c>
      <c r="AH496" s="5">
        <v>5.2694722217317249E-3</v>
      </c>
      <c r="AI496" s="5">
        <v>0</v>
      </c>
      <c r="AJ496" s="5">
        <v>0</v>
      </c>
      <c r="AK496" s="5">
        <v>8.4323585978300416E-3</v>
      </c>
      <c r="AL496" s="5">
        <v>0</v>
      </c>
      <c r="AM496" s="5">
        <v>0</v>
      </c>
      <c r="AN496" s="5">
        <v>5.5690545573926657E-2</v>
      </c>
      <c r="AO496" s="5">
        <v>4.9571187255263098E-2</v>
      </c>
      <c r="AP496" s="5">
        <v>0</v>
      </c>
      <c r="AQ496" s="5">
        <v>0</v>
      </c>
      <c r="AR496" s="5">
        <v>2.8514454302189643E-2</v>
      </c>
      <c r="AS496" s="5">
        <v>0</v>
      </c>
      <c r="AT496" s="5">
        <v>0</v>
      </c>
      <c r="AU496" s="5">
        <v>0</v>
      </c>
      <c r="AV496" s="5">
        <v>5.9027133724114778E-2</v>
      </c>
      <c r="AW496" s="5">
        <v>0</v>
      </c>
      <c r="AX496" s="5">
        <v>7.4450158116562082E-2</v>
      </c>
      <c r="AY496" s="5">
        <v>0</v>
      </c>
      <c r="AZ496" s="5">
        <v>0</v>
      </c>
      <c r="BA496" s="5">
        <v>0</v>
      </c>
      <c r="BB496" s="5">
        <v>0.14331336787245416</v>
      </c>
      <c r="BC496" s="5">
        <v>0</v>
      </c>
      <c r="BD496" s="5">
        <v>2.8830031007950535E-2</v>
      </c>
    </row>
    <row r="497" spans="1:56" x14ac:dyDescent="0.3">
      <c r="A497" s="4" t="s">
        <v>538</v>
      </c>
      <c r="B497" s="5">
        <v>0</v>
      </c>
      <c r="C497" s="5">
        <v>0</v>
      </c>
      <c r="D497" s="5">
        <v>0</v>
      </c>
      <c r="E497" s="5">
        <v>0</v>
      </c>
      <c r="F497" s="5">
        <v>0</v>
      </c>
      <c r="G497" s="5">
        <v>0.80936091767219576</v>
      </c>
      <c r="H497" s="5">
        <v>0</v>
      </c>
      <c r="I497" s="5">
        <v>0</v>
      </c>
      <c r="J497" s="5">
        <v>0.19063908232780422</v>
      </c>
      <c r="K497" s="5">
        <v>0</v>
      </c>
      <c r="N497" s="4" t="s">
        <v>538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0.80936091767219576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0.19063908232780422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</row>
    <row r="498" spans="1:56" x14ac:dyDescent="0.3">
      <c r="A498" s="4" t="s">
        <v>539</v>
      </c>
      <c r="B498" s="5">
        <v>1.4854266174498951E-2</v>
      </c>
      <c r="C498" s="5">
        <v>0</v>
      </c>
      <c r="D498" s="5">
        <v>0.28542179031454584</v>
      </c>
      <c r="E498" s="5">
        <v>0</v>
      </c>
      <c r="F498" s="5">
        <v>0</v>
      </c>
      <c r="G498" s="5">
        <v>0.29144495074873178</v>
      </c>
      <c r="H498" s="5">
        <v>2.6708907901935005E-3</v>
      </c>
      <c r="I498" s="5">
        <v>0.23179477322411035</v>
      </c>
      <c r="J498" s="5">
        <v>0.17381332874791952</v>
      </c>
      <c r="K498" s="5">
        <v>0</v>
      </c>
      <c r="N498" s="4" t="s">
        <v>539</v>
      </c>
      <c r="O498" s="5">
        <v>0</v>
      </c>
      <c r="P498" s="5">
        <v>1.4854266174498964E-2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0.291444950748732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2.6708907901935026E-3</v>
      </c>
      <c r="AG498" s="5">
        <v>0</v>
      </c>
      <c r="AH498" s="5">
        <v>0</v>
      </c>
      <c r="AI498" s="5">
        <v>0</v>
      </c>
      <c r="AJ498" s="5">
        <v>0</v>
      </c>
      <c r="AK498" s="5">
        <v>2.0358388491328802E-2</v>
      </c>
      <c r="AL498" s="5">
        <v>0</v>
      </c>
      <c r="AM498" s="5">
        <v>0</v>
      </c>
      <c r="AN498" s="5">
        <v>0.11527214479420254</v>
      </c>
      <c r="AO498" s="5">
        <v>9.6164239938579948E-2</v>
      </c>
      <c r="AP498" s="5">
        <v>0</v>
      </c>
      <c r="AQ498" s="5">
        <v>0</v>
      </c>
      <c r="AR498" s="5">
        <v>2.0410508099350248E-2</v>
      </c>
      <c r="AS498" s="5">
        <v>0</v>
      </c>
      <c r="AT498" s="5">
        <v>0</v>
      </c>
      <c r="AU498" s="5">
        <v>0</v>
      </c>
      <c r="AV498" s="5">
        <v>9.1551356754439706E-2</v>
      </c>
      <c r="AW498" s="5">
        <v>0</v>
      </c>
      <c r="AX498" s="5">
        <v>6.1851463894129301E-2</v>
      </c>
      <c r="AY498" s="5">
        <v>0</v>
      </c>
      <c r="AZ498" s="5">
        <v>0</v>
      </c>
      <c r="BA498" s="5">
        <v>0</v>
      </c>
      <c r="BB498" s="5">
        <v>0.22913401257109126</v>
      </c>
      <c r="BC498" s="5">
        <v>0</v>
      </c>
      <c r="BD498" s="5">
        <v>5.6287777743453754E-2</v>
      </c>
    </row>
    <row r="499" spans="1:56" x14ac:dyDescent="0.3">
      <c r="A499" s="4" t="s">
        <v>540</v>
      </c>
      <c r="B499" s="5">
        <v>0.11645425471929269</v>
      </c>
      <c r="C499" s="5">
        <v>0</v>
      </c>
      <c r="D499" s="5">
        <v>6.2344899145455615E-2</v>
      </c>
      <c r="E499" s="5">
        <v>0</v>
      </c>
      <c r="F499" s="5">
        <v>0</v>
      </c>
      <c r="G499" s="5">
        <v>0.77049999802066704</v>
      </c>
      <c r="H499" s="5">
        <v>1.3963957295979953E-2</v>
      </c>
      <c r="I499" s="5">
        <v>0</v>
      </c>
      <c r="J499" s="5">
        <v>3.6736890818604762E-2</v>
      </c>
      <c r="K499" s="5">
        <v>0</v>
      </c>
      <c r="N499" s="4" t="s">
        <v>540</v>
      </c>
      <c r="O499" s="5">
        <v>7.2649135557508173E-3</v>
      </c>
      <c r="P499" s="5">
        <v>0.10918934116354194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0.77049999802066693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1.396395729597995E-2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7.9953058898087088E-3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2.8741584928796127E-2</v>
      </c>
      <c r="AY499" s="5">
        <v>0</v>
      </c>
      <c r="AZ499" s="5">
        <v>0</v>
      </c>
      <c r="BA499" s="5">
        <v>0</v>
      </c>
      <c r="BB499" s="5">
        <v>4.0797471739886314E-2</v>
      </c>
      <c r="BC499" s="5">
        <v>0</v>
      </c>
      <c r="BD499" s="5">
        <v>2.154742740556928E-2</v>
      </c>
    </row>
    <row r="500" spans="1:56" x14ac:dyDescent="0.3">
      <c r="A500" s="4" t="s">
        <v>541</v>
      </c>
      <c r="B500" s="5">
        <v>0</v>
      </c>
      <c r="C500" s="5">
        <v>0</v>
      </c>
      <c r="D500" s="5">
        <v>0.2552642759098106</v>
      </c>
      <c r="E500" s="5">
        <v>0</v>
      </c>
      <c r="F500" s="5">
        <v>0</v>
      </c>
      <c r="G500" s="5">
        <v>4.1385819694960253E-2</v>
      </c>
      <c r="H500" s="5">
        <v>0</v>
      </c>
      <c r="I500" s="5">
        <v>0.21139804899779405</v>
      </c>
      <c r="J500" s="5">
        <v>0.49195185539743502</v>
      </c>
      <c r="K500" s="5">
        <v>0</v>
      </c>
      <c r="N500" s="4" t="s">
        <v>541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4.138581969496026E-2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7.027267298504016E-3</v>
      </c>
      <c r="AL500" s="5">
        <v>0</v>
      </c>
      <c r="AM500" s="5">
        <v>0</v>
      </c>
      <c r="AN500" s="5">
        <v>9.881543546559883E-2</v>
      </c>
      <c r="AO500" s="5">
        <v>0.10555534623369117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0.18840589156116502</v>
      </c>
      <c r="AW500" s="5">
        <v>0</v>
      </c>
      <c r="AX500" s="5">
        <v>0.30354596383627014</v>
      </c>
      <c r="AY500" s="5">
        <v>0</v>
      </c>
      <c r="AZ500" s="5">
        <v>0</v>
      </c>
      <c r="BA500" s="5">
        <v>0</v>
      </c>
      <c r="BB500" s="5">
        <v>0.25526427590981066</v>
      </c>
      <c r="BC500" s="5">
        <v>0</v>
      </c>
      <c r="BD500" s="5">
        <v>0</v>
      </c>
    </row>
    <row r="501" spans="1:56" x14ac:dyDescent="0.3">
      <c r="A501" s="4" t="s">
        <v>542</v>
      </c>
      <c r="B501" s="5">
        <v>0</v>
      </c>
      <c r="C501" s="5">
        <v>0</v>
      </c>
      <c r="D501" s="5">
        <v>0.3586695229848208</v>
      </c>
      <c r="E501" s="5">
        <v>0</v>
      </c>
      <c r="F501" s="5">
        <v>0</v>
      </c>
      <c r="G501" s="5">
        <v>0.6413304770151792</v>
      </c>
      <c r="H501" s="5">
        <v>0</v>
      </c>
      <c r="I501" s="5">
        <v>0</v>
      </c>
      <c r="J501" s="5">
        <v>0</v>
      </c>
      <c r="K501" s="5">
        <v>0</v>
      </c>
      <c r="N501" s="4" t="s">
        <v>542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0.6413304770151792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0.3586695229848208</v>
      </c>
      <c r="BC501" s="5">
        <v>0</v>
      </c>
      <c r="BD501" s="5">
        <v>0</v>
      </c>
    </row>
    <row r="502" spans="1:56" x14ac:dyDescent="0.3">
      <c r="A502" s="3" t="s">
        <v>543</v>
      </c>
      <c r="B502" s="5">
        <v>0.5567747629849652</v>
      </c>
      <c r="C502" s="5">
        <v>0.12796939034509333</v>
      </c>
      <c r="D502" s="5">
        <v>0</v>
      </c>
      <c r="E502" s="5">
        <v>0</v>
      </c>
      <c r="F502" s="5">
        <v>0</v>
      </c>
      <c r="G502" s="5">
        <v>0</v>
      </c>
      <c r="H502" s="5">
        <v>0.120514211054459</v>
      </c>
      <c r="I502" s="5">
        <v>0</v>
      </c>
      <c r="J502" s="5">
        <v>0.19474163561548238</v>
      </c>
      <c r="K502" s="5">
        <v>0</v>
      </c>
      <c r="N502" s="3" t="s">
        <v>543</v>
      </c>
      <c r="O502" s="5">
        <v>0</v>
      </c>
      <c r="P502" s="5">
        <v>0.68474415333005823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5.4566187695450928E-2</v>
      </c>
      <c r="AI502" s="5">
        <v>6.5948023359008054E-2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0.12362087576264655</v>
      </c>
      <c r="AW502" s="5">
        <v>0</v>
      </c>
      <c r="AX502" s="5">
        <v>7.1120759852836141E-2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</row>
    <row r="503" spans="1:56" x14ac:dyDescent="0.3">
      <c r="A503" s="4" t="s">
        <v>544</v>
      </c>
      <c r="B503" s="5">
        <v>0.90941334096310122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9.0586659036898748E-2</v>
      </c>
      <c r="I503" s="5">
        <v>0</v>
      </c>
      <c r="J503" s="5">
        <v>0</v>
      </c>
      <c r="K503" s="5">
        <v>0</v>
      </c>
      <c r="N503" s="4" t="s">
        <v>544</v>
      </c>
      <c r="O503" s="5">
        <v>0</v>
      </c>
      <c r="P503" s="5">
        <v>0.90941334096310122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9.0586659036898748E-2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</row>
    <row r="504" spans="1:56" x14ac:dyDescent="0.3">
      <c r="A504" s="4" t="s">
        <v>545</v>
      </c>
      <c r="B504" s="5">
        <v>0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0.19676829939727453</v>
      </c>
      <c r="I504" s="5">
        <v>0</v>
      </c>
      <c r="J504" s="5">
        <v>0.80323170060272542</v>
      </c>
      <c r="K504" s="5">
        <v>0</v>
      </c>
      <c r="N504" s="4" t="s">
        <v>545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0.19676829939727439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0.77878230100750712</v>
      </c>
      <c r="AW504" s="5">
        <v>0</v>
      </c>
      <c r="AX504" s="5">
        <v>2.4449399595218402E-2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</row>
    <row r="505" spans="1:56" x14ac:dyDescent="0.3">
      <c r="A505" s="4" t="s">
        <v>546</v>
      </c>
      <c r="B505" s="5">
        <v>2.8602259073730405E-2</v>
      </c>
      <c r="C505" s="5">
        <v>0.40775739963472951</v>
      </c>
      <c r="D505" s="5">
        <v>0</v>
      </c>
      <c r="E505" s="5">
        <v>0</v>
      </c>
      <c r="F505" s="5">
        <v>0</v>
      </c>
      <c r="G505" s="5">
        <v>0</v>
      </c>
      <c r="H505" s="5">
        <v>0.15759498812073383</v>
      </c>
      <c r="I505" s="5">
        <v>0</v>
      </c>
      <c r="J505" s="5">
        <v>0.4060453531708062</v>
      </c>
      <c r="K505" s="5">
        <v>0</v>
      </c>
      <c r="N505" s="4" t="s">
        <v>546</v>
      </c>
      <c r="O505" s="5">
        <v>0</v>
      </c>
      <c r="P505" s="5">
        <v>0.43635965870845927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0.1575949881207338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0.18595682999620375</v>
      </c>
      <c r="AW505" s="5">
        <v>0</v>
      </c>
      <c r="AX505" s="5">
        <v>0.22008852317460323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</row>
    <row r="506" spans="1:56" x14ac:dyDescent="0.3">
      <c r="A506" s="3" t="s">
        <v>547</v>
      </c>
      <c r="B506" s="5">
        <v>0.76942418062602225</v>
      </c>
      <c r="C506" s="5">
        <v>8.1127079977446559E-2</v>
      </c>
      <c r="D506" s="5">
        <v>0</v>
      </c>
      <c r="E506" s="5">
        <v>0</v>
      </c>
      <c r="F506" s="5">
        <v>0</v>
      </c>
      <c r="G506" s="5">
        <v>0</v>
      </c>
      <c r="H506" s="5">
        <v>1.576919488722299E-2</v>
      </c>
      <c r="I506" s="5">
        <v>0</v>
      </c>
      <c r="J506" s="5">
        <v>0.13367954450930786</v>
      </c>
      <c r="K506" s="5">
        <v>0</v>
      </c>
      <c r="N506" s="3" t="s">
        <v>547</v>
      </c>
      <c r="O506" s="5">
        <v>0</v>
      </c>
      <c r="P506" s="5">
        <v>0.85055126060346897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1.1751776872893565E-2</v>
      </c>
      <c r="AG506" s="5">
        <v>0</v>
      </c>
      <c r="AH506" s="5">
        <v>4.0174180143294509E-3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3.0173702590371217E-2</v>
      </c>
      <c r="AS506" s="5">
        <v>0</v>
      </c>
      <c r="AT506" s="5">
        <v>0</v>
      </c>
      <c r="AU506" s="5">
        <v>0</v>
      </c>
      <c r="AV506" s="5">
        <v>0.1035058419189368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</row>
    <row r="507" spans="1:56" x14ac:dyDescent="0.3">
      <c r="A507" s="4" t="s">
        <v>548</v>
      </c>
      <c r="B507" s="5">
        <v>0.68611522492766308</v>
      </c>
      <c r="C507" s="5">
        <v>0.11237515297411027</v>
      </c>
      <c r="D507" s="5">
        <v>0</v>
      </c>
      <c r="E507" s="5">
        <v>0</v>
      </c>
      <c r="F507" s="5">
        <v>0</v>
      </c>
      <c r="G507" s="5">
        <v>0</v>
      </c>
      <c r="H507" s="5">
        <v>8.9987704320366405E-3</v>
      </c>
      <c r="I507" s="5">
        <v>0</v>
      </c>
      <c r="J507" s="5">
        <v>0.19251085166618997</v>
      </c>
      <c r="K507" s="5">
        <v>0</v>
      </c>
      <c r="N507" s="4" t="s">
        <v>548</v>
      </c>
      <c r="O507" s="5">
        <v>0</v>
      </c>
      <c r="P507" s="5">
        <v>0.79849037790177324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2.7892530045252454E-3</v>
      </c>
      <c r="AG507" s="5">
        <v>0</v>
      </c>
      <c r="AH507" s="5">
        <v>6.209517427511419E-3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4.5438291942920379E-2</v>
      </c>
      <c r="AS507" s="5">
        <v>0</v>
      </c>
      <c r="AT507" s="5">
        <v>0</v>
      </c>
      <c r="AU507" s="5">
        <v>0</v>
      </c>
      <c r="AV507" s="5">
        <v>0.14707255972326988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</row>
    <row r="508" spans="1:56" x14ac:dyDescent="0.3">
      <c r="A508" s="4" t="s">
        <v>549</v>
      </c>
      <c r="B508" s="5">
        <v>0.99401865851941673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9.4912350027232483E-4</v>
      </c>
      <c r="I508" s="5">
        <v>0</v>
      </c>
      <c r="J508" s="5">
        <v>5.0322179803108085E-3</v>
      </c>
      <c r="K508" s="5">
        <v>0</v>
      </c>
      <c r="N508" s="4" t="s">
        <v>549</v>
      </c>
      <c r="O508" s="5">
        <v>0</v>
      </c>
      <c r="P508" s="5">
        <v>0.99401865851941673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9.4912350027232483E-4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5.0322179803108085E-3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</row>
    <row r="509" spans="1:56" x14ac:dyDescent="0.3">
      <c r="A509" s="4" t="s">
        <v>550</v>
      </c>
      <c r="B509" s="5">
        <v>0.84212082145802358</v>
      </c>
      <c r="C509" s="5">
        <v>6.7034994542510898E-2</v>
      </c>
      <c r="D509" s="5">
        <v>0</v>
      </c>
      <c r="E509" s="5">
        <v>0</v>
      </c>
      <c r="F509" s="5">
        <v>0</v>
      </c>
      <c r="G509" s="5">
        <v>0</v>
      </c>
      <c r="H509" s="5">
        <v>3.7529835919410351E-2</v>
      </c>
      <c r="I509" s="5">
        <v>0</v>
      </c>
      <c r="J509" s="5">
        <v>5.3314348080055238E-2</v>
      </c>
      <c r="K509" s="5">
        <v>0</v>
      </c>
      <c r="N509" s="4" t="s">
        <v>550</v>
      </c>
      <c r="O509" s="5">
        <v>0</v>
      </c>
      <c r="P509" s="5">
        <v>0.90915581600053441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3.7529835919410379E-2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5.3314348080055279E-2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</row>
    <row r="510" spans="1:56" x14ac:dyDescent="0.3">
      <c r="A510" s="4" t="s">
        <v>551</v>
      </c>
      <c r="B510" s="5">
        <v>0.78531873664912377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0.21468126335087631</v>
      </c>
      <c r="I510" s="5">
        <v>0</v>
      </c>
      <c r="J510" s="5">
        <v>0</v>
      </c>
      <c r="K510" s="5">
        <v>0</v>
      </c>
      <c r="N510" s="4" t="s">
        <v>551</v>
      </c>
      <c r="O510" s="5">
        <v>0</v>
      </c>
      <c r="P510" s="5">
        <v>0.78531873664912377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0.21468126335087631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</row>
    <row r="511" spans="1:56" x14ac:dyDescent="0.3">
      <c r="A511" s="4" t="s">
        <v>552</v>
      </c>
      <c r="B511" s="5">
        <v>0.97068619673033607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2.9313803269663954E-2</v>
      </c>
      <c r="K511" s="5">
        <v>0</v>
      </c>
      <c r="N511" s="4" t="s">
        <v>552</v>
      </c>
      <c r="O511" s="5">
        <v>0</v>
      </c>
      <c r="P511" s="5">
        <v>0.97068619673033607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1.0101857210725254E-4</v>
      </c>
      <c r="AS511" s="5">
        <v>0</v>
      </c>
      <c r="AT511" s="5">
        <v>0</v>
      </c>
      <c r="AU511" s="5">
        <v>0</v>
      </c>
      <c r="AV511" s="5">
        <v>2.9212784697556712E-2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</row>
    <row r="512" spans="1:56" x14ac:dyDescent="0.3">
      <c r="A512" s="4" t="s">
        <v>553</v>
      </c>
      <c r="B512" s="5">
        <v>0.96621137522239198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3.3788624777608044E-2</v>
      </c>
      <c r="K512" s="5">
        <v>0</v>
      </c>
      <c r="N512" s="4" t="s">
        <v>553</v>
      </c>
      <c r="O512" s="5">
        <v>0</v>
      </c>
      <c r="P512" s="5">
        <v>0.96621137522239198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3.3788624777608044E-2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</row>
    <row r="513" spans="1:56" x14ac:dyDescent="0.3">
      <c r="A513" s="4" t="s">
        <v>554</v>
      </c>
      <c r="B513" s="5">
        <v>1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N513" s="4" t="s">
        <v>554</v>
      </c>
      <c r="O513" s="5">
        <v>0</v>
      </c>
      <c r="P513" s="5">
        <v>1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</row>
    <row r="514" spans="1:56" x14ac:dyDescent="0.3">
      <c r="A514" s="4" t="s">
        <v>555</v>
      </c>
      <c r="B514" s="5">
        <v>1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N514" s="4" t="s">
        <v>555</v>
      </c>
      <c r="O514" s="5">
        <v>0</v>
      </c>
      <c r="P514" s="5">
        <v>1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</row>
    <row r="515" spans="1:56" x14ac:dyDescent="0.3">
      <c r="A515" s="3" t="s">
        <v>556</v>
      </c>
      <c r="B515" s="5">
        <v>0.12683510544003748</v>
      </c>
      <c r="C515" s="5">
        <v>0</v>
      </c>
      <c r="D515" s="5">
        <v>0.64091494745894262</v>
      </c>
      <c r="E515" s="5">
        <v>0</v>
      </c>
      <c r="F515" s="5">
        <v>0</v>
      </c>
      <c r="G515" s="5">
        <v>0</v>
      </c>
      <c r="H515" s="5">
        <v>4.2865146216594374E-3</v>
      </c>
      <c r="I515" s="5">
        <v>0.22796343247936046</v>
      </c>
      <c r="J515" s="5">
        <v>0</v>
      </c>
      <c r="K515" s="5">
        <v>0</v>
      </c>
      <c r="N515" s="3" t="s">
        <v>556</v>
      </c>
      <c r="O515" s="5">
        <v>0</v>
      </c>
      <c r="P515" s="5">
        <v>0.12683510544003748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4.2865146216594374E-3</v>
      </c>
      <c r="AG515" s="5">
        <v>0</v>
      </c>
      <c r="AH515" s="5">
        <v>0</v>
      </c>
      <c r="AI515" s="5">
        <v>0</v>
      </c>
      <c r="AJ515" s="5">
        <v>0</v>
      </c>
      <c r="AK515" s="5">
        <v>0.22796343247936046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0.64091494745894262</v>
      </c>
    </row>
    <row r="516" spans="1:56" x14ac:dyDescent="0.3">
      <c r="A516" s="4" t="s">
        <v>557</v>
      </c>
      <c r="B516" s="5">
        <v>0.12683510544003748</v>
      </c>
      <c r="C516" s="5">
        <v>0</v>
      </c>
      <c r="D516" s="5">
        <v>0.64091494745894262</v>
      </c>
      <c r="E516" s="5">
        <v>0</v>
      </c>
      <c r="F516" s="5">
        <v>0</v>
      </c>
      <c r="G516" s="5">
        <v>0</v>
      </c>
      <c r="H516" s="5">
        <v>4.2865146216594374E-3</v>
      </c>
      <c r="I516" s="5">
        <v>0.22796343247936046</v>
      </c>
      <c r="J516" s="5">
        <v>0</v>
      </c>
      <c r="K516" s="5">
        <v>0</v>
      </c>
      <c r="N516" s="4" t="s">
        <v>557</v>
      </c>
      <c r="O516" s="5">
        <v>0</v>
      </c>
      <c r="P516" s="5">
        <v>0.12683510544003748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4.2865146216594374E-3</v>
      </c>
      <c r="AG516" s="5">
        <v>0</v>
      </c>
      <c r="AH516" s="5">
        <v>0</v>
      </c>
      <c r="AI516" s="5">
        <v>0</v>
      </c>
      <c r="AJ516" s="5">
        <v>0</v>
      </c>
      <c r="AK516" s="5">
        <v>0.22796343247936046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0.64091494745894262</v>
      </c>
    </row>
    <row r="517" spans="1:56" x14ac:dyDescent="0.3">
      <c r="A517" s="3" t="s">
        <v>558</v>
      </c>
      <c r="B517" s="5">
        <v>0.94252348431482835</v>
      </c>
      <c r="C517" s="5">
        <v>0</v>
      </c>
      <c r="D517" s="5">
        <v>4.9160942441112384E-3</v>
      </c>
      <c r="E517" s="5">
        <v>0</v>
      </c>
      <c r="F517" s="5">
        <v>0</v>
      </c>
      <c r="G517" s="5">
        <v>5.8946961423277473E-3</v>
      </c>
      <c r="H517" s="5">
        <v>3.4064910661634777E-3</v>
      </c>
      <c r="I517" s="5">
        <v>0</v>
      </c>
      <c r="J517" s="5">
        <v>4.3259234232569305E-2</v>
      </c>
      <c r="K517" s="5">
        <v>0</v>
      </c>
      <c r="N517" s="3" t="s">
        <v>558</v>
      </c>
      <c r="O517" s="5">
        <v>0</v>
      </c>
      <c r="P517" s="5">
        <v>0.94252348431482802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5.8946961423277456E-3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1.2315704719666279E-3</v>
      </c>
      <c r="AG517" s="5">
        <v>0</v>
      </c>
      <c r="AH517" s="5">
        <v>2.1749205941968453E-3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2.7436512484820659E-2</v>
      </c>
      <c r="AS517" s="5">
        <v>0</v>
      </c>
      <c r="AT517" s="5">
        <v>0</v>
      </c>
      <c r="AU517" s="5">
        <v>0</v>
      </c>
      <c r="AV517" s="5">
        <v>1.5822721747748875E-2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4.9160942441112366E-3</v>
      </c>
    </row>
    <row r="518" spans="1:56" x14ac:dyDescent="0.3">
      <c r="A518" s="4" t="s">
        <v>559</v>
      </c>
      <c r="B518" s="5">
        <v>1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N518" s="4" t="s">
        <v>559</v>
      </c>
      <c r="O518" s="5">
        <v>0</v>
      </c>
      <c r="P518" s="5">
        <v>1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</row>
    <row r="519" spans="1:56" x14ac:dyDescent="0.3">
      <c r="A519" s="4" t="s">
        <v>560</v>
      </c>
      <c r="B519" s="5">
        <v>0.93806964355336298</v>
      </c>
      <c r="C519" s="5">
        <v>0</v>
      </c>
      <c r="D519" s="5">
        <v>5.2970411520894545E-3</v>
      </c>
      <c r="E519" s="5">
        <v>0</v>
      </c>
      <c r="F519" s="5">
        <v>0</v>
      </c>
      <c r="G519" s="5">
        <v>6.3514746655590161E-3</v>
      </c>
      <c r="H519" s="5">
        <v>3.670459203117898E-3</v>
      </c>
      <c r="I519" s="5">
        <v>0</v>
      </c>
      <c r="J519" s="5">
        <v>4.6611381425870707E-2</v>
      </c>
      <c r="K519" s="5">
        <v>0</v>
      </c>
      <c r="N519" s="4" t="s">
        <v>560</v>
      </c>
      <c r="O519" s="5">
        <v>0</v>
      </c>
      <c r="P519" s="5">
        <v>0.93806964355336264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6.3514746655590143E-3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1.3270045584500079E-3</v>
      </c>
      <c r="AG519" s="5">
        <v>0</v>
      </c>
      <c r="AH519" s="5">
        <v>2.3434546446678851E-3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2.9562560944798404E-2</v>
      </c>
      <c r="AS519" s="5">
        <v>0</v>
      </c>
      <c r="AT519" s="5">
        <v>0</v>
      </c>
      <c r="AU519" s="5">
        <v>0</v>
      </c>
      <c r="AV519" s="5">
        <v>1.7048820481072549E-2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5.2970411520894527E-3</v>
      </c>
    </row>
    <row r="520" spans="1:56" x14ac:dyDescent="0.3">
      <c r="A520" s="4" t="s">
        <v>561</v>
      </c>
      <c r="B520" s="5">
        <v>1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N520" s="4" t="s">
        <v>561</v>
      </c>
      <c r="O520" s="5">
        <v>0</v>
      </c>
      <c r="P520" s="5">
        <v>1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</row>
    <row r="521" spans="1:56" x14ac:dyDescent="0.3">
      <c r="A521" s="4" t="s">
        <v>562</v>
      </c>
      <c r="B521" s="5">
        <v>1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N521" s="4" t="s">
        <v>562</v>
      </c>
      <c r="O521" s="5">
        <v>0</v>
      </c>
      <c r="P521" s="5">
        <v>1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</row>
    <row r="522" spans="1:56" x14ac:dyDescent="0.3">
      <c r="A522" s="3" t="s">
        <v>563</v>
      </c>
      <c r="B522" s="5">
        <v>0.20001887553156472</v>
      </c>
      <c r="C522" s="5">
        <v>0</v>
      </c>
      <c r="D522" s="5">
        <v>0</v>
      </c>
      <c r="E522" s="5">
        <v>8.3164033075275919E-3</v>
      </c>
      <c r="F522" s="5">
        <v>0</v>
      </c>
      <c r="G522" s="5">
        <v>0</v>
      </c>
      <c r="H522" s="5">
        <v>2.4806057823159595E-2</v>
      </c>
      <c r="I522" s="5">
        <v>0.14105415182853437</v>
      </c>
      <c r="J522" s="5">
        <v>0.62580451150921401</v>
      </c>
      <c r="K522" s="5">
        <v>0</v>
      </c>
      <c r="N522" s="3" t="s">
        <v>563</v>
      </c>
      <c r="O522" s="5">
        <v>7.4154510085743506E-4</v>
      </c>
      <c r="P522" s="5">
        <v>0.16886907397131484</v>
      </c>
      <c r="Q522" s="5">
        <v>0</v>
      </c>
      <c r="R522" s="5">
        <v>0</v>
      </c>
      <c r="S522" s="5">
        <v>0</v>
      </c>
      <c r="T522" s="5">
        <v>3.0408256459392151E-2</v>
      </c>
      <c r="U522" s="5">
        <v>0</v>
      </c>
      <c r="V522" s="5">
        <v>0</v>
      </c>
      <c r="W522" s="5">
        <v>0</v>
      </c>
      <c r="X522" s="5">
        <v>0</v>
      </c>
      <c r="Y522" s="5">
        <v>8.3164033075275832E-3</v>
      </c>
      <c r="Z522" s="5">
        <v>0</v>
      </c>
      <c r="AA522" s="5">
        <v>0</v>
      </c>
      <c r="AB522" s="5">
        <v>0</v>
      </c>
      <c r="AC522" s="5">
        <v>0</v>
      </c>
      <c r="AD522" s="5">
        <v>2.2718865085290434E-3</v>
      </c>
      <c r="AE522" s="5">
        <v>0</v>
      </c>
      <c r="AF522" s="5">
        <v>1.7296697648325664E-2</v>
      </c>
      <c r="AG522" s="5">
        <v>0</v>
      </c>
      <c r="AH522" s="5">
        <v>5.2374736663049403E-3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1.2494466499541362E-2</v>
      </c>
      <c r="AO522" s="5">
        <v>5.3094821399397411E-3</v>
      </c>
      <c r="AP522" s="5">
        <v>0</v>
      </c>
      <c r="AQ522" s="5">
        <v>0.12325020318905298</v>
      </c>
      <c r="AR522" s="5">
        <v>0.3881001162541059</v>
      </c>
      <c r="AS522" s="5">
        <v>0</v>
      </c>
      <c r="AT522" s="5">
        <v>0</v>
      </c>
      <c r="AU522" s="5">
        <v>8.8842117662488285E-2</v>
      </c>
      <c r="AV522" s="5">
        <v>0.12382918029381416</v>
      </c>
      <c r="AW522" s="5">
        <v>4.3962306314752663E-3</v>
      </c>
      <c r="AX522" s="5">
        <v>2.0636866667330576E-2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</row>
    <row r="523" spans="1:56" x14ac:dyDescent="0.3">
      <c r="A523" s="4" t="s">
        <v>564</v>
      </c>
      <c r="B523" s="5">
        <v>4.2700156184787071E-2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2.773508836792541E-2</v>
      </c>
      <c r="I523" s="5">
        <v>0.23531932090916957</v>
      </c>
      <c r="J523" s="5">
        <v>0.69424543453811804</v>
      </c>
      <c r="K523" s="5">
        <v>0</v>
      </c>
      <c r="N523" s="4" t="s">
        <v>564</v>
      </c>
      <c r="O523" s="5">
        <v>3.0512356778733128E-3</v>
      </c>
      <c r="P523" s="5">
        <v>2.4364449796962978E-2</v>
      </c>
      <c r="Q523" s="5">
        <v>0</v>
      </c>
      <c r="R523" s="5">
        <v>0</v>
      </c>
      <c r="S523" s="5">
        <v>0</v>
      </c>
      <c r="T523" s="5">
        <v>1.5284470709950719E-2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2.6516702196264737E-2</v>
      </c>
      <c r="AG523" s="5">
        <v>0</v>
      </c>
      <c r="AH523" s="5">
        <v>1.218386171660645E-3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0.12418233901797794</v>
      </c>
      <c r="AO523" s="5">
        <v>0</v>
      </c>
      <c r="AP523" s="5">
        <v>0</v>
      </c>
      <c r="AQ523" s="5">
        <v>0.11113698189119062</v>
      </c>
      <c r="AR523" s="5">
        <v>0.50683917486696173</v>
      </c>
      <c r="AS523" s="5">
        <v>0</v>
      </c>
      <c r="AT523" s="5">
        <v>0</v>
      </c>
      <c r="AU523" s="5">
        <v>0.18740625967115743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</row>
    <row r="524" spans="1:56" x14ac:dyDescent="0.3">
      <c r="A524" s="4" t="s">
        <v>565</v>
      </c>
      <c r="B524" s="5">
        <v>0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1</v>
      </c>
      <c r="K524" s="5">
        <v>0</v>
      </c>
      <c r="N524" s="4" t="s">
        <v>565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1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</row>
    <row r="525" spans="1:56" x14ac:dyDescent="0.3">
      <c r="A525" s="4" t="s">
        <v>566</v>
      </c>
      <c r="B525" s="5">
        <v>1.1547197433086662E-2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3.9846396842366988E-2</v>
      </c>
      <c r="I525" s="5">
        <v>0</v>
      </c>
      <c r="J525" s="5">
        <v>0.94860640572454635</v>
      </c>
      <c r="K525" s="5">
        <v>0</v>
      </c>
      <c r="N525" s="4" t="s">
        <v>566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1.1547197433086671E-2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3.9846396842367016E-2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0.86463956892410965</v>
      </c>
      <c r="AS525" s="5">
        <v>0</v>
      </c>
      <c r="AT525" s="5">
        <v>0</v>
      </c>
      <c r="AU525" s="5">
        <v>8.3966836800436567E-2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</row>
    <row r="526" spans="1:56" x14ac:dyDescent="0.3">
      <c r="A526" s="4" t="s">
        <v>567</v>
      </c>
      <c r="B526" s="5">
        <v>0.99131585562154068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8.6841443784593467E-3</v>
      </c>
      <c r="I526" s="5">
        <v>0</v>
      </c>
      <c r="J526" s="5">
        <v>0</v>
      </c>
      <c r="K526" s="5">
        <v>0</v>
      </c>
      <c r="N526" s="4" t="s">
        <v>567</v>
      </c>
      <c r="O526" s="5">
        <v>0</v>
      </c>
      <c r="P526" s="5">
        <v>0.99131585562154068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8.6841443784593467E-3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</row>
    <row r="527" spans="1:56" x14ac:dyDescent="0.3">
      <c r="A527" s="4" t="s">
        <v>568</v>
      </c>
      <c r="B527" s="5">
        <v>0.29835867871360944</v>
      </c>
      <c r="C527" s="5">
        <v>0</v>
      </c>
      <c r="D527" s="5">
        <v>0</v>
      </c>
      <c r="E527" s="5">
        <v>7.6585465058291334E-4</v>
      </c>
      <c r="F527" s="5">
        <v>0</v>
      </c>
      <c r="G527" s="5">
        <v>0</v>
      </c>
      <c r="H527" s="5">
        <v>3.1098070609864217E-2</v>
      </c>
      <c r="I527" s="5">
        <v>5.0589376950153121E-2</v>
      </c>
      <c r="J527" s="5">
        <v>0.61918801907579024</v>
      </c>
      <c r="K527" s="5">
        <v>0</v>
      </c>
      <c r="N527" s="4" t="s">
        <v>568</v>
      </c>
      <c r="O527" s="5">
        <v>1.1188317413983989E-3</v>
      </c>
      <c r="P527" s="5">
        <v>0.24755588307352491</v>
      </c>
      <c r="Q527" s="5">
        <v>0</v>
      </c>
      <c r="R527" s="5">
        <v>0</v>
      </c>
      <c r="S527" s="5">
        <v>0</v>
      </c>
      <c r="T527" s="5">
        <v>4.9683963898685943E-2</v>
      </c>
      <c r="U527" s="5">
        <v>0</v>
      </c>
      <c r="V527" s="5">
        <v>0</v>
      </c>
      <c r="W527" s="5">
        <v>0</v>
      </c>
      <c r="X527" s="5">
        <v>0</v>
      </c>
      <c r="Y527" s="5">
        <v>7.6585465058291334E-4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3.1016334026418919E-2</v>
      </c>
      <c r="AG527" s="5">
        <v>0</v>
      </c>
      <c r="AH527" s="5">
        <v>8.1736583445368466E-5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3.9175983624245543E-3</v>
      </c>
      <c r="AO527" s="5">
        <v>0</v>
      </c>
      <c r="AP527" s="5">
        <v>0</v>
      </c>
      <c r="AQ527" s="5">
        <v>4.6671778587728578E-2</v>
      </c>
      <c r="AR527" s="5">
        <v>0.56411818087321242</v>
      </c>
      <c r="AS527" s="5">
        <v>0</v>
      </c>
      <c r="AT527" s="5">
        <v>0</v>
      </c>
      <c r="AU527" s="5">
        <v>5.4510474175618467E-2</v>
      </c>
      <c r="AV527" s="5">
        <v>5.5936402695929885E-4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</row>
    <row r="528" spans="1:56" x14ac:dyDescent="0.3">
      <c r="A528" s="4" t="s">
        <v>569</v>
      </c>
      <c r="B528" s="5">
        <v>0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1</v>
      </c>
      <c r="K528" s="5">
        <v>0</v>
      </c>
      <c r="N528" s="4" t="s">
        <v>569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1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</row>
    <row r="529" spans="1:56" x14ac:dyDescent="0.3">
      <c r="A529" s="4" t="s">
        <v>570</v>
      </c>
      <c r="B529" s="5">
        <v>0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1</v>
      </c>
      <c r="K529" s="5">
        <v>0</v>
      </c>
      <c r="N529" s="4" t="s">
        <v>570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0.81933728845699227</v>
      </c>
      <c r="AW529" s="5">
        <v>0</v>
      </c>
      <c r="AX529" s="5">
        <v>0.18066271154300784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</row>
    <row r="530" spans="1:56" x14ac:dyDescent="0.3">
      <c r="A530" s="4" t="s">
        <v>571</v>
      </c>
      <c r="B530" s="5">
        <v>6.8800747633316284E-2</v>
      </c>
      <c r="C530" s="5">
        <v>0</v>
      </c>
      <c r="D530" s="5">
        <v>0</v>
      </c>
      <c r="E530" s="5">
        <v>4.1685363418657612E-2</v>
      </c>
      <c r="F530" s="5">
        <v>0</v>
      </c>
      <c r="G530" s="5">
        <v>0</v>
      </c>
      <c r="H530" s="5">
        <v>0</v>
      </c>
      <c r="I530" s="5">
        <v>0.51661931878864698</v>
      </c>
      <c r="J530" s="5">
        <v>0.3728945701593791</v>
      </c>
      <c r="K530" s="5">
        <v>0</v>
      </c>
      <c r="N530" s="4" t="s">
        <v>571</v>
      </c>
      <c r="O530" s="5">
        <v>0</v>
      </c>
      <c r="P530" s="5">
        <v>4.4980072537935317E-2</v>
      </c>
      <c r="Q530" s="5">
        <v>0</v>
      </c>
      <c r="R530" s="5">
        <v>0</v>
      </c>
      <c r="S530" s="5">
        <v>0</v>
      </c>
      <c r="T530" s="5">
        <v>2.3820675095380918E-2</v>
      </c>
      <c r="U530" s="5">
        <v>0</v>
      </c>
      <c r="V530" s="5">
        <v>0</v>
      </c>
      <c r="W530" s="5">
        <v>0</v>
      </c>
      <c r="X530" s="5">
        <v>0</v>
      </c>
      <c r="Y530" s="5">
        <v>4.1685363418657549E-2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2.7697297096662341E-2</v>
      </c>
      <c r="AP530" s="5">
        <v>0</v>
      </c>
      <c r="AQ530" s="5">
        <v>0.48892202169198351</v>
      </c>
      <c r="AR530" s="5">
        <v>0.16949666283536827</v>
      </c>
      <c r="AS530" s="5">
        <v>0</v>
      </c>
      <c r="AT530" s="5">
        <v>0</v>
      </c>
      <c r="AU530" s="5">
        <v>0.20339790732401217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</row>
    <row r="531" spans="1:56" x14ac:dyDescent="0.3">
      <c r="A531" s="4" t="s">
        <v>572</v>
      </c>
      <c r="B531" s="5">
        <v>0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1</v>
      </c>
      <c r="K531" s="5">
        <v>0</v>
      </c>
      <c r="N531" s="4" t="s">
        <v>572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1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</row>
    <row r="532" spans="1:56" x14ac:dyDescent="0.3">
      <c r="A532" s="4" t="s">
        <v>573</v>
      </c>
      <c r="B532" s="5">
        <v>0.1732873296133087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0.82671267038669138</v>
      </c>
      <c r="K532" s="5">
        <v>0</v>
      </c>
      <c r="N532" s="4" t="s">
        <v>573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0.1732873296133087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0.82671267038669138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</row>
    <row r="533" spans="1:56" x14ac:dyDescent="0.3">
      <c r="A533" s="4" t="s">
        <v>574</v>
      </c>
      <c r="B533" s="5">
        <v>0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1</v>
      </c>
      <c r="K533" s="5">
        <v>0</v>
      </c>
      <c r="N533" s="4" t="s">
        <v>574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1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</row>
    <row r="534" spans="1:56" x14ac:dyDescent="0.3">
      <c r="A534" s="4" t="s">
        <v>575</v>
      </c>
      <c r="B534" s="5">
        <v>7.8411247990474078E-3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0.99215887520095269</v>
      </c>
      <c r="K534" s="5">
        <v>0</v>
      </c>
      <c r="N534" s="4" t="s">
        <v>575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7.841124799047406E-3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0.48482179779749079</v>
      </c>
      <c r="AS534" s="5">
        <v>0</v>
      </c>
      <c r="AT534" s="5">
        <v>0</v>
      </c>
      <c r="AU534" s="5">
        <v>0.50733707740346168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</row>
    <row r="535" spans="1:56" x14ac:dyDescent="0.3">
      <c r="A535" s="4" t="s">
        <v>576</v>
      </c>
      <c r="B535" s="5">
        <v>8.4615476487099481E-2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0.91538452351290045</v>
      </c>
      <c r="K535" s="5">
        <v>0</v>
      </c>
      <c r="N535" s="4" t="s">
        <v>576</v>
      </c>
      <c r="O535" s="5">
        <v>0</v>
      </c>
      <c r="P535" s="5">
        <v>8.4615476487099481E-2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0.7488380508897573</v>
      </c>
      <c r="AW535" s="5">
        <v>0</v>
      </c>
      <c r="AX535" s="5">
        <v>0.16654647262314318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</row>
    <row r="536" spans="1:56" x14ac:dyDescent="0.3">
      <c r="A536" s="4" t="s">
        <v>577</v>
      </c>
      <c r="B536" s="5">
        <v>0</v>
      </c>
      <c r="C536" s="5">
        <v>0</v>
      </c>
      <c r="D536" s="5">
        <v>0</v>
      </c>
      <c r="E536" s="5">
        <v>0</v>
      </c>
      <c r="F536" s="5">
        <v>0</v>
      </c>
      <c r="G536" s="5">
        <v>0</v>
      </c>
      <c r="H536" s="5">
        <v>0.11970403306892234</v>
      </c>
      <c r="I536" s="5">
        <v>0</v>
      </c>
      <c r="J536" s="5">
        <v>0.88029596693107759</v>
      </c>
      <c r="K536" s="5">
        <v>0</v>
      </c>
      <c r="N536" s="4" t="s">
        <v>577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0.11970403306892191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0.5371921498432648</v>
      </c>
      <c r="AW536" s="5">
        <v>3.4208070040486462E-2</v>
      </c>
      <c r="AX536" s="5">
        <v>0.30889574704732686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</row>
    <row r="537" spans="1:56" x14ac:dyDescent="0.3">
      <c r="A537" s="4" t="s">
        <v>578</v>
      </c>
      <c r="B537" s="5">
        <v>0.2745051670588281</v>
      </c>
      <c r="C537" s="5">
        <v>0</v>
      </c>
      <c r="D537" s="5">
        <v>0</v>
      </c>
      <c r="E537" s="5">
        <v>0</v>
      </c>
      <c r="F537" s="5">
        <v>0</v>
      </c>
      <c r="G537" s="5">
        <v>0</v>
      </c>
      <c r="H537" s="5">
        <v>3.359679266602987E-2</v>
      </c>
      <c r="I537" s="5">
        <v>0</v>
      </c>
      <c r="J537" s="5">
        <v>0.69189804027514201</v>
      </c>
      <c r="K537" s="5">
        <v>0</v>
      </c>
      <c r="N537" s="4" t="s">
        <v>578</v>
      </c>
      <c r="O537" s="5">
        <v>0</v>
      </c>
      <c r="P537" s="5">
        <v>0.26601596222419671</v>
      </c>
      <c r="Q537" s="5">
        <v>0</v>
      </c>
      <c r="R537" s="5">
        <v>0</v>
      </c>
      <c r="S537" s="5">
        <v>0</v>
      </c>
      <c r="T537" s="5">
        <v>8.4892048346308854E-3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1.2320137827321699E-2</v>
      </c>
      <c r="AE537" s="5">
        <v>0</v>
      </c>
      <c r="AF537" s="5">
        <v>0</v>
      </c>
      <c r="AG537" s="5">
        <v>0</v>
      </c>
      <c r="AH537" s="5">
        <v>2.1276654838708352E-2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1.0934335634603982E-2</v>
      </c>
      <c r="AS537" s="5">
        <v>0</v>
      </c>
      <c r="AT537" s="5">
        <v>0</v>
      </c>
      <c r="AU537" s="5">
        <v>0</v>
      </c>
      <c r="AV537" s="5">
        <v>0.57765552903760109</v>
      </c>
      <c r="AW537" s="5">
        <v>2.20224017453272E-2</v>
      </c>
      <c r="AX537" s="5">
        <v>8.1285773857610127E-2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</row>
    <row r="538" spans="1:56" x14ac:dyDescent="0.3">
      <c r="A538" s="4" t="s">
        <v>579</v>
      </c>
      <c r="B538" s="5">
        <v>0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1</v>
      </c>
      <c r="K538" s="5">
        <v>0</v>
      </c>
      <c r="N538" s="4" t="s">
        <v>579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1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</row>
    <row r="539" spans="1:56" x14ac:dyDescent="0.3">
      <c r="A539" s="4" t="s">
        <v>580</v>
      </c>
      <c r="B539" s="5">
        <v>0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1</v>
      </c>
      <c r="K539" s="5">
        <v>0</v>
      </c>
      <c r="N539" s="4" t="s">
        <v>580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1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</row>
    <row r="540" spans="1:56" x14ac:dyDescent="0.3">
      <c r="A540" s="3" t="s">
        <v>581</v>
      </c>
      <c r="B540" s="5">
        <v>0.41047222846141512</v>
      </c>
      <c r="C540" s="5">
        <v>0</v>
      </c>
      <c r="D540" s="5">
        <v>1.5370624468886839E-3</v>
      </c>
      <c r="E540" s="5">
        <v>0</v>
      </c>
      <c r="F540" s="5">
        <v>0.35198263226056087</v>
      </c>
      <c r="G540" s="5">
        <v>1.1285318474466558E-4</v>
      </c>
      <c r="H540" s="5">
        <v>4.3839604268005899E-2</v>
      </c>
      <c r="I540" s="5">
        <v>0.11749097598167139</v>
      </c>
      <c r="J540" s="5">
        <v>7.2422719431689292E-2</v>
      </c>
      <c r="K540" s="5">
        <v>2.1419239650239839E-3</v>
      </c>
      <c r="N540" s="3" t="s">
        <v>581</v>
      </c>
      <c r="O540" s="5">
        <v>7.3097029268688329E-3</v>
      </c>
      <c r="P540" s="5">
        <v>0.37092455385021045</v>
      </c>
      <c r="Q540" s="5">
        <v>0</v>
      </c>
      <c r="R540" s="5">
        <v>0</v>
      </c>
      <c r="S540" s="5">
        <v>0</v>
      </c>
      <c r="T540" s="5">
        <v>3.2237971684336099E-2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1.128531847446656E-4</v>
      </c>
      <c r="AA540" s="5">
        <v>0.35198263226056092</v>
      </c>
      <c r="AB540" s="5">
        <v>2.7965852689038503E-2</v>
      </c>
      <c r="AC540" s="5">
        <v>0</v>
      </c>
      <c r="AD540" s="5">
        <v>2.8807676240690232E-3</v>
      </c>
      <c r="AE540" s="5">
        <v>3.3326416939935717E-3</v>
      </c>
      <c r="AF540" s="5">
        <v>1.5909529136999814E-3</v>
      </c>
      <c r="AG540" s="5">
        <v>0</v>
      </c>
      <c r="AH540" s="5">
        <v>8.0693893472048184E-3</v>
      </c>
      <c r="AI540" s="5">
        <v>0</v>
      </c>
      <c r="AJ540" s="5">
        <v>0</v>
      </c>
      <c r="AK540" s="5">
        <v>7.2553633988904742E-2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4.4937341992766597E-2</v>
      </c>
      <c r="AR540" s="5">
        <v>2.9718795914063071E-2</v>
      </c>
      <c r="AS540" s="5">
        <v>0</v>
      </c>
      <c r="AT540" s="5">
        <v>0</v>
      </c>
      <c r="AU540" s="5">
        <v>0</v>
      </c>
      <c r="AV540" s="5">
        <v>1.1887240768088921E-2</v>
      </c>
      <c r="AW540" s="5">
        <v>0</v>
      </c>
      <c r="AX540" s="5">
        <v>3.0816682749537187E-2</v>
      </c>
      <c r="AY540" s="5">
        <v>0</v>
      </c>
      <c r="AZ540" s="5">
        <v>0</v>
      </c>
      <c r="BA540" s="5">
        <v>2.1419239650239843E-3</v>
      </c>
      <c r="BB540" s="5">
        <v>1.5365894256638318E-3</v>
      </c>
      <c r="BC540" s="5">
        <v>4.7302122485232481E-7</v>
      </c>
      <c r="BD540" s="5">
        <v>0</v>
      </c>
    </row>
    <row r="541" spans="1:56" x14ac:dyDescent="0.3">
      <c r="A541" s="4" t="s">
        <v>582</v>
      </c>
      <c r="B541" s="5">
        <v>0.54558897031804721</v>
      </c>
      <c r="C541" s="5">
        <v>0</v>
      </c>
      <c r="D541" s="5">
        <v>1.138341238104012E-2</v>
      </c>
      <c r="E541" s="5">
        <v>0</v>
      </c>
      <c r="F541" s="5">
        <v>0</v>
      </c>
      <c r="G541" s="5">
        <v>0</v>
      </c>
      <c r="H541" s="5">
        <v>0</v>
      </c>
      <c r="I541" s="5">
        <v>0.37623397028140881</v>
      </c>
      <c r="J541" s="5">
        <v>6.679364701950391E-2</v>
      </c>
      <c r="K541" s="5">
        <v>0</v>
      </c>
      <c r="N541" s="4" t="s">
        <v>582</v>
      </c>
      <c r="O541" s="5">
        <v>0</v>
      </c>
      <c r="P541" s="5">
        <v>0.54558897031804776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0.12252175849539676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0.25371221178601128</v>
      </c>
      <c r="AR541" s="5">
        <v>6.6793647019503979E-2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1.1383412381040132E-2</v>
      </c>
      <c r="BC541" s="5">
        <v>0</v>
      </c>
      <c r="BD541" s="5">
        <v>0</v>
      </c>
    </row>
    <row r="542" spans="1:56" x14ac:dyDescent="0.3">
      <c r="A542" s="4" t="s">
        <v>583</v>
      </c>
      <c r="B542" s="5">
        <v>0.27590335700700386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0.72409664299299614</v>
      </c>
      <c r="J542" s="5">
        <v>0</v>
      </c>
      <c r="K542" s="5">
        <v>0</v>
      </c>
      <c r="N542" s="4" t="s">
        <v>583</v>
      </c>
      <c r="O542" s="5">
        <v>0</v>
      </c>
      <c r="P542" s="5">
        <v>0.27590335700700386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0.72409664299299614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</row>
    <row r="543" spans="1:56" x14ac:dyDescent="0.3">
      <c r="A543" s="4" t="s">
        <v>584</v>
      </c>
      <c r="B543" s="5">
        <v>0.87458617856736509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5.2543994334481681E-4</v>
      </c>
      <c r="I543" s="5">
        <v>7.3877425732493007E-2</v>
      </c>
      <c r="J543" s="5">
        <v>3.9390346096826595E-2</v>
      </c>
      <c r="K543" s="5">
        <v>1.1620609659970398E-2</v>
      </c>
      <c r="N543" s="4" t="s">
        <v>584</v>
      </c>
      <c r="O543" s="5">
        <v>3.5534911783696839E-2</v>
      </c>
      <c r="P543" s="5">
        <v>0.83905126678366848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5.2543994334481572E-4</v>
      </c>
      <c r="AG543" s="5">
        <v>0</v>
      </c>
      <c r="AH543" s="5">
        <v>0</v>
      </c>
      <c r="AI543" s="5">
        <v>0</v>
      </c>
      <c r="AJ543" s="5">
        <v>0</v>
      </c>
      <c r="AK543" s="5">
        <v>3.8034060554653977E-2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3.5843365177838933E-2</v>
      </c>
      <c r="AR543" s="5">
        <v>3.9390346096826512E-2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1.1620609659970374E-2</v>
      </c>
      <c r="BB543" s="5">
        <v>0</v>
      </c>
      <c r="BC543" s="5">
        <v>0</v>
      </c>
      <c r="BD543" s="5">
        <v>0</v>
      </c>
    </row>
    <row r="544" spans="1:56" x14ac:dyDescent="0.3">
      <c r="A544" s="4" t="s">
        <v>585</v>
      </c>
      <c r="B544" s="5">
        <v>0</v>
      </c>
      <c r="C544" s="5">
        <v>0</v>
      </c>
      <c r="D544" s="5">
        <v>0</v>
      </c>
      <c r="E544" s="5">
        <v>0</v>
      </c>
      <c r="F544" s="5">
        <v>1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N544" s="4" t="s">
        <v>585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1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</row>
    <row r="545" spans="1:56" x14ac:dyDescent="0.3">
      <c r="A545" s="4" t="s">
        <v>586</v>
      </c>
      <c r="B545" s="5">
        <v>0.64643264483910046</v>
      </c>
      <c r="C545" s="5">
        <v>0</v>
      </c>
      <c r="D545" s="5">
        <v>1.6990279865688358E-3</v>
      </c>
      <c r="E545" s="5">
        <v>0</v>
      </c>
      <c r="F545" s="5">
        <v>0</v>
      </c>
      <c r="G545" s="5">
        <v>4.4799633866628201E-4</v>
      </c>
      <c r="H545" s="5">
        <v>3.9373380643238511E-2</v>
      </c>
      <c r="I545" s="5">
        <v>0.25607309014845142</v>
      </c>
      <c r="J545" s="5">
        <v>5.5973860043974581E-2</v>
      </c>
      <c r="K545" s="5">
        <v>0</v>
      </c>
      <c r="N545" s="4" t="s">
        <v>586</v>
      </c>
      <c r="O545" s="5">
        <v>3.0164671358102703E-3</v>
      </c>
      <c r="P545" s="5">
        <v>0.64341617770328952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4.4799633866628239E-4</v>
      </c>
      <c r="AA545" s="5">
        <v>0</v>
      </c>
      <c r="AB545" s="5">
        <v>0</v>
      </c>
      <c r="AC545" s="5">
        <v>0</v>
      </c>
      <c r="AD545" s="5">
        <v>0</v>
      </c>
      <c r="AE545" s="5">
        <v>1.3229677836506864E-2</v>
      </c>
      <c r="AF545" s="5">
        <v>5.9311819752610523E-3</v>
      </c>
      <c r="AG545" s="5">
        <v>0</v>
      </c>
      <c r="AH545" s="5">
        <v>2.0212520831470581E-2</v>
      </c>
      <c r="AI545" s="5">
        <v>0</v>
      </c>
      <c r="AJ545" s="5">
        <v>0</v>
      </c>
      <c r="AK545" s="5">
        <v>0.20203753016896098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5.4035559979490694E-2</v>
      </c>
      <c r="AR545" s="5">
        <v>3.3526662525288436E-2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2.2447197518686412E-2</v>
      </c>
      <c r="AY545" s="5">
        <v>0</v>
      </c>
      <c r="AZ545" s="5">
        <v>0</v>
      </c>
      <c r="BA545" s="5">
        <v>0</v>
      </c>
      <c r="BB545" s="5">
        <v>1.6971502214235773E-3</v>
      </c>
      <c r="BC545" s="5">
        <v>1.8777651452614286E-6</v>
      </c>
      <c r="BD545" s="5">
        <v>0</v>
      </c>
    </row>
    <row r="546" spans="1:56" x14ac:dyDescent="0.3">
      <c r="A546" s="4" t="s">
        <v>587</v>
      </c>
      <c r="B546" s="5">
        <v>0.44927062199462953</v>
      </c>
      <c r="C546" s="5">
        <v>0</v>
      </c>
      <c r="D546" s="5">
        <v>0</v>
      </c>
      <c r="E546" s="5">
        <v>0</v>
      </c>
      <c r="F546" s="5">
        <v>0</v>
      </c>
      <c r="G546" s="5">
        <v>0</v>
      </c>
      <c r="H546" s="5">
        <v>0.55072937800537058</v>
      </c>
      <c r="I546" s="5">
        <v>0</v>
      </c>
      <c r="J546" s="5">
        <v>0</v>
      </c>
      <c r="K546" s="5">
        <v>0</v>
      </c>
      <c r="N546" s="4" t="s">
        <v>587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0.44927062199462953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0.55072937800537058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</row>
    <row r="547" spans="1:56" x14ac:dyDescent="0.3">
      <c r="A547" s="4" t="s">
        <v>588</v>
      </c>
      <c r="B547" s="5">
        <v>0.60693156696162986</v>
      </c>
      <c r="C547" s="5">
        <v>0</v>
      </c>
      <c r="D547" s="5">
        <v>0</v>
      </c>
      <c r="E547" s="5">
        <v>0</v>
      </c>
      <c r="F547" s="5">
        <v>0</v>
      </c>
      <c r="G547" s="5">
        <v>0</v>
      </c>
      <c r="H547" s="5">
        <v>1.7675428317374904E-2</v>
      </c>
      <c r="I547" s="5">
        <v>0</v>
      </c>
      <c r="J547" s="5">
        <v>0.37539300472099507</v>
      </c>
      <c r="K547" s="5">
        <v>0</v>
      </c>
      <c r="N547" s="4" t="s">
        <v>588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0.60693156696162986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1.7675428317374904E-2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0.37539300472099507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</row>
    <row r="548" spans="1:56" x14ac:dyDescent="0.3">
      <c r="A548" s="4" t="s">
        <v>589</v>
      </c>
      <c r="B548" s="5">
        <v>0</v>
      </c>
      <c r="C548" s="5">
        <v>0</v>
      </c>
      <c r="D548" s="5">
        <v>0</v>
      </c>
      <c r="E548" s="5">
        <v>0</v>
      </c>
      <c r="F548" s="5">
        <v>1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N548" s="4" t="s">
        <v>589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1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</row>
    <row r="549" spans="1:56" x14ac:dyDescent="0.3">
      <c r="A549" s="4" t="s">
        <v>590</v>
      </c>
      <c r="B549" s="5">
        <v>0.26009688129430314</v>
      </c>
      <c r="C549" s="5">
        <v>0</v>
      </c>
      <c r="D549" s="5">
        <v>0</v>
      </c>
      <c r="E549" s="5">
        <v>0</v>
      </c>
      <c r="F549" s="5">
        <v>0</v>
      </c>
      <c r="G549" s="5">
        <v>0</v>
      </c>
      <c r="H549" s="5">
        <v>0.31912555588322378</v>
      </c>
      <c r="I549" s="5">
        <v>0</v>
      </c>
      <c r="J549" s="5">
        <v>0.42077756282247314</v>
      </c>
      <c r="K549" s="5">
        <v>0</v>
      </c>
      <c r="N549" s="4" t="s">
        <v>590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0.26009688129430358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0.2598631788696531</v>
      </c>
      <c r="AC549" s="5">
        <v>0</v>
      </c>
      <c r="AD549" s="5">
        <v>2.9140799783573503E-2</v>
      </c>
      <c r="AE549" s="5">
        <v>0</v>
      </c>
      <c r="AF549" s="5">
        <v>0</v>
      </c>
      <c r="AG549" s="5">
        <v>0</v>
      </c>
      <c r="AH549" s="5">
        <v>3.0121577229997747E-2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7.5919360579147221E-2</v>
      </c>
      <c r="AS549" s="5">
        <v>0</v>
      </c>
      <c r="AT549" s="5">
        <v>0</v>
      </c>
      <c r="AU549" s="5">
        <v>0</v>
      </c>
      <c r="AV549" s="5">
        <v>0.12024701343759336</v>
      </c>
      <c r="AW549" s="5">
        <v>0</v>
      </c>
      <c r="AX549" s="5">
        <v>0.22461118880573153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</row>
    <row r="550" spans="1:56" x14ac:dyDescent="0.3">
      <c r="A550" s="3" t="s">
        <v>591</v>
      </c>
      <c r="B550" s="5">
        <v>0.23560998828759713</v>
      </c>
      <c r="C550" s="5">
        <v>0.29538940781274775</v>
      </c>
      <c r="D550" s="5">
        <v>2.4182340186587668E-3</v>
      </c>
      <c r="E550" s="5">
        <v>0</v>
      </c>
      <c r="F550" s="5">
        <v>0</v>
      </c>
      <c r="G550" s="5">
        <v>7.4220240837451794E-3</v>
      </c>
      <c r="H550" s="5">
        <v>6.3163667506958746E-2</v>
      </c>
      <c r="I550" s="5">
        <v>4.2025548089339851E-2</v>
      </c>
      <c r="J550" s="5">
        <v>0.35326508188190026</v>
      </c>
      <c r="K550" s="5">
        <v>7.0604831905218195E-4</v>
      </c>
      <c r="N550" s="3" t="s">
        <v>591</v>
      </c>
      <c r="O550" s="5">
        <v>2.2532666682391011E-3</v>
      </c>
      <c r="P550" s="5">
        <v>0.50154821418261308</v>
      </c>
      <c r="Q550" s="5">
        <v>0</v>
      </c>
      <c r="R550" s="5">
        <v>1.6294927538331497E-3</v>
      </c>
      <c r="S550" s="5">
        <v>0</v>
      </c>
      <c r="T550" s="5">
        <v>2.556842249565958E-2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7.4220240837451802E-3</v>
      </c>
      <c r="AA550" s="5">
        <v>0</v>
      </c>
      <c r="AB550" s="5">
        <v>1.7873459003380616E-2</v>
      </c>
      <c r="AC550" s="5">
        <v>0</v>
      </c>
      <c r="AD550" s="5">
        <v>0</v>
      </c>
      <c r="AE550" s="5">
        <v>4.1772619763105487E-3</v>
      </c>
      <c r="AF550" s="5">
        <v>2.1110869466245855E-2</v>
      </c>
      <c r="AG550" s="5">
        <v>0</v>
      </c>
      <c r="AH550" s="5">
        <v>1.6649744861998571E-2</v>
      </c>
      <c r="AI550" s="5">
        <v>3.3523321990231547E-3</v>
      </c>
      <c r="AJ550" s="5">
        <v>0</v>
      </c>
      <c r="AK550" s="5">
        <v>2.9505667490880894E-2</v>
      </c>
      <c r="AL550" s="5">
        <v>0</v>
      </c>
      <c r="AM550" s="5">
        <v>0</v>
      </c>
      <c r="AN550" s="5">
        <v>5.6991517317572977E-4</v>
      </c>
      <c r="AO550" s="5">
        <v>6.6729630503306585E-3</v>
      </c>
      <c r="AP550" s="5">
        <v>2.7467135045785548E-4</v>
      </c>
      <c r="AQ550" s="5">
        <v>5.0023310244947253E-3</v>
      </c>
      <c r="AR550" s="5">
        <v>3.5709609049931798E-2</v>
      </c>
      <c r="AS550" s="5">
        <v>0</v>
      </c>
      <c r="AT550" s="5">
        <v>4.0744820794350661E-3</v>
      </c>
      <c r="AU550" s="5">
        <v>0</v>
      </c>
      <c r="AV550" s="5">
        <v>2.4898628213637575E-2</v>
      </c>
      <c r="AW550" s="5">
        <v>8.7533133987552185E-4</v>
      </c>
      <c r="AX550" s="5">
        <v>0.28441418765705978</v>
      </c>
      <c r="AY550" s="5">
        <v>3.292843541960556E-3</v>
      </c>
      <c r="AZ550" s="5">
        <v>0</v>
      </c>
      <c r="BA550" s="5">
        <v>7.0604831905218205E-4</v>
      </c>
      <c r="BB550" s="5">
        <v>0</v>
      </c>
      <c r="BC550" s="5">
        <v>2.34622094882226E-4</v>
      </c>
      <c r="BD550" s="5">
        <v>2.1836119237765416E-3</v>
      </c>
    </row>
    <row r="551" spans="1:56" x14ac:dyDescent="0.3">
      <c r="A551" s="4" t="s">
        <v>592</v>
      </c>
      <c r="B551" s="5">
        <v>5.9748186725436088E-2</v>
      </c>
      <c r="C551" s="5">
        <v>3.828582133450896E-5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0.94021352745322939</v>
      </c>
      <c r="K551" s="5">
        <v>0</v>
      </c>
      <c r="N551" s="4" t="s">
        <v>592</v>
      </c>
      <c r="O551" s="5">
        <v>0</v>
      </c>
      <c r="P551" s="5">
        <v>5.9786472546770587E-2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0.94021352745322939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</row>
    <row r="552" spans="1:56" x14ac:dyDescent="0.3">
      <c r="A552" s="4" t="s">
        <v>593</v>
      </c>
      <c r="B552" s="5">
        <v>4.3315051914664931E-3</v>
      </c>
      <c r="C552" s="5">
        <v>0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0.99566849480853348</v>
      </c>
      <c r="K552" s="5">
        <v>0</v>
      </c>
      <c r="N552" s="4" t="s">
        <v>593</v>
      </c>
      <c r="O552" s="5">
        <v>0</v>
      </c>
      <c r="P552" s="5">
        <v>4.3315051914664931E-3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0.99566849480853348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</row>
    <row r="553" spans="1:56" x14ac:dyDescent="0.3">
      <c r="A553" s="4" t="s">
        <v>594</v>
      </c>
      <c r="B553" s="5">
        <v>0.4630078162565574</v>
      </c>
      <c r="C553" s="5">
        <v>0</v>
      </c>
      <c r="D553" s="5">
        <v>1.6716069810975263E-3</v>
      </c>
      <c r="E553" s="5">
        <v>0</v>
      </c>
      <c r="F553" s="5">
        <v>0</v>
      </c>
      <c r="G553" s="5">
        <v>1.1879590714833916E-3</v>
      </c>
      <c r="H553" s="5">
        <v>0.11747130907266826</v>
      </c>
      <c r="I553" s="5">
        <v>5.0647065127547707E-2</v>
      </c>
      <c r="J553" s="5">
        <v>0.36391252849927525</v>
      </c>
      <c r="K553" s="5">
        <v>2.101714991370495E-3</v>
      </c>
      <c r="N553" s="4" t="s">
        <v>594</v>
      </c>
      <c r="O553" s="5">
        <v>0</v>
      </c>
      <c r="P553" s="5">
        <v>0.33094879190951504</v>
      </c>
      <c r="Q553" s="5">
        <v>0</v>
      </c>
      <c r="R553" s="5">
        <v>0</v>
      </c>
      <c r="S553" s="5">
        <v>0</v>
      </c>
      <c r="T553" s="5">
        <v>0.13205902434704236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1.1879590714833927E-3</v>
      </c>
      <c r="AA553" s="5">
        <v>0</v>
      </c>
      <c r="AB553" s="5">
        <v>0.1021124882614369</v>
      </c>
      <c r="AC553" s="5">
        <v>0</v>
      </c>
      <c r="AD553" s="5">
        <v>0</v>
      </c>
      <c r="AE553" s="5">
        <v>8.153859214015492E-5</v>
      </c>
      <c r="AF553" s="5">
        <v>1.527728221909128E-2</v>
      </c>
      <c r="AG553" s="5">
        <v>0</v>
      </c>
      <c r="AH553" s="5">
        <v>0</v>
      </c>
      <c r="AI553" s="5">
        <v>0</v>
      </c>
      <c r="AJ553" s="5">
        <v>0</v>
      </c>
      <c r="AK553" s="5">
        <v>2.1064527907712341E-3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4.8540612336776534E-2</v>
      </c>
      <c r="AR553" s="5">
        <v>0.15759503932104954</v>
      </c>
      <c r="AS553" s="5">
        <v>0</v>
      </c>
      <c r="AT553" s="5">
        <v>0</v>
      </c>
      <c r="AU553" s="5">
        <v>0</v>
      </c>
      <c r="AV553" s="5">
        <v>0</v>
      </c>
      <c r="AW553" s="5">
        <v>3.5953170326381684E-3</v>
      </c>
      <c r="AX553" s="5">
        <v>0.17507731385677608</v>
      </c>
      <c r="AY553" s="5">
        <v>2.764485828881133E-2</v>
      </c>
      <c r="AZ553" s="5">
        <v>0</v>
      </c>
      <c r="BA553" s="5">
        <v>2.1017149913704967E-3</v>
      </c>
      <c r="BB553" s="5">
        <v>0</v>
      </c>
      <c r="BC553" s="5">
        <v>0</v>
      </c>
      <c r="BD553" s="5">
        <v>1.6716069810975276E-3</v>
      </c>
    </row>
    <row r="554" spans="1:56" x14ac:dyDescent="0.3">
      <c r="A554" s="4" t="s">
        <v>595</v>
      </c>
      <c r="B554" s="5">
        <v>0</v>
      </c>
      <c r="C554" s="5">
        <v>0.75380703031669083</v>
      </c>
      <c r="D554" s="5">
        <v>0</v>
      </c>
      <c r="E554" s="5">
        <v>0</v>
      </c>
      <c r="F554" s="5">
        <v>0</v>
      </c>
      <c r="G554" s="5">
        <v>0</v>
      </c>
      <c r="H554" s="5">
        <v>2.0592639816739072E-2</v>
      </c>
      <c r="I554" s="5">
        <v>0</v>
      </c>
      <c r="J554" s="5">
        <v>0.22560032986657025</v>
      </c>
      <c r="K554" s="5">
        <v>0</v>
      </c>
      <c r="N554" s="4" t="s">
        <v>595</v>
      </c>
      <c r="O554" s="5">
        <v>0</v>
      </c>
      <c r="P554" s="5">
        <v>0.75380703031669083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2.0592639816739072E-2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0.22560032986657025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</row>
    <row r="555" spans="1:56" x14ac:dyDescent="0.3">
      <c r="A555" s="4" t="s">
        <v>596</v>
      </c>
      <c r="B555" s="5">
        <v>0</v>
      </c>
      <c r="C555" s="5">
        <v>0.65691241434215597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0.34308758565784409</v>
      </c>
      <c r="K555" s="5">
        <v>0</v>
      </c>
      <c r="N555" s="4" t="s">
        <v>596</v>
      </c>
      <c r="O555" s="5">
        <v>0</v>
      </c>
      <c r="P555" s="5">
        <v>0.65691241434215597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0.34308758565784409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</row>
    <row r="556" spans="1:56" x14ac:dyDescent="0.3">
      <c r="A556" s="4" t="s">
        <v>597</v>
      </c>
      <c r="B556" s="5">
        <v>0.97205101611503419</v>
      </c>
      <c r="C556" s="5">
        <v>0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2.7948983884965792E-2</v>
      </c>
      <c r="K556" s="5">
        <v>0</v>
      </c>
      <c r="N556" s="4" t="s">
        <v>597</v>
      </c>
      <c r="O556" s="5">
        <v>0</v>
      </c>
      <c r="P556" s="5">
        <v>0.97205101611503431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6.0620580843992868E-4</v>
      </c>
      <c r="AU556" s="5">
        <v>0</v>
      </c>
      <c r="AV556" s="5">
        <v>2.7342778076525874E-2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</row>
    <row r="557" spans="1:56" x14ac:dyDescent="0.3">
      <c r="A557" s="4" t="s">
        <v>598</v>
      </c>
      <c r="B557" s="5">
        <v>0.48761489495255711</v>
      </c>
      <c r="C557" s="5">
        <v>0.3996513174212023</v>
      </c>
      <c r="D557" s="5">
        <v>7.0618909819697998E-2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4.2114877806542536E-2</v>
      </c>
      <c r="K557" s="5">
        <v>0</v>
      </c>
      <c r="N557" s="4" t="s">
        <v>598</v>
      </c>
      <c r="O557" s="5">
        <v>0</v>
      </c>
      <c r="P557" s="5">
        <v>0.88726621237375936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4.2114877806542536E-2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7.0618909819697998E-2</v>
      </c>
      <c r="BD557" s="5">
        <v>0</v>
      </c>
    </row>
    <row r="558" spans="1:56" x14ac:dyDescent="0.3">
      <c r="A558" s="4" t="s">
        <v>599</v>
      </c>
      <c r="B558" s="5">
        <v>0.15272754274961917</v>
      </c>
      <c r="C558" s="5">
        <v>0.77494445580745341</v>
      </c>
      <c r="D558" s="5">
        <v>4.3065799508082191E-3</v>
      </c>
      <c r="E558" s="5">
        <v>0</v>
      </c>
      <c r="F558" s="5">
        <v>0</v>
      </c>
      <c r="G558" s="5">
        <v>3.1870293792106352E-3</v>
      </c>
      <c r="H558" s="5">
        <v>1.1947860947129532E-2</v>
      </c>
      <c r="I558" s="5">
        <v>1.5002934321835968E-3</v>
      </c>
      <c r="J558" s="5">
        <v>5.1386237733595658E-2</v>
      </c>
      <c r="K558" s="5">
        <v>0</v>
      </c>
      <c r="N558" s="4" t="s">
        <v>599</v>
      </c>
      <c r="O558" s="5">
        <v>0</v>
      </c>
      <c r="P558" s="5">
        <v>0.92767199855707283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3.1870293792106365E-3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1.6349866680182971E-3</v>
      </c>
      <c r="AG558" s="5">
        <v>0</v>
      </c>
      <c r="AH558" s="5">
        <v>7.7373373882539389E-3</v>
      </c>
      <c r="AI558" s="5">
        <v>2.5755368908572892E-3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3.4289191154085387E-4</v>
      </c>
      <c r="AQ558" s="5">
        <v>1.157401520642752E-3</v>
      </c>
      <c r="AR558" s="5">
        <v>2.6927582022991882E-3</v>
      </c>
      <c r="AS558" s="5">
        <v>0</v>
      </c>
      <c r="AT558" s="5">
        <v>0</v>
      </c>
      <c r="AU558" s="5">
        <v>0</v>
      </c>
      <c r="AV558" s="5">
        <v>4.4742312178386479E-2</v>
      </c>
      <c r="AW558" s="5">
        <v>0</v>
      </c>
      <c r="AX558" s="5">
        <v>2.8163254060949504E-3</v>
      </c>
      <c r="AY558" s="5">
        <v>1.1348419468150167E-3</v>
      </c>
      <c r="AZ558" s="5">
        <v>0</v>
      </c>
      <c r="BA558" s="5">
        <v>0</v>
      </c>
      <c r="BB558" s="5">
        <v>0</v>
      </c>
      <c r="BC558" s="5">
        <v>0</v>
      </c>
      <c r="BD558" s="5">
        <v>4.3065799508082208E-3</v>
      </c>
    </row>
    <row r="559" spans="1:56" x14ac:dyDescent="0.3">
      <c r="A559" s="4" t="s">
        <v>600</v>
      </c>
      <c r="B559" s="5">
        <v>0</v>
      </c>
      <c r="C559" s="5">
        <v>0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1</v>
      </c>
      <c r="K559" s="5">
        <v>0</v>
      </c>
      <c r="N559" s="4" t="s">
        <v>600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1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</row>
    <row r="560" spans="1:56" x14ac:dyDescent="0.3">
      <c r="A560" s="4" t="s">
        <v>601</v>
      </c>
      <c r="B560" s="5">
        <v>0</v>
      </c>
      <c r="C560" s="5">
        <v>0</v>
      </c>
      <c r="D560" s="5">
        <v>0</v>
      </c>
      <c r="E560" s="5">
        <v>0</v>
      </c>
      <c r="F560" s="5">
        <v>0</v>
      </c>
      <c r="G560" s="5">
        <v>0</v>
      </c>
      <c r="H560" s="5">
        <v>0</v>
      </c>
      <c r="I560" s="5">
        <v>0</v>
      </c>
      <c r="J560" s="5">
        <v>1</v>
      </c>
      <c r="K560" s="5">
        <v>0</v>
      </c>
      <c r="N560" s="4" t="s">
        <v>601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1.2116982047590798E-2</v>
      </c>
      <c r="AW560" s="5">
        <v>0</v>
      </c>
      <c r="AX560" s="5">
        <v>0.98788301795240918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</row>
    <row r="561" spans="1:56" x14ac:dyDescent="0.3">
      <c r="A561" s="4" t="s">
        <v>602</v>
      </c>
      <c r="B561" s="5">
        <v>9.5332239217784127E-3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0.99046677607822153</v>
      </c>
      <c r="K561" s="5">
        <v>0</v>
      </c>
      <c r="N561" s="4" t="s">
        <v>602</v>
      </c>
      <c r="O561" s="5">
        <v>0</v>
      </c>
      <c r="P561" s="5">
        <v>9.5332239217784265E-3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0.12887331134709853</v>
      </c>
      <c r="AW561" s="5">
        <v>0</v>
      </c>
      <c r="AX561" s="5">
        <v>0.86159346473112297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</row>
    <row r="562" spans="1:56" x14ac:dyDescent="0.3">
      <c r="A562" s="4" t="s">
        <v>603</v>
      </c>
      <c r="B562" s="5">
        <v>0.30887873963121248</v>
      </c>
      <c r="C562" s="5">
        <v>4.6536981457982907E-2</v>
      </c>
      <c r="D562" s="5">
        <v>9.99098797487294E-4</v>
      </c>
      <c r="E562" s="5">
        <v>0</v>
      </c>
      <c r="F562" s="5">
        <v>0</v>
      </c>
      <c r="G562" s="5">
        <v>9.1744800686693016E-3</v>
      </c>
      <c r="H562" s="5">
        <v>0.14817713951333011</v>
      </c>
      <c r="I562" s="5">
        <v>5.0784609855117402E-2</v>
      </c>
      <c r="J562" s="5">
        <v>0.43544895067620054</v>
      </c>
      <c r="K562" s="5">
        <v>0</v>
      </c>
      <c r="N562" s="4" t="s">
        <v>603</v>
      </c>
      <c r="O562" s="5">
        <v>1.9785482085002174E-4</v>
      </c>
      <c r="P562" s="5">
        <v>0.27640202586166629</v>
      </c>
      <c r="Q562" s="5">
        <v>0</v>
      </c>
      <c r="R562" s="5">
        <v>0</v>
      </c>
      <c r="S562" s="5">
        <v>0</v>
      </c>
      <c r="T562" s="5">
        <v>7.8815840406678814E-2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9.174480068669293E-3</v>
      </c>
      <c r="AA562" s="5">
        <v>0</v>
      </c>
      <c r="AB562" s="5">
        <v>5.4631992166003812E-2</v>
      </c>
      <c r="AC562" s="5">
        <v>0</v>
      </c>
      <c r="AD562" s="5">
        <v>0</v>
      </c>
      <c r="AE562" s="5">
        <v>4.2571577107814564E-3</v>
      </c>
      <c r="AF562" s="5">
        <v>6.4888129711306239E-2</v>
      </c>
      <c r="AG562" s="5">
        <v>0</v>
      </c>
      <c r="AH562" s="5">
        <v>6.4185219982963674E-3</v>
      </c>
      <c r="AI562" s="5">
        <v>1.7981337926942106E-2</v>
      </c>
      <c r="AJ562" s="5">
        <v>0</v>
      </c>
      <c r="AK562" s="5">
        <v>5.0405641344978422E-2</v>
      </c>
      <c r="AL562" s="5">
        <v>0</v>
      </c>
      <c r="AM562" s="5">
        <v>0</v>
      </c>
      <c r="AN562" s="5">
        <v>3.5342357266391619E-4</v>
      </c>
      <c r="AO562" s="5">
        <v>2.5544937474976854E-5</v>
      </c>
      <c r="AP562" s="5">
        <v>0</v>
      </c>
      <c r="AQ562" s="5">
        <v>0</v>
      </c>
      <c r="AR562" s="5">
        <v>4.1386987272682668E-2</v>
      </c>
      <c r="AS562" s="5">
        <v>0</v>
      </c>
      <c r="AT562" s="5">
        <v>1.8486340727837782E-3</v>
      </c>
      <c r="AU562" s="5">
        <v>0</v>
      </c>
      <c r="AV562" s="5">
        <v>2.5919601890130733E-3</v>
      </c>
      <c r="AW562" s="5">
        <v>3.6827151993752407E-3</v>
      </c>
      <c r="AX562" s="5">
        <v>0.38383473129155726</v>
      </c>
      <c r="AY562" s="5">
        <v>2.1039226507890366E-3</v>
      </c>
      <c r="AZ562" s="5">
        <v>0</v>
      </c>
      <c r="BA562" s="5">
        <v>0</v>
      </c>
      <c r="BB562" s="5">
        <v>0</v>
      </c>
      <c r="BC562" s="5">
        <v>0</v>
      </c>
      <c r="BD562" s="5">
        <v>9.9909879748729291E-4</v>
      </c>
    </row>
    <row r="563" spans="1:56" x14ac:dyDescent="0.3">
      <c r="A563" s="4" t="s">
        <v>604</v>
      </c>
      <c r="B563" s="5">
        <v>0</v>
      </c>
      <c r="C563" s="5">
        <v>1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N563" s="4" t="s">
        <v>604</v>
      </c>
      <c r="O563" s="5">
        <v>0</v>
      </c>
      <c r="P563" s="5">
        <v>1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</row>
    <row r="564" spans="1:56" x14ac:dyDescent="0.3">
      <c r="A564" s="4" t="s">
        <v>605</v>
      </c>
      <c r="B564" s="5">
        <v>2.4866374467871582E-2</v>
      </c>
      <c r="C564" s="5">
        <v>1.2618592184840521E-2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0.96251503334728783</v>
      </c>
      <c r="K564" s="5">
        <v>0</v>
      </c>
      <c r="N564" s="4" t="s">
        <v>605</v>
      </c>
      <c r="O564" s="5">
        <v>0</v>
      </c>
      <c r="P564" s="5">
        <v>2.9471648240651509E-2</v>
      </c>
      <c r="Q564" s="5">
        <v>0</v>
      </c>
      <c r="R564" s="5">
        <v>8.0133184120606219E-3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2.62497120899081E-2</v>
      </c>
      <c r="AW564" s="5">
        <v>0</v>
      </c>
      <c r="AX564" s="5">
        <v>0.93626532125737971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</row>
    <row r="565" spans="1:56" x14ac:dyDescent="0.3">
      <c r="A565" s="4" t="s">
        <v>606</v>
      </c>
      <c r="B565" s="5">
        <v>0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1</v>
      </c>
      <c r="K565" s="5">
        <v>0</v>
      </c>
      <c r="N565" s="4" t="s">
        <v>606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1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</row>
    <row r="566" spans="1:56" x14ac:dyDescent="0.3">
      <c r="A566" s="4" t="s">
        <v>607</v>
      </c>
      <c r="B566" s="5">
        <v>0.6858870711944256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0.31411292880557434</v>
      </c>
      <c r="K566" s="5">
        <v>0</v>
      </c>
      <c r="N566" s="4" t="s">
        <v>607</v>
      </c>
      <c r="O566" s="5">
        <v>0</v>
      </c>
      <c r="P566" s="5">
        <v>0.68588707119442627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0.31290271426945721</v>
      </c>
      <c r="AU566" s="5">
        <v>0</v>
      </c>
      <c r="AV566" s="5">
        <v>1.2102145361165034E-3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</row>
    <row r="567" spans="1:56" x14ac:dyDescent="0.3">
      <c r="A567" s="4" t="s">
        <v>608</v>
      </c>
      <c r="B567" s="5">
        <v>0</v>
      </c>
      <c r="C567" s="5">
        <v>0.9900562737292794</v>
      </c>
      <c r="D567" s="5">
        <v>1.5625785994420303E-3</v>
      </c>
      <c r="E567" s="5">
        <v>0</v>
      </c>
      <c r="F567" s="5">
        <v>0</v>
      </c>
      <c r="G567" s="5">
        <v>0</v>
      </c>
      <c r="H567" s="5">
        <v>4.6082600721502808E-3</v>
      </c>
      <c r="I567" s="5">
        <v>3.7728875991284148E-3</v>
      </c>
      <c r="J567" s="5">
        <v>0</v>
      </c>
      <c r="K567" s="5">
        <v>0</v>
      </c>
      <c r="N567" s="4" t="s">
        <v>608</v>
      </c>
      <c r="O567" s="5">
        <v>0</v>
      </c>
      <c r="P567" s="5">
        <v>0.9900562737292794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4.6082600721502808E-3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3.7728875991284148E-3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1.5625785994420303E-3</v>
      </c>
    </row>
    <row r="568" spans="1:56" x14ac:dyDescent="0.3">
      <c r="A568" s="4" t="s">
        <v>609</v>
      </c>
      <c r="B568" s="5">
        <v>0.29940553735741438</v>
      </c>
      <c r="C568" s="5">
        <v>3.0548413410190153E-4</v>
      </c>
      <c r="D568" s="5">
        <v>1.7057178953977679E-3</v>
      </c>
      <c r="E568" s="5">
        <v>0</v>
      </c>
      <c r="F568" s="5">
        <v>0</v>
      </c>
      <c r="G568" s="5">
        <v>1.6193926968770325E-2</v>
      </c>
      <c r="H568" s="5">
        <v>8.5096466792598469E-2</v>
      </c>
      <c r="I568" s="5">
        <v>9.3888178496445859E-2</v>
      </c>
      <c r="J568" s="5">
        <v>0.50178506612839102</v>
      </c>
      <c r="K568" s="5">
        <v>1.6196222268802382E-3</v>
      </c>
      <c r="N568" s="4" t="s">
        <v>609</v>
      </c>
      <c r="O568" s="5">
        <v>7.1449982576848141E-3</v>
      </c>
      <c r="P568" s="5">
        <v>0.28310878408298179</v>
      </c>
      <c r="Q568" s="5">
        <v>0</v>
      </c>
      <c r="R568" s="5">
        <v>4.7565517411237417E-3</v>
      </c>
      <c r="S568" s="5">
        <v>0</v>
      </c>
      <c r="T568" s="5">
        <v>4.700687409726163E-3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1.6193926968770329E-2</v>
      </c>
      <c r="AA568" s="5">
        <v>0</v>
      </c>
      <c r="AB568" s="5">
        <v>0</v>
      </c>
      <c r="AC568" s="5">
        <v>0</v>
      </c>
      <c r="AD568" s="5">
        <v>0</v>
      </c>
      <c r="AE568" s="5">
        <v>1.1421888512281554E-2</v>
      </c>
      <c r="AF568" s="5">
        <v>3.1529059569725251E-2</v>
      </c>
      <c r="AG568" s="5">
        <v>0</v>
      </c>
      <c r="AH568" s="5">
        <v>4.2145518710591662E-2</v>
      </c>
      <c r="AI568" s="5">
        <v>0</v>
      </c>
      <c r="AJ568" s="5">
        <v>0</v>
      </c>
      <c r="AK568" s="5">
        <v>7.0802525271264724E-2</v>
      </c>
      <c r="AL568" s="5">
        <v>0</v>
      </c>
      <c r="AM568" s="5">
        <v>0</v>
      </c>
      <c r="AN568" s="5">
        <v>1.6668926127775977E-3</v>
      </c>
      <c r="AO568" s="5">
        <v>2.1418760612403588E-2</v>
      </c>
      <c r="AP568" s="5">
        <v>0</v>
      </c>
      <c r="AQ568" s="5">
        <v>0</v>
      </c>
      <c r="AR568" s="5">
        <v>4.4401609032318247E-2</v>
      </c>
      <c r="AS568" s="5">
        <v>0</v>
      </c>
      <c r="AT568" s="5">
        <v>5.6869487239381783E-3</v>
      </c>
      <c r="AU568" s="5">
        <v>0</v>
      </c>
      <c r="AV568" s="5">
        <v>2.6889519318602149E-2</v>
      </c>
      <c r="AW568" s="5">
        <v>0</v>
      </c>
      <c r="AX568" s="5">
        <v>0.42480698905353226</v>
      </c>
      <c r="AY568" s="5">
        <v>0</v>
      </c>
      <c r="AZ568" s="5">
        <v>0</v>
      </c>
      <c r="BA568" s="5">
        <v>1.6196222268802386E-3</v>
      </c>
      <c r="BB568" s="5">
        <v>0</v>
      </c>
      <c r="BC568" s="5">
        <v>0</v>
      </c>
      <c r="BD568" s="5">
        <v>1.7057178953977683E-3</v>
      </c>
    </row>
    <row r="569" spans="1:56" x14ac:dyDescent="0.3">
      <c r="A569" s="4" t="s">
        <v>610</v>
      </c>
      <c r="B569" s="5">
        <v>0.19354343875831762</v>
      </c>
      <c r="C569" s="5">
        <v>0</v>
      </c>
      <c r="D569" s="5">
        <v>0</v>
      </c>
      <c r="E569" s="5">
        <v>0</v>
      </c>
      <c r="F569" s="5">
        <v>0</v>
      </c>
      <c r="G569" s="5">
        <v>0</v>
      </c>
      <c r="H569" s="5">
        <v>9.9190728689084254E-2</v>
      </c>
      <c r="I569" s="5">
        <v>0</v>
      </c>
      <c r="J569" s="5">
        <v>0.70726583255259812</v>
      </c>
      <c r="K569" s="5">
        <v>0</v>
      </c>
      <c r="N569" s="4" t="s">
        <v>610</v>
      </c>
      <c r="O569" s="5">
        <v>0</v>
      </c>
      <c r="P569" s="5">
        <v>0.1545343845155899</v>
      </c>
      <c r="Q569" s="5">
        <v>0</v>
      </c>
      <c r="R569" s="5">
        <v>0</v>
      </c>
      <c r="S569" s="5">
        <v>0</v>
      </c>
      <c r="T569" s="5">
        <v>3.9009054242728734E-2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9.9190728689084129E-2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0.70726583255259723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</row>
    <row r="570" spans="1:56" x14ac:dyDescent="0.3">
      <c r="A570" s="4" t="s">
        <v>611</v>
      </c>
      <c r="B570" s="5">
        <v>0</v>
      </c>
      <c r="C570" s="5">
        <v>0</v>
      </c>
      <c r="D570" s="5">
        <v>0</v>
      </c>
      <c r="E570" s="5">
        <v>0</v>
      </c>
      <c r="F570" s="5">
        <v>0</v>
      </c>
      <c r="G570" s="5">
        <v>0</v>
      </c>
      <c r="H570" s="5">
        <v>0</v>
      </c>
      <c r="I570" s="5">
        <v>0</v>
      </c>
      <c r="J570" s="5">
        <v>1</v>
      </c>
      <c r="K570" s="5">
        <v>0</v>
      </c>
      <c r="N570" s="4" t="s">
        <v>611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1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</row>
    <row r="571" spans="1:56" x14ac:dyDescent="0.3">
      <c r="A571" s="3" t="s">
        <v>612</v>
      </c>
      <c r="B571" s="5">
        <v>0.13889512894118272</v>
      </c>
      <c r="C571" s="5">
        <v>0</v>
      </c>
      <c r="D571" s="5">
        <v>0</v>
      </c>
      <c r="E571" s="5">
        <v>0</v>
      </c>
      <c r="F571" s="5">
        <v>0</v>
      </c>
      <c r="G571" s="5">
        <v>0.60966629997440203</v>
      </c>
      <c r="H571" s="5">
        <v>7.1635695502909824E-2</v>
      </c>
      <c r="I571" s="5">
        <v>0.15801139335473435</v>
      </c>
      <c r="J571" s="5">
        <v>2.179148222677111E-2</v>
      </c>
      <c r="K571" s="5">
        <v>0</v>
      </c>
      <c r="N571" s="3" t="s">
        <v>612</v>
      </c>
      <c r="O571" s="5">
        <v>0.12715610705291169</v>
      </c>
      <c r="P571" s="5">
        <v>1.1739021888271119E-2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0.60966629997440214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7.1635695502909838E-2</v>
      </c>
      <c r="AG571" s="5">
        <v>0</v>
      </c>
      <c r="AH571" s="5">
        <v>0</v>
      </c>
      <c r="AI571" s="5">
        <v>0</v>
      </c>
      <c r="AJ571" s="5">
        <v>0</v>
      </c>
      <c r="AK571" s="5">
        <v>6.8198249387541016E-2</v>
      </c>
      <c r="AL571" s="5">
        <v>0</v>
      </c>
      <c r="AM571" s="5">
        <v>0</v>
      </c>
      <c r="AN571" s="5">
        <v>0</v>
      </c>
      <c r="AO571" s="5">
        <v>8.9813143967193129E-2</v>
      </c>
      <c r="AP571" s="5">
        <v>0</v>
      </c>
      <c r="AQ571" s="5">
        <v>0</v>
      </c>
      <c r="AR571" s="5">
        <v>2.1791482226771113E-2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</row>
    <row r="572" spans="1:56" x14ac:dyDescent="0.3">
      <c r="A572" s="4" t="s">
        <v>613</v>
      </c>
      <c r="B572" s="5">
        <v>0.13889512894118272</v>
      </c>
      <c r="C572" s="5">
        <v>0</v>
      </c>
      <c r="D572" s="5">
        <v>0</v>
      </c>
      <c r="E572" s="5">
        <v>0</v>
      </c>
      <c r="F572" s="5">
        <v>0</v>
      </c>
      <c r="G572" s="5">
        <v>0.60966629997440203</v>
      </c>
      <c r="H572" s="5">
        <v>7.1635695502909824E-2</v>
      </c>
      <c r="I572" s="5">
        <v>0.15801139335473435</v>
      </c>
      <c r="J572" s="5">
        <v>2.179148222677111E-2</v>
      </c>
      <c r="K572" s="5">
        <v>0</v>
      </c>
      <c r="N572" s="4" t="s">
        <v>613</v>
      </c>
      <c r="O572" s="5">
        <v>0.12715610705291169</v>
      </c>
      <c r="P572" s="5">
        <v>1.1739021888271119E-2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0.60966629997440214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7.1635695502909838E-2</v>
      </c>
      <c r="AG572" s="5">
        <v>0</v>
      </c>
      <c r="AH572" s="5">
        <v>0</v>
      </c>
      <c r="AI572" s="5">
        <v>0</v>
      </c>
      <c r="AJ572" s="5">
        <v>0</v>
      </c>
      <c r="AK572" s="5">
        <v>6.8198249387541016E-2</v>
      </c>
      <c r="AL572" s="5">
        <v>0</v>
      </c>
      <c r="AM572" s="5">
        <v>0</v>
      </c>
      <c r="AN572" s="5">
        <v>0</v>
      </c>
      <c r="AO572" s="5">
        <v>8.9813143967193129E-2</v>
      </c>
      <c r="AP572" s="5">
        <v>0</v>
      </c>
      <c r="AQ572" s="5">
        <v>0</v>
      </c>
      <c r="AR572" s="5">
        <v>2.1791482226771113E-2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</row>
    <row r="573" spans="1:56" x14ac:dyDescent="0.3">
      <c r="A573" s="3" t="s">
        <v>614</v>
      </c>
      <c r="B573" s="5">
        <v>9.9451003912205418E-2</v>
      </c>
      <c r="C573" s="5">
        <v>0</v>
      </c>
      <c r="D573" s="5">
        <v>6.7819717931734179E-3</v>
      </c>
      <c r="E573" s="5">
        <v>0</v>
      </c>
      <c r="F573" s="5">
        <v>0</v>
      </c>
      <c r="G573" s="5">
        <v>1.4533009752025626E-3</v>
      </c>
      <c r="H573" s="5">
        <v>3.4940009110156781E-2</v>
      </c>
      <c r="I573" s="5">
        <v>4.4654114877795824E-2</v>
      </c>
      <c r="J573" s="5">
        <v>0.81222248126798857</v>
      </c>
      <c r="K573" s="5">
        <v>4.9711806347736579E-4</v>
      </c>
      <c r="N573" s="3" t="s">
        <v>614</v>
      </c>
      <c r="O573" s="5">
        <v>3.1221693646574147E-3</v>
      </c>
      <c r="P573" s="5">
        <v>4.5859662894676224E-2</v>
      </c>
      <c r="Q573" s="5">
        <v>1.4024148494132191E-3</v>
      </c>
      <c r="R573" s="5">
        <v>0</v>
      </c>
      <c r="S573" s="5">
        <v>0</v>
      </c>
      <c r="T573" s="5">
        <v>4.9066756803458518E-2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1.4533009752025624E-3</v>
      </c>
      <c r="AA573" s="5">
        <v>0</v>
      </c>
      <c r="AB573" s="5">
        <v>5.5854751613941057E-4</v>
      </c>
      <c r="AC573" s="5">
        <v>0</v>
      </c>
      <c r="AD573" s="5">
        <v>8.4559867523802797E-7</v>
      </c>
      <c r="AE573" s="5">
        <v>1.3275680440518382E-3</v>
      </c>
      <c r="AF573" s="5">
        <v>2.6011224412314377E-2</v>
      </c>
      <c r="AG573" s="5">
        <v>0</v>
      </c>
      <c r="AH573" s="5">
        <v>7.041823538975909E-3</v>
      </c>
      <c r="AI573" s="5">
        <v>0</v>
      </c>
      <c r="AJ573" s="5">
        <v>0</v>
      </c>
      <c r="AK573" s="5">
        <v>2.7668489424831629E-2</v>
      </c>
      <c r="AL573" s="5">
        <v>0</v>
      </c>
      <c r="AM573" s="5">
        <v>0</v>
      </c>
      <c r="AN573" s="5">
        <v>2.9003853328684252E-3</v>
      </c>
      <c r="AO573" s="5">
        <v>0</v>
      </c>
      <c r="AP573" s="5">
        <v>0</v>
      </c>
      <c r="AQ573" s="5">
        <v>1.4085240120095774E-2</v>
      </c>
      <c r="AR573" s="5">
        <v>0.67136831327025626</v>
      </c>
      <c r="AS573" s="5">
        <v>0</v>
      </c>
      <c r="AT573" s="5">
        <v>0</v>
      </c>
      <c r="AU573" s="5">
        <v>0.10992991384522931</v>
      </c>
      <c r="AV573" s="5">
        <v>1.3150332110995824E-2</v>
      </c>
      <c r="AW573" s="5">
        <v>7.6867432745812012E-5</v>
      </c>
      <c r="AX573" s="5">
        <v>3.2638056610887339E-3</v>
      </c>
      <c r="AY573" s="5">
        <v>7.9827482321835532E-3</v>
      </c>
      <c r="AZ573" s="5">
        <v>6.4505007154888926E-3</v>
      </c>
      <c r="BA573" s="5">
        <v>4.9711806347736568E-4</v>
      </c>
      <c r="BB573" s="5">
        <v>7.0512826166080963E-4</v>
      </c>
      <c r="BC573" s="5">
        <v>0</v>
      </c>
      <c r="BD573" s="5">
        <v>6.0768435315126084E-3</v>
      </c>
    </row>
    <row r="574" spans="1:56" x14ac:dyDescent="0.3">
      <c r="A574" s="4" t="s">
        <v>615</v>
      </c>
      <c r="B574" s="5">
        <v>5.9292989046606064E-2</v>
      </c>
      <c r="C574" s="5">
        <v>0</v>
      </c>
      <c r="D574" s="5">
        <v>3.5035528067685229E-2</v>
      </c>
      <c r="E574" s="5">
        <v>0</v>
      </c>
      <c r="F574" s="5">
        <v>0</v>
      </c>
      <c r="G574" s="5">
        <v>0</v>
      </c>
      <c r="H574" s="5">
        <v>1.5412415322437078E-2</v>
      </c>
      <c r="I574" s="5">
        <v>0.13080598971534674</v>
      </c>
      <c r="J574" s="5">
        <v>0.75945307784792493</v>
      </c>
      <c r="K574" s="5">
        <v>0</v>
      </c>
      <c r="N574" s="4" t="s">
        <v>615</v>
      </c>
      <c r="O574" s="5">
        <v>0</v>
      </c>
      <c r="P574" s="5">
        <v>5.6818865975799653E-2</v>
      </c>
      <c r="Q574" s="5">
        <v>0</v>
      </c>
      <c r="R574" s="5">
        <v>0</v>
      </c>
      <c r="S574" s="5">
        <v>0</v>
      </c>
      <c r="T574" s="5">
        <v>2.4741230708064392E-3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7.1664533273030724E-3</v>
      </c>
      <c r="AF574" s="5">
        <v>3.0546267363997584E-3</v>
      </c>
      <c r="AG574" s="5">
        <v>0</v>
      </c>
      <c r="AH574" s="5">
        <v>5.1913352587342147E-3</v>
      </c>
      <c r="AI574" s="5">
        <v>0</v>
      </c>
      <c r="AJ574" s="5">
        <v>0</v>
      </c>
      <c r="AK574" s="5">
        <v>8.950479988982156E-2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4.1301189825525483E-2</v>
      </c>
      <c r="AR574" s="5">
        <v>0.75172202744866201</v>
      </c>
      <c r="AS574" s="5">
        <v>0</v>
      </c>
      <c r="AT574" s="5">
        <v>0</v>
      </c>
      <c r="AU574" s="5">
        <v>6.7878878803839283E-3</v>
      </c>
      <c r="AV574" s="5">
        <v>4.380659818923578E-4</v>
      </c>
      <c r="AW574" s="5">
        <v>0</v>
      </c>
      <c r="AX574" s="5">
        <v>5.0509653698628304E-4</v>
      </c>
      <c r="AY574" s="5">
        <v>0</v>
      </c>
      <c r="AZ574" s="5">
        <v>0</v>
      </c>
      <c r="BA574" s="5">
        <v>0</v>
      </c>
      <c r="BB574" s="5">
        <v>3.8403185257332799E-3</v>
      </c>
      <c r="BC574" s="5">
        <v>0</v>
      </c>
      <c r="BD574" s="5">
        <v>3.1195209541951957E-2</v>
      </c>
    </row>
    <row r="575" spans="1:56" x14ac:dyDescent="0.3">
      <c r="A575" s="4" t="s">
        <v>616</v>
      </c>
      <c r="B575" s="5">
        <v>7.0033883445710446E-2</v>
      </c>
      <c r="C575" s="5">
        <v>0</v>
      </c>
      <c r="D575" s="5">
        <v>4.3553800534435827E-3</v>
      </c>
      <c r="E575" s="5">
        <v>0</v>
      </c>
      <c r="F575" s="5">
        <v>0</v>
      </c>
      <c r="G575" s="5">
        <v>0</v>
      </c>
      <c r="H575" s="5">
        <v>6.6551838152397999E-2</v>
      </c>
      <c r="I575" s="5">
        <v>6.6599271784159086E-2</v>
      </c>
      <c r="J575" s="5">
        <v>0.79245962656428881</v>
      </c>
      <c r="K575" s="5">
        <v>0</v>
      </c>
      <c r="N575" s="4" t="s">
        <v>616</v>
      </c>
      <c r="O575" s="5">
        <v>0</v>
      </c>
      <c r="P575" s="5">
        <v>7.0033883445710515E-2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5.7139417223041548E-2</v>
      </c>
      <c r="AG575" s="5">
        <v>0</v>
      </c>
      <c r="AH575" s="5">
        <v>9.4124209293565235E-3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6.6599271784159156E-2</v>
      </c>
      <c r="AO575" s="5">
        <v>0</v>
      </c>
      <c r="AP575" s="5">
        <v>0</v>
      </c>
      <c r="AQ575" s="5">
        <v>0</v>
      </c>
      <c r="AR575" s="5">
        <v>0.75342107296261496</v>
      </c>
      <c r="AS575" s="5">
        <v>0</v>
      </c>
      <c r="AT575" s="5">
        <v>0</v>
      </c>
      <c r="AU575" s="5">
        <v>0</v>
      </c>
      <c r="AV575" s="5">
        <v>3.9038553601673825E-2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4.3553800534435871E-3</v>
      </c>
    </row>
    <row r="576" spans="1:56" x14ac:dyDescent="0.3">
      <c r="A576" s="4" t="s">
        <v>617</v>
      </c>
      <c r="B576" s="5">
        <v>4.8233741397505844E-2</v>
      </c>
      <c r="C576" s="5">
        <v>0</v>
      </c>
      <c r="D576" s="5">
        <v>3.0003782006958052E-3</v>
      </c>
      <c r="E576" s="5">
        <v>0</v>
      </c>
      <c r="F576" s="5">
        <v>0</v>
      </c>
      <c r="G576" s="5">
        <v>0</v>
      </c>
      <c r="H576" s="5">
        <v>7.6603885647843102E-3</v>
      </c>
      <c r="I576" s="5">
        <v>6.257119776841338E-3</v>
      </c>
      <c r="J576" s="5">
        <v>0.93484837206017268</v>
      </c>
      <c r="K576" s="5">
        <v>0</v>
      </c>
      <c r="N576" s="4" t="s">
        <v>617</v>
      </c>
      <c r="O576" s="5">
        <v>7.1922844883135348E-3</v>
      </c>
      <c r="P576" s="5">
        <v>3.2919765604535516E-2</v>
      </c>
      <c r="Q576" s="5">
        <v>0</v>
      </c>
      <c r="R576" s="5">
        <v>0</v>
      </c>
      <c r="S576" s="5">
        <v>0</v>
      </c>
      <c r="T576" s="5">
        <v>8.1216913046569684E-3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5.1516374620478676E-3</v>
      </c>
      <c r="AG576" s="5">
        <v>0</v>
      </c>
      <c r="AH576" s="5">
        <v>2.5087511027364435E-3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6.2571197768413389E-3</v>
      </c>
      <c r="AO576" s="5">
        <v>0</v>
      </c>
      <c r="AP576" s="5">
        <v>0</v>
      </c>
      <c r="AQ576" s="5">
        <v>0</v>
      </c>
      <c r="AR576" s="5">
        <v>0.8842418968665563</v>
      </c>
      <c r="AS576" s="5">
        <v>0</v>
      </c>
      <c r="AT576" s="5">
        <v>0</v>
      </c>
      <c r="AU576" s="5">
        <v>4.1152998459584887E-2</v>
      </c>
      <c r="AV576" s="5">
        <v>5.7492801929379875E-3</v>
      </c>
      <c r="AW576" s="5">
        <v>0</v>
      </c>
      <c r="AX576" s="5">
        <v>3.7041965410933336E-3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3.0003782006958056E-3</v>
      </c>
    </row>
    <row r="577" spans="1:56" x14ac:dyDescent="0.3">
      <c r="A577" s="4" t="s">
        <v>618</v>
      </c>
      <c r="B577" s="5">
        <v>0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1</v>
      </c>
      <c r="K577" s="5">
        <v>0</v>
      </c>
      <c r="N577" s="4" t="s">
        <v>618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1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</row>
    <row r="578" spans="1:56" x14ac:dyDescent="0.3">
      <c r="A578" s="4" t="s">
        <v>619</v>
      </c>
      <c r="B578" s="5">
        <v>0.17347311188664016</v>
      </c>
      <c r="C578" s="5">
        <v>0</v>
      </c>
      <c r="D578" s="5">
        <v>1.0551021930732724E-2</v>
      </c>
      <c r="E578" s="5">
        <v>0</v>
      </c>
      <c r="F578" s="5">
        <v>0</v>
      </c>
      <c r="G578" s="5">
        <v>4.0563352322397139E-3</v>
      </c>
      <c r="H578" s="5">
        <v>4.64640255674846E-2</v>
      </c>
      <c r="I578" s="5">
        <v>5.4700505013599889E-2</v>
      </c>
      <c r="J578" s="5">
        <v>0.71075500036930295</v>
      </c>
      <c r="K578" s="5">
        <v>0</v>
      </c>
      <c r="N578" s="4" t="s">
        <v>619</v>
      </c>
      <c r="O578" s="5">
        <v>4.4562162641277028E-4</v>
      </c>
      <c r="P578" s="5">
        <v>5.4675261147505393E-2</v>
      </c>
      <c r="Q578" s="5">
        <v>3.1838054660578725E-3</v>
      </c>
      <c r="R578" s="5">
        <v>0</v>
      </c>
      <c r="S578" s="5">
        <v>0</v>
      </c>
      <c r="T578" s="5">
        <v>0.11516842364666396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4.0563352322397104E-3</v>
      </c>
      <c r="AA578" s="5">
        <v>0</v>
      </c>
      <c r="AB578" s="5">
        <v>0</v>
      </c>
      <c r="AC578" s="5">
        <v>0</v>
      </c>
      <c r="AD578" s="5">
        <v>0</v>
      </c>
      <c r="AE578" s="5">
        <v>2.2856763991146033E-3</v>
      </c>
      <c r="AF578" s="5">
        <v>4.3286177673944687E-2</v>
      </c>
      <c r="AG578" s="5">
        <v>0</v>
      </c>
      <c r="AH578" s="5">
        <v>8.9217149442528617E-4</v>
      </c>
      <c r="AI578" s="5">
        <v>0</v>
      </c>
      <c r="AJ578" s="5">
        <v>0</v>
      </c>
      <c r="AK578" s="5">
        <v>5.3003087108467455E-2</v>
      </c>
      <c r="AL578" s="5">
        <v>0</v>
      </c>
      <c r="AM578" s="5">
        <v>0</v>
      </c>
      <c r="AN578" s="5">
        <v>1.6974179051323964E-3</v>
      </c>
      <c r="AO578" s="5">
        <v>0</v>
      </c>
      <c r="AP578" s="5">
        <v>0</v>
      </c>
      <c r="AQ578" s="5">
        <v>0</v>
      </c>
      <c r="AR578" s="5">
        <v>0.68847555054774789</v>
      </c>
      <c r="AS578" s="5">
        <v>0</v>
      </c>
      <c r="AT578" s="5">
        <v>0</v>
      </c>
      <c r="AU578" s="5">
        <v>1.656985217361847E-2</v>
      </c>
      <c r="AV578" s="5">
        <v>5.24038540299839E-3</v>
      </c>
      <c r="AW578" s="5">
        <v>2.1877038229886652E-4</v>
      </c>
      <c r="AX578" s="5">
        <v>2.5044186263942404E-4</v>
      </c>
      <c r="AY578" s="5">
        <v>0</v>
      </c>
      <c r="AZ578" s="5">
        <v>0</v>
      </c>
      <c r="BA578" s="5">
        <v>0</v>
      </c>
      <c r="BB578" s="5">
        <v>1.2069580226426314E-3</v>
      </c>
      <c r="BC578" s="5">
        <v>0</v>
      </c>
      <c r="BD578" s="5">
        <v>9.3440639080900924E-3</v>
      </c>
    </row>
    <row r="579" spans="1:56" x14ac:dyDescent="0.3">
      <c r="A579" s="4" t="s">
        <v>621</v>
      </c>
      <c r="B579" s="5">
        <v>4.1056961504829598E-2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3.6762763432636902E-2</v>
      </c>
      <c r="I579" s="5">
        <v>0</v>
      </c>
      <c r="J579" s="5">
        <v>0.92218027506253353</v>
      </c>
      <c r="K579" s="5">
        <v>0</v>
      </c>
      <c r="N579" s="4" t="s">
        <v>621</v>
      </c>
      <c r="O579" s="5">
        <v>0</v>
      </c>
      <c r="P579" s="5">
        <v>3.3305858977306876E-3</v>
      </c>
      <c r="Q579" s="5">
        <v>0</v>
      </c>
      <c r="R579" s="5">
        <v>0</v>
      </c>
      <c r="S579" s="5">
        <v>0</v>
      </c>
      <c r="T579" s="5">
        <v>3.7726375607098975E-2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3.6762763432636902E-2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0.88322382209298422</v>
      </c>
      <c r="AS579" s="5">
        <v>0</v>
      </c>
      <c r="AT579" s="5">
        <v>0</v>
      </c>
      <c r="AU579" s="5">
        <v>1.6705896566937408E-2</v>
      </c>
      <c r="AV579" s="5">
        <v>2.2250556402611883E-2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</row>
    <row r="580" spans="1:56" x14ac:dyDescent="0.3">
      <c r="A580" s="4" t="s">
        <v>622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1</v>
      </c>
      <c r="K580" s="5">
        <v>0</v>
      </c>
      <c r="N580" s="4" t="s">
        <v>622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1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</row>
    <row r="581" spans="1:56" x14ac:dyDescent="0.3">
      <c r="A581" s="4" t="s">
        <v>623</v>
      </c>
      <c r="B581" s="5">
        <v>0.10082927407874859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0.89917072592125136</v>
      </c>
      <c r="K581" s="5">
        <v>0</v>
      </c>
      <c r="N581" s="4" t="s">
        <v>623</v>
      </c>
      <c r="O581" s="5">
        <v>0</v>
      </c>
      <c r="P581" s="5">
        <v>0</v>
      </c>
      <c r="Q581" s="5">
        <v>0.10082927407874859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0.89917072592125136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</row>
    <row r="582" spans="1:56" x14ac:dyDescent="0.3">
      <c r="A582" s="4" t="s">
        <v>624</v>
      </c>
      <c r="B582" s="5">
        <v>0.30263244028928071</v>
      </c>
      <c r="C582" s="5">
        <v>0</v>
      </c>
      <c r="D582" s="5">
        <v>0</v>
      </c>
      <c r="E582" s="5">
        <v>0</v>
      </c>
      <c r="F582" s="5">
        <v>0</v>
      </c>
      <c r="G582" s="5">
        <v>5.6302096790512152E-4</v>
      </c>
      <c r="H582" s="5">
        <v>0.10237525585992117</v>
      </c>
      <c r="I582" s="5">
        <v>0.27201223477601616</v>
      </c>
      <c r="J582" s="5">
        <v>0.32241704810687682</v>
      </c>
      <c r="K582" s="5">
        <v>0</v>
      </c>
      <c r="N582" s="4" t="s">
        <v>624</v>
      </c>
      <c r="O582" s="5">
        <v>0</v>
      </c>
      <c r="P582" s="5">
        <v>0.3006915285401176</v>
      </c>
      <c r="Q582" s="5">
        <v>0</v>
      </c>
      <c r="R582" s="5">
        <v>0</v>
      </c>
      <c r="S582" s="5">
        <v>0</v>
      </c>
      <c r="T582" s="5">
        <v>1.9409117491630478E-3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5.6302096790512184E-4</v>
      </c>
      <c r="AA582" s="5">
        <v>0</v>
      </c>
      <c r="AB582" s="5">
        <v>1.1206399141301641E-2</v>
      </c>
      <c r="AC582" s="5">
        <v>0</v>
      </c>
      <c r="AD582" s="5">
        <v>0</v>
      </c>
      <c r="AE582" s="5">
        <v>0</v>
      </c>
      <c r="AF582" s="5">
        <v>4.5237559405428514E-2</v>
      </c>
      <c r="AG582" s="5">
        <v>0</v>
      </c>
      <c r="AH582" s="5">
        <v>4.5931297313191226E-2</v>
      </c>
      <c r="AI582" s="5">
        <v>0</v>
      </c>
      <c r="AJ582" s="5">
        <v>0</v>
      </c>
      <c r="AK582" s="5">
        <v>5.0057081329996408E-2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0.22195515344601979</v>
      </c>
      <c r="AR582" s="5">
        <v>0.20167384334712771</v>
      </c>
      <c r="AS582" s="5">
        <v>0</v>
      </c>
      <c r="AT582" s="5">
        <v>0</v>
      </c>
      <c r="AU582" s="5">
        <v>1.0903807760522202E-2</v>
      </c>
      <c r="AV582" s="5">
        <v>0</v>
      </c>
      <c r="AW582" s="5">
        <v>0</v>
      </c>
      <c r="AX582" s="5">
        <v>5.2649691230968521E-2</v>
      </c>
      <c r="AY582" s="5">
        <v>0</v>
      </c>
      <c r="AZ582" s="5">
        <v>5.7189705768258214E-2</v>
      </c>
      <c r="BA582" s="5">
        <v>0</v>
      </c>
      <c r="BB582" s="5">
        <v>0</v>
      </c>
      <c r="BC582" s="5">
        <v>0</v>
      </c>
      <c r="BD582" s="5">
        <v>0</v>
      </c>
    </row>
    <row r="583" spans="1:56" x14ac:dyDescent="0.3">
      <c r="A583" s="4" t="s">
        <v>625</v>
      </c>
      <c r="B583" s="5">
        <v>0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5.8164703481176333E-2</v>
      </c>
      <c r="I583" s="5">
        <v>0</v>
      </c>
      <c r="J583" s="5">
        <v>0.94183529651882358</v>
      </c>
      <c r="K583" s="5">
        <v>0</v>
      </c>
      <c r="N583" s="4" t="s">
        <v>625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5.8164703481176278E-2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0.79023561963556699</v>
      </c>
      <c r="AS583" s="5">
        <v>0</v>
      </c>
      <c r="AT583" s="5">
        <v>0</v>
      </c>
      <c r="AU583" s="5">
        <v>0.11768856891566576</v>
      </c>
      <c r="AV583" s="5">
        <v>3.3911107967590989E-2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</row>
    <row r="584" spans="1:56" x14ac:dyDescent="0.3">
      <c r="A584" s="4" t="s">
        <v>626</v>
      </c>
      <c r="B584" s="5">
        <v>0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1</v>
      </c>
      <c r="K584" s="5">
        <v>0</v>
      </c>
      <c r="N584" s="4" t="s">
        <v>626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1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</row>
    <row r="585" spans="1:56" x14ac:dyDescent="0.3">
      <c r="A585" s="4" t="s">
        <v>627</v>
      </c>
      <c r="B585" s="5">
        <v>7.2421504462157216E-3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0.99275784955378432</v>
      </c>
      <c r="K585" s="5">
        <v>0</v>
      </c>
      <c r="N585" s="4" t="s">
        <v>627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7.2421504462157216E-3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0.99275784955378432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</row>
    <row r="586" spans="1:56" x14ac:dyDescent="0.3">
      <c r="A586" s="4" t="s">
        <v>628</v>
      </c>
      <c r="B586" s="5">
        <v>0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1</v>
      </c>
      <c r="K586" s="5">
        <v>0</v>
      </c>
      <c r="N586" s="4" t="s">
        <v>628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0.98780489654847903</v>
      </c>
      <c r="AS586" s="5">
        <v>0</v>
      </c>
      <c r="AT586" s="5">
        <v>0</v>
      </c>
      <c r="AU586" s="5">
        <v>0</v>
      </c>
      <c r="AV586" s="5">
        <v>1.219510345152097E-2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</row>
    <row r="587" spans="1:56" x14ac:dyDescent="0.3">
      <c r="A587" s="4" t="s">
        <v>629</v>
      </c>
      <c r="B587" s="5">
        <v>3.2370588843894446E-2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5.8217821088304936E-2</v>
      </c>
      <c r="I587" s="5">
        <v>0</v>
      </c>
      <c r="J587" s="5">
        <v>0.90941159006780059</v>
      </c>
      <c r="K587" s="5">
        <v>0</v>
      </c>
      <c r="N587" s="4" t="s">
        <v>629</v>
      </c>
      <c r="O587" s="5">
        <v>1.4997168966768483E-2</v>
      </c>
      <c r="P587" s="5">
        <v>1.6410631365735521E-5</v>
      </c>
      <c r="Q587" s="5">
        <v>0</v>
      </c>
      <c r="R587" s="5">
        <v>0</v>
      </c>
      <c r="S587" s="5">
        <v>0</v>
      </c>
      <c r="T587" s="5">
        <v>1.7357009245760238E-2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5.1220274479135026E-2</v>
      </c>
      <c r="AG587" s="5">
        <v>0</v>
      </c>
      <c r="AH587" s="5">
        <v>6.9975466091698277E-3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0.70085495182467716</v>
      </c>
      <c r="AS587" s="5">
        <v>0</v>
      </c>
      <c r="AT587" s="5">
        <v>0</v>
      </c>
      <c r="AU587" s="5">
        <v>0.1405884210890731</v>
      </c>
      <c r="AV587" s="5">
        <v>6.7968217154050506E-2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</row>
    <row r="588" spans="1:56" x14ac:dyDescent="0.3">
      <c r="A588" s="4" t="s">
        <v>630</v>
      </c>
      <c r="B588" s="5">
        <v>0</v>
      </c>
      <c r="C588" s="5">
        <v>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1</v>
      </c>
      <c r="K588" s="5">
        <v>0</v>
      </c>
      <c r="N588" s="4" t="s">
        <v>630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0.39103300429507665</v>
      </c>
      <c r="AS588" s="5">
        <v>0</v>
      </c>
      <c r="AT588" s="5">
        <v>0</v>
      </c>
      <c r="AU588" s="5">
        <v>0.18275870602531788</v>
      </c>
      <c r="AV588" s="5">
        <v>0.4262082896796055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</row>
    <row r="589" spans="1:56" x14ac:dyDescent="0.3">
      <c r="A589" s="4" t="s">
        <v>631</v>
      </c>
      <c r="B589" s="5">
        <v>2.9816726794800297E-2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0.97018327320519959</v>
      </c>
      <c r="K589" s="5">
        <v>0</v>
      </c>
      <c r="N589" s="4" t="s">
        <v>631</v>
      </c>
      <c r="O589" s="5">
        <v>1.1046224820417347E-2</v>
      </c>
      <c r="P589" s="5">
        <v>1.8770501974383007E-2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0.66030038552760595</v>
      </c>
      <c r="AS589" s="5">
        <v>0</v>
      </c>
      <c r="AT589" s="5">
        <v>0</v>
      </c>
      <c r="AU589" s="5">
        <v>0.30773010000466061</v>
      </c>
      <c r="AV589" s="5">
        <v>2.1527876729331725E-3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</row>
    <row r="590" spans="1:56" x14ac:dyDescent="0.3">
      <c r="A590" s="4" t="s">
        <v>632</v>
      </c>
      <c r="B590" s="5">
        <v>0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1</v>
      </c>
      <c r="K590" s="5">
        <v>0</v>
      </c>
      <c r="N590" s="4" t="s">
        <v>632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0.29149110073283957</v>
      </c>
      <c r="AS590" s="5">
        <v>0</v>
      </c>
      <c r="AT590" s="5">
        <v>0</v>
      </c>
      <c r="AU590" s="5">
        <v>0.70850889926716043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</row>
    <row r="591" spans="1:56" x14ac:dyDescent="0.3">
      <c r="A591" s="4" t="s">
        <v>633</v>
      </c>
      <c r="B591" s="5">
        <v>3.5537119332577666E-2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7.3107846743109772E-2</v>
      </c>
      <c r="I591" s="5">
        <v>0</v>
      </c>
      <c r="J591" s="5">
        <v>0.89135503392431259</v>
      </c>
      <c r="K591" s="5">
        <v>0</v>
      </c>
      <c r="N591" s="4" t="s">
        <v>633</v>
      </c>
      <c r="O591" s="5">
        <v>2.6860531876345652E-2</v>
      </c>
      <c r="P591" s="5">
        <v>0</v>
      </c>
      <c r="Q591" s="5">
        <v>0</v>
      </c>
      <c r="R591" s="5">
        <v>0</v>
      </c>
      <c r="S591" s="5">
        <v>0</v>
      </c>
      <c r="T591" s="5">
        <v>8.6765874562319389E-3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7.3107846743109772E-2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0.84039657430308901</v>
      </c>
      <c r="AS591" s="5">
        <v>0</v>
      </c>
      <c r="AT591" s="5">
        <v>0</v>
      </c>
      <c r="AU591" s="5">
        <v>5.0958459621223653E-2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</row>
    <row r="592" spans="1:56" x14ac:dyDescent="0.3">
      <c r="A592" s="4" t="s">
        <v>634</v>
      </c>
      <c r="B592" s="5">
        <v>3.3645749051175088E-2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8.7973361870651978E-3</v>
      </c>
      <c r="I592" s="5">
        <v>0</v>
      </c>
      <c r="J592" s="5">
        <v>0.9549838694250149</v>
      </c>
      <c r="K592" s="5">
        <v>2.573045336744767E-3</v>
      </c>
      <c r="N592" s="4" t="s">
        <v>634</v>
      </c>
      <c r="O592" s="5">
        <v>3.3967217513811046E-3</v>
      </c>
      <c r="P592" s="5">
        <v>6.0984622287292454E-3</v>
      </c>
      <c r="Q592" s="5">
        <v>0</v>
      </c>
      <c r="R592" s="5">
        <v>0</v>
      </c>
      <c r="S592" s="5">
        <v>0</v>
      </c>
      <c r="T592" s="5">
        <v>2.4150565071064691E-2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4.376754513523777E-6</v>
      </c>
      <c r="AE592" s="5">
        <v>0</v>
      </c>
      <c r="AF592" s="5">
        <v>0</v>
      </c>
      <c r="AG592" s="5">
        <v>0</v>
      </c>
      <c r="AH592" s="5">
        <v>8.7929594325516763E-3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0.48077944217628804</v>
      </c>
      <c r="AS592" s="5">
        <v>0</v>
      </c>
      <c r="AT592" s="5">
        <v>0</v>
      </c>
      <c r="AU592" s="5">
        <v>0.40853802888182872</v>
      </c>
      <c r="AV592" s="5">
        <v>5.7146589328821145E-3</v>
      </c>
      <c r="AW592" s="5">
        <v>0</v>
      </c>
      <c r="AX592" s="5">
        <v>0</v>
      </c>
      <c r="AY592" s="5">
        <v>4.1318098500684686E-2</v>
      </c>
      <c r="AZ592" s="5">
        <v>1.8633640933331388E-2</v>
      </c>
      <c r="BA592" s="5">
        <v>2.5730453367447661E-3</v>
      </c>
      <c r="BB592" s="5">
        <v>0</v>
      </c>
      <c r="BC592" s="5">
        <v>0</v>
      </c>
      <c r="BD592" s="5">
        <v>0</v>
      </c>
    </row>
    <row r="593" spans="1:56" x14ac:dyDescent="0.3">
      <c r="A593" s="4" t="s">
        <v>635</v>
      </c>
      <c r="B593" s="5">
        <v>0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0.12637046874773702</v>
      </c>
      <c r="I593" s="5">
        <v>0</v>
      </c>
      <c r="J593" s="5">
        <v>0.87362953125226295</v>
      </c>
      <c r="K593" s="5">
        <v>0</v>
      </c>
      <c r="N593" s="4" t="s">
        <v>635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0.12637046874773702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0.87362953125226295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</row>
    <row r="594" spans="1:56" x14ac:dyDescent="0.3">
      <c r="A594" s="4" t="s">
        <v>636</v>
      </c>
      <c r="B594" s="5">
        <v>0</v>
      </c>
      <c r="C594" s="5">
        <v>0</v>
      </c>
      <c r="D594" s="5">
        <v>0</v>
      </c>
      <c r="E594" s="5">
        <v>0</v>
      </c>
      <c r="F594" s="5">
        <v>0</v>
      </c>
      <c r="G594" s="5">
        <v>0</v>
      </c>
      <c r="H594" s="5">
        <v>5.9778349747330442E-2</v>
      </c>
      <c r="I594" s="5">
        <v>0</v>
      </c>
      <c r="J594" s="5">
        <v>0.94022165025266957</v>
      </c>
      <c r="K594" s="5">
        <v>0</v>
      </c>
      <c r="N594" s="4" t="s">
        <v>636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5.9778349747330491E-2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0.76635447298959614</v>
      </c>
      <c r="AS594" s="5">
        <v>0</v>
      </c>
      <c r="AT594" s="5">
        <v>0</v>
      </c>
      <c r="AU594" s="5">
        <v>0.17386717726307338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</row>
    <row r="595" spans="1:56" x14ac:dyDescent="0.3">
      <c r="A595" s="3" t="s">
        <v>637</v>
      </c>
      <c r="B595" s="5">
        <v>0</v>
      </c>
      <c r="C595" s="5">
        <v>0</v>
      </c>
      <c r="D595" s="5">
        <v>3.0934902626858659E-4</v>
      </c>
      <c r="E595" s="5">
        <v>0</v>
      </c>
      <c r="F595" s="5">
        <v>0</v>
      </c>
      <c r="G595" s="5">
        <v>0.35409851445479873</v>
      </c>
      <c r="H595" s="5">
        <v>3.3930052127961588E-2</v>
      </c>
      <c r="I595" s="5">
        <v>0.30583492900598769</v>
      </c>
      <c r="J595" s="5">
        <v>0.3058271553849834</v>
      </c>
      <c r="K595" s="5">
        <v>0</v>
      </c>
      <c r="N595" s="3" t="s">
        <v>637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0.35409851445479879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3.3930052127961595E-2</v>
      </c>
      <c r="AI595" s="5">
        <v>0</v>
      </c>
      <c r="AJ595" s="5">
        <v>0</v>
      </c>
      <c r="AK595" s="5">
        <v>9.200021684712742E-2</v>
      </c>
      <c r="AL595" s="5">
        <v>0</v>
      </c>
      <c r="AM595" s="5">
        <v>0</v>
      </c>
      <c r="AN595" s="5">
        <v>7.667263880744693E-2</v>
      </c>
      <c r="AO595" s="5">
        <v>0</v>
      </c>
      <c r="AP595" s="5">
        <v>0</v>
      </c>
      <c r="AQ595" s="5">
        <v>0.1371620733514132</v>
      </c>
      <c r="AR595" s="5">
        <v>3.6772585452044732E-2</v>
      </c>
      <c r="AS595" s="5">
        <v>0</v>
      </c>
      <c r="AT595" s="5">
        <v>0</v>
      </c>
      <c r="AU595" s="5">
        <v>0.20191873626606724</v>
      </c>
      <c r="AV595" s="5">
        <v>4.853118154215854E-2</v>
      </c>
      <c r="AW595" s="5">
        <v>6.6870447825713719E-3</v>
      </c>
      <c r="AX595" s="5">
        <v>1.1917607342141491E-2</v>
      </c>
      <c r="AY595" s="5">
        <v>0</v>
      </c>
      <c r="AZ595" s="5">
        <v>0</v>
      </c>
      <c r="BA595" s="5">
        <v>0</v>
      </c>
      <c r="BB595" s="5">
        <v>5.7972474638968204E-5</v>
      </c>
      <c r="BC595" s="5">
        <v>0</v>
      </c>
      <c r="BD595" s="5">
        <v>2.51376551629618E-4</v>
      </c>
    </row>
    <row r="596" spans="1:56" x14ac:dyDescent="0.3">
      <c r="A596" s="4" t="s">
        <v>638</v>
      </c>
      <c r="B596" s="5">
        <v>0</v>
      </c>
      <c r="C596" s="5">
        <v>0</v>
      </c>
      <c r="D596" s="5">
        <v>4.972835380924526E-4</v>
      </c>
      <c r="E596" s="5">
        <v>0</v>
      </c>
      <c r="F596" s="5">
        <v>0</v>
      </c>
      <c r="G596" s="5">
        <v>0.2440810942440311</v>
      </c>
      <c r="H596" s="5">
        <v>0</v>
      </c>
      <c r="I596" s="5">
        <v>0.2711443299234394</v>
      </c>
      <c r="J596" s="5">
        <v>0.484277292294437</v>
      </c>
      <c r="K596" s="5">
        <v>0</v>
      </c>
      <c r="N596" s="4" t="s">
        <v>638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0.24408109424403121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0.14789182914476232</v>
      </c>
      <c r="AL596" s="5">
        <v>0</v>
      </c>
      <c r="AM596" s="5">
        <v>0</v>
      </c>
      <c r="AN596" s="5">
        <v>0.12325250077867687</v>
      </c>
      <c r="AO596" s="5">
        <v>0</v>
      </c>
      <c r="AP596" s="5">
        <v>0</v>
      </c>
      <c r="AQ596" s="5">
        <v>0</v>
      </c>
      <c r="AR596" s="5">
        <v>5.9112522896784633E-2</v>
      </c>
      <c r="AS596" s="5">
        <v>0</v>
      </c>
      <c r="AT596" s="5">
        <v>0</v>
      </c>
      <c r="AU596" s="5">
        <v>0.32458761803364095</v>
      </c>
      <c r="AV596" s="5">
        <v>7.8014655343178752E-2</v>
      </c>
      <c r="AW596" s="5">
        <v>1.0749532102850673E-2</v>
      </c>
      <c r="AX596" s="5">
        <v>1.1812963917982065E-2</v>
      </c>
      <c r="AY596" s="5">
        <v>0</v>
      </c>
      <c r="AZ596" s="5">
        <v>0</v>
      </c>
      <c r="BA596" s="5">
        <v>0</v>
      </c>
      <c r="BB596" s="5">
        <v>9.319168593539084E-5</v>
      </c>
      <c r="BC596" s="5">
        <v>0</v>
      </c>
      <c r="BD596" s="5">
        <v>4.0409185215706126E-4</v>
      </c>
    </row>
    <row r="597" spans="1:56" x14ac:dyDescent="0.3">
      <c r="A597" s="4" t="s">
        <v>639</v>
      </c>
      <c r="B597" s="5">
        <v>0</v>
      </c>
      <c r="C597" s="5">
        <v>0</v>
      </c>
      <c r="D597" s="5">
        <v>0</v>
      </c>
      <c r="E597" s="5">
        <v>0</v>
      </c>
      <c r="F597" s="5">
        <v>0</v>
      </c>
      <c r="G597" s="5">
        <v>0.53519235126258891</v>
      </c>
      <c r="H597" s="5">
        <v>8.9780510275129732E-2</v>
      </c>
      <c r="I597" s="5">
        <v>0.36293728313303542</v>
      </c>
      <c r="J597" s="5">
        <v>1.2089855329245997E-2</v>
      </c>
      <c r="K597" s="5">
        <v>0</v>
      </c>
      <c r="N597" s="4" t="s">
        <v>639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0.53519235126258891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8.9780510275129732E-2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0.36293728313303542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1.2089855329245997E-2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</row>
    <row r="598" spans="1:56" x14ac:dyDescent="0.3">
      <c r="A598" s="3" t="s">
        <v>640</v>
      </c>
      <c r="B598" s="5">
        <v>0.26941134024325619</v>
      </c>
      <c r="C598" s="5">
        <v>4.4365833640306315E-2</v>
      </c>
      <c r="D598" s="5">
        <v>5.4118025326317189E-2</v>
      </c>
      <c r="E598" s="5">
        <v>3.5686419787828702E-2</v>
      </c>
      <c r="F598" s="5">
        <v>0</v>
      </c>
      <c r="G598" s="5">
        <v>1.5878676448061815E-3</v>
      </c>
      <c r="H598" s="5">
        <v>5.6627337963725946E-2</v>
      </c>
      <c r="I598" s="5">
        <v>9.2771604944461794E-2</v>
      </c>
      <c r="J598" s="5">
        <v>0.4453055465918363</v>
      </c>
      <c r="K598" s="5">
        <v>1.2602385746143821E-4</v>
      </c>
      <c r="N598" s="3" t="s">
        <v>640</v>
      </c>
      <c r="O598" s="5">
        <v>5.5317889438678677E-3</v>
      </c>
      <c r="P598" s="5">
        <v>0.27219036599707569</v>
      </c>
      <c r="Q598" s="5">
        <v>0</v>
      </c>
      <c r="R598" s="5">
        <v>0</v>
      </c>
      <c r="S598" s="5">
        <v>0</v>
      </c>
      <c r="T598" s="5">
        <v>3.6055018942618824E-2</v>
      </c>
      <c r="U598" s="5">
        <v>0</v>
      </c>
      <c r="V598" s="5">
        <v>0</v>
      </c>
      <c r="W598" s="5">
        <v>2.8303551367248759E-2</v>
      </c>
      <c r="X598" s="5">
        <v>0</v>
      </c>
      <c r="Y598" s="5">
        <v>7.3828684205799354E-3</v>
      </c>
      <c r="Z598" s="5">
        <v>1.5878676448061813E-3</v>
      </c>
      <c r="AA598" s="5">
        <v>0</v>
      </c>
      <c r="AB598" s="5">
        <v>0</v>
      </c>
      <c r="AC598" s="5">
        <v>0</v>
      </c>
      <c r="AD598" s="5">
        <v>2.192284087255368E-5</v>
      </c>
      <c r="AE598" s="5">
        <v>5.7952856006226582E-3</v>
      </c>
      <c r="AF598" s="5">
        <v>4.4368757455523884E-2</v>
      </c>
      <c r="AG598" s="5">
        <v>0</v>
      </c>
      <c r="AH598" s="5">
        <v>6.4413720667068448E-3</v>
      </c>
      <c r="AI598" s="5">
        <v>0</v>
      </c>
      <c r="AJ598" s="5">
        <v>0</v>
      </c>
      <c r="AK598" s="5">
        <v>5.1075168258036881E-2</v>
      </c>
      <c r="AL598" s="5">
        <v>0</v>
      </c>
      <c r="AM598" s="5">
        <v>0</v>
      </c>
      <c r="AN598" s="5">
        <v>2.69068260078403E-3</v>
      </c>
      <c r="AO598" s="5">
        <v>2.1489330602008283E-4</v>
      </c>
      <c r="AP598" s="5">
        <v>0</v>
      </c>
      <c r="AQ598" s="5">
        <v>3.8790860779620767E-2</v>
      </c>
      <c r="AR598" s="5">
        <v>0.29749000711083468</v>
      </c>
      <c r="AS598" s="5">
        <v>0</v>
      </c>
      <c r="AT598" s="5">
        <v>2.1167959651256753E-2</v>
      </c>
      <c r="AU598" s="5">
        <v>1.4326291574126964E-4</v>
      </c>
      <c r="AV598" s="5">
        <v>0.12001725294967602</v>
      </c>
      <c r="AW598" s="5">
        <v>0</v>
      </c>
      <c r="AX598" s="5">
        <v>2.8022427859523422E-3</v>
      </c>
      <c r="AY598" s="5">
        <v>3.684821178375377E-3</v>
      </c>
      <c r="AZ598" s="5">
        <v>0</v>
      </c>
      <c r="BA598" s="5">
        <v>1.2602385746143818E-4</v>
      </c>
      <c r="BB598" s="5">
        <v>4.2913210519126997E-3</v>
      </c>
      <c r="BC598" s="5">
        <v>1.3315383727156823E-2</v>
      </c>
      <c r="BD598" s="5">
        <v>3.6511320547247587E-2</v>
      </c>
    </row>
    <row r="599" spans="1:56" x14ac:dyDescent="0.3">
      <c r="A599" s="4" t="s">
        <v>641</v>
      </c>
      <c r="B599" s="5">
        <v>0.35248365295419215</v>
      </c>
      <c r="C599" s="5">
        <v>2.0640693472340377E-2</v>
      </c>
      <c r="D599" s="5">
        <v>3.5891397514429275E-2</v>
      </c>
      <c r="E599" s="5">
        <v>2.740912080607559E-2</v>
      </c>
      <c r="F599" s="5">
        <v>0</v>
      </c>
      <c r="G599" s="5">
        <v>0</v>
      </c>
      <c r="H599" s="5">
        <v>3.5434524779342468E-2</v>
      </c>
      <c r="I599" s="5">
        <v>0.12903196143960721</v>
      </c>
      <c r="J599" s="5">
        <v>0.39861558710160022</v>
      </c>
      <c r="K599" s="5">
        <v>4.9306193241270785E-4</v>
      </c>
      <c r="N599" s="4" t="s">
        <v>641</v>
      </c>
      <c r="O599" s="5">
        <v>4.4577900964341902E-3</v>
      </c>
      <c r="P599" s="5">
        <v>0.28581796386675867</v>
      </c>
      <c r="Q599" s="5">
        <v>0</v>
      </c>
      <c r="R599" s="5">
        <v>0</v>
      </c>
      <c r="S599" s="5">
        <v>0</v>
      </c>
      <c r="T599" s="5">
        <v>8.2848592463339435E-2</v>
      </c>
      <c r="U599" s="5">
        <v>0</v>
      </c>
      <c r="V599" s="5">
        <v>0</v>
      </c>
      <c r="W599" s="5">
        <v>2.740912080607559E-2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7.4714703706304155E-5</v>
      </c>
      <c r="AF599" s="5">
        <v>3.4186549234988026E-2</v>
      </c>
      <c r="AG599" s="5">
        <v>0</v>
      </c>
      <c r="AH599" s="5">
        <v>1.1732608406481181E-3</v>
      </c>
      <c r="AI599" s="5">
        <v>0</v>
      </c>
      <c r="AJ599" s="5">
        <v>0</v>
      </c>
      <c r="AK599" s="5">
        <v>4.2662537986837605E-2</v>
      </c>
      <c r="AL599" s="5">
        <v>0</v>
      </c>
      <c r="AM599" s="5">
        <v>0</v>
      </c>
      <c r="AN599" s="5">
        <v>5.7743696969926317E-3</v>
      </c>
      <c r="AO599" s="5">
        <v>0</v>
      </c>
      <c r="AP599" s="5">
        <v>0</v>
      </c>
      <c r="AQ599" s="5">
        <v>8.0595053755777218E-2</v>
      </c>
      <c r="AR599" s="5">
        <v>0.26821020131442619</v>
      </c>
      <c r="AS599" s="5">
        <v>0</v>
      </c>
      <c r="AT599" s="5">
        <v>3.5516564697666404E-2</v>
      </c>
      <c r="AU599" s="5">
        <v>0</v>
      </c>
      <c r="AV599" s="5">
        <v>8.1723488179102535E-2</v>
      </c>
      <c r="AW599" s="5">
        <v>0</v>
      </c>
      <c r="AX599" s="5">
        <v>4.8402872319403666E-3</v>
      </c>
      <c r="AY599" s="5">
        <v>8.3250456784648829E-3</v>
      </c>
      <c r="AZ599" s="5">
        <v>0</v>
      </c>
      <c r="BA599" s="5">
        <v>4.9306193241270785E-4</v>
      </c>
      <c r="BB599" s="5">
        <v>0</v>
      </c>
      <c r="BC599" s="5">
        <v>2.9790227511477991E-2</v>
      </c>
      <c r="BD599" s="5">
        <v>6.1011700029512325E-3</v>
      </c>
    </row>
    <row r="600" spans="1:56" x14ac:dyDescent="0.3">
      <c r="A600" s="4" t="s">
        <v>642</v>
      </c>
      <c r="B600" s="5">
        <v>0.29230590451931066</v>
      </c>
      <c r="C600" s="5">
        <v>0</v>
      </c>
      <c r="D600" s="5">
        <v>0</v>
      </c>
      <c r="E600" s="5">
        <v>0.26483554888724875</v>
      </c>
      <c r="F600" s="5">
        <v>0</v>
      </c>
      <c r="G600" s="5">
        <v>0</v>
      </c>
      <c r="H600" s="5">
        <v>0.35120829775685675</v>
      </c>
      <c r="I600" s="5">
        <v>0</v>
      </c>
      <c r="J600" s="5">
        <v>9.1650248836583847E-2</v>
      </c>
      <c r="K600" s="5">
        <v>0</v>
      </c>
      <c r="N600" s="4" t="s">
        <v>642</v>
      </c>
      <c r="O600" s="5">
        <v>0</v>
      </c>
      <c r="P600" s="5">
        <v>0.29230590451931066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0.26483554888724875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0.35120829775685675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9.1650248836583847E-2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</row>
    <row r="601" spans="1:56" x14ac:dyDescent="0.3">
      <c r="A601" s="4" t="s">
        <v>643</v>
      </c>
      <c r="B601" s="5">
        <v>0.12454383057209725</v>
      </c>
      <c r="C601" s="5">
        <v>5.2645628458718896E-2</v>
      </c>
      <c r="D601" s="5">
        <v>0</v>
      </c>
      <c r="E601" s="5">
        <v>2.0815636935950697E-2</v>
      </c>
      <c r="F601" s="5">
        <v>0</v>
      </c>
      <c r="G601" s="5">
        <v>0</v>
      </c>
      <c r="H601" s="5">
        <v>0</v>
      </c>
      <c r="I601" s="5">
        <v>0</v>
      </c>
      <c r="J601" s="5">
        <v>0.80199490403323326</v>
      </c>
      <c r="K601" s="5">
        <v>0</v>
      </c>
      <c r="N601" s="4" t="s">
        <v>643</v>
      </c>
      <c r="O601" s="5">
        <v>0</v>
      </c>
      <c r="P601" s="5">
        <v>0.17718945903081537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2.0815636935950722E-2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0.73128403503236317</v>
      </c>
      <c r="AS601" s="5">
        <v>0</v>
      </c>
      <c r="AT601" s="5">
        <v>0</v>
      </c>
      <c r="AU601" s="5">
        <v>1.3208144347025602E-2</v>
      </c>
      <c r="AV601" s="5">
        <v>5.7502724653845198E-2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</row>
    <row r="602" spans="1:56" x14ac:dyDescent="0.3">
      <c r="A602" s="4" t="s">
        <v>644</v>
      </c>
      <c r="B602" s="5">
        <v>0.44257077656951921</v>
      </c>
      <c r="C602" s="5">
        <v>2.8659409393497648E-2</v>
      </c>
      <c r="D602" s="5">
        <v>0.32244194813202909</v>
      </c>
      <c r="E602" s="5">
        <v>0.20632786590495411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N602" s="4" t="s">
        <v>644</v>
      </c>
      <c r="O602" s="5">
        <v>0</v>
      </c>
      <c r="P602" s="5">
        <v>0.47123018596301725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0.20632786590495394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0.32244194813202887</v>
      </c>
      <c r="BD602" s="5">
        <v>0</v>
      </c>
    </row>
    <row r="603" spans="1:56" x14ac:dyDescent="0.3">
      <c r="A603" s="4" t="s">
        <v>645</v>
      </c>
      <c r="B603" s="5">
        <v>0.18818857865581412</v>
      </c>
      <c r="C603" s="5">
        <v>7.9895267377710952E-2</v>
      </c>
      <c r="D603" s="5">
        <v>5.724986629212344E-2</v>
      </c>
      <c r="E603" s="5">
        <v>3.0092369496595085E-2</v>
      </c>
      <c r="F603" s="5">
        <v>0</v>
      </c>
      <c r="G603" s="5">
        <v>0</v>
      </c>
      <c r="H603" s="5">
        <v>3.7878159257506788E-2</v>
      </c>
      <c r="I603" s="5">
        <v>9.1431705932786031E-2</v>
      </c>
      <c r="J603" s="5">
        <v>0.51517709694997493</v>
      </c>
      <c r="K603" s="5">
        <v>8.6956037488663865E-5</v>
      </c>
      <c r="N603" s="4" t="s">
        <v>645</v>
      </c>
      <c r="O603" s="5">
        <v>2.4262460172874045E-3</v>
      </c>
      <c r="P603" s="5">
        <v>0.23486762036923531</v>
      </c>
      <c r="Q603" s="5">
        <v>0</v>
      </c>
      <c r="R603" s="5">
        <v>0</v>
      </c>
      <c r="S603" s="5">
        <v>0</v>
      </c>
      <c r="T603" s="5">
        <v>3.0789979647002291E-2</v>
      </c>
      <c r="U603" s="5">
        <v>0</v>
      </c>
      <c r="V603" s="5">
        <v>0</v>
      </c>
      <c r="W603" s="5">
        <v>1.2220916009491399E-2</v>
      </c>
      <c r="X603" s="5">
        <v>0</v>
      </c>
      <c r="Y603" s="5">
        <v>1.7871453487103652E-2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8.5345422243963487E-4</v>
      </c>
      <c r="AF603" s="5">
        <v>3.1977536767161967E-2</v>
      </c>
      <c r="AG603" s="5">
        <v>0</v>
      </c>
      <c r="AH603" s="5">
        <v>5.04716826790524E-3</v>
      </c>
      <c r="AI603" s="5">
        <v>0</v>
      </c>
      <c r="AJ603" s="5">
        <v>0</v>
      </c>
      <c r="AK603" s="5">
        <v>6.4093971606815875E-2</v>
      </c>
      <c r="AL603" s="5">
        <v>0</v>
      </c>
      <c r="AM603" s="5">
        <v>0</v>
      </c>
      <c r="AN603" s="5">
        <v>2.1642919152244301E-3</v>
      </c>
      <c r="AO603" s="5">
        <v>0</v>
      </c>
      <c r="AP603" s="5">
        <v>0</v>
      </c>
      <c r="AQ603" s="5">
        <v>2.5173442410745758E-2</v>
      </c>
      <c r="AR603" s="5">
        <v>0.30023489107042878</v>
      </c>
      <c r="AS603" s="5">
        <v>0</v>
      </c>
      <c r="AT603" s="5">
        <v>1.6161899849025513E-3</v>
      </c>
      <c r="AU603" s="5">
        <v>0</v>
      </c>
      <c r="AV603" s="5">
        <v>0.20719392129564598</v>
      </c>
      <c r="AW603" s="5">
        <v>0</v>
      </c>
      <c r="AX603" s="5">
        <v>4.4884454648657534E-4</v>
      </c>
      <c r="AY603" s="5">
        <v>5.6832500525109625E-3</v>
      </c>
      <c r="AZ603" s="5">
        <v>0</v>
      </c>
      <c r="BA603" s="5">
        <v>8.695603748866377E-5</v>
      </c>
      <c r="BB603" s="5">
        <v>3.3371418663851807E-3</v>
      </c>
      <c r="BC603" s="5">
        <v>1.6236097920334982E-6</v>
      </c>
      <c r="BD603" s="5">
        <v>5.3911100815946043E-2</v>
      </c>
    </row>
    <row r="604" spans="1:56" x14ac:dyDescent="0.3">
      <c r="A604" s="4" t="s">
        <v>646</v>
      </c>
      <c r="B604" s="5">
        <v>0.16800348369356735</v>
      </c>
      <c r="C604" s="5">
        <v>2.2029342027009867E-2</v>
      </c>
      <c r="D604" s="5">
        <v>0.36944438664037027</v>
      </c>
      <c r="E604" s="5">
        <v>0</v>
      </c>
      <c r="F604" s="5">
        <v>0</v>
      </c>
      <c r="G604" s="5">
        <v>0</v>
      </c>
      <c r="H604" s="5">
        <v>0.2070777105577935</v>
      </c>
      <c r="I604" s="5">
        <v>0</v>
      </c>
      <c r="J604" s="5">
        <v>0.23344507708125911</v>
      </c>
      <c r="K604" s="5">
        <v>0</v>
      </c>
      <c r="N604" s="4" t="s">
        <v>646</v>
      </c>
      <c r="O604" s="5">
        <v>0</v>
      </c>
      <c r="P604" s="5">
        <v>0.19003282572057739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0.2070777105577935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0.10348528937723434</v>
      </c>
      <c r="AS604" s="5">
        <v>0</v>
      </c>
      <c r="AT604" s="5">
        <v>0</v>
      </c>
      <c r="AU604" s="5">
        <v>0</v>
      </c>
      <c r="AV604" s="5">
        <v>0.12995978770402447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0.36944438664037027</v>
      </c>
    </row>
    <row r="605" spans="1:56" x14ac:dyDescent="0.3">
      <c r="A605" s="4" t="s">
        <v>647</v>
      </c>
      <c r="B605" s="5">
        <v>0</v>
      </c>
      <c r="C605" s="5">
        <v>0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1</v>
      </c>
      <c r="K605" s="5">
        <v>0</v>
      </c>
      <c r="N605" s="4" t="s">
        <v>647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0.99934984908406999</v>
      </c>
      <c r="AS605" s="5">
        <v>0</v>
      </c>
      <c r="AT605" s="5">
        <v>0</v>
      </c>
      <c r="AU605" s="5">
        <v>0</v>
      </c>
      <c r="AV605" s="5">
        <v>6.5015091593004681E-4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</row>
    <row r="606" spans="1:56" x14ac:dyDescent="0.3">
      <c r="A606" s="4" t="s">
        <v>648</v>
      </c>
      <c r="B606" s="5">
        <v>0</v>
      </c>
      <c r="C606" s="5">
        <v>0</v>
      </c>
      <c r="D606" s="5">
        <v>0.53077681879567795</v>
      </c>
      <c r="E606" s="5">
        <v>0</v>
      </c>
      <c r="F606" s="5">
        <v>0</v>
      </c>
      <c r="G606" s="5">
        <v>0</v>
      </c>
      <c r="H606" s="5">
        <v>0.10198629915440635</v>
      </c>
      <c r="I606" s="5">
        <v>0</v>
      </c>
      <c r="J606" s="5">
        <v>0.36723688204991561</v>
      </c>
      <c r="K606" s="5">
        <v>0</v>
      </c>
      <c r="N606" s="4" t="s">
        <v>648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0.10198629915440635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0.36723688204991561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0.53077681879567795</v>
      </c>
    </row>
    <row r="607" spans="1:56" x14ac:dyDescent="0.3">
      <c r="A607" s="4" t="s">
        <v>649</v>
      </c>
      <c r="B607" s="5">
        <v>0.35348803715621907</v>
      </c>
      <c r="C607" s="5">
        <v>2.0212254922658983E-2</v>
      </c>
      <c r="D607" s="5">
        <v>3.3901206090387118E-2</v>
      </c>
      <c r="E607" s="5">
        <v>1.1366227684206783E-2</v>
      </c>
      <c r="F607" s="5">
        <v>0</v>
      </c>
      <c r="G607" s="5">
        <v>3.9616576141277482E-3</v>
      </c>
      <c r="H607" s="5">
        <v>8.4635234003325011E-2</v>
      </c>
      <c r="I607" s="5">
        <v>0.11268344115975698</v>
      </c>
      <c r="J607" s="5">
        <v>0.37973459558195888</v>
      </c>
      <c r="K607" s="5">
        <v>1.7345787359554367E-5</v>
      </c>
      <c r="N607" s="4" t="s">
        <v>649</v>
      </c>
      <c r="O607" s="5">
        <v>1.2881805956665006E-2</v>
      </c>
      <c r="P607" s="5">
        <v>0.32600946803759417</v>
      </c>
      <c r="Q607" s="5">
        <v>0</v>
      </c>
      <c r="R607" s="5">
        <v>0</v>
      </c>
      <c r="S607" s="5">
        <v>0</v>
      </c>
      <c r="T607" s="5">
        <v>3.4809018084618761E-2</v>
      </c>
      <c r="U607" s="5">
        <v>0</v>
      </c>
      <c r="V607" s="5">
        <v>0</v>
      </c>
      <c r="W607" s="5">
        <v>1.0547445950330823E-2</v>
      </c>
      <c r="X607" s="5">
        <v>0</v>
      </c>
      <c r="Y607" s="5">
        <v>8.1878173387595001E-4</v>
      </c>
      <c r="Z607" s="5">
        <v>3.9616576141277482E-3</v>
      </c>
      <c r="AA607" s="5">
        <v>0</v>
      </c>
      <c r="AB607" s="5">
        <v>0</v>
      </c>
      <c r="AC607" s="5">
        <v>0</v>
      </c>
      <c r="AD607" s="5">
        <v>8.1304211840126244E-5</v>
      </c>
      <c r="AE607" s="5">
        <v>0</v>
      </c>
      <c r="AF607" s="5">
        <v>6.9980713997033345E-2</v>
      </c>
      <c r="AG607" s="5">
        <v>0</v>
      </c>
      <c r="AH607" s="5">
        <v>1.4573215794451479E-2</v>
      </c>
      <c r="AI607" s="5">
        <v>0</v>
      </c>
      <c r="AJ607" s="5">
        <v>0</v>
      </c>
      <c r="AK607" s="5">
        <v>5.4533549476260913E-2</v>
      </c>
      <c r="AL607" s="5">
        <v>0</v>
      </c>
      <c r="AM607" s="5">
        <v>0</v>
      </c>
      <c r="AN607" s="5">
        <v>2.8283037327444475E-3</v>
      </c>
      <c r="AO607" s="5">
        <v>7.9696472629857201E-4</v>
      </c>
      <c r="AP607" s="5">
        <v>0</v>
      </c>
      <c r="AQ607" s="5">
        <v>5.4524623224452604E-2</v>
      </c>
      <c r="AR607" s="5">
        <v>0.31187458905714982</v>
      </c>
      <c r="AS607" s="5">
        <v>0</v>
      </c>
      <c r="AT607" s="5">
        <v>4.8170398419954456E-2</v>
      </c>
      <c r="AU607" s="5">
        <v>0</v>
      </c>
      <c r="AV607" s="5">
        <v>1.3132290350631697E-2</v>
      </c>
      <c r="AW607" s="5">
        <v>0</v>
      </c>
      <c r="AX607" s="5">
        <v>6.5573177542231839E-3</v>
      </c>
      <c r="AY607" s="5">
        <v>0</v>
      </c>
      <c r="AZ607" s="5">
        <v>0</v>
      </c>
      <c r="BA607" s="5">
        <v>1.7345787359554367E-5</v>
      </c>
      <c r="BB607" s="5">
        <v>2.5112262165919393E-3</v>
      </c>
      <c r="BC607" s="5">
        <v>2.357421782475666E-2</v>
      </c>
      <c r="BD607" s="5">
        <v>7.8157620490385046E-3</v>
      </c>
    </row>
    <row r="608" spans="1:56" x14ac:dyDescent="0.3">
      <c r="A608" s="4" t="s">
        <v>650</v>
      </c>
      <c r="B608" s="5">
        <v>0.16495781125737452</v>
      </c>
      <c r="C608" s="5">
        <v>0</v>
      </c>
      <c r="D608" s="5">
        <v>0.13194215918827992</v>
      </c>
      <c r="E608" s="5">
        <v>6.2806037113151053E-2</v>
      </c>
      <c r="F608" s="5">
        <v>0</v>
      </c>
      <c r="G608" s="5">
        <v>0</v>
      </c>
      <c r="H608" s="5">
        <v>0</v>
      </c>
      <c r="I608" s="5">
        <v>0.11387213955046838</v>
      </c>
      <c r="J608" s="5">
        <v>0.52642185289072596</v>
      </c>
      <c r="K608" s="5">
        <v>0</v>
      </c>
      <c r="N608" s="4" t="s">
        <v>650</v>
      </c>
      <c r="O608" s="5">
        <v>0</v>
      </c>
      <c r="P608" s="5">
        <v>0.16495781125737485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6.2806037113151178E-2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0.10602080553310962</v>
      </c>
      <c r="AL608" s="5">
        <v>0</v>
      </c>
      <c r="AM608" s="5">
        <v>0</v>
      </c>
      <c r="AN608" s="5">
        <v>7.8513340173589161E-3</v>
      </c>
      <c r="AO608" s="5">
        <v>0</v>
      </c>
      <c r="AP608" s="5">
        <v>0</v>
      </c>
      <c r="AQ608" s="5">
        <v>0</v>
      </c>
      <c r="AR608" s="5">
        <v>0.25171821308089948</v>
      </c>
      <c r="AS608" s="5">
        <v>0</v>
      </c>
      <c r="AT608" s="5">
        <v>0</v>
      </c>
      <c r="AU608" s="5">
        <v>0</v>
      </c>
      <c r="AV608" s="5">
        <v>0.27470363980982593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0.1319421591882802</v>
      </c>
    </row>
    <row r="609" spans="1:56" x14ac:dyDescent="0.3">
      <c r="A609" s="4" t="s">
        <v>651</v>
      </c>
      <c r="B609" s="5">
        <v>0.75225793112036998</v>
      </c>
      <c r="C609" s="5">
        <v>9.1799546355562256E-2</v>
      </c>
      <c r="D609" s="5">
        <v>0</v>
      </c>
      <c r="E609" s="5">
        <v>0.15594252252406773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N609" s="4" t="s">
        <v>651</v>
      </c>
      <c r="O609" s="5">
        <v>0</v>
      </c>
      <c r="P609" s="5">
        <v>0.84405747747593229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0.15594252252406773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</row>
    <row r="610" spans="1:56" x14ac:dyDescent="0.3">
      <c r="A610" s="4" t="s">
        <v>652</v>
      </c>
      <c r="B610" s="5">
        <v>7.1835848741647168E-2</v>
      </c>
      <c r="C610" s="5">
        <v>0</v>
      </c>
      <c r="D610" s="5">
        <v>0.49163294421973242</v>
      </c>
      <c r="E610" s="5">
        <v>0.43653120703862042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N610" s="4" t="s">
        <v>652</v>
      </c>
      <c r="O610" s="5">
        <v>0</v>
      </c>
      <c r="P610" s="5">
        <v>7.1835848741647168E-2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0.43653120703862042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0.49163294421973242</v>
      </c>
      <c r="BD610" s="5">
        <v>0</v>
      </c>
    </row>
    <row r="611" spans="1:56" x14ac:dyDescent="0.3">
      <c r="A611" s="4" t="s">
        <v>653</v>
      </c>
      <c r="B611" s="5">
        <v>0.40917753977181515</v>
      </c>
      <c r="C611" s="5">
        <v>0.14115765679488285</v>
      </c>
      <c r="D611" s="5">
        <v>4.430958734095948E-2</v>
      </c>
      <c r="E611" s="5">
        <v>0.37772275804390948</v>
      </c>
      <c r="F611" s="5">
        <v>0</v>
      </c>
      <c r="G611" s="5">
        <v>0</v>
      </c>
      <c r="H611" s="5">
        <v>1.8022691122220252E-2</v>
      </c>
      <c r="I611" s="5">
        <v>0</v>
      </c>
      <c r="J611" s="5">
        <v>9.6097669262126661E-3</v>
      </c>
      <c r="K611" s="5">
        <v>0</v>
      </c>
      <c r="N611" s="4" t="s">
        <v>653</v>
      </c>
      <c r="O611" s="5">
        <v>0</v>
      </c>
      <c r="P611" s="5">
        <v>0.55033519656669749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0.37772275804390992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1.4269510787336404E-2</v>
      </c>
      <c r="AG611" s="5">
        <v>0</v>
      </c>
      <c r="AH611" s="5">
        <v>3.753180334883882E-3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9.6097669262126782E-3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3.3329315330920539E-2</v>
      </c>
      <c r="BD611" s="5">
        <v>1.0980272010038939E-2</v>
      </c>
    </row>
    <row r="612" spans="1:56" x14ac:dyDescent="0.3">
      <c r="A612" s="4" t="s">
        <v>654</v>
      </c>
      <c r="B612" s="5">
        <v>0.61083001814403626</v>
      </c>
      <c r="C612" s="5">
        <v>0</v>
      </c>
      <c r="D612" s="5">
        <v>0.22578033414867638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0.16338964770728753</v>
      </c>
      <c r="K612" s="5">
        <v>0</v>
      </c>
      <c r="N612" s="4" t="s">
        <v>654</v>
      </c>
      <c r="O612" s="5">
        <v>0</v>
      </c>
      <c r="P612" s="5">
        <v>0.61083001814403592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9.4474930160944215E-2</v>
      </c>
      <c r="AS612" s="5">
        <v>0</v>
      </c>
      <c r="AT612" s="5">
        <v>0</v>
      </c>
      <c r="AU612" s="5">
        <v>0</v>
      </c>
      <c r="AV612" s="5">
        <v>6.8914717546343665E-2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0.22578033414867626</v>
      </c>
      <c r="BD612" s="5">
        <v>0</v>
      </c>
    </row>
    <row r="613" spans="1:56" x14ac:dyDescent="0.3">
      <c r="A613" s="4" t="s">
        <v>655</v>
      </c>
      <c r="B613" s="5">
        <v>0</v>
      </c>
      <c r="C613" s="5">
        <v>6.7392412166824725E-10</v>
      </c>
      <c r="D613" s="5">
        <v>0.14071757457491715</v>
      </c>
      <c r="E613" s="5">
        <v>6.5668138554259819E-2</v>
      </c>
      <c r="F613" s="5">
        <v>0</v>
      </c>
      <c r="G613" s="5">
        <v>0</v>
      </c>
      <c r="H613" s="5">
        <v>7.9410731055341396E-2</v>
      </c>
      <c r="I613" s="5">
        <v>3.6149748478472271E-2</v>
      </c>
      <c r="J613" s="5">
        <v>0.67805380666308535</v>
      </c>
      <c r="K613" s="5">
        <v>0</v>
      </c>
      <c r="N613" s="4" t="s">
        <v>655</v>
      </c>
      <c r="O613" s="5">
        <v>0</v>
      </c>
      <c r="P613" s="5">
        <v>6.7392412166824859E-10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6.5668138554259958E-2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7.1942524106213504E-2</v>
      </c>
      <c r="AF613" s="5">
        <v>4.1797951240711787E-3</v>
      </c>
      <c r="AG613" s="5">
        <v>0</v>
      </c>
      <c r="AH613" s="5">
        <v>3.288411825056816E-3</v>
      </c>
      <c r="AI613" s="5">
        <v>0</v>
      </c>
      <c r="AJ613" s="5">
        <v>0</v>
      </c>
      <c r="AK613" s="5">
        <v>3.6149748478472347E-2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0.43554734883509855</v>
      </c>
      <c r="AS613" s="5">
        <v>0</v>
      </c>
      <c r="AT613" s="5">
        <v>0</v>
      </c>
      <c r="AU613" s="5">
        <v>0</v>
      </c>
      <c r="AV613" s="5">
        <v>0.24250645782798622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3.282081501416774E-2</v>
      </c>
      <c r="BC613" s="5">
        <v>0</v>
      </c>
      <c r="BD613" s="5">
        <v>0.10789675956074948</v>
      </c>
    </row>
    <row r="614" spans="1:56" x14ac:dyDescent="0.3">
      <c r="A614" s="4" t="s">
        <v>656</v>
      </c>
      <c r="B614" s="5">
        <v>0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1</v>
      </c>
      <c r="K614" s="5">
        <v>0</v>
      </c>
      <c r="N614" s="4" t="s">
        <v>656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1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</row>
    <row r="615" spans="1:56" x14ac:dyDescent="0.3">
      <c r="A615" s="4" t="s">
        <v>657</v>
      </c>
      <c r="B615" s="5">
        <v>0.64440353915988446</v>
      </c>
      <c r="C615" s="5">
        <v>0</v>
      </c>
      <c r="D615" s="5">
        <v>0</v>
      </c>
      <c r="E615" s="5">
        <v>0</v>
      </c>
      <c r="F615" s="5">
        <v>0</v>
      </c>
      <c r="G615" s="5">
        <v>1.5127329179379674E-2</v>
      </c>
      <c r="H615" s="5">
        <v>0.12642114816066502</v>
      </c>
      <c r="I615" s="5">
        <v>1.5173658207737105E-2</v>
      </c>
      <c r="J615" s="5">
        <v>0.19887432529233381</v>
      </c>
      <c r="K615" s="5">
        <v>0</v>
      </c>
      <c r="N615" s="4" t="s">
        <v>657</v>
      </c>
      <c r="O615" s="5">
        <v>9.4520663449597954E-3</v>
      </c>
      <c r="P615" s="5">
        <v>0.63495147281492437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1.5127329179379669E-2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0.12584400479952304</v>
      </c>
      <c r="AG615" s="5">
        <v>0</v>
      </c>
      <c r="AH615" s="5">
        <v>5.7714336114197214E-4</v>
      </c>
      <c r="AI615" s="5">
        <v>0</v>
      </c>
      <c r="AJ615" s="5">
        <v>0</v>
      </c>
      <c r="AK615" s="5">
        <v>1.5173658207737098E-2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0.1627137199633843</v>
      </c>
      <c r="AS615" s="5">
        <v>0</v>
      </c>
      <c r="AT615" s="5">
        <v>3.6160605328949574E-2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</row>
    <row r="616" spans="1:56" x14ac:dyDescent="0.3">
      <c r="A616" s="3" t="s">
        <v>658</v>
      </c>
      <c r="B616" s="5">
        <v>0.21730543746368439</v>
      </c>
      <c r="C616" s="5">
        <v>0</v>
      </c>
      <c r="D616" s="5">
        <v>0</v>
      </c>
      <c r="E616" s="5">
        <v>0</v>
      </c>
      <c r="F616" s="5">
        <v>0</v>
      </c>
      <c r="G616" s="5">
        <v>0.54219235347476746</v>
      </c>
      <c r="H616" s="5">
        <v>0</v>
      </c>
      <c r="I616" s="5">
        <v>0.20079549906683866</v>
      </c>
      <c r="J616" s="5">
        <v>3.970670999470944E-2</v>
      </c>
      <c r="K616" s="5">
        <v>0</v>
      </c>
      <c r="N616" s="3" t="s">
        <v>658</v>
      </c>
      <c r="O616" s="5">
        <v>0.18905191477067493</v>
      </c>
      <c r="P616" s="5">
        <v>2.8253522693009403E-2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0.54219235347476724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6.9104831337271827E-2</v>
      </c>
      <c r="AL616" s="5">
        <v>0</v>
      </c>
      <c r="AM616" s="5">
        <v>0</v>
      </c>
      <c r="AN616" s="5">
        <v>0</v>
      </c>
      <c r="AO616" s="5">
        <v>0.13169066772956706</v>
      </c>
      <c r="AP616" s="5">
        <v>0</v>
      </c>
      <c r="AQ616" s="5">
        <v>0</v>
      </c>
      <c r="AR616" s="5">
        <v>3.9706709994709426E-2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</row>
    <row r="617" spans="1:56" x14ac:dyDescent="0.3">
      <c r="A617" s="4" t="s">
        <v>659</v>
      </c>
      <c r="B617" s="5">
        <v>0.25673070792030289</v>
      </c>
      <c r="C617" s="5">
        <v>0</v>
      </c>
      <c r="D617" s="5">
        <v>0</v>
      </c>
      <c r="E617" s="5">
        <v>0</v>
      </c>
      <c r="F617" s="5">
        <v>0</v>
      </c>
      <c r="G617" s="5">
        <v>0.58448504565592629</v>
      </c>
      <c r="H617" s="5">
        <v>0</v>
      </c>
      <c r="I617" s="5">
        <v>0.15450236703280376</v>
      </c>
      <c r="J617" s="5">
        <v>4.2818793909669877E-3</v>
      </c>
      <c r="K617" s="5">
        <v>0</v>
      </c>
      <c r="N617" s="4" t="s">
        <v>659</v>
      </c>
      <c r="O617" s="5">
        <v>0.25673070792030273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0.58448504565592596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6.9406801155853348E-2</v>
      </c>
      <c r="AL617" s="5">
        <v>0</v>
      </c>
      <c r="AM617" s="5">
        <v>0</v>
      </c>
      <c r="AN617" s="5">
        <v>0</v>
      </c>
      <c r="AO617" s="5">
        <v>8.5095565876950899E-2</v>
      </c>
      <c r="AP617" s="5">
        <v>0</v>
      </c>
      <c r="AQ617" s="5">
        <v>0</v>
      </c>
      <c r="AR617" s="5">
        <v>4.2818793909669851E-3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</row>
    <row r="618" spans="1:56" x14ac:dyDescent="0.3">
      <c r="A618" s="4" t="s">
        <v>660</v>
      </c>
      <c r="B618" s="5">
        <v>0.43536317918637085</v>
      </c>
      <c r="C618" s="5">
        <v>0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0.56463682081362909</v>
      </c>
      <c r="K618" s="5">
        <v>0</v>
      </c>
      <c r="N618" s="4" t="s">
        <v>660</v>
      </c>
      <c r="O618" s="5">
        <v>0</v>
      </c>
      <c r="P618" s="5">
        <v>0.43536317918637085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0.56463682081362909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</row>
    <row r="619" spans="1:56" x14ac:dyDescent="0.3">
      <c r="A619" s="4" t="s">
        <v>661</v>
      </c>
      <c r="B619" s="5">
        <v>2.4387196850139521E-2</v>
      </c>
      <c r="C619" s="5">
        <v>0</v>
      </c>
      <c r="D619" s="5">
        <v>0</v>
      </c>
      <c r="E619" s="5">
        <v>0</v>
      </c>
      <c r="F619" s="5">
        <v>0</v>
      </c>
      <c r="G619" s="5">
        <v>0.56462121716655633</v>
      </c>
      <c r="H619" s="5">
        <v>0</v>
      </c>
      <c r="I619" s="5">
        <v>0.4109915859833041</v>
      </c>
      <c r="J619" s="5">
        <v>0</v>
      </c>
      <c r="K619" s="5">
        <v>0</v>
      </c>
      <c r="N619" s="4" t="s">
        <v>661</v>
      </c>
      <c r="O619" s="5">
        <v>2.4387196850139532E-2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0.56462121716655667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8.854467128731637E-2</v>
      </c>
      <c r="AL619" s="5">
        <v>0</v>
      </c>
      <c r="AM619" s="5">
        <v>0</v>
      </c>
      <c r="AN619" s="5">
        <v>0</v>
      </c>
      <c r="AO619" s="5">
        <v>0.32244691469598741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</row>
    <row r="620" spans="1:56" x14ac:dyDescent="0.3">
      <c r="A620" s="3" t="s">
        <v>662</v>
      </c>
      <c r="B620" s="5">
        <v>0.6958540497516128</v>
      </c>
      <c r="C620" s="5">
        <v>0.17713429940421602</v>
      </c>
      <c r="D620" s="5">
        <v>0</v>
      </c>
      <c r="E620" s="5">
        <v>0</v>
      </c>
      <c r="F620" s="5">
        <v>0</v>
      </c>
      <c r="G620" s="5">
        <v>0</v>
      </c>
      <c r="H620" s="5">
        <v>1.6551396638857328E-2</v>
      </c>
      <c r="I620" s="5">
        <v>0</v>
      </c>
      <c r="J620" s="5">
        <v>0.1104602542053137</v>
      </c>
      <c r="K620" s="5">
        <v>0</v>
      </c>
      <c r="N620" s="3" t="s">
        <v>662</v>
      </c>
      <c r="O620" s="5">
        <v>0</v>
      </c>
      <c r="P620" s="5">
        <v>0.73853136461565216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0.13445698733835029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1.6551396274216122E-2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0.1104602517717813</v>
      </c>
      <c r="BA620" s="5">
        <v>0</v>
      </c>
      <c r="BB620" s="5">
        <v>0</v>
      </c>
      <c r="BC620" s="5">
        <v>0</v>
      </c>
      <c r="BD620" s="5">
        <v>0</v>
      </c>
    </row>
    <row r="621" spans="1:56" x14ac:dyDescent="0.3">
      <c r="A621" s="4" t="s">
        <v>663</v>
      </c>
      <c r="B621" s="5">
        <v>0.61970978886104844</v>
      </c>
      <c r="C621" s="5">
        <v>0.38029021113895167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N621" s="4" t="s">
        <v>663</v>
      </c>
      <c r="O621" s="5">
        <v>0</v>
      </c>
      <c r="P621" s="5">
        <v>1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</row>
    <row r="622" spans="1:56" x14ac:dyDescent="0.3">
      <c r="A622" s="4" t="s">
        <v>664</v>
      </c>
      <c r="B622" s="5">
        <v>0.98585806022272215</v>
      </c>
      <c r="C622" s="5">
        <v>1.4141939777277812E-2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N622" s="4" t="s">
        <v>664</v>
      </c>
      <c r="O622" s="5">
        <v>0</v>
      </c>
      <c r="P622" s="5">
        <v>1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</row>
    <row r="623" spans="1:56" x14ac:dyDescent="0.3">
      <c r="A623" s="4" t="s">
        <v>665</v>
      </c>
      <c r="B623" s="5">
        <v>0.81827331674047099</v>
      </c>
      <c r="C623" s="5">
        <v>3.9591944401110697E-2</v>
      </c>
      <c r="D623" s="5">
        <v>0</v>
      </c>
      <c r="E623" s="5">
        <v>0</v>
      </c>
      <c r="F623" s="5">
        <v>0</v>
      </c>
      <c r="G623" s="5">
        <v>0</v>
      </c>
      <c r="H623" s="5">
        <v>2.2622201253404861E-2</v>
      </c>
      <c r="I623" s="5">
        <v>0</v>
      </c>
      <c r="J623" s="5">
        <v>0.11951253760501339</v>
      </c>
      <c r="K623" s="5">
        <v>0</v>
      </c>
      <c r="N623" s="4" t="s">
        <v>665</v>
      </c>
      <c r="O623" s="5">
        <v>0</v>
      </c>
      <c r="P623" s="5">
        <v>0.52233709725812327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0.3355281806371655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2.2622198586880585E-2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0.11951252351783066</v>
      </c>
      <c r="BA623" s="5">
        <v>0</v>
      </c>
      <c r="BB623" s="5">
        <v>0</v>
      </c>
      <c r="BC623" s="5">
        <v>0</v>
      </c>
      <c r="BD623" s="5">
        <v>0</v>
      </c>
    </row>
    <row r="624" spans="1:56" x14ac:dyDescent="0.3">
      <c r="A624" s="4" t="s">
        <v>666</v>
      </c>
      <c r="B624" s="5">
        <v>0.86593328215445708</v>
      </c>
      <c r="C624" s="5">
        <v>0.13406671784554283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N624" s="4" t="s">
        <v>666</v>
      </c>
      <c r="O624" s="5">
        <v>0</v>
      </c>
      <c r="P624" s="5">
        <v>0.79721865147645654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0.20278134852354346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</row>
    <row r="625" spans="1:56" x14ac:dyDescent="0.3">
      <c r="A625" s="4" t="s">
        <v>667</v>
      </c>
      <c r="B625" s="5">
        <v>1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N625" s="4" t="s">
        <v>667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1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</row>
    <row r="626" spans="1:56" x14ac:dyDescent="0.3">
      <c r="A626" s="4" t="s">
        <v>668</v>
      </c>
      <c r="B626" s="5">
        <v>0.71035159783515767</v>
      </c>
      <c r="C626" s="5">
        <v>0.15065818993249597</v>
      </c>
      <c r="D626" s="5">
        <v>0</v>
      </c>
      <c r="E626" s="5">
        <v>0</v>
      </c>
      <c r="F626" s="5">
        <v>0</v>
      </c>
      <c r="G626" s="5">
        <v>0</v>
      </c>
      <c r="H626" s="5">
        <v>1.5570613174477253E-2</v>
      </c>
      <c r="I626" s="5">
        <v>0</v>
      </c>
      <c r="J626" s="5">
        <v>0.1234195990578691</v>
      </c>
      <c r="K626" s="5">
        <v>0</v>
      </c>
      <c r="N626" s="4" t="s">
        <v>668</v>
      </c>
      <c r="O626" s="5">
        <v>0</v>
      </c>
      <c r="P626" s="5">
        <v>0.80665545731584021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5.4354331854830684E-2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1.5570613017301876E-2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0.12341959781202722</v>
      </c>
      <c r="BA626" s="5">
        <v>0</v>
      </c>
      <c r="BB626" s="5">
        <v>0</v>
      </c>
      <c r="BC626" s="5">
        <v>0</v>
      </c>
      <c r="BD626" s="5">
        <v>0</v>
      </c>
    </row>
    <row r="627" spans="1:56" x14ac:dyDescent="0.3">
      <c r="A627" s="4" t="s">
        <v>669</v>
      </c>
      <c r="B627" s="5">
        <v>0.96173289648959592</v>
      </c>
      <c r="C627" s="5">
        <v>1.2900965069609993E-2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2.5366138440794085E-2</v>
      </c>
      <c r="K627" s="5">
        <v>0</v>
      </c>
      <c r="N627" s="4" t="s">
        <v>669</v>
      </c>
      <c r="O627" s="5">
        <v>0</v>
      </c>
      <c r="P627" s="5">
        <v>5.9787408594590238E-2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0.91484645296461564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2.5366138440794127E-2</v>
      </c>
      <c r="BA627" s="5">
        <v>0</v>
      </c>
      <c r="BB627" s="5">
        <v>0</v>
      </c>
      <c r="BC627" s="5">
        <v>0</v>
      </c>
      <c r="BD627" s="5">
        <v>0</v>
      </c>
    </row>
    <row r="628" spans="1:56" x14ac:dyDescent="0.3">
      <c r="A628" s="4" t="s">
        <v>670</v>
      </c>
      <c r="B628" s="5">
        <v>0</v>
      </c>
      <c r="C628" s="5">
        <v>1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N628" s="4" t="s">
        <v>670</v>
      </c>
      <c r="O628" s="5">
        <v>0</v>
      </c>
      <c r="P628" s="5">
        <v>1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</row>
    <row r="629" spans="1:56" x14ac:dyDescent="0.3">
      <c r="A629" s="4" t="s">
        <v>671</v>
      </c>
      <c r="B629" s="5">
        <v>0.63069622289577287</v>
      </c>
      <c r="C629" s="5">
        <v>8.8406074546430569E-2</v>
      </c>
      <c r="D629" s="5">
        <v>0</v>
      </c>
      <c r="E629" s="5">
        <v>0</v>
      </c>
      <c r="F629" s="5">
        <v>0</v>
      </c>
      <c r="G629" s="5">
        <v>0</v>
      </c>
      <c r="H629" s="5">
        <v>8.7616986354685886E-2</v>
      </c>
      <c r="I629" s="5">
        <v>0</v>
      </c>
      <c r="J629" s="5">
        <v>0.1932807162031108</v>
      </c>
      <c r="K629" s="5">
        <v>0</v>
      </c>
      <c r="N629" s="4" t="s">
        <v>671</v>
      </c>
      <c r="O629" s="5">
        <v>0</v>
      </c>
      <c r="P629" s="5">
        <v>0.54246779693052616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0.17663450051167703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8.7616986354685913E-2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0.19328071620311085</v>
      </c>
      <c r="BA629" s="5">
        <v>0</v>
      </c>
      <c r="BB629" s="5">
        <v>0</v>
      </c>
      <c r="BC629" s="5">
        <v>0</v>
      </c>
      <c r="BD629" s="5">
        <v>0</v>
      </c>
    </row>
    <row r="630" spans="1:56" x14ac:dyDescent="0.3">
      <c r="A630" s="4" t="s">
        <v>672</v>
      </c>
      <c r="B630" s="5">
        <v>0.61171633790020574</v>
      </c>
      <c r="C630" s="5">
        <v>9.9466548229737092E-2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0.28881711387005715</v>
      </c>
      <c r="K630" s="5">
        <v>0</v>
      </c>
      <c r="N630" s="4" t="s">
        <v>672</v>
      </c>
      <c r="O630" s="5">
        <v>0</v>
      </c>
      <c r="P630" s="5">
        <v>0.71118288612994263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0.28881711387005743</v>
      </c>
      <c r="BA630" s="5">
        <v>0</v>
      </c>
      <c r="BB630" s="5">
        <v>0</v>
      </c>
      <c r="BC630" s="5">
        <v>0</v>
      </c>
      <c r="BD630" s="5">
        <v>0</v>
      </c>
    </row>
    <row r="631" spans="1:56" x14ac:dyDescent="0.3">
      <c r="A631" s="4" t="s">
        <v>673</v>
      </c>
      <c r="B631" s="5">
        <v>1</v>
      </c>
      <c r="C631" s="5">
        <v>0</v>
      </c>
      <c r="D631" s="5">
        <v>0</v>
      </c>
      <c r="E631" s="5">
        <v>0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N631" s="4" t="s">
        <v>673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1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</row>
    <row r="632" spans="1:56" x14ac:dyDescent="0.3">
      <c r="A632" s="4" t="s">
        <v>674</v>
      </c>
      <c r="B632" s="5">
        <v>1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N632" s="4" t="s">
        <v>674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1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</row>
    <row r="633" spans="1:56" x14ac:dyDescent="0.3">
      <c r="A633" s="4" t="s">
        <v>675</v>
      </c>
      <c r="B633" s="5">
        <v>0.19849940276028072</v>
      </c>
      <c r="C633" s="5">
        <v>0.80150059723971923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N633" s="4" t="s">
        <v>675</v>
      </c>
      <c r="O633" s="5">
        <v>0</v>
      </c>
      <c r="P633" s="5">
        <v>0.86797117768460874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0.13202882231539123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</row>
    <row r="634" spans="1:56" x14ac:dyDescent="0.3">
      <c r="A634" s="4" t="s">
        <v>676</v>
      </c>
      <c r="B634" s="5">
        <v>0.11118980389412325</v>
      </c>
      <c r="C634" s="5">
        <v>0.88881019610587675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N634" s="4" t="s">
        <v>676</v>
      </c>
      <c r="O634" s="5">
        <v>0</v>
      </c>
      <c r="P634" s="5">
        <v>1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</row>
    <row r="635" spans="1:56" x14ac:dyDescent="0.3">
      <c r="A635" s="3" t="s">
        <v>677</v>
      </c>
      <c r="B635" s="5">
        <v>0.62780109702035158</v>
      </c>
      <c r="C635" s="5">
        <v>0</v>
      </c>
      <c r="D635" s="5">
        <v>0</v>
      </c>
      <c r="E635" s="5">
        <v>0</v>
      </c>
      <c r="F635" s="5">
        <v>0</v>
      </c>
      <c r="G635" s="5">
        <v>0</v>
      </c>
      <c r="H635" s="5">
        <v>3.3152309591681826E-2</v>
      </c>
      <c r="I635" s="5">
        <v>0</v>
      </c>
      <c r="J635" s="5">
        <v>0.33543686602084311</v>
      </c>
      <c r="K635" s="5">
        <v>3.6097273671236735E-3</v>
      </c>
      <c r="N635" s="3" t="s">
        <v>677</v>
      </c>
      <c r="O635" s="5">
        <v>0</v>
      </c>
      <c r="P635" s="5">
        <v>0.61021945231231045</v>
      </c>
      <c r="Q635" s="5">
        <v>0</v>
      </c>
      <c r="R635" s="5">
        <v>3.8737381185931087E-3</v>
      </c>
      <c r="S635" s="5">
        <v>0</v>
      </c>
      <c r="T635" s="5">
        <v>1.3707906589448001E-2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3.0824248000236618E-2</v>
      </c>
      <c r="AE635" s="5">
        <v>0</v>
      </c>
      <c r="AF635" s="5">
        <v>0</v>
      </c>
      <c r="AG635" s="5">
        <v>0</v>
      </c>
      <c r="AH635" s="5">
        <v>0</v>
      </c>
      <c r="AI635" s="5">
        <v>2.3280615914452185E-3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8.8650145485386495E-3</v>
      </c>
      <c r="AW635" s="5">
        <v>7.4329897723247875E-3</v>
      </c>
      <c r="AX635" s="5">
        <v>0.31913886169997985</v>
      </c>
      <c r="AY635" s="5">
        <v>0</v>
      </c>
      <c r="AZ635" s="5">
        <v>0</v>
      </c>
      <c r="BA635" s="5">
        <v>3.6097273671236744E-3</v>
      </c>
      <c r="BB635" s="5">
        <v>0</v>
      </c>
      <c r="BC635" s="5">
        <v>0</v>
      </c>
      <c r="BD635" s="5">
        <v>0</v>
      </c>
    </row>
    <row r="636" spans="1:56" x14ac:dyDescent="0.3">
      <c r="A636" s="4" t="s">
        <v>678</v>
      </c>
      <c r="B636" s="5">
        <v>0.40606854038167073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1.488854000850234E-4</v>
      </c>
      <c r="I636" s="5">
        <v>0</v>
      </c>
      <c r="J636" s="5">
        <v>0.59378257421824421</v>
      </c>
      <c r="K636" s="5">
        <v>0</v>
      </c>
      <c r="N636" s="4" t="s">
        <v>678</v>
      </c>
      <c r="O636" s="5">
        <v>0</v>
      </c>
      <c r="P636" s="5">
        <v>0.40606854038167045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1.4888540008502332E-4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4.451766333532582E-3</v>
      </c>
      <c r="AW636" s="5">
        <v>1.0771717033505332E-2</v>
      </c>
      <c r="AX636" s="5">
        <v>0.5785590908512066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</row>
    <row r="637" spans="1:56" x14ac:dyDescent="0.3">
      <c r="A637" s="4" t="s">
        <v>679</v>
      </c>
      <c r="B637" s="5">
        <v>0.99000263434760749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9.9973656523925057E-3</v>
      </c>
      <c r="K637" s="5">
        <v>0</v>
      </c>
      <c r="N637" s="4" t="s">
        <v>679</v>
      </c>
      <c r="O637" s="5">
        <v>0</v>
      </c>
      <c r="P637" s="5">
        <v>0.99000263434760749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9.9973656523925057E-3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</row>
    <row r="638" spans="1:56" x14ac:dyDescent="0.3">
      <c r="A638" s="4" t="s">
        <v>680</v>
      </c>
      <c r="B638" s="5">
        <v>0.78178671188148152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0.21821328811851862</v>
      </c>
      <c r="I638" s="5">
        <v>0</v>
      </c>
      <c r="J638" s="5">
        <v>0</v>
      </c>
      <c r="K638" s="5">
        <v>0</v>
      </c>
      <c r="N638" s="4" t="s">
        <v>680</v>
      </c>
      <c r="O638" s="5">
        <v>0</v>
      </c>
      <c r="P638" s="5">
        <v>0.68895910197533394</v>
      </c>
      <c r="Q638" s="5">
        <v>0</v>
      </c>
      <c r="R638" s="5">
        <v>0</v>
      </c>
      <c r="S638" s="5">
        <v>0</v>
      </c>
      <c r="T638" s="5">
        <v>9.2827609906147718E-2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0.21821328811851848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</row>
    <row r="639" spans="1:56" x14ac:dyDescent="0.3">
      <c r="A639" s="4" t="s">
        <v>681</v>
      </c>
      <c r="B639" s="5">
        <v>1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N639" s="4" t="s">
        <v>681</v>
      </c>
      <c r="O639" s="5">
        <v>0</v>
      </c>
      <c r="P639" s="5">
        <v>1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</row>
    <row r="640" spans="1:56" x14ac:dyDescent="0.3">
      <c r="A640" s="4" t="s">
        <v>682</v>
      </c>
      <c r="B640" s="5">
        <v>0.73241281270586178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0.26758718729413822</v>
      </c>
      <c r="K640" s="5">
        <v>0</v>
      </c>
      <c r="N640" s="4" t="s">
        <v>682</v>
      </c>
      <c r="O640" s="5">
        <v>0</v>
      </c>
      <c r="P640" s="5">
        <v>0.73241281270586178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5.7447007969241341E-2</v>
      </c>
      <c r="AW640" s="5">
        <v>1.1794961191870085E-2</v>
      </c>
      <c r="AX640" s="5">
        <v>0.19834521813302677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</row>
    <row r="641" spans="1:56" x14ac:dyDescent="0.3">
      <c r="A641" s="4" t="s">
        <v>683</v>
      </c>
      <c r="B641" s="5">
        <v>0.64994856116534261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0.35005143883465734</v>
      </c>
      <c r="K641" s="5">
        <v>0</v>
      </c>
      <c r="N641" s="4" t="s">
        <v>683</v>
      </c>
      <c r="O641" s="5">
        <v>0</v>
      </c>
      <c r="P641" s="5">
        <v>0.64994856116534261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0.35005143883465734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</row>
    <row r="642" spans="1:56" x14ac:dyDescent="0.3">
      <c r="A642" s="4" t="s">
        <v>684</v>
      </c>
      <c r="B642" s="5">
        <v>0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0.60041326224060365</v>
      </c>
      <c r="K642" s="5">
        <v>0.3995867377593964</v>
      </c>
      <c r="N642" s="4" t="s">
        <v>684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0.58235069584778132</v>
      </c>
      <c r="AW642" s="5">
        <v>1.492367256244471E-2</v>
      </c>
      <c r="AX642" s="5">
        <v>3.1388938303772143E-3</v>
      </c>
      <c r="AY642" s="5">
        <v>0</v>
      </c>
      <c r="AZ642" s="5">
        <v>0</v>
      </c>
      <c r="BA642" s="5">
        <v>0.39958673775939685</v>
      </c>
      <c r="BB642" s="5">
        <v>0</v>
      </c>
      <c r="BC642" s="5">
        <v>0</v>
      </c>
      <c r="BD642" s="5">
        <v>0</v>
      </c>
    </row>
    <row r="643" spans="1:56" x14ac:dyDescent="0.3">
      <c r="A643" s="4" t="s">
        <v>685</v>
      </c>
      <c r="B643" s="5">
        <v>0.80347424168152448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6.1921694439943699E-3</v>
      </c>
      <c r="I643" s="5">
        <v>0</v>
      </c>
      <c r="J643" s="5">
        <v>0.18655731445127038</v>
      </c>
      <c r="K643" s="5">
        <v>3.7762744232106801E-3</v>
      </c>
      <c r="N643" s="4" t="s">
        <v>685</v>
      </c>
      <c r="O643" s="5">
        <v>0</v>
      </c>
      <c r="P643" s="5">
        <v>0.79152228854074058</v>
      </c>
      <c r="Q643" s="5">
        <v>0</v>
      </c>
      <c r="R643" s="5">
        <v>1.0303354043609266E-2</v>
      </c>
      <c r="S643" s="5">
        <v>0</v>
      </c>
      <c r="T643" s="5">
        <v>1.6485990971746853E-3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6.1921694439943777E-3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3.5180668821550034E-3</v>
      </c>
      <c r="AW643" s="5">
        <v>0</v>
      </c>
      <c r="AX643" s="5">
        <v>0.18303924756911552</v>
      </c>
      <c r="AY643" s="5">
        <v>0</v>
      </c>
      <c r="AZ643" s="5">
        <v>0</v>
      </c>
      <c r="BA643" s="5">
        <v>3.7762744232106853E-3</v>
      </c>
      <c r="BB643" s="5">
        <v>0</v>
      </c>
      <c r="BC643" s="5">
        <v>0</v>
      </c>
      <c r="BD643" s="5">
        <v>0</v>
      </c>
    </row>
    <row r="644" spans="1:56" x14ac:dyDescent="0.3">
      <c r="A644" s="4" t="s">
        <v>686</v>
      </c>
      <c r="B644" s="5">
        <v>0.22011725226022538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0.77988274773977462</v>
      </c>
      <c r="K644" s="5">
        <v>0</v>
      </c>
      <c r="N644" s="4" t="s">
        <v>686</v>
      </c>
      <c r="O644" s="5">
        <v>0</v>
      </c>
      <c r="P644" s="5">
        <v>0.22011725226022538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0.77988274773977462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</row>
    <row r="645" spans="1:56" x14ac:dyDescent="0.3">
      <c r="A645" s="4" t="s">
        <v>687</v>
      </c>
      <c r="B645" s="5">
        <v>0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1</v>
      </c>
      <c r="K645" s="5">
        <v>0</v>
      </c>
      <c r="N645" s="4" t="s">
        <v>687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0.42725739988350769</v>
      </c>
      <c r="AX645" s="5">
        <v>0.57274260011649225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</row>
    <row r="646" spans="1:56" x14ac:dyDescent="0.3">
      <c r="A646" s="3" t="s">
        <v>688</v>
      </c>
      <c r="B646" s="5">
        <v>0.88302224145000463</v>
      </c>
      <c r="C646" s="5">
        <v>0</v>
      </c>
      <c r="D646" s="5">
        <v>0</v>
      </c>
      <c r="E646" s="5">
        <v>0</v>
      </c>
      <c r="F646" s="5">
        <v>0</v>
      </c>
      <c r="G646" s="5">
        <v>0</v>
      </c>
      <c r="H646" s="5">
        <v>8.2960435217831092E-3</v>
      </c>
      <c r="I646" s="5">
        <v>0</v>
      </c>
      <c r="J646" s="5">
        <v>9.8996998956224838E-2</v>
      </c>
      <c r="K646" s="5">
        <v>9.6847160719873496E-3</v>
      </c>
      <c r="N646" s="3" t="s">
        <v>688</v>
      </c>
      <c r="O646" s="5">
        <v>0</v>
      </c>
      <c r="P646" s="5">
        <v>0.88200521963310552</v>
      </c>
      <c r="Q646" s="5">
        <v>0</v>
      </c>
      <c r="R646" s="5">
        <v>0</v>
      </c>
      <c r="S646" s="5">
        <v>0</v>
      </c>
      <c r="T646" s="5">
        <v>1.0170218168990012E-3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2.5477770017944133E-3</v>
      </c>
      <c r="AE646" s="5">
        <v>0</v>
      </c>
      <c r="AF646" s="5">
        <v>0</v>
      </c>
      <c r="AG646" s="5">
        <v>0</v>
      </c>
      <c r="AH646" s="5">
        <v>5.7482665199886998E-3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7.2196331073486443E-3</v>
      </c>
      <c r="AS646" s="5">
        <v>3.4692323693375555E-2</v>
      </c>
      <c r="AT646" s="5">
        <v>0</v>
      </c>
      <c r="AU646" s="5">
        <v>2.2296955741945936E-3</v>
      </c>
      <c r="AV646" s="5">
        <v>7.6290896900827463E-4</v>
      </c>
      <c r="AW646" s="5">
        <v>0</v>
      </c>
      <c r="AX646" s="5">
        <v>5.4092437612297997E-2</v>
      </c>
      <c r="AY646" s="5">
        <v>0</v>
      </c>
      <c r="AZ646" s="5">
        <v>0</v>
      </c>
      <c r="BA646" s="5">
        <v>9.6847160719873513E-3</v>
      </c>
      <c r="BB646" s="5">
        <v>0</v>
      </c>
      <c r="BC646" s="5">
        <v>0</v>
      </c>
      <c r="BD646" s="5">
        <v>0</v>
      </c>
    </row>
    <row r="647" spans="1:56" x14ac:dyDescent="0.3">
      <c r="A647" s="4" t="s">
        <v>689</v>
      </c>
      <c r="B647" s="5">
        <v>0.9600352502976528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1.7436536489951202E-3</v>
      </c>
      <c r="I647" s="5">
        <v>0</v>
      </c>
      <c r="J647" s="5">
        <v>3.8221096053352083E-2</v>
      </c>
      <c r="K647" s="5">
        <v>0</v>
      </c>
      <c r="N647" s="4" t="s">
        <v>689</v>
      </c>
      <c r="O647" s="5">
        <v>0</v>
      </c>
      <c r="P647" s="5">
        <v>0.95762367367917756</v>
      </c>
      <c r="Q647" s="5">
        <v>0</v>
      </c>
      <c r="R647" s="5">
        <v>0</v>
      </c>
      <c r="S647" s="5">
        <v>0</v>
      </c>
      <c r="T647" s="5">
        <v>2.4115766184748914E-3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3.3442845249499043E-4</v>
      </c>
      <c r="AE647" s="5">
        <v>0</v>
      </c>
      <c r="AF647" s="5">
        <v>0</v>
      </c>
      <c r="AG647" s="5">
        <v>0</v>
      </c>
      <c r="AH647" s="5">
        <v>1.4092251965001322E-3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3.6352646778572022E-2</v>
      </c>
      <c r="AT647" s="5">
        <v>0</v>
      </c>
      <c r="AU647" s="5">
        <v>0</v>
      </c>
      <c r="AV647" s="5">
        <v>1.80902061402666E-3</v>
      </c>
      <c r="AW647" s="5">
        <v>0</v>
      </c>
      <c r="AX647" s="5">
        <v>5.9428660753781836E-5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</row>
    <row r="648" spans="1:56" x14ac:dyDescent="0.3">
      <c r="A648" s="4" t="s">
        <v>690</v>
      </c>
      <c r="B648" s="5">
        <v>0.28345025504339516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0.26744047559960749</v>
      </c>
      <c r="K648" s="5">
        <v>0.44910926935699741</v>
      </c>
      <c r="N648" s="4" t="s">
        <v>690</v>
      </c>
      <c r="O648" s="5">
        <v>0</v>
      </c>
      <c r="P648" s="5">
        <v>0.28345025504339516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0.26744047559960749</v>
      </c>
      <c r="AY648" s="5">
        <v>0</v>
      </c>
      <c r="AZ648" s="5">
        <v>0</v>
      </c>
      <c r="BA648" s="5">
        <v>0.44910926935699741</v>
      </c>
      <c r="BB648" s="5">
        <v>0</v>
      </c>
      <c r="BC648" s="5">
        <v>0</v>
      </c>
      <c r="BD648" s="5">
        <v>0</v>
      </c>
    </row>
    <row r="649" spans="1:56" x14ac:dyDescent="0.3">
      <c r="A649" s="4" t="s">
        <v>691</v>
      </c>
      <c r="B649" s="5">
        <v>0.60765288782621685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0.39234711217378321</v>
      </c>
      <c r="K649" s="5">
        <v>0</v>
      </c>
      <c r="N649" s="4" t="s">
        <v>691</v>
      </c>
      <c r="O649" s="5">
        <v>0</v>
      </c>
      <c r="P649" s="5">
        <v>0.60765288782621685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0.2997062739582908</v>
      </c>
      <c r="AS649" s="5">
        <v>0</v>
      </c>
      <c r="AT649" s="5">
        <v>0</v>
      </c>
      <c r="AU649" s="5">
        <v>9.2640838215492391E-2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</row>
    <row r="650" spans="1:56" x14ac:dyDescent="0.3">
      <c r="A650" s="4" t="s">
        <v>692</v>
      </c>
      <c r="B650" s="5">
        <v>0.50185685514863787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0.49814314485136224</v>
      </c>
      <c r="K650" s="5">
        <v>0</v>
      </c>
      <c r="N650" s="4" t="s">
        <v>692</v>
      </c>
      <c r="O650" s="5">
        <v>0</v>
      </c>
      <c r="P650" s="5">
        <v>0.50185685514863787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0.49814314485136224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</row>
    <row r="651" spans="1:56" x14ac:dyDescent="0.3">
      <c r="A651" s="4" t="s">
        <v>693</v>
      </c>
      <c r="B651" s="5">
        <v>0.93332401323754466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6.6675986762455411E-2</v>
      </c>
      <c r="K651" s="5">
        <v>0</v>
      </c>
      <c r="N651" s="4" t="s">
        <v>693</v>
      </c>
      <c r="O651" s="5">
        <v>0</v>
      </c>
      <c r="P651" s="5">
        <v>0.93332401323754466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6.6675986762455411E-2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</row>
    <row r="652" spans="1:56" x14ac:dyDescent="0.3">
      <c r="A652" s="4" t="s">
        <v>694</v>
      </c>
      <c r="B652" s="5">
        <v>1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N652" s="4" t="s">
        <v>694</v>
      </c>
      <c r="O652" s="5">
        <v>0</v>
      </c>
      <c r="P652" s="5">
        <v>1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</row>
    <row r="653" spans="1:56" x14ac:dyDescent="0.3">
      <c r="A653" s="4" t="s">
        <v>695</v>
      </c>
      <c r="B653" s="5">
        <v>0.90201136349515221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9.7988636504847779E-2</v>
      </c>
      <c r="K653" s="5">
        <v>0</v>
      </c>
      <c r="N653" s="4" t="s">
        <v>695</v>
      </c>
      <c r="O653" s="5">
        <v>0</v>
      </c>
      <c r="P653" s="5">
        <v>0.90201136349515221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9.7988636504847779E-2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</row>
    <row r="654" spans="1:56" x14ac:dyDescent="0.3">
      <c r="A654" s="4" t="s">
        <v>696</v>
      </c>
      <c r="B654" s="5">
        <v>0.42757061490410397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0.10506267935291423</v>
      </c>
      <c r="I654" s="5">
        <v>0</v>
      </c>
      <c r="J654" s="5">
        <v>0.46736670574298184</v>
      </c>
      <c r="K654" s="5">
        <v>0</v>
      </c>
      <c r="N654" s="4" t="s">
        <v>696</v>
      </c>
      <c r="O654" s="5">
        <v>0</v>
      </c>
      <c r="P654" s="5">
        <v>0.42757061490410408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0.10506267935291427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7.6596401940171269E-2</v>
      </c>
      <c r="AT654" s="5">
        <v>0</v>
      </c>
      <c r="AU654" s="5">
        <v>0</v>
      </c>
      <c r="AV654" s="5">
        <v>0</v>
      </c>
      <c r="AW654" s="5">
        <v>0</v>
      </c>
      <c r="AX654" s="5">
        <v>0.39077030380281036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</row>
    <row r="655" spans="1:56" x14ac:dyDescent="0.3">
      <c r="A655" s="4" t="s">
        <v>697</v>
      </c>
      <c r="B655" s="5">
        <v>0.93622919968938212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2.3050623876157604E-2</v>
      </c>
      <c r="I655" s="5">
        <v>0</v>
      </c>
      <c r="J655" s="5">
        <v>4.0720176434460291E-2</v>
      </c>
      <c r="K655" s="5">
        <v>0</v>
      </c>
      <c r="N655" s="4" t="s">
        <v>697</v>
      </c>
      <c r="O655" s="5">
        <v>0</v>
      </c>
      <c r="P655" s="5">
        <v>0.93622919968938212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2.3050623876157604E-2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4.0720176434460291E-2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</row>
    <row r="656" spans="1:56" x14ac:dyDescent="0.3">
      <c r="A656" s="4" t="s">
        <v>698</v>
      </c>
      <c r="B656" s="5">
        <v>0.57943337347891322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0.42056662652108667</v>
      </c>
      <c r="K656" s="5">
        <v>0</v>
      </c>
      <c r="N656" s="4" t="s">
        <v>698</v>
      </c>
      <c r="O656" s="5">
        <v>0</v>
      </c>
      <c r="P656" s="5">
        <v>0.57943337347891322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0.42056662652108667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</row>
    <row r="657" spans="1:56" x14ac:dyDescent="0.3">
      <c r="A657" s="4" t="s">
        <v>699</v>
      </c>
      <c r="B657" s="5">
        <v>0.91004753339969546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8.6031822116367765E-4</v>
      </c>
      <c r="I657" s="5">
        <v>0</v>
      </c>
      <c r="J657" s="5">
        <v>8.7143039331165087E-2</v>
      </c>
      <c r="K657" s="5">
        <v>1.9491090479757103E-3</v>
      </c>
      <c r="N657" s="4" t="s">
        <v>699</v>
      </c>
      <c r="O657" s="5">
        <v>0</v>
      </c>
      <c r="P657" s="5">
        <v>0.91004753339969535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8.6031822116367743E-4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2.0608023110064718E-5</v>
      </c>
      <c r="AS657" s="5">
        <v>4.2467693969751988E-2</v>
      </c>
      <c r="AT657" s="5">
        <v>0</v>
      </c>
      <c r="AU657" s="5">
        <v>0</v>
      </c>
      <c r="AV657" s="5">
        <v>0</v>
      </c>
      <c r="AW657" s="5">
        <v>0</v>
      </c>
      <c r="AX657" s="5">
        <v>4.4654737338303239E-2</v>
      </c>
      <c r="AY657" s="5">
        <v>0</v>
      </c>
      <c r="AZ657" s="5">
        <v>0</v>
      </c>
      <c r="BA657" s="5">
        <v>1.9491090479757099E-3</v>
      </c>
      <c r="BB657" s="5">
        <v>0</v>
      </c>
      <c r="BC657" s="5">
        <v>0</v>
      </c>
      <c r="BD657" s="5">
        <v>0</v>
      </c>
    </row>
    <row r="658" spans="1:56" x14ac:dyDescent="0.3">
      <c r="A658" s="4" t="s">
        <v>700</v>
      </c>
      <c r="B658" s="5">
        <v>0.73262527887812656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0.26737472112187349</v>
      </c>
      <c r="K658" s="5">
        <v>0</v>
      </c>
      <c r="N658" s="4" t="s">
        <v>700</v>
      </c>
      <c r="O658" s="5">
        <v>0</v>
      </c>
      <c r="P658" s="5">
        <v>0.73262527887812656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0.26737472112187349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</row>
    <row r="659" spans="1:56" x14ac:dyDescent="0.3">
      <c r="A659" s="4" t="s">
        <v>701</v>
      </c>
      <c r="B659" s="5">
        <v>0.89776038740551456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0.10223961259448539</v>
      </c>
      <c r="K659" s="5">
        <v>0</v>
      </c>
      <c r="N659" s="4" t="s">
        <v>701</v>
      </c>
      <c r="O659" s="5">
        <v>0</v>
      </c>
      <c r="P659" s="5">
        <v>0.89776038740551456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0.10223961259448539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</row>
    <row r="660" spans="1:56" x14ac:dyDescent="0.3">
      <c r="A660" s="3" t="s">
        <v>702</v>
      </c>
      <c r="B660" s="5">
        <v>7.1115227707887266E-2</v>
      </c>
      <c r="C660" s="5">
        <v>0</v>
      </c>
      <c r="D660" s="5">
        <v>0</v>
      </c>
      <c r="E660" s="5">
        <v>0</v>
      </c>
      <c r="F660" s="5">
        <v>0</v>
      </c>
      <c r="G660" s="5">
        <v>4.3579562445146688E-4</v>
      </c>
      <c r="H660" s="5">
        <v>0.45248993643869545</v>
      </c>
      <c r="I660" s="5">
        <v>6.5653057533022155E-2</v>
      </c>
      <c r="J660" s="5">
        <v>0.41030598269594365</v>
      </c>
      <c r="K660" s="5">
        <v>0</v>
      </c>
      <c r="N660" s="3" t="s">
        <v>702</v>
      </c>
      <c r="O660" s="5">
        <v>0</v>
      </c>
      <c r="P660" s="5">
        <v>7.0885450579887904E-2</v>
      </c>
      <c r="Q660" s="5">
        <v>0</v>
      </c>
      <c r="R660" s="5">
        <v>0</v>
      </c>
      <c r="S660" s="5">
        <v>0</v>
      </c>
      <c r="T660" s="5">
        <v>2.2977712799935053E-4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4.3579562445146677E-4</v>
      </c>
      <c r="AA660" s="5">
        <v>0</v>
      </c>
      <c r="AB660" s="5">
        <v>0</v>
      </c>
      <c r="AC660" s="5">
        <v>0</v>
      </c>
      <c r="AD660" s="5">
        <v>0</v>
      </c>
      <c r="AE660" s="5">
        <v>2.6024368209295094E-2</v>
      </c>
      <c r="AF660" s="5">
        <v>0</v>
      </c>
      <c r="AG660" s="5">
        <v>0</v>
      </c>
      <c r="AH660" s="5">
        <v>0.42646556822940002</v>
      </c>
      <c r="AI660" s="5">
        <v>0</v>
      </c>
      <c r="AJ660" s="5">
        <v>0</v>
      </c>
      <c r="AK660" s="5">
        <v>2.4056053502575094E-2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4.1597004030446916E-2</v>
      </c>
      <c r="AR660" s="5">
        <v>0</v>
      </c>
      <c r="AS660" s="5">
        <v>0</v>
      </c>
      <c r="AT660" s="5">
        <v>0.15793264015966799</v>
      </c>
      <c r="AU660" s="5">
        <v>0</v>
      </c>
      <c r="AV660" s="5">
        <v>0</v>
      </c>
      <c r="AW660" s="5">
        <v>0</v>
      </c>
      <c r="AX660" s="5">
        <v>0.25237334253627625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</row>
    <row r="661" spans="1:56" x14ac:dyDescent="0.3">
      <c r="A661" s="4" t="s">
        <v>703</v>
      </c>
      <c r="B661" s="5">
        <v>0.98560249798378918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1.4397502016210813E-2</v>
      </c>
      <c r="I661" s="5">
        <v>0</v>
      </c>
      <c r="J661" s="5">
        <v>0</v>
      </c>
      <c r="K661" s="5">
        <v>0</v>
      </c>
      <c r="N661" s="4" t="s">
        <v>703</v>
      </c>
      <c r="O661" s="5">
        <v>0</v>
      </c>
      <c r="P661" s="5">
        <v>0.95745116505314942</v>
      </c>
      <c r="Q661" s="5">
        <v>0</v>
      </c>
      <c r="R661" s="5">
        <v>0</v>
      </c>
      <c r="S661" s="5">
        <v>0</v>
      </c>
      <c r="T661" s="5">
        <v>2.8151332930639681E-2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1.439750201621081E-2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</row>
    <row r="662" spans="1:56" x14ac:dyDescent="0.3">
      <c r="A662" s="4" t="s">
        <v>704</v>
      </c>
      <c r="B662" s="5">
        <v>3.9389939677185966E-2</v>
      </c>
      <c r="C662" s="5">
        <v>0</v>
      </c>
      <c r="D662" s="5">
        <v>0</v>
      </c>
      <c r="E662" s="5">
        <v>0</v>
      </c>
      <c r="F662" s="5">
        <v>0</v>
      </c>
      <c r="G662" s="5">
        <v>5.4463729304890789E-4</v>
      </c>
      <c r="H662" s="5">
        <v>0.49527949346966549</v>
      </c>
      <c r="I662" s="5">
        <v>8.2050166474655697E-2</v>
      </c>
      <c r="J662" s="5">
        <v>0.38273576308544399</v>
      </c>
      <c r="K662" s="5">
        <v>0</v>
      </c>
      <c r="N662" s="4" t="s">
        <v>704</v>
      </c>
      <c r="O662" s="5">
        <v>0</v>
      </c>
      <c r="P662" s="5">
        <v>3.9389939677185945E-2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5.4463729304890757E-4</v>
      </c>
      <c r="AA662" s="5">
        <v>0</v>
      </c>
      <c r="AB662" s="5">
        <v>0</v>
      </c>
      <c r="AC662" s="5">
        <v>0</v>
      </c>
      <c r="AD662" s="5">
        <v>0</v>
      </c>
      <c r="AE662" s="5">
        <v>1.4003871667505541E-2</v>
      </c>
      <c r="AF662" s="5">
        <v>0</v>
      </c>
      <c r="AG662" s="5">
        <v>0</v>
      </c>
      <c r="AH662" s="5">
        <v>0.48127562180215955</v>
      </c>
      <c r="AI662" s="5">
        <v>0</v>
      </c>
      <c r="AJ662" s="5">
        <v>0</v>
      </c>
      <c r="AK662" s="5">
        <v>3.0064147334139424E-2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5.1986019140516079E-2</v>
      </c>
      <c r="AR662" s="5">
        <v>0</v>
      </c>
      <c r="AS662" s="5">
        <v>0</v>
      </c>
      <c r="AT662" s="5">
        <v>6.7331187168299736E-2</v>
      </c>
      <c r="AU662" s="5">
        <v>0</v>
      </c>
      <c r="AV662" s="5">
        <v>0</v>
      </c>
      <c r="AW662" s="5">
        <v>0</v>
      </c>
      <c r="AX662" s="5">
        <v>0.31540457591714488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</row>
    <row r="663" spans="1:56" x14ac:dyDescent="0.3">
      <c r="A663" s="4" t="s">
        <v>705</v>
      </c>
      <c r="B663" s="5">
        <v>0.16460940573108696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0.29252259835110683</v>
      </c>
      <c r="I663" s="5">
        <v>0</v>
      </c>
      <c r="J663" s="5">
        <v>0.54286799591780621</v>
      </c>
      <c r="K663" s="5">
        <v>0</v>
      </c>
      <c r="N663" s="4" t="s">
        <v>705</v>
      </c>
      <c r="O663" s="5">
        <v>0</v>
      </c>
      <c r="P663" s="5">
        <v>0.16460940573108709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7.7311373470143135E-2</v>
      </c>
      <c r="AF663" s="5">
        <v>0</v>
      </c>
      <c r="AG663" s="5">
        <v>0</v>
      </c>
      <c r="AH663" s="5">
        <v>0.21521122488096323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0.54286799591780655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</row>
    <row r="664" spans="1:56" x14ac:dyDescent="0.3">
      <c r="A664" s="3" t="s">
        <v>706</v>
      </c>
      <c r="B664" s="5">
        <v>0.10763564156761313</v>
      </c>
      <c r="C664" s="5">
        <v>0.87771480045512196</v>
      </c>
      <c r="D664" s="5">
        <v>3.8078793211887275E-4</v>
      </c>
      <c r="E664" s="5">
        <v>3.0626608190203399E-3</v>
      </c>
      <c r="F664" s="5">
        <v>0</v>
      </c>
      <c r="G664" s="5">
        <v>0</v>
      </c>
      <c r="H664" s="5">
        <v>7.1139981201125542E-5</v>
      </c>
      <c r="I664" s="5">
        <v>0</v>
      </c>
      <c r="J664" s="5">
        <v>1.1134969244924485E-2</v>
      </c>
      <c r="K664" s="5">
        <v>0</v>
      </c>
      <c r="N664" s="3" t="s">
        <v>706</v>
      </c>
      <c r="O664" s="5">
        <v>0</v>
      </c>
      <c r="P664" s="5">
        <v>0.98259173867773542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2.7587033449995358E-3</v>
      </c>
      <c r="W664" s="5">
        <v>0</v>
      </c>
      <c r="X664" s="5">
        <v>0</v>
      </c>
      <c r="Y664" s="5">
        <v>3.0626608190203412E-3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7.1139981201125569E-5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2.4413664304173141E-3</v>
      </c>
      <c r="AV664" s="5">
        <v>0</v>
      </c>
      <c r="AW664" s="5">
        <v>0</v>
      </c>
      <c r="AX664" s="5">
        <v>0</v>
      </c>
      <c r="AY664" s="5">
        <v>0</v>
      </c>
      <c r="AZ664" s="5">
        <v>8.6936028145071752E-3</v>
      </c>
      <c r="BA664" s="5">
        <v>0</v>
      </c>
      <c r="BB664" s="5">
        <v>0</v>
      </c>
      <c r="BC664" s="5">
        <v>3.8078793211887286E-4</v>
      </c>
      <c r="BD664" s="5">
        <v>0</v>
      </c>
    </row>
    <row r="665" spans="1:56" x14ac:dyDescent="0.3">
      <c r="A665" s="4" t="s">
        <v>707</v>
      </c>
      <c r="B665" s="5">
        <v>6.6750397964186178E-2</v>
      </c>
      <c r="C665" s="5">
        <v>0.93062648648388346</v>
      </c>
      <c r="D665" s="5">
        <v>0</v>
      </c>
      <c r="E665" s="5">
        <v>2.6231155519303474E-3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N665" s="4" t="s">
        <v>707</v>
      </c>
      <c r="O665" s="5">
        <v>0</v>
      </c>
      <c r="P665" s="5">
        <v>0.98677226485485892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1.0604619593210698E-2</v>
      </c>
      <c r="W665" s="5">
        <v>0</v>
      </c>
      <c r="X665" s="5">
        <v>0</v>
      </c>
      <c r="Y665" s="5">
        <v>2.6231155519303487E-3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</row>
    <row r="666" spans="1:56" x14ac:dyDescent="0.3">
      <c r="A666" s="4" t="s">
        <v>708</v>
      </c>
      <c r="B666" s="5">
        <v>5.685794335413526E-3</v>
      </c>
      <c r="C666" s="5">
        <v>0.9943142056645865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N666" s="4" t="s">
        <v>708</v>
      </c>
      <c r="O666" s="5">
        <v>0</v>
      </c>
      <c r="P666" s="5">
        <v>1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</row>
    <row r="667" spans="1:56" x14ac:dyDescent="0.3">
      <c r="A667" s="4" t="s">
        <v>709</v>
      </c>
      <c r="B667" s="5">
        <v>7.0443556375420338E-2</v>
      </c>
      <c r="C667" s="5">
        <v>0.91978793936171355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9.7685042628660162E-3</v>
      </c>
      <c r="K667" s="5">
        <v>0</v>
      </c>
      <c r="N667" s="4" t="s">
        <v>709</v>
      </c>
      <c r="O667" s="5">
        <v>0</v>
      </c>
      <c r="P667" s="5">
        <v>0.99023149573713398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9.7685042628660197E-3</v>
      </c>
      <c r="BA667" s="5">
        <v>0</v>
      </c>
      <c r="BB667" s="5">
        <v>0</v>
      </c>
      <c r="BC667" s="5">
        <v>0</v>
      </c>
      <c r="BD667" s="5">
        <v>0</v>
      </c>
    </row>
    <row r="668" spans="1:56" x14ac:dyDescent="0.3">
      <c r="A668" s="4" t="s">
        <v>710</v>
      </c>
      <c r="B668" s="5">
        <v>6.039699642978056E-2</v>
      </c>
      <c r="C668" s="5">
        <v>0.93919012567340543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4.1287789681391076E-4</v>
      </c>
      <c r="K668" s="5">
        <v>0</v>
      </c>
      <c r="N668" s="4" t="s">
        <v>710</v>
      </c>
      <c r="O668" s="5">
        <v>0</v>
      </c>
      <c r="P668" s="5">
        <v>0.99958712210318601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4.1287789681391021E-4</v>
      </c>
      <c r="BA668" s="5">
        <v>0</v>
      </c>
      <c r="BB668" s="5">
        <v>0</v>
      </c>
      <c r="BC668" s="5">
        <v>0</v>
      </c>
      <c r="BD668" s="5">
        <v>0</v>
      </c>
    </row>
    <row r="669" spans="1:56" x14ac:dyDescent="0.3">
      <c r="A669" s="4" t="s">
        <v>711</v>
      </c>
      <c r="B669" s="5">
        <v>6.3967301374108804E-2</v>
      </c>
      <c r="C669" s="5">
        <v>0.91558452879214403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2.0448169833747087E-2</v>
      </c>
      <c r="K669" s="5">
        <v>0</v>
      </c>
      <c r="N669" s="4" t="s">
        <v>711</v>
      </c>
      <c r="O669" s="5">
        <v>0</v>
      </c>
      <c r="P669" s="5">
        <v>0.97955183016625291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3.7377741272872555E-3</v>
      </c>
      <c r="AV669" s="5">
        <v>0</v>
      </c>
      <c r="AW669" s="5">
        <v>0</v>
      </c>
      <c r="AX669" s="5">
        <v>0</v>
      </c>
      <c r="AY669" s="5">
        <v>0</v>
      </c>
      <c r="AZ669" s="5">
        <v>1.6710395706459866E-2</v>
      </c>
      <c r="BA669" s="5">
        <v>0</v>
      </c>
      <c r="BB669" s="5">
        <v>0</v>
      </c>
      <c r="BC669" s="5">
        <v>0</v>
      </c>
      <c r="BD669" s="5">
        <v>0</v>
      </c>
    </row>
    <row r="670" spans="1:56" x14ac:dyDescent="0.3">
      <c r="A670" s="4" t="s">
        <v>712</v>
      </c>
      <c r="B670" s="5">
        <v>4.0111025724747874E-2</v>
      </c>
      <c r="C670" s="5">
        <v>0.93436066666991824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2.5528307605333863E-2</v>
      </c>
      <c r="K670" s="5">
        <v>0</v>
      </c>
      <c r="N670" s="4" t="s">
        <v>712</v>
      </c>
      <c r="O670" s="5">
        <v>0</v>
      </c>
      <c r="P670" s="5">
        <v>0.97447169239466624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2.5528307605333839E-2</v>
      </c>
      <c r="BA670" s="5">
        <v>0</v>
      </c>
      <c r="BB670" s="5">
        <v>0</v>
      </c>
      <c r="BC670" s="5">
        <v>0</v>
      </c>
      <c r="BD670" s="5">
        <v>0</v>
      </c>
    </row>
    <row r="671" spans="1:56" x14ac:dyDescent="0.3">
      <c r="A671" s="4" t="s">
        <v>713</v>
      </c>
      <c r="B671" s="5">
        <v>0</v>
      </c>
      <c r="C671" s="5">
        <v>0.99378038896319765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6.2196110368024212E-3</v>
      </c>
      <c r="K671" s="5">
        <v>0</v>
      </c>
      <c r="N671" s="4" t="s">
        <v>713</v>
      </c>
      <c r="O671" s="5">
        <v>0</v>
      </c>
      <c r="P671" s="5">
        <v>0.99378038896319765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6.2196110368024212E-3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</row>
    <row r="672" spans="1:56" x14ac:dyDescent="0.3">
      <c r="A672" s="4" t="s">
        <v>714</v>
      </c>
      <c r="B672" s="5">
        <v>0</v>
      </c>
      <c r="C672" s="5">
        <v>1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N672" s="4" t="s">
        <v>714</v>
      </c>
      <c r="O672" s="5">
        <v>0</v>
      </c>
      <c r="P672" s="5">
        <v>1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</row>
    <row r="673" spans="1:56" x14ac:dyDescent="0.3">
      <c r="A673" s="4" t="s">
        <v>715</v>
      </c>
      <c r="B673" s="5">
        <v>3.8527538002733223E-2</v>
      </c>
      <c r="C673" s="5">
        <v>0.90537227748657967</v>
      </c>
      <c r="D673" s="5">
        <v>0</v>
      </c>
      <c r="E673" s="5">
        <v>0</v>
      </c>
      <c r="F673" s="5">
        <v>0</v>
      </c>
      <c r="G673" s="5">
        <v>0</v>
      </c>
      <c r="H673" s="5">
        <v>2.8898749413274706E-3</v>
      </c>
      <c r="I673" s="5">
        <v>0</v>
      </c>
      <c r="J673" s="5">
        <v>5.3210309569359689E-2</v>
      </c>
      <c r="K673" s="5">
        <v>0</v>
      </c>
      <c r="N673" s="4" t="s">
        <v>715</v>
      </c>
      <c r="O673" s="5">
        <v>0</v>
      </c>
      <c r="P673" s="5">
        <v>0.9438998154893129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2.8898749413274671E-3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5.3210309569359626E-2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</row>
    <row r="674" spans="1:56" x14ac:dyDescent="0.3">
      <c r="A674" s="4" t="s">
        <v>716</v>
      </c>
      <c r="B674" s="5">
        <v>0</v>
      </c>
      <c r="C674" s="5">
        <v>1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N674" s="4" t="s">
        <v>716</v>
      </c>
      <c r="O674" s="5">
        <v>0</v>
      </c>
      <c r="P674" s="5">
        <v>1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</row>
    <row r="675" spans="1:56" x14ac:dyDescent="0.3">
      <c r="A675" s="4" t="s">
        <v>717</v>
      </c>
      <c r="B675" s="5">
        <v>0</v>
      </c>
      <c r="C675" s="5">
        <v>1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N675" s="4" t="s">
        <v>717</v>
      </c>
      <c r="O675" s="5">
        <v>0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</row>
    <row r="676" spans="1:56" x14ac:dyDescent="0.3">
      <c r="A676" s="4" t="s">
        <v>718</v>
      </c>
      <c r="B676" s="5">
        <v>0</v>
      </c>
      <c r="C676" s="5">
        <v>1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N676" s="4" t="s">
        <v>718</v>
      </c>
      <c r="O676" s="5">
        <v>0</v>
      </c>
      <c r="P676" s="5">
        <v>1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</row>
    <row r="677" spans="1:56" x14ac:dyDescent="0.3">
      <c r="A677" s="4" t="s">
        <v>719</v>
      </c>
      <c r="B677" s="5">
        <v>1.501282675492603E-2</v>
      </c>
      <c r="C677" s="5">
        <v>0.98498717324507401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N677" s="4" t="s">
        <v>719</v>
      </c>
      <c r="O677" s="5">
        <v>0</v>
      </c>
      <c r="P677" s="5">
        <v>1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</row>
    <row r="678" spans="1:56" x14ac:dyDescent="0.3">
      <c r="A678" s="4" t="s">
        <v>720</v>
      </c>
      <c r="B678" s="5">
        <v>1.2022721537532446E-2</v>
      </c>
      <c r="C678" s="5">
        <v>0.9438896755011712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4.4087602961296254E-2</v>
      </c>
      <c r="K678" s="5">
        <v>0</v>
      </c>
      <c r="N678" s="4" t="s">
        <v>720</v>
      </c>
      <c r="O678" s="5">
        <v>0</v>
      </c>
      <c r="P678" s="5">
        <v>0.95591239703870368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4.4087602961296254E-2</v>
      </c>
      <c r="BA678" s="5">
        <v>0</v>
      </c>
      <c r="BB678" s="5">
        <v>0</v>
      </c>
      <c r="BC678" s="5">
        <v>0</v>
      </c>
      <c r="BD678" s="5">
        <v>0</v>
      </c>
    </row>
    <row r="679" spans="1:56" x14ac:dyDescent="0.3">
      <c r="A679" s="4" t="s">
        <v>721</v>
      </c>
      <c r="B679" s="5">
        <v>3.2014058118143097E-2</v>
      </c>
      <c r="C679" s="5">
        <v>0.90542270509246725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6.2563236789389715E-2</v>
      </c>
      <c r="K679" s="5">
        <v>0</v>
      </c>
      <c r="N679" s="4" t="s">
        <v>721</v>
      </c>
      <c r="O679" s="5">
        <v>0</v>
      </c>
      <c r="P679" s="5">
        <v>0.93743676321061065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6.2563236789389465E-2</v>
      </c>
      <c r="BA679" s="5">
        <v>0</v>
      </c>
      <c r="BB679" s="5">
        <v>0</v>
      </c>
      <c r="BC679" s="5">
        <v>0</v>
      </c>
      <c r="BD679" s="5">
        <v>0</v>
      </c>
    </row>
    <row r="680" spans="1:56" x14ac:dyDescent="0.3">
      <c r="A680" s="4" t="s">
        <v>722</v>
      </c>
      <c r="B680" s="5">
        <v>0.13253326805443835</v>
      </c>
      <c r="C680" s="5">
        <v>0.83444678292525043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3.3019949020311253E-2</v>
      </c>
      <c r="K680" s="5">
        <v>0</v>
      </c>
      <c r="N680" s="4" t="s">
        <v>722</v>
      </c>
      <c r="O680" s="5">
        <v>0</v>
      </c>
      <c r="P680" s="5">
        <v>0.96698005097968864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3.3019949020311315E-2</v>
      </c>
      <c r="BA680" s="5">
        <v>0</v>
      </c>
      <c r="BB680" s="5">
        <v>0</v>
      </c>
      <c r="BC680" s="5">
        <v>0</v>
      </c>
      <c r="BD680" s="5">
        <v>0</v>
      </c>
    </row>
    <row r="681" spans="1:56" x14ac:dyDescent="0.3">
      <c r="A681" s="4" t="s">
        <v>723</v>
      </c>
      <c r="B681" s="5">
        <v>0</v>
      </c>
      <c r="C681" s="5">
        <v>1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N681" s="4" t="s">
        <v>723</v>
      </c>
      <c r="O681" s="5">
        <v>0</v>
      </c>
      <c r="P681" s="5">
        <v>1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</row>
    <row r="682" spans="1:56" x14ac:dyDescent="0.3">
      <c r="A682" s="4" t="s">
        <v>724</v>
      </c>
      <c r="B682" s="5">
        <v>0.366544625130652</v>
      </c>
      <c r="C682" s="5">
        <v>0.6155326398331834</v>
      </c>
      <c r="D682" s="5">
        <v>2.1986868943030861E-3</v>
      </c>
      <c r="E682" s="5">
        <v>1.3743840618742934E-2</v>
      </c>
      <c r="F682" s="5">
        <v>0</v>
      </c>
      <c r="G682" s="5">
        <v>0</v>
      </c>
      <c r="H682" s="5">
        <v>0</v>
      </c>
      <c r="I682" s="5">
        <v>0</v>
      </c>
      <c r="J682" s="5">
        <v>1.9802075231187101E-3</v>
      </c>
      <c r="K682" s="5">
        <v>0</v>
      </c>
      <c r="N682" s="4" t="s">
        <v>724</v>
      </c>
      <c r="O682" s="5">
        <v>0</v>
      </c>
      <c r="P682" s="5">
        <v>0.98207726496383541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1.3743840618742934E-2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1.9802075231187101E-3</v>
      </c>
      <c r="BA682" s="5">
        <v>0</v>
      </c>
      <c r="BB682" s="5">
        <v>0</v>
      </c>
      <c r="BC682" s="5">
        <v>2.1986868943030861E-3</v>
      </c>
      <c r="BD682" s="5">
        <v>0</v>
      </c>
    </row>
    <row r="683" spans="1:56" x14ac:dyDescent="0.3">
      <c r="A683" s="4" t="s">
        <v>725</v>
      </c>
      <c r="B683" s="5">
        <v>1.0542731482082762E-2</v>
      </c>
      <c r="C683" s="5">
        <v>0.98945726851791715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N683" s="4" t="s">
        <v>725</v>
      </c>
      <c r="O683" s="5">
        <v>0</v>
      </c>
      <c r="P683" s="5">
        <v>1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</row>
    <row r="684" spans="1:56" x14ac:dyDescent="0.3">
      <c r="A684" s="4" t="s">
        <v>726</v>
      </c>
      <c r="B684" s="5">
        <v>0</v>
      </c>
      <c r="C684" s="5">
        <v>1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N684" s="4" t="s">
        <v>726</v>
      </c>
      <c r="O684" s="5">
        <v>0</v>
      </c>
      <c r="P684" s="5">
        <v>1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</row>
    <row r="685" spans="1:56" x14ac:dyDescent="0.3">
      <c r="A685" s="4" t="s">
        <v>727</v>
      </c>
      <c r="B685" s="5">
        <v>1.7582749345332138E-3</v>
      </c>
      <c r="C685" s="5">
        <v>0.99824172506546671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N685" s="4" t="s">
        <v>727</v>
      </c>
      <c r="O685" s="5">
        <v>0</v>
      </c>
      <c r="P685" s="5">
        <v>1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</row>
    <row r="686" spans="1:56" x14ac:dyDescent="0.3">
      <c r="A686" s="4" t="s">
        <v>728</v>
      </c>
      <c r="B686" s="5">
        <v>3.4362074402233114E-2</v>
      </c>
      <c r="C686" s="5">
        <v>0.96563792559776696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N686" s="4" t="s">
        <v>728</v>
      </c>
      <c r="O686" s="5">
        <v>0</v>
      </c>
      <c r="P686" s="5">
        <v>1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</row>
    <row r="687" spans="1:56" x14ac:dyDescent="0.3">
      <c r="A687" s="4" t="s">
        <v>729</v>
      </c>
      <c r="B687" s="5">
        <v>1.8984435372453305E-2</v>
      </c>
      <c r="C687" s="5">
        <v>0.96893139108868931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1.2084173538857304E-2</v>
      </c>
      <c r="K687" s="5">
        <v>0</v>
      </c>
      <c r="N687" s="4" t="s">
        <v>729</v>
      </c>
      <c r="O687" s="5">
        <v>0</v>
      </c>
      <c r="P687" s="5">
        <v>0.98791582646114262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4.5080053763038612E-3</v>
      </c>
      <c r="AV687" s="5">
        <v>0</v>
      </c>
      <c r="AW687" s="5">
        <v>0</v>
      </c>
      <c r="AX687" s="5">
        <v>0</v>
      </c>
      <c r="AY687" s="5">
        <v>0</v>
      </c>
      <c r="AZ687" s="5">
        <v>7.5761681625534415E-3</v>
      </c>
      <c r="BA687" s="5">
        <v>0</v>
      </c>
      <c r="BB687" s="5">
        <v>0</v>
      </c>
      <c r="BC687" s="5">
        <v>0</v>
      </c>
      <c r="BD687" s="5">
        <v>0</v>
      </c>
    </row>
    <row r="688" spans="1:56" x14ac:dyDescent="0.3">
      <c r="A688" s="4" t="s">
        <v>730</v>
      </c>
      <c r="B688" s="5">
        <v>0</v>
      </c>
      <c r="C688" s="5">
        <v>1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N688" s="4" t="s">
        <v>730</v>
      </c>
      <c r="O688" s="5">
        <v>0</v>
      </c>
      <c r="P688" s="5">
        <v>1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</row>
    <row r="689" spans="1:56" x14ac:dyDescent="0.3">
      <c r="A689" s="4" t="s">
        <v>731</v>
      </c>
      <c r="B689" s="5">
        <v>0</v>
      </c>
      <c r="C689" s="5">
        <v>1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N689" s="4" t="s">
        <v>731</v>
      </c>
      <c r="O689" s="5">
        <v>0</v>
      </c>
      <c r="P689" s="5">
        <v>1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</row>
    <row r="690" spans="1:56" x14ac:dyDescent="0.3">
      <c r="A690" s="4" t="s">
        <v>732</v>
      </c>
      <c r="B690" s="5">
        <v>0</v>
      </c>
      <c r="C690" s="5">
        <v>1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N690" s="4" t="s">
        <v>732</v>
      </c>
      <c r="O690" s="5">
        <v>0</v>
      </c>
      <c r="P690" s="5">
        <v>1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</row>
    <row r="691" spans="1:56" x14ac:dyDescent="0.3">
      <c r="A691" s="4" t="s">
        <v>733</v>
      </c>
      <c r="B691" s="5">
        <v>0</v>
      </c>
      <c r="C691" s="5">
        <v>1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N691" s="4" t="s">
        <v>733</v>
      </c>
      <c r="O691" s="5">
        <v>0</v>
      </c>
      <c r="P691" s="5">
        <v>1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</row>
    <row r="692" spans="1:56" x14ac:dyDescent="0.3">
      <c r="A692" s="3" t="s">
        <v>734</v>
      </c>
      <c r="B692" s="5">
        <v>0</v>
      </c>
      <c r="C692" s="5">
        <v>0</v>
      </c>
      <c r="D692" s="5">
        <v>0</v>
      </c>
      <c r="E692" s="5">
        <v>0</v>
      </c>
      <c r="F692" s="5">
        <v>0</v>
      </c>
      <c r="G692" s="5">
        <v>1.0546967845255733E-2</v>
      </c>
      <c r="H692" s="5">
        <v>0.2351581409563234</v>
      </c>
      <c r="I692" s="5">
        <v>0</v>
      </c>
      <c r="J692" s="5">
        <v>0</v>
      </c>
      <c r="K692" s="5">
        <v>0.75429489119842086</v>
      </c>
      <c r="N692" s="3" t="s">
        <v>734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1.0546967845255729E-2</v>
      </c>
      <c r="AA692" s="5">
        <v>0</v>
      </c>
      <c r="AB692" s="5">
        <v>0</v>
      </c>
      <c r="AC692" s="5">
        <v>0</v>
      </c>
      <c r="AD692" s="5">
        <v>0</v>
      </c>
      <c r="AE692" s="5">
        <v>0.1331500326374099</v>
      </c>
      <c r="AF692" s="5">
        <v>0</v>
      </c>
      <c r="AG692" s="5">
        <v>0</v>
      </c>
      <c r="AH692" s="5">
        <v>0.10200810831891365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0.75429489119842053</v>
      </c>
      <c r="BB692" s="5">
        <v>0</v>
      </c>
      <c r="BC692" s="5">
        <v>0</v>
      </c>
      <c r="BD692" s="5">
        <v>0</v>
      </c>
    </row>
    <row r="693" spans="1:56" x14ac:dyDescent="0.3">
      <c r="A693" s="4" t="s">
        <v>735</v>
      </c>
      <c r="B693" s="5">
        <v>0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0.37720928280493499</v>
      </c>
      <c r="I693" s="5">
        <v>0</v>
      </c>
      <c r="J693" s="5">
        <v>0</v>
      </c>
      <c r="K693" s="5">
        <v>0.62279071719506485</v>
      </c>
      <c r="N693" s="4" t="s">
        <v>735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0.1749184783055146</v>
      </c>
      <c r="AF693" s="5">
        <v>0</v>
      </c>
      <c r="AG693" s="5">
        <v>0</v>
      </c>
      <c r="AH693" s="5">
        <v>0.20229080449942038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0.62279071719506485</v>
      </c>
      <c r="BB693" s="5">
        <v>0</v>
      </c>
      <c r="BC693" s="5">
        <v>0</v>
      </c>
      <c r="BD693" s="5">
        <v>0</v>
      </c>
    </row>
    <row r="694" spans="1:56" x14ac:dyDescent="0.3">
      <c r="A694" s="4" t="s">
        <v>736</v>
      </c>
      <c r="B694" s="5">
        <v>0</v>
      </c>
      <c r="C694" s="5">
        <v>0</v>
      </c>
      <c r="D694" s="5">
        <v>0</v>
      </c>
      <c r="E694" s="5">
        <v>0</v>
      </c>
      <c r="F694" s="5">
        <v>0</v>
      </c>
      <c r="G694" s="5">
        <v>1.8691854675102232E-2</v>
      </c>
      <c r="H694" s="5">
        <v>0.12545926907364721</v>
      </c>
      <c r="I694" s="5">
        <v>0</v>
      </c>
      <c r="J694" s="5">
        <v>0</v>
      </c>
      <c r="K694" s="5">
        <v>0.8558488762512505</v>
      </c>
      <c r="N694" s="4" t="s">
        <v>736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1.8691854675102225E-2</v>
      </c>
      <c r="AA694" s="5">
        <v>0</v>
      </c>
      <c r="AB694" s="5">
        <v>0</v>
      </c>
      <c r="AC694" s="5">
        <v>0</v>
      </c>
      <c r="AD694" s="5">
        <v>0</v>
      </c>
      <c r="AE694" s="5">
        <v>0.10089438646339274</v>
      </c>
      <c r="AF694" s="5">
        <v>0</v>
      </c>
      <c r="AG694" s="5">
        <v>0</v>
      </c>
      <c r="AH694" s="5">
        <v>2.4564882610254798E-2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0.85584887625125028</v>
      </c>
      <c r="BB694" s="5">
        <v>0</v>
      </c>
      <c r="BC694" s="5">
        <v>0</v>
      </c>
      <c r="BD694" s="5">
        <v>0</v>
      </c>
    </row>
  </sheetData>
  <pageMargins left="0.7" right="0.7" top="0.75" bottom="0.75" header="0.3" footer="0.3"/>
  <pageSetup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86"/>
  <sheetViews>
    <sheetView workbookViewId="0">
      <selection activeCell="F1" sqref="F1:F1048576"/>
    </sheetView>
  </sheetViews>
  <sheetFormatPr defaultRowHeight="14.4" x14ac:dyDescent="0.3"/>
  <cols>
    <col min="1" max="1" width="9.33203125" bestFit="1" customWidth="1"/>
    <col min="2" max="2" width="36.33203125" bestFit="1" customWidth="1"/>
    <col min="3" max="3" width="45.33203125" bestFit="1" customWidth="1"/>
    <col min="4" max="4" width="62" customWidth="1"/>
    <col min="5" max="5" width="22" customWidth="1"/>
    <col min="6" max="6" width="49.33203125" bestFit="1" customWidth="1"/>
    <col min="7" max="7" width="11.44140625" bestFit="1" customWidth="1"/>
    <col min="8" max="8" width="23.44140625" bestFit="1" customWidth="1"/>
  </cols>
  <sheetData>
    <row r="1" spans="1:8" ht="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ht="15" x14ac:dyDescent="0.25">
      <c r="A2">
        <v>1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>
        <v>5</v>
      </c>
      <c r="H2">
        <v>6700.7529678171804</v>
      </c>
    </row>
    <row r="3" spans="1:8" ht="15" x14ac:dyDescent="0.25">
      <c r="A3">
        <v>2</v>
      </c>
      <c r="B3" t="s">
        <v>8</v>
      </c>
      <c r="C3" t="s">
        <v>9</v>
      </c>
      <c r="D3" t="s">
        <v>10</v>
      </c>
      <c r="E3" t="s">
        <v>13</v>
      </c>
      <c r="F3" t="s">
        <v>14</v>
      </c>
      <c r="G3">
        <v>1</v>
      </c>
      <c r="H3">
        <v>0.21916201415467601</v>
      </c>
    </row>
    <row r="4" spans="1:8" ht="15" x14ac:dyDescent="0.25">
      <c r="A4">
        <v>3</v>
      </c>
      <c r="B4" t="s">
        <v>8</v>
      </c>
      <c r="C4" t="s">
        <v>9</v>
      </c>
      <c r="D4" t="s">
        <v>10</v>
      </c>
      <c r="E4" t="s">
        <v>15</v>
      </c>
      <c r="F4" t="s">
        <v>16</v>
      </c>
      <c r="G4">
        <v>1</v>
      </c>
      <c r="H4">
        <v>0.118465650303909</v>
      </c>
    </row>
    <row r="5" spans="1:8" ht="15" x14ac:dyDescent="0.25">
      <c r="A5">
        <v>4</v>
      </c>
      <c r="B5" t="s">
        <v>8</v>
      </c>
      <c r="C5" t="s">
        <v>9</v>
      </c>
      <c r="D5" t="s">
        <v>10</v>
      </c>
      <c r="E5" t="s">
        <v>17</v>
      </c>
      <c r="F5" t="s">
        <v>2906</v>
      </c>
      <c r="G5">
        <v>2</v>
      </c>
      <c r="H5">
        <v>201.187965759023</v>
      </c>
    </row>
    <row r="6" spans="1:8" ht="15" x14ac:dyDescent="0.25">
      <c r="A6">
        <v>5</v>
      </c>
      <c r="B6" t="s">
        <v>8</v>
      </c>
      <c r="C6" t="s">
        <v>9</v>
      </c>
      <c r="D6" t="s">
        <v>18</v>
      </c>
      <c r="E6" t="s">
        <v>19</v>
      </c>
      <c r="F6" t="s">
        <v>20</v>
      </c>
      <c r="G6">
        <v>1</v>
      </c>
      <c r="H6">
        <v>551.05210831436602</v>
      </c>
    </row>
    <row r="7" spans="1:8" ht="15" x14ac:dyDescent="0.25">
      <c r="A7">
        <v>6</v>
      </c>
      <c r="B7" t="s">
        <v>8</v>
      </c>
      <c r="C7" t="s">
        <v>9</v>
      </c>
      <c r="D7" t="s">
        <v>18</v>
      </c>
      <c r="E7" t="s">
        <v>21</v>
      </c>
      <c r="F7" t="s">
        <v>22</v>
      </c>
      <c r="G7">
        <v>1</v>
      </c>
      <c r="H7">
        <v>226.15239937795701</v>
      </c>
    </row>
    <row r="8" spans="1:8" ht="15" x14ac:dyDescent="0.25">
      <c r="A8">
        <v>7</v>
      </c>
      <c r="B8" t="s">
        <v>8</v>
      </c>
      <c r="C8" t="s">
        <v>9</v>
      </c>
      <c r="D8" t="s">
        <v>18</v>
      </c>
      <c r="E8" t="s">
        <v>23</v>
      </c>
      <c r="F8" t="s">
        <v>14</v>
      </c>
      <c r="G8">
        <v>1</v>
      </c>
      <c r="H8">
        <v>59.036163834342098</v>
      </c>
    </row>
    <row r="9" spans="1:8" ht="15" x14ac:dyDescent="0.25">
      <c r="A9">
        <v>8</v>
      </c>
      <c r="B9" t="s">
        <v>8</v>
      </c>
      <c r="C9" t="s">
        <v>9</v>
      </c>
      <c r="D9" t="s">
        <v>18</v>
      </c>
      <c r="E9" t="s">
        <v>15</v>
      </c>
      <c r="F9" t="s">
        <v>16</v>
      </c>
      <c r="G9">
        <v>1</v>
      </c>
      <c r="H9">
        <v>29.6273764072013</v>
      </c>
    </row>
    <row r="10" spans="1:8" ht="15" x14ac:dyDescent="0.25">
      <c r="A10">
        <v>9</v>
      </c>
      <c r="B10" t="s">
        <v>8</v>
      </c>
      <c r="C10" t="s">
        <v>9</v>
      </c>
      <c r="D10" t="s">
        <v>24</v>
      </c>
      <c r="E10" t="s">
        <v>11</v>
      </c>
      <c r="F10" t="s">
        <v>12</v>
      </c>
      <c r="G10">
        <v>1</v>
      </c>
      <c r="H10">
        <v>2130.1310017947098</v>
      </c>
    </row>
    <row r="11" spans="1:8" ht="15" x14ac:dyDescent="0.25">
      <c r="A11">
        <v>10</v>
      </c>
      <c r="B11" t="s">
        <v>8</v>
      </c>
      <c r="C11" t="s">
        <v>9</v>
      </c>
      <c r="D11" t="s">
        <v>25</v>
      </c>
      <c r="E11" t="s">
        <v>19</v>
      </c>
      <c r="F11" t="s">
        <v>20</v>
      </c>
      <c r="G11">
        <v>1</v>
      </c>
      <c r="H11">
        <v>83.570821863899994</v>
      </c>
    </row>
    <row r="12" spans="1:8" ht="15" x14ac:dyDescent="0.25">
      <c r="A12">
        <v>11</v>
      </c>
      <c r="B12" t="s">
        <v>8</v>
      </c>
      <c r="C12" t="s">
        <v>9</v>
      </c>
      <c r="D12" t="s">
        <v>25</v>
      </c>
      <c r="E12" t="s">
        <v>21</v>
      </c>
      <c r="F12" t="s">
        <v>22</v>
      </c>
      <c r="G12">
        <v>1</v>
      </c>
      <c r="H12">
        <v>289.98381796434199</v>
      </c>
    </row>
    <row r="13" spans="1:8" ht="15" x14ac:dyDescent="0.25">
      <c r="A13">
        <v>12</v>
      </c>
      <c r="B13" t="s">
        <v>8</v>
      </c>
      <c r="C13" t="s">
        <v>9</v>
      </c>
      <c r="D13" t="s">
        <v>25</v>
      </c>
      <c r="E13" t="s">
        <v>23</v>
      </c>
      <c r="F13" t="s">
        <v>14</v>
      </c>
      <c r="G13">
        <v>1</v>
      </c>
      <c r="H13">
        <v>74.8983319802485</v>
      </c>
    </row>
    <row r="14" spans="1:8" ht="15" x14ac:dyDescent="0.25">
      <c r="A14">
        <v>13</v>
      </c>
      <c r="B14" t="s">
        <v>8</v>
      </c>
      <c r="C14" t="s">
        <v>9</v>
      </c>
      <c r="D14" t="s">
        <v>25</v>
      </c>
      <c r="E14" t="s">
        <v>15</v>
      </c>
      <c r="F14" t="s">
        <v>16</v>
      </c>
      <c r="G14">
        <v>1</v>
      </c>
      <c r="H14">
        <v>62.07873900149</v>
      </c>
    </row>
    <row r="15" spans="1:8" ht="15" x14ac:dyDescent="0.25">
      <c r="A15">
        <v>14</v>
      </c>
      <c r="B15" t="s">
        <v>8</v>
      </c>
      <c r="C15" t="s">
        <v>9</v>
      </c>
      <c r="D15" t="s">
        <v>26</v>
      </c>
      <c r="E15" t="s">
        <v>19</v>
      </c>
      <c r="F15" t="s">
        <v>22</v>
      </c>
      <c r="G15">
        <v>1</v>
      </c>
      <c r="H15">
        <v>18.5935396663054</v>
      </c>
    </row>
    <row r="16" spans="1:8" ht="15" x14ac:dyDescent="0.25">
      <c r="A16">
        <v>15</v>
      </c>
      <c r="B16" t="s">
        <v>8</v>
      </c>
      <c r="C16" t="s">
        <v>9</v>
      </c>
      <c r="D16" t="s">
        <v>26</v>
      </c>
      <c r="E16" t="s">
        <v>19</v>
      </c>
      <c r="F16" t="s">
        <v>20</v>
      </c>
      <c r="G16">
        <v>1</v>
      </c>
      <c r="H16">
        <v>194.524220812951</v>
      </c>
    </row>
    <row r="17" spans="1:8" ht="15" x14ac:dyDescent="0.25">
      <c r="A17">
        <v>16</v>
      </c>
      <c r="B17" t="s">
        <v>8</v>
      </c>
      <c r="C17" t="s">
        <v>9</v>
      </c>
      <c r="D17" t="s">
        <v>26</v>
      </c>
      <c r="E17" t="s">
        <v>11</v>
      </c>
      <c r="F17" t="s">
        <v>12</v>
      </c>
      <c r="G17">
        <v>2</v>
      </c>
      <c r="H17">
        <v>16589.242518356699</v>
      </c>
    </row>
    <row r="18" spans="1:8" ht="15" x14ac:dyDescent="0.25">
      <c r="A18">
        <v>17</v>
      </c>
      <c r="B18" t="s">
        <v>8</v>
      </c>
      <c r="C18" t="s">
        <v>9</v>
      </c>
      <c r="D18" t="s">
        <v>26</v>
      </c>
      <c r="E18" t="s">
        <v>21</v>
      </c>
      <c r="F18" t="s">
        <v>22</v>
      </c>
      <c r="G18">
        <v>1</v>
      </c>
      <c r="H18">
        <v>1.7152521075039E-2</v>
      </c>
    </row>
    <row r="19" spans="1:8" ht="15" x14ac:dyDescent="0.25">
      <c r="A19">
        <v>18</v>
      </c>
      <c r="B19" t="s">
        <v>8</v>
      </c>
      <c r="C19" t="s">
        <v>9</v>
      </c>
      <c r="D19" t="s">
        <v>26</v>
      </c>
      <c r="E19" t="s">
        <v>13</v>
      </c>
      <c r="F19" t="s">
        <v>14</v>
      </c>
      <c r="G19">
        <v>1</v>
      </c>
      <c r="H19">
        <v>597.309124322044</v>
      </c>
    </row>
    <row r="20" spans="1:8" x14ac:dyDescent="0.3">
      <c r="A20">
        <v>19</v>
      </c>
      <c r="B20" t="s">
        <v>8</v>
      </c>
      <c r="C20" t="s">
        <v>9</v>
      </c>
      <c r="D20" t="s">
        <v>26</v>
      </c>
      <c r="E20" t="s">
        <v>23</v>
      </c>
      <c r="F20" t="s">
        <v>14</v>
      </c>
      <c r="G20">
        <v>2</v>
      </c>
      <c r="H20">
        <v>142.44137188928599</v>
      </c>
    </row>
    <row r="21" spans="1:8" x14ac:dyDescent="0.3">
      <c r="A21">
        <v>20</v>
      </c>
      <c r="B21" t="s">
        <v>8</v>
      </c>
      <c r="C21" t="s">
        <v>9</v>
      </c>
      <c r="D21" t="s">
        <v>26</v>
      </c>
      <c r="E21" t="s">
        <v>27</v>
      </c>
      <c r="F21" t="s">
        <v>12</v>
      </c>
      <c r="G21">
        <v>1</v>
      </c>
      <c r="H21">
        <v>76.434756771885006</v>
      </c>
    </row>
    <row r="22" spans="1:8" x14ac:dyDescent="0.3">
      <c r="A22">
        <v>21</v>
      </c>
      <c r="B22" t="s">
        <v>8</v>
      </c>
      <c r="C22" t="s">
        <v>9</v>
      </c>
      <c r="D22" t="s">
        <v>26</v>
      </c>
      <c r="E22" t="s">
        <v>15</v>
      </c>
      <c r="F22" t="s">
        <v>16</v>
      </c>
      <c r="G22">
        <v>3</v>
      </c>
      <c r="H22">
        <v>303.91344790525602</v>
      </c>
    </row>
    <row r="23" spans="1:8" x14ac:dyDescent="0.3">
      <c r="A23">
        <v>22</v>
      </c>
      <c r="B23" t="s">
        <v>8</v>
      </c>
      <c r="C23" t="s">
        <v>9</v>
      </c>
      <c r="D23" t="s">
        <v>26</v>
      </c>
      <c r="E23" t="s">
        <v>17</v>
      </c>
      <c r="F23" t="s">
        <v>2906</v>
      </c>
      <c r="G23">
        <v>1</v>
      </c>
      <c r="H23">
        <v>123.275642996934</v>
      </c>
    </row>
    <row r="24" spans="1:8" x14ac:dyDescent="0.3">
      <c r="A24">
        <v>23</v>
      </c>
      <c r="B24" t="s">
        <v>8</v>
      </c>
      <c r="C24" t="s">
        <v>9</v>
      </c>
      <c r="D24" t="s">
        <v>28</v>
      </c>
      <c r="E24" t="s">
        <v>11</v>
      </c>
      <c r="F24" t="s">
        <v>12</v>
      </c>
      <c r="G24">
        <v>2</v>
      </c>
      <c r="H24">
        <v>2185.12854393407</v>
      </c>
    </row>
    <row r="25" spans="1:8" x14ac:dyDescent="0.3">
      <c r="A25">
        <v>24</v>
      </c>
      <c r="B25" t="s">
        <v>8</v>
      </c>
      <c r="C25" t="s">
        <v>9</v>
      </c>
      <c r="D25" t="s">
        <v>28</v>
      </c>
      <c r="E25" t="s">
        <v>15</v>
      </c>
      <c r="F25" t="s">
        <v>16</v>
      </c>
      <c r="G25">
        <v>1</v>
      </c>
      <c r="H25">
        <v>207.56978481180201</v>
      </c>
    </row>
    <row r="26" spans="1:8" x14ac:dyDescent="0.3">
      <c r="A26">
        <v>25</v>
      </c>
      <c r="B26" t="s">
        <v>8</v>
      </c>
      <c r="C26" t="s">
        <v>9</v>
      </c>
      <c r="D26" t="s">
        <v>28</v>
      </c>
      <c r="E26" t="s">
        <v>29</v>
      </c>
      <c r="F26" t="s">
        <v>20</v>
      </c>
      <c r="G26">
        <v>1</v>
      </c>
      <c r="H26">
        <v>1.2006862069851401</v>
      </c>
    </row>
    <row r="27" spans="1:8" x14ac:dyDescent="0.3">
      <c r="A27">
        <v>26</v>
      </c>
      <c r="B27" t="s">
        <v>8</v>
      </c>
      <c r="C27" t="s">
        <v>30</v>
      </c>
      <c r="D27" t="s">
        <v>31</v>
      </c>
      <c r="E27" t="s">
        <v>19</v>
      </c>
      <c r="F27" t="s">
        <v>20</v>
      </c>
      <c r="G27">
        <v>1</v>
      </c>
      <c r="H27">
        <v>0.70464180214984196</v>
      </c>
    </row>
    <row r="28" spans="1:8" x14ac:dyDescent="0.3">
      <c r="A28">
        <v>27</v>
      </c>
      <c r="B28" t="s">
        <v>8</v>
      </c>
      <c r="C28" t="s">
        <v>30</v>
      </c>
      <c r="D28" t="s">
        <v>31</v>
      </c>
      <c r="E28" t="s">
        <v>11</v>
      </c>
      <c r="F28" t="s">
        <v>12</v>
      </c>
      <c r="G28">
        <v>1</v>
      </c>
      <c r="H28">
        <v>150.19954703328301</v>
      </c>
    </row>
    <row r="29" spans="1:8" x14ac:dyDescent="0.3">
      <c r="A29">
        <v>28</v>
      </c>
      <c r="B29" t="s">
        <v>8</v>
      </c>
      <c r="C29" t="s">
        <v>30</v>
      </c>
      <c r="D29" t="s">
        <v>31</v>
      </c>
      <c r="E29" t="s">
        <v>23</v>
      </c>
      <c r="F29" t="s">
        <v>14</v>
      </c>
      <c r="G29">
        <v>1</v>
      </c>
      <c r="H29">
        <v>6.3025905628438403</v>
      </c>
    </row>
    <row r="30" spans="1:8" x14ac:dyDescent="0.3">
      <c r="A30">
        <v>29</v>
      </c>
      <c r="B30" t="s">
        <v>8</v>
      </c>
      <c r="C30" t="s">
        <v>30</v>
      </c>
      <c r="D30" t="s">
        <v>31</v>
      </c>
      <c r="E30" t="s">
        <v>15</v>
      </c>
      <c r="F30" t="s">
        <v>16</v>
      </c>
      <c r="G30">
        <v>1</v>
      </c>
      <c r="H30">
        <v>379.00434229231797</v>
      </c>
    </row>
    <row r="31" spans="1:8" x14ac:dyDescent="0.3">
      <c r="A31">
        <v>30</v>
      </c>
      <c r="B31" t="s">
        <v>8</v>
      </c>
      <c r="C31" t="s">
        <v>30</v>
      </c>
      <c r="D31" t="s">
        <v>32</v>
      </c>
      <c r="E31" t="s">
        <v>19</v>
      </c>
      <c r="F31" t="s">
        <v>20</v>
      </c>
      <c r="G31">
        <v>1</v>
      </c>
      <c r="H31">
        <v>60.492453339167596</v>
      </c>
    </row>
    <row r="32" spans="1:8" x14ac:dyDescent="0.3">
      <c r="A32">
        <v>31</v>
      </c>
      <c r="B32" t="s">
        <v>8</v>
      </c>
      <c r="C32" t="s">
        <v>30</v>
      </c>
      <c r="D32" t="s">
        <v>32</v>
      </c>
      <c r="E32" t="s">
        <v>11</v>
      </c>
      <c r="F32" t="s">
        <v>12</v>
      </c>
      <c r="G32">
        <v>2</v>
      </c>
      <c r="H32">
        <v>296.90937835708098</v>
      </c>
    </row>
    <row r="33" spans="1:8" x14ac:dyDescent="0.3">
      <c r="A33">
        <v>32</v>
      </c>
      <c r="B33" t="s">
        <v>8</v>
      </c>
      <c r="C33" t="s">
        <v>30</v>
      </c>
      <c r="D33" t="s">
        <v>32</v>
      </c>
      <c r="E33" t="s">
        <v>23</v>
      </c>
      <c r="F33" t="s">
        <v>14</v>
      </c>
      <c r="G33">
        <v>1</v>
      </c>
      <c r="H33">
        <v>157.58493920812799</v>
      </c>
    </row>
    <row r="34" spans="1:8" x14ac:dyDescent="0.3">
      <c r="A34">
        <v>33</v>
      </c>
      <c r="B34" t="s">
        <v>8</v>
      </c>
      <c r="C34" t="s">
        <v>30</v>
      </c>
      <c r="D34" t="s">
        <v>32</v>
      </c>
      <c r="E34" t="s">
        <v>27</v>
      </c>
      <c r="F34" t="s">
        <v>12</v>
      </c>
      <c r="G34">
        <v>2</v>
      </c>
      <c r="H34">
        <v>157.94794966251399</v>
      </c>
    </row>
    <row r="35" spans="1:8" x14ac:dyDescent="0.3">
      <c r="A35">
        <v>34</v>
      </c>
      <c r="B35" t="s">
        <v>8</v>
      </c>
      <c r="C35" t="s">
        <v>30</v>
      </c>
      <c r="D35" t="s">
        <v>32</v>
      </c>
      <c r="E35" t="s">
        <v>15</v>
      </c>
      <c r="F35" t="s">
        <v>16</v>
      </c>
      <c r="G35">
        <v>2</v>
      </c>
      <c r="H35">
        <v>1887.7115230074601</v>
      </c>
    </row>
    <row r="36" spans="1:8" x14ac:dyDescent="0.3">
      <c r="A36">
        <v>35</v>
      </c>
      <c r="B36" t="s">
        <v>8</v>
      </c>
      <c r="C36" t="s">
        <v>30</v>
      </c>
      <c r="D36" t="s">
        <v>33</v>
      </c>
      <c r="E36" t="s">
        <v>11</v>
      </c>
      <c r="F36" t="s">
        <v>12</v>
      </c>
      <c r="G36">
        <v>1</v>
      </c>
      <c r="H36">
        <v>342.813571108102</v>
      </c>
    </row>
    <row r="37" spans="1:8" x14ac:dyDescent="0.3">
      <c r="A37">
        <v>36</v>
      </c>
      <c r="B37" t="s">
        <v>8</v>
      </c>
      <c r="C37" t="s">
        <v>30</v>
      </c>
      <c r="D37" t="s">
        <v>33</v>
      </c>
      <c r="E37" t="s">
        <v>23</v>
      </c>
      <c r="F37" t="s">
        <v>14</v>
      </c>
      <c r="G37">
        <v>1</v>
      </c>
      <c r="H37">
        <v>2.2908898031448</v>
      </c>
    </row>
    <row r="38" spans="1:8" x14ac:dyDescent="0.3">
      <c r="A38">
        <v>37</v>
      </c>
      <c r="B38" t="s">
        <v>8</v>
      </c>
      <c r="C38" t="s">
        <v>30</v>
      </c>
      <c r="D38" t="s">
        <v>33</v>
      </c>
      <c r="E38" t="s">
        <v>15</v>
      </c>
      <c r="F38" t="s">
        <v>16</v>
      </c>
      <c r="G38">
        <v>1</v>
      </c>
      <c r="H38">
        <v>182.378495264148</v>
      </c>
    </row>
    <row r="39" spans="1:8" x14ac:dyDescent="0.3">
      <c r="A39">
        <v>38</v>
      </c>
      <c r="B39" t="s">
        <v>8</v>
      </c>
      <c r="C39" t="s">
        <v>34</v>
      </c>
      <c r="D39" t="s">
        <v>35</v>
      </c>
      <c r="E39" t="s">
        <v>19</v>
      </c>
      <c r="F39" t="s">
        <v>20</v>
      </c>
      <c r="G39">
        <v>1</v>
      </c>
      <c r="H39">
        <v>1221.43030815319</v>
      </c>
    </row>
    <row r="40" spans="1:8" x14ac:dyDescent="0.3">
      <c r="A40">
        <v>39</v>
      </c>
      <c r="B40" t="s">
        <v>8</v>
      </c>
      <c r="C40" t="s">
        <v>34</v>
      </c>
      <c r="D40" t="s">
        <v>36</v>
      </c>
      <c r="E40" t="s">
        <v>19</v>
      </c>
      <c r="F40" t="s">
        <v>20</v>
      </c>
      <c r="G40">
        <v>1</v>
      </c>
      <c r="H40">
        <v>784.16736000200001</v>
      </c>
    </row>
    <row r="41" spans="1:8" x14ac:dyDescent="0.3">
      <c r="A41">
        <v>40</v>
      </c>
      <c r="B41" t="s">
        <v>8</v>
      </c>
      <c r="C41" t="s">
        <v>34</v>
      </c>
      <c r="D41" t="s">
        <v>36</v>
      </c>
      <c r="E41" t="s">
        <v>23</v>
      </c>
      <c r="F41" t="s">
        <v>14</v>
      </c>
      <c r="G41">
        <v>1</v>
      </c>
      <c r="H41">
        <v>383.19129765242502</v>
      </c>
    </row>
    <row r="42" spans="1:8" x14ac:dyDescent="0.3">
      <c r="A42">
        <v>41</v>
      </c>
      <c r="B42" t="s">
        <v>8</v>
      </c>
      <c r="C42" t="s">
        <v>34</v>
      </c>
      <c r="D42" t="s">
        <v>36</v>
      </c>
      <c r="E42" t="s">
        <v>37</v>
      </c>
      <c r="F42" t="s">
        <v>22</v>
      </c>
      <c r="G42">
        <v>1</v>
      </c>
      <c r="H42">
        <v>49.1952854063979</v>
      </c>
    </row>
    <row r="43" spans="1:8" x14ac:dyDescent="0.3">
      <c r="A43">
        <v>42</v>
      </c>
      <c r="B43" t="s">
        <v>8</v>
      </c>
      <c r="C43" t="s">
        <v>34</v>
      </c>
      <c r="D43" t="s">
        <v>38</v>
      </c>
      <c r="E43" t="s">
        <v>19</v>
      </c>
      <c r="F43" t="s">
        <v>20</v>
      </c>
      <c r="G43">
        <v>1</v>
      </c>
      <c r="H43">
        <v>7278.8153914857003</v>
      </c>
    </row>
    <row r="44" spans="1:8" x14ac:dyDescent="0.3">
      <c r="A44">
        <v>43</v>
      </c>
      <c r="B44" t="s">
        <v>8</v>
      </c>
      <c r="C44" t="s">
        <v>34</v>
      </c>
      <c r="D44" t="s">
        <v>38</v>
      </c>
      <c r="E44" t="s">
        <v>23</v>
      </c>
      <c r="F44" t="s">
        <v>14</v>
      </c>
      <c r="G44">
        <v>1</v>
      </c>
      <c r="H44">
        <v>0.426113801942962</v>
      </c>
    </row>
    <row r="45" spans="1:8" x14ac:dyDescent="0.3">
      <c r="A45">
        <v>44</v>
      </c>
      <c r="B45" t="s">
        <v>8</v>
      </c>
      <c r="C45" t="s">
        <v>34</v>
      </c>
      <c r="D45" t="s">
        <v>38</v>
      </c>
      <c r="E45" t="s">
        <v>37</v>
      </c>
      <c r="F45" t="s">
        <v>22</v>
      </c>
      <c r="G45">
        <v>1</v>
      </c>
      <c r="H45">
        <v>297.038314066113</v>
      </c>
    </row>
    <row r="46" spans="1:8" x14ac:dyDescent="0.3">
      <c r="A46">
        <v>45</v>
      </c>
      <c r="B46" t="s">
        <v>8</v>
      </c>
      <c r="C46" t="s">
        <v>34</v>
      </c>
      <c r="D46" t="s">
        <v>39</v>
      </c>
      <c r="E46" t="s">
        <v>19</v>
      </c>
      <c r="F46" t="s">
        <v>20</v>
      </c>
      <c r="G46">
        <v>2</v>
      </c>
      <c r="H46">
        <v>746.61127142399698</v>
      </c>
    </row>
    <row r="47" spans="1:8" x14ac:dyDescent="0.3">
      <c r="A47">
        <v>46</v>
      </c>
      <c r="B47" t="s">
        <v>8</v>
      </c>
      <c r="C47" t="s">
        <v>34</v>
      </c>
      <c r="D47" t="s">
        <v>39</v>
      </c>
      <c r="E47" t="s">
        <v>23</v>
      </c>
      <c r="F47" t="s">
        <v>14</v>
      </c>
      <c r="G47">
        <v>1</v>
      </c>
      <c r="H47">
        <v>17.095610831893701</v>
      </c>
    </row>
    <row r="48" spans="1:8" x14ac:dyDescent="0.3">
      <c r="A48">
        <v>47</v>
      </c>
      <c r="B48" t="s">
        <v>8</v>
      </c>
      <c r="C48" t="s">
        <v>34</v>
      </c>
      <c r="D48" t="s">
        <v>39</v>
      </c>
      <c r="E48" t="s">
        <v>37</v>
      </c>
      <c r="F48" t="s">
        <v>22</v>
      </c>
      <c r="G48">
        <v>1</v>
      </c>
      <c r="H48">
        <v>67.473946685765398</v>
      </c>
    </row>
    <row r="49" spans="1:8" x14ac:dyDescent="0.3">
      <c r="A49">
        <v>48</v>
      </c>
      <c r="B49" t="s">
        <v>8</v>
      </c>
      <c r="C49" t="s">
        <v>34</v>
      </c>
      <c r="D49" t="s">
        <v>40</v>
      </c>
      <c r="E49" t="s">
        <v>19</v>
      </c>
      <c r="F49" t="s">
        <v>20</v>
      </c>
      <c r="G49">
        <v>1</v>
      </c>
      <c r="H49">
        <v>531.91800093758798</v>
      </c>
    </row>
    <row r="50" spans="1:8" x14ac:dyDescent="0.3">
      <c r="A50">
        <v>49</v>
      </c>
      <c r="B50" t="s">
        <v>8</v>
      </c>
      <c r="C50" t="s">
        <v>34</v>
      </c>
      <c r="D50" t="s">
        <v>40</v>
      </c>
      <c r="E50" t="s">
        <v>23</v>
      </c>
      <c r="F50" t="s">
        <v>14</v>
      </c>
      <c r="G50">
        <v>1</v>
      </c>
      <c r="H50">
        <v>479.59943224873001</v>
      </c>
    </row>
    <row r="51" spans="1:8" x14ac:dyDescent="0.3">
      <c r="A51">
        <v>50</v>
      </c>
      <c r="B51" t="s">
        <v>8</v>
      </c>
      <c r="C51" t="s">
        <v>41</v>
      </c>
      <c r="D51" t="s">
        <v>42</v>
      </c>
      <c r="E51" t="s">
        <v>19</v>
      </c>
      <c r="F51" t="s">
        <v>20</v>
      </c>
      <c r="G51">
        <v>1</v>
      </c>
      <c r="H51">
        <v>6513.1443372875401</v>
      </c>
    </row>
    <row r="52" spans="1:8" x14ac:dyDescent="0.3">
      <c r="A52">
        <v>51</v>
      </c>
      <c r="B52" t="s">
        <v>8</v>
      </c>
      <c r="C52" t="s">
        <v>41</v>
      </c>
      <c r="D52" t="s">
        <v>42</v>
      </c>
      <c r="E52" t="s">
        <v>11</v>
      </c>
      <c r="F52" t="s">
        <v>12</v>
      </c>
      <c r="G52">
        <v>5</v>
      </c>
      <c r="H52">
        <v>4074.4326047959198</v>
      </c>
    </row>
    <row r="53" spans="1:8" x14ac:dyDescent="0.3">
      <c r="A53">
        <v>52</v>
      </c>
      <c r="B53" t="s">
        <v>8</v>
      </c>
      <c r="C53" t="s">
        <v>41</v>
      </c>
      <c r="D53" t="s">
        <v>42</v>
      </c>
      <c r="E53" t="s">
        <v>21</v>
      </c>
      <c r="F53" t="s">
        <v>22</v>
      </c>
      <c r="G53">
        <v>4</v>
      </c>
      <c r="H53">
        <v>780.83404300600705</v>
      </c>
    </row>
    <row r="54" spans="1:8" x14ac:dyDescent="0.3">
      <c r="A54">
        <v>53</v>
      </c>
      <c r="B54" t="s">
        <v>8</v>
      </c>
      <c r="C54" t="s">
        <v>41</v>
      </c>
      <c r="D54" t="s">
        <v>42</v>
      </c>
      <c r="E54" t="s">
        <v>43</v>
      </c>
      <c r="F54" t="s">
        <v>2906</v>
      </c>
      <c r="G54">
        <v>1</v>
      </c>
      <c r="H54">
        <v>306.05630136003998</v>
      </c>
    </row>
    <row r="55" spans="1:8" x14ac:dyDescent="0.3">
      <c r="A55">
        <v>54</v>
      </c>
      <c r="B55" t="s">
        <v>8</v>
      </c>
      <c r="C55" t="s">
        <v>41</v>
      </c>
      <c r="D55" t="s">
        <v>42</v>
      </c>
      <c r="E55" t="s">
        <v>44</v>
      </c>
      <c r="F55" t="s">
        <v>12</v>
      </c>
      <c r="G55">
        <v>1</v>
      </c>
      <c r="H55">
        <v>650.28229010667303</v>
      </c>
    </row>
    <row r="56" spans="1:8" x14ac:dyDescent="0.3">
      <c r="A56">
        <v>55</v>
      </c>
      <c r="B56" t="s">
        <v>8</v>
      </c>
      <c r="C56" t="s">
        <v>41</v>
      </c>
      <c r="D56" t="s">
        <v>42</v>
      </c>
      <c r="E56" t="s">
        <v>23</v>
      </c>
      <c r="F56" t="s">
        <v>14</v>
      </c>
      <c r="G56">
        <v>1</v>
      </c>
      <c r="H56">
        <v>103.85741707487099</v>
      </c>
    </row>
    <row r="57" spans="1:8" x14ac:dyDescent="0.3">
      <c r="A57">
        <v>56</v>
      </c>
      <c r="B57" t="s">
        <v>8</v>
      </c>
      <c r="C57" t="s">
        <v>41</v>
      </c>
      <c r="D57" t="s">
        <v>42</v>
      </c>
      <c r="E57" t="s">
        <v>17</v>
      </c>
      <c r="F57" t="s">
        <v>2906</v>
      </c>
      <c r="G57">
        <v>1</v>
      </c>
      <c r="H57">
        <v>1770.3339320289499</v>
      </c>
    </row>
    <row r="58" spans="1:8" x14ac:dyDescent="0.3">
      <c r="A58">
        <v>57</v>
      </c>
      <c r="B58" t="s">
        <v>8</v>
      </c>
      <c r="C58" t="s">
        <v>41</v>
      </c>
      <c r="D58" t="s">
        <v>42</v>
      </c>
      <c r="E58" t="s">
        <v>37</v>
      </c>
      <c r="F58" t="s">
        <v>22</v>
      </c>
      <c r="G58">
        <v>2</v>
      </c>
      <c r="H58">
        <v>9807.3384533581702</v>
      </c>
    </row>
    <row r="59" spans="1:8" x14ac:dyDescent="0.3">
      <c r="A59">
        <v>58</v>
      </c>
      <c r="B59" t="s">
        <v>8</v>
      </c>
      <c r="C59" t="s">
        <v>41</v>
      </c>
      <c r="D59" t="s">
        <v>42</v>
      </c>
      <c r="E59" t="s">
        <v>45</v>
      </c>
      <c r="F59" t="s">
        <v>14</v>
      </c>
      <c r="G59">
        <v>1</v>
      </c>
      <c r="H59">
        <v>5.0635301973066102</v>
      </c>
    </row>
    <row r="60" spans="1:8" x14ac:dyDescent="0.3">
      <c r="A60">
        <v>59</v>
      </c>
      <c r="B60" t="s">
        <v>8</v>
      </c>
      <c r="C60" t="s">
        <v>41</v>
      </c>
      <c r="D60" t="s">
        <v>42</v>
      </c>
      <c r="E60" t="s">
        <v>46</v>
      </c>
      <c r="F60" t="s">
        <v>12</v>
      </c>
      <c r="G60">
        <v>4</v>
      </c>
      <c r="H60">
        <v>11198.037931523701</v>
      </c>
    </row>
    <row r="61" spans="1:8" x14ac:dyDescent="0.3">
      <c r="A61">
        <v>60</v>
      </c>
      <c r="B61" t="s">
        <v>8</v>
      </c>
      <c r="C61" t="s">
        <v>41</v>
      </c>
      <c r="D61" t="s">
        <v>47</v>
      </c>
      <c r="E61" t="s">
        <v>11</v>
      </c>
      <c r="F61" t="s">
        <v>12</v>
      </c>
      <c r="G61">
        <v>1</v>
      </c>
      <c r="H61">
        <v>3428.4677522808202</v>
      </c>
    </row>
    <row r="62" spans="1:8" x14ac:dyDescent="0.3">
      <c r="A62">
        <v>61</v>
      </c>
      <c r="B62" t="s">
        <v>8</v>
      </c>
      <c r="C62" t="s">
        <v>41</v>
      </c>
      <c r="D62" t="s">
        <v>48</v>
      </c>
      <c r="E62" t="s">
        <v>19</v>
      </c>
      <c r="F62" t="s">
        <v>20</v>
      </c>
      <c r="G62">
        <v>1</v>
      </c>
      <c r="H62">
        <v>1386.70145006393</v>
      </c>
    </row>
    <row r="63" spans="1:8" x14ac:dyDescent="0.3">
      <c r="A63">
        <v>62</v>
      </c>
      <c r="B63" t="s">
        <v>8</v>
      </c>
      <c r="C63" t="s">
        <v>41</v>
      </c>
      <c r="D63" t="s">
        <v>48</v>
      </c>
      <c r="E63" t="s">
        <v>11</v>
      </c>
      <c r="F63" t="s">
        <v>12</v>
      </c>
      <c r="G63">
        <v>1</v>
      </c>
      <c r="H63">
        <v>630.16934085646403</v>
      </c>
    </row>
    <row r="64" spans="1:8" x14ac:dyDescent="0.3">
      <c r="A64">
        <v>63</v>
      </c>
      <c r="B64" t="s">
        <v>8</v>
      </c>
      <c r="C64" t="s">
        <v>41</v>
      </c>
      <c r="D64" t="s">
        <v>48</v>
      </c>
      <c r="E64" t="s">
        <v>21</v>
      </c>
      <c r="F64" t="s">
        <v>22</v>
      </c>
      <c r="G64">
        <v>3</v>
      </c>
      <c r="H64">
        <v>4588.7422419694503</v>
      </c>
    </row>
    <row r="65" spans="1:8" x14ac:dyDescent="0.3">
      <c r="A65">
        <v>64</v>
      </c>
      <c r="B65" t="s">
        <v>8</v>
      </c>
      <c r="C65" t="s">
        <v>41</v>
      </c>
      <c r="D65" t="s">
        <v>48</v>
      </c>
      <c r="E65" t="s">
        <v>17</v>
      </c>
      <c r="F65" t="s">
        <v>2906</v>
      </c>
      <c r="G65">
        <v>1</v>
      </c>
      <c r="H65">
        <v>17.356472654304699</v>
      </c>
    </row>
    <row r="66" spans="1:8" x14ac:dyDescent="0.3">
      <c r="A66">
        <v>65</v>
      </c>
      <c r="B66" t="s">
        <v>8</v>
      </c>
      <c r="C66" t="s">
        <v>41</v>
      </c>
      <c r="D66" t="s">
        <v>48</v>
      </c>
      <c r="E66" t="s">
        <v>37</v>
      </c>
      <c r="F66" t="s">
        <v>22</v>
      </c>
      <c r="G66">
        <v>4</v>
      </c>
      <c r="H66">
        <v>1995.95231373862</v>
      </c>
    </row>
    <row r="67" spans="1:8" x14ac:dyDescent="0.3">
      <c r="A67">
        <v>66</v>
      </c>
      <c r="B67" t="s">
        <v>8</v>
      </c>
      <c r="C67" t="s">
        <v>41</v>
      </c>
      <c r="D67" t="s">
        <v>48</v>
      </c>
      <c r="E67" t="s">
        <v>46</v>
      </c>
      <c r="F67" t="s">
        <v>12</v>
      </c>
      <c r="G67">
        <v>3</v>
      </c>
      <c r="H67">
        <v>12788.439859084399</v>
      </c>
    </row>
    <row r="68" spans="1:8" x14ac:dyDescent="0.3">
      <c r="A68">
        <v>67</v>
      </c>
      <c r="B68" t="s">
        <v>8</v>
      </c>
      <c r="C68" t="s">
        <v>41</v>
      </c>
      <c r="D68" t="s">
        <v>49</v>
      </c>
      <c r="E68" t="s">
        <v>19</v>
      </c>
      <c r="F68" t="s">
        <v>20</v>
      </c>
      <c r="G68">
        <v>1</v>
      </c>
      <c r="H68">
        <v>445.59284601187397</v>
      </c>
    </row>
    <row r="69" spans="1:8" x14ac:dyDescent="0.3">
      <c r="A69">
        <v>68</v>
      </c>
      <c r="B69" t="s">
        <v>8</v>
      </c>
      <c r="C69" t="s">
        <v>41</v>
      </c>
      <c r="D69" t="s">
        <v>49</v>
      </c>
      <c r="E69" t="s">
        <v>46</v>
      </c>
      <c r="F69" t="s">
        <v>12</v>
      </c>
      <c r="G69">
        <v>1</v>
      </c>
      <c r="H69">
        <v>1.4893039935038E-2</v>
      </c>
    </row>
    <row r="70" spans="1:8" x14ac:dyDescent="0.3">
      <c r="A70">
        <v>69</v>
      </c>
      <c r="B70" t="s">
        <v>8</v>
      </c>
      <c r="C70" t="s">
        <v>41</v>
      </c>
      <c r="D70" t="s">
        <v>50</v>
      </c>
      <c r="E70" t="s">
        <v>19</v>
      </c>
      <c r="F70" t="s">
        <v>22</v>
      </c>
      <c r="G70">
        <v>1</v>
      </c>
      <c r="H70">
        <v>38.613947337616302</v>
      </c>
    </row>
    <row r="71" spans="1:8" x14ac:dyDescent="0.3">
      <c r="A71">
        <v>70</v>
      </c>
      <c r="B71" t="s">
        <v>8</v>
      </c>
      <c r="C71" t="s">
        <v>41</v>
      </c>
      <c r="D71" t="s">
        <v>50</v>
      </c>
      <c r="E71" t="s">
        <v>19</v>
      </c>
      <c r="F71" t="s">
        <v>20</v>
      </c>
      <c r="G71">
        <v>1</v>
      </c>
      <c r="H71">
        <v>2934.07177732536</v>
      </c>
    </row>
    <row r="72" spans="1:8" x14ac:dyDescent="0.3">
      <c r="A72">
        <v>71</v>
      </c>
      <c r="B72" t="s">
        <v>8</v>
      </c>
      <c r="C72" t="s">
        <v>41</v>
      </c>
      <c r="D72" t="s">
        <v>50</v>
      </c>
      <c r="E72" t="s">
        <v>11</v>
      </c>
      <c r="F72" t="s">
        <v>12</v>
      </c>
      <c r="G72">
        <v>6</v>
      </c>
      <c r="H72">
        <v>10729.5844041523</v>
      </c>
    </row>
    <row r="73" spans="1:8" x14ac:dyDescent="0.3">
      <c r="A73">
        <v>72</v>
      </c>
      <c r="B73" t="s">
        <v>8</v>
      </c>
      <c r="C73" t="s">
        <v>41</v>
      </c>
      <c r="D73" t="s">
        <v>50</v>
      </c>
      <c r="E73" t="s">
        <v>21</v>
      </c>
      <c r="F73" t="s">
        <v>22</v>
      </c>
      <c r="G73">
        <v>3</v>
      </c>
      <c r="H73">
        <v>5178.0969490608504</v>
      </c>
    </row>
    <row r="74" spans="1:8" x14ac:dyDescent="0.3">
      <c r="A74">
        <v>73</v>
      </c>
      <c r="B74" t="s">
        <v>8</v>
      </c>
      <c r="C74" t="s">
        <v>41</v>
      </c>
      <c r="D74" t="s">
        <v>50</v>
      </c>
      <c r="E74" t="s">
        <v>43</v>
      </c>
      <c r="F74" t="s">
        <v>2906</v>
      </c>
      <c r="G74">
        <v>3</v>
      </c>
      <c r="H74">
        <v>341.13412694098599</v>
      </c>
    </row>
    <row r="75" spans="1:8" x14ac:dyDescent="0.3">
      <c r="A75">
        <v>74</v>
      </c>
      <c r="B75" t="s">
        <v>8</v>
      </c>
      <c r="C75" t="s">
        <v>41</v>
      </c>
      <c r="D75" t="s">
        <v>50</v>
      </c>
      <c r="E75" t="s">
        <v>23</v>
      </c>
      <c r="F75" t="s">
        <v>14</v>
      </c>
      <c r="G75">
        <v>1</v>
      </c>
      <c r="H75">
        <v>585.38978882785398</v>
      </c>
    </row>
    <row r="76" spans="1:8" x14ac:dyDescent="0.3">
      <c r="A76">
        <v>75</v>
      </c>
      <c r="B76" t="s">
        <v>8</v>
      </c>
      <c r="C76" t="s">
        <v>41</v>
      </c>
      <c r="D76" t="s">
        <v>50</v>
      </c>
      <c r="E76" t="s">
        <v>15</v>
      </c>
      <c r="F76" t="s">
        <v>16</v>
      </c>
      <c r="G76">
        <v>2</v>
      </c>
      <c r="H76">
        <v>154.42223495431301</v>
      </c>
    </row>
    <row r="77" spans="1:8" x14ac:dyDescent="0.3">
      <c r="A77">
        <v>76</v>
      </c>
      <c r="B77" t="s">
        <v>8</v>
      </c>
      <c r="C77" t="s">
        <v>41</v>
      </c>
      <c r="D77" t="s">
        <v>50</v>
      </c>
      <c r="E77" t="s">
        <v>17</v>
      </c>
      <c r="F77" t="s">
        <v>2906</v>
      </c>
      <c r="G77">
        <v>1</v>
      </c>
      <c r="H77">
        <v>1501.1641884118701</v>
      </c>
    </row>
    <row r="78" spans="1:8" x14ac:dyDescent="0.3">
      <c r="A78">
        <v>77</v>
      </c>
      <c r="B78" t="s">
        <v>8</v>
      </c>
      <c r="C78" t="s">
        <v>41</v>
      </c>
      <c r="D78" t="s">
        <v>50</v>
      </c>
      <c r="E78" t="s">
        <v>37</v>
      </c>
      <c r="F78" t="s">
        <v>22</v>
      </c>
      <c r="G78">
        <v>3</v>
      </c>
      <c r="H78">
        <v>7151.7612063099796</v>
      </c>
    </row>
    <row r="79" spans="1:8" x14ac:dyDescent="0.3">
      <c r="A79">
        <v>78</v>
      </c>
      <c r="B79" t="s">
        <v>8</v>
      </c>
      <c r="C79" t="s">
        <v>41</v>
      </c>
      <c r="D79" t="s">
        <v>50</v>
      </c>
      <c r="E79" t="s">
        <v>45</v>
      </c>
      <c r="F79" t="s">
        <v>14</v>
      </c>
      <c r="G79">
        <v>3</v>
      </c>
      <c r="H79">
        <v>230.015971581217</v>
      </c>
    </row>
    <row r="80" spans="1:8" x14ac:dyDescent="0.3">
      <c r="A80">
        <v>79</v>
      </c>
      <c r="B80" t="s">
        <v>8</v>
      </c>
      <c r="C80" t="s">
        <v>41</v>
      </c>
      <c r="D80" t="s">
        <v>50</v>
      </c>
      <c r="E80" t="s">
        <v>29</v>
      </c>
      <c r="F80" t="s">
        <v>20</v>
      </c>
      <c r="G80">
        <v>2</v>
      </c>
      <c r="H80">
        <v>247.275472341007</v>
      </c>
    </row>
    <row r="81" spans="1:8" x14ac:dyDescent="0.3">
      <c r="A81">
        <v>80</v>
      </c>
      <c r="B81" t="s">
        <v>8</v>
      </c>
      <c r="C81" t="s">
        <v>41</v>
      </c>
      <c r="D81" t="s">
        <v>50</v>
      </c>
      <c r="E81" t="s">
        <v>46</v>
      </c>
      <c r="F81" t="s">
        <v>12</v>
      </c>
      <c r="G81">
        <v>4</v>
      </c>
      <c r="H81">
        <v>3640.9270116193302</v>
      </c>
    </row>
    <row r="82" spans="1:8" x14ac:dyDescent="0.3">
      <c r="A82">
        <v>81</v>
      </c>
      <c r="B82" t="s">
        <v>8</v>
      </c>
      <c r="C82" t="s">
        <v>41</v>
      </c>
      <c r="D82" t="s">
        <v>51</v>
      </c>
      <c r="E82" t="s">
        <v>19</v>
      </c>
      <c r="F82" t="s">
        <v>20</v>
      </c>
      <c r="G82">
        <v>1</v>
      </c>
      <c r="H82">
        <v>399.84108747871397</v>
      </c>
    </row>
    <row r="83" spans="1:8" x14ac:dyDescent="0.3">
      <c r="A83">
        <v>82</v>
      </c>
      <c r="B83" t="s">
        <v>8</v>
      </c>
      <c r="C83" t="s">
        <v>41</v>
      </c>
      <c r="D83" t="s">
        <v>51</v>
      </c>
      <c r="E83" t="s">
        <v>21</v>
      </c>
      <c r="F83" t="s">
        <v>22</v>
      </c>
      <c r="G83">
        <v>1</v>
      </c>
      <c r="H83">
        <v>291.16903830418801</v>
      </c>
    </row>
    <row r="84" spans="1:8" x14ac:dyDescent="0.3">
      <c r="A84">
        <v>83</v>
      </c>
      <c r="B84" t="s">
        <v>8</v>
      </c>
      <c r="C84" t="s">
        <v>41</v>
      </c>
      <c r="D84" t="s">
        <v>52</v>
      </c>
      <c r="E84" t="s">
        <v>19</v>
      </c>
      <c r="F84" t="s">
        <v>22</v>
      </c>
      <c r="G84">
        <v>1</v>
      </c>
      <c r="H84">
        <v>27.364275417400499</v>
      </c>
    </row>
    <row r="85" spans="1:8" x14ac:dyDescent="0.3">
      <c r="A85">
        <v>84</v>
      </c>
      <c r="B85" t="s">
        <v>8</v>
      </c>
      <c r="C85" t="s">
        <v>41</v>
      </c>
      <c r="D85" t="s">
        <v>52</v>
      </c>
      <c r="E85" t="s">
        <v>11</v>
      </c>
      <c r="F85" t="s">
        <v>12</v>
      </c>
      <c r="G85">
        <v>3</v>
      </c>
      <c r="H85">
        <v>4530.76734146742</v>
      </c>
    </row>
    <row r="86" spans="1:8" x14ac:dyDescent="0.3">
      <c r="A86">
        <v>85</v>
      </c>
      <c r="B86" t="s">
        <v>8</v>
      </c>
      <c r="C86" t="s">
        <v>41</v>
      </c>
      <c r="D86" t="s">
        <v>52</v>
      </c>
      <c r="E86" t="s">
        <v>21</v>
      </c>
      <c r="F86" t="s">
        <v>22</v>
      </c>
      <c r="G86">
        <v>2</v>
      </c>
      <c r="H86">
        <v>9234.2899411094404</v>
      </c>
    </row>
    <row r="87" spans="1:8" x14ac:dyDescent="0.3">
      <c r="A87">
        <v>86</v>
      </c>
      <c r="B87" t="s">
        <v>8</v>
      </c>
      <c r="C87" t="s">
        <v>41</v>
      </c>
      <c r="D87" t="s">
        <v>52</v>
      </c>
      <c r="E87" t="s">
        <v>43</v>
      </c>
      <c r="F87" t="s">
        <v>2906</v>
      </c>
      <c r="G87">
        <v>2</v>
      </c>
      <c r="H87">
        <v>362.78431667907199</v>
      </c>
    </row>
    <row r="88" spans="1:8" x14ac:dyDescent="0.3">
      <c r="A88">
        <v>87</v>
      </c>
      <c r="B88" t="s">
        <v>8</v>
      </c>
      <c r="C88" t="s">
        <v>41</v>
      </c>
      <c r="D88" t="s">
        <v>52</v>
      </c>
      <c r="E88" t="s">
        <v>15</v>
      </c>
      <c r="F88" t="s">
        <v>16</v>
      </c>
      <c r="G88">
        <v>1</v>
      </c>
      <c r="H88">
        <v>249.261765779895</v>
      </c>
    </row>
    <row r="89" spans="1:8" x14ac:dyDescent="0.3">
      <c r="A89">
        <v>88</v>
      </c>
      <c r="B89" t="s">
        <v>8</v>
      </c>
      <c r="C89" t="s">
        <v>41</v>
      </c>
      <c r="D89" t="s">
        <v>52</v>
      </c>
      <c r="E89" t="s">
        <v>37</v>
      </c>
      <c r="F89" t="s">
        <v>22</v>
      </c>
      <c r="G89">
        <v>3</v>
      </c>
      <c r="H89">
        <v>4257.9614551802597</v>
      </c>
    </row>
    <row r="90" spans="1:8" x14ac:dyDescent="0.3">
      <c r="A90">
        <v>89</v>
      </c>
      <c r="B90" t="s">
        <v>8</v>
      </c>
      <c r="C90" t="s">
        <v>41</v>
      </c>
      <c r="D90" t="s">
        <v>52</v>
      </c>
      <c r="E90" t="s">
        <v>45</v>
      </c>
      <c r="F90" t="s">
        <v>14</v>
      </c>
      <c r="G90">
        <v>1</v>
      </c>
      <c r="H90">
        <v>263.307902133867</v>
      </c>
    </row>
    <row r="91" spans="1:8" x14ac:dyDescent="0.3">
      <c r="A91">
        <v>90</v>
      </c>
      <c r="B91" t="s">
        <v>8</v>
      </c>
      <c r="C91" t="s">
        <v>41</v>
      </c>
      <c r="D91" t="s">
        <v>52</v>
      </c>
      <c r="E91" t="s">
        <v>29</v>
      </c>
      <c r="F91" t="s">
        <v>20</v>
      </c>
      <c r="G91">
        <v>2</v>
      </c>
      <c r="H91">
        <v>1827.32958335536</v>
      </c>
    </row>
    <row r="92" spans="1:8" x14ac:dyDescent="0.3">
      <c r="A92">
        <v>91</v>
      </c>
      <c r="B92" t="s">
        <v>8</v>
      </c>
      <c r="C92" t="s">
        <v>53</v>
      </c>
      <c r="D92" t="s">
        <v>54</v>
      </c>
      <c r="E92" t="s">
        <v>19</v>
      </c>
      <c r="F92" t="s">
        <v>20</v>
      </c>
      <c r="G92">
        <v>1</v>
      </c>
      <c r="H92">
        <v>361.67153469268902</v>
      </c>
    </row>
    <row r="93" spans="1:8" x14ac:dyDescent="0.3">
      <c r="A93">
        <v>92</v>
      </c>
      <c r="B93" t="s">
        <v>8</v>
      </c>
      <c r="C93" t="s">
        <v>53</v>
      </c>
      <c r="D93" t="s">
        <v>54</v>
      </c>
      <c r="E93" t="s">
        <v>21</v>
      </c>
      <c r="F93" t="s">
        <v>22</v>
      </c>
      <c r="G93">
        <v>9</v>
      </c>
      <c r="H93">
        <v>101252.69702242099</v>
      </c>
    </row>
    <row r="94" spans="1:8" x14ac:dyDescent="0.3">
      <c r="A94">
        <v>93</v>
      </c>
      <c r="B94" t="s">
        <v>8</v>
      </c>
      <c r="C94" t="s">
        <v>53</v>
      </c>
      <c r="D94" t="s">
        <v>54</v>
      </c>
      <c r="E94" t="s">
        <v>29</v>
      </c>
      <c r="F94" t="s">
        <v>20</v>
      </c>
      <c r="G94">
        <v>2</v>
      </c>
      <c r="H94">
        <v>254.30224289341001</v>
      </c>
    </row>
    <row r="95" spans="1:8" x14ac:dyDescent="0.3">
      <c r="A95">
        <v>94</v>
      </c>
      <c r="B95" t="s">
        <v>8</v>
      </c>
      <c r="C95" t="s">
        <v>53</v>
      </c>
      <c r="D95" t="s">
        <v>54</v>
      </c>
      <c r="E95" t="s">
        <v>55</v>
      </c>
      <c r="F95" t="s">
        <v>20</v>
      </c>
      <c r="G95">
        <v>1</v>
      </c>
      <c r="H95">
        <v>2025.8763272589799</v>
      </c>
    </row>
    <row r="96" spans="1:8" x14ac:dyDescent="0.3">
      <c r="A96">
        <v>95</v>
      </c>
      <c r="B96" t="s">
        <v>8</v>
      </c>
      <c r="C96" t="s">
        <v>53</v>
      </c>
      <c r="D96" t="s">
        <v>56</v>
      </c>
      <c r="E96" t="s">
        <v>21</v>
      </c>
      <c r="F96" t="s">
        <v>22</v>
      </c>
      <c r="G96">
        <v>10</v>
      </c>
      <c r="H96">
        <v>6448.82228573669</v>
      </c>
    </row>
    <row r="97" spans="1:8" x14ac:dyDescent="0.3">
      <c r="A97">
        <v>96</v>
      </c>
      <c r="B97" t="s">
        <v>8</v>
      </c>
      <c r="C97" t="s">
        <v>53</v>
      </c>
      <c r="D97" t="s">
        <v>57</v>
      </c>
      <c r="E97" t="s">
        <v>21</v>
      </c>
      <c r="F97" t="s">
        <v>22</v>
      </c>
      <c r="G97">
        <v>3</v>
      </c>
      <c r="H97">
        <v>2467.42613223228</v>
      </c>
    </row>
    <row r="98" spans="1:8" x14ac:dyDescent="0.3">
      <c r="A98">
        <v>97</v>
      </c>
      <c r="B98" t="s">
        <v>8</v>
      </c>
      <c r="C98" t="s">
        <v>53</v>
      </c>
      <c r="D98" t="s">
        <v>57</v>
      </c>
      <c r="E98" t="s">
        <v>58</v>
      </c>
      <c r="F98" t="s">
        <v>20</v>
      </c>
      <c r="G98">
        <v>1</v>
      </c>
      <c r="H98">
        <v>2.8936670238456701</v>
      </c>
    </row>
    <row r="99" spans="1:8" x14ac:dyDescent="0.3">
      <c r="A99">
        <v>98</v>
      </c>
      <c r="B99" t="s">
        <v>8</v>
      </c>
      <c r="C99" t="s">
        <v>53</v>
      </c>
      <c r="D99" t="s">
        <v>59</v>
      </c>
      <c r="E99" t="s">
        <v>21</v>
      </c>
      <c r="F99" t="s">
        <v>22</v>
      </c>
      <c r="G99">
        <v>2</v>
      </c>
      <c r="H99">
        <v>1143.85777368135</v>
      </c>
    </row>
    <row r="100" spans="1:8" x14ac:dyDescent="0.3">
      <c r="A100">
        <v>99</v>
      </c>
      <c r="B100" t="s">
        <v>8</v>
      </c>
      <c r="C100" t="s">
        <v>53</v>
      </c>
      <c r="D100" t="s">
        <v>59</v>
      </c>
      <c r="E100" t="s">
        <v>58</v>
      </c>
      <c r="F100" t="s">
        <v>20</v>
      </c>
      <c r="G100">
        <v>1</v>
      </c>
      <c r="H100">
        <v>15.2799063972212</v>
      </c>
    </row>
    <row r="101" spans="1:8" x14ac:dyDescent="0.3">
      <c r="A101">
        <v>100</v>
      </c>
      <c r="B101" t="s">
        <v>8</v>
      </c>
      <c r="C101" t="s">
        <v>53</v>
      </c>
      <c r="D101" t="s">
        <v>60</v>
      </c>
      <c r="E101" t="s">
        <v>19</v>
      </c>
      <c r="F101" t="s">
        <v>20</v>
      </c>
      <c r="G101">
        <v>4</v>
      </c>
      <c r="H101">
        <v>1873.5136718736901</v>
      </c>
    </row>
    <row r="102" spans="1:8" x14ac:dyDescent="0.3">
      <c r="A102">
        <v>101</v>
      </c>
      <c r="B102" t="s">
        <v>8</v>
      </c>
      <c r="C102" t="s">
        <v>53</v>
      </c>
      <c r="D102" t="s">
        <v>60</v>
      </c>
      <c r="E102" t="s">
        <v>21</v>
      </c>
      <c r="F102" t="s">
        <v>22</v>
      </c>
      <c r="G102">
        <v>18</v>
      </c>
      <c r="H102">
        <v>101954.186507465</v>
      </c>
    </row>
    <row r="103" spans="1:8" x14ac:dyDescent="0.3">
      <c r="A103">
        <v>102</v>
      </c>
      <c r="B103" t="s">
        <v>8</v>
      </c>
      <c r="C103" t="s">
        <v>53</v>
      </c>
      <c r="D103" t="s">
        <v>60</v>
      </c>
      <c r="E103" t="s">
        <v>23</v>
      </c>
      <c r="F103" t="s">
        <v>14</v>
      </c>
      <c r="G103">
        <v>2</v>
      </c>
      <c r="H103">
        <v>1221.7603137600099</v>
      </c>
    </row>
    <row r="104" spans="1:8" x14ac:dyDescent="0.3">
      <c r="A104">
        <v>103</v>
      </c>
      <c r="B104" t="s">
        <v>8</v>
      </c>
      <c r="C104" t="s">
        <v>53</v>
      </c>
      <c r="D104" t="s">
        <v>60</v>
      </c>
      <c r="E104" t="s">
        <v>58</v>
      </c>
      <c r="F104" t="s">
        <v>20</v>
      </c>
      <c r="G104">
        <v>2</v>
      </c>
      <c r="H104">
        <v>327.47042880176701</v>
      </c>
    </row>
    <row r="105" spans="1:8" x14ac:dyDescent="0.3">
      <c r="A105">
        <v>104</v>
      </c>
      <c r="B105" t="s">
        <v>8</v>
      </c>
      <c r="C105" t="s">
        <v>53</v>
      </c>
      <c r="D105" t="s">
        <v>60</v>
      </c>
      <c r="E105" t="s">
        <v>45</v>
      </c>
      <c r="F105" t="s">
        <v>14</v>
      </c>
      <c r="G105">
        <v>1</v>
      </c>
      <c r="H105">
        <v>3.5956307398465501</v>
      </c>
    </row>
    <row r="106" spans="1:8" x14ac:dyDescent="0.3">
      <c r="A106">
        <v>105</v>
      </c>
      <c r="B106" t="s">
        <v>8</v>
      </c>
      <c r="C106" t="s">
        <v>53</v>
      </c>
      <c r="D106" t="s">
        <v>60</v>
      </c>
      <c r="E106" t="s">
        <v>29</v>
      </c>
      <c r="F106" t="s">
        <v>20</v>
      </c>
      <c r="G106">
        <v>3</v>
      </c>
      <c r="H106">
        <v>315.47662426789498</v>
      </c>
    </row>
    <row r="107" spans="1:8" x14ac:dyDescent="0.3">
      <c r="A107">
        <v>106</v>
      </c>
      <c r="B107" t="s">
        <v>8</v>
      </c>
      <c r="C107" t="s">
        <v>53</v>
      </c>
      <c r="D107" t="s">
        <v>60</v>
      </c>
      <c r="E107" t="s">
        <v>61</v>
      </c>
      <c r="G107">
        <v>1</v>
      </c>
      <c r="H107">
        <v>106.77828401249199</v>
      </c>
    </row>
    <row r="108" spans="1:8" x14ac:dyDescent="0.3">
      <c r="A108">
        <v>107</v>
      </c>
      <c r="B108" t="s">
        <v>8</v>
      </c>
      <c r="C108" t="s">
        <v>53</v>
      </c>
      <c r="D108" t="s">
        <v>62</v>
      </c>
      <c r="E108" t="s">
        <v>21</v>
      </c>
      <c r="F108" t="s">
        <v>22</v>
      </c>
      <c r="G108">
        <v>1</v>
      </c>
      <c r="H108">
        <v>313.79092645959599</v>
      </c>
    </row>
    <row r="109" spans="1:8" x14ac:dyDescent="0.3">
      <c r="A109">
        <v>108</v>
      </c>
      <c r="B109" t="s">
        <v>8</v>
      </c>
      <c r="C109" t="s">
        <v>53</v>
      </c>
      <c r="D109" t="s">
        <v>63</v>
      </c>
      <c r="E109" t="s">
        <v>21</v>
      </c>
      <c r="F109" t="s">
        <v>22</v>
      </c>
      <c r="G109">
        <v>2</v>
      </c>
      <c r="H109">
        <v>609.00287855435204</v>
      </c>
    </row>
    <row r="110" spans="1:8" x14ac:dyDescent="0.3">
      <c r="A110">
        <v>109</v>
      </c>
      <c r="B110" t="s">
        <v>8</v>
      </c>
      <c r="C110" t="s">
        <v>53</v>
      </c>
      <c r="D110" t="s">
        <v>63</v>
      </c>
      <c r="E110" t="s">
        <v>29</v>
      </c>
      <c r="F110" t="s">
        <v>20</v>
      </c>
      <c r="G110">
        <v>1</v>
      </c>
      <c r="H110">
        <v>10.9783597484063</v>
      </c>
    </row>
    <row r="111" spans="1:8" x14ac:dyDescent="0.3">
      <c r="A111">
        <v>110</v>
      </c>
      <c r="B111" t="s">
        <v>8</v>
      </c>
      <c r="C111" t="s">
        <v>53</v>
      </c>
      <c r="D111" t="s">
        <v>64</v>
      </c>
      <c r="E111" t="s">
        <v>21</v>
      </c>
      <c r="F111" t="s">
        <v>22</v>
      </c>
      <c r="G111">
        <v>1</v>
      </c>
      <c r="H111">
        <v>275.31875693366101</v>
      </c>
    </row>
    <row r="112" spans="1:8" x14ac:dyDescent="0.3">
      <c r="A112">
        <v>111</v>
      </c>
      <c r="B112" t="s">
        <v>8</v>
      </c>
      <c r="C112" t="s">
        <v>53</v>
      </c>
      <c r="D112" t="s">
        <v>65</v>
      </c>
      <c r="E112" t="s">
        <v>21</v>
      </c>
      <c r="F112" t="s">
        <v>22</v>
      </c>
      <c r="G112">
        <v>4</v>
      </c>
      <c r="H112">
        <v>2287.0242163715998</v>
      </c>
    </row>
    <row r="113" spans="1:8" x14ac:dyDescent="0.3">
      <c r="A113">
        <v>112</v>
      </c>
      <c r="B113" t="s">
        <v>8</v>
      </c>
      <c r="C113" t="s">
        <v>53</v>
      </c>
      <c r="D113" t="s">
        <v>66</v>
      </c>
      <c r="E113" t="s">
        <v>21</v>
      </c>
      <c r="F113" t="s">
        <v>22</v>
      </c>
      <c r="G113">
        <v>9</v>
      </c>
      <c r="H113">
        <v>21469.376822572998</v>
      </c>
    </row>
    <row r="114" spans="1:8" x14ac:dyDescent="0.3">
      <c r="A114">
        <v>113</v>
      </c>
      <c r="B114" t="s">
        <v>8</v>
      </c>
      <c r="C114" t="s">
        <v>53</v>
      </c>
      <c r="D114" t="s">
        <v>66</v>
      </c>
      <c r="E114" t="s">
        <v>58</v>
      </c>
      <c r="F114" t="s">
        <v>20</v>
      </c>
      <c r="G114">
        <v>3</v>
      </c>
      <c r="H114">
        <v>79.834258083592701</v>
      </c>
    </row>
    <row r="115" spans="1:8" x14ac:dyDescent="0.3">
      <c r="A115">
        <v>114</v>
      </c>
      <c r="B115" t="s">
        <v>8</v>
      </c>
      <c r="C115" t="s">
        <v>53</v>
      </c>
      <c r="D115" t="s">
        <v>66</v>
      </c>
      <c r="E115" t="s">
        <v>61</v>
      </c>
      <c r="G115">
        <v>1</v>
      </c>
      <c r="H115">
        <v>6.2418497356821101</v>
      </c>
    </row>
    <row r="116" spans="1:8" x14ac:dyDescent="0.3">
      <c r="A116">
        <v>115</v>
      </c>
      <c r="B116" t="s">
        <v>8</v>
      </c>
      <c r="C116" t="s">
        <v>53</v>
      </c>
      <c r="D116" t="s">
        <v>67</v>
      </c>
      <c r="E116" t="s">
        <v>21</v>
      </c>
      <c r="F116" t="s">
        <v>22</v>
      </c>
      <c r="G116">
        <v>1</v>
      </c>
      <c r="H116">
        <v>6516.16687025172</v>
      </c>
    </row>
    <row r="117" spans="1:8" x14ac:dyDescent="0.3">
      <c r="A117">
        <v>116</v>
      </c>
      <c r="B117" t="s">
        <v>8</v>
      </c>
      <c r="C117" t="s">
        <v>53</v>
      </c>
      <c r="D117" t="s">
        <v>67</v>
      </c>
      <c r="E117" t="s">
        <v>58</v>
      </c>
      <c r="F117" t="s">
        <v>20</v>
      </c>
      <c r="G117">
        <v>1</v>
      </c>
      <c r="H117">
        <v>434.83829288648298</v>
      </c>
    </row>
    <row r="118" spans="1:8" x14ac:dyDescent="0.3">
      <c r="A118">
        <v>117</v>
      </c>
      <c r="B118" t="s">
        <v>8</v>
      </c>
      <c r="C118" t="s">
        <v>53</v>
      </c>
      <c r="D118" t="s">
        <v>68</v>
      </c>
      <c r="E118" t="s">
        <v>21</v>
      </c>
      <c r="F118" t="s">
        <v>22</v>
      </c>
      <c r="G118">
        <v>3</v>
      </c>
      <c r="H118">
        <v>2467.5465823683599</v>
      </c>
    </row>
    <row r="119" spans="1:8" x14ac:dyDescent="0.3">
      <c r="A119">
        <v>118</v>
      </c>
      <c r="B119" t="s">
        <v>8</v>
      </c>
      <c r="C119" t="s">
        <v>53</v>
      </c>
      <c r="D119" t="s">
        <v>68</v>
      </c>
      <c r="E119" t="s">
        <v>58</v>
      </c>
      <c r="F119" t="s">
        <v>20</v>
      </c>
      <c r="G119">
        <v>1</v>
      </c>
      <c r="H119">
        <v>24.357032349947598</v>
      </c>
    </row>
    <row r="120" spans="1:8" x14ac:dyDescent="0.3">
      <c r="A120">
        <v>119</v>
      </c>
      <c r="B120" t="s">
        <v>8</v>
      </c>
      <c r="C120" t="s">
        <v>53</v>
      </c>
      <c r="D120" t="s">
        <v>68</v>
      </c>
      <c r="E120" t="s">
        <v>61</v>
      </c>
      <c r="G120">
        <v>1</v>
      </c>
      <c r="H120">
        <v>182.43101231945499</v>
      </c>
    </row>
    <row r="121" spans="1:8" x14ac:dyDescent="0.3">
      <c r="A121">
        <v>120</v>
      </c>
      <c r="B121" t="s">
        <v>8</v>
      </c>
      <c r="C121" t="s">
        <v>53</v>
      </c>
      <c r="D121" t="s">
        <v>69</v>
      </c>
      <c r="E121" t="s">
        <v>21</v>
      </c>
      <c r="F121" t="s">
        <v>22</v>
      </c>
      <c r="G121">
        <v>1</v>
      </c>
      <c r="H121">
        <v>345.62611546122997</v>
      </c>
    </row>
    <row r="122" spans="1:8" x14ac:dyDescent="0.3">
      <c r="A122">
        <v>121</v>
      </c>
      <c r="B122" t="s">
        <v>8</v>
      </c>
      <c r="C122" t="s">
        <v>53</v>
      </c>
      <c r="D122" t="s">
        <v>69</v>
      </c>
      <c r="E122" t="s">
        <v>58</v>
      </c>
      <c r="F122" t="s">
        <v>20</v>
      </c>
      <c r="G122">
        <v>1</v>
      </c>
      <c r="H122">
        <v>64.417247078234794</v>
      </c>
    </row>
    <row r="123" spans="1:8" x14ac:dyDescent="0.3">
      <c r="A123">
        <v>122</v>
      </c>
      <c r="B123" t="s">
        <v>8</v>
      </c>
      <c r="C123" t="s">
        <v>53</v>
      </c>
      <c r="D123" t="s">
        <v>70</v>
      </c>
      <c r="E123" t="s">
        <v>21</v>
      </c>
      <c r="F123" t="s">
        <v>22</v>
      </c>
      <c r="G123">
        <v>11</v>
      </c>
      <c r="H123">
        <v>99230.559302442998</v>
      </c>
    </row>
    <row r="124" spans="1:8" x14ac:dyDescent="0.3">
      <c r="A124">
        <v>123</v>
      </c>
      <c r="B124" t="s">
        <v>8</v>
      </c>
      <c r="C124" t="s">
        <v>53</v>
      </c>
      <c r="D124" t="s">
        <v>70</v>
      </c>
      <c r="E124" t="s">
        <v>13</v>
      </c>
      <c r="F124" t="s">
        <v>14</v>
      </c>
      <c r="G124">
        <v>1</v>
      </c>
      <c r="H124">
        <v>541.57998427672806</v>
      </c>
    </row>
    <row r="125" spans="1:8" x14ac:dyDescent="0.3">
      <c r="A125">
        <v>124</v>
      </c>
      <c r="B125" t="s">
        <v>8</v>
      </c>
      <c r="C125" t="s">
        <v>53</v>
      </c>
      <c r="D125" t="s">
        <v>70</v>
      </c>
      <c r="E125" t="s">
        <v>58</v>
      </c>
      <c r="F125" t="s">
        <v>20</v>
      </c>
      <c r="G125">
        <v>1</v>
      </c>
      <c r="H125">
        <v>4.8734430365128496</v>
      </c>
    </row>
    <row r="126" spans="1:8" x14ac:dyDescent="0.3">
      <c r="A126">
        <v>125</v>
      </c>
      <c r="B126" t="s">
        <v>8</v>
      </c>
      <c r="C126" t="s">
        <v>53</v>
      </c>
      <c r="D126" t="s">
        <v>70</v>
      </c>
      <c r="E126" t="s">
        <v>45</v>
      </c>
      <c r="F126" t="s">
        <v>14</v>
      </c>
      <c r="G126">
        <v>1</v>
      </c>
      <c r="H126">
        <v>5990.6906910719899</v>
      </c>
    </row>
    <row r="127" spans="1:8" x14ac:dyDescent="0.3">
      <c r="A127">
        <v>126</v>
      </c>
      <c r="B127" t="s">
        <v>8</v>
      </c>
      <c r="C127" t="s">
        <v>53</v>
      </c>
      <c r="D127" t="s">
        <v>71</v>
      </c>
      <c r="E127" t="s">
        <v>21</v>
      </c>
      <c r="F127" t="s">
        <v>22</v>
      </c>
      <c r="G127">
        <v>3</v>
      </c>
      <c r="H127">
        <v>1375.3488420323299</v>
      </c>
    </row>
    <row r="128" spans="1:8" x14ac:dyDescent="0.3">
      <c r="A128">
        <v>127</v>
      </c>
      <c r="B128" t="s">
        <v>8</v>
      </c>
      <c r="C128" t="s">
        <v>53</v>
      </c>
      <c r="D128" t="s">
        <v>72</v>
      </c>
      <c r="E128" t="s">
        <v>21</v>
      </c>
      <c r="F128" t="s">
        <v>22</v>
      </c>
      <c r="G128">
        <v>1</v>
      </c>
      <c r="H128">
        <v>7244.2027617784297</v>
      </c>
    </row>
    <row r="129" spans="1:8" x14ac:dyDescent="0.3">
      <c r="A129">
        <v>128</v>
      </c>
      <c r="B129" t="s">
        <v>8</v>
      </c>
      <c r="C129" t="s">
        <v>53</v>
      </c>
      <c r="D129" t="s">
        <v>73</v>
      </c>
      <c r="E129" t="s">
        <v>21</v>
      </c>
      <c r="F129" t="s">
        <v>22</v>
      </c>
      <c r="G129">
        <v>11</v>
      </c>
      <c r="H129">
        <v>10177.3312403172</v>
      </c>
    </row>
    <row r="130" spans="1:8" x14ac:dyDescent="0.3">
      <c r="A130">
        <v>129</v>
      </c>
      <c r="B130" t="s">
        <v>8</v>
      </c>
      <c r="C130" t="s">
        <v>53</v>
      </c>
      <c r="D130" t="s">
        <v>73</v>
      </c>
      <c r="E130" t="s">
        <v>45</v>
      </c>
      <c r="F130" t="s">
        <v>14</v>
      </c>
      <c r="G130">
        <v>1</v>
      </c>
      <c r="H130">
        <v>53.8613004801621</v>
      </c>
    </row>
    <row r="131" spans="1:8" x14ac:dyDescent="0.3">
      <c r="A131">
        <v>130</v>
      </c>
      <c r="B131" t="s">
        <v>8</v>
      </c>
      <c r="C131" t="s">
        <v>53</v>
      </c>
      <c r="D131" t="s">
        <v>74</v>
      </c>
      <c r="E131" t="s">
        <v>21</v>
      </c>
      <c r="F131" t="s">
        <v>22</v>
      </c>
      <c r="G131">
        <v>1</v>
      </c>
      <c r="H131">
        <v>421.68811538003399</v>
      </c>
    </row>
    <row r="132" spans="1:8" x14ac:dyDescent="0.3">
      <c r="A132">
        <v>131</v>
      </c>
      <c r="B132" t="s">
        <v>8</v>
      </c>
      <c r="C132" t="s">
        <v>53</v>
      </c>
      <c r="D132" t="s">
        <v>75</v>
      </c>
      <c r="E132" t="s">
        <v>21</v>
      </c>
      <c r="F132" t="s">
        <v>22</v>
      </c>
      <c r="G132">
        <v>2</v>
      </c>
      <c r="H132">
        <v>617.69919402555104</v>
      </c>
    </row>
    <row r="133" spans="1:8" x14ac:dyDescent="0.3">
      <c r="A133">
        <v>132</v>
      </c>
      <c r="B133" t="s">
        <v>8</v>
      </c>
      <c r="C133" t="s">
        <v>76</v>
      </c>
      <c r="D133" t="s">
        <v>77</v>
      </c>
      <c r="E133" t="s">
        <v>78</v>
      </c>
      <c r="F133" t="s">
        <v>78</v>
      </c>
      <c r="G133">
        <v>1</v>
      </c>
      <c r="H133">
        <v>608.33612939965701</v>
      </c>
    </row>
    <row r="134" spans="1:8" x14ac:dyDescent="0.3">
      <c r="A134">
        <v>133</v>
      </c>
      <c r="B134" t="s">
        <v>8</v>
      </c>
      <c r="C134" t="s">
        <v>76</v>
      </c>
      <c r="D134" t="s">
        <v>79</v>
      </c>
      <c r="E134" t="s">
        <v>19</v>
      </c>
      <c r="F134" t="s">
        <v>20</v>
      </c>
      <c r="G134">
        <v>2</v>
      </c>
      <c r="H134">
        <v>682.12099294538905</v>
      </c>
    </row>
    <row r="135" spans="1:8" x14ac:dyDescent="0.3">
      <c r="A135">
        <v>134</v>
      </c>
      <c r="B135" t="s">
        <v>8</v>
      </c>
      <c r="C135" t="s">
        <v>76</v>
      </c>
      <c r="D135" t="s">
        <v>79</v>
      </c>
      <c r="E135" t="s">
        <v>11</v>
      </c>
      <c r="F135" t="s">
        <v>12</v>
      </c>
      <c r="G135">
        <v>3</v>
      </c>
      <c r="H135">
        <v>245.96931322354399</v>
      </c>
    </row>
    <row r="136" spans="1:8" x14ac:dyDescent="0.3">
      <c r="A136">
        <v>135</v>
      </c>
      <c r="B136" t="s">
        <v>8</v>
      </c>
      <c r="C136" t="s">
        <v>76</v>
      </c>
      <c r="D136" t="s">
        <v>79</v>
      </c>
      <c r="E136" t="s">
        <v>21</v>
      </c>
      <c r="F136" t="s">
        <v>22</v>
      </c>
      <c r="G136">
        <v>36</v>
      </c>
      <c r="H136">
        <v>83744.580540694995</v>
      </c>
    </row>
    <row r="137" spans="1:8" x14ac:dyDescent="0.3">
      <c r="A137">
        <v>136</v>
      </c>
      <c r="B137" t="s">
        <v>8</v>
      </c>
      <c r="C137" t="s">
        <v>76</v>
      </c>
      <c r="D137" t="s">
        <v>79</v>
      </c>
      <c r="E137" t="s">
        <v>80</v>
      </c>
      <c r="F137" t="s">
        <v>12</v>
      </c>
      <c r="G137">
        <v>1</v>
      </c>
      <c r="H137">
        <v>32.732651013350797</v>
      </c>
    </row>
    <row r="138" spans="1:8" x14ac:dyDescent="0.3">
      <c r="A138">
        <v>137</v>
      </c>
      <c r="B138" t="s">
        <v>8</v>
      </c>
      <c r="C138" t="s">
        <v>76</v>
      </c>
      <c r="D138" t="s">
        <v>79</v>
      </c>
      <c r="E138" t="s">
        <v>81</v>
      </c>
      <c r="F138" t="s">
        <v>2906</v>
      </c>
      <c r="G138">
        <v>2</v>
      </c>
      <c r="H138">
        <v>1393.86293954077</v>
      </c>
    </row>
    <row r="139" spans="1:8" x14ac:dyDescent="0.3">
      <c r="A139">
        <v>138</v>
      </c>
      <c r="B139" t="s">
        <v>8</v>
      </c>
      <c r="C139" t="s">
        <v>76</v>
      </c>
      <c r="D139" t="s">
        <v>79</v>
      </c>
      <c r="E139" t="s">
        <v>82</v>
      </c>
      <c r="F139" t="s">
        <v>16</v>
      </c>
      <c r="G139">
        <v>1</v>
      </c>
      <c r="H139">
        <v>296.86379755846599</v>
      </c>
    </row>
    <row r="140" spans="1:8" x14ac:dyDescent="0.3">
      <c r="A140">
        <v>139</v>
      </c>
      <c r="B140" t="s">
        <v>8</v>
      </c>
      <c r="C140" t="s">
        <v>76</v>
      </c>
      <c r="D140" t="s">
        <v>79</v>
      </c>
      <c r="E140" t="s">
        <v>83</v>
      </c>
      <c r="F140" t="s">
        <v>14</v>
      </c>
      <c r="G140">
        <v>1</v>
      </c>
      <c r="H140">
        <v>586.32775037162503</v>
      </c>
    </row>
    <row r="141" spans="1:8" x14ac:dyDescent="0.3">
      <c r="A141">
        <v>140</v>
      </c>
      <c r="B141" t="s">
        <v>8</v>
      </c>
      <c r="C141" t="s">
        <v>76</v>
      </c>
      <c r="D141" t="s">
        <v>79</v>
      </c>
      <c r="E141" t="s">
        <v>84</v>
      </c>
      <c r="F141" t="s">
        <v>16</v>
      </c>
      <c r="G141">
        <v>1</v>
      </c>
      <c r="H141">
        <v>1627.43680559675</v>
      </c>
    </row>
    <row r="142" spans="1:8" x14ac:dyDescent="0.3">
      <c r="A142">
        <v>141</v>
      </c>
      <c r="B142" t="s">
        <v>8</v>
      </c>
      <c r="C142" t="s">
        <v>76</v>
      </c>
      <c r="D142" t="s">
        <v>79</v>
      </c>
      <c r="E142" t="s">
        <v>85</v>
      </c>
      <c r="F142" t="s">
        <v>20</v>
      </c>
      <c r="G142">
        <v>11</v>
      </c>
      <c r="H142">
        <v>7147.3326078093896</v>
      </c>
    </row>
    <row r="143" spans="1:8" x14ac:dyDescent="0.3">
      <c r="A143">
        <v>142</v>
      </c>
      <c r="B143" t="s">
        <v>8</v>
      </c>
      <c r="C143" t="s">
        <v>76</v>
      </c>
      <c r="D143" t="s">
        <v>79</v>
      </c>
      <c r="E143" t="s">
        <v>58</v>
      </c>
      <c r="F143" t="s">
        <v>20</v>
      </c>
      <c r="G143">
        <v>1</v>
      </c>
      <c r="H143">
        <v>63.295727860098097</v>
      </c>
    </row>
    <row r="144" spans="1:8" x14ac:dyDescent="0.3">
      <c r="A144">
        <v>143</v>
      </c>
      <c r="B144" t="s">
        <v>8</v>
      </c>
      <c r="C144" t="s">
        <v>76</v>
      </c>
      <c r="D144" t="s">
        <v>79</v>
      </c>
      <c r="E144" t="s">
        <v>78</v>
      </c>
      <c r="F144" t="s">
        <v>78</v>
      </c>
      <c r="G144">
        <v>6</v>
      </c>
      <c r="H144">
        <v>47630.124057654597</v>
      </c>
    </row>
    <row r="145" spans="1:8" x14ac:dyDescent="0.3">
      <c r="A145">
        <v>144</v>
      </c>
      <c r="B145" t="s">
        <v>8</v>
      </c>
      <c r="C145" t="s">
        <v>76</v>
      </c>
      <c r="D145" t="s">
        <v>79</v>
      </c>
      <c r="E145" t="s">
        <v>17</v>
      </c>
      <c r="F145" t="s">
        <v>2906</v>
      </c>
      <c r="G145">
        <v>2</v>
      </c>
      <c r="H145">
        <v>89.740899376917497</v>
      </c>
    </row>
    <row r="146" spans="1:8" x14ac:dyDescent="0.3">
      <c r="A146">
        <v>145</v>
      </c>
      <c r="B146" t="s">
        <v>8</v>
      </c>
      <c r="C146" t="s">
        <v>76</v>
      </c>
      <c r="D146" t="s">
        <v>79</v>
      </c>
      <c r="E146" t="s">
        <v>37</v>
      </c>
      <c r="F146" t="s">
        <v>22</v>
      </c>
      <c r="G146">
        <v>1</v>
      </c>
      <c r="H146">
        <v>192.38073428848</v>
      </c>
    </row>
    <row r="147" spans="1:8" x14ac:dyDescent="0.3">
      <c r="A147">
        <v>146</v>
      </c>
      <c r="B147" t="s">
        <v>8</v>
      </c>
      <c r="C147" t="s">
        <v>76</v>
      </c>
      <c r="D147" t="s">
        <v>79</v>
      </c>
      <c r="E147" t="s">
        <v>46</v>
      </c>
      <c r="F147" t="s">
        <v>12</v>
      </c>
      <c r="G147">
        <v>2</v>
      </c>
      <c r="H147">
        <v>851.95089841147501</v>
      </c>
    </row>
    <row r="148" spans="1:8" x14ac:dyDescent="0.3">
      <c r="A148">
        <v>147</v>
      </c>
      <c r="B148" t="s">
        <v>8</v>
      </c>
      <c r="C148" t="s">
        <v>76</v>
      </c>
      <c r="D148" t="s">
        <v>79</v>
      </c>
      <c r="E148" t="s">
        <v>86</v>
      </c>
      <c r="F148" t="s">
        <v>22</v>
      </c>
      <c r="G148">
        <v>8</v>
      </c>
      <c r="H148">
        <v>11838.745273777</v>
      </c>
    </row>
    <row r="149" spans="1:8" x14ac:dyDescent="0.3">
      <c r="A149">
        <v>148</v>
      </c>
      <c r="B149" t="s">
        <v>8</v>
      </c>
      <c r="C149" t="s">
        <v>76</v>
      </c>
      <c r="D149" t="s">
        <v>87</v>
      </c>
      <c r="E149" t="s">
        <v>21</v>
      </c>
      <c r="F149" t="s">
        <v>22</v>
      </c>
      <c r="G149">
        <v>7</v>
      </c>
      <c r="H149">
        <v>5456.7687557086001</v>
      </c>
    </row>
    <row r="150" spans="1:8" x14ac:dyDescent="0.3">
      <c r="A150">
        <v>149</v>
      </c>
      <c r="B150" t="s">
        <v>8</v>
      </c>
      <c r="C150" t="s">
        <v>76</v>
      </c>
      <c r="D150" t="s">
        <v>87</v>
      </c>
      <c r="E150" t="s">
        <v>88</v>
      </c>
      <c r="F150" t="s">
        <v>20</v>
      </c>
      <c r="G150">
        <v>1</v>
      </c>
      <c r="H150">
        <v>8.3500436981608299</v>
      </c>
    </row>
    <row r="151" spans="1:8" x14ac:dyDescent="0.3">
      <c r="A151">
        <v>150</v>
      </c>
      <c r="B151" t="s">
        <v>8</v>
      </c>
      <c r="C151" t="s">
        <v>76</v>
      </c>
      <c r="D151" t="s">
        <v>87</v>
      </c>
      <c r="E151" t="s">
        <v>82</v>
      </c>
      <c r="F151" t="s">
        <v>16</v>
      </c>
      <c r="G151">
        <v>1</v>
      </c>
      <c r="H151">
        <v>700.86622251899303</v>
      </c>
    </row>
    <row r="152" spans="1:8" x14ac:dyDescent="0.3">
      <c r="A152">
        <v>151</v>
      </c>
      <c r="B152" t="s">
        <v>8</v>
      </c>
      <c r="C152" t="s">
        <v>76</v>
      </c>
      <c r="D152" t="s">
        <v>87</v>
      </c>
      <c r="E152" t="s">
        <v>23</v>
      </c>
      <c r="F152" t="s">
        <v>14</v>
      </c>
      <c r="G152">
        <v>1</v>
      </c>
      <c r="H152">
        <v>46.885915074755196</v>
      </c>
    </row>
    <row r="153" spans="1:8" x14ac:dyDescent="0.3">
      <c r="A153">
        <v>152</v>
      </c>
      <c r="B153" t="s">
        <v>8</v>
      </c>
      <c r="C153" t="s">
        <v>76</v>
      </c>
      <c r="D153" t="s">
        <v>87</v>
      </c>
      <c r="E153" t="s">
        <v>83</v>
      </c>
      <c r="F153" t="s">
        <v>14</v>
      </c>
      <c r="G153">
        <v>1</v>
      </c>
      <c r="H153">
        <v>112.712293319563</v>
      </c>
    </row>
    <row r="154" spans="1:8" x14ac:dyDescent="0.3">
      <c r="A154">
        <v>153</v>
      </c>
      <c r="B154" t="s">
        <v>8</v>
      </c>
      <c r="C154" t="s">
        <v>76</v>
      </c>
      <c r="D154" t="s">
        <v>87</v>
      </c>
      <c r="E154" t="s">
        <v>58</v>
      </c>
      <c r="F154" t="s">
        <v>20</v>
      </c>
      <c r="G154">
        <v>1</v>
      </c>
      <c r="H154">
        <v>564.91417269382396</v>
      </c>
    </row>
    <row r="155" spans="1:8" x14ac:dyDescent="0.3">
      <c r="A155">
        <v>154</v>
      </c>
      <c r="B155" t="s">
        <v>8</v>
      </c>
      <c r="C155" t="s">
        <v>76</v>
      </c>
      <c r="D155" t="s">
        <v>87</v>
      </c>
      <c r="E155" t="s">
        <v>78</v>
      </c>
      <c r="F155" t="s">
        <v>78</v>
      </c>
      <c r="G155">
        <v>1</v>
      </c>
      <c r="H155">
        <v>380.74802477427301</v>
      </c>
    </row>
    <row r="156" spans="1:8" x14ac:dyDescent="0.3">
      <c r="A156">
        <v>155</v>
      </c>
      <c r="B156" t="s">
        <v>8</v>
      </c>
      <c r="C156" t="s">
        <v>76</v>
      </c>
      <c r="D156" t="s">
        <v>87</v>
      </c>
      <c r="E156" t="s">
        <v>37</v>
      </c>
      <c r="F156" t="s">
        <v>22</v>
      </c>
      <c r="G156">
        <v>3</v>
      </c>
      <c r="H156">
        <v>835.47480296289405</v>
      </c>
    </row>
    <row r="157" spans="1:8" x14ac:dyDescent="0.3">
      <c r="A157">
        <v>156</v>
      </c>
      <c r="B157" t="s">
        <v>8</v>
      </c>
      <c r="C157" t="s">
        <v>76</v>
      </c>
      <c r="D157" t="s">
        <v>87</v>
      </c>
      <c r="E157" t="s">
        <v>46</v>
      </c>
      <c r="F157" t="s">
        <v>12</v>
      </c>
      <c r="G157">
        <v>2</v>
      </c>
      <c r="H157">
        <v>165.29168262407799</v>
      </c>
    </row>
    <row r="158" spans="1:8" x14ac:dyDescent="0.3">
      <c r="A158">
        <v>157</v>
      </c>
      <c r="B158" t="s">
        <v>8</v>
      </c>
      <c r="C158" t="s">
        <v>76</v>
      </c>
      <c r="D158" t="s">
        <v>87</v>
      </c>
      <c r="E158" t="s">
        <v>86</v>
      </c>
      <c r="F158" t="s">
        <v>22</v>
      </c>
      <c r="G158">
        <v>7</v>
      </c>
      <c r="H158">
        <v>5458.2811489751602</v>
      </c>
    </row>
    <row r="159" spans="1:8" x14ac:dyDescent="0.3">
      <c r="A159">
        <v>158</v>
      </c>
      <c r="B159" t="s">
        <v>8</v>
      </c>
      <c r="C159" t="s">
        <v>76</v>
      </c>
      <c r="D159" t="s">
        <v>89</v>
      </c>
      <c r="E159" t="s">
        <v>44</v>
      </c>
      <c r="F159" t="s">
        <v>12</v>
      </c>
      <c r="G159">
        <v>1</v>
      </c>
      <c r="H159">
        <v>79.615192545985195</v>
      </c>
    </row>
    <row r="160" spans="1:8" x14ac:dyDescent="0.3">
      <c r="A160">
        <v>159</v>
      </c>
      <c r="B160" t="s">
        <v>8</v>
      </c>
      <c r="C160" t="s">
        <v>76</v>
      </c>
      <c r="D160" t="s">
        <v>89</v>
      </c>
      <c r="E160" t="s">
        <v>86</v>
      </c>
      <c r="F160" t="s">
        <v>22</v>
      </c>
      <c r="G160">
        <v>1</v>
      </c>
      <c r="H160">
        <v>1910.5460330031699</v>
      </c>
    </row>
    <row r="161" spans="1:8" x14ac:dyDescent="0.3">
      <c r="A161">
        <v>160</v>
      </c>
      <c r="B161" t="s">
        <v>8</v>
      </c>
      <c r="C161" t="s">
        <v>76</v>
      </c>
      <c r="D161" t="s">
        <v>90</v>
      </c>
      <c r="E161" t="s">
        <v>21</v>
      </c>
      <c r="F161" t="s">
        <v>22</v>
      </c>
      <c r="G161">
        <v>17</v>
      </c>
      <c r="H161">
        <v>10767.398089959001</v>
      </c>
    </row>
    <row r="162" spans="1:8" x14ac:dyDescent="0.3">
      <c r="A162">
        <v>161</v>
      </c>
      <c r="B162" t="s">
        <v>8</v>
      </c>
      <c r="C162" t="s">
        <v>76</v>
      </c>
      <c r="D162" t="s">
        <v>90</v>
      </c>
      <c r="E162" t="s">
        <v>80</v>
      </c>
      <c r="F162" t="s">
        <v>12</v>
      </c>
      <c r="G162">
        <v>3</v>
      </c>
      <c r="H162">
        <v>1021.79872653301</v>
      </c>
    </row>
    <row r="163" spans="1:8" x14ac:dyDescent="0.3">
      <c r="A163">
        <v>162</v>
      </c>
      <c r="B163" t="s">
        <v>8</v>
      </c>
      <c r="C163" t="s">
        <v>76</v>
      </c>
      <c r="D163" t="s">
        <v>90</v>
      </c>
      <c r="E163" t="s">
        <v>82</v>
      </c>
      <c r="F163" t="s">
        <v>16</v>
      </c>
      <c r="G163">
        <v>2</v>
      </c>
      <c r="H163">
        <v>380.68814963088698</v>
      </c>
    </row>
    <row r="164" spans="1:8" x14ac:dyDescent="0.3">
      <c r="A164">
        <v>163</v>
      </c>
      <c r="B164" t="s">
        <v>8</v>
      </c>
      <c r="C164" t="s">
        <v>76</v>
      </c>
      <c r="D164" t="s">
        <v>90</v>
      </c>
      <c r="E164" t="s">
        <v>85</v>
      </c>
      <c r="F164" t="s">
        <v>20</v>
      </c>
      <c r="G164">
        <v>4</v>
      </c>
      <c r="H164">
        <v>1709.9972367431999</v>
      </c>
    </row>
    <row r="165" spans="1:8" x14ac:dyDescent="0.3">
      <c r="A165">
        <v>164</v>
      </c>
      <c r="B165" t="s">
        <v>8</v>
      </c>
      <c r="C165" t="s">
        <v>76</v>
      </c>
      <c r="D165" t="s">
        <v>90</v>
      </c>
      <c r="E165" t="s">
        <v>78</v>
      </c>
      <c r="F165" t="s">
        <v>78</v>
      </c>
      <c r="G165">
        <v>1</v>
      </c>
      <c r="H165">
        <v>370.23774131205698</v>
      </c>
    </row>
    <row r="166" spans="1:8" x14ac:dyDescent="0.3">
      <c r="A166">
        <v>165</v>
      </c>
      <c r="B166" t="s">
        <v>8</v>
      </c>
      <c r="C166" t="s">
        <v>76</v>
      </c>
      <c r="D166" t="s">
        <v>90</v>
      </c>
      <c r="E166" t="s">
        <v>17</v>
      </c>
      <c r="F166" t="s">
        <v>2906</v>
      </c>
      <c r="G166">
        <v>2</v>
      </c>
      <c r="H166">
        <v>313.10845637129302</v>
      </c>
    </row>
    <row r="167" spans="1:8" x14ac:dyDescent="0.3">
      <c r="A167">
        <v>166</v>
      </c>
      <c r="B167" t="s">
        <v>8</v>
      </c>
      <c r="C167" t="s">
        <v>76</v>
      </c>
      <c r="D167" t="s">
        <v>90</v>
      </c>
      <c r="E167" t="s">
        <v>37</v>
      </c>
      <c r="F167" t="s">
        <v>22</v>
      </c>
      <c r="G167">
        <v>2</v>
      </c>
      <c r="H167">
        <v>289.02564996711101</v>
      </c>
    </row>
    <row r="168" spans="1:8" x14ac:dyDescent="0.3">
      <c r="A168">
        <v>167</v>
      </c>
      <c r="B168" t="s">
        <v>8</v>
      </c>
      <c r="C168" t="s">
        <v>76</v>
      </c>
      <c r="D168" t="s">
        <v>90</v>
      </c>
      <c r="E168" t="s">
        <v>46</v>
      </c>
      <c r="F168" t="s">
        <v>12</v>
      </c>
      <c r="G168">
        <v>1</v>
      </c>
      <c r="H168">
        <v>34.852593275457203</v>
      </c>
    </row>
    <row r="169" spans="1:8" x14ac:dyDescent="0.3">
      <c r="A169">
        <v>168</v>
      </c>
      <c r="B169" t="s">
        <v>8</v>
      </c>
      <c r="C169" t="s">
        <v>76</v>
      </c>
      <c r="D169" t="s">
        <v>90</v>
      </c>
      <c r="E169" t="s">
        <v>86</v>
      </c>
      <c r="F169" t="s">
        <v>22</v>
      </c>
      <c r="G169">
        <v>9</v>
      </c>
      <c r="H169">
        <v>4515.5885624539096</v>
      </c>
    </row>
    <row r="170" spans="1:8" x14ac:dyDescent="0.3">
      <c r="A170">
        <v>169</v>
      </c>
      <c r="B170" t="s">
        <v>8</v>
      </c>
      <c r="C170" t="s">
        <v>76</v>
      </c>
      <c r="D170" t="s">
        <v>91</v>
      </c>
      <c r="E170" t="s">
        <v>21</v>
      </c>
      <c r="F170" t="s">
        <v>22</v>
      </c>
      <c r="G170">
        <v>4</v>
      </c>
      <c r="H170">
        <v>1398.2770440279901</v>
      </c>
    </row>
    <row r="171" spans="1:8" x14ac:dyDescent="0.3">
      <c r="A171">
        <v>170</v>
      </c>
      <c r="B171" t="s">
        <v>8</v>
      </c>
      <c r="C171" t="s">
        <v>76</v>
      </c>
      <c r="D171" t="s">
        <v>91</v>
      </c>
      <c r="E171" t="s">
        <v>83</v>
      </c>
      <c r="F171" t="s">
        <v>14</v>
      </c>
      <c r="G171">
        <v>1</v>
      </c>
      <c r="H171">
        <v>694.41093740730696</v>
      </c>
    </row>
    <row r="172" spans="1:8" x14ac:dyDescent="0.3">
      <c r="A172">
        <v>171</v>
      </c>
      <c r="B172" t="s">
        <v>8</v>
      </c>
      <c r="C172" t="s">
        <v>76</v>
      </c>
      <c r="D172" t="s">
        <v>91</v>
      </c>
      <c r="E172" t="s">
        <v>86</v>
      </c>
      <c r="F172" t="s">
        <v>22</v>
      </c>
      <c r="G172">
        <v>6</v>
      </c>
      <c r="H172">
        <v>3079.8004169155602</v>
      </c>
    </row>
    <row r="173" spans="1:8" x14ac:dyDescent="0.3">
      <c r="A173">
        <v>172</v>
      </c>
      <c r="B173" t="s">
        <v>8</v>
      </c>
      <c r="C173" t="s">
        <v>76</v>
      </c>
      <c r="D173" t="s">
        <v>92</v>
      </c>
      <c r="E173" t="s">
        <v>86</v>
      </c>
      <c r="F173" t="s">
        <v>22</v>
      </c>
      <c r="G173">
        <v>1</v>
      </c>
      <c r="H173">
        <v>714.55922064657602</v>
      </c>
    </row>
    <row r="174" spans="1:8" x14ac:dyDescent="0.3">
      <c r="A174">
        <v>173</v>
      </c>
      <c r="B174" t="s">
        <v>8</v>
      </c>
      <c r="C174" t="s">
        <v>76</v>
      </c>
      <c r="D174" t="s">
        <v>93</v>
      </c>
      <c r="E174" t="s">
        <v>21</v>
      </c>
      <c r="F174" t="s">
        <v>22</v>
      </c>
      <c r="G174">
        <v>2</v>
      </c>
      <c r="H174">
        <v>1170.5990283895301</v>
      </c>
    </row>
    <row r="175" spans="1:8" x14ac:dyDescent="0.3">
      <c r="A175">
        <v>174</v>
      </c>
      <c r="B175" t="s">
        <v>8</v>
      </c>
      <c r="C175" t="s">
        <v>76</v>
      </c>
      <c r="D175" t="s">
        <v>93</v>
      </c>
      <c r="E175" t="s">
        <v>86</v>
      </c>
      <c r="F175" t="s">
        <v>22</v>
      </c>
      <c r="G175">
        <v>1</v>
      </c>
      <c r="H175">
        <v>1053.34578350627</v>
      </c>
    </row>
    <row r="176" spans="1:8" x14ac:dyDescent="0.3">
      <c r="A176">
        <v>175</v>
      </c>
      <c r="B176" t="s">
        <v>8</v>
      </c>
      <c r="C176" t="s">
        <v>76</v>
      </c>
      <c r="D176" t="s">
        <v>94</v>
      </c>
      <c r="E176" t="s">
        <v>95</v>
      </c>
      <c r="F176" t="s">
        <v>14</v>
      </c>
      <c r="G176">
        <v>1</v>
      </c>
      <c r="H176">
        <v>10.2302392740862</v>
      </c>
    </row>
    <row r="177" spans="1:8" x14ac:dyDescent="0.3">
      <c r="A177">
        <v>176</v>
      </c>
      <c r="B177" t="s">
        <v>8</v>
      </c>
      <c r="C177" t="s">
        <v>76</v>
      </c>
      <c r="D177" t="s">
        <v>94</v>
      </c>
      <c r="E177" t="s">
        <v>19</v>
      </c>
      <c r="F177" t="s">
        <v>20</v>
      </c>
      <c r="G177">
        <v>1</v>
      </c>
      <c r="H177">
        <v>1184.9619422444</v>
      </c>
    </row>
    <row r="178" spans="1:8" x14ac:dyDescent="0.3">
      <c r="A178">
        <v>177</v>
      </c>
      <c r="B178" t="s">
        <v>8</v>
      </c>
      <c r="C178" t="s">
        <v>76</v>
      </c>
      <c r="D178" t="s">
        <v>94</v>
      </c>
      <c r="E178" t="s">
        <v>11</v>
      </c>
      <c r="F178" t="s">
        <v>12</v>
      </c>
      <c r="G178">
        <v>1</v>
      </c>
      <c r="H178">
        <v>11717.7403185024</v>
      </c>
    </row>
    <row r="179" spans="1:8" x14ac:dyDescent="0.3">
      <c r="A179">
        <v>178</v>
      </c>
      <c r="B179" t="s">
        <v>8</v>
      </c>
      <c r="C179" t="s">
        <v>76</v>
      </c>
      <c r="D179" t="s">
        <v>94</v>
      </c>
      <c r="E179" t="s">
        <v>21</v>
      </c>
      <c r="F179" t="s">
        <v>22</v>
      </c>
      <c r="G179">
        <v>33</v>
      </c>
      <c r="H179">
        <v>268452.40577480698</v>
      </c>
    </row>
    <row r="180" spans="1:8" x14ac:dyDescent="0.3">
      <c r="A180">
        <v>179</v>
      </c>
      <c r="B180" t="s">
        <v>8</v>
      </c>
      <c r="C180" t="s">
        <v>76</v>
      </c>
      <c r="D180" t="s">
        <v>94</v>
      </c>
      <c r="E180" t="s">
        <v>80</v>
      </c>
      <c r="F180" t="s">
        <v>12</v>
      </c>
      <c r="G180">
        <v>1</v>
      </c>
      <c r="H180">
        <v>384.23423325725503</v>
      </c>
    </row>
    <row r="181" spans="1:8" x14ac:dyDescent="0.3">
      <c r="A181">
        <v>180</v>
      </c>
      <c r="B181" t="s">
        <v>8</v>
      </c>
      <c r="C181" t="s">
        <v>76</v>
      </c>
      <c r="D181" t="s">
        <v>94</v>
      </c>
      <c r="E181" t="s">
        <v>43</v>
      </c>
      <c r="F181" t="s">
        <v>2906</v>
      </c>
      <c r="G181">
        <v>1</v>
      </c>
      <c r="H181">
        <v>1069.6843443873199</v>
      </c>
    </row>
    <row r="182" spans="1:8" x14ac:dyDescent="0.3">
      <c r="A182">
        <v>181</v>
      </c>
      <c r="B182" t="s">
        <v>8</v>
      </c>
      <c r="C182" t="s">
        <v>76</v>
      </c>
      <c r="D182" t="s">
        <v>94</v>
      </c>
      <c r="E182" t="s">
        <v>81</v>
      </c>
      <c r="F182" t="s">
        <v>2906</v>
      </c>
      <c r="G182">
        <v>1</v>
      </c>
      <c r="H182">
        <v>1.313391417665E-2</v>
      </c>
    </row>
    <row r="183" spans="1:8" x14ac:dyDescent="0.3">
      <c r="A183">
        <v>182</v>
      </c>
      <c r="B183" t="s">
        <v>8</v>
      </c>
      <c r="C183" t="s">
        <v>76</v>
      </c>
      <c r="D183" t="s">
        <v>94</v>
      </c>
      <c r="E183" t="s">
        <v>96</v>
      </c>
      <c r="F183" t="s">
        <v>14</v>
      </c>
      <c r="G183">
        <v>1</v>
      </c>
      <c r="H183">
        <v>0.105791220537893</v>
      </c>
    </row>
    <row r="184" spans="1:8" x14ac:dyDescent="0.3">
      <c r="A184">
        <v>183</v>
      </c>
      <c r="B184" t="s">
        <v>8</v>
      </c>
      <c r="C184" t="s">
        <v>76</v>
      </c>
      <c r="D184" t="s">
        <v>94</v>
      </c>
      <c r="E184" t="s">
        <v>82</v>
      </c>
      <c r="F184" t="s">
        <v>16</v>
      </c>
      <c r="G184">
        <v>2</v>
      </c>
      <c r="H184">
        <v>18637.228161178598</v>
      </c>
    </row>
    <row r="185" spans="1:8" x14ac:dyDescent="0.3">
      <c r="A185">
        <v>184</v>
      </c>
      <c r="B185" t="s">
        <v>8</v>
      </c>
      <c r="C185" t="s">
        <v>76</v>
      </c>
      <c r="D185" t="s">
        <v>94</v>
      </c>
      <c r="E185" t="s">
        <v>23</v>
      </c>
      <c r="F185" t="s">
        <v>14</v>
      </c>
      <c r="G185">
        <v>3</v>
      </c>
      <c r="H185">
        <v>999.98249850569005</v>
      </c>
    </row>
    <row r="186" spans="1:8" x14ac:dyDescent="0.3">
      <c r="A186">
        <v>185</v>
      </c>
      <c r="B186" t="s">
        <v>8</v>
      </c>
      <c r="C186" t="s">
        <v>76</v>
      </c>
      <c r="D186" t="s">
        <v>94</v>
      </c>
      <c r="E186" t="s">
        <v>83</v>
      </c>
      <c r="F186" t="s">
        <v>14</v>
      </c>
      <c r="G186">
        <v>1</v>
      </c>
      <c r="H186">
        <v>159.499448689508</v>
      </c>
    </row>
    <row r="187" spans="1:8" x14ac:dyDescent="0.3">
      <c r="A187">
        <v>186</v>
      </c>
      <c r="B187" t="s">
        <v>8</v>
      </c>
      <c r="C187" t="s">
        <v>76</v>
      </c>
      <c r="D187" t="s">
        <v>94</v>
      </c>
      <c r="E187" t="s">
        <v>84</v>
      </c>
      <c r="F187" t="s">
        <v>16</v>
      </c>
      <c r="G187">
        <v>4</v>
      </c>
      <c r="H187">
        <v>3443.8595937682499</v>
      </c>
    </row>
    <row r="188" spans="1:8" x14ac:dyDescent="0.3">
      <c r="A188">
        <v>187</v>
      </c>
      <c r="B188" t="s">
        <v>8</v>
      </c>
      <c r="C188" t="s">
        <v>76</v>
      </c>
      <c r="D188" t="s">
        <v>94</v>
      </c>
      <c r="E188" t="s">
        <v>85</v>
      </c>
      <c r="F188" t="s">
        <v>20</v>
      </c>
      <c r="G188">
        <v>5</v>
      </c>
      <c r="H188">
        <v>5424.0998033877004</v>
      </c>
    </row>
    <row r="189" spans="1:8" x14ac:dyDescent="0.3">
      <c r="A189">
        <v>188</v>
      </c>
      <c r="B189" t="s">
        <v>8</v>
      </c>
      <c r="C189" t="s">
        <v>76</v>
      </c>
      <c r="D189" t="s">
        <v>94</v>
      </c>
      <c r="E189" t="s">
        <v>58</v>
      </c>
      <c r="F189" t="s">
        <v>20</v>
      </c>
      <c r="G189">
        <v>1</v>
      </c>
      <c r="H189">
        <v>77.748760781523401</v>
      </c>
    </row>
    <row r="190" spans="1:8" x14ac:dyDescent="0.3">
      <c r="A190">
        <v>189</v>
      </c>
      <c r="B190" t="s">
        <v>8</v>
      </c>
      <c r="C190" t="s">
        <v>76</v>
      </c>
      <c r="D190" t="s">
        <v>94</v>
      </c>
      <c r="E190" t="s">
        <v>78</v>
      </c>
      <c r="F190" t="s">
        <v>78</v>
      </c>
      <c r="G190">
        <v>9</v>
      </c>
      <c r="H190">
        <v>6615.4993416817097</v>
      </c>
    </row>
    <row r="191" spans="1:8" x14ac:dyDescent="0.3">
      <c r="A191">
        <v>190</v>
      </c>
      <c r="B191" t="s">
        <v>8</v>
      </c>
      <c r="C191" t="s">
        <v>76</v>
      </c>
      <c r="D191" t="s">
        <v>94</v>
      </c>
      <c r="E191" t="s">
        <v>17</v>
      </c>
      <c r="F191" t="s">
        <v>2906</v>
      </c>
      <c r="G191">
        <v>4</v>
      </c>
      <c r="H191">
        <v>7264.9725092705203</v>
      </c>
    </row>
    <row r="192" spans="1:8" x14ac:dyDescent="0.3">
      <c r="A192">
        <v>191</v>
      </c>
      <c r="B192" t="s">
        <v>8</v>
      </c>
      <c r="C192" t="s">
        <v>76</v>
      </c>
      <c r="D192" t="s">
        <v>94</v>
      </c>
      <c r="E192" t="s">
        <v>37</v>
      </c>
      <c r="F192" t="s">
        <v>22</v>
      </c>
      <c r="G192">
        <v>4</v>
      </c>
      <c r="H192">
        <v>4615.2014854650297</v>
      </c>
    </row>
    <row r="193" spans="1:8" x14ac:dyDescent="0.3">
      <c r="A193">
        <v>192</v>
      </c>
      <c r="B193" t="s">
        <v>8</v>
      </c>
      <c r="C193" t="s">
        <v>76</v>
      </c>
      <c r="D193" t="s">
        <v>94</v>
      </c>
      <c r="E193" t="s">
        <v>46</v>
      </c>
      <c r="F193" t="s">
        <v>12</v>
      </c>
      <c r="G193">
        <v>3</v>
      </c>
      <c r="H193">
        <v>1160.42776211759</v>
      </c>
    </row>
    <row r="194" spans="1:8" x14ac:dyDescent="0.3">
      <c r="A194">
        <v>193</v>
      </c>
      <c r="B194" t="s">
        <v>8</v>
      </c>
      <c r="C194" t="s">
        <v>76</v>
      </c>
      <c r="D194" t="s">
        <v>94</v>
      </c>
      <c r="E194" t="s">
        <v>97</v>
      </c>
      <c r="F194" t="s">
        <v>14</v>
      </c>
      <c r="G194">
        <v>1</v>
      </c>
      <c r="H194">
        <v>289.62038941562503</v>
      </c>
    </row>
    <row r="195" spans="1:8" x14ac:dyDescent="0.3">
      <c r="A195">
        <v>194</v>
      </c>
      <c r="B195" t="s">
        <v>8</v>
      </c>
      <c r="C195" t="s">
        <v>76</v>
      </c>
      <c r="D195" t="s">
        <v>94</v>
      </c>
      <c r="E195" t="s">
        <v>86</v>
      </c>
      <c r="F195" t="s">
        <v>22</v>
      </c>
      <c r="G195">
        <v>14</v>
      </c>
      <c r="H195">
        <v>121090.05208528299</v>
      </c>
    </row>
    <row r="196" spans="1:8" x14ac:dyDescent="0.3">
      <c r="A196">
        <v>195</v>
      </c>
      <c r="B196" t="s">
        <v>8</v>
      </c>
      <c r="C196" t="s">
        <v>76</v>
      </c>
      <c r="D196" t="s">
        <v>94</v>
      </c>
      <c r="E196" t="s">
        <v>55</v>
      </c>
      <c r="F196" t="s">
        <v>20</v>
      </c>
      <c r="G196">
        <v>1</v>
      </c>
      <c r="H196">
        <v>380.955122438606</v>
      </c>
    </row>
    <row r="197" spans="1:8" x14ac:dyDescent="0.3">
      <c r="A197">
        <v>196</v>
      </c>
      <c r="B197" t="s">
        <v>8</v>
      </c>
      <c r="C197" t="s">
        <v>76</v>
      </c>
      <c r="D197" t="s">
        <v>98</v>
      </c>
      <c r="E197" t="s">
        <v>21</v>
      </c>
      <c r="F197" t="s">
        <v>22</v>
      </c>
      <c r="G197">
        <v>7</v>
      </c>
      <c r="H197">
        <v>8213.2480900487408</v>
      </c>
    </row>
    <row r="198" spans="1:8" x14ac:dyDescent="0.3">
      <c r="A198">
        <v>197</v>
      </c>
      <c r="B198" t="s">
        <v>8</v>
      </c>
      <c r="C198" t="s">
        <v>76</v>
      </c>
      <c r="D198" t="s">
        <v>98</v>
      </c>
      <c r="E198" t="s">
        <v>78</v>
      </c>
      <c r="F198" t="s">
        <v>78</v>
      </c>
      <c r="G198">
        <v>2</v>
      </c>
      <c r="H198">
        <v>1423.2904735941299</v>
      </c>
    </row>
    <row r="199" spans="1:8" x14ac:dyDescent="0.3">
      <c r="A199">
        <v>198</v>
      </c>
      <c r="B199" t="s">
        <v>8</v>
      </c>
      <c r="C199" t="s">
        <v>76</v>
      </c>
      <c r="D199" t="s">
        <v>98</v>
      </c>
      <c r="E199" t="s">
        <v>17</v>
      </c>
      <c r="F199" t="s">
        <v>2906</v>
      </c>
      <c r="G199">
        <v>1</v>
      </c>
      <c r="H199">
        <v>469.19321026771001</v>
      </c>
    </row>
    <row r="200" spans="1:8" x14ac:dyDescent="0.3">
      <c r="A200">
        <v>199</v>
      </c>
      <c r="B200" t="s">
        <v>8</v>
      </c>
      <c r="C200" t="s">
        <v>76</v>
      </c>
      <c r="D200" t="s">
        <v>98</v>
      </c>
      <c r="E200" t="s">
        <v>86</v>
      </c>
      <c r="F200" t="s">
        <v>22</v>
      </c>
      <c r="G200">
        <v>12</v>
      </c>
      <c r="H200">
        <v>15712.966614954899</v>
      </c>
    </row>
    <row r="201" spans="1:8" x14ac:dyDescent="0.3">
      <c r="A201">
        <v>200</v>
      </c>
      <c r="B201" t="s">
        <v>8</v>
      </c>
      <c r="C201" t="s">
        <v>76</v>
      </c>
      <c r="D201" t="s">
        <v>99</v>
      </c>
      <c r="E201" t="s">
        <v>21</v>
      </c>
      <c r="F201" t="s">
        <v>22</v>
      </c>
      <c r="G201">
        <v>8</v>
      </c>
      <c r="H201">
        <v>7190.1301330513297</v>
      </c>
    </row>
    <row r="202" spans="1:8" x14ac:dyDescent="0.3">
      <c r="A202">
        <v>201</v>
      </c>
      <c r="B202" t="s">
        <v>8</v>
      </c>
      <c r="C202" t="s">
        <v>76</v>
      </c>
      <c r="D202" t="s">
        <v>99</v>
      </c>
      <c r="E202" t="s">
        <v>80</v>
      </c>
      <c r="F202" t="s">
        <v>12</v>
      </c>
      <c r="G202">
        <v>1</v>
      </c>
      <c r="H202">
        <v>144.74901799097299</v>
      </c>
    </row>
    <row r="203" spans="1:8" x14ac:dyDescent="0.3">
      <c r="A203">
        <v>202</v>
      </c>
      <c r="B203" t="s">
        <v>8</v>
      </c>
      <c r="C203" t="s">
        <v>76</v>
      </c>
      <c r="D203" t="s">
        <v>99</v>
      </c>
      <c r="E203" t="s">
        <v>96</v>
      </c>
      <c r="F203" t="s">
        <v>14</v>
      </c>
      <c r="G203">
        <v>1</v>
      </c>
      <c r="H203">
        <v>32.591582498059601</v>
      </c>
    </row>
    <row r="204" spans="1:8" x14ac:dyDescent="0.3">
      <c r="A204">
        <v>203</v>
      </c>
      <c r="B204" t="s">
        <v>8</v>
      </c>
      <c r="C204" t="s">
        <v>76</v>
      </c>
      <c r="D204" t="s">
        <v>99</v>
      </c>
      <c r="E204" t="s">
        <v>85</v>
      </c>
      <c r="F204" t="s">
        <v>20</v>
      </c>
      <c r="G204">
        <v>2</v>
      </c>
      <c r="H204">
        <v>326.985191282703</v>
      </c>
    </row>
    <row r="205" spans="1:8" x14ac:dyDescent="0.3">
      <c r="A205">
        <v>204</v>
      </c>
      <c r="B205" t="s">
        <v>8</v>
      </c>
      <c r="C205" t="s">
        <v>76</v>
      </c>
      <c r="D205" t="s">
        <v>99</v>
      </c>
      <c r="E205" t="s">
        <v>78</v>
      </c>
      <c r="F205" t="s">
        <v>78</v>
      </c>
      <c r="G205">
        <v>1</v>
      </c>
      <c r="H205">
        <v>294.808479853954</v>
      </c>
    </row>
    <row r="206" spans="1:8" x14ac:dyDescent="0.3">
      <c r="A206">
        <v>205</v>
      </c>
      <c r="B206" t="s">
        <v>8</v>
      </c>
      <c r="C206" t="s">
        <v>76</v>
      </c>
      <c r="D206" t="s">
        <v>99</v>
      </c>
      <c r="E206" t="s">
        <v>86</v>
      </c>
      <c r="F206" t="s">
        <v>22</v>
      </c>
      <c r="G206">
        <v>2</v>
      </c>
      <c r="H206">
        <v>794.11090054254396</v>
      </c>
    </row>
    <row r="207" spans="1:8" x14ac:dyDescent="0.3">
      <c r="A207">
        <v>206</v>
      </c>
      <c r="B207" t="s">
        <v>8</v>
      </c>
      <c r="C207" t="s">
        <v>76</v>
      </c>
      <c r="D207" t="s">
        <v>100</v>
      </c>
      <c r="E207" t="s">
        <v>44</v>
      </c>
      <c r="F207" t="s">
        <v>12</v>
      </c>
      <c r="G207">
        <v>1</v>
      </c>
      <c r="H207">
        <v>351.80818612673602</v>
      </c>
    </row>
    <row r="208" spans="1:8" x14ac:dyDescent="0.3">
      <c r="A208">
        <v>207</v>
      </c>
      <c r="B208" t="s">
        <v>8</v>
      </c>
      <c r="C208" t="s">
        <v>76</v>
      </c>
      <c r="D208" t="s">
        <v>100</v>
      </c>
      <c r="E208" t="s">
        <v>86</v>
      </c>
      <c r="F208" t="s">
        <v>22</v>
      </c>
      <c r="G208">
        <v>1</v>
      </c>
      <c r="H208">
        <v>2967.23812477296</v>
      </c>
    </row>
    <row r="209" spans="1:8" x14ac:dyDescent="0.3">
      <c r="A209">
        <v>208</v>
      </c>
      <c r="B209" t="s">
        <v>8</v>
      </c>
      <c r="C209" t="s">
        <v>76</v>
      </c>
      <c r="D209" t="s">
        <v>101</v>
      </c>
      <c r="E209" t="s">
        <v>86</v>
      </c>
      <c r="F209" t="s">
        <v>22</v>
      </c>
      <c r="G209">
        <v>1</v>
      </c>
      <c r="H209">
        <v>608.18293959780397</v>
      </c>
    </row>
    <row r="210" spans="1:8" x14ac:dyDescent="0.3">
      <c r="A210">
        <v>209</v>
      </c>
      <c r="B210" t="s">
        <v>8</v>
      </c>
      <c r="C210" t="s">
        <v>76</v>
      </c>
      <c r="D210" t="s">
        <v>102</v>
      </c>
      <c r="E210" t="s">
        <v>11</v>
      </c>
      <c r="F210" t="s">
        <v>12</v>
      </c>
      <c r="G210">
        <v>1</v>
      </c>
      <c r="H210">
        <v>1.36905189223159</v>
      </c>
    </row>
    <row r="211" spans="1:8" x14ac:dyDescent="0.3">
      <c r="A211">
        <v>210</v>
      </c>
      <c r="B211" t="s">
        <v>8</v>
      </c>
      <c r="C211" t="s">
        <v>76</v>
      </c>
      <c r="D211" t="s">
        <v>102</v>
      </c>
      <c r="E211" t="s">
        <v>21</v>
      </c>
      <c r="F211" t="s">
        <v>22</v>
      </c>
      <c r="G211">
        <v>3</v>
      </c>
      <c r="H211">
        <v>2344.8891813939799</v>
      </c>
    </row>
    <row r="212" spans="1:8" x14ac:dyDescent="0.3">
      <c r="A212">
        <v>211</v>
      </c>
      <c r="B212" t="s">
        <v>8</v>
      </c>
      <c r="C212" t="s">
        <v>76</v>
      </c>
      <c r="D212" t="s">
        <v>102</v>
      </c>
      <c r="E212" t="s">
        <v>81</v>
      </c>
      <c r="F212" t="s">
        <v>2906</v>
      </c>
      <c r="G212">
        <v>1</v>
      </c>
      <c r="H212">
        <v>44.660689657583497</v>
      </c>
    </row>
    <row r="213" spans="1:8" x14ac:dyDescent="0.3">
      <c r="A213">
        <v>212</v>
      </c>
      <c r="B213" t="s">
        <v>8</v>
      </c>
      <c r="C213" t="s">
        <v>76</v>
      </c>
      <c r="D213" t="s">
        <v>102</v>
      </c>
      <c r="E213" t="s">
        <v>44</v>
      </c>
      <c r="F213" t="s">
        <v>12</v>
      </c>
      <c r="G213">
        <v>1</v>
      </c>
      <c r="H213">
        <v>332.68126881651898</v>
      </c>
    </row>
    <row r="214" spans="1:8" x14ac:dyDescent="0.3">
      <c r="A214">
        <v>213</v>
      </c>
      <c r="B214" t="s">
        <v>8</v>
      </c>
      <c r="C214" t="s">
        <v>76</v>
      </c>
      <c r="D214" t="s">
        <v>102</v>
      </c>
      <c r="E214" t="s">
        <v>84</v>
      </c>
      <c r="F214" t="s">
        <v>16</v>
      </c>
      <c r="G214">
        <v>1</v>
      </c>
      <c r="H214">
        <v>9.3224010378816402</v>
      </c>
    </row>
    <row r="215" spans="1:8" x14ac:dyDescent="0.3">
      <c r="A215">
        <v>214</v>
      </c>
      <c r="B215" t="s">
        <v>8</v>
      </c>
      <c r="C215" t="s">
        <v>76</v>
      </c>
      <c r="D215" t="s">
        <v>102</v>
      </c>
      <c r="E215" t="s">
        <v>85</v>
      </c>
      <c r="F215" t="s">
        <v>20</v>
      </c>
      <c r="G215">
        <v>1</v>
      </c>
      <c r="H215">
        <v>3.8904582970364099</v>
      </c>
    </row>
    <row r="216" spans="1:8" x14ac:dyDescent="0.3">
      <c r="A216">
        <v>215</v>
      </c>
      <c r="B216" t="s">
        <v>8</v>
      </c>
      <c r="C216" t="s">
        <v>76</v>
      </c>
      <c r="D216" t="s">
        <v>102</v>
      </c>
      <c r="E216" t="s">
        <v>86</v>
      </c>
      <c r="F216" t="s">
        <v>22</v>
      </c>
      <c r="G216">
        <v>5</v>
      </c>
      <c r="H216">
        <v>23687.592496280598</v>
      </c>
    </row>
    <row r="217" spans="1:8" x14ac:dyDescent="0.3">
      <c r="A217">
        <v>216</v>
      </c>
      <c r="B217" t="s">
        <v>8</v>
      </c>
      <c r="C217" t="s">
        <v>76</v>
      </c>
      <c r="D217" t="s">
        <v>103</v>
      </c>
      <c r="E217" t="s">
        <v>19</v>
      </c>
      <c r="F217" t="s">
        <v>20</v>
      </c>
      <c r="G217">
        <v>4</v>
      </c>
      <c r="H217">
        <v>10925.246332565201</v>
      </c>
    </row>
    <row r="218" spans="1:8" x14ac:dyDescent="0.3">
      <c r="A218">
        <v>217</v>
      </c>
      <c r="B218" t="s">
        <v>8</v>
      </c>
      <c r="C218" t="s">
        <v>76</v>
      </c>
      <c r="D218" t="s">
        <v>103</v>
      </c>
      <c r="E218" t="s">
        <v>11</v>
      </c>
      <c r="F218" t="s">
        <v>12</v>
      </c>
      <c r="G218">
        <v>3</v>
      </c>
      <c r="H218">
        <v>282.37709146499799</v>
      </c>
    </row>
    <row r="219" spans="1:8" x14ac:dyDescent="0.3">
      <c r="A219">
        <v>218</v>
      </c>
      <c r="B219" t="s">
        <v>8</v>
      </c>
      <c r="C219" t="s">
        <v>76</v>
      </c>
      <c r="D219" t="s">
        <v>103</v>
      </c>
      <c r="E219" t="s">
        <v>21</v>
      </c>
      <c r="F219" t="s">
        <v>22</v>
      </c>
      <c r="G219">
        <v>43</v>
      </c>
      <c r="H219">
        <v>72327.725677834504</v>
      </c>
    </row>
    <row r="220" spans="1:8" x14ac:dyDescent="0.3">
      <c r="A220">
        <v>219</v>
      </c>
      <c r="B220" t="s">
        <v>8</v>
      </c>
      <c r="C220" t="s">
        <v>76</v>
      </c>
      <c r="D220" t="s">
        <v>103</v>
      </c>
      <c r="E220" t="s">
        <v>13</v>
      </c>
      <c r="F220" t="s">
        <v>14</v>
      </c>
      <c r="G220">
        <v>1</v>
      </c>
      <c r="H220">
        <v>883.38421593422595</v>
      </c>
    </row>
    <row r="221" spans="1:8" x14ac:dyDescent="0.3">
      <c r="A221">
        <v>220</v>
      </c>
      <c r="B221" t="s">
        <v>8</v>
      </c>
      <c r="C221" t="s">
        <v>76</v>
      </c>
      <c r="D221" t="s">
        <v>103</v>
      </c>
      <c r="E221" t="s">
        <v>80</v>
      </c>
      <c r="F221" t="s">
        <v>12</v>
      </c>
      <c r="G221">
        <v>3</v>
      </c>
      <c r="H221">
        <v>252.89022369158499</v>
      </c>
    </row>
    <row r="222" spans="1:8" x14ac:dyDescent="0.3">
      <c r="A222">
        <v>221</v>
      </c>
      <c r="B222" t="s">
        <v>8</v>
      </c>
      <c r="C222" t="s">
        <v>76</v>
      </c>
      <c r="D222" t="s">
        <v>103</v>
      </c>
      <c r="E222" t="s">
        <v>88</v>
      </c>
      <c r="F222" t="s">
        <v>20</v>
      </c>
      <c r="G222">
        <v>1</v>
      </c>
      <c r="H222">
        <v>9797.3195640283302</v>
      </c>
    </row>
    <row r="223" spans="1:8" x14ac:dyDescent="0.3">
      <c r="A223">
        <v>222</v>
      </c>
      <c r="B223" t="s">
        <v>8</v>
      </c>
      <c r="C223" t="s">
        <v>76</v>
      </c>
      <c r="D223" t="s">
        <v>103</v>
      </c>
      <c r="E223" t="s">
        <v>96</v>
      </c>
      <c r="F223" t="s">
        <v>14</v>
      </c>
      <c r="G223">
        <v>1</v>
      </c>
      <c r="H223">
        <v>12.6611258293734</v>
      </c>
    </row>
    <row r="224" spans="1:8" x14ac:dyDescent="0.3">
      <c r="A224">
        <v>223</v>
      </c>
      <c r="B224" t="s">
        <v>8</v>
      </c>
      <c r="C224" t="s">
        <v>76</v>
      </c>
      <c r="D224" t="s">
        <v>103</v>
      </c>
      <c r="E224" t="s">
        <v>44</v>
      </c>
      <c r="F224" t="s">
        <v>12</v>
      </c>
      <c r="G224">
        <v>2</v>
      </c>
      <c r="H224">
        <v>4428.4867020425099</v>
      </c>
    </row>
    <row r="225" spans="1:8" x14ac:dyDescent="0.3">
      <c r="A225">
        <v>224</v>
      </c>
      <c r="B225" t="s">
        <v>8</v>
      </c>
      <c r="C225" t="s">
        <v>76</v>
      </c>
      <c r="D225" t="s">
        <v>103</v>
      </c>
      <c r="E225" t="s">
        <v>82</v>
      </c>
      <c r="F225" t="s">
        <v>16</v>
      </c>
      <c r="G225">
        <v>2</v>
      </c>
      <c r="H225">
        <v>2716.4628612552201</v>
      </c>
    </row>
    <row r="226" spans="1:8" x14ac:dyDescent="0.3">
      <c r="A226">
        <v>225</v>
      </c>
      <c r="B226" t="s">
        <v>8</v>
      </c>
      <c r="C226" t="s">
        <v>76</v>
      </c>
      <c r="D226" t="s">
        <v>103</v>
      </c>
      <c r="E226" t="s">
        <v>84</v>
      </c>
      <c r="F226" t="s">
        <v>16</v>
      </c>
      <c r="G226">
        <v>1</v>
      </c>
      <c r="H226">
        <v>124.398328153969</v>
      </c>
    </row>
    <row r="227" spans="1:8" x14ac:dyDescent="0.3">
      <c r="A227">
        <v>226</v>
      </c>
      <c r="B227" t="s">
        <v>8</v>
      </c>
      <c r="C227" t="s">
        <v>76</v>
      </c>
      <c r="D227" t="s">
        <v>103</v>
      </c>
      <c r="E227" t="s">
        <v>85</v>
      </c>
      <c r="F227" t="s">
        <v>20</v>
      </c>
      <c r="G227">
        <v>4</v>
      </c>
      <c r="H227">
        <v>331.99371946699898</v>
      </c>
    </row>
    <row r="228" spans="1:8" x14ac:dyDescent="0.3">
      <c r="A228">
        <v>227</v>
      </c>
      <c r="B228" t="s">
        <v>8</v>
      </c>
      <c r="C228" t="s">
        <v>76</v>
      </c>
      <c r="D228" t="s">
        <v>103</v>
      </c>
      <c r="E228" t="s">
        <v>58</v>
      </c>
      <c r="F228" t="s">
        <v>20</v>
      </c>
      <c r="G228">
        <v>2</v>
      </c>
      <c r="H228">
        <v>664.45823040922596</v>
      </c>
    </row>
    <row r="229" spans="1:8" x14ac:dyDescent="0.3">
      <c r="A229">
        <v>228</v>
      </c>
      <c r="B229" t="s">
        <v>8</v>
      </c>
      <c r="C229" t="s">
        <v>76</v>
      </c>
      <c r="D229" t="s">
        <v>103</v>
      </c>
      <c r="E229" t="s">
        <v>78</v>
      </c>
      <c r="F229" t="s">
        <v>78</v>
      </c>
      <c r="G229">
        <v>1</v>
      </c>
      <c r="H229">
        <v>402.520660246869</v>
      </c>
    </row>
    <row r="230" spans="1:8" x14ac:dyDescent="0.3">
      <c r="A230">
        <v>229</v>
      </c>
      <c r="B230" t="s">
        <v>8</v>
      </c>
      <c r="C230" t="s">
        <v>76</v>
      </c>
      <c r="D230" t="s">
        <v>103</v>
      </c>
      <c r="E230" t="s">
        <v>15</v>
      </c>
      <c r="F230" t="s">
        <v>16</v>
      </c>
      <c r="G230">
        <v>1</v>
      </c>
      <c r="H230">
        <v>57.552808874252797</v>
      </c>
    </row>
    <row r="231" spans="1:8" x14ac:dyDescent="0.3">
      <c r="A231">
        <v>230</v>
      </c>
      <c r="B231" t="s">
        <v>8</v>
      </c>
      <c r="C231" t="s">
        <v>76</v>
      </c>
      <c r="D231" t="s">
        <v>103</v>
      </c>
      <c r="E231" t="s">
        <v>17</v>
      </c>
      <c r="F231" t="s">
        <v>2906</v>
      </c>
      <c r="G231">
        <v>2</v>
      </c>
      <c r="H231">
        <v>5274.1269428463502</v>
      </c>
    </row>
    <row r="232" spans="1:8" x14ac:dyDescent="0.3">
      <c r="A232">
        <v>231</v>
      </c>
      <c r="B232" t="s">
        <v>8</v>
      </c>
      <c r="C232" t="s">
        <v>76</v>
      </c>
      <c r="D232" t="s">
        <v>103</v>
      </c>
      <c r="E232" t="s">
        <v>37</v>
      </c>
      <c r="F232" t="s">
        <v>22</v>
      </c>
      <c r="G232">
        <v>3</v>
      </c>
      <c r="H232">
        <v>15791.9935541592</v>
      </c>
    </row>
    <row r="233" spans="1:8" x14ac:dyDescent="0.3">
      <c r="A233">
        <v>232</v>
      </c>
      <c r="B233" t="s">
        <v>8</v>
      </c>
      <c r="C233" t="s">
        <v>76</v>
      </c>
      <c r="D233" t="s">
        <v>103</v>
      </c>
      <c r="E233" t="s">
        <v>45</v>
      </c>
      <c r="F233" t="s">
        <v>14</v>
      </c>
      <c r="G233">
        <v>1</v>
      </c>
      <c r="H233">
        <v>1231.1294494813901</v>
      </c>
    </row>
    <row r="234" spans="1:8" x14ac:dyDescent="0.3">
      <c r="A234">
        <v>233</v>
      </c>
      <c r="B234" t="s">
        <v>8</v>
      </c>
      <c r="C234" t="s">
        <v>76</v>
      </c>
      <c r="D234" t="s">
        <v>103</v>
      </c>
      <c r="E234" t="s">
        <v>29</v>
      </c>
      <c r="F234" t="s">
        <v>20</v>
      </c>
      <c r="G234">
        <v>1</v>
      </c>
      <c r="H234">
        <v>909.56434646328205</v>
      </c>
    </row>
    <row r="235" spans="1:8" x14ac:dyDescent="0.3">
      <c r="A235">
        <v>234</v>
      </c>
      <c r="B235" t="s">
        <v>8</v>
      </c>
      <c r="C235" t="s">
        <v>76</v>
      </c>
      <c r="D235" t="s">
        <v>103</v>
      </c>
      <c r="E235" t="s">
        <v>46</v>
      </c>
      <c r="F235" t="s">
        <v>12</v>
      </c>
      <c r="G235">
        <v>2</v>
      </c>
      <c r="H235">
        <v>1228.59314838622</v>
      </c>
    </row>
    <row r="236" spans="1:8" x14ac:dyDescent="0.3">
      <c r="A236">
        <v>235</v>
      </c>
      <c r="B236" t="s">
        <v>8</v>
      </c>
      <c r="C236" t="s">
        <v>76</v>
      </c>
      <c r="D236" t="s">
        <v>103</v>
      </c>
      <c r="E236" t="s">
        <v>86</v>
      </c>
      <c r="F236" t="s">
        <v>22</v>
      </c>
      <c r="G236">
        <v>12</v>
      </c>
      <c r="H236">
        <v>8647.1932281672198</v>
      </c>
    </row>
    <row r="237" spans="1:8" x14ac:dyDescent="0.3">
      <c r="A237">
        <v>236</v>
      </c>
      <c r="B237" t="s">
        <v>8</v>
      </c>
      <c r="C237" t="s">
        <v>76</v>
      </c>
      <c r="D237" t="s">
        <v>104</v>
      </c>
      <c r="E237" t="s">
        <v>21</v>
      </c>
      <c r="F237" t="s">
        <v>22</v>
      </c>
      <c r="G237">
        <v>23</v>
      </c>
      <c r="H237">
        <v>9795.3699596549595</v>
      </c>
    </row>
    <row r="238" spans="1:8" x14ac:dyDescent="0.3">
      <c r="A238">
        <v>237</v>
      </c>
      <c r="B238" t="s">
        <v>8</v>
      </c>
      <c r="C238" t="s">
        <v>76</v>
      </c>
      <c r="D238" t="s">
        <v>104</v>
      </c>
      <c r="E238" t="s">
        <v>81</v>
      </c>
      <c r="F238" t="s">
        <v>2906</v>
      </c>
      <c r="G238">
        <v>1</v>
      </c>
      <c r="H238">
        <v>141.777354422093</v>
      </c>
    </row>
    <row r="239" spans="1:8" x14ac:dyDescent="0.3">
      <c r="A239">
        <v>238</v>
      </c>
      <c r="B239" t="s">
        <v>8</v>
      </c>
      <c r="C239" t="s">
        <v>76</v>
      </c>
      <c r="D239" t="s">
        <v>104</v>
      </c>
      <c r="E239" t="s">
        <v>82</v>
      </c>
      <c r="F239" t="s">
        <v>16</v>
      </c>
      <c r="G239">
        <v>3</v>
      </c>
      <c r="H239">
        <v>820.71503271227402</v>
      </c>
    </row>
    <row r="240" spans="1:8" x14ac:dyDescent="0.3">
      <c r="A240">
        <v>239</v>
      </c>
      <c r="B240" t="s">
        <v>8</v>
      </c>
      <c r="C240" t="s">
        <v>76</v>
      </c>
      <c r="D240" t="s">
        <v>104</v>
      </c>
      <c r="E240" t="s">
        <v>84</v>
      </c>
      <c r="F240" t="s">
        <v>16</v>
      </c>
      <c r="G240">
        <v>1</v>
      </c>
      <c r="H240">
        <v>214.140044141723</v>
      </c>
    </row>
    <row r="241" spans="1:8" x14ac:dyDescent="0.3">
      <c r="A241">
        <v>240</v>
      </c>
      <c r="B241" t="s">
        <v>8</v>
      </c>
      <c r="C241" t="s">
        <v>76</v>
      </c>
      <c r="D241" t="s">
        <v>104</v>
      </c>
      <c r="E241" t="s">
        <v>85</v>
      </c>
      <c r="F241" t="s">
        <v>20</v>
      </c>
      <c r="G241">
        <v>2</v>
      </c>
      <c r="H241">
        <v>556.35070740441802</v>
      </c>
    </row>
    <row r="242" spans="1:8" x14ac:dyDescent="0.3">
      <c r="A242">
        <v>241</v>
      </c>
      <c r="B242" t="s">
        <v>8</v>
      </c>
      <c r="C242" t="s">
        <v>76</v>
      </c>
      <c r="D242" t="s">
        <v>104</v>
      </c>
      <c r="E242" t="s">
        <v>86</v>
      </c>
      <c r="F242" t="s">
        <v>22</v>
      </c>
      <c r="G242">
        <v>26</v>
      </c>
      <c r="H242">
        <v>18676.131490511299</v>
      </c>
    </row>
    <row r="243" spans="1:8" x14ac:dyDescent="0.3">
      <c r="A243">
        <v>242</v>
      </c>
      <c r="B243" t="s">
        <v>8</v>
      </c>
      <c r="C243" t="s">
        <v>76</v>
      </c>
      <c r="D243" t="s">
        <v>105</v>
      </c>
      <c r="E243" t="s">
        <v>21</v>
      </c>
      <c r="F243" t="s">
        <v>22</v>
      </c>
      <c r="G243">
        <v>8</v>
      </c>
      <c r="H243">
        <v>3878.22873806797</v>
      </c>
    </row>
    <row r="244" spans="1:8" x14ac:dyDescent="0.3">
      <c r="A244">
        <v>243</v>
      </c>
      <c r="B244" t="s">
        <v>8</v>
      </c>
      <c r="C244" t="s">
        <v>76</v>
      </c>
      <c r="D244" t="s">
        <v>105</v>
      </c>
      <c r="E244" t="s">
        <v>96</v>
      </c>
      <c r="F244" t="s">
        <v>14</v>
      </c>
      <c r="G244">
        <v>1</v>
      </c>
      <c r="H244">
        <v>198.46930773243301</v>
      </c>
    </row>
    <row r="245" spans="1:8" x14ac:dyDescent="0.3">
      <c r="A245">
        <v>244</v>
      </c>
      <c r="B245" t="s">
        <v>8</v>
      </c>
      <c r="C245" t="s">
        <v>76</v>
      </c>
      <c r="D245" t="s">
        <v>105</v>
      </c>
      <c r="E245" t="s">
        <v>85</v>
      </c>
      <c r="F245" t="s">
        <v>20</v>
      </c>
      <c r="G245">
        <v>1</v>
      </c>
      <c r="H245">
        <v>20.765944719657199</v>
      </c>
    </row>
    <row r="246" spans="1:8" x14ac:dyDescent="0.3">
      <c r="A246">
        <v>245</v>
      </c>
      <c r="B246" t="s">
        <v>8</v>
      </c>
      <c r="C246" t="s">
        <v>76</v>
      </c>
      <c r="D246" t="s">
        <v>105</v>
      </c>
      <c r="E246" t="s">
        <v>86</v>
      </c>
      <c r="F246" t="s">
        <v>22</v>
      </c>
      <c r="G246">
        <v>1</v>
      </c>
      <c r="H246">
        <v>29.0188143710944</v>
      </c>
    </row>
    <row r="247" spans="1:8" x14ac:dyDescent="0.3">
      <c r="A247">
        <v>246</v>
      </c>
      <c r="B247" t="s">
        <v>8</v>
      </c>
      <c r="C247" t="s">
        <v>76</v>
      </c>
      <c r="D247" t="s">
        <v>106</v>
      </c>
      <c r="E247" t="s">
        <v>21</v>
      </c>
      <c r="F247" t="s">
        <v>22</v>
      </c>
      <c r="G247">
        <v>4</v>
      </c>
      <c r="H247">
        <v>7465.9556105909096</v>
      </c>
    </row>
    <row r="248" spans="1:8" x14ac:dyDescent="0.3">
      <c r="A248">
        <v>247</v>
      </c>
      <c r="B248" t="s">
        <v>8</v>
      </c>
      <c r="C248" t="s">
        <v>76</v>
      </c>
      <c r="D248" t="s">
        <v>106</v>
      </c>
      <c r="E248" t="s">
        <v>82</v>
      </c>
      <c r="F248" t="s">
        <v>16</v>
      </c>
      <c r="G248">
        <v>1</v>
      </c>
      <c r="H248">
        <v>880.78812245470203</v>
      </c>
    </row>
    <row r="249" spans="1:8" x14ac:dyDescent="0.3">
      <c r="A249">
        <v>248</v>
      </c>
      <c r="B249" t="s">
        <v>8</v>
      </c>
      <c r="C249" t="s">
        <v>76</v>
      </c>
      <c r="D249" t="s">
        <v>106</v>
      </c>
      <c r="E249" t="s">
        <v>23</v>
      </c>
      <c r="F249" t="s">
        <v>14</v>
      </c>
      <c r="G249">
        <v>1</v>
      </c>
      <c r="H249">
        <v>229.70256504300201</v>
      </c>
    </row>
    <row r="250" spans="1:8" x14ac:dyDescent="0.3">
      <c r="A250">
        <v>249</v>
      </c>
      <c r="B250" t="s">
        <v>8</v>
      </c>
      <c r="C250" t="s">
        <v>76</v>
      </c>
      <c r="D250" t="s">
        <v>106</v>
      </c>
      <c r="E250" t="s">
        <v>58</v>
      </c>
      <c r="F250" t="s">
        <v>20</v>
      </c>
      <c r="G250">
        <v>1</v>
      </c>
      <c r="H250">
        <v>135.24015705164101</v>
      </c>
    </row>
    <row r="251" spans="1:8" x14ac:dyDescent="0.3">
      <c r="A251">
        <v>250</v>
      </c>
      <c r="B251" t="s">
        <v>8</v>
      </c>
      <c r="C251" t="s">
        <v>76</v>
      </c>
      <c r="D251" t="s">
        <v>106</v>
      </c>
      <c r="E251" t="s">
        <v>86</v>
      </c>
      <c r="F251" t="s">
        <v>22</v>
      </c>
      <c r="G251">
        <v>1</v>
      </c>
      <c r="H251">
        <v>538.27460114541202</v>
      </c>
    </row>
    <row r="252" spans="1:8" x14ac:dyDescent="0.3">
      <c r="A252">
        <v>251</v>
      </c>
      <c r="B252" t="s">
        <v>8</v>
      </c>
      <c r="C252" t="s">
        <v>76</v>
      </c>
      <c r="D252" t="s">
        <v>107</v>
      </c>
      <c r="E252" t="s">
        <v>21</v>
      </c>
      <c r="F252" t="s">
        <v>22</v>
      </c>
      <c r="G252">
        <v>8</v>
      </c>
      <c r="H252">
        <v>3163.32673849611</v>
      </c>
    </row>
    <row r="253" spans="1:8" x14ac:dyDescent="0.3">
      <c r="A253">
        <v>252</v>
      </c>
      <c r="B253" t="s">
        <v>8</v>
      </c>
      <c r="C253" t="s">
        <v>76</v>
      </c>
      <c r="D253" t="s">
        <v>107</v>
      </c>
      <c r="E253" t="s">
        <v>86</v>
      </c>
      <c r="F253" t="s">
        <v>22</v>
      </c>
      <c r="G253">
        <v>6</v>
      </c>
      <c r="H253">
        <v>2767.0658627094499</v>
      </c>
    </row>
    <row r="254" spans="1:8" x14ac:dyDescent="0.3">
      <c r="A254">
        <v>253</v>
      </c>
      <c r="B254" t="s">
        <v>8</v>
      </c>
      <c r="C254" t="s">
        <v>76</v>
      </c>
      <c r="D254" t="s">
        <v>108</v>
      </c>
      <c r="E254" t="s">
        <v>86</v>
      </c>
      <c r="F254" t="s">
        <v>22</v>
      </c>
      <c r="G254">
        <v>1</v>
      </c>
      <c r="H254">
        <v>1526.1600975962201</v>
      </c>
    </row>
    <row r="255" spans="1:8" x14ac:dyDescent="0.3">
      <c r="A255">
        <v>254</v>
      </c>
      <c r="B255" t="s">
        <v>8</v>
      </c>
      <c r="C255" t="s">
        <v>76</v>
      </c>
      <c r="D255" t="s">
        <v>109</v>
      </c>
      <c r="E255" t="s">
        <v>19</v>
      </c>
      <c r="F255" t="s">
        <v>20</v>
      </c>
      <c r="G255">
        <v>1</v>
      </c>
      <c r="H255">
        <v>17.352281041219999</v>
      </c>
    </row>
    <row r="256" spans="1:8" x14ac:dyDescent="0.3">
      <c r="A256">
        <v>255</v>
      </c>
      <c r="B256" t="s">
        <v>8</v>
      </c>
      <c r="C256" t="s">
        <v>76</v>
      </c>
      <c r="D256" t="s">
        <v>109</v>
      </c>
      <c r="E256" t="s">
        <v>11</v>
      </c>
      <c r="F256" t="s">
        <v>12</v>
      </c>
      <c r="G256">
        <v>1</v>
      </c>
      <c r="H256">
        <v>2731.1870191968301</v>
      </c>
    </row>
    <row r="257" spans="1:8" x14ac:dyDescent="0.3">
      <c r="A257">
        <v>256</v>
      </c>
      <c r="B257" t="s">
        <v>8</v>
      </c>
      <c r="C257" t="s">
        <v>76</v>
      </c>
      <c r="D257" t="s">
        <v>109</v>
      </c>
      <c r="E257" t="s">
        <v>21</v>
      </c>
      <c r="F257" t="s">
        <v>22</v>
      </c>
      <c r="G257">
        <v>7</v>
      </c>
      <c r="H257">
        <v>62534.359268760199</v>
      </c>
    </row>
    <row r="258" spans="1:8" x14ac:dyDescent="0.3">
      <c r="A258">
        <v>257</v>
      </c>
      <c r="B258" t="s">
        <v>8</v>
      </c>
      <c r="C258" t="s">
        <v>76</v>
      </c>
      <c r="D258" t="s">
        <v>109</v>
      </c>
      <c r="E258" t="s">
        <v>80</v>
      </c>
      <c r="F258" t="s">
        <v>12</v>
      </c>
      <c r="G258">
        <v>1</v>
      </c>
      <c r="H258">
        <v>4618.0210962824804</v>
      </c>
    </row>
    <row r="259" spans="1:8" x14ac:dyDescent="0.3">
      <c r="A259">
        <v>258</v>
      </c>
      <c r="B259" t="s">
        <v>8</v>
      </c>
      <c r="C259" t="s">
        <v>76</v>
      </c>
      <c r="D259" t="s">
        <v>109</v>
      </c>
      <c r="E259" t="s">
        <v>43</v>
      </c>
      <c r="F259" t="s">
        <v>2906</v>
      </c>
      <c r="G259">
        <v>1</v>
      </c>
      <c r="H259">
        <v>305.80379985029799</v>
      </c>
    </row>
    <row r="260" spans="1:8" x14ac:dyDescent="0.3">
      <c r="A260">
        <v>259</v>
      </c>
      <c r="B260" t="s">
        <v>8</v>
      </c>
      <c r="C260" t="s">
        <v>76</v>
      </c>
      <c r="D260" t="s">
        <v>109</v>
      </c>
      <c r="E260" t="s">
        <v>81</v>
      </c>
      <c r="F260" t="s">
        <v>2906</v>
      </c>
      <c r="G260">
        <v>1</v>
      </c>
      <c r="H260">
        <v>11732.931929750301</v>
      </c>
    </row>
    <row r="261" spans="1:8" x14ac:dyDescent="0.3">
      <c r="A261">
        <v>260</v>
      </c>
      <c r="B261" t="s">
        <v>8</v>
      </c>
      <c r="C261" t="s">
        <v>76</v>
      </c>
      <c r="D261" t="s">
        <v>109</v>
      </c>
      <c r="E261" t="s">
        <v>82</v>
      </c>
      <c r="F261" t="s">
        <v>16</v>
      </c>
      <c r="G261">
        <v>1</v>
      </c>
      <c r="H261">
        <v>124.259781346577</v>
      </c>
    </row>
    <row r="262" spans="1:8" x14ac:dyDescent="0.3">
      <c r="A262">
        <v>261</v>
      </c>
      <c r="B262" t="s">
        <v>8</v>
      </c>
      <c r="C262" t="s">
        <v>76</v>
      </c>
      <c r="D262" t="s">
        <v>109</v>
      </c>
      <c r="E262" t="s">
        <v>27</v>
      </c>
      <c r="F262" t="s">
        <v>12</v>
      </c>
      <c r="G262">
        <v>1</v>
      </c>
      <c r="H262">
        <v>87.766982843688695</v>
      </c>
    </row>
    <row r="263" spans="1:8" x14ac:dyDescent="0.3">
      <c r="A263">
        <v>262</v>
      </c>
      <c r="B263" t="s">
        <v>8</v>
      </c>
      <c r="C263" t="s">
        <v>76</v>
      </c>
      <c r="D263" t="s">
        <v>109</v>
      </c>
      <c r="E263" t="s">
        <v>83</v>
      </c>
      <c r="F263" t="s">
        <v>14</v>
      </c>
      <c r="G263">
        <v>1</v>
      </c>
      <c r="H263">
        <v>1296.1369527654899</v>
      </c>
    </row>
    <row r="264" spans="1:8" x14ac:dyDescent="0.3">
      <c r="A264">
        <v>263</v>
      </c>
      <c r="B264" t="s">
        <v>8</v>
      </c>
      <c r="C264" t="s">
        <v>76</v>
      </c>
      <c r="D264" t="s">
        <v>109</v>
      </c>
      <c r="E264" t="s">
        <v>84</v>
      </c>
      <c r="F264" t="s">
        <v>16</v>
      </c>
      <c r="G264">
        <v>1</v>
      </c>
      <c r="H264">
        <v>4822.8193976476396</v>
      </c>
    </row>
    <row r="265" spans="1:8" x14ac:dyDescent="0.3">
      <c r="A265">
        <v>264</v>
      </c>
      <c r="B265" t="s">
        <v>8</v>
      </c>
      <c r="C265" t="s">
        <v>76</v>
      </c>
      <c r="D265" t="s">
        <v>109</v>
      </c>
      <c r="E265" t="s">
        <v>85</v>
      </c>
      <c r="F265" t="s">
        <v>20</v>
      </c>
      <c r="G265">
        <v>2</v>
      </c>
      <c r="H265">
        <v>20686.0681466231</v>
      </c>
    </row>
    <row r="266" spans="1:8" x14ac:dyDescent="0.3">
      <c r="A266">
        <v>265</v>
      </c>
      <c r="B266" t="s">
        <v>8</v>
      </c>
      <c r="C266" t="s">
        <v>76</v>
      </c>
      <c r="D266" t="s">
        <v>109</v>
      </c>
      <c r="E266" t="s">
        <v>58</v>
      </c>
      <c r="F266" t="s">
        <v>20</v>
      </c>
      <c r="G266">
        <v>1</v>
      </c>
      <c r="H266">
        <v>385.68045155390502</v>
      </c>
    </row>
    <row r="267" spans="1:8" x14ac:dyDescent="0.3">
      <c r="A267">
        <v>266</v>
      </c>
      <c r="B267" t="s">
        <v>8</v>
      </c>
      <c r="C267" t="s">
        <v>76</v>
      </c>
      <c r="D267" t="s">
        <v>109</v>
      </c>
      <c r="E267" t="s">
        <v>78</v>
      </c>
      <c r="F267" t="s">
        <v>78</v>
      </c>
      <c r="G267">
        <v>3</v>
      </c>
      <c r="H267">
        <v>186417.65390026601</v>
      </c>
    </row>
    <row r="268" spans="1:8" x14ac:dyDescent="0.3">
      <c r="A268">
        <v>267</v>
      </c>
      <c r="B268" t="s">
        <v>8</v>
      </c>
      <c r="C268" t="s">
        <v>76</v>
      </c>
      <c r="D268" t="s">
        <v>109</v>
      </c>
      <c r="E268" t="s">
        <v>17</v>
      </c>
      <c r="F268" t="s">
        <v>2906</v>
      </c>
      <c r="G268">
        <v>3</v>
      </c>
      <c r="H268">
        <v>3694.68915836735</v>
      </c>
    </row>
    <row r="269" spans="1:8" x14ac:dyDescent="0.3">
      <c r="A269">
        <v>268</v>
      </c>
      <c r="B269" t="s">
        <v>8</v>
      </c>
      <c r="C269" t="s">
        <v>76</v>
      </c>
      <c r="D269" t="s">
        <v>109</v>
      </c>
      <c r="E269" t="s">
        <v>46</v>
      </c>
      <c r="F269" t="s">
        <v>12</v>
      </c>
      <c r="G269">
        <v>3</v>
      </c>
      <c r="H269">
        <v>3020.7927785418901</v>
      </c>
    </row>
    <row r="270" spans="1:8" x14ac:dyDescent="0.3">
      <c r="A270">
        <v>269</v>
      </c>
      <c r="B270" t="s">
        <v>8</v>
      </c>
      <c r="C270" t="s">
        <v>76</v>
      </c>
      <c r="D270" t="s">
        <v>109</v>
      </c>
      <c r="E270" t="s">
        <v>86</v>
      </c>
      <c r="F270" t="s">
        <v>22</v>
      </c>
      <c r="G270">
        <v>10</v>
      </c>
      <c r="H270">
        <v>15043.619938817101</v>
      </c>
    </row>
    <row r="271" spans="1:8" x14ac:dyDescent="0.3">
      <c r="A271">
        <v>270</v>
      </c>
      <c r="B271" t="s">
        <v>8</v>
      </c>
      <c r="C271" t="s">
        <v>76</v>
      </c>
      <c r="D271" t="s">
        <v>109</v>
      </c>
      <c r="E271" t="s">
        <v>61</v>
      </c>
      <c r="G271">
        <v>3</v>
      </c>
      <c r="H271">
        <v>695.75224724722796</v>
      </c>
    </row>
    <row r="272" spans="1:8" x14ac:dyDescent="0.3">
      <c r="A272">
        <v>271</v>
      </c>
      <c r="B272" t="s">
        <v>8</v>
      </c>
      <c r="C272" t="s">
        <v>76</v>
      </c>
      <c r="D272" t="s">
        <v>110</v>
      </c>
      <c r="E272" t="s">
        <v>86</v>
      </c>
      <c r="F272" t="s">
        <v>22</v>
      </c>
      <c r="G272">
        <v>2</v>
      </c>
      <c r="H272">
        <v>847.48501358685905</v>
      </c>
    </row>
    <row r="273" spans="1:8" x14ac:dyDescent="0.3">
      <c r="A273">
        <v>272</v>
      </c>
      <c r="B273" t="s">
        <v>8</v>
      </c>
      <c r="C273" t="s">
        <v>76</v>
      </c>
      <c r="D273" t="s">
        <v>111</v>
      </c>
      <c r="E273" t="s">
        <v>86</v>
      </c>
      <c r="F273" t="s">
        <v>22</v>
      </c>
      <c r="G273">
        <v>1</v>
      </c>
      <c r="H273">
        <v>377.31241291683102</v>
      </c>
    </row>
    <row r="274" spans="1:8" x14ac:dyDescent="0.3">
      <c r="A274">
        <v>273</v>
      </c>
      <c r="B274" t="s">
        <v>8</v>
      </c>
      <c r="C274" t="s">
        <v>76</v>
      </c>
      <c r="D274" t="s">
        <v>112</v>
      </c>
      <c r="E274" t="s">
        <v>21</v>
      </c>
      <c r="F274" t="s">
        <v>22</v>
      </c>
      <c r="G274">
        <v>1</v>
      </c>
      <c r="H274">
        <v>3424.9193974476798</v>
      </c>
    </row>
    <row r="275" spans="1:8" x14ac:dyDescent="0.3">
      <c r="A275">
        <v>274</v>
      </c>
      <c r="B275" t="s">
        <v>8</v>
      </c>
      <c r="C275" t="s">
        <v>76</v>
      </c>
      <c r="D275" t="s">
        <v>112</v>
      </c>
      <c r="E275" t="s">
        <v>86</v>
      </c>
      <c r="F275" t="s">
        <v>22</v>
      </c>
      <c r="G275">
        <v>3</v>
      </c>
      <c r="H275">
        <v>924.69461566971097</v>
      </c>
    </row>
    <row r="276" spans="1:8" x14ac:dyDescent="0.3">
      <c r="A276">
        <v>275</v>
      </c>
      <c r="B276" t="s">
        <v>8</v>
      </c>
      <c r="C276" t="s">
        <v>76</v>
      </c>
      <c r="D276" t="s">
        <v>113</v>
      </c>
      <c r="E276" t="s">
        <v>21</v>
      </c>
      <c r="F276" t="s">
        <v>22</v>
      </c>
      <c r="G276">
        <v>1</v>
      </c>
      <c r="H276">
        <v>1971.4088734793199</v>
      </c>
    </row>
    <row r="277" spans="1:8" x14ac:dyDescent="0.3">
      <c r="A277">
        <v>276</v>
      </c>
      <c r="B277" t="s">
        <v>8</v>
      </c>
      <c r="C277" t="s">
        <v>76</v>
      </c>
      <c r="D277" t="s">
        <v>113</v>
      </c>
      <c r="E277" t="s">
        <v>86</v>
      </c>
      <c r="F277" t="s">
        <v>22</v>
      </c>
      <c r="G277">
        <v>1</v>
      </c>
      <c r="H277">
        <v>751.00592055729305</v>
      </c>
    </row>
    <row r="278" spans="1:8" x14ac:dyDescent="0.3">
      <c r="A278">
        <v>277</v>
      </c>
      <c r="B278" t="s">
        <v>8</v>
      </c>
      <c r="C278" t="s">
        <v>76</v>
      </c>
      <c r="D278" t="s">
        <v>114</v>
      </c>
      <c r="E278" t="s">
        <v>19</v>
      </c>
      <c r="F278" t="s">
        <v>20</v>
      </c>
      <c r="G278">
        <v>3</v>
      </c>
      <c r="H278">
        <v>499.61505843512401</v>
      </c>
    </row>
    <row r="279" spans="1:8" x14ac:dyDescent="0.3">
      <c r="A279">
        <v>278</v>
      </c>
      <c r="B279" t="s">
        <v>8</v>
      </c>
      <c r="C279" t="s">
        <v>76</v>
      </c>
      <c r="D279" t="s">
        <v>114</v>
      </c>
      <c r="E279" t="s">
        <v>11</v>
      </c>
      <c r="F279" t="s">
        <v>12</v>
      </c>
      <c r="G279">
        <v>3</v>
      </c>
      <c r="H279">
        <v>2469.0958940701998</v>
      </c>
    </row>
    <row r="280" spans="1:8" x14ac:dyDescent="0.3">
      <c r="A280">
        <v>279</v>
      </c>
      <c r="B280" t="s">
        <v>8</v>
      </c>
      <c r="C280" t="s">
        <v>76</v>
      </c>
      <c r="D280" t="s">
        <v>114</v>
      </c>
      <c r="E280" t="s">
        <v>21</v>
      </c>
      <c r="F280" t="s">
        <v>22</v>
      </c>
      <c r="G280">
        <v>47</v>
      </c>
      <c r="H280">
        <v>37276.766342047697</v>
      </c>
    </row>
    <row r="281" spans="1:8" x14ac:dyDescent="0.3">
      <c r="A281">
        <v>280</v>
      </c>
      <c r="B281" t="s">
        <v>8</v>
      </c>
      <c r="C281" t="s">
        <v>76</v>
      </c>
      <c r="D281" t="s">
        <v>114</v>
      </c>
      <c r="E281" t="s">
        <v>82</v>
      </c>
      <c r="F281" t="s">
        <v>16</v>
      </c>
      <c r="G281">
        <v>2</v>
      </c>
      <c r="H281">
        <v>343.34422668756002</v>
      </c>
    </row>
    <row r="282" spans="1:8" x14ac:dyDescent="0.3">
      <c r="A282">
        <v>281</v>
      </c>
      <c r="B282" t="s">
        <v>8</v>
      </c>
      <c r="C282" t="s">
        <v>76</v>
      </c>
      <c r="D282" t="s">
        <v>114</v>
      </c>
      <c r="E282" t="s">
        <v>85</v>
      </c>
      <c r="F282" t="s">
        <v>20</v>
      </c>
      <c r="G282">
        <v>1</v>
      </c>
      <c r="H282">
        <v>686.41612334727995</v>
      </c>
    </row>
    <row r="283" spans="1:8" x14ac:dyDescent="0.3">
      <c r="A283">
        <v>282</v>
      </c>
      <c r="B283" t="s">
        <v>8</v>
      </c>
      <c r="C283" t="s">
        <v>76</v>
      </c>
      <c r="D283" t="s">
        <v>114</v>
      </c>
      <c r="E283" t="s">
        <v>78</v>
      </c>
      <c r="F283" t="s">
        <v>78</v>
      </c>
      <c r="G283">
        <v>2</v>
      </c>
      <c r="H283">
        <v>1989.12484362378</v>
      </c>
    </row>
    <row r="284" spans="1:8" x14ac:dyDescent="0.3">
      <c r="A284">
        <v>283</v>
      </c>
      <c r="B284" t="s">
        <v>8</v>
      </c>
      <c r="C284" t="s">
        <v>76</v>
      </c>
      <c r="D284" t="s">
        <v>114</v>
      </c>
      <c r="E284" t="s">
        <v>17</v>
      </c>
      <c r="F284" t="s">
        <v>2906</v>
      </c>
      <c r="G284">
        <v>1</v>
      </c>
      <c r="H284">
        <v>62.0642157023007</v>
      </c>
    </row>
    <row r="285" spans="1:8" x14ac:dyDescent="0.3">
      <c r="A285">
        <v>284</v>
      </c>
      <c r="B285" t="s">
        <v>8</v>
      </c>
      <c r="C285" t="s">
        <v>76</v>
      </c>
      <c r="D285" t="s">
        <v>114</v>
      </c>
      <c r="E285" t="s">
        <v>86</v>
      </c>
      <c r="F285" t="s">
        <v>22</v>
      </c>
      <c r="G285">
        <v>33</v>
      </c>
      <c r="H285">
        <v>34509.244320757898</v>
      </c>
    </row>
    <row r="286" spans="1:8" x14ac:dyDescent="0.3">
      <c r="A286">
        <v>285</v>
      </c>
      <c r="B286" t="s">
        <v>8</v>
      </c>
      <c r="C286" t="s">
        <v>76</v>
      </c>
      <c r="D286" t="s">
        <v>115</v>
      </c>
      <c r="E286" t="s">
        <v>21</v>
      </c>
      <c r="F286" t="s">
        <v>22</v>
      </c>
      <c r="G286">
        <v>1</v>
      </c>
      <c r="H286">
        <v>365.40211479415802</v>
      </c>
    </row>
    <row r="287" spans="1:8" x14ac:dyDescent="0.3">
      <c r="A287">
        <v>286</v>
      </c>
      <c r="B287" t="s">
        <v>8</v>
      </c>
      <c r="C287" t="s">
        <v>76</v>
      </c>
      <c r="D287" t="s">
        <v>115</v>
      </c>
      <c r="E287" t="s">
        <v>86</v>
      </c>
      <c r="F287" t="s">
        <v>22</v>
      </c>
      <c r="G287">
        <v>1</v>
      </c>
      <c r="H287">
        <v>583.21484189274702</v>
      </c>
    </row>
    <row r="288" spans="1:8" x14ac:dyDescent="0.3">
      <c r="A288">
        <v>287</v>
      </c>
      <c r="B288" t="s">
        <v>8</v>
      </c>
      <c r="C288" t="s">
        <v>76</v>
      </c>
      <c r="D288" t="s">
        <v>116</v>
      </c>
      <c r="E288" t="s">
        <v>21</v>
      </c>
      <c r="F288" t="s">
        <v>22</v>
      </c>
      <c r="G288">
        <v>5</v>
      </c>
      <c r="H288">
        <v>2173.1845177673599</v>
      </c>
    </row>
    <row r="289" spans="1:8" x14ac:dyDescent="0.3">
      <c r="A289">
        <v>288</v>
      </c>
      <c r="B289" t="s">
        <v>8</v>
      </c>
      <c r="C289" t="s">
        <v>76</v>
      </c>
      <c r="D289" t="s">
        <v>116</v>
      </c>
      <c r="E289" t="s">
        <v>86</v>
      </c>
      <c r="F289" t="s">
        <v>22</v>
      </c>
      <c r="G289">
        <v>3</v>
      </c>
      <c r="H289">
        <v>2052.8751389004201</v>
      </c>
    </row>
    <row r="290" spans="1:8" x14ac:dyDescent="0.3">
      <c r="A290">
        <v>289</v>
      </c>
      <c r="B290" t="s">
        <v>8</v>
      </c>
      <c r="C290" t="s">
        <v>76</v>
      </c>
      <c r="D290" t="s">
        <v>117</v>
      </c>
      <c r="E290" t="s">
        <v>21</v>
      </c>
      <c r="F290" t="s">
        <v>22</v>
      </c>
      <c r="G290">
        <v>3</v>
      </c>
      <c r="H290">
        <v>963.58545983282295</v>
      </c>
    </row>
    <row r="291" spans="1:8" x14ac:dyDescent="0.3">
      <c r="A291">
        <v>290</v>
      </c>
      <c r="B291" t="s">
        <v>8</v>
      </c>
      <c r="C291" t="s">
        <v>76</v>
      </c>
      <c r="D291" t="s">
        <v>117</v>
      </c>
      <c r="E291" t="s">
        <v>86</v>
      </c>
      <c r="F291" t="s">
        <v>22</v>
      </c>
      <c r="G291">
        <v>5</v>
      </c>
      <c r="H291">
        <v>2247.8977648779601</v>
      </c>
    </row>
    <row r="292" spans="1:8" x14ac:dyDescent="0.3">
      <c r="A292">
        <v>291</v>
      </c>
      <c r="B292" t="s">
        <v>8</v>
      </c>
      <c r="C292" t="s">
        <v>76</v>
      </c>
      <c r="D292" t="s">
        <v>118</v>
      </c>
      <c r="E292" t="s">
        <v>11</v>
      </c>
      <c r="F292" t="s">
        <v>12</v>
      </c>
      <c r="G292">
        <v>2</v>
      </c>
      <c r="H292">
        <v>131.06912522881299</v>
      </c>
    </row>
    <row r="293" spans="1:8" x14ac:dyDescent="0.3">
      <c r="A293">
        <v>292</v>
      </c>
      <c r="B293" t="s">
        <v>8</v>
      </c>
      <c r="C293" t="s">
        <v>76</v>
      </c>
      <c r="D293" t="s">
        <v>118</v>
      </c>
      <c r="E293" t="s">
        <v>80</v>
      </c>
      <c r="F293" t="s">
        <v>12</v>
      </c>
      <c r="G293">
        <v>1</v>
      </c>
      <c r="H293">
        <v>218.59950636933999</v>
      </c>
    </row>
    <row r="294" spans="1:8" x14ac:dyDescent="0.3">
      <c r="A294">
        <v>293</v>
      </c>
      <c r="B294" t="s">
        <v>8</v>
      </c>
      <c r="C294" t="s">
        <v>76</v>
      </c>
      <c r="D294" t="s">
        <v>118</v>
      </c>
      <c r="E294" t="s">
        <v>85</v>
      </c>
      <c r="F294" t="s">
        <v>20</v>
      </c>
      <c r="G294">
        <v>2</v>
      </c>
      <c r="H294">
        <v>436.31644977124</v>
      </c>
    </row>
    <row r="295" spans="1:8" x14ac:dyDescent="0.3">
      <c r="A295">
        <v>294</v>
      </c>
      <c r="B295" t="s">
        <v>8</v>
      </c>
      <c r="C295" t="s">
        <v>76</v>
      </c>
      <c r="D295" t="s">
        <v>118</v>
      </c>
      <c r="E295" t="s">
        <v>78</v>
      </c>
      <c r="F295" t="s">
        <v>78</v>
      </c>
      <c r="G295">
        <v>2</v>
      </c>
      <c r="H295">
        <v>1456.3260643696899</v>
      </c>
    </row>
    <row r="296" spans="1:8" x14ac:dyDescent="0.3">
      <c r="A296">
        <v>295</v>
      </c>
      <c r="B296" t="s">
        <v>8</v>
      </c>
      <c r="C296" t="s">
        <v>76</v>
      </c>
      <c r="D296" t="s">
        <v>118</v>
      </c>
      <c r="E296" t="s">
        <v>61</v>
      </c>
      <c r="G296">
        <v>2</v>
      </c>
      <c r="H296">
        <v>283.21515834055202</v>
      </c>
    </row>
    <row r="297" spans="1:8" x14ac:dyDescent="0.3">
      <c r="A297">
        <v>296</v>
      </c>
      <c r="B297" t="s">
        <v>8</v>
      </c>
      <c r="C297" t="s">
        <v>76</v>
      </c>
      <c r="D297" t="s">
        <v>119</v>
      </c>
      <c r="E297" t="s">
        <v>21</v>
      </c>
      <c r="F297" t="s">
        <v>22</v>
      </c>
      <c r="G297">
        <v>2</v>
      </c>
      <c r="H297">
        <v>40729.938234567198</v>
      </c>
    </row>
    <row r="298" spans="1:8" x14ac:dyDescent="0.3">
      <c r="A298">
        <v>297</v>
      </c>
      <c r="B298" t="s">
        <v>8</v>
      </c>
      <c r="C298" t="s">
        <v>76</v>
      </c>
      <c r="D298" t="s">
        <v>119</v>
      </c>
      <c r="E298" t="s">
        <v>58</v>
      </c>
      <c r="F298" t="s">
        <v>20</v>
      </c>
      <c r="G298">
        <v>1</v>
      </c>
      <c r="H298">
        <v>204.95621700774001</v>
      </c>
    </row>
    <row r="299" spans="1:8" x14ac:dyDescent="0.3">
      <c r="A299">
        <v>298</v>
      </c>
      <c r="B299" t="s">
        <v>8</v>
      </c>
      <c r="C299" t="s">
        <v>76</v>
      </c>
      <c r="D299" t="s">
        <v>120</v>
      </c>
      <c r="E299" t="s">
        <v>21</v>
      </c>
      <c r="F299" t="s">
        <v>22</v>
      </c>
      <c r="G299">
        <v>2</v>
      </c>
      <c r="H299">
        <v>814.34518409768896</v>
      </c>
    </row>
    <row r="300" spans="1:8" x14ac:dyDescent="0.3">
      <c r="A300">
        <v>299</v>
      </c>
      <c r="B300" t="s">
        <v>8</v>
      </c>
      <c r="C300" t="s">
        <v>76</v>
      </c>
      <c r="D300" t="s">
        <v>120</v>
      </c>
      <c r="E300" t="s">
        <v>58</v>
      </c>
      <c r="F300" t="s">
        <v>20</v>
      </c>
      <c r="G300">
        <v>1</v>
      </c>
      <c r="H300">
        <v>19.264490199367401</v>
      </c>
    </row>
    <row r="301" spans="1:8" x14ac:dyDescent="0.3">
      <c r="A301">
        <v>300</v>
      </c>
      <c r="B301" t="s">
        <v>8</v>
      </c>
      <c r="C301" t="s">
        <v>121</v>
      </c>
      <c r="D301" t="s">
        <v>122</v>
      </c>
      <c r="E301" t="s">
        <v>78</v>
      </c>
      <c r="F301" t="s">
        <v>78</v>
      </c>
      <c r="G301">
        <v>1</v>
      </c>
      <c r="H301">
        <v>822.99226209517099</v>
      </c>
    </row>
    <row r="302" spans="1:8" x14ac:dyDescent="0.3">
      <c r="A302">
        <v>301</v>
      </c>
      <c r="B302" t="s">
        <v>8</v>
      </c>
      <c r="C302" t="s">
        <v>121</v>
      </c>
      <c r="D302" t="s">
        <v>123</v>
      </c>
      <c r="E302" t="s">
        <v>11</v>
      </c>
      <c r="F302" t="s">
        <v>12</v>
      </c>
      <c r="G302">
        <v>2</v>
      </c>
      <c r="H302">
        <v>273.89172657469101</v>
      </c>
    </row>
    <row r="303" spans="1:8" x14ac:dyDescent="0.3">
      <c r="A303">
        <v>302</v>
      </c>
      <c r="B303" t="s">
        <v>8</v>
      </c>
      <c r="C303" t="s">
        <v>121</v>
      </c>
      <c r="D303" t="s">
        <v>123</v>
      </c>
      <c r="E303" t="s">
        <v>78</v>
      </c>
      <c r="F303" t="s">
        <v>78</v>
      </c>
      <c r="G303">
        <v>3</v>
      </c>
      <c r="H303">
        <v>4137.2881762521201</v>
      </c>
    </row>
    <row r="304" spans="1:8" x14ac:dyDescent="0.3">
      <c r="A304">
        <v>303</v>
      </c>
      <c r="B304" t="s">
        <v>8</v>
      </c>
      <c r="C304" t="s">
        <v>121</v>
      </c>
      <c r="D304" t="s">
        <v>123</v>
      </c>
      <c r="E304" t="s">
        <v>37</v>
      </c>
      <c r="F304" t="s">
        <v>22</v>
      </c>
      <c r="G304">
        <v>2</v>
      </c>
      <c r="H304">
        <v>1801.5471349688801</v>
      </c>
    </row>
    <row r="305" spans="1:8" x14ac:dyDescent="0.3">
      <c r="A305">
        <v>304</v>
      </c>
      <c r="B305" t="s">
        <v>8</v>
      </c>
      <c r="C305" t="s">
        <v>121</v>
      </c>
      <c r="D305" t="s">
        <v>124</v>
      </c>
      <c r="E305" t="s">
        <v>11</v>
      </c>
      <c r="F305" t="s">
        <v>12</v>
      </c>
      <c r="G305">
        <v>1</v>
      </c>
      <c r="H305">
        <v>664.09822747546104</v>
      </c>
    </row>
    <row r="306" spans="1:8" x14ac:dyDescent="0.3">
      <c r="A306">
        <v>305</v>
      </c>
      <c r="B306" t="s">
        <v>8</v>
      </c>
      <c r="C306" t="s">
        <v>121</v>
      </c>
      <c r="D306" t="s">
        <v>124</v>
      </c>
      <c r="E306" t="s">
        <v>21</v>
      </c>
      <c r="F306" t="s">
        <v>22</v>
      </c>
      <c r="G306">
        <v>1</v>
      </c>
      <c r="H306">
        <v>1732.8339205939201</v>
      </c>
    </row>
    <row r="307" spans="1:8" x14ac:dyDescent="0.3">
      <c r="A307">
        <v>306</v>
      </c>
      <c r="B307" t="s">
        <v>8</v>
      </c>
      <c r="C307" t="s">
        <v>121</v>
      </c>
      <c r="D307" t="s">
        <v>125</v>
      </c>
      <c r="E307" t="s">
        <v>19</v>
      </c>
      <c r="F307" t="s">
        <v>22</v>
      </c>
      <c r="G307">
        <v>1</v>
      </c>
      <c r="H307">
        <v>855.98559539706901</v>
      </c>
    </row>
    <row r="308" spans="1:8" x14ac:dyDescent="0.3">
      <c r="A308">
        <v>307</v>
      </c>
      <c r="B308" t="s">
        <v>8</v>
      </c>
      <c r="C308" t="s">
        <v>121</v>
      </c>
      <c r="D308" t="s">
        <v>125</v>
      </c>
      <c r="E308" t="s">
        <v>19</v>
      </c>
      <c r="F308" t="s">
        <v>20</v>
      </c>
      <c r="G308">
        <v>1</v>
      </c>
      <c r="H308">
        <v>1010.7581277816601</v>
      </c>
    </row>
    <row r="309" spans="1:8" x14ac:dyDescent="0.3">
      <c r="A309">
        <v>308</v>
      </c>
      <c r="B309" t="s">
        <v>8</v>
      </c>
      <c r="C309" t="s">
        <v>121</v>
      </c>
      <c r="D309" t="s">
        <v>125</v>
      </c>
      <c r="E309" t="s">
        <v>11</v>
      </c>
      <c r="F309" t="s">
        <v>12</v>
      </c>
      <c r="G309">
        <v>5</v>
      </c>
      <c r="H309">
        <v>9908.1923509378103</v>
      </c>
    </row>
    <row r="310" spans="1:8" x14ac:dyDescent="0.3">
      <c r="A310">
        <v>309</v>
      </c>
      <c r="B310" t="s">
        <v>8</v>
      </c>
      <c r="C310" t="s">
        <v>121</v>
      </c>
      <c r="D310" t="s">
        <v>125</v>
      </c>
      <c r="E310" t="s">
        <v>21</v>
      </c>
      <c r="F310" t="s">
        <v>22</v>
      </c>
      <c r="G310">
        <v>7</v>
      </c>
      <c r="H310">
        <v>7968.2716359399901</v>
      </c>
    </row>
    <row r="311" spans="1:8" x14ac:dyDescent="0.3">
      <c r="A311">
        <v>310</v>
      </c>
      <c r="B311" t="s">
        <v>8</v>
      </c>
      <c r="C311" t="s">
        <v>121</v>
      </c>
      <c r="D311" t="s">
        <v>125</v>
      </c>
      <c r="E311" t="s">
        <v>43</v>
      </c>
      <c r="F311" t="s">
        <v>2906</v>
      </c>
      <c r="G311">
        <v>4</v>
      </c>
      <c r="H311">
        <v>3662.1893895575599</v>
      </c>
    </row>
    <row r="312" spans="1:8" x14ac:dyDescent="0.3">
      <c r="A312">
        <v>311</v>
      </c>
      <c r="B312" t="s">
        <v>8</v>
      </c>
      <c r="C312" t="s">
        <v>121</v>
      </c>
      <c r="D312" t="s">
        <v>125</v>
      </c>
      <c r="E312" t="s">
        <v>81</v>
      </c>
      <c r="F312" t="s">
        <v>2906</v>
      </c>
      <c r="G312">
        <v>1</v>
      </c>
      <c r="H312">
        <v>717.54381496739097</v>
      </c>
    </row>
    <row r="313" spans="1:8" x14ac:dyDescent="0.3">
      <c r="A313">
        <v>312</v>
      </c>
      <c r="B313" t="s">
        <v>8</v>
      </c>
      <c r="C313" t="s">
        <v>121</v>
      </c>
      <c r="D313" t="s">
        <v>125</v>
      </c>
      <c r="E313" t="s">
        <v>96</v>
      </c>
      <c r="F313" t="s">
        <v>14</v>
      </c>
      <c r="G313">
        <v>3</v>
      </c>
      <c r="H313">
        <v>752.58188608157297</v>
      </c>
    </row>
    <row r="314" spans="1:8" x14ac:dyDescent="0.3">
      <c r="A314">
        <v>313</v>
      </c>
      <c r="B314" t="s">
        <v>8</v>
      </c>
      <c r="C314" t="s">
        <v>121</v>
      </c>
      <c r="D314" t="s">
        <v>125</v>
      </c>
      <c r="E314" t="s">
        <v>23</v>
      </c>
      <c r="F314" t="s">
        <v>14</v>
      </c>
      <c r="G314">
        <v>1</v>
      </c>
      <c r="H314">
        <v>286.16784724803199</v>
      </c>
    </row>
    <row r="315" spans="1:8" x14ac:dyDescent="0.3">
      <c r="A315">
        <v>314</v>
      </c>
      <c r="B315" t="s">
        <v>8</v>
      </c>
      <c r="C315" t="s">
        <v>121</v>
      </c>
      <c r="D315" t="s">
        <v>125</v>
      </c>
      <c r="E315" t="s">
        <v>78</v>
      </c>
      <c r="F315" t="s">
        <v>78</v>
      </c>
      <c r="G315">
        <v>2</v>
      </c>
      <c r="H315">
        <v>1124.29612704636</v>
      </c>
    </row>
    <row r="316" spans="1:8" x14ac:dyDescent="0.3">
      <c r="A316">
        <v>315</v>
      </c>
      <c r="B316" t="s">
        <v>8</v>
      </c>
      <c r="C316" t="s">
        <v>121</v>
      </c>
      <c r="D316" t="s">
        <v>125</v>
      </c>
      <c r="E316" t="s">
        <v>15</v>
      </c>
      <c r="F316" t="s">
        <v>16</v>
      </c>
      <c r="G316">
        <v>2</v>
      </c>
      <c r="H316">
        <v>155.87029438851201</v>
      </c>
    </row>
    <row r="317" spans="1:8" x14ac:dyDescent="0.3">
      <c r="A317">
        <v>316</v>
      </c>
      <c r="B317" t="s">
        <v>8</v>
      </c>
      <c r="C317" t="s">
        <v>121</v>
      </c>
      <c r="D317" t="s">
        <v>125</v>
      </c>
      <c r="E317" t="s">
        <v>17</v>
      </c>
      <c r="F317" t="s">
        <v>2906</v>
      </c>
      <c r="G317">
        <v>1</v>
      </c>
      <c r="H317">
        <v>91.848940213971005</v>
      </c>
    </row>
    <row r="318" spans="1:8" x14ac:dyDescent="0.3">
      <c r="A318">
        <v>317</v>
      </c>
      <c r="B318" t="s">
        <v>8</v>
      </c>
      <c r="C318" t="s">
        <v>121</v>
      </c>
      <c r="D318" t="s">
        <v>125</v>
      </c>
      <c r="E318" t="s">
        <v>37</v>
      </c>
      <c r="F318" t="s">
        <v>22</v>
      </c>
      <c r="G318">
        <v>1</v>
      </c>
      <c r="H318">
        <v>4881.6469646298401</v>
      </c>
    </row>
    <row r="319" spans="1:8" x14ac:dyDescent="0.3">
      <c r="A319">
        <v>318</v>
      </c>
      <c r="B319" t="s">
        <v>8</v>
      </c>
      <c r="C319" t="s">
        <v>121</v>
      </c>
      <c r="D319" t="s">
        <v>125</v>
      </c>
      <c r="E319" t="s">
        <v>45</v>
      </c>
      <c r="F319" t="s">
        <v>14</v>
      </c>
      <c r="G319">
        <v>1</v>
      </c>
      <c r="H319">
        <v>22.421270008507101</v>
      </c>
    </row>
    <row r="320" spans="1:8" x14ac:dyDescent="0.3">
      <c r="A320">
        <v>319</v>
      </c>
      <c r="B320" t="s">
        <v>8</v>
      </c>
      <c r="C320" t="s">
        <v>121</v>
      </c>
      <c r="D320" t="s">
        <v>126</v>
      </c>
      <c r="E320" t="s">
        <v>11</v>
      </c>
      <c r="F320" t="s">
        <v>12</v>
      </c>
      <c r="G320">
        <v>1</v>
      </c>
      <c r="H320">
        <v>1344.5042547390201</v>
      </c>
    </row>
    <row r="321" spans="1:8" x14ac:dyDescent="0.3">
      <c r="A321">
        <v>320</v>
      </c>
      <c r="B321" t="s">
        <v>8</v>
      </c>
      <c r="C321" t="s">
        <v>121</v>
      </c>
      <c r="D321" t="s">
        <v>126</v>
      </c>
      <c r="E321" t="s">
        <v>21</v>
      </c>
      <c r="F321" t="s">
        <v>22</v>
      </c>
      <c r="G321">
        <v>1</v>
      </c>
      <c r="H321">
        <v>509.26023716891501</v>
      </c>
    </row>
    <row r="322" spans="1:8" x14ac:dyDescent="0.3">
      <c r="A322">
        <v>321</v>
      </c>
      <c r="B322" t="s">
        <v>8</v>
      </c>
      <c r="C322" t="s">
        <v>121</v>
      </c>
      <c r="D322" t="s">
        <v>126</v>
      </c>
      <c r="E322" t="s">
        <v>58</v>
      </c>
      <c r="F322" t="s">
        <v>20</v>
      </c>
      <c r="G322">
        <v>1</v>
      </c>
      <c r="H322">
        <v>25.0558590893652</v>
      </c>
    </row>
    <row r="323" spans="1:8" x14ac:dyDescent="0.3">
      <c r="A323">
        <v>322</v>
      </c>
      <c r="B323" t="s">
        <v>8</v>
      </c>
      <c r="C323" t="s">
        <v>121</v>
      </c>
      <c r="D323" t="s">
        <v>126</v>
      </c>
      <c r="E323" t="s">
        <v>78</v>
      </c>
      <c r="F323" t="s">
        <v>78</v>
      </c>
      <c r="G323">
        <v>3</v>
      </c>
      <c r="H323">
        <v>1906.1153126711299</v>
      </c>
    </row>
    <row r="324" spans="1:8" x14ac:dyDescent="0.3">
      <c r="A324">
        <v>323</v>
      </c>
      <c r="B324" t="s">
        <v>8</v>
      </c>
      <c r="C324" t="s">
        <v>121</v>
      </c>
      <c r="D324" t="s">
        <v>126</v>
      </c>
      <c r="E324" t="s">
        <v>17</v>
      </c>
      <c r="F324" t="s">
        <v>2906</v>
      </c>
      <c r="G324">
        <v>1</v>
      </c>
      <c r="H324">
        <v>221.10723233354099</v>
      </c>
    </row>
    <row r="325" spans="1:8" x14ac:dyDescent="0.3">
      <c r="A325">
        <v>324</v>
      </c>
      <c r="B325" t="s">
        <v>8</v>
      </c>
      <c r="C325" t="s">
        <v>121</v>
      </c>
      <c r="D325" t="s">
        <v>127</v>
      </c>
      <c r="E325" t="s">
        <v>11</v>
      </c>
      <c r="F325" t="s">
        <v>12</v>
      </c>
      <c r="G325">
        <v>1</v>
      </c>
      <c r="H325">
        <v>502.52827114642599</v>
      </c>
    </row>
    <row r="326" spans="1:8" x14ac:dyDescent="0.3">
      <c r="A326">
        <v>325</v>
      </c>
      <c r="B326" t="s">
        <v>8</v>
      </c>
      <c r="C326" t="s">
        <v>121</v>
      </c>
      <c r="D326" t="s">
        <v>127</v>
      </c>
      <c r="E326" t="s">
        <v>96</v>
      </c>
      <c r="F326" t="s">
        <v>14</v>
      </c>
      <c r="G326">
        <v>1</v>
      </c>
      <c r="H326">
        <v>28.703414808012099</v>
      </c>
    </row>
    <row r="327" spans="1:8" x14ac:dyDescent="0.3">
      <c r="A327">
        <v>326</v>
      </c>
      <c r="B327" t="s">
        <v>8</v>
      </c>
      <c r="C327" t="s">
        <v>121</v>
      </c>
      <c r="D327" t="s">
        <v>127</v>
      </c>
      <c r="E327" t="s">
        <v>17</v>
      </c>
      <c r="F327" t="s">
        <v>2906</v>
      </c>
      <c r="G327">
        <v>1</v>
      </c>
      <c r="H327">
        <v>537.72689575380502</v>
      </c>
    </row>
    <row r="328" spans="1:8" x14ac:dyDescent="0.3">
      <c r="A328">
        <v>327</v>
      </c>
      <c r="B328" t="s">
        <v>8</v>
      </c>
      <c r="C328" t="s">
        <v>121</v>
      </c>
      <c r="D328" t="s">
        <v>128</v>
      </c>
      <c r="E328" t="s">
        <v>78</v>
      </c>
      <c r="F328" t="s">
        <v>78</v>
      </c>
      <c r="G328">
        <v>1</v>
      </c>
      <c r="H328">
        <v>329.666528322842</v>
      </c>
    </row>
    <row r="329" spans="1:8" x14ac:dyDescent="0.3">
      <c r="A329">
        <v>328</v>
      </c>
      <c r="B329" t="s">
        <v>8</v>
      </c>
      <c r="C329" t="s">
        <v>121</v>
      </c>
      <c r="D329" t="s">
        <v>129</v>
      </c>
      <c r="E329" t="s">
        <v>11</v>
      </c>
      <c r="F329" t="s">
        <v>12</v>
      </c>
      <c r="G329">
        <v>2</v>
      </c>
      <c r="H329">
        <v>1294.04811891958</v>
      </c>
    </row>
    <row r="330" spans="1:8" x14ac:dyDescent="0.3">
      <c r="A330">
        <v>329</v>
      </c>
      <c r="B330" t="s">
        <v>8</v>
      </c>
      <c r="C330" t="s">
        <v>121</v>
      </c>
      <c r="D330" t="s">
        <v>129</v>
      </c>
      <c r="E330" t="s">
        <v>21</v>
      </c>
      <c r="F330" t="s">
        <v>22</v>
      </c>
      <c r="G330">
        <v>1</v>
      </c>
      <c r="H330">
        <v>1068.5676088622799</v>
      </c>
    </row>
    <row r="331" spans="1:8" x14ac:dyDescent="0.3">
      <c r="A331">
        <v>330</v>
      </c>
      <c r="B331" t="s">
        <v>8</v>
      </c>
      <c r="C331" t="s">
        <v>121</v>
      </c>
      <c r="D331" t="s">
        <v>129</v>
      </c>
      <c r="E331" t="s">
        <v>43</v>
      </c>
      <c r="F331" t="s">
        <v>2906</v>
      </c>
      <c r="G331">
        <v>1</v>
      </c>
      <c r="H331">
        <v>22.560505243036701</v>
      </c>
    </row>
    <row r="332" spans="1:8" x14ac:dyDescent="0.3">
      <c r="A332">
        <v>331</v>
      </c>
      <c r="B332" t="s">
        <v>8</v>
      </c>
      <c r="C332" t="s">
        <v>121</v>
      </c>
      <c r="D332" t="s">
        <v>129</v>
      </c>
      <c r="E332" t="s">
        <v>96</v>
      </c>
      <c r="F332" t="s">
        <v>14</v>
      </c>
      <c r="G332">
        <v>1</v>
      </c>
      <c r="H332">
        <v>1.75419740773475</v>
      </c>
    </row>
    <row r="333" spans="1:8" x14ac:dyDescent="0.3">
      <c r="A333">
        <v>332</v>
      </c>
      <c r="B333" t="s">
        <v>8</v>
      </c>
      <c r="C333" t="s">
        <v>121</v>
      </c>
      <c r="D333" t="s">
        <v>129</v>
      </c>
      <c r="E333" t="s">
        <v>78</v>
      </c>
      <c r="F333" t="s">
        <v>78</v>
      </c>
      <c r="G333">
        <v>1</v>
      </c>
      <c r="H333">
        <v>1064.43020894967</v>
      </c>
    </row>
    <row r="334" spans="1:8" x14ac:dyDescent="0.3">
      <c r="A334">
        <v>333</v>
      </c>
      <c r="B334" t="s">
        <v>8</v>
      </c>
      <c r="C334" t="s">
        <v>121</v>
      </c>
      <c r="D334" t="s">
        <v>129</v>
      </c>
      <c r="E334" t="s">
        <v>17</v>
      </c>
      <c r="F334" t="s">
        <v>2906</v>
      </c>
      <c r="G334">
        <v>1</v>
      </c>
      <c r="H334">
        <v>2079.29838325849</v>
      </c>
    </row>
    <row r="335" spans="1:8" x14ac:dyDescent="0.3">
      <c r="A335">
        <v>334</v>
      </c>
      <c r="B335" t="s">
        <v>8</v>
      </c>
      <c r="C335" t="s">
        <v>121</v>
      </c>
      <c r="D335" t="s">
        <v>130</v>
      </c>
      <c r="E335" t="s">
        <v>78</v>
      </c>
      <c r="F335" t="s">
        <v>78</v>
      </c>
      <c r="G335">
        <v>1</v>
      </c>
      <c r="H335">
        <v>1005.01322614398</v>
      </c>
    </row>
    <row r="336" spans="1:8" x14ac:dyDescent="0.3">
      <c r="A336">
        <v>335</v>
      </c>
      <c r="B336" t="s">
        <v>8</v>
      </c>
      <c r="C336" t="s">
        <v>121</v>
      </c>
      <c r="D336" t="s">
        <v>131</v>
      </c>
      <c r="E336" t="s">
        <v>11</v>
      </c>
      <c r="F336" t="s">
        <v>12</v>
      </c>
      <c r="G336">
        <v>1</v>
      </c>
      <c r="H336">
        <v>466.12927250968698</v>
      </c>
    </row>
    <row r="337" spans="1:8" x14ac:dyDescent="0.3">
      <c r="A337">
        <v>336</v>
      </c>
      <c r="B337" t="s">
        <v>8</v>
      </c>
      <c r="C337" t="s">
        <v>121</v>
      </c>
      <c r="D337" t="s">
        <v>132</v>
      </c>
      <c r="E337" t="s">
        <v>43</v>
      </c>
      <c r="F337" t="s">
        <v>2906</v>
      </c>
      <c r="G337">
        <v>1</v>
      </c>
      <c r="H337">
        <v>236.56568180959599</v>
      </c>
    </row>
    <row r="338" spans="1:8" x14ac:dyDescent="0.3">
      <c r="A338">
        <v>337</v>
      </c>
      <c r="B338" t="s">
        <v>8</v>
      </c>
      <c r="C338" t="s">
        <v>121</v>
      </c>
      <c r="D338" t="s">
        <v>132</v>
      </c>
      <c r="E338" t="s">
        <v>15</v>
      </c>
      <c r="F338" t="s">
        <v>16</v>
      </c>
      <c r="G338">
        <v>1</v>
      </c>
      <c r="H338">
        <v>17.310688567090001</v>
      </c>
    </row>
    <row r="339" spans="1:8" x14ac:dyDescent="0.3">
      <c r="A339">
        <v>338</v>
      </c>
      <c r="B339" t="s">
        <v>8</v>
      </c>
      <c r="C339" t="s">
        <v>121</v>
      </c>
      <c r="D339" t="s">
        <v>133</v>
      </c>
      <c r="E339" t="s">
        <v>19</v>
      </c>
      <c r="F339" t="s">
        <v>22</v>
      </c>
      <c r="G339">
        <v>1</v>
      </c>
      <c r="H339">
        <v>235.33014727381399</v>
      </c>
    </row>
    <row r="340" spans="1:8" x14ac:dyDescent="0.3">
      <c r="A340">
        <v>339</v>
      </c>
      <c r="B340" t="s">
        <v>8</v>
      </c>
      <c r="C340" t="s">
        <v>121</v>
      </c>
      <c r="D340" t="s">
        <v>133</v>
      </c>
      <c r="E340" t="s">
        <v>19</v>
      </c>
      <c r="F340" t="s">
        <v>20</v>
      </c>
      <c r="G340">
        <v>2</v>
      </c>
      <c r="H340">
        <v>986.13669944909304</v>
      </c>
    </row>
    <row r="341" spans="1:8" x14ac:dyDescent="0.3">
      <c r="A341">
        <v>340</v>
      </c>
      <c r="B341" t="s">
        <v>8</v>
      </c>
      <c r="C341" t="s">
        <v>121</v>
      </c>
      <c r="D341" t="s">
        <v>133</v>
      </c>
      <c r="E341" t="s">
        <v>11</v>
      </c>
      <c r="F341" t="s">
        <v>12</v>
      </c>
      <c r="G341">
        <v>4</v>
      </c>
      <c r="H341">
        <v>10189.705533897801</v>
      </c>
    </row>
    <row r="342" spans="1:8" x14ac:dyDescent="0.3">
      <c r="A342">
        <v>341</v>
      </c>
      <c r="B342" t="s">
        <v>8</v>
      </c>
      <c r="C342" t="s">
        <v>121</v>
      </c>
      <c r="D342" t="s">
        <v>133</v>
      </c>
      <c r="E342" t="s">
        <v>21</v>
      </c>
      <c r="F342" t="s">
        <v>22</v>
      </c>
      <c r="G342">
        <v>5</v>
      </c>
      <c r="H342">
        <v>11603.192599681201</v>
      </c>
    </row>
    <row r="343" spans="1:8" x14ac:dyDescent="0.3">
      <c r="A343">
        <v>342</v>
      </c>
      <c r="B343" t="s">
        <v>8</v>
      </c>
      <c r="C343" t="s">
        <v>121</v>
      </c>
      <c r="D343" t="s">
        <v>133</v>
      </c>
      <c r="E343" t="s">
        <v>43</v>
      </c>
      <c r="F343" t="s">
        <v>2906</v>
      </c>
      <c r="G343">
        <v>4</v>
      </c>
      <c r="H343">
        <v>4109.4447559050504</v>
      </c>
    </row>
    <row r="344" spans="1:8" x14ac:dyDescent="0.3">
      <c r="A344">
        <v>343</v>
      </c>
      <c r="B344" t="s">
        <v>8</v>
      </c>
      <c r="C344" t="s">
        <v>121</v>
      </c>
      <c r="D344" t="s">
        <v>133</v>
      </c>
      <c r="E344" t="s">
        <v>81</v>
      </c>
      <c r="F344" t="s">
        <v>2906</v>
      </c>
      <c r="G344">
        <v>1</v>
      </c>
      <c r="H344">
        <v>113.851018935159</v>
      </c>
    </row>
    <row r="345" spans="1:8" x14ac:dyDescent="0.3">
      <c r="A345">
        <v>344</v>
      </c>
      <c r="B345" t="s">
        <v>8</v>
      </c>
      <c r="C345" t="s">
        <v>121</v>
      </c>
      <c r="D345" t="s">
        <v>133</v>
      </c>
      <c r="E345" t="s">
        <v>96</v>
      </c>
      <c r="F345" t="s">
        <v>14</v>
      </c>
      <c r="G345">
        <v>4</v>
      </c>
      <c r="H345">
        <v>235.22184042789499</v>
      </c>
    </row>
    <row r="346" spans="1:8" x14ac:dyDescent="0.3">
      <c r="A346">
        <v>345</v>
      </c>
      <c r="B346" t="s">
        <v>8</v>
      </c>
      <c r="C346" t="s">
        <v>121</v>
      </c>
      <c r="D346" t="s">
        <v>133</v>
      </c>
      <c r="E346" t="s">
        <v>23</v>
      </c>
      <c r="F346" t="s">
        <v>14</v>
      </c>
      <c r="G346">
        <v>1</v>
      </c>
      <c r="H346">
        <v>5.0463245019855201</v>
      </c>
    </row>
    <row r="347" spans="1:8" x14ac:dyDescent="0.3">
      <c r="A347">
        <v>346</v>
      </c>
      <c r="B347" t="s">
        <v>8</v>
      </c>
      <c r="C347" t="s">
        <v>121</v>
      </c>
      <c r="D347" t="s">
        <v>133</v>
      </c>
      <c r="E347" t="s">
        <v>78</v>
      </c>
      <c r="F347" t="s">
        <v>78</v>
      </c>
      <c r="G347">
        <v>3</v>
      </c>
      <c r="H347">
        <v>18972.924287863101</v>
      </c>
    </row>
    <row r="348" spans="1:8" x14ac:dyDescent="0.3">
      <c r="A348">
        <v>347</v>
      </c>
      <c r="B348" t="s">
        <v>8</v>
      </c>
      <c r="C348" t="s">
        <v>121</v>
      </c>
      <c r="D348" t="s">
        <v>133</v>
      </c>
      <c r="E348" t="s">
        <v>17</v>
      </c>
      <c r="F348" t="s">
        <v>2906</v>
      </c>
      <c r="G348">
        <v>4</v>
      </c>
      <c r="H348">
        <v>2224.6893378797499</v>
      </c>
    </row>
    <row r="349" spans="1:8" x14ac:dyDescent="0.3">
      <c r="A349">
        <v>348</v>
      </c>
      <c r="B349" t="s">
        <v>8</v>
      </c>
      <c r="C349" t="s">
        <v>121</v>
      </c>
      <c r="D349" t="s">
        <v>134</v>
      </c>
      <c r="E349" t="s">
        <v>11</v>
      </c>
      <c r="F349" t="s">
        <v>12</v>
      </c>
      <c r="G349">
        <v>1</v>
      </c>
      <c r="H349">
        <v>893.08739263356904</v>
      </c>
    </row>
    <row r="350" spans="1:8" x14ac:dyDescent="0.3">
      <c r="A350">
        <v>349</v>
      </c>
      <c r="B350" t="s">
        <v>8</v>
      </c>
      <c r="C350" t="s">
        <v>121</v>
      </c>
      <c r="D350" t="s">
        <v>134</v>
      </c>
      <c r="E350" t="s">
        <v>43</v>
      </c>
      <c r="F350" t="s">
        <v>2906</v>
      </c>
      <c r="G350">
        <v>1</v>
      </c>
      <c r="H350">
        <v>246.63728267261499</v>
      </c>
    </row>
    <row r="351" spans="1:8" x14ac:dyDescent="0.3">
      <c r="A351">
        <v>350</v>
      </c>
      <c r="B351" t="s">
        <v>8</v>
      </c>
      <c r="C351" t="s">
        <v>135</v>
      </c>
      <c r="D351" t="s">
        <v>136</v>
      </c>
      <c r="E351" t="s">
        <v>43</v>
      </c>
      <c r="F351" t="s">
        <v>2906</v>
      </c>
      <c r="G351">
        <v>1</v>
      </c>
      <c r="H351">
        <v>18.875653257778801</v>
      </c>
    </row>
    <row r="352" spans="1:8" x14ac:dyDescent="0.3">
      <c r="A352">
        <v>351</v>
      </c>
      <c r="B352" t="s">
        <v>8</v>
      </c>
      <c r="C352" t="s">
        <v>135</v>
      </c>
      <c r="D352" t="s">
        <v>136</v>
      </c>
      <c r="E352" t="s">
        <v>15</v>
      </c>
      <c r="F352" t="s">
        <v>16</v>
      </c>
      <c r="G352">
        <v>2</v>
      </c>
      <c r="H352">
        <v>717.432151098389</v>
      </c>
    </row>
    <row r="353" spans="1:8" x14ac:dyDescent="0.3">
      <c r="A353">
        <v>352</v>
      </c>
      <c r="B353" t="s">
        <v>8</v>
      </c>
      <c r="C353" t="s">
        <v>135</v>
      </c>
      <c r="D353" t="s">
        <v>137</v>
      </c>
      <c r="E353" t="s">
        <v>19</v>
      </c>
      <c r="F353" t="s">
        <v>20</v>
      </c>
      <c r="G353">
        <v>1</v>
      </c>
      <c r="H353">
        <v>55.060023032359098</v>
      </c>
    </row>
    <row r="354" spans="1:8" x14ac:dyDescent="0.3">
      <c r="A354">
        <v>353</v>
      </c>
      <c r="B354" t="s">
        <v>8</v>
      </c>
      <c r="C354" t="s">
        <v>135</v>
      </c>
      <c r="D354" t="s">
        <v>137</v>
      </c>
      <c r="E354" t="s">
        <v>43</v>
      </c>
      <c r="F354" t="s">
        <v>2906</v>
      </c>
      <c r="G354">
        <v>1</v>
      </c>
      <c r="H354">
        <v>74.615096642385893</v>
      </c>
    </row>
    <row r="355" spans="1:8" x14ac:dyDescent="0.3">
      <c r="A355">
        <v>354</v>
      </c>
      <c r="B355" t="s">
        <v>8</v>
      </c>
      <c r="C355" t="s">
        <v>135</v>
      </c>
      <c r="D355" t="s">
        <v>137</v>
      </c>
      <c r="E355" t="s">
        <v>96</v>
      </c>
      <c r="F355" t="s">
        <v>14</v>
      </c>
      <c r="G355">
        <v>1</v>
      </c>
      <c r="H355">
        <v>94.329575412894599</v>
      </c>
    </row>
    <row r="356" spans="1:8" x14ac:dyDescent="0.3">
      <c r="A356">
        <v>355</v>
      </c>
      <c r="B356" t="s">
        <v>8</v>
      </c>
      <c r="C356" t="s">
        <v>135</v>
      </c>
      <c r="D356" t="s">
        <v>137</v>
      </c>
      <c r="E356" t="s">
        <v>23</v>
      </c>
      <c r="F356" t="s">
        <v>14</v>
      </c>
      <c r="G356">
        <v>1</v>
      </c>
      <c r="H356">
        <v>37.867569327785198</v>
      </c>
    </row>
    <row r="357" spans="1:8" x14ac:dyDescent="0.3">
      <c r="A357">
        <v>356</v>
      </c>
      <c r="B357" t="s">
        <v>8</v>
      </c>
      <c r="C357" t="s">
        <v>135</v>
      </c>
      <c r="D357" t="s">
        <v>137</v>
      </c>
      <c r="E357" t="s">
        <v>15</v>
      </c>
      <c r="F357" t="s">
        <v>16</v>
      </c>
      <c r="G357">
        <v>1</v>
      </c>
      <c r="H357">
        <v>2709.7785525080499</v>
      </c>
    </row>
    <row r="358" spans="1:8" x14ac:dyDescent="0.3">
      <c r="A358">
        <v>357</v>
      </c>
      <c r="B358" t="s">
        <v>8</v>
      </c>
      <c r="C358" t="s">
        <v>135</v>
      </c>
      <c r="D358" t="s">
        <v>138</v>
      </c>
      <c r="E358" t="s">
        <v>43</v>
      </c>
      <c r="F358" t="s">
        <v>2906</v>
      </c>
      <c r="G358">
        <v>1</v>
      </c>
      <c r="H358">
        <v>106.54566422853399</v>
      </c>
    </row>
    <row r="359" spans="1:8" x14ac:dyDescent="0.3">
      <c r="A359">
        <v>358</v>
      </c>
      <c r="B359" t="s">
        <v>8</v>
      </c>
      <c r="C359" t="s">
        <v>135</v>
      </c>
      <c r="D359" t="s">
        <v>138</v>
      </c>
      <c r="E359" t="s">
        <v>96</v>
      </c>
      <c r="F359" t="s">
        <v>14</v>
      </c>
      <c r="G359">
        <v>1</v>
      </c>
      <c r="H359">
        <v>19.887590770232599</v>
      </c>
    </row>
    <row r="360" spans="1:8" x14ac:dyDescent="0.3">
      <c r="A360">
        <v>359</v>
      </c>
      <c r="B360" t="s">
        <v>8</v>
      </c>
      <c r="C360" t="s">
        <v>135</v>
      </c>
      <c r="D360" t="s">
        <v>138</v>
      </c>
      <c r="E360" t="s">
        <v>15</v>
      </c>
      <c r="F360" t="s">
        <v>16</v>
      </c>
      <c r="G360">
        <v>1</v>
      </c>
      <c r="H360">
        <v>274.334826889417</v>
      </c>
    </row>
    <row r="361" spans="1:8" x14ac:dyDescent="0.3">
      <c r="A361">
        <v>360</v>
      </c>
      <c r="B361" t="s">
        <v>8</v>
      </c>
      <c r="C361" t="s">
        <v>135</v>
      </c>
      <c r="D361" t="s">
        <v>139</v>
      </c>
      <c r="E361" t="s">
        <v>19</v>
      </c>
      <c r="F361" t="s">
        <v>22</v>
      </c>
      <c r="G361">
        <v>1</v>
      </c>
      <c r="H361">
        <v>3.06658394271075</v>
      </c>
    </row>
    <row r="362" spans="1:8" x14ac:dyDescent="0.3">
      <c r="A362">
        <v>361</v>
      </c>
      <c r="B362" t="s">
        <v>8</v>
      </c>
      <c r="C362" t="s">
        <v>135</v>
      </c>
      <c r="D362" t="s">
        <v>139</v>
      </c>
      <c r="E362" t="s">
        <v>43</v>
      </c>
      <c r="F362" t="s">
        <v>2906</v>
      </c>
      <c r="G362">
        <v>1</v>
      </c>
      <c r="H362">
        <v>103.248634403043</v>
      </c>
    </row>
    <row r="363" spans="1:8" x14ac:dyDescent="0.3">
      <c r="A363">
        <v>362</v>
      </c>
      <c r="B363" t="s">
        <v>8</v>
      </c>
      <c r="C363" t="s">
        <v>135</v>
      </c>
      <c r="D363" t="s">
        <v>139</v>
      </c>
      <c r="E363" t="s">
        <v>96</v>
      </c>
      <c r="F363" t="s">
        <v>14</v>
      </c>
      <c r="G363">
        <v>1</v>
      </c>
      <c r="H363">
        <v>13.929390209122101</v>
      </c>
    </row>
    <row r="364" spans="1:8" x14ac:dyDescent="0.3">
      <c r="A364">
        <v>363</v>
      </c>
      <c r="B364" t="s">
        <v>8</v>
      </c>
      <c r="C364" t="s">
        <v>135</v>
      </c>
      <c r="D364" t="s">
        <v>139</v>
      </c>
      <c r="E364" t="s">
        <v>15</v>
      </c>
      <c r="F364" t="s">
        <v>16</v>
      </c>
      <c r="G364">
        <v>1</v>
      </c>
      <c r="H364">
        <v>3847.33712105221</v>
      </c>
    </row>
    <row r="365" spans="1:8" x14ac:dyDescent="0.3">
      <c r="A365">
        <v>364</v>
      </c>
      <c r="B365" t="s">
        <v>8</v>
      </c>
      <c r="C365" t="s">
        <v>135</v>
      </c>
      <c r="D365" t="s">
        <v>139</v>
      </c>
      <c r="E365" t="s">
        <v>17</v>
      </c>
      <c r="F365" t="s">
        <v>2906</v>
      </c>
      <c r="G365">
        <v>1</v>
      </c>
      <c r="H365">
        <v>26.032468688536198</v>
      </c>
    </row>
    <row r="366" spans="1:8" x14ac:dyDescent="0.3">
      <c r="A366">
        <v>365</v>
      </c>
      <c r="B366" t="s">
        <v>8</v>
      </c>
      <c r="C366" t="s">
        <v>135</v>
      </c>
      <c r="D366" t="s">
        <v>140</v>
      </c>
      <c r="E366" t="s">
        <v>15</v>
      </c>
      <c r="F366" t="s">
        <v>16</v>
      </c>
      <c r="G366">
        <v>1</v>
      </c>
      <c r="H366">
        <v>366.53230234779397</v>
      </c>
    </row>
    <row r="367" spans="1:8" x14ac:dyDescent="0.3">
      <c r="A367">
        <v>366</v>
      </c>
      <c r="B367" t="s">
        <v>8</v>
      </c>
      <c r="C367" t="s">
        <v>141</v>
      </c>
      <c r="D367" t="s">
        <v>142</v>
      </c>
      <c r="E367" t="s">
        <v>78</v>
      </c>
      <c r="F367" t="s">
        <v>78</v>
      </c>
      <c r="G367">
        <v>2</v>
      </c>
      <c r="H367">
        <v>7721.0123847120703</v>
      </c>
    </row>
    <row r="368" spans="1:8" x14ac:dyDescent="0.3">
      <c r="A368">
        <v>367</v>
      </c>
      <c r="B368" t="s">
        <v>8</v>
      </c>
      <c r="C368" t="s">
        <v>143</v>
      </c>
      <c r="D368" t="s">
        <v>144</v>
      </c>
      <c r="E368" t="s">
        <v>21</v>
      </c>
      <c r="F368" t="s">
        <v>22</v>
      </c>
      <c r="G368">
        <v>1</v>
      </c>
      <c r="H368">
        <v>0.101311156572805</v>
      </c>
    </row>
    <row r="369" spans="1:8" x14ac:dyDescent="0.3">
      <c r="A369">
        <v>368</v>
      </c>
      <c r="B369" t="s">
        <v>8</v>
      </c>
      <c r="C369" t="s">
        <v>143</v>
      </c>
      <c r="D369" t="s">
        <v>144</v>
      </c>
      <c r="E369" t="s">
        <v>23</v>
      </c>
      <c r="F369" t="s">
        <v>14</v>
      </c>
      <c r="G369">
        <v>1</v>
      </c>
      <c r="H369">
        <v>361.75398842166402</v>
      </c>
    </row>
    <row r="370" spans="1:8" x14ac:dyDescent="0.3">
      <c r="A370">
        <v>369</v>
      </c>
      <c r="B370" t="s">
        <v>8</v>
      </c>
      <c r="C370" t="s">
        <v>143</v>
      </c>
      <c r="D370" t="s">
        <v>145</v>
      </c>
      <c r="E370" t="s">
        <v>19</v>
      </c>
      <c r="F370" t="s">
        <v>20</v>
      </c>
      <c r="G370">
        <v>1</v>
      </c>
      <c r="H370">
        <v>280.82077887008501</v>
      </c>
    </row>
    <row r="371" spans="1:8" x14ac:dyDescent="0.3">
      <c r="A371">
        <v>370</v>
      </c>
      <c r="B371" t="s">
        <v>8</v>
      </c>
      <c r="C371" t="s">
        <v>143</v>
      </c>
      <c r="D371" t="s">
        <v>145</v>
      </c>
      <c r="E371" t="s">
        <v>21</v>
      </c>
      <c r="F371" t="s">
        <v>22</v>
      </c>
      <c r="G371">
        <v>1</v>
      </c>
      <c r="H371">
        <v>65.279083730988802</v>
      </c>
    </row>
    <row r="372" spans="1:8" x14ac:dyDescent="0.3">
      <c r="A372">
        <v>371</v>
      </c>
      <c r="B372" t="s">
        <v>8</v>
      </c>
      <c r="C372" t="s">
        <v>143</v>
      </c>
      <c r="D372" t="s">
        <v>145</v>
      </c>
      <c r="E372" t="s">
        <v>23</v>
      </c>
      <c r="F372" t="s">
        <v>14</v>
      </c>
      <c r="G372">
        <v>2</v>
      </c>
      <c r="H372">
        <v>183.969377402937</v>
      </c>
    </row>
    <row r="373" spans="1:8" x14ac:dyDescent="0.3">
      <c r="A373">
        <v>372</v>
      </c>
      <c r="B373" t="s">
        <v>8</v>
      </c>
      <c r="C373" t="s">
        <v>143</v>
      </c>
      <c r="D373" t="s">
        <v>145</v>
      </c>
      <c r="E373" t="s">
        <v>58</v>
      </c>
      <c r="F373" t="s">
        <v>20</v>
      </c>
      <c r="G373">
        <v>3</v>
      </c>
      <c r="H373">
        <v>853.83703787581499</v>
      </c>
    </row>
    <row r="374" spans="1:8" x14ac:dyDescent="0.3">
      <c r="A374">
        <v>373</v>
      </c>
      <c r="B374" t="s">
        <v>8</v>
      </c>
      <c r="C374" t="s">
        <v>143</v>
      </c>
      <c r="D374" t="s">
        <v>146</v>
      </c>
      <c r="E374" t="s">
        <v>23</v>
      </c>
      <c r="F374" t="s">
        <v>14</v>
      </c>
      <c r="G374">
        <v>1</v>
      </c>
      <c r="H374">
        <v>220.764902164212</v>
      </c>
    </row>
    <row r="375" spans="1:8" x14ac:dyDescent="0.3">
      <c r="A375">
        <v>374</v>
      </c>
      <c r="B375" t="s">
        <v>8</v>
      </c>
      <c r="C375" t="s">
        <v>143</v>
      </c>
      <c r="D375" t="s">
        <v>146</v>
      </c>
      <c r="E375" t="s">
        <v>58</v>
      </c>
      <c r="F375" t="s">
        <v>20</v>
      </c>
      <c r="G375">
        <v>1</v>
      </c>
      <c r="H375">
        <v>44.319581478482597</v>
      </c>
    </row>
    <row r="376" spans="1:8" x14ac:dyDescent="0.3">
      <c r="A376">
        <v>375</v>
      </c>
      <c r="B376" t="s">
        <v>8</v>
      </c>
      <c r="C376" t="s">
        <v>143</v>
      </c>
      <c r="D376" t="s">
        <v>147</v>
      </c>
      <c r="E376" t="s">
        <v>19</v>
      </c>
      <c r="F376" t="s">
        <v>22</v>
      </c>
      <c r="G376">
        <v>1</v>
      </c>
      <c r="H376">
        <v>129.026550949187</v>
      </c>
    </row>
    <row r="377" spans="1:8" x14ac:dyDescent="0.3">
      <c r="A377">
        <v>376</v>
      </c>
      <c r="B377" t="s">
        <v>8</v>
      </c>
      <c r="C377" t="s">
        <v>143</v>
      </c>
      <c r="D377" t="s">
        <v>147</v>
      </c>
      <c r="E377" t="s">
        <v>21</v>
      </c>
      <c r="F377" t="s">
        <v>22</v>
      </c>
      <c r="G377">
        <v>2</v>
      </c>
      <c r="H377">
        <v>618.31564786302602</v>
      </c>
    </row>
    <row r="378" spans="1:8" x14ac:dyDescent="0.3">
      <c r="A378">
        <v>377</v>
      </c>
      <c r="B378" t="s">
        <v>8</v>
      </c>
      <c r="C378" t="s">
        <v>143</v>
      </c>
      <c r="D378" t="s">
        <v>147</v>
      </c>
      <c r="E378" t="s">
        <v>23</v>
      </c>
      <c r="F378" t="s">
        <v>14</v>
      </c>
      <c r="G378">
        <v>2</v>
      </c>
      <c r="H378">
        <v>2532.9839138339698</v>
      </c>
    </row>
    <row r="379" spans="1:8" x14ac:dyDescent="0.3">
      <c r="A379">
        <v>378</v>
      </c>
      <c r="B379" t="s">
        <v>8</v>
      </c>
      <c r="C379" t="s">
        <v>143</v>
      </c>
      <c r="D379" t="s">
        <v>147</v>
      </c>
      <c r="E379" t="s">
        <v>85</v>
      </c>
      <c r="F379" t="s">
        <v>20</v>
      </c>
      <c r="G379">
        <v>1</v>
      </c>
      <c r="H379">
        <v>263.012178713764</v>
      </c>
    </row>
    <row r="380" spans="1:8" x14ac:dyDescent="0.3">
      <c r="A380">
        <v>379</v>
      </c>
      <c r="B380" t="s">
        <v>8</v>
      </c>
      <c r="C380" t="s">
        <v>143</v>
      </c>
      <c r="D380" t="s">
        <v>147</v>
      </c>
      <c r="E380" t="s">
        <v>58</v>
      </c>
      <c r="F380" t="s">
        <v>20</v>
      </c>
      <c r="G380">
        <v>2</v>
      </c>
      <c r="H380">
        <v>815.72507288281497</v>
      </c>
    </row>
    <row r="381" spans="1:8" x14ac:dyDescent="0.3">
      <c r="A381">
        <v>380</v>
      </c>
      <c r="B381" t="s">
        <v>8</v>
      </c>
      <c r="C381" t="s">
        <v>143</v>
      </c>
      <c r="D381" t="s">
        <v>148</v>
      </c>
      <c r="E381" t="s">
        <v>19</v>
      </c>
      <c r="F381" t="s">
        <v>20</v>
      </c>
      <c r="G381">
        <v>1</v>
      </c>
      <c r="H381">
        <v>97.598140510132893</v>
      </c>
    </row>
    <row r="382" spans="1:8" x14ac:dyDescent="0.3">
      <c r="A382">
        <v>381</v>
      </c>
      <c r="B382" t="s">
        <v>8</v>
      </c>
      <c r="C382" t="s">
        <v>143</v>
      </c>
      <c r="D382" t="s">
        <v>148</v>
      </c>
      <c r="E382" t="s">
        <v>21</v>
      </c>
      <c r="F382" t="s">
        <v>22</v>
      </c>
      <c r="G382">
        <v>1</v>
      </c>
      <c r="H382">
        <v>115.733855971653</v>
      </c>
    </row>
    <row r="383" spans="1:8" x14ac:dyDescent="0.3">
      <c r="A383">
        <v>382</v>
      </c>
      <c r="B383" t="s">
        <v>8</v>
      </c>
      <c r="C383" t="s">
        <v>143</v>
      </c>
      <c r="D383" t="s">
        <v>148</v>
      </c>
      <c r="E383" t="s">
        <v>23</v>
      </c>
      <c r="F383" t="s">
        <v>14</v>
      </c>
      <c r="G383">
        <v>1</v>
      </c>
      <c r="H383">
        <v>916.90036537971105</v>
      </c>
    </row>
    <row r="384" spans="1:8" x14ac:dyDescent="0.3">
      <c r="A384">
        <v>383</v>
      </c>
      <c r="B384" t="s">
        <v>8</v>
      </c>
      <c r="C384" t="s">
        <v>143</v>
      </c>
      <c r="D384" t="s">
        <v>149</v>
      </c>
      <c r="E384" t="s">
        <v>19</v>
      </c>
      <c r="F384" t="s">
        <v>20</v>
      </c>
      <c r="G384">
        <v>1</v>
      </c>
      <c r="H384">
        <v>418.88191964374101</v>
      </c>
    </row>
    <row r="385" spans="1:8" x14ac:dyDescent="0.3">
      <c r="A385">
        <v>384</v>
      </c>
      <c r="B385" t="s">
        <v>8</v>
      </c>
      <c r="C385" t="s">
        <v>143</v>
      </c>
      <c r="D385" t="s">
        <v>149</v>
      </c>
      <c r="E385" t="s">
        <v>21</v>
      </c>
      <c r="F385" t="s">
        <v>22</v>
      </c>
      <c r="G385">
        <v>1</v>
      </c>
      <c r="H385">
        <v>4.7697339535658498</v>
      </c>
    </row>
    <row r="386" spans="1:8" x14ac:dyDescent="0.3">
      <c r="A386">
        <v>385</v>
      </c>
      <c r="B386" t="s">
        <v>8</v>
      </c>
      <c r="C386" t="s">
        <v>143</v>
      </c>
      <c r="D386" t="s">
        <v>149</v>
      </c>
      <c r="E386" t="s">
        <v>23</v>
      </c>
      <c r="F386" t="s">
        <v>14</v>
      </c>
      <c r="G386">
        <v>1</v>
      </c>
      <c r="H386">
        <v>741.85477233362201</v>
      </c>
    </row>
    <row r="387" spans="1:8" x14ac:dyDescent="0.3">
      <c r="A387">
        <v>386</v>
      </c>
      <c r="B387" t="s">
        <v>8</v>
      </c>
      <c r="C387" t="s">
        <v>143</v>
      </c>
      <c r="D387" t="s">
        <v>149</v>
      </c>
      <c r="E387" t="s">
        <v>58</v>
      </c>
      <c r="F387" t="s">
        <v>20</v>
      </c>
      <c r="G387">
        <v>1</v>
      </c>
      <c r="H387">
        <v>2269.19949329572</v>
      </c>
    </row>
    <row r="388" spans="1:8" x14ac:dyDescent="0.3">
      <c r="A388">
        <v>387</v>
      </c>
      <c r="B388" t="s">
        <v>8</v>
      </c>
      <c r="C388" t="s">
        <v>143</v>
      </c>
      <c r="D388" t="s">
        <v>149</v>
      </c>
      <c r="E388" t="s">
        <v>45</v>
      </c>
      <c r="F388" t="s">
        <v>14</v>
      </c>
      <c r="G388">
        <v>1</v>
      </c>
      <c r="H388">
        <v>2.7434176194075399</v>
      </c>
    </row>
    <row r="389" spans="1:8" x14ac:dyDescent="0.3">
      <c r="A389">
        <v>388</v>
      </c>
      <c r="B389" t="s">
        <v>8</v>
      </c>
      <c r="C389" t="s">
        <v>143</v>
      </c>
      <c r="D389" t="s">
        <v>150</v>
      </c>
      <c r="E389" t="s">
        <v>19</v>
      </c>
      <c r="F389" t="s">
        <v>20</v>
      </c>
      <c r="G389">
        <v>1</v>
      </c>
      <c r="H389">
        <v>0.47546548697667301</v>
      </c>
    </row>
    <row r="390" spans="1:8" x14ac:dyDescent="0.3">
      <c r="A390">
        <v>389</v>
      </c>
      <c r="B390" t="s">
        <v>8</v>
      </c>
      <c r="C390" t="s">
        <v>143</v>
      </c>
      <c r="D390" t="s">
        <v>150</v>
      </c>
      <c r="E390" t="s">
        <v>23</v>
      </c>
      <c r="F390" t="s">
        <v>14</v>
      </c>
      <c r="G390">
        <v>1</v>
      </c>
      <c r="H390">
        <v>1060.6085244542701</v>
      </c>
    </row>
    <row r="391" spans="1:8" x14ac:dyDescent="0.3">
      <c r="A391">
        <v>390</v>
      </c>
      <c r="B391" t="s">
        <v>8</v>
      </c>
      <c r="C391" t="s">
        <v>143</v>
      </c>
      <c r="D391" t="s">
        <v>150</v>
      </c>
      <c r="E391" t="s">
        <v>58</v>
      </c>
      <c r="F391" t="s">
        <v>20</v>
      </c>
      <c r="G391">
        <v>1</v>
      </c>
      <c r="H391">
        <v>135.560608402165</v>
      </c>
    </row>
    <row r="392" spans="1:8" x14ac:dyDescent="0.3">
      <c r="A392">
        <v>391</v>
      </c>
      <c r="B392" t="s">
        <v>8</v>
      </c>
      <c r="C392" t="s">
        <v>143</v>
      </c>
      <c r="D392" t="s">
        <v>151</v>
      </c>
      <c r="E392" t="s">
        <v>23</v>
      </c>
      <c r="F392" t="s">
        <v>14</v>
      </c>
      <c r="G392">
        <v>1</v>
      </c>
      <c r="H392">
        <v>45.736175640898097</v>
      </c>
    </row>
    <row r="393" spans="1:8" x14ac:dyDescent="0.3">
      <c r="A393">
        <v>392</v>
      </c>
      <c r="B393" t="s">
        <v>8</v>
      </c>
      <c r="C393" t="s">
        <v>143</v>
      </c>
      <c r="D393" t="s">
        <v>151</v>
      </c>
      <c r="E393" t="s">
        <v>58</v>
      </c>
      <c r="F393" t="s">
        <v>20</v>
      </c>
      <c r="G393">
        <v>1</v>
      </c>
      <c r="H393">
        <v>324.15052918008502</v>
      </c>
    </row>
    <row r="394" spans="1:8" x14ac:dyDescent="0.3">
      <c r="A394">
        <v>393</v>
      </c>
      <c r="B394" t="s">
        <v>8</v>
      </c>
      <c r="C394" t="s">
        <v>143</v>
      </c>
      <c r="D394" t="s">
        <v>152</v>
      </c>
      <c r="E394" t="s">
        <v>58</v>
      </c>
      <c r="F394" t="s">
        <v>20</v>
      </c>
      <c r="G394">
        <v>1</v>
      </c>
      <c r="H394">
        <v>571.13582094604203</v>
      </c>
    </row>
    <row r="395" spans="1:8" x14ac:dyDescent="0.3">
      <c r="A395">
        <v>394</v>
      </c>
      <c r="B395" t="s">
        <v>8</v>
      </c>
      <c r="C395" t="s">
        <v>143</v>
      </c>
      <c r="D395" t="s">
        <v>152</v>
      </c>
      <c r="E395" t="s">
        <v>45</v>
      </c>
      <c r="F395" t="s">
        <v>14</v>
      </c>
      <c r="G395">
        <v>1</v>
      </c>
      <c r="H395">
        <v>15.457049424242401</v>
      </c>
    </row>
    <row r="396" spans="1:8" x14ac:dyDescent="0.3">
      <c r="A396">
        <v>395</v>
      </c>
      <c r="B396" t="s">
        <v>8</v>
      </c>
      <c r="C396" t="s">
        <v>143</v>
      </c>
      <c r="D396" t="s">
        <v>153</v>
      </c>
      <c r="E396" t="s">
        <v>23</v>
      </c>
      <c r="F396" t="s">
        <v>14</v>
      </c>
      <c r="G396">
        <v>1</v>
      </c>
      <c r="H396">
        <v>11.197385454517301</v>
      </c>
    </row>
    <row r="397" spans="1:8" x14ac:dyDescent="0.3">
      <c r="A397">
        <v>396</v>
      </c>
      <c r="B397" t="s">
        <v>8</v>
      </c>
      <c r="C397" t="s">
        <v>143</v>
      </c>
      <c r="D397" t="s">
        <v>153</v>
      </c>
      <c r="E397" t="s">
        <v>58</v>
      </c>
      <c r="F397" t="s">
        <v>20</v>
      </c>
      <c r="G397">
        <v>1</v>
      </c>
      <c r="H397">
        <v>344.97578174383102</v>
      </c>
    </row>
    <row r="398" spans="1:8" x14ac:dyDescent="0.3">
      <c r="A398">
        <v>397</v>
      </c>
      <c r="B398" t="s">
        <v>8</v>
      </c>
      <c r="C398" t="s">
        <v>154</v>
      </c>
      <c r="D398" t="s">
        <v>155</v>
      </c>
      <c r="E398" t="s">
        <v>19</v>
      </c>
      <c r="F398" t="s">
        <v>20</v>
      </c>
      <c r="G398">
        <v>3</v>
      </c>
      <c r="H398">
        <v>7490.2731338971798</v>
      </c>
    </row>
    <row r="399" spans="1:8" x14ac:dyDescent="0.3">
      <c r="A399">
        <v>398</v>
      </c>
      <c r="B399" t="s">
        <v>8</v>
      </c>
      <c r="C399" t="s">
        <v>154</v>
      </c>
      <c r="D399" t="s">
        <v>155</v>
      </c>
      <c r="E399" t="s">
        <v>21</v>
      </c>
      <c r="F399" t="s">
        <v>22</v>
      </c>
      <c r="G399">
        <v>3</v>
      </c>
      <c r="H399">
        <v>1701.81564889673</v>
      </c>
    </row>
    <row r="400" spans="1:8" x14ac:dyDescent="0.3">
      <c r="A400">
        <v>399</v>
      </c>
      <c r="B400" t="s">
        <v>8</v>
      </c>
      <c r="C400" t="s">
        <v>154</v>
      </c>
      <c r="D400" t="s">
        <v>155</v>
      </c>
      <c r="E400" t="s">
        <v>23</v>
      </c>
      <c r="F400" t="s">
        <v>14</v>
      </c>
      <c r="G400">
        <v>2</v>
      </c>
      <c r="H400">
        <v>2649.2812691763202</v>
      </c>
    </row>
    <row r="401" spans="1:8" x14ac:dyDescent="0.3">
      <c r="A401">
        <v>400</v>
      </c>
      <c r="B401" t="s">
        <v>8</v>
      </c>
      <c r="C401" t="s">
        <v>154</v>
      </c>
      <c r="D401" t="s">
        <v>155</v>
      </c>
      <c r="E401" t="s">
        <v>58</v>
      </c>
      <c r="F401" t="s">
        <v>20</v>
      </c>
      <c r="G401">
        <v>2</v>
      </c>
      <c r="H401">
        <v>2761.2614048494802</v>
      </c>
    </row>
    <row r="402" spans="1:8" x14ac:dyDescent="0.3">
      <c r="A402">
        <v>401</v>
      </c>
      <c r="B402" t="s">
        <v>8</v>
      </c>
      <c r="C402" t="s">
        <v>154</v>
      </c>
      <c r="D402" t="s">
        <v>156</v>
      </c>
      <c r="E402" t="s">
        <v>19</v>
      </c>
      <c r="F402" t="s">
        <v>20</v>
      </c>
      <c r="G402">
        <v>1</v>
      </c>
      <c r="H402">
        <v>855.65326959371805</v>
      </c>
    </row>
    <row r="403" spans="1:8" x14ac:dyDescent="0.3">
      <c r="A403">
        <v>402</v>
      </c>
      <c r="B403" t="s">
        <v>8</v>
      </c>
      <c r="C403" t="s">
        <v>154</v>
      </c>
      <c r="D403" t="s">
        <v>156</v>
      </c>
      <c r="E403" t="s">
        <v>21</v>
      </c>
      <c r="F403" t="s">
        <v>22</v>
      </c>
      <c r="G403">
        <v>2</v>
      </c>
      <c r="H403">
        <v>1196.9177137389099</v>
      </c>
    </row>
    <row r="404" spans="1:8" x14ac:dyDescent="0.3">
      <c r="A404">
        <v>403</v>
      </c>
      <c r="B404" t="s">
        <v>8</v>
      </c>
      <c r="C404" t="s">
        <v>154</v>
      </c>
      <c r="D404" t="s">
        <v>156</v>
      </c>
      <c r="E404" t="s">
        <v>23</v>
      </c>
      <c r="F404" t="s">
        <v>14</v>
      </c>
      <c r="G404">
        <v>1</v>
      </c>
      <c r="H404">
        <v>1209.0438063286599</v>
      </c>
    </row>
    <row r="405" spans="1:8" x14ac:dyDescent="0.3">
      <c r="A405">
        <v>404</v>
      </c>
      <c r="B405" t="s">
        <v>8</v>
      </c>
      <c r="C405" t="s">
        <v>154</v>
      </c>
      <c r="D405" t="s">
        <v>156</v>
      </c>
      <c r="E405" t="s">
        <v>58</v>
      </c>
      <c r="F405" t="s">
        <v>20</v>
      </c>
      <c r="G405">
        <v>2</v>
      </c>
      <c r="H405">
        <v>416.19227660359502</v>
      </c>
    </row>
    <row r="406" spans="1:8" x14ac:dyDescent="0.3">
      <c r="A406">
        <v>405</v>
      </c>
      <c r="B406" t="s">
        <v>8</v>
      </c>
      <c r="C406" t="s">
        <v>154</v>
      </c>
      <c r="D406" t="s">
        <v>157</v>
      </c>
      <c r="E406" t="s">
        <v>19</v>
      </c>
      <c r="F406" t="s">
        <v>20</v>
      </c>
      <c r="G406">
        <v>3</v>
      </c>
      <c r="H406">
        <v>9657.2389622343107</v>
      </c>
    </row>
    <row r="407" spans="1:8" x14ac:dyDescent="0.3">
      <c r="A407">
        <v>406</v>
      </c>
      <c r="B407" t="s">
        <v>8</v>
      </c>
      <c r="C407" t="s">
        <v>154</v>
      </c>
      <c r="D407" t="s">
        <v>157</v>
      </c>
      <c r="E407" t="s">
        <v>21</v>
      </c>
      <c r="F407" t="s">
        <v>22</v>
      </c>
      <c r="G407">
        <v>2</v>
      </c>
      <c r="H407">
        <v>4237.0213340892797</v>
      </c>
    </row>
    <row r="408" spans="1:8" x14ac:dyDescent="0.3">
      <c r="A408">
        <v>407</v>
      </c>
      <c r="B408" t="s">
        <v>8</v>
      </c>
      <c r="C408" t="s">
        <v>154</v>
      </c>
      <c r="D408" t="s">
        <v>157</v>
      </c>
      <c r="E408" t="s">
        <v>23</v>
      </c>
      <c r="F408" t="s">
        <v>14</v>
      </c>
      <c r="G408">
        <v>2</v>
      </c>
      <c r="H408">
        <v>8726.0169833562104</v>
      </c>
    </row>
    <row r="409" spans="1:8" x14ac:dyDescent="0.3">
      <c r="A409">
        <v>408</v>
      </c>
      <c r="B409" t="s">
        <v>8</v>
      </c>
      <c r="C409" t="s">
        <v>154</v>
      </c>
      <c r="D409" t="s">
        <v>157</v>
      </c>
      <c r="E409" t="s">
        <v>58</v>
      </c>
      <c r="F409" t="s">
        <v>20</v>
      </c>
      <c r="G409">
        <v>3</v>
      </c>
      <c r="H409">
        <v>2009.72833210882</v>
      </c>
    </row>
    <row r="410" spans="1:8" x14ac:dyDescent="0.3">
      <c r="A410">
        <v>409</v>
      </c>
      <c r="B410" t="s">
        <v>8</v>
      </c>
      <c r="C410" t="s">
        <v>154</v>
      </c>
      <c r="D410" t="s">
        <v>158</v>
      </c>
      <c r="E410" t="s">
        <v>19</v>
      </c>
      <c r="F410" t="s">
        <v>20</v>
      </c>
      <c r="G410">
        <v>1</v>
      </c>
      <c r="H410">
        <v>4280.9520196282301</v>
      </c>
    </row>
    <row r="411" spans="1:8" x14ac:dyDescent="0.3">
      <c r="A411">
        <v>410</v>
      </c>
      <c r="B411" t="s">
        <v>8</v>
      </c>
      <c r="C411" t="s">
        <v>154</v>
      </c>
      <c r="D411" t="s">
        <v>158</v>
      </c>
      <c r="E411" t="s">
        <v>21</v>
      </c>
      <c r="F411" t="s">
        <v>22</v>
      </c>
      <c r="G411">
        <v>1</v>
      </c>
      <c r="H411">
        <v>3685.83249369036</v>
      </c>
    </row>
    <row r="412" spans="1:8" x14ac:dyDescent="0.3">
      <c r="A412">
        <v>411</v>
      </c>
      <c r="B412" t="s">
        <v>8</v>
      </c>
      <c r="C412" t="s">
        <v>154</v>
      </c>
      <c r="D412" t="s">
        <v>158</v>
      </c>
      <c r="E412" t="s">
        <v>23</v>
      </c>
      <c r="F412" t="s">
        <v>14</v>
      </c>
      <c r="G412">
        <v>1</v>
      </c>
      <c r="H412">
        <v>1070.0175250458001</v>
      </c>
    </row>
    <row r="413" spans="1:8" x14ac:dyDescent="0.3">
      <c r="A413">
        <v>412</v>
      </c>
      <c r="B413" t="s">
        <v>8</v>
      </c>
      <c r="C413" t="s">
        <v>154</v>
      </c>
      <c r="D413" t="s">
        <v>158</v>
      </c>
      <c r="E413" t="s">
        <v>58</v>
      </c>
      <c r="F413" t="s">
        <v>20</v>
      </c>
      <c r="G413">
        <v>1</v>
      </c>
      <c r="H413">
        <v>3103.62599606399</v>
      </c>
    </row>
    <row r="414" spans="1:8" x14ac:dyDescent="0.3">
      <c r="A414">
        <v>413</v>
      </c>
      <c r="B414" t="s">
        <v>8</v>
      </c>
      <c r="C414" t="s">
        <v>154</v>
      </c>
      <c r="D414" t="s">
        <v>158</v>
      </c>
      <c r="E414" t="s">
        <v>45</v>
      </c>
      <c r="F414" t="s">
        <v>14</v>
      </c>
      <c r="G414">
        <v>1</v>
      </c>
      <c r="H414">
        <v>1676.1257988754201</v>
      </c>
    </row>
    <row r="415" spans="1:8" x14ac:dyDescent="0.3">
      <c r="A415">
        <v>414</v>
      </c>
      <c r="B415" t="s">
        <v>8</v>
      </c>
      <c r="C415" t="s">
        <v>159</v>
      </c>
      <c r="D415" t="s">
        <v>160</v>
      </c>
      <c r="E415" t="s">
        <v>19</v>
      </c>
      <c r="F415" t="s">
        <v>20</v>
      </c>
      <c r="G415">
        <v>3</v>
      </c>
      <c r="H415">
        <v>2452.6244671280601</v>
      </c>
    </row>
    <row r="416" spans="1:8" x14ac:dyDescent="0.3">
      <c r="A416">
        <v>415</v>
      </c>
      <c r="B416" t="s">
        <v>8</v>
      </c>
      <c r="C416" t="s">
        <v>159</v>
      </c>
      <c r="D416" t="s">
        <v>161</v>
      </c>
      <c r="E416" t="s">
        <v>95</v>
      </c>
      <c r="F416" t="s">
        <v>14</v>
      </c>
      <c r="G416">
        <v>2</v>
      </c>
      <c r="H416">
        <v>65.003068225640305</v>
      </c>
    </row>
    <row r="417" spans="1:8" x14ac:dyDescent="0.3">
      <c r="A417">
        <v>416</v>
      </c>
      <c r="B417" t="s">
        <v>8</v>
      </c>
      <c r="C417" t="s">
        <v>159</v>
      </c>
      <c r="D417" t="s">
        <v>161</v>
      </c>
      <c r="E417" t="s">
        <v>19</v>
      </c>
      <c r="F417" t="s">
        <v>20</v>
      </c>
      <c r="G417">
        <v>6</v>
      </c>
      <c r="H417">
        <v>7862.3009736268295</v>
      </c>
    </row>
    <row r="418" spans="1:8" x14ac:dyDescent="0.3">
      <c r="A418">
        <v>417</v>
      </c>
      <c r="B418" t="s">
        <v>8</v>
      </c>
      <c r="C418" t="s">
        <v>159</v>
      </c>
      <c r="D418" t="s">
        <v>161</v>
      </c>
      <c r="E418" t="s">
        <v>21</v>
      </c>
      <c r="F418" t="s">
        <v>22</v>
      </c>
      <c r="G418">
        <v>2</v>
      </c>
      <c r="H418">
        <v>435.854650960301</v>
      </c>
    </row>
    <row r="419" spans="1:8" x14ac:dyDescent="0.3">
      <c r="A419">
        <v>418</v>
      </c>
      <c r="B419" t="s">
        <v>8</v>
      </c>
      <c r="C419" t="s">
        <v>159</v>
      </c>
      <c r="D419" t="s">
        <v>161</v>
      </c>
      <c r="E419" t="s">
        <v>23</v>
      </c>
      <c r="F419" t="s">
        <v>14</v>
      </c>
      <c r="G419">
        <v>2</v>
      </c>
      <c r="H419">
        <v>968.13587135790397</v>
      </c>
    </row>
    <row r="420" spans="1:8" x14ac:dyDescent="0.3">
      <c r="A420">
        <v>419</v>
      </c>
      <c r="B420" t="s">
        <v>8</v>
      </c>
      <c r="C420" t="s">
        <v>159</v>
      </c>
      <c r="D420" t="s">
        <v>161</v>
      </c>
      <c r="E420" t="s">
        <v>85</v>
      </c>
      <c r="F420" t="s">
        <v>20</v>
      </c>
      <c r="G420">
        <v>1</v>
      </c>
      <c r="H420">
        <v>1268.49165711142</v>
      </c>
    </row>
    <row r="421" spans="1:8" x14ac:dyDescent="0.3">
      <c r="A421">
        <v>420</v>
      </c>
      <c r="B421" t="s">
        <v>8</v>
      </c>
      <c r="C421" t="s">
        <v>159</v>
      </c>
      <c r="D421" t="s">
        <v>161</v>
      </c>
      <c r="E421" t="s">
        <v>58</v>
      </c>
      <c r="F421" t="s">
        <v>20</v>
      </c>
      <c r="G421">
        <v>1</v>
      </c>
      <c r="H421">
        <v>15.4626957061634</v>
      </c>
    </row>
    <row r="422" spans="1:8" x14ac:dyDescent="0.3">
      <c r="A422">
        <v>421</v>
      </c>
      <c r="B422" t="s">
        <v>8</v>
      </c>
      <c r="C422" t="s">
        <v>159</v>
      </c>
      <c r="D422" t="s">
        <v>161</v>
      </c>
      <c r="E422" t="s">
        <v>37</v>
      </c>
      <c r="F422" t="s">
        <v>22</v>
      </c>
      <c r="G422">
        <v>1</v>
      </c>
      <c r="H422">
        <v>166.64851304446699</v>
      </c>
    </row>
    <row r="423" spans="1:8" x14ac:dyDescent="0.3">
      <c r="A423">
        <v>422</v>
      </c>
      <c r="B423" t="s">
        <v>8</v>
      </c>
      <c r="C423" t="s">
        <v>159</v>
      </c>
      <c r="D423" t="s">
        <v>162</v>
      </c>
      <c r="E423" t="s">
        <v>19</v>
      </c>
      <c r="F423" t="s">
        <v>20</v>
      </c>
      <c r="G423">
        <v>1</v>
      </c>
      <c r="H423">
        <v>647.49636784391396</v>
      </c>
    </row>
    <row r="424" spans="1:8" x14ac:dyDescent="0.3">
      <c r="A424">
        <v>423</v>
      </c>
      <c r="B424" t="s">
        <v>8</v>
      </c>
      <c r="C424" t="s">
        <v>159</v>
      </c>
      <c r="D424" t="s">
        <v>163</v>
      </c>
      <c r="E424" t="s">
        <v>95</v>
      </c>
      <c r="F424" t="s">
        <v>14</v>
      </c>
      <c r="G424">
        <v>1</v>
      </c>
      <c r="H424">
        <v>170.51928180396999</v>
      </c>
    </row>
    <row r="425" spans="1:8" x14ac:dyDescent="0.3">
      <c r="A425">
        <v>424</v>
      </c>
      <c r="B425" t="s">
        <v>8</v>
      </c>
      <c r="C425" t="s">
        <v>159</v>
      </c>
      <c r="D425" t="s">
        <v>163</v>
      </c>
      <c r="E425" t="s">
        <v>19</v>
      </c>
      <c r="F425" t="s">
        <v>20</v>
      </c>
      <c r="G425">
        <v>2</v>
      </c>
      <c r="H425">
        <v>17640.129978865902</v>
      </c>
    </row>
    <row r="426" spans="1:8" x14ac:dyDescent="0.3">
      <c r="A426">
        <v>425</v>
      </c>
      <c r="B426" t="s">
        <v>8</v>
      </c>
      <c r="C426" t="s">
        <v>159</v>
      </c>
      <c r="D426" t="s">
        <v>163</v>
      </c>
      <c r="E426" t="s">
        <v>21</v>
      </c>
      <c r="F426" t="s">
        <v>22</v>
      </c>
      <c r="G426">
        <v>1</v>
      </c>
      <c r="H426">
        <v>6907.07224796016</v>
      </c>
    </row>
    <row r="427" spans="1:8" x14ac:dyDescent="0.3">
      <c r="A427">
        <v>426</v>
      </c>
      <c r="B427" t="s">
        <v>8</v>
      </c>
      <c r="C427" t="s">
        <v>159</v>
      </c>
      <c r="D427" t="s">
        <v>163</v>
      </c>
      <c r="E427" t="s">
        <v>44</v>
      </c>
      <c r="F427" t="s">
        <v>12</v>
      </c>
      <c r="G427">
        <v>2</v>
      </c>
      <c r="H427">
        <v>0.41412249616318902</v>
      </c>
    </row>
    <row r="428" spans="1:8" x14ac:dyDescent="0.3">
      <c r="A428">
        <v>427</v>
      </c>
      <c r="B428" t="s">
        <v>8</v>
      </c>
      <c r="C428" t="s">
        <v>159</v>
      </c>
      <c r="D428" t="s">
        <v>163</v>
      </c>
      <c r="E428" t="s">
        <v>23</v>
      </c>
      <c r="F428" t="s">
        <v>14</v>
      </c>
      <c r="G428">
        <v>2</v>
      </c>
      <c r="H428">
        <v>14968.452209786699</v>
      </c>
    </row>
    <row r="429" spans="1:8" x14ac:dyDescent="0.3">
      <c r="A429">
        <v>428</v>
      </c>
      <c r="B429" t="s">
        <v>8</v>
      </c>
      <c r="C429" t="s">
        <v>159</v>
      </c>
      <c r="D429" t="s">
        <v>163</v>
      </c>
      <c r="E429" t="s">
        <v>85</v>
      </c>
      <c r="F429" t="s">
        <v>20</v>
      </c>
      <c r="G429">
        <v>2</v>
      </c>
      <c r="H429">
        <v>89.5657795845311</v>
      </c>
    </row>
    <row r="430" spans="1:8" x14ac:dyDescent="0.3">
      <c r="A430">
        <v>429</v>
      </c>
      <c r="B430" t="s">
        <v>8</v>
      </c>
      <c r="C430" t="s">
        <v>159</v>
      </c>
      <c r="D430" t="s">
        <v>163</v>
      </c>
      <c r="E430" t="s">
        <v>58</v>
      </c>
      <c r="F430" t="s">
        <v>20</v>
      </c>
      <c r="G430">
        <v>2</v>
      </c>
      <c r="H430">
        <v>463.931607758533</v>
      </c>
    </row>
    <row r="431" spans="1:8" x14ac:dyDescent="0.3">
      <c r="A431">
        <v>430</v>
      </c>
      <c r="B431" t="s">
        <v>8</v>
      </c>
      <c r="C431" t="s">
        <v>159</v>
      </c>
      <c r="D431" t="s">
        <v>163</v>
      </c>
      <c r="E431" t="s">
        <v>45</v>
      </c>
      <c r="F431" t="s">
        <v>14</v>
      </c>
      <c r="G431">
        <v>1</v>
      </c>
      <c r="H431">
        <v>270.47237860709498</v>
      </c>
    </row>
    <row r="432" spans="1:8" x14ac:dyDescent="0.3">
      <c r="A432">
        <v>431</v>
      </c>
      <c r="B432" t="s">
        <v>8</v>
      </c>
      <c r="C432" t="s">
        <v>159</v>
      </c>
      <c r="D432" t="s">
        <v>164</v>
      </c>
      <c r="E432" t="s">
        <v>19</v>
      </c>
      <c r="F432" t="s">
        <v>20</v>
      </c>
      <c r="G432">
        <v>2</v>
      </c>
      <c r="H432">
        <v>1545.0421096417599</v>
      </c>
    </row>
    <row r="433" spans="1:8" x14ac:dyDescent="0.3">
      <c r="A433">
        <v>432</v>
      </c>
      <c r="B433" t="s">
        <v>8</v>
      </c>
      <c r="C433" t="s">
        <v>159</v>
      </c>
      <c r="D433" t="s">
        <v>164</v>
      </c>
      <c r="E433" t="s">
        <v>85</v>
      </c>
      <c r="F433" t="s">
        <v>20</v>
      </c>
      <c r="G433">
        <v>1</v>
      </c>
      <c r="H433">
        <v>384.83921698231597</v>
      </c>
    </row>
    <row r="434" spans="1:8" x14ac:dyDescent="0.3">
      <c r="A434">
        <v>433</v>
      </c>
      <c r="B434" t="s">
        <v>8</v>
      </c>
      <c r="C434" t="s">
        <v>159</v>
      </c>
      <c r="D434" t="s">
        <v>165</v>
      </c>
      <c r="E434" t="s">
        <v>19</v>
      </c>
      <c r="F434" t="s">
        <v>20</v>
      </c>
      <c r="G434">
        <v>4</v>
      </c>
      <c r="H434">
        <v>14439.1017735232</v>
      </c>
    </row>
    <row r="435" spans="1:8" x14ac:dyDescent="0.3">
      <c r="A435">
        <v>434</v>
      </c>
      <c r="B435" t="s">
        <v>8</v>
      </c>
      <c r="C435" t="s">
        <v>159</v>
      </c>
      <c r="D435" t="s">
        <v>165</v>
      </c>
      <c r="E435" t="s">
        <v>21</v>
      </c>
      <c r="F435" t="s">
        <v>22</v>
      </c>
      <c r="G435">
        <v>1</v>
      </c>
      <c r="H435">
        <v>537.17867065809696</v>
      </c>
    </row>
    <row r="436" spans="1:8" x14ac:dyDescent="0.3">
      <c r="A436">
        <v>435</v>
      </c>
      <c r="B436" t="s">
        <v>8</v>
      </c>
      <c r="C436" t="s">
        <v>159</v>
      </c>
      <c r="D436" t="s">
        <v>165</v>
      </c>
      <c r="E436" t="s">
        <v>23</v>
      </c>
      <c r="F436" t="s">
        <v>14</v>
      </c>
      <c r="G436">
        <v>1</v>
      </c>
      <c r="H436">
        <v>2077.3283330457898</v>
      </c>
    </row>
    <row r="437" spans="1:8" x14ac:dyDescent="0.3">
      <c r="A437">
        <v>436</v>
      </c>
      <c r="B437" t="s">
        <v>8</v>
      </c>
      <c r="C437" t="s">
        <v>159</v>
      </c>
      <c r="D437" t="s">
        <v>165</v>
      </c>
      <c r="E437" t="s">
        <v>85</v>
      </c>
      <c r="F437" t="s">
        <v>20</v>
      </c>
      <c r="G437">
        <v>2</v>
      </c>
      <c r="H437">
        <v>3237.1170659579202</v>
      </c>
    </row>
    <row r="438" spans="1:8" x14ac:dyDescent="0.3">
      <c r="A438">
        <v>437</v>
      </c>
      <c r="B438" t="s">
        <v>8</v>
      </c>
      <c r="C438" t="s">
        <v>159</v>
      </c>
      <c r="D438" t="s">
        <v>165</v>
      </c>
      <c r="E438" t="s">
        <v>58</v>
      </c>
      <c r="F438" t="s">
        <v>20</v>
      </c>
      <c r="G438">
        <v>2</v>
      </c>
      <c r="H438">
        <v>4130.4826805903003</v>
      </c>
    </row>
    <row r="439" spans="1:8" x14ac:dyDescent="0.3">
      <c r="A439">
        <v>438</v>
      </c>
      <c r="B439" t="s">
        <v>8</v>
      </c>
      <c r="C439" t="s">
        <v>159</v>
      </c>
      <c r="D439" t="s">
        <v>165</v>
      </c>
      <c r="E439" t="s">
        <v>37</v>
      </c>
      <c r="F439" t="s">
        <v>22</v>
      </c>
      <c r="G439">
        <v>2</v>
      </c>
      <c r="H439">
        <v>182.097044123632</v>
      </c>
    </row>
    <row r="440" spans="1:8" x14ac:dyDescent="0.3">
      <c r="A440">
        <v>439</v>
      </c>
      <c r="B440" t="s">
        <v>8</v>
      </c>
      <c r="C440" t="s">
        <v>159</v>
      </c>
      <c r="D440" t="s">
        <v>165</v>
      </c>
      <c r="E440" t="s">
        <v>45</v>
      </c>
      <c r="F440" t="s">
        <v>14</v>
      </c>
      <c r="G440">
        <v>1</v>
      </c>
      <c r="H440">
        <v>64.963581687563106</v>
      </c>
    </row>
    <row r="441" spans="1:8" x14ac:dyDescent="0.3">
      <c r="A441">
        <v>440</v>
      </c>
      <c r="B441" t="s">
        <v>8</v>
      </c>
      <c r="C441" t="s">
        <v>159</v>
      </c>
      <c r="D441" t="s">
        <v>166</v>
      </c>
      <c r="E441" t="s">
        <v>95</v>
      </c>
      <c r="F441" t="s">
        <v>14</v>
      </c>
      <c r="G441">
        <v>1</v>
      </c>
      <c r="H441">
        <v>16.989306604818601</v>
      </c>
    </row>
    <row r="442" spans="1:8" x14ac:dyDescent="0.3">
      <c r="A442">
        <v>441</v>
      </c>
      <c r="B442" t="s">
        <v>8</v>
      </c>
      <c r="C442" t="s">
        <v>159</v>
      </c>
      <c r="D442" t="s">
        <v>166</v>
      </c>
      <c r="E442" t="s">
        <v>19</v>
      </c>
      <c r="F442" t="s">
        <v>20</v>
      </c>
      <c r="G442">
        <v>3</v>
      </c>
      <c r="H442">
        <v>803.47406188276102</v>
      </c>
    </row>
    <row r="443" spans="1:8" x14ac:dyDescent="0.3">
      <c r="A443">
        <v>442</v>
      </c>
      <c r="B443" t="s">
        <v>8</v>
      </c>
      <c r="C443" t="s">
        <v>159</v>
      </c>
      <c r="D443" t="s">
        <v>166</v>
      </c>
      <c r="E443" t="s">
        <v>21</v>
      </c>
      <c r="F443" t="s">
        <v>22</v>
      </c>
      <c r="G443">
        <v>1</v>
      </c>
      <c r="H443">
        <v>366.97294853385898</v>
      </c>
    </row>
    <row r="444" spans="1:8" x14ac:dyDescent="0.3">
      <c r="A444">
        <v>443</v>
      </c>
      <c r="B444" t="s">
        <v>8</v>
      </c>
      <c r="C444" t="s">
        <v>159</v>
      </c>
      <c r="D444" t="s">
        <v>166</v>
      </c>
      <c r="E444" t="s">
        <v>58</v>
      </c>
      <c r="F444" t="s">
        <v>20</v>
      </c>
      <c r="G444">
        <v>1</v>
      </c>
      <c r="H444">
        <v>20.499960665038198</v>
      </c>
    </row>
    <row r="445" spans="1:8" x14ac:dyDescent="0.3">
      <c r="A445">
        <v>444</v>
      </c>
      <c r="B445" t="s">
        <v>8</v>
      </c>
      <c r="C445" t="s">
        <v>159</v>
      </c>
      <c r="D445" t="s">
        <v>167</v>
      </c>
      <c r="E445" t="s">
        <v>19</v>
      </c>
      <c r="F445" t="s">
        <v>20</v>
      </c>
      <c r="G445">
        <v>1</v>
      </c>
      <c r="H445">
        <v>2239.6124391592998</v>
      </c>
    </row>
    <row r="446" spans="1:8" x14ac:dyDescent="0.3">
      <c r="A446">
        <v>445</v>
      </c>
      <c r="B446" t="s">
        <v>8</v>
      </c>
      <c r="C446" t="s">
        <v>159</v>
      </c>
      <c r="D446" t="s">
        <v>167</v>
      </c>
      <c r="E446" t="s">
        <v>37</v>
      </c>
      <c r="F446" t="s">
        <v>22</v>
      </c>
      <c r="G446">
        <v>1</v>
      </c>
      <c r="H446">
        <v>111.45406294956</v>
      </c>
    </row>
    <row r="447" spans="1:8" x14ac:dyDescent="0.3">
      <c r="A447">
        <v>446</v>
      </c>
      <c r="B447" t="s">
        <v>8</v>
      </c>
      <c r="C447" t="s">
        <v>159</v>
      </c>
      <c r="D447" t="s">
        <v>168</v>
      </c>
      <c r="E447" t="s">
        <v>19</v>
      </c>
      <c r="F447" t="s">
        <v>20</v>
      </c>
      <c r="G447">
        <v>2</v>
      </c>
      <c r="H447">
        <v>1631.74251471041</v>
      </c>
    </row>
    <row r="448" spans="1:8" x14ac:dyDescent="0.3">
      <c r="A448">
        <v>447</v>
      </c>
      <c r="B448" t="s">
        <v>8</v>
      </c>
      <c r="C448" t="s">
        <v>159</v>
      </c>
      <c r="D448" t="s">
        <v>168</v>
      </c>
      <c r="E448" t="s">
        <v>21</v>
      </c>
      <c r="F448" t="s">
        <v>22</v>
      </c>
      <c r="G448">
        <v>1</v>
      </c>
      <c r="H448">
        <v>834.02470752594002</v>
      </c>
    </row>
    <row r="449" spans="1:8" x14ac:dyDescent="0.3">
      <c r="A449">
        <v>448</v>
      </c>
      <c r="B449" t="s">
        <v>8</v>
      </c>
      <c r="C449" t="s">
        <v>159</v>
      </c>
      <c r="D449" t="s">
        <v>168</v>
      </c>
      <c r="E449" t="s">
        <v>23</v>
      </c>
      <c r="F449" t="s">
        <v>14</v>
      </c>
      <c r="G449">
        <v>1</v>
      </c>
      <c r="H449">
        <v>61.621812557638997</v>
      </c>
    </row>
    <row r="450" spans="1:8" x14ac:dyDescent="0.3">
      <c r="A450">
        <v>449</v>
      </c>
      <c r="B450" t="s">
        <v>8</v>
      </c>
      <c r="C450" t="s">
        <v>159</v>
      </c>
      <c r="D450" t="s">
        <v>168</v>
      </c>
      <c r="E450" t="s">
        <v>85</v>
      </c>
      <c r="F450" t="s">
        <v>20</v>
      </c>
      <c r="G450">
        <v>2</v>
      </c>
      <c r="H450">
        <v>3912.7444395331499</v>
      </c>
    </row>
    <row r="451" spans="1:8" x14ac:dyDescent="0.3">
      <c r="A451">
        <v>450</v>
      </c>
      <c r="B451" t="s">
        <v>8</v>
      </c>
      <c r="C451" t="s">
        <v>159</v>
      </c>
      <c r="D451" t="s">
        <v>168</v>
      </c>
      <c r="E451" t="s">
        <v>58</v>
      </c>
      <c r="F451" t="s">
        <v>20</v>
      </c>
      <c r="G451">
        <v>2</v>
      </c>
      <c r="H451">
        <v>2397.4137448056899</v>
      </c>
    </row>
    <row r="452" spans="1:8" x14ac:dyDescent="0.3">
      <c r="A452">
        <v>451</v>
      </c>
      <c r="B452" t="s">
        <v>8</v>
      </c>
      <c r="C452" t="s">
        <v>159</v>
      </c>
      <c r="D452" t="s">
        <v>168</v>
      </c>
      <c r="E452" t="s">
        <v>45</v>
      </c>
      <c r="F452" t="s">
        <v>14</v>
      </c>
      <c r="G452">
        <v>1</v>
      </c>
      <c r="H452">
        <v>157.85462168144201</v>
      </c>
    </row>
    <row r="453" spans="1:8" x14ac:dyDescent="0.3">
      <c r="A453">
        <v>452</v>
      </c>
      <c r="B453" t="s">
        <v>8</v>
      </c>
      <c r="C453" t="s">
        <v>159</v>
      </c>
      <c r="D453" t="s">
        <v>169</v>
      </c>
      <c r="E453" t="s">
        <v>19</v>
      </c>
      <c r="F453" t="s">
        <v>20</v>
      </c>
      <c r="G453">
        <v>1</v>
      </c>
      <c r="H453">
        <v>2935.8984460673501</v>
      </c>
    </row>
    <row r="454" spans="1:8" x14ac:dyDescent="0.3">
      <c r="A454">
        <v>453</v>
      </c>
      <c r="B454" t="s">
        <v>8</v>
      </c>
      <c r="C454" t="s">
        <v>159</v>
      </c>
      <c r="D454" t="s">
        <v>169</v>
      </c>
      <c r="E454" t="s">
        <v>23</v>
      </c>
      <c r="F454" t="s">
        <v>14</v>
      </c>
      <c r="G454">
        <v>1</v>
      </c>
      <c r="H454">
        <v>1752.3313767937</v>
      </c>
    </row>
    <row r="455" spans="1:8" x14ac:dyDescent="0.3">
      <c r="A455">
        <v>454</v>
      </c>
      <c r="B455" t="s">
        <v>8</v>
      </c>
      <c r="C455" t="s">
        <v>159</v>
      </c>
      <c r="D455" t="s">
        <v>169</v>
      </c>
      <c r="E455" t="s">
        <v>85</v>
      </c>
      <c r="F455" t="s">
        <v>20</v>
      </c>
      <c r="G455">
        <v>1</v>
      </c>
      <c r="H455">
        <v>9144.4281772206596</v>
      </c>
    </row>
    <row r="456" spans="1:8" x14ac:dyDescent="0.3">
      <c r="A456">
        <v>455</v>
      </c>
      <c r="B456" t="s">
        <v>8</v>
      </c>
      <c r="C456" t="s">
        <v>159</v>
      </c>
      <c r="D456" t="s">
        <v>169</v>
      </c>
      <c r="E456" t="s">
        <v>58</v>
      </c>
      <c r="F456" t="s">
        <v>20</v>
      </c>
      <c r="G456">
        <v>1</v>
      </c>
      <c r="H456">
        <v>1098.1175698238301</v>
      </c>
    </row>
    <row r="457" spans="1:8" x14ac:dyDescent="0.3">
      <c r="A457">
        <v>456</v>
      </c>
      <c r="B457" t="s">
        <v>8</v>
      </c>
      <c r="C457" t="s">
        <v>159</v>
      </c>
      <c r="D457" t="s">
        <v>169</v>
      </c>
      <c r="E457" t="s">
        <v>45</v>
      </c>
      <c r="F457" t="s">
        <v>14</v>
      </c>
      <c r="G457">
        <v>1</v>
      </c>
      <c r="H457">
        <v>546.70923360280005</v>
      </c>
    </row>
    <row r="458" spans="1:8" x14ac:dyDescent="0.3">
      <c r="A458">
        <v>457</v>
      </c>
      <c r="B458" t="s">
        <v>8</v>
      </c>
      <c r="C458" t="s">
        <v>159</v>
      </c>
      <c r="D458" t="s">
        <v>169</v>
      </c>
      <c r="E458" t="s">
        <v>61</v>
      </c>
      <c r="G458">
        <v>1</v>
      </c>
      <c r="H458">
        <v>1019.79842899858</v>
      </c>
    </row>
    <row r="459" spans="1:8" x14ac:dyDescent="0.3">
      <c r="A459">
        <v>458</v>
      </c>
      <c r="B459" t="s">
        <v>8</v>
      </c>
      <c r="C459" t="s">
        <v>170</v>
      </c>
      <c r="D459" t="s">
        <v>171</v>
      </c>
      <c r="E459" t="s">
        <v>95</v>
      </c>
      <c r="F459" t="s">
        <v>14</v>
      </c>
      <c r="G459">
        <v>1</v>
      </c>
      <c r="H459">
        <v>22.846352700112298</v>
      </c>
    </row>
    <row r="460" spans="1:8" x14ac:dyDescent="0.3">
      <c r="A460">
        <v>459</v>
      </c>
      <c r="B460" t="s">
        <v>8</v>
      </c>
      <c r="C460" t="s">
        <v>170</v>
      </c>
      <c r="D460" t="s">
        <v>171</v>
      </c>
      <c r="E460" t="s">
        <v>19</v>
      </c>
      <c r="F460" t="s">
        <v>22</v>
      </c>
      <c r="G460">
        <v>1</v>
      </c>
      <c r="H460">
        <v>33.666747424575597</v>
      </c>
    </row>
    <row r="461" spans="1:8" x14ac:dyDescent="0.3">
      <c r="A461">
        <v>460</v>
      </c>
      <c r="B461" t="s">
        <v>8</v>
      </c>
      <c r="C461" t="s">
        <v>170</v>
      </c>
      <c r="D461" t="s">
        <v>171</v>
      </c>
      <c r="E461" t="s">
        <v>19</v>
      </c>
      <c r="F461" t="s">
        <v>20</v>
      </c>
      <c r="G461">
        <v>4</v>
      </c>
      <c r="H461">
        <v>2417.76482096173</v>
      </c>
    </row>
    <row r="462" spans="1:8" x14ac:dyDescent="0.3">
      <c r="A462">
        <v>461</v>
      </c>
      <c r="B462" t="s">
        <v>8</v>
      </c>
      <c r="C462" t="s">
        <v>170</v>
      </c>
      <c r="D462" t="s">
        <v>171</v>
      </c>
      <c r="E462" t="s">
        <v>21</v>
      </c>
      <c r="F462" t="s">
        <v>22</v>
      </c>
      <c r="G462">
        <v>2</v>
      </c>
      <c r="H462">
        <v>698.42297948332805</v>
      </c>
    </row>
    <row r="463" spans="1:8" x14ac:dyDescent="0.3">
      <c r="A463">
        <v>462</v>
      </c>
      <c r="B463" t="s">
        <v>8</v>
      </c>
      <c r="C463" t="s">
        <v>170</v>
      </c>
      <c r="D463" t="s">
        <v>171</v>
      </c>
      <c r="E463" t="s">
        <v>23</v>
      </c>
      <c r="F463" t="s">
        <v>14</v>
      </c>
      <c r="G463">
        <v>4</v>
      </c>
      <c r="H463">
        <v>1475.0799327337299</v>
      </c>
    </row>
    <row r="464" spans="1:8" x14ac:dyDescent="0.3">
      <c r="A464">
        <v>463</v>
      </c>
      <c r="B464" t="s">
        <v>8</v>
      </c>
      <c r="C464" t="s">
        <v>170</v>
      </c>
      <c r="D464" t="s">
        <v>171</v>
      </c>
      <c r="E464" t="s">
        <v>85</v>
      </c>
      <c r="F464" t="s">
        <v>20</v>
      </c>
      <c r="G464">
        <v>1</v>
      </c>
      <c r="H464">
        <v>227.34742753458499</v>
      </c>
    </row>
    <row r="465" spans="1:8" x14ac:dyDescent="0.3">
      <c r="A465">
        <v>464</v>
      </c>
      <c r="B465" t="s">
        <v>8</v>
      </c>
      <c r="C465" t="s">
        <v>170</v>
      </c>
      <c r="D465" t="s">
        <v>171</v>
      </c>
      <c r="E465" t="s">
        <v>58</v>
      </c>
      <c r="F465" t="s">
        <v>20</v>
      </c>
      <c r="G465">
        <v>4</v>
      </c>
      <c r="H465">
        <v>603.47967873131199</v>
      </c>
    </row>
    <row r="466" spans="1:8" x14ac:dyDescent="0.3">
      <c r="A466">
        <v>465</v>
      </c>
      <c r="B466" t="s">
        <v>8</v>
      </c>
      <c r="C466" t="s">
        <v>170</v>
      </c>
      <c r="D466" t="s">
        <v>172</v>
      </c>
      <c r="E466" t="s">
        <v>95</v>
      </c>
      <c r="F466" t="s">
        <v>14</v>
      </c>
      <c r="G466">
        <v>1</v>
      </c>
      <c r="H466">
        <v>192.163531628285</v>
      </c>
    </row>
    <row r="467" spans="1:8" x14ac:dyDescent="0.3">
      <c r="A467">
        <v>466</v>
      </c>
      <c r="B467" t="s">
        <v>8</v>
      </c>
      <c r="C467" t="s">
        <v>170</v>
      </c>
      <c r="D467" t="s">
        <v>172</v>
      </c>
      <c r="E467" t="s">
        <v>19</v>
      </c>
      <c r="F467" t="s">
        <v>22</v>
      </c>
      <c r="G467">
        <v>1</v>
      </c>
      <c r="H467">
        <v>38.984319370773001</v>
      </c>
    </row>
    <row r="468" spans="1:8" x14ac:dyDescent="0.3">
      <c r="A468">
        <v>467</v>
      </c>
      <c r="B468" t="s">
        <v>8</v>
      </c>
      <c r="C468" t="s">
        <v>170</v>
      </c>
      <c r="D468" t="s">
        <v>172</v>
      </c>
      <c r="E468" t="s">
        <v>19</v>
      </c>
      <c r="F468" t="s">
        <v>20</v>
      </c>
      <c r="G468">
        <v>1</v>
      </c>
      <c r="H468">
        <v>11703.4995391378</v>
      </c>
    </row>
    <row r="469" spans="1:8" x14ac:dyDescent="0.3">
      <c r="A469">
        <v>468</v>
      </c>
      <c r="B469" t="s">
        <v>8</v>
      </c>
      <c r="C469" t="s">
        <v>170</v>
      </c>
      <c r="D469" t="s">
        <v>172</v>
      </c>
      <c r="E469" t="s">
        <v>21</v>
      </c>
      <c r="F469" t="s">
        <v>22</v>
      </c>
      <c r="G469">
        <v>1</v>
      </c>
      <c r="H469">
        <v>23687.883506512899</v>
      </c>
    </row>
    <row r="470" spans="1:8" x14ac:dyDescent="0.3">
      <c r="A470">
        <v>469</v>
      </c>
      <c r="B470" t="s">
        <v>8</v>
      </c>
      <c r="C470" t="s">
        <v>170</v>
      </c>
      <c r="D470" t="s">
        <v>172</v>
      </c>
      <c r="E470" t="s">
        <v>23</v>
      </c>
      <c r="F470" t="s">
        <v>14</v>
      </c>
      <c r="G470">
        <v>1</v>
      </c>
      <c r="H470">
        <v>4726.4153775146297</v>
      </c>
    </row>
    <row r="471" spans="1:8" x14ac:dyDescent="0.3">
      <c r="A471">
        <v>470</v>
      </c>
      <c r="B471" t="s">
        <v>8</v>
      </c>
      <c r="C471" t="s">
        <v>170</v>
      </c>
      <c r="D471" t="s">
        <v>172</v>
      </c>
      <c r="E471" t="s">
        <v>85</v>
      </c>
      <c r="F471" t="s">
        <v>20</v>
      </c>
      <c r="G471">
        <v>1</v>
      </c>
      <c r="H471">
        <v>61.107869245688001</v>
      </c>
    </row>
    <row r="472" spans="1:8" x14ac:dyDescent="0.3">
      <c r="A472">
        <v>471</v>
      </c>
      <c r="B472" t="s">
        <v>8</v>
      </c>
      <c r="C472" t="s">
        <v>170</v>
      </c>
      <c r="D472" t="s">
        <v>172</v>
      </c>
      <c r="E472" t="s">
        <v>58</v>
      </c>
      <c r="F472" t="s">
        <v>20</v>
      </c>
      <c r="G472">
        <v>1</v>
      </c>
      <c r="H472">
        <v>3257.55190707372</v>
      </c>
    </row>
    <row r="473" spans="1:8" x14ac:dyDescent="0.3">
      <c r="A473">
        <v>472</v>
      </c>
      <c r="B473" t="s">
        <v>8</v>
      </c>
      <c r="C473" t="s">
        <v>170</v>
      </c>
      <c r="D473" t="s">
        <v>173</v>
      </c>
      <c r="E473" t="s">
        <v>19</v>
      </c>
      <c r="F473" t="s">
        <v>20</v>
      </c>
      <c r="G473">
        <v>3</v>
      </c>
      <c r="H473">
        <v>790.34521778841395</v>
      </c>
    </row>
    <row r="474" spans="1:8" x14ac:dyDescent="0.3">
      <c r="A474">
        <v>473</v>
      </c>
      <c r="B474" t="s">
        <v>8</v>
      </c>
      <c r="C474" t="s">
        <v>170</v>
      </c>
      <c r="D474" t="s">
        <v>173</v>
      </c>
      <c r="E474" t="s">
        <v>21</v>
      </c>
      <c r="F474" t="s">
        <v>22</v>
      </c>
      <c r="G474">
        <v>3</v>
      </c>
      <c r="H474">
        <v>1825.73965392183</v>
      </c>
    </row>
    <row r="475" spans="1:8" x14ac:dyDescent="0.3">
      <c r="A475">
        <v>474</v>
      </c>
      <c r="B475" t="s">
        <v>8</v>
      </c>
      <c r="C475" t="s">
        <v>170</v>
      </c>
      <c r="D475" t="s">
        <v>173</v>
      </c>
      <c r="E475" t="s">
        <v>23</v>
      </c>
      <c r="F475" t="s">
        <v>14</v>
      </c>
      <c r="G475">
        <v>3</v>
      </c>
      <c r="H475">
        <v>704.41108930161602</v>
      </c>
    </row>
    <row r="476" spans="1:8" x14ac:dyDescent="0.3">
      <c r="A476">
        <v>475</v>
      </c>
      <c r="B476" t="s">
        <v>8</v>
      </c>
      <c r="C476" t="s">
        <v>170</v>
      </c>
      <c r="D476" t="s">
        <v>173</v>
      </c>
      <c r="E476" t="s">
        <v>58</v>
      </c>
      <c r="F476" t="s">
        <v>20</v>
      </c>
      <c r="G476">
        <v>4</v>
      </c>
      <c r="H476">
        <v>779.88193413555405</v>
      </c>
    </row>
    <row r="477" spans="1:8" x14ac:dyDescent="0.3">
      <c r="A477">
        <v>476</v>
      </c>
      <c r="B477" t="s">
        <v>8</v>
      </c>
      <c r="C477" t="s">
        <v>170</v>
      </c>
      <c r="D477" t="s">
        <v>174</v>
      </c>
      <c r="E477" t="s">
        <v>21</v>
      </c>
      <c r="F477" t="s">
        <v>22</v>
      </c>
      <c r="G477">
        <v>1</v>
      </c>
      <c r="H477">
        <v>142.19694758831901</v>
      </c>
    </row>
    <row r="478" spans="1:8" x14ac:dyDescent="0.3">
      <c r="A478">
        <v>477</v>
      </c>
      <c r="B478" t="s">
        <v>8</v>
      </c>
      <c r="C478" t="s">
        <v>170</v>
      </c>
      <c r="D478" t="s">
        <v>174</v>
      </c>
      <c r="E478" t="s">
        <v>23</v>
      </c>
      <c r="F478" t="s">
        <v>14</v>
      </c>
      <c r="G478">
        <v>1</v>
      </c>
      <c r="H478">
        <v>127.69733047205401</v>
      </c>
    </row>
    <row r="479" spans="1:8" x14ac:dyDescent="0.3">
      <c r="A479">
        <v>478</v>
      </c>
      <c r="B479" t="s">
        <v>8</v>
      </c>
      <c r="C479" t="s">
        <v>170</v>
      </c>
      <c r="D479" t="s">
        <v>174</v>
      </c>
      <c r="E479" t="s">
        <v>58</v>
      </c>
      <c r="F479" t="s">
        <v>20</v>
      </c>
      <c r="G479">
        <v>1</v>
      </c>
      <c r="H479">
        <v>1198.73053426773</v>
      </c>
    </row>
    <row r="480" spans="1:8" x14ac:dyDescent="0.3">
      <c r="A480">
        <v>479</v>
      </c>
      <c r="B480" t="s">
        <v>8</v>
      </c>
      <c r="C480" t="s">
        <v>170</v>
      </c>
      <c r="D480" t="s">
        <v>175</v>
      </c>
      <c r="E480" t="s">
        <v>21</v>
      </c>
      <c r="F480" t="s">
        <v>22</v>
      </c>
      <c r="G480">
        <v>1</v>
      </c>
      <c r="H480">
        <v>348.371545718108</v>
      </c>
    </row>
    <row r="481" spans="1:8" x14ac:dyDescent="0.3">
      <c r="A481">
        <v>480</v>
      </c>
      <c r="B481" t="s">
        <v>8</v>
      </c>
      <c r="C481" t="s">
        <v>170</v>
      </c>
      <c r="D481" t="s">
        <v>176</v>
      </c>
      <c r="E481" t="s">
        <v>21</v>
      </c>
      <c r="F481" t="s">
        <v>22</v>
      </c>
      <c r="G481">
        <v>1</v>
      </c>
      <c r="H481">
        <v>377.36106159876499</v>
      </c>
    </row>
    <row r="482" spans="1:8" x14ac:dyDescent="0.3">
      <c r="A482">
        <v>481</v>
      </c>
      <c r="B482" t="s">
        <v>8</v>
      </c>
      <c r="C482" t="s">
        <v>177</v>
      </c>
      <c r="D482" t="s">
        <v>178</v>
      </c>
      <c r="E482" t="s">
        <v>19</v>
      </c>
      <c r="F482" t="s">
        <v>20</v>
      </c>
      <c r="G482">
        <v>1</v>
      </c>
      <c r="H482">
        <v>1487.75483914711</v>
      </c>
    </row>
    <row r="483" spans="1:8" x14ac:dyDescent="0.3">
      <c r="A483">
        <v>482</v>
      </c>
      <c r="B483" t="s">
        <v>8</v>
      </c>
      <c r="C483" t="s">
        <v>177</v>
      </c>
      <c r="D483" t="s">
        <v>178</v>
      </c>
      <c r="E483" t="s">
        <v>21</v>
      </c>
      <c r="F483" t="s">
        <v>22</v>
      </c>
      <c r="G483">
        <v>1</v>
      </c>
      <c r="H483">
        <v>375.264339684172</v>
      </c>
    </row>
    <row r="484" spans="1:8" x14ac:dyDescent="0.3">
      <c r="A484">
        <v>483</v>
      </c>
      <c r="B484" t="s">
        <v>8</v>
      </c>
      <c r="C484" t="s">
        <v>177</v>
      </c>
      <c r="D484" t="s">
        <v>178</v>
      </c>
      <c r="E484" t="s">
        <v>17</v>
      </c>
      <c r="F484" t="s">
        <v>2906</v>
      </c>
      <c r="G484">
        <v>1</v>
      </c>
      <c r="H484">
        <v>70.070817983111795</v>
      </c>
    </row>
    <row r="485" spans="1:8" x14ac:dyDescent="0.3">
      <c r="A485">
        <v>484</v>
      </c>
      <c r="B485" t="s">
        <v>8</v>
      </c>
      <c r="C485" t="s">
        <v>177</v>
      </c>
      <c r="D485" t="s">
        <v>178</v>
      </c>
      <c r="E485" t="s">
        <v>37</v>
      </c>
      <c r="F485" t="s">
        <v>22</v>
      </c>
      <c r="G485">
        <v>1</v>
      </c>
      <c r="H485">
        <v>200.564585237823</v>
      </c>
    </row>
    <row r="486" spans="1:8" x14ac:dyDescent="0.3">
      <c r="A486">
        <v>485</v>
      </c>
      <c r="B486" t="s">
        <v>8</v>
      </c>
      <c r="C486" t="s">
        <v>177</v>
      </c>
      <c r="D486" t="s">
        <v>178</v>
      </c>
      <c r="E486" t="s">
        <v>29</v>
      </c>
      <c r="F486" t="s">
        <v>20</v>
      </c>
      <c r="G486">
        <v>1</v>
      </c>
      <c r="H486">
        <v>100.57073925223</v>
      </c>
    </row>
    <row r="487" spans="1:8" x14ac:dyDescent="0.3">
      <c r="A487">
        <v>486</v>
      </c>
      <c r="B487" t="s">
        <v>8</v>
      </c>
      <c r="C487" t="s">
        <v>177</v>
      </c>
      <c r="D487" t="s">
        <v>178</v>
      </c>
      <c r="E487" t="s">
        <v>46</v>
      </c>
      <c r="F487" t="s">
        <v>12</v>
      </c>
      <c r="G487">
        <v>1</v>
      </c>
      <c r="H487">
        <v>5865.2767117909298</v>
      </c>
    </row>
    <row r="488" spans="1:8" x14ac:dyDescent="0.3">
      <c r="A488">
        <v>487</v>
      </c>
      <c r="B488" t="s">
        <v>8</v>
      </c>
      <c r="C488" t="s">
        <v>177</v>
      </c>
      <c r="D488" t="s">
        <v>179</v>
      </c>
      <c r="E488" t="s">
        <v>95</v>
      </c>
      <c r="F488" t="s">
        <v>14</v>
      </c>
      <c r="G488">
        <v>1</v>
      </c>
      <c r="H488">
        <v>9.3633031190534606</v>
      </c>
    </row>
    <row r="489" spans="1:8" x14ac:dyDescent="0.3">
      <c r="A489">
        <v>488</v>
      </c>
      <c r="B489" t="s">
        <v>8</v>
      </c>
      <c r="C489" t="s">
        <v>177</v>
      </c>
      <c r="D489" t="s">
        <v>179</v>
      </c>
      <c r="E489" t="s">
        <v>19</v>
      </c>
      <c r="F489" t="s">
        <v>20</v>
      </c>
      <c r="G489">
        <v>1</v>
      </c>
      <c r="H489">
        <v>1101.09855680584</v>
      </c>
    </row>
    <row r="490" spans="1:8" x14ac:dyDescent="0.3">
      <c r="A490">
        <v>489</v>
      </c>
      <c r="B490" t="s">
        <v>8</v>
      </c>
      <c r="C490" t="s">
        <v>177</v>
      </c>
      <c r="D490" t="s">
        <v>179</v>
      </c>
      <c r="E490" t="s">
        <v>21</v>
      </c>
      <c r="F490" t="s">
        <v>22</v>
      </c>
      <c r="G490">
        <v>1</v>
      </c>
      <c r="H490">
        <v>3421.5527259544801</v>
      </c>
    </row>
    <row r="491" spans="1:8" x14ac:dyDescent="0.3">
      <c r="A491">
        <v>490</v>
      </c>
      <c r="B491" t="s">
        <v>8</v>
      </c>
      <c r="C491" t="s">
        <v>177</v>
      </c>
      <c r="D491" t="s">
        <v>179</v>
      </c>
      <c r="E491" t="s">
        <v>15</v>
      </c>
      <c r="F491" t="s">
        <v>16</v>
      </c>
      <c r="G491">
        <v>1</v>
      </c>
      <c r="H491">
        <v>916.49037507412299</v>
      </c>
    </row>
    <row r="492" spans="1:8" x14ac:dyDescent="0.3">
      <c r="A492">
        <v>491</v>
      </c>
      <c r="B492" t="s">
        <v>8</v>
      </c>
      <c r="C492" t="s">
        <v>177</v>
      </c>
      <c r="D492" t="s">
        <v>179</v>
      </c>
      <c r="E492" t="s">
        <v>17</v>
      </c>
      <c r="F492" t="s">
        <v>2906</v>
      </c>
      <c r="G492">
        <v>1</v>
      </c>
      <c r="H492">
        <v>2289.7125072753201</v>
      </c>
    </row>
    <row r="493" spans="1:8" x14ac:dyDescent="0.3">
      <c r="A493">
        <v>492</v>
      </c>
      <c r="B493" t="s">
        <v>8</v>
      </c>
      <c r="C493" t="s">
        <v>177</v>
      </c>
      <c r="D493" t="s">
        <v>179</v>
      </c>
      <c r="E493" t="s">
        <v>37</v>
      </c>
      <c r="F493" t="s">
        <v>22</v>
      </c>
      <c r="G493">
        <v>1</v>
      </c>
      <c r="H493">
        <v>70.132496634500697</v>
      </c>
    </row>
    <row r="494" spans="1:8" x14ac:dyDescent="0.3">
      <c r="A494">
        <v>493</v>
      </c>
      <c r="B494" t="s">
        <v>8</v>
      </c>
      <c r="C494" t="s">
        <v>177</v>
      </c>
      <c r="D494" t="s">
        <v>179</v>
      </c>
      <c r="E494" t="s">
        <v>29</v>
      </c>
      <c r="F494" t="s">
        <v>20</v>
      </c>
      <c r="G494">
        <v>1</v>
      </c>
      <c r="H494">
        <v>70.082382240555702</v>
      </c>
    </row>
    <row r="495" spans="1:8" x14ac:dyDescent="0.3">
      <c r="A495">
        <v>494</v>
      </c>
      <c r="B495" t="s">
        <v>8</v>
      </c>
      <c r="C495" t="s">
        <v>177</v>
      </c>
      <c r="D495" t="s">
        <v>179</v>
      </c>
      <c r="E495" t="s">
        <v>46</v>
      </c>
      <c r="F495" t="s">
        <v>12</v>
      </c>
      <c r="G495">
        <v>1</v>
      </c>
      <c r="H495">
        <v>7660.9114298695904</v>
      </c>
    </row>
    <row r="496" spans="1:8" x14ac:dyDescent="0.3">
      <c r="A496">
        <v>495</v>
      </c>
      <c r="B496" t="s">
        <v>8</v>
      </c>
      <c r="C496" t="s">
        <v>177</v>
      </c>
      <c r="D496" t="s">
        <v>180</v>
      </c>
      <c r="E496" t="s">
        <v>21</v>
      </c>
      <c r="F496" t="s">
        <v>22</v>
      </c>
      <c r="G496">
        <v>1</v>
      </c>
      <c r="H496">
        <v>680.45992608047504</v>
      </c>
    </row>
    <row r="497" spans="1:8" x14ac:dyDescent="0.3">
      <c r="A497">
        <v>496</v>
      </c>
      <c r="B497" t="s">
        <v>8</v>
      </c>
      <c r="C497" t="s">
        <v>177</v>
      </c>
      <c r="D497" t="s">
        <v>181</v>
      </c>
      <c r="E497" t="s">
        <v>19</v>
      </c>
      <c r="F497" t="s">
        <v>20</v>
      </c>
      <c r="G497">
        <v>2</v>
      </c>
      <c r="H497">
        <v>4433.2412681608403</v>
      </c>
    </row>
    <row r="498" spans="1:8" x14ac:dyDescent="0.3">
      <c r="A498">
        <v>497</v>
      </c>
      <c r="B498" t="s">
        <v>8</v>
      </c>
      <c r="C498" t="s">
        <v>177</v>
      </c>
      <c r="D498" t="s">
        <v>181</v>
      </c>
      <c r="E498" t="s">
        <v>21</v>
      </c>
      <c r="F498" t="s">
        <v>22</v>
      </c>
      <c r="G498">
        <v>1</v>
      </c>
      <c r="H498">
        <v>3850.3978802356501</v>
      </c>
    </row>
    <row r="499" spans="1:8" x14ac:dyDescent="0.3">
      <c r="A499">
        <v>498</v>
      </c>
      <c r="B499" t="s">
        <v>8</v>
      </c>
      <c r="C499" t="s">
        <v>177</v>
      </c>
      <c r="D499" t="s">
        <v>181</v>
      </c>
      <c r="E499" t="s">
        <v>15</v>
      </c>
      <c r="F499" t="s">
        <v>16</v>
      </c>
      <c r="G499">
        <v>1</v>
      </c>
      <c r="H499">
        <v>55.010717447556999</v>
      </c>
    </row>
    <row r="500" spans="1:8" x14ac:dyDescent="0.3">
      <c r="A500">
        <v>499</v>
      </c>
      <c r="B500" t="s">
        <v>8</v>
      </c>
      <c r="C500" t="s">
        <v>177</v>
      </c>
      <c r="D500" t="s">
        <v>181</v>
      </c>
      <c r="E500" t="s">
        <v>17</v>
      </c>
      <c r="F500" t="s">
        <v>2906</v>
      </c>
      <c r="G500">
        <v>3</v>
      </c>
      <c r="H500">
        <v>118.673939561667</v>
      </c>
    </row>
    <row r="501" spans="1:8" x14ac:dyDescent="0.3">
      <c r="A501">
        <v>500</v>
      </c>
      <c r="B501" t="s">
        <v>8</v>
      </c>
      <c r="C501" t="s">
        <v>177</v>
      </c>
      <c r="D501" t="s">
        <v>181</v>
      </c>
      <c r="E501" t="s">
        <v>46</v>
      </c>
      <c r="F501" t="s">
        <v>12</v>
      </c>
      <c r="G501">
        <v>3</v>
      </c>
      <c r="H501">
        <v>3228.8320369852499</v>
      </c>
    </row>
    <row r="502" spans="1:8" x14ac:dyDescent="0.3">
      <c r="A502">
        <v>501</v>
      </c>
      <c r="B502" t="s">
        <v>8</v>
      </c>
      <c r="C502" t="s">
        <v>182</v>
      </c>
      <c r="D502" t="s">
        <v>183</v>
      </c>
      <c r="E502" t="s">
        <v>15</v>
      </c>
      <c r="F502" t="s">
        <v>16</v>
      </c>
      <c r="G502">
        <v>1</v>
      </c>
      <c r="H502">
        <v>255.33542870085</v>
      </c>
    </row>
    <row r="503" spans="1:8" x14ac:dyDescent="0.3">
      <c r="A503">
        <v>502</v>
      </c>
      <c r="B503" t="s">
        <v>8</v>
      </c>
      <c r="C503" t="s">
        <v>182</v>
      </c>
      <c r="D503" t="s">
        <v>183</v>
      </c>
      <c r="E503" t="s">
        <v>17</v>
      </c>
      <c r="F503" t="s">
        <v>2906</v>
      </c>
      <c r="G503">
        <v>1</v>
      </c>
      <c r="H503">
        <v>330.58512086194003</v>
      </c>
    </row>
    <row r="504" spans="1:8" x14ac:dyDescent="0.3">
      <c r="A504">
        <v>503</v>
      </c>
      <c r="B504" t="s">
        <v>8</v>
      </c>
      <c r="C504" t="s">
        <v>182</v>
      </c>
      <c r="D504" t="s">
        <v>183</v>
      </c>
      <c r="E504" t="s">
        <v>29</v>
      </c>
      <c r="F504" t="s">
        <v>20</v>
      </c>
      <c r="G504">
        <v>1</v>
      </c>
      <c r="H504">
        <v>75.870423535704603</v>
      </c>
    </row>
    <row r="505" spans="1:8" x14ac:dyDescent="0.3">
      <c r="A505">
        <v>504</v>
      </c>
      <c r="B505" t="s">
        <v>8</v>
      </c>
      <c r="C505" t="s">
        <v>182</v>
      </c>
      <c r="D505" t="s">
        <v>183</v>
      </c>
      <c r="E505" t="s">
        <v>46</v>
      </c>
      <c r="F505" t="s">
        <v>12</v>
      </c>
      <c r="G505">
        <v>1</v>
      </c>
      <c r="H505">
        <v>96.515194670289603</v>
      </c>
    </row>
    <row r="506" spans="1:8" x14ac:dyDescent="0.3">
      <c r="A506">
        <v>505</v>
      </c>
      <c r="B506" t="s">
        <v>8</v>
      </c>
      <c r="C506" t="s">
        <v>184</v>
      </c>
      <c r="D506" t="s">
        <v>185</v>
      </c>
      <c r="E506" t="s">
        <v>21</v>
      </c>
      <c r="F506" t="s">
        <v>22</v>
      </c>
      <c r="G506">
        <v>1</v>
      </c>
      <c r="H506">
        <v>362.79830494851598</v>
      </c>
    </row>
    <row r="507" spans="1:8" x14ac:dyDescent="0.3">
      <c r="A507">
        <v>506</v>
      </c>
      <c r="B507" t="s">
        <v>8</v>
      </c>
      <c r="C507" t="s">
        <v>184</v>
      </c>
      <c r="D507" t="s">
        <v>186</v>
      </c>
      <c r="E507" t="s">
        <v>19</v>
      </c>
      <c r="F507" t="s">
        <v>22</v>
      </c>
      <c r="G507">
        <v>3</v>
      </c>
      <c r="H507">
        <v>155.01083793868</v>
      </c>
    </row>
    <row r="508" spans="1:8" x14ac:dyDescent="0.3">
      <c r="A508">
        <v>507</v>
      </c>
      <c r="B508" t="s">
        <v>8</v>
      </c>
      <c r="C508" t="s">
        <v>184</v>
      </c>
      <c r="D508" t="s">
        <v>186</v>
      </c>
      <c r="E508" t="s">
        <v>19</v>
      </c>
      <c r="F508" t="s">
        <v>20</v>
      </c>
      <c r="G508">
        <v>9</v>
      </c>
      <c r="H508">
        <v>9720.1269601391396</v>
      </c>
    </row>
    <row r="509" spans="1:8" x14ac:dyDescent="0.3">
      <c r="A509">
        <v>508</v>
      </c>
      <c r="B509" t="s">
        <v>8</v>
      </c>
      <c r="C509" t="s">
        <v>184</v>
      </c>
      <c r="D509" t="s">
        <v>186</v>
      </c>
      <c r="E509" t="s">
        <v>11</v>
      </c>
      <c r="F509" t="s">
        <v>12</v>
      </c>
      <c r="G509">
        <v>5</v>
      </c>
      <c r="H509">
        <v>4540.6256386035602</v>
      </c>
    </row>
    <row r="510" spans="1:8" x14ac:dyDescent="0.3">
      <c r="A510">
        <v>509</v>
      </c>
      <c r="B510" t="s">
        <v>8</v>
      </c>
      <c r="C510" t="s">
        <v>184</v>
      </c>
      <c r="D510" t="s">
        <v>186</v>
      </c>
      <c r="E510" t="s">
        <v>21</v>
      </c>
      <c r="F510" t="s">
        <v>22</v>
      </c>
      <c r="G510">
        <v>9</v>
      </c>
      <c r="H510">
        <v>6003.8501236936499</v>
      </c>
    </row>
    <row r="511" spans="1:8" x14ac:dyDescent="0.3">
      <c r="A511">
        <v>510</v>
      </c>
      <c r="B511" t="s">
        <v>8</v>
      </c>
      <c r="C511" t="s">
        <v>184</v>
      </c>
      <c r="D511" t="s">
        <v>186</v>
      </c>
      <c r="E511" t="s">
        <v>43</v>
      </c>
      <c r="F511" t="s">
        <v>2906</v>
      </c>
      <c r="G511">
        <v>1</v>
      </c>
      <c r="H511">
        <v>25.803466447459598</v>
      </c>
    </row>
    <row r="512" spans="1:8" x14ac:dyDescent="0.3">
      <c r="A512">
        <v>511</v>
      </c>
      <c r="B512" t="s">
        <v>8</v>
      </c>
      <c r="C512" t="s">
        <v>184</v>
      </c>
      <c r="D512" t="s">
        <v>186</v>
      </c>
      <c r="E512" t="s">
        <v>96</v>
      </c>
      <c r="F512" t="s">
        <v>14</v>
      </c>
      <c r="G512">
        <v>6</v>
      </c>
      <c r="H512">
        <v>554.04937501863901</v>
      </c>
    </row>
    <row r="513" spans="1:8" x14ac:dyDescent="0.3">
      <c r="A513">
        <v>512</v>
      </c>
      <c r="B513" t="s">
        <v>8</v>
      </c>
      <c r="C513" t="s">
        <v>184</v>
      </c>
      <c r="D513" t="s">
        <v>186</v>
      </c>
      <c r="E513" t="s">
        <v>23</v>
      </c>
      <c r="F513" t="s">
        <v>14</v>
      </c>
      <c r="G513">
        <v>4</v>
      </c>
      <c r="H513">
        <v>1960.58016349319</v>
      </c>
    </row>
    <row r="514" spans="1:8" x14ac:dyDescent="0.3">
      <c r="A514">
        <v>513</v>
      </c>
      <c r="B514" t="s">
        <v>8</v>
      </c>
      <c r="C514" t="s">
        <v>184</v>
      </c>
      <c r="D514" t="s">
        <v>186</v>
      </c>
      <c r="E514" t="s">
        <v>27</v>
      </c>
      <c r="F514" t="s">
        <v>12</v>
      </c>
      <c r="G514">
        <v>2</v>
      </c>
      <c r="H514">
        <v>234.75253197523901</v>
      </c>
    </row>
    <row r="515" spans="1:8" x14ac:dyDescent="0.3">
      <c r="A515">
        <v>514</v>
      </c>
      <c r="B515" t="s">
        <v>8</v>
      </c>
      <c r="C515" t="s">
        <v>184</v>
      </c>
      <c r="D515" t="s">
        <v>186</v>
      </c>
      <c r="E515" t="s">
        <v>58</v>
      </c>
      <c r="F515" t="s">
        <v>20</v>
      </c>
      <c r="G515">
        <v>1</v>
      </c>
      <c r="H515">
        <v>146.42386206904601</v>
      </c>
    </row>
    <row r="516" spans="1:8" x14ac:dyDescent="0.3">
      <c r="A516">
        <v>515</v>
      </c>
      <c r="B516" t="s">
        <v>8</v>
      </c>
      <c r="C516" t="s">
        <v>184</v>
      </c>
      <c r="D516" t="s">
        <v>186</v>
      </c>
      <c r="E516" t="s">
        <v>37</v>
      </c>
      <c r="F516" t="s">
        <v>22</v>
      </c>
      <c r="G516">
        <v>2</v>
      </c>
      <c r="H516">
        <v>980.68997904892694</v>
      </c>
    </row>
    <row r="517" spans="1:8" x14ac:dyDescent="0.3">
      <c r="A517">
        <v>516</v>
      </c>
      <c r="B517" t="s">
        <v>8</v>
      </c>
      <c r="C517" t="s">
        <v>184</v>
      </c>
      <c r="D517" t="s">
        <v>186</v>
      </c>
      <c r="E517" t="s">
        <v>45</v>
      </c>
      <c r="F517" t="s">
        <v>14</v>
      </c>
      <c r="G517">
        <v>2</v>
      </c>
      <c r="H517">
        <v>81.660379200648904</v>
      </c>
    </row>
    <row r="518" spans="1:8" x14ac:dyDescent="0.3">
      <c r="A518">
        <v>517</v>
      </c>
      <c r="B518" t="s">
        <v>8</v>
      </c>
      <c r="C518" t="s">
        <v>184</v>
      </c>
      <c r="D518" t="s">
        <v>186</v>
      </c>
      <c r="E518" t="s">
        <v>46</v>
      </c>
      <c r="F518" t="s">
        <v>12</v>
      </c>
      <c r="G518">
        <v>2</v>
      </c>
      <c r="H518">
        <v>2039.16682222846</v>
      </c>
    </row>
    <row r="519" spans="1:8" x14ac:dyDescent="0.3">
      <c r="A519">
        <v>518</v>
      </c>
      <c r="B519" t="s">
        <v>8</v>
      </c>
      <c r="C519" t="s">
        <v>184</v>
      </c>
      <c r="D519" t="s">
        <v>186</v>
      </c>
      <c r="E519" t="s">
        <v>61</v>
      </c>
      <c r="G519">
        <v>1</v>
      </c>
      <c r="H519">
        <v>374.72384724659798</v>
      </c>
    </row>
    <row r="520" spans="1:8" x14ac:dyDescent="0.3">
      <c r="A520">
        <v>519</v>
      </c>
      <c r="B520" t="s">
        <v>8</v>
      </c>
      <c r="C520" t="s">
        <v>184</v>
      </c>
      <c r="D520" t="s">
        <v>187</v>
      </c>
      <c r="E520" t="s">
        <v>19</v>
      </c>
      <c r="F520" t="s">
        <v>20</v>
      </c>
      <c r="G520">
        <v>1</v>
      </c>
      <c r="H520">
        <v>342.807767573631</v>
      </c>
    </row>
    <row r="521" spans="1:8" x14ac:dyDescent="0.3">
      <c r="A521">
        <v>520</v>
      </c>
      <c r="B521" t="s">
        <v>8</v>
      </c>
      <c r="C521" t="s">
        <v>184</v>
      </c>
      <c r="D521" t="s">
        <v>188</v>
      </c>
      <c r="E521" t="s">
        <v>19</v>
      </c>
      <c r="F521" t="s">
        <v>22</v>
      </c>
      <c r="G521">
        <v>1</v>
      </c>
      <c r="H521">
        <v>26.680837735595802</v>
      </c>
    </row>
    <row r="522" spans="1:8" x14ac:dyDescent="0.3">
      <c r="A522">
        <v>521</v>
      </c>
      <c r="B522" t="s">
        <v>8</v>
      </c>
      <c r="C522" t="s">
        <v>184</v>
      </c>
      <c r="D522" t="s">
        <v>188</v>
      </c>
      <c r="E522" t="s">
        <v>19</v>
      </c>
      <c r="F522" t="s">
        <v>20</v>
      </c>
      <c r="G522">
        <v>2</v>
      </c>
      <c r="H522">
        <v>19338.5209315293</v>
      </c>
    </row>
    <row r="523" spans="1:8" x14ac:dyDescent="0.3">
      <c r="A523">
        <v>522</v>
      </c>
      <c r="B523" t="s">
        <v>8</v>
      </c>
      <c r="C523" t="s">
        <v>184</v>
      </c>
      <c r="D523" t="s">
        <v>188</v>
      </c>
      <c r="E523" t="s">
        <v>21</v>
      </c>
      <c r="F523" t="s">
        <v>22</v>
      </c>
      <c r="G523">
        <v>2</v>
      </c>
      <c r="H523">
        <v>2040.3458019940699</v>
      </c>
    </row>
    <row r="524" spans="1:8" x14ac:dyDescent="0.3">
      <c r="A524">
        <v>523</v>
      </c>
      <c r="B524" t="s">
        <v>8</v>
      </c>
      <c r="C524" t="s">
        <v>184</v>
      </c>
      <c r="D524" t="s">
        <v>188</v>
      </c>
      <c r="E524" t="s">
        <v>23</v>
      </c>
      <c r="F524" t="s">
        <v>14</v>
      </c>
      <c r="G524">
        <v>1</v>
      </c>
      <c r="H524">
        <v>964.42748448311295</v>
      </c>
    </row>
    <row r="525" spans="1:8" x14ac:dyDescent="0.3">
      <c r="A525">
        <v>524</v>
      </c>
      <c r="B525" t="s">
        <v>8</v>
      </c>
      <c r="C525" t="s">
        <v>184</v>
      </c>
      <c r="D525" t="s">
        <v>188</v>
      </c>
      <c r="E525" t="s">
        <v>85</v>
      </c>
      <c r="F525" t="s">
        <v>20</v>
      </c>
      <c r="G525">
        <v>1</v>
      </c>
      <c r="H525">
        <v>1129.5484241408401</v>
      </c>
    </row>
    <row r="526" spans="1:8" x14ac:dyDescent="0.3">
      <c r="A526">
        <v>525</v>
      </c>
      <c r="B526" t="s">
        <v>8</v>
      </c>
      <c r="C526" t="s">
        <v>184</v>
      </c>
      <c r="D526" t="s">
        <v>188</v>
      </c>
      <c r="E526" t="s">
        <v>58</v>
      </c>
      <c r="F526" t="s">
        <v>20</v>
      </c>
      <c r="G526">
        <v>1</v>
      </c>
      <c r="H526">
        <v>612.96862696569201</v>
      </c>
    </row>
    <row r="527" spans="1:8" x14ac:dyDescent="0.3">
      <c r="A527">
        <v>526</v>
      </c>
      <c r="B527" t="s">
        <v>8</v>
      </c>
      <c r="C527" t="s">
        <v>184</v>
      </c>
      <c r="D527" t="s">
        <v>188</v>
      </c>
      <c r="E527" t="s">
        <v>37</v>
      </c>
      <c r="F527" t="s">
        <v>22</v>
      </c>
      <c r="G527">
        <v>2</v>
      </c>
      <c r="H527">
        <v>183.50914260437699</v>
      </c>
    </row>
    <row r="528" spans="1:8" x14ac:dyDescent="0.3">
      <c r="A528">
        <v>527</v>
      </c>
      <c r="B528" t="s">
        <v>8</v>
      </c>
      <c r="C528" t="s">
        <v>184</v>
      </c>
      <c r="D528" t="s">
        <v>189</v>
      </c>
      <c r="E528" t="s">
        <v>19</v>
      </c>
      <c r="F528" t="s">
        <v>20</v>
      </c>
      <c r="G528">
        <v>1</v>
      </c>
      <c r="H528">
        <v>257.61599434223001</v>
      </c>
    </row>
    <row r="529" spans="1:8" x14ac:dyDescent="0.3">
      <c r="A529">
        <v>528</v>
      </c>
      <c r="B529" t="s">
        <v>8</v>
      </c>
      <c r="C529" t="s">
        <v>184</v>
      </c>
      <c r="D529" t="s">
        <v>190</v>
      </c>
      <c r="E529" t="s">
        <v>19</v>
      </c>
      <c r="F529" t="s">
        <v>22</v>
      </c>
      <c r="G529">
        <v>2</v>
      </c>
      <c r="H529">
        <v>7760.4386386501801</v>
      </c>
    </row>
    <row r="530" spans="1:8" x14ac:dyDescent="0.3">
      <c r="A530">
        <v>529</v>
      </c>
      <c r="B530" t="s">
        <v>8</v>
      </c>
      <c r="C530" t="s">
        <v>184</v>
      </c>
      <c r="D530" t="s">
        <v>190</v>
      </c>
      <c r="E530" t="s">
        <v>19</v>
      </c>
      <c r="F530" t="s">
        <v>20</v>
      </c>
      <c r="G530">
        <v>4</v>
      </c>
      <c r="H530">
        <v>35154.074968100402</v>
      </c>
    </row>
    <row r="531" spans="1:8" x14ac:dyDescent="0.3">
      <c r="A531">
        <v>530</v>
      </c>
      <c r="B531" t="s">
        <v>8</v>
      </c>
      <c r="C531" t="s">
        <v>184</v>
      </c>
      <c r="D531" t="s">
        <v>190</v>
      </c>
      <c r="E531" t="s">
        <v>11</v>
      </c>
      <c r="F531" t="s">
        <v>12</v>
      </c>
      <c r="G531">
        <v>1</v>
      </c>
      <c r="H531">
        <v>3054.7930592641501</v>
      </c>
    </row>
    <row r="532" spans="1:8" x14ac:dyDescent="0.3">
      <c r="A532">
        <v>531</v>
      </c>
      <c r="B532" t="s">
        <v>8</v>
      </c>
      <c r="C532" t="s">
        <v>184</v>
      </c>
      <c r="D532" t="s">
        <v>190</v>
      </c>
      <c r="E532" t="s">
        <v>21</v>
      </c>
      <c r="F532" t="s">
        <v>22</v>
      </c>
      <c r="G532">
        <v>7</v>
      </c>
      <c r="H532">
        <v>7510.79699320284</v>
      </c>
    </row>
    <row r="533" spans="1:8" x14ac:dyDescent="0.3">
      <c r="A533">
        <v>532</v>
      </c>
      <c r="B533" t="s">
        <v>8</v>
      </c>
      <c r="C533" t="s">
        <v>184</v>
      </c>
      <c r="D533" t="s">
        <v>190</v>
      </c>
      <c r="E533" t="s">
        <v>43</v>
      </c>
      <c r="F533" t="s">
        <v>2906</v>
      </c>
      <c r="G533">
        <v>1</v>
      </c>
      <c r="H533">
        <v>181.36652838547201</v>
      </c>
    </row>
    <row r="534" spans="1:8" x14ac:dyDescent="0.3">
      <c r="A534">
        <v>533</v>
      </c>
      <c r="B534" t="s">
        <v>8</v>
      </c>
      <c r="C534" t="s">
        <v>184</v>
      </c>
      <c r="D534" t="s">
        <v>190</v>
      </c>
      <c r="E534" t="s">
        <v>96</v>
      </c>
      <c r="F534" t="s">
        <v>14</v>
      </c>
      <c r="G534">
        <v>1</v>
      </c>
      <c r="H534">
        <v>128.44990397176301</v>
      </c>
    </row>
    <row r="535" spans="1:8" x14ac:dyDescent="0.3">
      <c r="A535">
        <v>534</v>
      </c>
      <c r="B535" t="s">
        <v>8</v>
      </c>
      <c r="C535" t="s">
        <v>184</v>
      </c>
      <c r="D535" t="s">
        <v>190</v>
      </c>
      <c r="E535" t="s">
        <v>44</v>
      </c>
      <c r="F535" t="s">
        <v>12</v>
      </c>
      <c r="G535">
        <v>1</v>
      </c>
      <c r="H535">
        <v>4.60565638223202</v>
      </c>
    </row>
    <row r="536" spans="1:8" x14ac:dyDescent="0.3">
      <c r="A536">
        <v>535</v>
      </c>
      <c r="B536" t="s">
        <v>8</v>
      </c>
      <c r="C536" t="s">
        <v>184</v>
      </c>
      <c r="D536" t="s">
        <v>190</v>
      </c>
      <c r="E536" t="s">
        <v>23</v>
      </c>
      <c r="F536" t="s">
        <v>14</v>
      </c>
      <c r="G536">
        <v>3</v>
      </c>
      <c r="H536">
        <v>3234.20052923715</v>
      </c>
    </row>
    <row r="537" spans="1:8" x14ac:dyDescent="0.3">
      <c r="A537">
        <v>536</v>
      </c>
      <c r="B537" t="s">
        <v>8</v>
      </c>
      <c r="C537" t="s">
        <v>184</v>
      </c>
      <c r="D537" t="s">
        <v>190</v>
      </c>
      <c r="E537" t="s">
        <v>27</v>
      </c>
      <c r="F537" t="s">
        <v>12</v>
      </c>
      <c r="G537">
        <v>1</v>
      </c>
      <c r="H537">
        <v>521.451779586322</v>
      </c>
    </row>
    <row r="538" spans="1:8" x14ac:dyDescent="0.3">
      <c r="A538">
        <v>537</v>
      </c>
      <c r="B538" t="s">
        <v>8</v>
      </c>
      <c r="C538" t="s">
        <v>184</v>
      </c>
      <c r="D538" t="s">
        <v>190</v>
      </c>
      <c r="E538" t="s">
        <v>85</v>
      </c>
      <c r="F538" t="s">
        <v>20</v>
      </c>
      <c r="G538">
        <v>2</v>
      </c>
      <c r="H538">
        <v>4118.19318850124</v>
      </c>
    </row>
    <row r="539" spans="1:8" x14ac:dyDescent="0.3">
      <c r="A539">
        <v>538</v>
      </c>
      <c r="B539" t="s">
        <v>8</v>
      </c>
      <c r="C539" t="s">
        <v>184</v>
      </c>
      <c r="D539" t="s">
        <v>190</v>
      </c>
      <c r="E539" t="s">
        <v>58</v>
      </c>
      <c r="F539" t="s">
        <v>20</v>
      </c>
      <c r="G539">
        <v>1</v>
      </c>
      <c r="H539">
        <v>2.5774936930489298</v>
      </c>
    </row>
    <row r="540" spans="1:8" x14ac:dyDescent="0.3">
      <c r="A540">
        <v>539</v>
      </c>
      <c r="B540" t="s">
        <v>8</v>
      </c>
      <c r="C540" t="s">
        <v>184</v>
      </c>
      <c r="D540" t="s">
        <v>190</v>
      </c>
      <c r="E540" t="s">
        <v>17</v>
      </c>
      <c r="F540" t="s">
        <v>2906</v>
      </c>
      <c r="G540">
        <v>1</v>
      </c>
      <c r="H540">
        <v>107.3199218379</v>
      </c>
    </row>
    <row r="541" spans="1:8" x14ac:dyDescent="0.3">
      <c r="A541">
        <v>540</v>
      </c>
      <c r="B541" t="s">
        <v>8</v>
      </c>
      <c r="C541" t="s">
        <v>184</v>
      </c>
      <c r="D541" t="s">
        <v>190</v>
      </c>
      <c r="E541" t="s">
        <v>45</v>
      </c>
      <c r="F541" t="s">
        <v>14</v>
      </c>
      <c r="G541">
        <v>1</v>
      </c>
      <c r="H541">
        <v>0.156562044629772</v>
      </c>
    </row>
    <row r="542" spans="1:8" x14ac:dyDescent="0.3">
      <c r="A542">
        <v>541</v>
      </c>
      <c r="B542" t="s">
        <v>8</v>
      </c>
      <c r="C542" t="s">
        <v>184</v>
      </c>
      <c r="D542" t="s">
        <v>191</v>
      </c>
      <c r="E542" t="s">
        <v>19</v>
      </c>
      <c r="F542" t="s">
        <v>20</v>
      </c>
      <c r="G542">
        <v>1</v>
      </c>
      <c r="H542">
        <v>254.78895584657599</v>
      </c>
    </row>
    <row r="543" spans="1:8" x14ac:dyDescent="0.3">
      <c r="A543">
        <v>542</v>
      </c>
      <c r="B543" t="s">
        <v>8</v>
      </c>
      <c r="C543" t="s">
        <v>184</v>
      </c>
      <c r="D543" t="s">
        <v>192</v>
      </c>
      <c r="E543" t="s">
        <v>21</v>
      </c>
      <c r="F543" t="s">
        <v>22</v>
      </c>
      <c r="G543">
        <v>1</v>
      </c>
      <c r="H543">
        <v>914.22464878242295</v>
      </c>
    </row>
    <row r="544" spans="1:8" x14ac:dyDescent="0.3">
      <c r="A544">
        <v>543</v>
      </c>
      <c r="B544" t="s">
        <v>8</v>
      </c>
      <c r="C544" t="s">
        <v>184</v>
      </c>
      <c r="D544" t="s">
        <v>193</v>
      </c>
      <c r="E544" t="s">
        <v>19</v>
      </c>
      <c r="F544" t="s">
        <v>22</v>
      </c>
      <c r="G544">
        <v>2</v>
      </c>
      <c r="H544">
        <v>138.29830418878001</v>
      </c>
    </row>
    <row r="545" spans="1:8" x14ac:dyDescent="0.3">
      <c r="A545">
        <v>544</v>
      </c>
      <c r="B545" t="s">
        <v>8</v>
      </c>
      <c r="C545" t="s">
        <v>184</v>
      </c>
      <c r="D545" t="s">
        <v>193</v>
      </c>
      <c r="E545" t="s">
        <v>19</v>
      </c>
      <c r="F545" t="s">
        <v>20</v>
      </c>
      <c r="G545">
        <v>5</v>
      </c>
      <c r="H545">
        <v>16475.500287095401</v>
      </c>
    </row>
    <row r="546" spans="1:8" x14ac:dyDescent="0.3">
      <c r="A546">
        <v>545</v>
      </c>
      <c r="B546" t="s">
        <v>8</v>
      </c>
      <c r="C546" t="s">
        <v>184</v>
      </c>
      <c r="D546" t="s">
        <v>193</v>
      </c>
      <c r="E546" t="s">
        <v>11</v>
      </c>
      <c r="F546" t="s">
        <v>12</v>
      </c>
      <c r="G546">
        <v>3</v>
      </c>
      <c r="H546">
        <v>803.839672760756</v>
      </c>
    </row>
    <row r="547" spans="1:8" x14ac:dyDescent="0.3">
      <c r="A547">
        <v>546</v>
      </c>
      <c r="B547" t="s">
        <v>8</v>
      </c>
      <c r="C547" t="s">
        <v>184</v>
      </c>
      <c r="D547" t="s">
        <v>193</v>
      </c>
      <c r="E547" t="s">
        <v>21</v>
      </c>
      <c r="F547" t="s">
        <v>22</v>
      </c>
      <c r="G547">
        <v>8</v>
      </c>
      <c r="H547">
        <v>14277.713237808901</v>
      </c>
    </row>
    <row r="548" spans="1:8" x14ac:dyDescent="0.3">
      <c r="A548">
        <v>547</v>
      </c>
      <c r="B548" t="s">
        <v>8</v>
      </c>
      <c r="C548" t="s">
        <v>184</v>
      </c>
      <c r="D548" t="s">
        <v>193</v>
      </c>
      <c r="E548" t="s">
        <v>13</v>
      </c>
      <c r="F548" t="s">
        <v>14</v>
      </c>
      <c r="G548">
        <v>1</v>
      </c>
      <c r="H548">
        <v>1.2727291747840499</v>
      </c>
    </row>
    <row r="549" spans="1:8" x14ac:dyDescent="0.3">
      <c r="A549">
        <v>548</v>
      </c>
      <c r="B549" t="s">
        <v>8</v>
      </c>
      <c r="C549" t="s">
        <v>184</v>
      </c>
      <c r="D549" t="s">
        <v>193</v>
      </c>
      <c r="E549" t="s">
        <v>96</v>
      </c>
      <c r="F549" t="s">
        <v>14</v>
      </c>
      <c r="G549">
        <v>1</v>
      </c>
      <c r="H549">
        <v>558.30472317491501</v>
      </c>
    </row>
    <row r="550" spans="1:8" x14ac:dyDescent="0.3">
      <c r="A550">
        <v>549</v>
      </c>
      <c r="B550" t="s">
        <v>8</v>
      </c>
      <c r="C550" t="s">
        <v>184</v>
      </c>
      <c r="D550" t="s">
        <v>193</v>
      </c>
      <c r="E550" t="s">
        <v>44</v>
      </c>
      <c r="F550" t="s">
        <v>12</v>
      </c>
      <c r="G550">
        <v>1</v>
      </c>
      <c r="H550">
        <v>293.04123005036899</v>
      </c>
    </row>
    <row r="551" spans="1:8" x14ac:dyDescent="0.3">
      <c r="A551">
        <v>550</v>
      </c>
      <c r="B551" t="s">
        <v>8</v>
      </c>
      <c r="C551" t="s">
        <v>184</v>
      </c>
      <c r="D551" t="s">
        <v>193</v>
      </c>
      <c r="E551" t="s">
        <v>23</v>
      </c>
      <c r="F551" t="s">
        <v>14</v>
      </c>
      <c r="G551">
        <v>1</v>
      </c>
      <c r="H551">
        <v>179.24069432345601</v>
      </c>
    </row>
    <row r="552" spans="1:8" x14ac:dyDescent="0.3">
      <c r="A552">
        <v>551</v>
      </c>
      <c r="B552" t="s">
        <v>8</v>
      </c>
      <c r="C552" t="s">
        <v>184</v>
      </c>
      <c r="D552" t="s">
        <v>193</v>
      </c>
      <c r="E552" t="s">
        <v>27</v>
      </c>
      <c r="F552" t="s">
        <v>12</v>
      </c>
      <c r="G552">
        <v>1</v>
      </c>
      <c r="H552">
        <v>342.25777983854698</v>
      </c>
    </row>
    <row r="553" spans="1:8" x14ac:dyDescent="0.3">
      <c r="A553">
        <v>552</v>
      </c>
      <c r="B553" t="s">
        <v>8</v>
      </c>
      <c r="C553" t="s">
        <v>184</v>
      </c>
      <c r="D553" t="s">
        <v>193</v>
      </c>
      <c r="E553" t="s">
        <v>194</v>
      </c>
      <c r="F553" t="s">
        <v>16</v>
      </c>
      <c r="G553">
        <v>1</v>
      </c>
      <c r="H553">
        <v>18.945663733476302</v>
      </c>
    </row>
    <row r="554" spans="1:8" x14ac:dyDescent="0.3">
      <c r="A554">
        <v>553</v>
      </c>
      <c r="B554" t="s">
        <v>8</v>
      </c>
      <c r="C554" t="s">
        <v>184</v>
      </c>
      <c r="D554" t="s">
        <v>193</v>
      </c>
      <c r="E554" t="s">
        <v>85</v>
      </c>
      <c r="F554" t="s">
        <v>20</v>
      </c>
      <c r="G554">
        <v>3</v>
      </c>
      <c r="H554">
        <v>2655.8185488402701</v>
      </c>
    </row>
    <row r="555" spans="1:8" x14ac:dyDescent="0.3">
      <c r="A555">
        <v>554</v>
      </c>
      <c r="B555" t="s">
        <v>8</v>
      </c>
      <c r="C555" t="s">
        <v>184</v>
      </c>
      <c r="D555" t="s">
        <v>193</v>
      </c>
      <c r="E555" t="s">
        <v>15</v>
      </c>
      <c r="F555" t="s">
        <v>16</v>
      </c>
      <c r="G555">
        <v>1</v>
      </c>
      <c r="H555">
        <v>66.363985368097204</v>
      </c>
    </row>
    <row r="556" spans="1:8" x14ac:dyDescent="0.3">
      <c r="A556">
        <v>555</v>
      </c>
      <c r="B556" t="s">
        <v>8</v>
      </c>
      <c r="C556" t="s">
        <v>184</v>
      </c>
      <c r="D556" t="s">
        <v>193</v>
      </c>
      <c r="E556" t="s">
        <v>37</v>
      </c>
      <c r="F556" t="s">
        <v>22</v>
      </c>
      <c r="G556">
        <v>2</v>
      </c>
      <c r="H556">
        <v>176.43592583657801</v>
      </c>
    </row>
    <row r="557" spans="1:8" x14ac:dyDescent="0.3">
      <c r="A557">
        <v>556</v>
      </c>
      <c r="B557" t="s">
        <v>8</v>
      </c>
      <c r="C557" t="s">
        <v>184</v>
      </c>
      <c r="D557" t="s">
        <v>193</v>
      </c>
      <c r="E557" t="s">
        <v>45</v>
      </c>
      <c r="F557" t="s">
        <v>14</v>
      </c>
      <c r="G557">
        <v>3</v>
      </c>
      <c r="H557">
        <v>1767.8413872588901</v>
      </c>
    </row>
    <row r="558" spans="1:8" x14ac:dyDescent="0.3">
      <c r="A558">
        <v>557</v>
      </c>
      <c r="B558" t="s">
        <v>8</v>
      </c>
      <c r="C558" t="s">
        <v>184</v>
      </c>
      <c r="D558" t="s">
        <v>193</v>
      </c>
      <c r="E558" t="s">
        <v>29</v>
      </c>
      <c r="F558" t="s">
        <v>20</v>
      </c>
      <c r="G558">
        <v>4</v>
      </c>
      <c r="H558">
        <v>3147.2023878442101</v>
      </c>
    </row>
    <row r="559" spans="1:8" x14ac:dyDescent="0.3">
      <c r="A559">
        <v>558</v>
      </c>
      <c r="B559" t="s">
        <v>8</v>
      </c>
      <c r="C559" t="s">
        <v>184</v>
      </c>
      <c r="D559" t="s">
        <v>193</v>
      </c>
      <c r="E559" t="s">
        <v>46</v>
      </c>
      <c r="F559" t="s">
        <v>12</v>
      </c>
      <c r="G559">
        <v>3</v>
      </c>
      <c r="H559">
        <v>14522.3015139216</v>
      </c>
    </row>
    <row r="560" spans="1:8" x14ac:dyDescent="0.3">
      <c r="A560">
        <v>559</v>
      </c>
      <c r="B560" t="s">
        <v>8</v>
      </c>
      <c r="C560" t="s">
        <v>184</v>
      </c>
      <c r="D560" t="s">
        <v>193</v>
      </c>
      <c r="E560" t="s">
        <v>61</v>
      </c>
      <c r="G560">
        <v>1</v>
      </c>
      <c r="H560">
        <v>6.8147623192566096</v>
      </c>
    </row>
    <row r="561" spans="1:8" x14ac:dyDescent="0.3">
      <c r="A561">
        <v>560</v>
      </c>
      <c r="B561" t="s">
        <v>8</v>
      </c>
      <c r="C561" t="s">
        <v>184</v>
      </c>
      <c r="D561" t="s">
        <v>195</v>
      </c>
      <c r="E561" t="s">
        <v>19</v>
      </c>
      <c r="F561" t="s">
        <v>22</v>
      </c>
      <c r="G561">
        <v>1</v>
      </c>
      <c r="H561">
        <v>106.55063780779101</v>
      </c>
    </row>
    <row r="562" spans="1:8" x14ac:dyDescent="0.3">
      <c r="A562">
        <v>561</v>
      </c>
      <c r="B562" t="s">
        <v>8</v>
      </c>
      <c r="C562" t="s">
        <v>184</v>
      </c>
      <c r="D562" t="s">
        <v>195</v>
      </c>
      <c r="E562" t="s">
        <v>21</v>
      </c>
      <c r="F562" t="s">
        <v>22</v>
      </c>
      <c r="G562">
        <v>3</v>
      </c>
      <c r="H562">
        <v>2646.2857059577</v>
      </c>
    </row>
    <row r="563" spans="1:8" x14ac:dyDescent="0.3">
      <c r="A563">
        <v>562</v>
      </c>
      <c r="B563" t="s">
        <v>8</v>
      </c>
      <c r="C563" t="s">
        <v>184</v>
      </c>
      <c r="D563" t="s">
        <v>195</v>
      </c>
      <c r="E563" t="s">
        <v>44</v>
      </c>
      <c r="F563" t="s">
        <v>12</v>
      </c>
      <c r="G563">
        <v>1</v>
      </c>
      <c r="H563">
        <v>48.202583422537401</v>
      </c>
    </row>
    <row r="564" spans="1:8" x14ac:dyDescent="0.3">
      <c r="A564">
        <v>563</v>
      </c>
      <c r="B564" t="s">
        <v>8</v>
      </c>
      <c r="C564" t="s">
        <v>184</v>
      </c>
      <c r="D564" t="s">
        <v>195</v>
      </c>
      <c r="E564" t="s">
        <v>85</v>
      </c>
      <c r="F564" t="s">
        <v>20</v>
      </c>
      <c r="G564">
        <v>1</v>
      </c>
      <c r="H564">
        <v>1081.39877198371</v>
      </c>
    </row>
    <row r="565" spans="1:8" x14ac:dyDescent="0.3">
      <c r="A565">
        <v>564</v>
      </c>
      <c r="B565" t="s">
        <v>8</v>
      </c>
      <c r="C565" t="s">
        <v>184</v>
      </c>
      <c r="D565" t="s">
        <v>195</v>
      </c>
      <c r="E565" t="s">
        <v>15</v>
      </c>
      <c r="F565" t="s">
        <v>16</v>
      </c>
      <c r="G565">
        <v>1</v>
      </c>
      <c r="H565">
        <v>48.516985902755003</v>
      </c>
    </row>
    <row r="566" spans="1:8" x14ac:dyDescent="0.3">
      <c r="A566">
        <v>565</v>
      </c>
      <c r="B566" t="s">
        <v>8</v>
      </c>
      <c r="C566" t="s">
        <v>184</v>
      </c>
      <c r="D566" t="s">
        <v>195</v>
      </c>
      <c r="E566" t="s">
        <v>29</v>
      </c>
      <c r="F566" t="s">
        <v>20</v>
      </c>
      <c r="G566">
        <v>1</v>
      </c>
      <c r="H566">
        <v>31.152498737646699</v>
      </c>
    </row>
    <row r="567" spans="1:8" x14ac:dyDescent="0.3">
      <c r="A567">
        <v>566</v>
      </c>
      <c r="B567" t="s">
        <v>8</v>
      </c>
      <c r="C567" t="s">
        <v>184</v>
      </c>
      <c r="D567" t="s">
        <v>196</v>
      </c>
      <c r="E567" t="s">
        <v>85</v>
      </c>
      <c r="F567" t="s">
        <v>20</v>
      </c>
      <c r="G567">
        <v>1</v>
      </c>
      <c r="H567">
        <v>5159.9301561571601</v>
      </c>
    </row>
    <row r="568" spans="1:8" x14ac:dyDescent="0.3">
      <c r="A568">
        <v>567</v>
      </c>
      <c r="B568" t="s">
        <v>8</v>
      </c>
      <c r="C568" t="s">
        <v>184</v>
      </c>
      <c r="D568" t="s">
        <v>196</v>
      </c>
      <c r="E568" t="s">
        <v>37</v>
      </c>
      <c r="F568" t="s">
        <v>22</v>
      </c>
      <c r="G568">
        <v>1</v>
      </c>
      <c r="H568">
        <v>124.307567426468</v>
      </c>
    </row>
    <row r="569" spans="1:8" x14ac:dyDescent="0.3">
      <c r="A569">
        <v>568</v>
      </c>
      <c r="B569" t="s">
        <v>8</v>
      </c>
      <c r="C569" t="s">
        <v>184</v>
      </c>
      <c r="D569" t="s">
        <v>196</v>
      </c>
      <c r="E569" t="s">
        <v>46</v>
      </c>
      <c r="F569" t="s">
        <v>12</v>
      </c>
      <c r="G569">
        <v>1</v>
      </c>
      <c r="H569">
        <v>4008.1309046015099</v>
      </c>
    </row>
    <row r="570" spans="1:8" x14ac:dyDescent="0.3">
      <c r="A570">
        <v>569</v>
      </c>
      <c r="B570" t="s">
        <v>8</v>
      </c>
      <c r="C570" t="s">
        <v>184</v>
      </c>
      <c r="D570" t="s">
        <v>197</v>
      </c>
      <c r="E570" t="s">
        <v>19</v>
      </c>
      <c r="F570" t="s">
        <v>20</v>
      </c>
      <c r="G570">
        <v>1</v>
      </c>
      <c r="H570">
        <v>4429.3314186880198</v>
      </c>
    </row>
    <row r="571" spans="1:8" x14ac:dyDescent="0.3">
      <c r="A571">
        <v>570</v>
      </c>
      <c r="B571" t="s">
        <v>8</v>
      </c>
      <c r="C571" t="s">
        <v>184</v>
      </c>
      <c r="D571" t="s">
        <v>197</v>
      </c>
      <c r="E571" t="s">
        <v>21</v>
      </c>
      <c r="F571" t="s">
        <v>22</v>
      </c>
      <c r="G571">
        <v>1</v>
      </c>
      <c r="H571">
        <v>8.9046155349177702</v>
      </c>
    </row>
    <row r="572" spans="1:8" x14ac:dyDescent="0.3">
      <c r="A572">
        <v>571</v>
      </c>
      <c r="B572" t="s">
        <v>8</v>
      </c>
      <c r="C572" t="s">
        <v>184</v>
      </c>
      <c r="D572" t="s">
        <v>197</v>
      </c>
      <c r="E572" t="s">
        <v>23</v>
      </c>
      <c r="F572" t="s">
        <v>14</v>
      </c>
      <c r="G572">
        <v>1</v>
      </c>
      <c r="H572">
        <v>488.40834358250299</v>
      </c>
    </row>
    <row r="573" spans="1:8" x14ac:dyDescent="0.3">
      <c r="A573">
        <v>572</v>
      </c>
      <c r="B573" t="s">
        <v>8</v>
      </c>
      <c r="C573" t="s">
        <v>184</v>
      </c>
      <c r="D573" t="s">
        <v>197</v>
      </c>
      <c r="E573" t="s">
        <v>58</v>
      </c>
      <c r="F573" t="s">
        <v>20</v>
      </c>
      <c r="G573">
        <v>1</v>
      </c>
      <c r="H573">
        <v>3925.6074893535001</v>
      </c>
    </row>
    <row r="574" spans="1:8" x14ac:dyDescent="0.3">
      <c r="A574">
        <v>573</v>
      </c>
      <c r="B574" t="s">
        <v>8</v>
      </c>
      <c r="C574" t="s">
        <v>184</v>
      </c>
      <c r="D574" t="s">
        <v>197</v>
      </c>
      <c r="E574" t="s">
        <v>37</v>
      </c>
      <c r="F574" t="s">
        <v>22</v>
      </c>
      <c r="G574">
        <v>1</v>
      </c>
      <c r="H574">
        <v>54.4687187499743</v>
      </c>
    </row>
    <row r="575" spans="1:8" x14ac:dyDescent="0.3">
      <c r="A575">
        <v>574</v>
      </c>
      <c r="B575" t="s">
        <v>8</v>
      </c>
      <c r="C575" t="s">
        <v>184</v>
      </c>
      <c r="D575" t="s">
        <v>197</v>
      </c>
      <c r="E575" t="s">
        <v>45</v>
      </c>
      <c r="F575" t="s">
        <v>14</v>
      </c>
      <c r="G575">
        <v>1</v>
      </c>
      <c r="H575">
        <v>121.455342723407</v>
      </c>
    </row>
    <row r="576" spans="1:8" x14ac:dyDescent="0.3">
      <c r="A576">
        <v>575</v>
      </c>
      <c r="B576" t="s">
        <v>8</v>
      </c>
      <c r="C576" t="s">
        <v>184</v>
      </c>
      <c r="D576" t="s">
        <v>198</v>
      </c>
      <c r="E576" t="s">
        <v>85</v>
      </c>
      <c r="F576" t="s">
        <v>20</v>
      </c>
      <c r="G576">
        <v>1</v>
      </c>
      <c r="H576">
        <v>1384.2620970764799</v>
      </c>
    </row>
    <row r="577" spans="1:8" x14ac:dyDescent="0.3">
      <c r="A577">
        <v>576</v>
      </c>
      <c r="B577" t="s">
        <v>8</v>
      </c>
      <c r="C577" t="s">
        <v>184</v>
      </c>
      <c r="D577" t="s">
        <v>198</v>
      </c>
      <c r="E577" t="s">
        <v>37</v>
      </c>
      <c r="F577" t="s">
        <v>22</v>
      </c>
      <c r="G577">
        <v>1</v>
      </c>
      <c r="H577">
        <v>140.64633380078999</v>
      </c>
    </row>
    <row r="578" spans="1:8" x14ac:dyDescent="0.3">
      <c r="A578">
        <v>577</v>
      </c>
      <c r="B578" t="s">
        <v>8</v>
      </c>
      <c r="C578" t="s">
        <v>184</v>
      </c>
      <c r="D578" t="s">
        <v>198</v>
      </c>
      <c r="E578" t="s">
        <v>46</v>
      </c>
      <c r="F578" t="s">
        <v>12</v>
      </c>
      <c r="G578">
        <v>1</v>
      </c>
      <c r="H578">
        <v>1709.32748181702</v>
      </c>
    </row>
    <row r="579" spans="1:8" x14ac:dyDescent="0.3">
      <c r="A579">
        <v>578</v>
      </c>
      <c r="B579" t="s">
        <v>8</v>
      </c>
      <c r="C579" t="s">
        <v>184</v>
      </c>
      <c r="D579" t="s">
        <v>199</v>
      </c>
      <c r="E579" t="s">
        <v>44</v>
      </c>
      <c r="F579" t="s">
        <v>12</v>
      </c>
      <c r="G579">
        <v>1</v>
      </c>
      <c r="H579">
        <v>7.5971663492079502</v>
      </c>
    </row>
    <row r="580" spans="1:8" x14ac:dyDescent="0.3">
      <c r="A580">
        <v>579</v>
      </c>
      <c r="B580" t="s">
        <v>8</v>
      </c>
      <c r="C580" t="s">
        <v>184</v>
      </c>
      <c r="D580" t="s">
        <v>199</v>
      </c>
      <c r="E580" t="s">
        <v>23</v>
      </c>
      <c r="F580" t="s">
        <v>14</v>
      </c>
      <c r="G580">
        <v>1</v>
      </c>
      <c r="H580">
        <v>8.2576965849985999</v>
      </c>
    </row>
    <row r="581" spans="1:8" x14ac:dyDescent="0.3">
      <c r="A581">
        <v>580</v>
      </c>
      <c r="B581" t="s">
        <v>8</v>
      </c>
      <c r="C581" t="s">
        <v>184</v>
      </c>
      <c r="D581" t="s">
        <v>199</v>
      </c>
      <c r="E581" t="s">
        <v>85</v>
      </c>
      <c r="F581" t="s">
        <v>20</v>
      </c>
      <c r="G581">
        <v>1</v>
      </c>
      <c r="H581">
        <v>269.69326722059799</v>
      </c>
    </row>
    <row r="582" spans="1:8" x14ac:dyDescent="0.3">
      <c r="A582">
        <v>581</v>
      </c>
      <c r="B582" t="s">
        <v>8</v>
      </c>
      <c r="C582" t="s">
        <v>184</v>
      </c>
      <c r="D582" t="s">
        <v>199</v>
      </c>
      <c r="E582" t="s">
        <v>58</v>
      </c>
      <c r="F582" t="s">
        <v>20</v>
      </c>
      <c r="G582">
        <v>1</v>
      </c>
      <c r="H582">
        <v>404.34100359574097</v>
      </c>
    </row>
    <row r="583" spans="1:8" x14ac:dyDescent="0.3">
      <c r="A583">
        <v>582</v>
      </c>
      <c r="B583" t="s">
        <v>8</v>
      </c>
      <c r="C583" t="s">
        <v>184</v>
      </c>
      <c r="D583" t="s">
        <v>200</v>
      </c>
      <c r="E583" t="s">
        <v>19</v>
      </c>
      <c r="F583" t="s">
        <v>22</v>
      </c>
      <c r="G583">
        <v>2</v>
      </c>
      <c r="H583">
        <v>394.35148676094599</v>
      </c>
    </row>
    <row r="584" spans="1:8" x14ac:dyDescent="0.3">
      <c r="A584">
        <v>583</v>
      </c>
      <c r="B584" t="s">
        <v>8</v>
      </c>
      <c r="C584" t="s">
        <v>184</v>
      </c>
      <c r="D584" t="s">
        <v>200</v>
      </c>
      <c r="E584" t="s">
        <v>19</v>
      </c>
      <c r="F584" t="s">
        <v>20</v>
      </c>
      <c r="G584">
        <v>2</v>
      </c>
      <c r="H584">
        <v>1004.64655714662</v>
      </c>
    </row>
    <row r="585" spans="1:8" x14ac:dyDescent="0.3">
      <c r="A585">
        <v>584</v>
      </c>
      <c r="B585" t="s">
        <v>8</v>
      </c>
      <c r="C585" t="s">
        <v>184</v>
      </c>
      <c r="D585" t="s">
        <v>200</v>
      </c>
      <c r="E585" t="s">
        <v>11</v>
      </c>
      <c r="F585" t="s">
        <v>12</v>
      </c>
      <c r="G585">
        <v>1</v>
      </c>
      <c r="H585">
        <v>35.467174804536498</v>
      </c>
    </row>
    <row r="586" spans="1:8" x14ac:dyDescent="0.3">
      <c r="A586">
        <v>585</v>
      </c>
      <c r="B586" t="s">
        <v>8</v>
      </c>
      <c r="C586" t="s">
        <v>184</v>
      </c>
      <c r="D586" t="s">
        <v>200</v>
      </c>
      <c r="E586" t="s">
        <v>21</v>
      </c>
      <c r="F586" t="s">
        <v>22</v>
      </c>
      <c r="G586">
        <v>4</v>
      </c>
      <c r="H586">
        <v>35451.5230863057</v>
      </c>
    </row>
    <row r="587" spans="1:8" x14ac:dyDescent="0.3">
      <c r="A587">
        <v>586</v>
      </c>
      <c r="B587" t="s">
        <v>8</v>
      </c>
      <c r="C587" t="s">
        <v>184</v>
      </c>
      <c r="D587" t="s">
        <v>200</v>
      </c>
      <c r="E587" t="s">
        <v>88</v>
      </c>
      <c r="F587" t="s">
        <v>20</v>
      </c>
      <c r="G587">
        <v>1</v>
      </c>
      <c r="H587">
        <v>138.32546796671301</v>
      </c>
    </row>
    <row r="588" spans="1:8" x14ac:dyDescent="0.3">
      <c r="A588">
        <v>587</v>
      </c>
      <c r="B588" t="s">
        <v>8</v>
      </c>
      <c r="C588" t="s">
        <v>184</v>
      </c>
      <c r="D588" t="s">
        <v>200</v>
      </c>
      <c r="E588" t="s">
        <v>44</v>
      </c>
      <c r="F588" t="s">
        <v>12</v>
      </c>
      <c r="G588">
        <v>1</v>
      </c>
      <c r="H588">
        <v>6.3338529544380497</v>
      </c>
    </row>
    <row r="589" spans="1:8" x14ac:dyDescent="0.3">
      <c r="A589">
        <v>588</v>
      </c>
      <c r="B589" t="s">
        <v>8</v>
      </c>
      <c r="C589" t="s">
        <v>184</v>
      </c>
      <c r="D589" t="s">
        <v>200</v>
      </c>
      <c r="E589" t="s">
        <v>23</v>
      </c>
      <c r="F589" t="s">
        <v>14</v>
      </c>
      <c r="G589">
        <v>1</v>
      </c>
      <c r="H589">
        <v>471.11286575711</v>
      </c>
    </row>
    <row r="590" spans="1:8" x14ac:dyDescent="0.3">
      <c r="A590">
        <v>589</v>
      </c>
      <c r="B590" t="s">
        <v>8</v>
      </c>
      <c r="C590" t="s">
        <v>184</v>
      </c>
      <c r="D590" t="s">
        <v>200</v>
      </c>
      <c r="E590" t="s">
        <v>15</v>
      </c>
      <c r="F590" t="s">
        <v>16</v>
      </c>
      <c r="G590">
        <v>2</v>
      </c>
      <c r="H590">
        <v>405.89822307190298</v>
      </c>
    </row>
    <row r="591" spans="1:8" x14ac:dyDescent="0.3">
      <c r="A591">
        <v>590</v>
      </c>
      <c r="B591" t="s">
        <v>8</v>
      </c>
      <c r="C591" t="s">
        <v>184</v>
      </c>
      <c r="D591" t="s">
        <v>200</v>
      </c>
      <c r="E591" t="s">
        <v>45</v>
      </c>
      <c r="F591" t="s">
        <v>14</v>
      </c>
      <c r="G591">
        <v>1</v>
      </c>
      <c r="H591">
        <v>1156.57537011923</v>
      </c>
    </row>
    <row r="592" spans="1:8" x14ac:dyDescent="0.3">
      <c r="A592">
        <v>591</v>
      </c>
      <c r="B592" t="s">
        <v>8</v>
      </c>
      <c r="C592" t="s">
        <v>184</v>
      </c>
      <c r="D592" t="s">
        <v>200</v>
      </c>
      <c r="E592" t="s">
        <v>29</v>
      </c>
      <c r="F592" t="s">
        <v>20</v>
      </c>
      <c r="G592">
        <v>2</v>
      </c>
      <c r="H592">
        <v>1735.0124169472399</v>
      </c>
    </row>
    <row r="593" spans="1:8" x14ac:dyDescent="0.3">
      <c r="A593">
        <v>592</v>
      </c>
      <c r="B593" t="s">
        <v>8</v>
      </c>
      <c r="C593" t="s">
        <v>184</v>
      </c>
      <c r="D593" t="s">
        <v>201</v>
      </c>
      <c r="E593" t="s">
        <v>19</v>
      </c>
      <c r="F593" t="s">
        <v>20</v>
      </c>
      <c r="G593">
        <v>2</v>
      </c>
      <c r="H593">
        <v>478.94310751803602</v>
      </c>
    </row>
    <row r="594" spans="1:8" x14ac:dyDescent="0.3">
      <c r="A594">
        <v>593</v>
      </c>
      <c r="B594" t="s">
        <v>8</v>
      </c>
      <c r="C594" t="s">
        <v>184</v>
      </c>
      <c r="D594" t="s">
        <v>201</v>
      </c>
      <c r="E594" t="s">
        <v>11</v>
      </c>
      <c r="F594" t="s">
        <v>12</v>
      </c>
      <c r="G594">
        <v>1</v>
      </c>
      <c r="H594">
        <v>284.06786348957797</v>
      </c>
    </row>
    <row r="595" spans="1:8" x14ac:dyDescent="0.3">
      <c r="A595">
        <v>594</v>
      </c>
      <c r="B595" t="s">
        <v>8</v>
      </c>
      <c r="C595" t="s">
        <v>184</v>
      </c>
      <c r="D595" t="s">
        <v>201</v>
      </c>
      <c r="E595" t="s">
        <v>21</v>
      </c>
      <c r="F595" t="s">
        <v>22</v>
      </c>
      <c r="G595">
        <v>1</v>
      </c>
      <c r="H595">
        <v>3.0778873594313398</v>
      </c>
    </row>
    <row r="596" spans="1:8" x14ac:dyDescent="0.3">
      <c r="A596">
        <v>595</v>
      </c>
      <c r="B596" t="s">
        <v>8</v>
      </c>
      <c r="C596" t="s">
        <v>184</v>
      </c>
      <c r="D596" t="s">
        <v>201</v>
      </c>
      <c r="E596" t="s">
        <v>58</v>
      </c>
      <c r="F596" t="s">
        <v>20</v>
      </c>
      <c r="G596">
        <v>1</v>
      </c>
      <c r="H596">
        <v>223.53464942299499</v>
      </c>
    </row>
    <row r="597" spans="1:8" x14ac:dyDescent="0.3">
      <c r="A597">
        <v>596</v>
      </c>
      <c r="B597" t="s">
        <v>8</v>
      </c>
      <c r="C597" t="s">
        <v>184</v>
      </c>
      <c r="D597" t="s">
        <v>202</v>
      </c>
      <c r="E597" t="s">
        <v>19</v>
      </c>
      <c r="F597" t="s">
        <v>20</v>
      </c>
      <c r="G597">
        <v>1</v>
      </c>
      <c r="H597">
        <v>574.16138974326805</v>
      </c>
    </row>
    <row r="598" spans="1:8" x14ac:dyDescent="0.3">
      <c r="A598">
        <v>597</v>
      </c>
      <c r="B598" t="s">
        <v>8</v>
      </c>
      <c r="C598" t="s">
        <v>184</v>
      </c>
      <c r="D598" t="s">
        <v>202</v>
      </c>
      <c r="E598" t="s">
        <v>37</v>
      </c>
      <c r="F598" t="s">
        <v>22</v>
      </c>
      <c r="G598">
        <v>1</v>
      </c>
      <c r="H598">
        <v>263.807558198957</v>
      </c>
    </row>
    <row r="599" spans="1:8" x14ac:dyDescent="0.3">
      <c r="A599">
        <v>598</v>
      </c>
      <c r="B599" t="s">
        <v>8</v>
      </c>
      <c r="C599" t="s">
        <v>203</v>
      </c>
      <c r="D599" t="s">
        <v>204</v>
      </c>
      <c r="E599" t="s">
        <v>19</v>
      </c>
      <c r="F599" t="s">
        <v>22</v>
      </c>
      <c r="G599">
        <v>3</v>
      </c>
      <c r="H599">
        <v>698.50837209230804</v>
      </c>
    </row>
    <row r="600" spans="1:8" x14ac:dyDescent="0.3">
      <c r="A600">
        <v>599</v>
      </c>
      <c r="B600" t="s">
        <v>8</v>
      </c>
      <c r="C600" t="s">
        <v>203</v>
      </c>
      <c r="D600" t="s">
        <v>204</v>
      </c>
      <c r="E600" t="s">
        <v>19</v>
      </c>
      <c r="F600" t="s">
        <v>20</v>
      </c>
      <c r="G600">
        <v>4</v>
      </c>
      <c r="H600">
        <v>10424.7813665172</v>
      </c>
    </row>
    <row r="601" spans="1:8" x14ac:dyDescent="0.3">
      <c r="A601">
        <v>600</v>
      </c>
      <c r="B601" t="s">
        <v>8</v>
      </c>
      <c r="C601" t="s">
        <v>203</v>
      </c>
      <c r="D601" t="s">
        <v>204</v>
      </c>
      <c r="E601" t="s">
        <v>11</v>
      </c>
      <c r="F601" t="s">
        <v>12</v>
      </c>
      <c r="G601">
        <v>5</v>
      </c>
      <c r="H601">
        <v>18503.071902216801</v>
      </c>
    </row>
    <row r="602" spans="1:8" x14ac:dyDescent="0.3">
      <c r="A602">
        <v>601</v>
      </c>
      <c r="B602" t="s">
        <v>8</v>
      </c>
      <c r="C602" t="s">
        <v>203</v>
      </c>
      <c r="D602" t="s">
        <v>204</v>
      </c>
      <c r="E602" t="s">
        <v>21</v>
      </c>
      <c r="F602" t="s">
        <v>22</v>
      </c>
      <c r="G602">
        <v>6</v>
      </c>
      <c r="H602">
        <v>3539.9710772342501</v>
      </c>
    </row>
    <row r="603" spans="1:8" x14ac:dyDescent="0.3">
      <c r="A603">
        <v>602</v>
      </c>
      <c r="B603" t="s">
        <v>8</v>
      </c>
      <c r="C603" t="s">
        <v>203</v>
      </c>
      <c r="D603" t="s">
        <v>204</v>
      </c>
      <c r="E603" t="s">
        <v>43</v>
      </c>
      <c r="F603" t="s">
        <v>2906</v>
      </c>
      <c r="G603">
        <v>2</v>
      </c>
      <c r="H603">
        <v>8790.5203154723695</v>
      </c>
    </row>
    <row r="604" spans="1:8" x14ac:dyDescent="0.3">
      <c r="A604">
        <v>603</v>
      </c>
      <c r="B604" t="s">
        <v>8</v>
      </c>
      <c r="C604" t="s">
        <v>203</v>
      </c>
      <c r="D604" t="s">
        <v>204</v>
      </c>
      <c r="E604" t="s">
        <v>96</v>
      </c>
      <c r="F604" t="s">
        <v>14</v>
      </c>
      <c r="G604">
        <v>3</v>
      </c>
      <c r="H604">
        <v>690.26340757764399</v>
      </c>
    </row>
    <row r="605" spans="1:8" x14ac:dyDescent="0.3">
      <c r="A605">
        <v>604</v>
      </c>
      <c r="B605" t="s">
        <v>8</v>
      </c>
      <c r="C605" t="s">
        <v>203</v>
      </c>
      <c r="D605" t="s">
        <v>204</v>
      </c>
      <c r="E605" t="s">
        <v>205</v>
      </c>
      <c r="F605" t="s">
        <v>22</v>
      </c>
      <c r="G605">
        <v>1</v>
      </c>
      <c r="H605">
        <v>1173.34642453986</v>
      </c>
    </row>
    <row r="606" spans="1:8" x14ac:dyDescent="0.3">
      <c r="A606">
        <v>605</v>
      </c>
      <c r="B606" t="s">
        <v>8</v>
      </c>
      <c r="C606" t="s">
        <v>203</v>
      </c>
      <c r="D606" t="s">
        <v>204</v>
      </c>
      <c r="E606" t="s">
        <v>85</v>
      </c>
      <c r="F606" t="s">
        <v>20</v>
      </c>
      <c r="G606">
        <v>2</v>
      </c>
      <c r="H606">
        <v>3687.7973204367099</v>
      </c>
    </row>
    <row r="607" spans="1:8" x14ac:dyDescent="0.3">
      <c r="A607">
        <v>606</v>
      </c>
      <c r="B607" t="s">
        <v>8</v>
      </c>
      <c r="C607" t="s">
        <v>203</v>
      </c>
      <c r="D607" t="s">
        <v>204</v>
      </c>
      <c r="E607" t="s">
        <v>58</v>
      </c>
      <c r="F607" t="s">
        <v>20</v>
      </c>
      <c r="G607">
        <v>1</v>
      </c>
      <c r="H607">
        <v>25.667638834938401</v>
      </c>
    </row>
    <row r="608" spans="1:8" x14ac:dyDescent="0.3">
      <c r="A608">
        <v>607</v>
      </c>
      <c r="B608" t="s">
        <v>8</v>
      </c>
      <c r="C608" t="s">
        <v>203</v>
      </c>
      <c r="D608" t="s">
        <v>204</v>
      </c>
      <c r="E608" t="s">
        <v>15</v>
      </c>
      <c r="F608" t="s">
        <v>16</v>
      </c>
      <c r="G608">
        <v>2</v>
      </c>
      <c r="H608">
        <v>309.036727623084</v>
      </c>
    </row>
    <row r="609" spans="1:8" x14ac:dyDescent="0.3">
      <c r="A609">
        <v>608</v>
      </c>
      <c r="B609" t="s">
        <v>8</v>
      </c>
      <c r="C609" t="s">
        <v>203</v>
      </c>
      <c r="D609" t="s">
        <v>204</v>
      </c>
      <c r="E609" t="s">
        <v>37</v>
      </c>
      <c r="F609" t="s">
        <v>22</v>
      </c>
      <c r="G609">
        <v>4</v>
      </c>
      <c r="H609">
        <v>7392.4210576308897</v>
      </c>
    </row>
    <row r="610" spans="1:8" x14ac:dyDescent="0.3">
      <c r="A610">
        <v>609</v>
      </c>
      <c r="B610" t="s">
        <v>8</v>
      </c>
      <c r="C610" t="s">
        <v>203</v>
      </c>
      <c r="D610" t="s">
        <v>204</v>
      </c>
      <c r="E610" t="s">
        <v>45</v>
      </c>
      <c r="F610" t="s">
        <v>14</v>
      </c>
      <c r="G610">
        <v>2</v>
      </c>
      <c r="H610">
        <v>22.560214129533801</v>
      </c>
    </row>
    <row r="611" spans="1:8" x14ac:dyDescent="0.3">
      <c r="A611">
        <v>610</v>
      </c>
      <c r="B611" t="s">
        <v>8</v>
      </c>
      <c r="C611" t="s">
        <v>203</v>
      </c>
      <c r="D611" t="s">
        <v>204</v>
      </c>
      <c r="E611" t="s">
        <v>29</v>
      </c>
      <c r="F611" t="s">
        <v>20</v>
      </c>
      <c r="G611">
        <v>2</v>
      </c>
      <c r="H611">
        <v>186.947192170611</v>
      </c>
    </row>
    <row r="612" spans="1:8" x14ac:dyDescent="0.3">
      <c r="A612">
        <v>611</v>
      </c>
      <c r="B612" t="s">
        <v>8</v>
      </c>
      <c r="C612" t="s">
        <v>203</v>
      </c>
      <c r="D612" t="s">
        <v>204</v>
      </c>
      <c r="E612" t="s">
        <v>46</v>
      </c>
      <c r="F612" t="s">
        <v>12</v>
      </c>
      <c r="G612">
        <v>6</v>
      </c>
      <c r="H612">
        <v>14926.931203759499</v>
      </c>
    </row>
    <row r="613" spans="1:8" x14ac:dyDescent="0.3">
      <c r="A613">
        <v>612</v>
      </c>
      <c r="B613" t="s">
        <v>8</v>
      </c>
      <c r="C613" t="s">
        <v>203</v>
      </c>
      <c r="D613" t="s">
        <v>206</v>
      </c>
      <c r="E613" t="s">
        <v>19</v>
      </c>
      <c r="F613" t="s">
        <v>20</v>
      </c>
      <c r="G613">
        <v>1</v>
      </c>
      <c r="H613">
        <v>41.724146644936901</v>
      </c>
    </row>
    <row r="614" spans="1:8" x14ac:dyDescent="0.3">
      <c r="A614">
        <v>613</v>
      </c>
      <c r="B614" t="s">
        <v>8</v>
      </c>
      <c r="C614" t="s">
        <v>203</v>
      </c>
      <c r="D614" t="s">
        <v>206</v>
      </c>
      <c r="E614" t="s">
        <v>21</v>
      </c>
      <c r="F614" t="s">
        <v>22</v>
      </c>
      <c r="G614">
        <v>1</v>
      </c>
      <c r="H614">
        <v>326.68616739940302</v>
      </c>
    </row>
    <row r="615" spans="1:8" x14ac:dyDescent="0.3">
      <c r="A615">
        <v>614</v>
      </c>
      <c r="B615" t="s">
        <v>8</v>
      </c>
      <c r="C615" t="s">
        <v>203</v>
      </c>
      <c r="D615" t="s">
        <v>207</v>
      </c>
      <c r="E615" t="s">
        <v>19</v>
      </c>
      <c r="F615" t="s">
        <v>22</v>
      </c>
      <c r="G615">
        <v>1</v>
      </c>
      <c r="H615">
        <v>10984.182556723599</v>
      </c>
    </row>
    <row r="616" spans="1:8" x14ac:dyDescent="0.3">
      <c r="A616">
        <v>615</v>
      </c>
      <c r="B616" t="s">
        <v>8</v>
      </c>
      <c r="C616" t="s">
        <v>203</v>
      </c>
      <c r="D616" t="s">
        <v>207</v>
      </c>
      <c r="E616" t="s">
        <v>19</v>
      </c>
      <c r="F616" t="s">
        <v>20</v>
      </c>
      <c r="G616">
        <v>2</v>
      </c>
      <c r="H616">
        <v>18000.386906473799</v>
      </c>
    </row>
    <row r="617" spans="1:8" x14ac:dyDescent="0.3">
      <c r="A617">
        <v>616</v>
      </c>
      <c r="B617" t="s">
        <v>8</v>
      </c>
      <c r="C617" t="s">
        <v>203</v>
      </c>
      <c r="D617" t="s">
        <v>207</v>
      </c>
      <c r="E617" t="s">
        <v>11</v>
      </c>
      <c r="F617" t="s">
        <v>12</v>
      </c>
      <c r="G617">
        <v>3</v>
      </c>
      <c r="H617">
        <v>42155.794961139603</v>
      </c>
    </row>
    <row r="618" spans="1:8" x14ac:dyDescent="0.3">
      <c r="A618">
        <v>617</v>
      </c>
      <c r="B618" t="s">
        <v>8</v>
      </c>
      <c r="C618" t="s">
        <v>203</v>
      </c>
      <c r="D618" t="s">
        <v>207</v>
      </c>
      <c r="E618" t="s">
        <v>21</v>
      </c>
      <c r="F618" t="s">
        <v>22</v>
      </c>
      <c r="G618">
        <v>2</v>
      </c>
      <c r="H618">
        <v>8446.9038570428202</v>
      </c>
    </row>
    <row r="619" spans="1:8" x14ac:dyDescent="0.3">
      <c r="A619">
        <v>618</v>
      </c>
      <c r="B619" t="s">
        <v>8</v>
      </c>
      <c r="C619" t="s">
        <v>203</v>
      </c>
      <c r="D619" t="s">
        <v>207</v>
      </c>
      <c r="E619" t="s">
        <v>43</v>
      </c>
      <c r="F619" t="s">
        <v>2906</v>
      </c>
      <c r="G619">
        <v>4</v>
      </c>
      <c r="H619">
        <v>2747.9556130015098</v>
      </c>
    </row>
    <row r="620" spans="1:8" x14ac:dyDescent="0.3">
      <c r="A620">
        <v>619</v>
      </c>
      <c r="B620" t="s">
        <v>8</v>
      </c>
      <c r="C620" t="s">
        <v>203</v>
      </c>
      <c r="D620" t="s">
        <v>207</v>
      </c>
      <c r="E620" t="s">
        <v>81</v>
      </c>
      <c r="F620" t="s">
        <v>2906</v>
      </c>
      <c r="G620">
        <v>1</v>
      </c>
      <c r="H620">
        <v>708.28447466820205</v>
      </c>
    </row>
    <row r="621" spans="1:8" x14ac:dyDescent="0.3">
      <c r="A621">
        <v>620</v>
      </c>
      <c r="B621" t="s">
        <v>8</v>
      </c>
      <c r="C621" t="s">
        <v>203</v>
      </c>
      <c r="D621" t="s">
        <v>207</v>
      </c>
      <c r="E621" t="s">
        <v>96</v>
      </c>
      <c r="F621" t="s">
        <v>14</v>
      </c>
      <c r="G621">
        <v>3</v>
      </c>
      <c r="H621">
        <v>1681.2727954024001</v>
      </c>
    </row>
    <row r="622" spans="1:8" x14ac:dyDescent="0.3">
      <c r="A622">
        <v>621</v>
      </c>
      <c r="B622" t="s">
        <v>8</v>
      </c>
      <c r="C622" t="s">
        <v>203</v>
      </c>
      <c r="D622" t="s">
        <v>207</v>
      </c>
      <c r="E622" t="s">
        <v>23</v>
      </c>
      <c r="F622" t="s">
        <v>14</v>
      </c>
      <c r="G622">
        <v>1</v>
      </c>
      <c r="H622">
        <v>135.46009922656299</v>
      </c>
    </row>
    <row r="623" spans="1:8" x14ac:dyDescent="0.3">
      <c r="A623">
        <v>622</v>
      </c>
      <c r="B623" t="s">
        <v>8</v>
      </c>
      <c r="C623" t="s">
        <v>203</v>
      </c>
      <c r="D623" t="s">
        <v>207</v>
      </c>
      <c r="E623" t="s">
        <v>84</v>
      </c>
      <c r="F623" t="s">
        <v>16</v>
      </c>
      <c r="G623">
        <v>2</v>
      </c>
      <c r="H623">
        <v>3929.5349857363399</v>
      </c>
    </row>
    <row r="624" spans="1:8" x14ac:dyDescent="0.3">
      <c r="A624">
        <v>623</v>
      </c>
      <c r="B624" t="s">
        <v>8</v>
      </c>
      <c r="C624" t="s">
        <v>203</v>
      </c>
      <c r="D624" t="s">
        <v>207</v>
      </c>
      <c r="E624" t="s">
        <v>15</v>
      </c>
      <c r="F624" t="s">
        <v>16</v>
      </c>
      <c r="G624">
        <v>1</v>
      </c>
      <c r="H624">
        <v>275.511347250048</v>
      </c>
    </row>
    <row r="625" spans="1:8" x14ac:dyDescent="0.3">
      <c r="A625">
        <v>624</v>
      </c>
      <c r="B625" t="s">
        <v>8</v>
      </c>
      <c r="C625" t="s">
        <v>203</v>
      </c>
      <c r="D625" t="s">
        <v>207</v>
      </c>
      <c r="E625" t="s">
        <v>17</v>
      </c>
      <c r="F625" t="s">
        <v>2906</v>
      </c>
      <c r="G625">
        <v>4</v>
      </c>
      <c r="H625">
        <v>3182.72302282891</v>
      </c>
    </row>
    <row r="626" spans="1:8" x14ac:dyDescent="0.3">
      <c r="A626">
        <v>625</v>
      </c>
      <c r="B626" t="s">
        <v>8</v>
      </c>
      <c r="C626" t="s">
        <v>203</v>
      </c>
      <c r="D626" t="s">
        <v>207</v>
      </c>
      <c r="E626" t="s">
        <v>37</v>
      </c>
      <c r="F626" t="s">
        <v>22</v>
      </c>
      <c r="G626">
        <v>3</v>
      </c>
      <c r="H626">
        <v>3982.8926681535399</v>
      </c>
    </row>
    <row r="627" spans="1:8" x14ac:dyDescent="0.3">
      <c r="A627">
        <v>626</v>
      </c>
      <c r="B627" t="s">
        <v>8</v>
      </c>
      <c r="C627" t="s">
        <v>203</v>
      </c>
      <c r="D627" t="s">
        <v>207</v>
      </c>
      <c r="E627" t="s">
        <v>45</v>
      </c>
      <c r="F627" t="s">
        <v>14</v>
      </c>
      <c r="G627">
        <v>2</v>
      </c>
      <c r="H627">
        <v>725.90922790983495</v>
      </c>
    </row>
    <row r="628" spans="1:8" x14ac:dyDescent="0.3">
      <c r="A628">
        <v>627</v>
      </c>
      <c r="B628" t="s">
        <v>8</v>
      </c>
      <c r="C628" t="s">
        <v>203</v>
      </c>
      <c r="D628" t="s">
        <v>207</v>
      </c>
      <c r="E628" t="s">
        <v>29</v>
      </c>
      <c r="F628" t="s">
        <v>20</v>
      </c>
      <c r="G628">
        <v>1</v>
      </c>
      <c r="H628">
        <v>347.42453936436999</v>
      </c>
    </row>
    <row r="629" spans="1:8" x14ac:dyDescent="0.3">
      <c r="A629">
        <v>628</v>
      </c>
      <c r="B629" t="s">
        <v>8</v>
      </c>
      <c r="C629" t="s">
        <v>203</v>
      </c>
      <c r="D629" t="s">
        <v>207</v>
      </c>
      <c r="E629" t="s">
        <v>46</v>
      </c>
      <c r="F629" t="s">
        <v>12</v>
      </c>
      <c r="G629">
        <v>3</v>
      </c>
      <c r="H629">
        <v>6882.2206319813904</v>
      </c>
    </row>
    <row r="630" spans="1:8" x14ac:dyDescent="0.3">
      <c r="A630">
        <v>629</v>
      </c>
      <c r="B630" t="s">
        <v>8</v>
      </c>
      <c r="C630" t="s">
        <v>203</v>
      </c>
      <c r="D630" t="s">
        <v>208</v>
      </c>
      <c r="E630" t="s">
        <v>95</v>
      </c>
      <c r="F630" t="s">
        <v>14</v>
      </c>
      <c r="G630">
        <v>1</v>
      </c>
      <c r="H630">
        <v>17.329083349086002</v>
      </c>
    </row>
    <row r="631" spans="1:8" x14ac:dyDescent="0.3">
      <c r="A631">
        <v>630</v>
      </c>
      <c r="B631" t="s">
        <v>8</v>
      </c>
      <c r="C631" t="s">
        <v>203</v>
      </c>
      <c r="D631" t="s">
        <v>208</v>
      </c>
      <c r="E631" t="s">
        <v>19</v>
      </c>
      <c r="F631" t="s">
        <v>22</v>
      </c>
      <c r="G631">
        <v>6</v>
      </c>
      <c r="H631">
        <v>2521.4798885035002</v>
      </c>
    </row>
    <row r="632" spans="1:8" x14ac:dyDescent="0.3">
      <c r="A632">
        <v>631</v>
      </c>
      <c r="B632" t="s">
        <v>8</v>
      </c>
      <c r="C632" t="s">
        <v>203</v>
      </c>
      <c r="D632" t="s">
        <v>208</v>
      </c>
      <c r="E632" t="s">
        <v>19</v>
      </c>
      <c r="F632" t="s">
        <v>20</v>
      </c>
      <c r="G632">
        <v>4</v>
      </c>
      <c r="H632">
        <v>20048.2421627488</v>
      </c>
    </row>
    <row r="633" spans="1:8" x14ac:dyDescent="0.3">
      <c r="A633">
        <v>632</v>
      </c>
      <c r="B633" t="s">
        <v>8</v>
      </c>
      <c r="C633" t="s">
        <v>203</v>
      </c>
      <c r="D633" t="s">
        <v>208</v>
      </c>
      <c r="E633" t="s">
        <v>11</v>
      </c>
      <c r="F633" t="s">
        <v>12</v>
      </c>
      <c r="G633">
        <v>7</v>
      </c>
      <c r="H633">
        <v>16990.213595818001</v>
      </c>
    </row>
    <row r="634" spans="1:8" x14ac:dyDescent="0.3">
      <c r="A634">
        <v>633</v>
      </c>
      <c r="B634" t="s">
        <v>8</v>
      </c>
      <c r="C634" t="s">
        <v>203</v>
      </c>
      <c r="D634" t="s">
        <v>208</v>
      </c>
      <c r="E634" t="s">
        <v>21</v>
      </c>
      <c r="F634" t="s">
        <v>22</v>
      </c>
      <c r="G634">
        <v>15</v>
      </c>
      <c r="H634">
        <v>44126.517054533702</v>
      </c>
    </row>
    <row r="635" spans="1:8" x14ac:dyDescent="0.3">
      <c r="A635">
        <v>634</v>
      </c>
      <c r="B635" t="s">
        <v>8</v>
      </c>
      <c r="C635" t="s">
        <v>203</v>
      </c>
      <c r="D635" t="s">
        <v>208</v>
      </c>
      <c r="E635" t="s">
        <v>21</v>
      </c>
      <c r="F635" t="s">
        <v>12</v>
      </c>
      <c r="G635">
        <v>1</v>
      </c>
      <c r="H635">
        <v>56.757615544195097</v>
      </c>
    </row>
    <row r="636" spans="1:8" x14ac:dyDescent="0.3">
      <c r="A636">
        <v>635</v>
      </c>
      <c r="B636" t="s">
        <v>8</v>
      </c>
      <c r="C636" t="s">
        <v>203</v>
      </c>
      <c r="D636" t="s">
        <v>208</v>
      </c>
      <c r="E636" t="s">
        <v>88</v>
      </c>
      <c r="F636" t="s">
        <v>20</v>
      </c>
      <c r="G636">
        <v>1</v>
      </c>
      <c r="H636">
        <v>817.070098391069</v>
      </c>
    </row>
    <row r="637" spans="1:8" x14ac:dyDescent="0.3">
      <c r="A637">
        <v>636</v>
      </c>
      <c r="B637" t="s">
        <v>8</v>
      </c>
      <c r="C637" t="s">
        <v>203</v>
      </c>
      <c r="D637" t="s">
        <v>208</v>
      </c>
      <c r="E637" t="s">
        <v>43</v>
      </c>
      <c r="F637" t="s">
        <v>2906</v>
      </c>
      <c r="G637">
        <v>2</v>
      </c>
      <c r="H637">
        <v>1657.07650719346</v>
      </c>
    </row>
    <row r="638" spans="1:8" x14ac:dyDescent="0.3">
      <c r="A638">
        <v>637</v>
      </c>
      <c r="B638" t="s">
        <v>8</v>
      </c>
      <c r="C638" t="s">
        <v>203</v>
      </c>
      <c r="D638" t="s">
        <v>208</v>
      </c>
      <c r="E638" t="s">
        <v>96</v>
      </c>
      <c r="F638" t="s">
        <v>14</v>
      </c>
      <c r="G638">
        <v>1</v>
      </c>
      <c r="H638">
        <v>160.22606835324299</v>
      </c>
    </row>
    <row r="639" spans="1:8" x14ac:dyDescent="0.3">
      <c r="A639">
        <v>638</v>
      </c>
      <c r="B639" t="s">
        <v>8</v>
      </c>
      <c r="C639" t="s">
        <v>203</v>
      </c>
      <c r="D639" t="s">
        <v>208</v>
      </c>
      <c r="E639" t="s">
        <v>44</v>
      </c>
      <c r="F639" t="s">
        <v>12</v>
      </c>
      <c r="G639">
        <v>1</v>
      </c>
      <c r="H639">
        <v>85.389535085314506</v>
      </c>
    </row>
    <row r="640" spans="1:8" x14ac:dyDescent="0.3">
      <c r="A640">
        <v>639</v>
      </c>
      <c r="B640" t="s">
        <v>8</v>
      </c>
      <c r="C640" t="s">
        <v>203</v>
      </c>
      <c r="D640" t="s">
        <v>208</v>
      </c>
      <c r="E640" t="s">
        <v>23</v>
      </c>
      <c r="F640" t="s">
        <v>14</v>
      </c>
      <c r="G640">
        <v>4</v>
      </c>
      <c r="H640">
        <v>850.11797347573895</v>
      </c>
    </row>
    <row r="641" spans="1:8" x14ac:dyDescent="0.3">
      <c r="A641">
        <v>640</v>
      </c>
      <c r="B641" t="s">
        <v>8</v>
      </c>
      <c r="C641" t="s">
        <v>203</v>
      </c>
      <c r="D641" t="s">
        <v>208</v>
      </c>
      <c r="E641" t="s">
        <v>27</v>
      </c>
      <c r="F641" t="s">
        <v>12</v>
      </c>
      <c r="G641">
        <v>1</v>
      </c>
      <c r="H641">
        <v>2088.9255996204602</v>
      </c>
    </row>
    <row r="642" spans="1:8" x14ac:dyDescent="0.3">
      <c r="A642">
        <v>641</v>
      </c>
      <c r="B642" t="s">
        <v>8</v>
      </c>
      <c r="C642" t="s">
        <v>203</v>
      </c>
      <c r="D642" t="s">
        <v>208</v>
      </c>
      <c r="E642" t="s">
        <v>84</v>
      </c>
      <c r="F642" t="s">
        <v>16</v>
      </c>
      <c r="G642">
        <v>1</v>
      </c>
      <c r="H642">
        <v>175.11824049649601</v>
      </c>
    </row>
    <row r="643" spans="1:8" x14ac:dyDescent="0.3">
      <c r="A643">
        <v>642</v>
      </c>
      <c r="B643" t="s">
        <v>8</v>
      </c>
      <c r="C643" t="s">
        <v>203</v>
      </c>
      <c r="D643" t="s">
        <v>208</v>
      </c>
      <c r="E643" t="s">
        <v>85</v>
      </c>
      <c r="F643" t="s">
        <v>20</v>
      </c>
      <c r="G643">
        <v>3</v>
      </c>
      <c r="H643">
        <v>37148.416492079101</v>
      </c>
    </row>
    <row r="644" spans="1:8" x14ac:dyDescent="0.3">
      <c r="A644">
        <v>643</v>
      </c>
      <c r="B644" t="s">
        <v>8</v>
      </c>
      <c r="C644" t="s">
        <v>203</v>
      </c>
      <c r="D644" t="s">
        <v>208</v>
      </c>
      <c r="E644" t="s">
        <v>58</v>
      </c>
      <c r="F644" t="s">
        <v>20</v>
      </c>
      <c r="G644">
        <v>3</v>
      </c>
      <c r="H644">
        <v>948.74352932746694</v>
      </c>
    </row>
    <row r="645" spans="1:8" x14ac:dyDescent="0.3">
      <c r="A645">
        <v>644</v>
      </c>
      <c r="B645" t="s">
        <v>8</v>
      </c>
      <c r="C645" t="s">
        <v>203</v>
      </c>
      <c r="D645" t="s">
        <v>208</v>
      </c>
      <c r="E645" t="s">
        <v>15</v>
      </c>
      <c r="F645" t="s">
        <v>16</v>
      </c>
      <c r="G645">
        <v>4</v>
      </c>
      <c r="H645">
        <v>1196.9144550395799</v>
      </c>
    </row>
    <row r="646" spans="1:8" x14ac:dyDescent="0.3">
      <c r="A646">
        <v>645</v>
      </c>
      <c r="B646" t="s">
        <v>8</v>
      </c>
      <c r="C646" t="s">
        <v>203</v>
      </c>
      <c r="D646" t="s">
        <v>208</v>
      </c>
      <c r="E646" t="s">
        <v>17</v>
      </c>
      <c r="F646" t="s">
        <v>2906</v>
      </c>
      <c r="G646">
        <v>4</v>
      </c>
      <c r="H646">
        <v>344.34178141651802</v>
      </c>
    </row>
    <row r="647" spans="1:8" x14ac:dyDescent="0.3">
      <c r="A647">
        <v>646</v>
      </c>
      <c r="B647" t="s">
        <v>8</v>
      </c>
      <c r="C647" t="s">
        <v>203</v>
      </c>
      <c r="D647" t="s">
        <v>208</v>
      </c>
      <c r="E647" t="s">
        <v>37</v>
      </c>
      <c r="F647" t="s">
        <v>22</v>
      </c>
      <c r="G647">
        <v>2</v>
      </c>
      <c r="H647">
        <v>1563.16385149763</v>
      </c>
    </row>
    <row r="648" spans="1:8" x14ac:dyDescent="0.3">
      <c r="A648">
        <v>647</v>
      </c>
      <c r="B648" t="s">
        <v>8</v>
      </c>
      <c r="C648" t="s">
        <v>203</v>
      </c>
      <c r="D648" t="s">
        <v>208</v>
      </c>
      <c r="E648" t="s">
        <v>45</v>
      </c>
      <c r="F648" t="s">
        <v>14</v>
      </c>
      <c r="G648">
        <v>5</v>
      </c>
      <c r="H648">
        <v>1992.7196137624601</v>
      </c>
    </row>
    <row r="649" spans="1:8" x14ac:dyDescent="0.3">
      <c r="A649">
        <v>648</v>
      </c>
      <c r="B649" t="s">
        <v>8</v>
      </c>
      <c r="C649" t="s">
        <v>203</v>
      </c>
      <c r="D649" t="s">
        <v>208</v>
      </c>
      <c r="E649" t="s">
        <v>29</v>
      </c>
      <c r="F649" t="s">
        <v>20</v>
      </c>
      <c r="G649">
        <v>5</v>
      </c>
      <c r="H649">
        <v>1133.68820639456</v>
      </c>
    </row>
    <row r="650" spans="1:8" x14ac:dyDescent="0.3">
      <c r="A650">
        <v>649</v>
      </c>
      <c r="B650" t="s">
        <v>8</v>
      </c>
      <c r="C650" t="s">
        <v>203</v>
      </c>
      <c r="D650" t="s">
        <v>208</v>
      </c>
      <c r="E650" t="s">
        <v>46</v>
      </c>
      <c r="F650" t="s">
        <v>12</v>
      </c>
      <c r="G650">
        <v>6</v>
      </c>
      <c r="H650">
        <v>27004.831800738499</v>
      </c>
    </row>
    <row r="651" spans="1:8" x14ac:dyDescent="0.3">
      <c r="A651">
        <v>650</v>
      </c>
      <c r="B651" t="s">
        <v>8</v>
      </c>
      <c r="C651" t="s">
        <v>203</v>
      </c>
      <c r="D651" t="s">
        <v>209</v>
      </c>
      <c r="E651" t="s">
        <v>11</v>
      </c>
      <c r="F651" t="s">
        <v>12</v>
      </c>
      <c r="G651">
        <v>1</v>
      </c>
      <c r="H651">
        <v>920.52923248115303</v>
      </c>
    </row>
    <row r="652" spans="1:8" x14ac:dyDescent="0.3">
      <c r="A652">
        <v>651</v>
      </c>
      <c r="B652" t="s">
        <v>8</v>
      </c>
      <c r="C652" t="s">
        <v>203</v>
      </c>
      <c r="D652" t="s">
        <v>209</v>
      </c>
      <c r="E652" t="s">
        <v>43</v>
      </c>
      <c r="F652" t="s">
        <v>2906</v>
      </c>
      <c r="G652">
        <v>1</v>
      </c>
      <c r="H652">
        <v>112.382484204166</v>
      </c>
    </row>
    <row r="653" spans="1:8" x14ac:dyDescent="0.3">
      <c r="A653">
        <v>652</v>
      </c>
      <c r="B653" t="s">
        <v>8</v>
      </c>
      <c r="C653" t="s">
        <v>203</v>
      </c>
      <c r="D653" t="s">
        <v>209</v>
      </c>
      <c r="E653" t="s">
        <v>29</v>
      </c>
      <c r="F653" t="s">
        <v>20</v>
      </c>
      <c r="G653">
        <v>1</v>
      </c>
      <c r="H653">
        <v>116.117164589241</v>
      </c>
    </row>
    <row r="654" spans="1:8" x14ac:dyDescent="0.3">
      <c r="A654">
        <v>653</v>
      </c>
      <c r="B654" t="s">
        <v>8</v>
      </c>
      <c r="C654" t="s">
        <v>203</v>
      </c>
      <c r="D654" t="s">
        <v>210</v>
      </c>
      <c r="E654" t="s">
        <v>19</v>
      </c>
      <c r="F654" t="s">
        <v>20</v>
      </c>
      <c r="G654">
        <v>1</v>
      </c>
      <c r="H654">
        <v>536.38058984853001</v>
      </c>
    </row>
    <row r="655" spans="1:8" x14ac:dyDescent="0.3">
      <c r="A655">
        <v>654</v>
      </c>
      <c r="B655" t="s">
        <v>8</v>
      </c>
      <c r="C655" t="s">
        <v>203</v>
      </c>
      <c r="D655" t="s">
        <v>210</v>
      </c>
      <c r="E655" t="s">
        <v>11</v>
      </c>
      <c r="F655" t="s">
        <v>12</v>
      </c>
      <c r="G655">
        <v>2</v>
      </c>
      <c r="H655">
        <v>1061.4298267039701</v>
      </c>
    </row>
    <row r="656" spans="1:8" x14ac:dyDescent="0.3">
      <c r="A656">
        <v>655</v>
      </c>
      <c r="B656" t="s">
        <v>8</v>
      </c>
      <c r="C656" t="s">
        <v>203</v>
      </c>
      <c r="D656" t="s">
        <v>211</v>
      </c>
      <c r="E656" t="s">
        <v>11</v>
      </c>
      <c r="F656" t="s">
        <v>12</v>
      </c>
      <c r="G656">
        <v>1</v>
      </c>
      <c r="H656">
        <v>298.13062077621697</v>
      </c>
    </row>
    <row r="657" spans="1:8" x14ac:dyDescent="0.3">
      <c r="A657">
        <v>656</v>
      </c>
      <c r="B657" t="s">
        <v>8</v>
      </c>
      <c r="C657" t="s">
        <v>203</v>
      </c>
      <c r="D657" t="s">
        <v>211</v>
      </c>
      <c r="E657" t="s">
        <v>21</v>
      </c>
      <c r="F657" t="s">
        <v>22</v>
      </c>
      <c r="G657">
        <v>1</v>
      </c>
      <c r="H657">
        <v>7068.8709172278004</v>
      </c>
    </row>
    <row r="658" spans="1:8" x14ac:dyDescent="0.3">
      <c r="A658">
        <v>657</v>
      </c>
      <c r="B658" t="s">
        <v>8</v>
      </c>
      <c r="C658" t="s">
        <v>203</v>
      </c>
      <c r="D658" t="s">
        <v>211</v>
      </c>
      <c r="E658" t="s">
        <v>58</v>
      </c>
      <c r="F658" t="s">
        <v>20</v>
      </c>
      <c r="G658">
        <v>1</v>
      </c>
      <c r="H658">
        <v>258.82731389869201</v>
      </c>
    </row>
    <row r="659" spans="1:8" x14ac:dyDescent="0.3">
      <c r="A659">
        <v>658</v>
      </c>
      <c r="B659" t="s">
        <v>8</v>
      </c>
      <c r="C659" t="s">
        <v>212</v>
      </c>
      <c r="D659" t="s">
        <v>213</v>
      </c>
      <c r="E659" t="s">
        <v>19</v>
      </c>
      <c r="F659" t="s">
        <v>22</v>
      </c>
      <c r="G659">
        <v>1</v>
      </c>
      <c r="H659">
        <v>155.317883357943</v>
      </c>
    </row>
    <row r="660" spans="1:8" x14ac:dyDescent="0.3">
      <c r="A660">
        <v>659</v>
      </c>
      <c r="B660" t="s">
        <v>8</v>
      </c>
      <c r="C660" t="s">
        <v>212</v>
      </c>
      <c r="D660" t="s">
        <v>213</v>
      </c>
      <c r="E660" t="s">
        <v>19</v>
      </c>
      <c r="F660" t="s">
        <v>20</v>
      </c>
      <c r="G660">
        <v>1</v>
      </c>
      <c r="H660">
        <v>244.515286527434</v>
      </c>
    </row>
    <row r="661" spans="1:8" x14ac:dyDescent="0.3">
      <c r="A661">
        <v>660</v>
      </c>
      <c r="B661" t="s">
        <v>8</v>
      </c>
      <c r="C661" t="s">
        <v>212</v>
      </c>
      <c r="D661" t="s">
        <v>213</v>
      </c>
      <c r="E661" t="s">
        <v>81</v>
      </c>
      <c r="F661" t="s">
        <v>2906</v>
      </c>
      <c r="G661">
        <v>1</v>
      </c>
      <c r="H661">
        <v>64.040217462798196</v>
      </c>
    </row>
    <row r="662" spans="1:8" x14ac:dyDescent="0.3">
      <c r="A662">
        <v>661</v>
      </c>
      <c r="B662" t="s">
        <v>8</v>
      </c>
      <c r="C662" t="s">
        <v>212</v>
      </c>
      <c r="D662" t="s">
        <v>213</v>
      </c>
      <c r="E662" t="s">
        <v>15</v>
      </c>
      <c r="F662" t="s">
        <v>16</v>
      </c>
      <c r="G662">
        <v>1</v>
      </c>
      <c r="H662">
        <v>855.95706811512503</v>
      </c>
    </row>
    <row r="663" spans="1:8" x14ac:dyDescent="0.3">
      <c r="A663">
        <v>662</v>
      </c>
      <c r="B663" t="s">
        <v>8</v>
      </c>
      <c r="C663" t="s">
        <v>212</v>
      </c>
      <c r="D663" t="s">
        <v>214</v>
      </c>
      <c r="E663" t="s">
        <v>19</v>
      </c>
      <c r="F663" t="s">
        <v>22</v>
      </c>
      <c r="G663">
        <v>2</v>
      </c>
      <c r="H663">
        <v>2701.9053178658</v>
      </c>
    </row>
    <row r="664" spans="1:8" x14ac:dyDescent="0.3">
      <c r="A664">
        <v>663</v>
      </c>
      <c r="B664" t="s">
        <v>8</v>
      </c>
      <c r="C664" t="s">
        <v>212</v>
      </c>
      <c r="D664" t="s">
        <v>214</v>
      </c>
      <c r="E664" t="s">
        <v>11</v>
      </c>
      <c r="F664" t="s">
        <v>12</v>
      </c>
      <c r="G664">
        <v>1</v>
      </c>
      <c r="H664">
        <v>1.5262931503205001E-2</v>
      </c>
    </row>
    <row r="665" spans="1:8" x14ac:dyDescent="0.3">
      <c r="A665">
        <v>664</v>
      </c>
      <c r="B665" t="s">
        <v>8</v>
      </c>
      <c r="C665" t="s">
        <v>212</v>
      </c>
      <c r="D665" t="s">
        <v>214</v>
      </c>
      <c r="E665" t="s">
        <v>21</v>
      </c>
      <c r="F665" t="s">
        <v>22</v>
      </c>
      <c r="G665">
        <v>1</v>
      </c>
      <c r="H665">
        <v>317.40372498642301</v>
      </c>
    </row>
    <row r="666" spans="1:8" x14ac:dyDescent="0.3">
      <c r="A666">
        <v>665</v>
      </c>
      <c r="B666" t="s">
        <v>8</v>
      </c>
      <c r="C666" t="s">
        <v>212</v>
      </c>
      <c r="D666" t="s">
        <v>214</v>
      </c>
      <c r="E666" t="s">
        <v>44</v>
      </c>
      <c r="F666" t="s">
        <v>12</v>
      </c>
      <c r="G666">
        <v>1</v>
      </c>
      <c r="H666">
        <v>3.8654626207874201</v>
      </c>
    </row>
    <row r="667" spans="1:8" x14ac:dyDescent="0.3">
      <c r="A667">
        <v>666</v>
      </c>
      <c r="B667" t="s">
        <v>8</v>
      </c>
      <c r="C667" t="s">
        <v>212</v>
      </c>
      <c r="D667" t="s">
        <v>214</v>
      </c>
      <c r="E667" t="s">
        <v>85</v>
      </c>
      <c r="F667" t="s">
        <v>20</v>
      </c>
      <c r="G667">
        <v>2</v>
      </c>
      <c r="H667">
        <v>1551.55293014927</v>
      </c>
    </row>
    <row r="668" spans="1:8" x14ac:dyDescent="0.3">
      <c r="A668">
        <v>667</v>
      </c>
      <c r="B668" t="s">
        <v>8</v>
      </c>
      <c r="C668" t="s">
        <v>212</v>
      </c>
      <c r="D668" t="s">
        <v>214</v>
      </c>
      <c r="E668" t="s">
        <v>15</v>
      </c>
      <c r="F668" t="s">
        <v>16</v>
      </c>
      <c r="G668">
        <v>2</v>
      </c>
      <c r="H668">
        <v>5974.6528133213897</v>
      </c>
    </row>
    <row r="669" spans="1:8" x14ac:dyDescent="0.3">
      <c r="A669">
        <v>668</v>
      </c>
      <c r="B669" t="s">
        <v>8</v>
      </c>
      <c r="C669" t="s">
        <v>215</v>
      </c>
      <c r="D669" t="s">
        <v>216</v>
      </c>
      <c r="E669" t="s">
        <v>21</v>
      </c>
      <c r="F669" t="s">
        <v>22</v>
      </c>
      <c r="G669">
        <v>13</v>
      </c>
      <c r="H669">
        <v>24451.726463678799</v>
      </c>
    </row>
    <row r="670" spans="1:8" x14ac:dyDescent="0.3">
      <c r="A670">
        <v>669</v>
      </c>
      <c r="B670" t="s">
        <v>8</v>
      </c>
      <c r="C670" t="s">
        <v>215</v>
      </c>
      <c r="D670" t="s">
        <v>216</v>
      </c>
      <c r="E670" t="s">
        <v>37</v>
      </c>
      <c r="F670" t="s">
        <v>22</v>
      </c>
      <c r="G670">
        <v>6</v>
      </c>
      <c r="H670">
        <v>2267.8757366177001</v>
      </c>
    </row>
    <row r="671" spans="1:8" x14ac:dyDescent="0.3">
      <c r="A671">
        <v>670</v>
      </c>
      <c r="B671" t="s">
        <v>8</v>
      </c>
      <c r="C671" t="s">
        <v>215</v>
      </c>
      <c r="D671" t="s">
        <v>216</v>
      </c>
      <c r="E671" t="s">
        <v>45</v>
      </c>
      <c r="F671" t="s">
        <v>14</v>
      </c>
      <c r="G671">
        <v>2</v>
      </c>
      <c r="H671">
        <v>291.24137200380198</v>
      </c>
    </row>
    <row r="672" spans="1:8" x14ac:dyDescent="0.3">
      <c r="A672">
        <v>671</v>
      </c>
      <c r="B672" t="s">
        <v>8</v>
      </c>
      <c r="C672" t="s">
        <v>215</v>
      </c>
      <c r="D672" t="s">
        <v>216</v>
      </c>
      <c r="E672" t="s">
        <v>46</v>
      </c>
      <c r="F672" t="s">
        <v>12</v>
      </c>
      <c r="G672">
        <v>13</v>
      </c>
      <c r="H672">
        <v>5245.0152227972103</v>
      </c>
    </row>
    <row r="673" spans="1:8" x14ac:dyDescent="0.3">
      <c r="A673">
        <v>672</v>
      </c>
      <c r="B673" t="s">
        <v>8</v>
      </c>
      <c r="C673" t="s">
        <v>215</v>
      </c>
      <c r="D673" t="s">
        <v>217</v>
      </c>
      <c r="E673" t="s">
        <v>21</v>
      </c>
      <c r="F673" t="s">
        <v>22</v>
      </c>
      <c r="G673">
        <v>1</v>
      </c>
      <c r="H673">
        <v>322.14631233878202</v>
      </c>
    </row>
    <row r="674" spans="1:8" x14ac:dyDescent="0.3">
      <c r="A674">
        <v>673</v>
      </c>
      <c r="B674" t="s">
        <v>8</v>
      </c>
      <c r="C674" t="s">
        <v>215</v>
      </c>
      <c r="D674" t="s">
        <v>218</v>
      </c>
      <c r="E674" t="s">
        <v>21</v>
      </c>
      <c r="F674" t="s">
        <v>22</v>
      </c>
      <c r="G674">
        <v>4</v>
      </c>
      <c r="H674">
        <v>2237.1996129710101</v>
      </c>
    </row>
    <row r="675" spans="1:8" x14ac:dyDescent="0.3">
      <c r="A675">
        <v>674</v>
      </c>
      <c r="B675" t="s">
        <v>8</v>
      </c>
      <c r="C675" t="s">
        <v>215</v>
      </c>
      <c r="D675" t="s">
        <v>218</v>
      </c>
      <c r="E675" t="s">
        <v>37</v>
      </c>
      <c r="F675" t="s">
        <v>22</v>
      </c>
      <c r="G675">
        <v>4</v>
      </c>
      <c r="H675">
        <v>5710.4187457861099</v>
      </c>
    </row>
    <row r="676" spans="1:8" x14ac:dyDescent="0.3">
      <c r="A676">
        <v>675</v>
      </c>
      <c r="B676" t="s">
        <v>8</v>
      </c>
      <c r="C676" t="s">
        <v>215</v>
      </c>
      <c r="D676" t="s">
        <v>218</v>
      </c>
      <c r="E676" t="s">
        <v>46</v>
      </c>
      <c r="F676" t="s">
        <v>12</v>
      </c>
      <c r="G676">
        <v>1</v>
      </c>
      <c r="H676">
        <v>86.658991038239193</v>
      </c>
    </row>
    <row r="677" spans="1:8" x14ac:dyDescent="0.3">
      <c r="A677">
        <v>676</v>
      </c>
      <c r="B677" t="s">
        <v>8</v>
      </c>
      <c r="C677" t="s">
        <v>215</v>
      </c>
      <c r="D677" t="s">
        <v>219</v>
      </c>
      <c r="E677" t="s">
        <v>19</v>
      </c>
      <c r="F677" t="s">
        <v>20</v>
      </c>
      <c r="G677">
        <v>1</v>
      </c>
      <c r="H677">
        <v>79.816346784923496</v>
      </c>
    </row>
    <row r="678" spans="1:8" x14ac:dyDescent="0.3">
      <c r="A678">
        <v>677</v>
      </c>
      <c r="B678" t="s">
        <v>8</v>
      </c>
      <c r="C678" t="s">
        <v>215</v>
      </c>
      <c r="D678" t="s">
        <v>219</v>
      </c>
      <c r="E678" t="s">
        <v>21</v>
      </c>
      <c r="F678" t="s">
        <v>22</v>
      </c>
      <c r="G678">
        <v>7</v>
      </c>
      <c r="H678">
        <v>29148.0505481898</v>
      </c>
    </row>
    <row r="679" spans="1:8" x14ac:dyDescent="0.3">
      <c r="A679">
        <v>678</v>
      </c>
      <c r="B679" t="s">
        <v>8</v>
      </c>
      <c r="C679" t="s">
        <v>215</v>
      </c>
      <c r="D679" t="s">
        <v>219</v>
      </c>
      <c r="E679" t="s">
        <v>23</v>
      </c>
      <c r="F679" t="s">
        <v>14</v>
      </c>
      <c r="G679">
        <v>1</v>
      </c>
      <c r="H679">
        <v>1830.1083286318101</v>
      </c>
    </row>
    <row r="680" spans="1:8" x14ac:dyDescent="0.3">
      <c r="A680">
        <v>679</v>
      </c>
      <c r="B680" t="s">
        <v>8</v>
      </c>
      <c r="C680" t="s">
        <v>215</v>
      </c>
      <c r="D680" t="s">
        <v>219</v>
      </c>
      <c r="E680" t="s">
        <v>84</v>
      </c>
      <c r="F680" t="s">
        <v>16</v>
      </c>
      <c r="G680">
        <v>2</v>
      </c>
      <c r="H680">
        <v>4512.1031166638404</v>
      </c>
    </row>
    <row r="681" spans="1:8" x14ac:dyDescent="0.3">
      <c r="A681">
        <v>680</v>
      </c>
      <c r="B681" t="s">
        <v>8</v>
      </c>
      <c r="C681" t="s">
        <v>215</v>
      </c>
      <c r="D681" t="s">
        <v>219</v>
      </c>
      <c r="E681" t="s">
        <v>58</v>
      </c>
      <c r="F681" t="s">
        <v>20</v>
      </c>
      <c r="G681">
        <v>2</v>
      </c>
      <c r="H681">
        <v>20300.8106624131</v>
      </c>
    </row>
    <row r="682" spans="1:8" x14ac:dyDescent="0.3">
      <c r="A682">
        <v>681</v>
      </c>
      <c r="B682" t="s">
        <v>8</v>
      </c>
      <c r="C682" t="s">
        <v>215</v>
      </c>
      <c r="D682" t="s">
        <v>219</v>
      </c>
      <c r="E682" t="s">
        <v>17</v>
      </c>
      <c r="F682" t="s">
        <v>2906</v>
      </c>
      <c r="G682">
        <v>2</v>
      </c>
      <c r="H682">
        <v>7077.95187623115</v>
      </c>
    </row>
    <row r="683" spans="1:8" x14ac:dyDescent="0.3">
      <c r="A683">
        <v>682</v>
      </c>
      <c r="B683" t="s">
        <v>8</v>
      </c>
      <c r="C683" t="s">
        <v>215</v>
      </c>
      <c r="D683" t="s">
        <v>219</v>
      </c>
      <c r="E683" t="s">
        <v>37</v>
      </c>
      <c r="F683" t="s">
        <v>22</v>
      </c>
      <c r="G683">
        <v>3</v>
      </c>
      <c r="H683">
        <v>4582.3159664677096</v>
      </c>
    </row>
    <row r="684" spans="1:8" x14ac:dyDescent="0.3">
      <c r="A684">
        <v>683</v>
      </c>
      <c r="B684" t="s">
        <v>8</v>
      </c>
      <c r="C684" t="s">
        <v>215</v>
      </c>
      <c r="D684" t="s">
        <v>219</v>
      </c>
      <c r="E684" t="s">
        <v>45</v>
      </c>
      <c r="F684" t="s">
        <v>14</v>
      </c>
      <c r="G684">
        <v>1</v>
      </c>
      <c r="H684">
        <v>530.51094874487501</v>
      </c>
    </row>
    <row r="685" spans="1:8" x14ac:dyDescent="0.3">
      <c r="A685">
        <v>684</v>
      </c>
      <c r="B685" t="s">
        <v>8</v>
      </c>
      <c r="C685" t="s">
        <v>215</v>
      </c>
      <c r="D685" t="s">
        <v>219</v>
      </c>
      <c r="E685" t="s">
        <v>46</v>
      </c>
      <c r="F685" t="s">
        <v>12</v>
      </c>
      <c r="G685">
        <v>1</v>
      </c>
      <c r="H685">
        <v>14271.5541381772</v>
      </c>
    </row>
    <row r="686" spans="1:8" x14ac:dyDescent="0.3">
      <c r="A686">
        <v>685</v>
      </c>
      <c r="B686" t="s">
        <v>8</v>
      </c>
      <c r="C686" t="s">
        <v>215</v>
      </c>
      <c r="D686" t="s">
        <v>219</v>
      </c>
      <c r="E686" t="s">
        <v>61</v>
      </c>
      <c r="G686">
        <v>1</v>
      </c>
      <c r="H686">
        <v>107.367175586185</v>
      </c>
    </row>
    <row r="687" spans="1:8" x14ac:dyDescent="0.3">
      <c r="A687">
        <v>686</v>
      </c>
      <c r="B687" t="s">
        <v>8</v>
      </c>
      <c r="C687" t="s">
        <v>215</v>
      </c>
      <c r="D687" t="s">
        <v>220</v>
      </c>
      <c r="E687" t="s">
        <v>21</v>
      </c>
      <c r="F687" t="s">
        <v>22</v>
      </c>
      <c r="G687">
        <v>1</v>
      </c>
      <c r="H687">
        <v>47.514789723271498</v>
      </c>
    </row>
    <row r="688" spans="1:8" x14ac:dyDescent="0.3">
      <c r="A688">
        <v>687</v>
      </c>
      <c r="B688" t="s">
        <v>8</v>
      </c>
      <c r="C688" t="s">
        <v>215</v>
      </c>
      <c r="D688" t="s">
        <v>220</v>
      </c>
      <c r="E688" t="s">
        <v>37</v>
      </c>
      <c r="F688" t="s">
        <v>22</v>
      </c>
      <c r="G688">
        <v>1</v>
      </c>
      <c r="H688">
        <v>999.53432431870999</v>
      </c>
    </row>
    <row r="689" spans="1:8" x14ac:dyDescent="0.3">
      <c r="A689">
        <v>688</v>
      </c>
      <c r="B689" t="s">
        <v>8</v>
      </c>
      <c r="C689" t="s">
        <v>215</v>
      </c>
      <c r="D689" t="s">
        <v>221</v>
      </c>
      <c r="E689" t="s">
        <v>21</v>
      </c>
      <c r="F689" t="s">
        <v>22</v>
      </c>
      <c r="G689">
        <v>9</v>
      </c>
      <c r="H689">
        <v>24316.260971202599</v>
      </c>
    </row>
    <row r="690" spans="1:8" x14ac:dyDescent="0.3">
      <c r="A690">
        <v>689</v>
      </c>
      <c r="B690" t="s">
        <v>8</v>
      </c>
      <c r="C690" t="s">
        <v>215</v>
      </c>
      <c r="D690" t="s">
        <v>221</v>
      </c>
      <c r="E690" t="s">
        <v>23</v>
      </c>
      <c r="F690" t="s">
        <v>14</v>
      </c>
      <c r="G690">
        <v>1</v>
      </c>
      <c r="H690">
        <v>598.85146967789694</v>
      </c>
    </row>
    <row r="691" spans="1:8" x14ac:dyDescent="0.3">
      <c r="A691">
        <v>690</v>
      </c>
      <c r="B691" t="s">
        <v>8</v>
      </c>
      <c r="C691" t="s">
        <v>215</v>
      </c>
      <c r="D691" t="s">
        <v>221</v>
      </c>
      <c r="E691" t="s">
        <v>37</v>
      </c>
      <c r="F691" t="s">
        <v>22</v>
      </c>
      <c r="G691">
        <v>10</v>
      </c>
      <c r="H691">
        <v>8940.6129912279303</v>
      </c>
    </row>
    <row r="692" spans="1:8" x14ac:dyDescent="0.3">
      <c r="A692">
        <v>691</v>
      </c>
      <c r="B692" t="s">
        <v>8</v>
      </c>
      <c r="C692" t="s">
        <v>215</v>
      </c>
      <c r="D692" t="s">
        <v>221</v>
      </c>
      <c r="E692" t="s">
        <v>45</v>
      </c>
      <c r="F692" t="s">
        <v>14</v>
      </c>
      <c r="G692">
        <v>3</v>
      </c>
      <c r="H692">
        <v>1311.2520144786999</v>
      </c>
    </row>
    <row r="693" spans="1:8" x14ac:dyDescent="0.3">
      <c r="A693">
        <v>692</v>
      </c>
      <c r="B693" t="s">
        <v>8</v>
      </c>
      <c r="C693" t="s">
        <v>215</v>
      </c>
      <c r="D693" t="s">
        <v>221</v>
      </c>
      <c r="E693" t="s">
        <v>29</v>
      </c>
      <c r="F693" t="s">
        <v>22</v>
      </c>
      <c r="G693">
        <v>1</v>
      </c>
      <c r="H693">
        <v>5.1262085059950004E-3</v>
      </c>
    </row>
    <row r="694" spans="1:8" x14ac:dyDescent="0.3">
      <c r="A694">
        <v>693</v>
      </c>
      <c r="B694" t="s">
        <v>8</v>
      </c>
      <c r="C694" t="s">
        <v>215</v>
      </c>
      <c r="D694" t="s">
        <v>221</v>
      </c>
      <c r="E694" t="s">
        <v>29</v>
      </c>
      <c r="F694" t="s">
        <v>20</v>
      </c>
      <c r="G694">
        <v>1</v>
      </c>
      <c r="H694">
        <v>10925.1475487192</v>
      </c>
    </row>
    <row r="695" spans="1:8" x14ac:dyDescent="0.3">
      <c r="A695">
        <v>694</v>
      </c>
      <c r="B695" t="s">
        <v>8</v>
      </c>
      <c r="C695" t="s">
        <v>215</v>
      </c>
      <c r="D695" t="s">
        <v>221</v>
      </c>
      <c r="E695" t="s">
        <v>46</v>
      </c>
      <c r="F695" t="s">
        <v>12</v>
      </c>
      <c r="G695">
        <v>5</v>
      </c>
      <c r="H695">
        <v>8393.9195269092506</v>
      </c>
    </row>
    <row r="696" spans="1:8" x14ac:dyDescent="0.3">
      <c r="A696">
        <v>695</v>
      </c>
      <c r="B696" t="s">
        <v>8</v>
      </c>
      <c r="C696" t="s">
        <v>215</v>
      </c>
      <c r="D696" t="s">
        <v>222</v>
      </c>
      <c r="E696" t="s">
        <v>21</v>
      </c>
      <c r="F696" t="s">
        <v>22</v>
      </c>
      <c r="G696">
        <v>2</v>
      </c>
      <c r="H696">
        <v>472.43854126537599</v>
      </c>
    </row>
    <row r="697" spans="1:8" x14ac:dyDescent="0.3">
      <c r="A697">
        <v>696</v>
      </c>
      <c r="B697" t="s">
        <v>8</v>
      </c>
      <c r="C697" t="s">
        <v>215</v>
      </c>
      <c r="D697" t="s">
        <v>222</v>
      </c>
      <c r="E697" t="s">
        <v>23</v>
      </c>
      <c r="F697" t="s">
        <v>14</v>
      </c>
      <c r="G697">
        <v>1</v>
      </c>
      <c r="H697">
        <v>51.656600707236301</v>
      </c>
    </row>
    <row r="698" spans="1:8" x14ac:dyDescent="0.3">
      <c r="A698">
        <v>697</v>
      </c>
      <c r="B698" t="s">
        <v>8</v>
      </c>
      <c r="C698" t="s">
        <v>215</v>
      </c>
      <c r="D698" t="s">
        <v>222</v>
      </c>
      <c r="E698" t="s">
        <v>37</v>
      </c>
      <c r="F698" t="s">
        <v>22</v>
      </c>
      <c r="G698">
        <v>1</v>
      </c>
      <c r="H698">
        <v>180.17883252797</v>
      </c>
    </row>
    <row r="699" spans="1:8" x14ac:dyDescent="0.3">
      <c r="A699">
        <v>698</v>
      </c>
      <c r="B699" t="s">
        <v>8</v>
      </c>
      <c r="C699" t="s">
        <v>215</v>
      </c>
      <c r="D699" t="s">
        <v>222</v>
      </c>
      <c r="E699" t="s">
        <v>45</v>
      </c>
      <c r="F699" t="s">
        <v>14</v>
      </c>
      <c r="G699">
        <v>1</v>
      </c>
      <c r="H699">
        <v>205.64803554545699</v>
      </c>
    </row>
    <row r="700" spans="1:8" x14ac:dyDescent="0.3">
      <c r="A700">
        <v>699</v>
      </c>
      <c r="B700" t="s">
        <v>8</v>
      </c>
      <c r="C700" t="s">
        <v>215</v>
      </c>
      <c r="D700" t="s">
        <v>223</v>
      </c>
      <c r="E700" t="s">
        <v>21</v>
      </c>
      <c r="F700" t="s">
        <v>22</v>
      </c>
      <c r="G700">
        <v>2</v>
      </c>
      <c r="H700">
        <v>9979.6122513687496</v>
      </c>
    </row>
    <row r="701" spans="1:8" x14ac:dyDescent="0.3">
      <c r="A701">
        <v>700</v>
      </c>
      <c r="B701" t="s">
        <v>8</v>
      </c>
      <c r="C701" t="s">
        <v>215</v>
      </c>
      <c r="D701" t="s">
        <v>223</v>
      </c>
      <c r="E701" t="s">
        <v>23</v>
      </c>
      <c r="F701" t="s">
        <v>14</v>
      </c>
      <c r="G701">
        <v>1</v>
      </c>
      <c r="H701">
        <v>721.92802853342505</v>
      </c>
    </row>
    <row r="702" spans="1:8" x14ac:dyDescent="0.3">
      <c r="A702">
        <v>701</v>
      </c>
      <c r="B702" t="s">
        <v>8</v>
      </c>
      <c r="C702" t="s">
        <v>215</v>
      </c>
      <c r="D702" t="s">
        <v>223</v>
      </c>
      <c r="E702" t="s">
        <v>84</v>
      </c>
      <c r="F702" t="s">
        <v>16</v>
      </c>
      <c r="G702">
        <v>1</v>
      </c>
      <c r="H702">
        <v>1097.0578850955501</v>
      </c>
    </row>
    <row r="703" spans="1:8" x14ac:dyDescent="0.3">
      <c r="A703">
        <v>702</v>
      </c>
      <c r="B703" t="s">
        <v>8</v>
      </c>
      <c r="C703" t="s">
        <v>215</v>
      </c>
      <c r="D703" t="s">
        <v>223</v>
      </c>
      <c r="E703" t="s">
        <v>58</v>
      </c>
      <c r="F703" t="s">
        <v>20</v>
      </c>
      <c r="G703">
        <v>1</v>
      </c>
      <c r="H703">
        <v>1872.8323255150499</v>
      </c>
    </row>
    <row r="704" spans="1:8" x14ac:dyDescent="0.3">
      <c r="A704">
        <v>703</v>
      </c>
      <c r="B704" t="s">
        <v>8</v>
      </c>
      <c r="C704" t="s">
        <v>215</v>
      </c>
      <c r="D704" t="s">
        <v>223</v>
      </c>
      <c r="E704" t="s">
        <v>17</v>
      </c>
      <c r="F704" t="s">
        <v>2906</v>
      </c>
      <c r="G704">
        <v>1</v>
      </c>
      <c r="H704">
        <v>5448.10860183363</v>
      </c>
    </row>
    <row r="705" spans="1:8" x14ac:dyDescent="0.3">
      <c r="A705">
        <v>704</v>
      </c>
      <c r="B705" t="s">
        <v>8</v>
      </c>
      <c r="C705" t="s">
        <v>224</v>
      </c>
      <c r="D705" t="s">
        <v>225</v>
      </c>
      <c r="E705" t="s">
        <v>21</v>
      </c>
      <c r="F705" t="s">
        <v>22</v>
      </c>
      <c r="G705">
        <v>1</v>
      </c>
      <c r="H705">
        <v>18960.942937088799</v>
      </c>
    </row>
    <row r="706" spans="1:8" x14ac:dyDescent="0.3">
      <c r="A706">
        <v>705</v>
      </c>
      <c r="B706" t="s">
        <v>8</v>
      </c>
      <c r="C706" t="s">
        <v>224</v>
      </c>
      <c r="D706" t="s">
        <v>225</v>
      </c>
      <c r="E706" t="s">
        <v>88</v>
      </c>
      <c r="F706" t="s">
        <v>20</v>
      </c>
      <c r="G706">
        <v>1</v>
      </c>
      <c r="H706">
        <v>170.12355272824001</v>
      </c>
    </row>
    <row r="707" spans="1:8" x14ac:dyDescent="0.3">
      <c r="A707">
        <v>706</v>
      </c>
      <c r="B707" t="s">
        <v>8</v>
      </c>
      <c r="C707" t="s">
        <v>224</v>
      </c>
      <c r="D707" t="s">
        <v>225</v>
      </c>
      <c r="E707" t="s">
        <v>96</v>
      </c>
      <c r="F707" t="s">
        <v>14</v>
      </c>
      <c r="G707">
        <v>1</v>
      </c>
      <c r="H707">
        <v>2.7651969704249399</v>
      </c>
    </row>
    <row r="708" spans="1:8" x14ac:dyDescent="0.3">
      <c r="A708">
        <v>707</v>
      </c>
      <c r="B708" t="s">
        <v>8</v>
      </c>
      <c r="C708" t="s">
        <v>224</v>
      </c>
      <c r="D708" t="s">
        <v>225</v>
      </c>
      <c r="E708" t="s">
        <v>37</v>
      </c>
      <c r="F708" t="s">
        <v>22</v>
      </c>
      <c r="G708">
        <v>1</v>
      </c>
      <c r="H708">
        <v>3792.6827354965098</v>
      </c>
    </row>
    <row r="709" spans="1:8" x14ac:dyDescent="0.3">
      <c r="A709">
        <v>708</v>
      </c>
      <c r="B709" t="s">
        <v>8</v>
      </c>
      <c r="C709" t="s">
        <v>226</v>
      </c>
      <c r="D709" t="s">
        <v>227</v>
      </c>
      <c r="E709" t="s">
        <v>95</v>
      </c>
      <c r="F709" t="s">
        <v>14</v>
      </c>
      <c r="G709">
        <v>3</v>
      </c>
      <c r="H709">
        <v>100.94540064229</v>
      </c>
    </row>
    <row r="710" spans="1:8" x14ac:dyDescent="0.3">
      <c r="A710">
        <v>709</v>
      </c>
      <c r="B710" t="s">
        <v>8</v>
      </c>
      <c r="C710" t="s">
        <v>226</v>
      </c>
      <c r="D710" t="s">
        <v>227</v>
      </c>
      <c r="E710" t="s">
        <v>21</v>
      </c>
      <c r="F710" t="s">
        <v>22</v>
      </c>
      <c r="G710">
        <v>4</v>
      </c>
      <c r="H710">
        <v>6721.6976318531097</v>
      </c>
    </row>
    <row r="711" spans="1:8" x14ac:dyDescent="0.3">
      <c r="A711">
        <v>710</v>
      </c>
      <c r="B711" t="s">
        <v>8</v>
      </c>
      <c r="C711" t="s">
        <v>226</v>
      </c>
      <c r="D711" t="s">
        <v>227</v>
      </c>
      <c r="E711" t="s">
        <v>23</v>
      </c>
      <c r="F711" t="s">
        <v>14</v>
      </c>
      <c r="G711">
        <v>1</v>
      </c>
      <c r="H711">
        <v>306.58671127104799</v>
      </c>
    </row>
    <row r="712" spans="1:8" x14ac:dyDescent="0.3">
      <c r="A712">
        <v>711</v>
      </c>
      <c r="B712" t="s">
        <v>8</v>
      </c>
      <c r="C712" t="s">
        <v>226</v>
      </c>
      <c r="D712" t="s">
        <v>227</v>
      </c>
      <c r="E712" t="s">
        <v>37</v>
      </c>
      <c r="F712" t="s">
        <v>22</v>
      </c>
      <c r="G712">
        <v>1</v>
      </c>
      <c r="H712">
        <v>387.85617797459298</v>
      </c>
    </row>
    <row r="713" spans="1:8" x14ac:dyDescent="0.3">
      <c r="A713">
        <v>712</v>
      </c>
      <c r="B713" t="s">
        <v>8</v>
      </c>
      <c r="C713" t="s">
        <v>226</v>
      </c>
      <c r="D713" t="s">
        <v>228</v>
      </c>
      <c r="E713" t="s">
        <v>21</v>
      </c>
      <c r="F713" t="s">
        <v>22</v>
      </c>
      <c r="G713">
        <v>2</v>
      </c>
      <c r="H713">
        <v>494.35396563933801</v>
      </c>
    </row>
    <row r="714" spans="1:8" x14ac:dyDescent="0.3">
      <c r="A714">
        <v>713</v>
      </c>
      <c r="B714" t="s">
        <v>8</v>
      </c>
      <c r="C714" t="s">
        <v>226</v>
      </c>
      <c r="D714" t="s">
        <v>228</v>
      </c>
      <c r="E714" t="s">
        <v>88</v>
      </c>
      <c r="F714" t="s">
        <v>20</v>
      </c>
      <c r="G714">
        <v>1</v>
      </c>
      <c r="H714">
        <v>805.94804870975702</v>
      </c>
    </row>
    <row r="715" spans="1:8" x14ac:dyDescent="0.3">
      <c r="A715">
        <v>714</v>
      </c>
      <c r="B715" t="s">
        <v>8</v>
      </c>
      <c r="C715" t="s">
        <v>226</v>
      </c>
      <c r="D715" t="s">
        <v>228</v>
      </c>
      <c r="E715" t="s">
        <v>58</v>
      </c>
      <c r="F715" t="s">
        <v>20</v>
      </c>
      <c r="G715">
        <v>1</v>
      </c>
      <c r="H715">
        <v>349.47637221585802</v>
      </c>
    </row>
    <row r="716" spans="1:8" x14ac:dyDescent="0.3">
      <c r="A716">
        <v>715</v>
      </c>
      <c r="B716" t="s">
        <v>8</v>
      </c>
      <c r="C716" t="s">
        <v>226</v>
      </c>
      <c r="D716" t="s">
        <v>229</v>
      </c>
      <c r="E716" t="s">
        <v>23</v>
      </c>
      <c r="F716" t="s">
        <v>14</v>
      </c>
      <c r="G716">
        <v>1</v>
      </c>
      <c r="H716">
        <v>316.31073495619501</v>
      </c>
    </row>
    <row r="717" spans="1:8" x14ac:dyDescent="0.3">
      <c r="A717">
        <v>716</v>
      </c>
      <c r="B717" t="s">
        <v>8</v>
      </c>
      <c r="C717" t="s">
        <v>226</v>
      </c>
      <c r="D717" t="s">
        <v>229</v>
      </c>
      <c r="E717" t="s">
        <v>58</v>
      </c>
      <c r="F717" t="s">
        <v>20</v>
      </c>
      <c r="G717">
        <v>1</v>
      </c>
      <c r="H717">
        <v>35.619246104099503</v>
      </c>
    </row>
    <row r="718" spans="1:8" x14ac:dyDescent="0.3">
      <c r="A718">
        <v>717</v>
      </c>
      <c r="B718" t="s">
        <v>8</v>
      </c>
      <c r="C718" t="s">
        <v>226</v>
      </c>
      <c r="D718" t="s">
        <v>229</v>
      </c>
      <c r="E718" t="s">
        <v>61</v>
      </c>
      <c r="G718">
        <v>1</v>
      </c>
      <c r="H718">
        <v>55.082383263054801</v>
      </c>
    </row>
    <row r="719" spans="1:8" x14ac:dyDescent="0.3">
      <c r="A719">
        <v>718</v>
      </c>
      <c r="B719" t="s">
        <v>8</v>
      </c>
      <c r="C719" t="s">
        <v>226</v>
      </c>
      <c r="D719" t="s">
        <v>230</v>
      </c>
      <c r="E719" t="s">
        <v>95</v>
      </c>
      <c r="F719" t="s">
        <v>14</v>
      </c>
      <c r="G719">
        <v>2</v>
      </c>
      <c r="H719">
        <v>456.95755679833297</v>
      </c>
    </row>
    <row r="720" spans="1:8" x14ac:dyDescent="0.3">
      <c r="A720">
        <v>719</v>
      </c>
      <c r="B720" t="s">
        <v>8</v>
      </c>
      <c r="C720" t="s">
        <v>226</v>
      </c>
      <c r="D720" t="s">
        <v>230</v>
      </c>
      <c r="E720" t="s">
        <v>19</v>
      </c>
      <c r="F720" t="s">
        <v>20</v>
      </c>
      <c r="G720">
        <v>1</v>
      </c>
      <c r="H720">
        <v>4682.6385514157801</v>
      </c>
    </row>
    <row r="721" spans="1:8" x14ac:dyDescent="0.3">
      <c r="A721">
        <v>720</v>
      </c>
      <c r="B721" t="s">
        <v>8</v>
      </c>
      <c r="C721" t="s">
        <v>226</v>
      </c>
      <c r="D721" t="s">
        <v>230</v>
      </c>
      <c r="E721" t="s">
        <v>21</v>
      </c>
      <c r="F721" t="s">
        <v>22</v>
      </c>
      <c r="G721">
        <v>7</v>
      </c>
      <c r="H721">
        <v>10705.5840992388</v>
      </c>
    </row>
    <row r="722" spans="1:8" x14ac:dyDescent="0.3">
      <c r="A722">
        <v>721</v>
      </c>
      <c r="B722" t="s">
        <v>8</v>
      </c>
      <c r="C722" t="s">
        <v>226</v>
      </c>
      <c r="D722" t="s">
        <v>230</v>
      </c>
      <c r="E722" t="s">
        <v>23</v>
      </c>
      <c r="F722" t="s">
        <v>14</v>
      </c>
      <c r="G722">
        <v>1</v>
      </c>
      <c r="H722">
        <v>4661.8420733985004</v>
      </c>
    </row>
    <row r="723" spans="1:8" x14ac:dyDescent="0.3">
      <c r="A723">
        <v>722</v>
      </c>
      <c r="B723" t="s">
        <v>8</v>
      </c>
      <c r="C723" t="s">
        <v>226</v>
      </c>
      <c r="D723" t="s">
        <v>230</v>
      </c>
      <c r="E723" t="s">
        <v>84</v>
      </c>
      <c r="F723" t="s">
        <v>16</v>
      </c>
      <c r="G723">
        <v>1</v>
      </c>
      <c r="H723">
        <v>297.76488950823699</v>
      </c>
    </row>
    <row r="724" spans="1:8" x14ac:dyDescent="0.3">
      <c r="A724">
        <v>723</v>
      </c>
      <c r="B724" t="s">
        <v>8</v>
      </c>
      <c r="C724" t="s">
        <v>226</v>
      </c>
      <c r="D724" t="s">
        <v>230</v>
      </c>
      <c r="E724" t="s">
        <v>85</v>
      </c>
      <c r="F724" t="s">
        <v>20</v>
      </c>
      <c r="G724">
        <v>1</v>
      </c>
      <c r="H724">
        <v>112.839375217247</v>
      </c>
    </row>
    <row r="725" spans="1:8" x14ac:dyDescent="0.3">
      <c r="A725">
        <v>724</v>
      </c>
      <c r="B725" t="s">
        <v>8</v>
      </c>
      <c r="C725" t="s">
        <v>226</v>
      </c>
      <c r="D725" t="s">
        <v>230</v>
      </c>
      <c r="E725" t="s">
        <v>58</v>
      </c>
      <c r="F725" t="s">
        <v>20</v>
      </c>
      <c r="G725">
        <v>2</v>
      </c>
      <c r="H725">
        <v>323.669273812982</v>
      </c>
    </row>
    <row r="726" spans="1:8" x14ac:dyDescent="0.3">
      <c r="A726">
        <v>725</v>
      </c>
      <c r="B726" t="s">
        <v>8</v>
      </c>
      <c r="C726" t="s">
        <v>226</v>
      </c>
      <c r="D726" t="s">
        <v>230</v>
      </c>
      <c r="E726" t="s">
        <v>37</v>
      </c>
      <c r="F726" t="s">
        <v>22</v>
      </c>
      <c r="G726">
        <v>1</v>
      </c>
      <c r="H726">
        <v>68.427991187551598</v>
      </c>
    </row>
    <row r="727" spans="1:8" x14ac:dyDescent="0.3">
      <c r="A727">
        <v>726</v>
      </c>
      <c r="B727" t="s">
        <v>8</v>
      </c>
      <c r="C727" t="s">
        <v>226</v>
      </c>
      <c r="D727" t="s">
        <v>230</v>
      </c>
      <c r="E727" t="s">
        <v>29</v>
      </c>
      <c r="F727" t="s">
        <v>20</v>
      </c>
      <c r="G727">
        <v>1</v>
      </c>
      <c r="H727">
        <v>14.5992370422852</v>
      </c>
    </row>
    <row r="728" spans="1:8" x14ac:dyDescent="0.3">
      <c r="A728">
        <v>727</v>
      </c>
      <c r="B728" t="s">
        <v>8</v>
      </c>
      <c r="C728" t="s">
        <v>226</v>
      </c>
      <c r="D728" t="s">
        <v>230</v>
      </c>
      <c r="E728" t="s">
        <v>46</v>
      </c>
      <c r="F728" t="s">
        <v>12</v>
      </c>
      <c r="G728">
        <v>1</v>
      </c>
      <c r="H728">
        <v>908.41970907949406</v>
      </c>
    </row>
    <row r="729" spans="1:8" x14ac:dyDescent="0.3">
      <c r="A729">
        <v>728</v>
      </c>
      <c r="B729" t="s">
        <v>8</v>
      </c>
      <c r="C729" t="s">
        <v>226</v>
      </c>
      <c r="D729" t="s">
        <v>230</v>
      </c>
      <c r="E729" t="s">
        <v>61</v>
      </c>
      <c r="G729">
        <v>1</v>
      </c>
      <c r="H729">
        <v>10.968536630373499</v>
      </c>
    </row>
    <row r="730" spans="1:8" x14ac:dyDescent="0.3">
      <c r="A730">
        <v>729</v>
      </c>
      <c r="B730" t="s">
        <v>8</v>
      </c>
      <c r="C730" t="s">
        <v>226</v>
      </c>
      <c r="D730" t="s">
        <v>231</v>
      </c>
      <c r="E730" t="s">
        <v>21</v>
      </c>
      <c r="F730" t="s">
        <v>22</v>
      </c>
      <c r="G730">
        <v>1</v>
      </c>
      <c r="H730">
        <v>451.58883824754298</v>
      </c>
    </row>
    <row r="731" spans="1:8" x14ac:dyDescent="0.3">
      <c r="A731">
        <v>730</v>
      </c>
      <c r="B731" t="s">
        <v>8</v>
      </c>
      <c r="C731" t="s">
        <v>226</v>
      </c>
      <c r="D731" t="s">
        <v>232</v>
      </c>
      <c r="E731" t="s">
        <v>21</v>
      </c>
      <c r="F731" t="s">
        <v>22</v>
      </c>
      <c r="G731">
        <v>2</v>
      </c>
      <c r="H731">
        <v>1100.44346018686</v>
      </c>
    </row>
    <row r="732" spans="1:8" x14ac:dyDescent="0.3">
      <c r="A732">
        <v>731</v>
      </c>
      <c r="B732" t="s">
        <v>8</v>
      </c>
      <c r="C732" t="s">
        <v>226</v>
      </c>
      <c r="D732" t="s">
        <v>233</v>
      </c>
      <c r="E732" t="s">
        <v>95</v>
      </c>
      <c r="F732" t="s">
        <v>14</v>
      </c>
      <c r="G732">
        <v>2</v>
      </c>
      <c r="H732">
        <v>463.28844158018899</v>
      </c>
    </row>
    <row r="733" spans="1:8" x14ac:dyDescent="0.3">
      <c r="A733">
        <v>732</v>
      </c>
      <c r="B733" t="s">
        <v>8</v>
      </c>
      <c r="C733" t="s">
        <v>226</v>
      </c>
      <c r="D733" t="s">
        <v>233</v>
      </c>
      <c r="E733" t="s">
        <v>21</v>
      </c>
      <c r="F733" t="s">
        <v>22</v>
      </c>
      <c r="G733">
        <v>5</v>
      </c>
      <c r="H733">
        <v>4043.2595197800301</v>
      </c>
    </row>
    <row r="734" spans="1:8" x14ac:dyDescent="0.3">
      <c r="A734">
        <v>733</v>
      </c>
      <c r="B734" t="s">
        <v>8</v>
      </c>
      <c r="C734" t="s">
        <v>226</v>
      </c>
      <c r="D734" t="s">
        <v>233</v>
      </c>
      <c r="E734" t="s">
        <v>88</v>
      </c>
      <c r="F734" t="s">
        <v>20</v>
      </c>
      <c r="G734">
        <v>1</v>
      </c>
      <c r="H734">
        <v>628.87776966663705</v>
      </c>
    </row>
    <row r="735" spans="1:8" x14ac:dyDescent="0.3">
      <c r="A735">
        <v>734</v>
      </c>
      <c r="B735" t="s">
        <v>8</v>
      </c>
      <c r="C735" t="s">
        <v>226</v>
      </c>
      <c r="D735" t="s">
        <v>233</v>
      </c>
      <c r="E735" t="s">
        <v>37</v>
      </c>
      <c r="F735" t="s">
        <v>22</v>
      </c>
      <c r="G735">
        <v>1</v>
      </c>
      <c r="H735">
        <v>375.28793051767002</v>
      </c>
    </row>
    <row r="736" spans="1:8" x14ac:dyDescent="0.3">
      <c r="A736">
        <v>735</v>
      </c>
      <c r="B736" t="s">
        <v>8</v>
      </c>
      <c r="C736" t="s">
        <v>226</v>
      </c>
      <c r="D736" t="s">
        <v>234</v>
      </c>
      <c r="E736" t="s">
        <v>95</v>
      </c>
      <c r="F736" t="s">
        <v>14</v>
      </c>
      <c r="G736">
        <v>1</v>
      </c>
      <c r="H736">
        <v>6.3906143119978998</v>
      </c>
    </row>
    <row r="737" spans="1:8" x14ac:dyDescent="0.3">
      <c r="A737">
        <v>736</v>
      </c>
      <c r="B737" t="s">
        <v>8</v>
      </c>
      <c r="C737" t="s">
        <v>226</v>
      </c>
      <c r="D737" t="s">
        <v>234</v>
      </c>
      <c r="E737" t="s">
        <v>21</v>
      </c>
      <c r="F737" t="s">
        <v>22</v>
      </c>
      <c r="G737">
        <v>1</v>
      </c>
      <c r="H737">
        <v>985.79402787310903</v>
      </c>
    </row>
    <row r="738" spans="1:8" x14ac:dyDescent="0.3">
      <c r="A738">
        <v>737</v>
      </c>
      <c r="B738" t="s">
        <v>8</v>
      </c>
      <c r="C738" t="s">
        <v>226</v>
      </c>
      <c r="D738" t="s">
        <v>235</v>
      </c>
      <c r="E738" t="s">
        <v>21</v>
      </c>
      <c r="F738" t="s">
        <v>22</v>
      </c>
      <c r="G738">
        <v>1</v>
      </c>
      <c r="H738">
        <v>734.51101830561697</v>
      </c>
    </row>
    <row r="739" spans="1:8" x14ac:dyDescent="0.3">
      <c r="A739">
        <v>738</v>
      </c>
      <c r="B739" t="s">
        <v>8</v>
      </c>
      <c r="C739" t="s">
        <v>226</v>
      </c>
      <c r="D739" t="s">
        <v>236</v>
      </c>
      <c r="E739" t="s">
        <v>95</v>
      </c>
      <c r="F739" t="s">
        <v>14</v>
      </c>
      <c r="G739">
        <v>1</v>
      </c>
      <c r="H739">
        <v>107.847855162025</v>
      </c>
    </row>
    <row r="740" spans="1:8" x14ac:dyDescent="0.3">
      <c r="A740">
        <v>739</v>
      </c>
      <c r="B740" t="s">
        <v>8</v>
      </c>
      <c r="C740" t="s">
        <v>226</v>
      </c>
      <c r="D740" t="s">
        <v>236</v>
      </c>
      <c r="E740" t="s">
        <v>21</v>
      </c>
      <c r="F740" t="s">
        <v>22</v>
      </c>
      <c r="G740">
        <v>1</v>
      </c>
      <c r="H740">
        <v>715.72973901396904</v>
      </c>
    </row>
    <row r="741" spans="1:8" x14ac:dyDescent="0.3">
      <c r="A741">
        <v>740</v>
      </c>
      <c r="B741" t="s">
        <v>8</v>
      </c>
      <c r="C741" t="s">
        <v>226</v>
      </c>
      <c r="D741" t="s">
        <v>237</v>
      </c>
      <c r="E741" t="s">
        <v>21</v>
      </c>
      <c r="F741" t="s">
        <v>22</v>
      </c>
      <c r="G741">
        <v>1</v>
      </c>
      <c r="H741">
        <v>66.2987370756492</v>
      </c>
    </row>
    <row r="742" spans="1:8" x14ac:dyDescent="0.3">
      <c r="A742">
        <v>741</v>
      </c>
      <c r="B742" t="s">
        <v>8</v>
      </c>
      <c r="C742" t="s">
        <v>226</v>
      </c>
      <c r="D742" t="s">
        <v>237</v>
      </c>
      <c r="E742" t="s">
        <v>58</v>
      </c>
      <c r="F742" t="s">
        <v>20</v>
      </c>
      <c r="G742">
        <v>1</v>
      </c>
      <c r="H742">
        <v>476.09878406700602</v>
      </c>
    </row>
    <row r="743" spans="1:8" x14ac:dyDescent="0.3">
      <c r="A743">
        <v>742</v>
      </c>
      <c r="B743" t="s">
        <v>8</v>
      </c>
      <c r="C743" t="s">
        <v>226</v>
      </c>
      <c r="D743" t="s">
        <v>237</v>
      </c>
      <c r="E743" t="s">
        <v>45</v>
      </c>
      <c r="F743" t="s">
        <v>14</v>
      </c>
      <c r="G743">
        <v>1</v>
      </c>
      <c r="H743">
        <v>13.348545370046599</v>
      </c>
    </row>
    <row r="744" spans="1:8" x14ac:dyDescent="0.3">
      <c r="A744">
        <v>743</v>
      </c>
      <c r="B744" t="s">
        <v>8</v>
      </c>
      <c r="C744" t="s">
        <v>226</v>
      </c>
      <c r="D744" t="s">
        <v>238</v>
      </c>
      <c r="E744" t="s">
        <v>95</v>
      </c>
      <c r="F744" t="s">
        <v>14</v>
      </c>
      <c r="G744">
        <v>1</v>
      </c>
      <c r="H744">
        <v>1.8900718617838199</v>
      </c>
    </row>
    <row r="745" spans="1:8" x14ac:dyDescent="0.3">
      <c r="A745">
        <v>744</v>
      </c>
      <c r="B745" t="s">
        <v>8</v>
      </c>
      <c r="C745" t="s">
        <v>226</v>
      </c>
      <c r="D745" t="s">
        <v>238</v>
      </c>
      <c r="E745" t="s">
        <v>21</v>
      </c>
      <c r="F745" t="s">
        <v>22</v>
      </c>
      <c r="G745">
        <v>3</v>
      </c>
      <c r="H745">
        <v>1065.2873960765201</v>
      </c>
    </row>
    <row r="746" spans="1:8" x14ac:dyDescent="0.3">
      <c r="A746">
        <v>745</v>
      </c>
      <c r="B746" t="s">
        <v>8</v>
      </c>
      <c r="C746" t="s">
        <v>226</v>
      </c>
      <c r="D746" t="s">
        <v>239</v>
      </c>
      <c r="E746" t="s">
        <v>95</v>
      </c>
      <c r="F746" t="s">
        <v>14</v>
      </c>
      <c r="G746">
        <v>1</v>
      </c>
      <c r="H746">
        <v>45.053110857132502</v>
      </c>
    </row>
    <row r="747" spans="1:8" x14ac:dyDescent="0.3">
      <c r="A747">
        <v>746</v>
      </c>
      <c r="B747" t="s">
        <v>8</v>
      </c>
      <c r="C747" t="s">
        <v>226</v>
      </c>
      <c r="D747" t="s">
        <v>239</v>
      </c>
      <c r="E747" t="s">
        <v>21</v>
      </c>
      <c r="F747" t="s">
        <v>22</v>
      </c>
      <c r="G747">
        <v>1</v>
      </c>
      <c r="H747">
        <v>623.17478400468303</v>
      </c>
    </row>
    <row r="748" spans="1:8" x14ac:dyDescent="0.3">
      <c r="A748">
        <v>747</v>
      </c>
      <c r="B748" t="s">
        <v>8</v>
      </c>
      <c r="C748" t="s">
        <v>226</v>
      </c>
      <c r="D748" t="s">
        <v>240</v>
      </c>
      <c r="E748" t="s">
        <v>21</v>
      </c>
      <c r="F748" t="s">
        <v>22</v>
      </c>
      <c r="G748">
        <v>1</v>
      </c>
      <c r="H748">
        <v>1210.7734701936699</v>
      </c>
    </row>
    <row r="749" spans="1:8" x14ac:dyDescent="0.3">
      <c r="A749">
        <v>748</v>
      </c>
      <c r="B749" t="s">
        <v>8</v>
      </c>
      <c r="C749" t="s">
        <v>241</v>
      </c>
      <c r="D749" t="s">
        <v>242</v>
      </c>
      <c r="E749" t="s">
        <v>29</v>
      </c>
      <c r="F749" t="s">
        <v>20</v>
      </c>
      <c r="G749">
        <v>1</v>
      </c>
      <c r="H749">
        <v>970.86548242055505</v>
      </c>
    </row>
    <row r="750" spans="1:8" x14ac:dyDescent="0.3">
      <c r="A750">
        <v>749</v>
      </c>
      <c r="B750" t="s">
        <v>8</v>
      </c>
      <c r="C750" t="s">
        <v>241</v>
      </c>
      <c r="D750" t="s">
        <v>243</v>
      </c>
      <c r="E750" t="s">
        <v>21</v>
      </c>
      <c r="F750" t="s">
        <v>22</v>
      </c>
      <c r="G750">
        <v>15</v>
      </c>
      <c r="H750">
        <v>19439.156893363801</v>
      </c>
    </row>
    <row r="751" spans="1:8" x14ac:dyDescent="0.3">
      <c r="A751">
        <v>750</v>
      </c>
      <c r="B751" t="s">
        <v>8</v>
      </c>
      <c r="C751" t="s">
        <v>241</v>
      </c>
      <c r="D751" t="s">
        <v>243</v>
      </c>
      <c r="E751" t="s">
        <v>23</v>
      </c>
      <c r="F751" t="s">
        <v>14</v>
      </c>
      <c r="G751">
        <v>1</v>
      </c>
      <c r="H751">
        <v>125.61465240271001</v>
      </c>
    </row>
    <row r="752" spans="1:8" x14ac:dyDescent="0.3">
      <c r="A752">
        <v>751</v>
      </c>
      <c r="B752" t="s">
        <v>8</v>
      </c>
      <c r="C752" t="s">
        <v>241</v>
      </c>
      <c r="D752" t="s">
        <v>243</v>
      </c>
      <c r="E752" t="s">
        <v>37</v>
      </c>
      <c r="F752" t="s">
        <v>22</v>
      </c>
      <c r="G752">
        <v>3</v>
      </c>
      <c r="H752">
        <v>614.56621494951298</v>
      </c>
    </row>
    <row r="753" spans="1:8" x14ac:dyDescent="0.3">
      <c r="A753">
        <v>752</v>
      </c>
      <c r="B753" t="s">
        <v>8</v>
      </c>
      <c r="C753" t="s">
        <v>241</v>
      </c>
      <c r="D753" t="s">
        <v>243</v>
      </c>
      <c r="E753" t="s">
        <v>45</v>
      </c>
      <c r="F753" t="s">
        <v>14</v>
      </c>
      <c r="G753">
        <v>3</v>
      </c>
      <c r="H753">
        <v>850.56277849200603</v>
      </c>
    </row>
    <row r="754" spans="1:8" x14ac:dyDescent="0.3">
      <c r="A754">
        <v>753</v>
      </c>
      <c r="B754" t="s">
        <v>8</v>
      </c>
      <c r="C754" t="s">
        <v>241</v>
      </c>
      <c r="D754" t="s">
        <v>244</v>
      </c>
      <c r="E754" t="s">
        <v>21</v>
      </c>
      <c r="F754" t="s">
        <v>22</v>
      </c>
      <c r="G754">
        <v>1</v>
      </c>
      <c r="H754">
        <v>1031.8651299895801</v>
      </c>
    </row>
    <row r="755" spans="1:8" x14ac:dyDescent="0.3">
      <c r="A755">
        <v>754</v>
      </c>
      <c r="B755" t="s">
        <v>8</v>
      </c>
      <c r="C755" t="s">
        <v>241</v>
      </c>
      <c r="D755" t="s">
        <v>245</v>
      </c>
      <c r="E755" t="s">
        <v>21</v>
      </c>
      <c r="F755" t="s">
        <v>22</v>
      </c>
      <c r="G755">
        <v>3</v>
      </c>
      <c r="H755">
        <v>47190.825915474699</v>
      </c>
    </row>
    <row r="756" spans="1:8" x14ac:dyDescent="0.3">
      <c r="A756">
        <v>755</v>
      </c>
      <c r="B756" t="s">
        <v>8</v>
      </c>
      <c r="C756" t="s">
        <v>241</v>
      </c>
      <c r="D756" t="s">
        <v>245</v>
      </c>
      <c r="E756" t="s">
        <v>37</v>
      </c>
      <c r="F756" t="s">
        <v>22</v>
      </c>
      <c r="G756">
        <v>1</v>
      </c>
      <c r="H756">
        <v>51.6858252717211</v>
      </c>
    </row>
    <row r="757" spans="1:8" x14ac:dyDescent="0.3">
      <c r="A757">
        <v>756</v>
      </c>
      <c r="B757" t="s">
        <v>8</v>
      </c>
      <c r="C757" t="s">
        <v>241</v>
      </c>
      <c r="D757" t="s">
        <v>245</v>
      </c>
      <c r="E757" t="s">
        <v>45</v>
      </c>
      <c r="F757" t="s">
        <v>14</v>
      </c>
      <c r="G757">
        <v>1</v>
      </c>
      <c r="H757">
        <v>75.337353208888999</v>
      </c>
    </row>
    <row r="758" spans="1:8" x14ac:dyDescent="0.3">
      <c r="A758">
        <v>757</v>
      </c>
      <c r="B758" t="s">
        <v>8</v>
      </c>
      <c r="C758" t="s">
        <v>241</v>
      </c>
      <c r="D758" t="s">
        <v>245</v>
      </c>
      <c r="E758" t="s">
        <v>29</v>
      </c>
      <c r="F758" t="s">
        <v>20</v>
      </c>
      <c r="G758">
        <v>1</v>
      </c>
      <c r="H758">
        <v>102.235288539176</v>
      </c>
    </row>
    <row r="759" spans="1:8" x14ac:dyDescent="0.3">
      <c r="A759">
        <v>758</v>
      </c>
      <c r="B759" t="s">
        <v>8</v>
      </c>
      <c r="C759" t="s">
        <v>241</v>
      </c>
      <c r="D759" t="s">
        <v>246</v>
      </c>
      <c r="E759" t="s">
        <v>21</v>
      </c>
      <c r="F759" t="s">
        <v>22</v>
      </c>
      <c r="G759">
        <v>11</v>
      </c>
      <c r="H759">
        <v>85133.194843259495</v>
      </c>
    </row>
    <row r="760" spans="1:8" x14ac:dyDescent="0.3">
      <c r="A760">
        <v>759</v>
      </c>
      <c r="B760" t="s">
        <v>8</v>
      </c>
      <c r="C760" t="s">
        <v>241</v>
      </c>
      <c r="D760" t="s">
        <v>246</v>
      </c>
      <c r="E760" t="s">
        <v>21</v>
      </c>
      <c r="F760" t="s">
        <v>20</v>
      </c>
      <c r="G760">
        <v>1</v>
      </c>
      <c r="H760">
        <v>47.702215837936002</v>
      </c>
    </row>
    <row r="761" spans="1:8" x14ac:dyDescent="0.3">
      <c r="A761">
        <v>760</v>
      </c>
      <c r="B761" t="s">
        <v>8</v>
      </c>
      <c r="C761" t="s">
        <v>241</v>
      </c>
      <c r="D761" t="s">
        <v>246</v>
      </c>
      <c r="E761" t="s">
        <v>13</v>
      </c>
      <c r="F761" t="s">
        <v>14</v>
      </c>
      <c r="G761">
        <v>1</v>
      </c>
      <c r="H761">
        <v>385.16132256333202</v>
      </c>
    </row>
    <row r="762" spans="1:8" x14ac:dyDescent="0.3">
      <c r="A762">
        <v>761</v>
      </c>
      <c r="B762" t="s">
        <v>8</v>
      </c>
      <c r="C762" t="s">
        <v>241</v>
      </c>
      <c r="D762" t="s">
        <v>246</v>
      </c>
      <c r="E762" t="s">
        <v>23</v>
      </c>
      <c r="F762" t="s">
        <v>14</v>
      </c>
      <c r="G762">
        <v>4</v>
      </c>
      <c r="H762">
        <v>1072.79544793166</v>
      </c>
    </row>
    <row r="763" spans="1:8" x14ac:dyDescent="0.3">
      <c r="A763">
        <v>762</v>
      </c>
      <c r="B763" t="s">
        <v>8</v>
      </c>
      <c r="C763" t="s">
        <v>241</v>
      </c>
      <c r="D763" t="s">
        <v>246</v>
      </c>
      <c r="E763" t="s">
        <v>37</v>
      </c>
      <c r="F763" t="s">
        <v>22</v>
      </c>
      <c r="G763">
        <v>2</v>
      </c>
      <c r="H763">
        <v>22718.031367953801</v>
      </c>
    </row>
    <row r="764" spans="1:8" x14ac:dyDescent="0.3">
      <c r="A764">
        <v>763</v>
      </c>
      <c r="B764" t="s">
        <v>8</v>
      </c>
      <c r="C764" t="s">
        <v>241</v>
      </c>
      <c r="D764" t="s">
        <v>246</v>
      </c>
      <c r="E764" t="s">
        <v>45</v>
      </c>
      <c r="F764" t="s">
        <v>14</v>
      </c>
      <c r="G764">
        <v>5</v>
      </c>
      <c r="H764">
        <v>981.30089174990496</v>
      </c>
    </row>
    <row r="765" spans="1:8" x14ac:dyDescent="0.3">
      <c r="A765">
        <v>764</v>
      </c>
      <c r="B765" t="s">
        <v>8</v>
      </c>
      <c r="C765" t="s">
        <v>241</v>
      </c>
      <c r="D765" t="s">
        <v>246</v>
      </c>
      <c r="E765" t="s">
        <v>29</v>
      </c>
      <c r="F765" t="s">
        <v>14</v>
      </c>
      <c r="G765">
        <v>1</v>
      </c>
      <c r="H765">
        <v>0.29276178696723998</v>
      </c>
    </row>
    <row r="766" spans="1:8" x14ac:dyDescent="0.3">
      <c r="A766">
        <v>765</v>
      </c>
      <c r="B766" t="s">
        <v>8</v>
      </c>
      <c r="C766" t="s">
        <v>241</v>
      </c>
      <c r="D766" t="s">
        <v>246</v>
      </c>
      <c r="E766" t="s">
        <v>29</v>
      </c>
      <c r="F766" t="s">
        <v>20</v>
      </c>
      <c r="G766">
        <v>3</v>
      </c>
      <c r="H766">
        <v>11498.034698608401</v>
      </c>
    </row>
    <row r="767" spans="1:8" x14ac:dyDescent="0.3">
      <c r="A767">
        <v>766</v>
      </c>
      <c r="B767" t="s">
        <v>8</v>
      </c>
      <c r="C767" t="s">
        <v>241</v>
      </c>
      <c r="D767" t="s">
        <v>246</v>
      </c>
      <c r="E767" t="s">
        <v>46</v>
      </c>
      <c r="F767" t="s">
        <v>12</v>
      </c>
      <c r="G767">
        <v>1</v>
      </c>
      <c r="H767">
        <v>24.7950803977416</v>
      </c>
    </row>
    <row r="768" spans="1:8" x14ac:dyDescent="0.3">
      <c r="A768">
        <v>767</v>
      </c>
      <c r="B768" t="s">
        <v>8</v>
      </c>
      <c r="C768" t="s">
        <v>241</v>
      </c>
      <c r="D768" t="s">
        <v>246</v>
      </c>
      <c r="E768" t="s">
        <v>55</v>
      </c>
      <c r="F768" t="s">
        <v>20</v>
      </c>
      <c r="G768">
        <v>3</v>
      </c>
      <c r="H768">
        <v>3635.3085183487801</v>
      </c>
    </row>
    <row r="769" spans="1:8" x14ac:dyDescent="0.3">
      <c r="A769">
        <v>768</v>
      </c>
      <c r="B769" t="s">
        <v>8</v>
      </c>
      <c r="C769" t="s">
        <v>241</v>
      </c>
      <c r="D769" t="s">
        <v>247</v>
      </c>
      <c r="E769" t="s">
        <v>21</v>
      </c>
      <c r="F769" t="s">
        <v>22</v>
      </c>
      <c r="G769">
        <v>1</v>
      </c>
      <c r="H769">
        <v>369.26266757490902</v>
      </c>
    </row>
    <row r="770" spans="1:8" x14ac:dyDescent="0.3">
      <c r="A770">
        <v>769</v>
      </c>
      <c r="B770" t="s">
        <v>8</v>
      </c>
      <c r="C770" t="s">
        <v>241</v>
      </c>
      <c r="D770" t="s">
        <v>247</v>
      </c>
      <c r="E770" t="s">
        <v>29</v>
      </c>
      <c r="F770" t="s">
        <v>20</v>
      </c>
      <c r="G770">
        <v>1</v>
      </c>
      <c r="H770">
        <v>296.91751368666098</v>
      </c>
    </row>
    <row r="771" spans="1:8" x14ac:dyDescent="0.3">
      <c r="A771">
        <v>770</v>
      </c>
      <c r="B771" t="s">
        <v>8</v>
      </c>
      <c r="C771" t="s">
        <v>241</v>
      </c>
      <c r="D771" t="s">
        <v>248</v>
      </c>
      <c r="E771" t="s">
        <v>21</v>
      </c>
      <c r="F771" t="s">
        <v>22</v>
      </c>
      <c r="G771">
        <v>1</v>
      </c>
      <c r="H771">
        <v>851.43303654810495</v>
      </c>
    </row>
    <row r="772" spans="1:8" x14ac:dyDescent="0.3">
      <c r="A772">
        <v>771</v>
      </c>
      <c r="B772" t="s">
        <v>8</v>
      </c>
      <c r="C772" t="s">
        <v>241</v>
      </c>
      <c r="D772" t="s">
        <v>248</v>
      </c>
      <c r="E772" t="s">
        <v>29</v>
      </c>
      <c r="F772" t="s">
        <v>20</v>
      </c>
      <c r="G772">
        <v>1</v>
      </c>
      <c r="H772">
        <v>1212.9382776029199</v>
      </c>
    </row>
    <row r="773" spans="1:8" x14ac:dyDescent="0.3">
      <c r="A773">
        <v>772</v>
      </c>
      <c r="B773" t="s">
        <v>8</v>
      </c>
      <c r="C773" t="s">
        <v>241</v>
      </c>
      <c r="D773" t="s">
        <v>249</v>
      </c>
      <c r="E773" t="s">
        <v>19</v>
      </c>
      <c r="F773" t="s">
        <v>20</v>
      </c>
      <c r="G773">
        <v>1</v>
      </c>
      <c r="H773">
        <v>1334.93775666791</v>
      </c>
    </row>
    <row r="774" spans="1:8" x14ac:dyDescent="0.3">
      <c r="A774">
        <v>773</v>
      </c>
      <c r="B774" t="s">
        <v>8</v>
      </c>
      <c r="C774" t="s">
        <v>241</v>
      </c>
      <c r="D774" t="s">
        <v>249</v>
      </c>
      <c r="E774" t="s">
        <v>21</v>
      </c>
      <c r="F774" t="s">
        <v>22</v>
      </c>
      <c r="G774">
        <v>9</v>
      </c>
      <c r="H774">
        <v>30262.389465881999</v>
      </c>
    </row>
    <row r="775" spans="1:8" x14ac:dyDescent="0.3">
      <c r="A775">
        <v>774</v>
      </c>
      <c r="B775" t="s">
        <v>8</v>
      </c>
      <c r="C775" t="s">
        <v>241</v>
      </c>
      <c r="D775" t="s">
        <v>249</v>
      </c>
      <c r="E775" t="s">
        <v>13</v>
      </c>
      <c r="F775" t="s">
        <v>14</v>
      </c>
      <c r="G775">
        <v>1</v>
      </c>
      <c r="H775">
        <v>1.4905672158022401</v>
      </c>
    </row>
    <row r="776" spans="1:8" x14ac:dyDescent="0.3">
      <c r="A776">
        <v>775</v>
      </c>
      <c r="B776" t="s">
        <v>8</v>
      </c>
      <c r="C776" t="s">
        <v>241</v>
      </c>
      <c r="D776" t="s">
        <v>249</v>
      </c>
      <c r="E776" t="s">
        <v>23</v>
      </c>
      <c r="F776" t="s">
        <v>14</v>
      </c>
      <c r="G776">
        <v>2</v>
      </c>
      <c r="H776">
        <v>47.146372438733003</v>
      </c>
    </row>
    <row r="777" spans="1:8" x14ac:dyDescent="0.3">
      <c r="A777">
        <v>776</v>
      </c>
      <c r="B777" t="s">
        <v>8</v>
      </c>
      <c r="C777" t="s">
        <v>241</v>
      </c>
      <c r="D777" t="s">
        <v>249</v>
      </c>
      <c r="E777" t="s">
        <v>37</v>
      </c>
      <c r="F777" t="s">
        <v>22</v>
      </c>
      <c r="G777">
        <v>7</v>
      </c>
      <c r="H777">
        <v>8651.5765945933799</v>
      </c>
    </row>
    <row r="778" spans="1:8" x14ac:dyDescent="0.3">
      <c r="A778">
        <v>777</v>
      </c>
      <c r="B778" t="s">
        <v>8</v>
      </c>
      <c r="C778" t="s">
        <v>241</v>
      </c>
      <c r="D778" t="s">
        <v>249</v>
      </c>
      <c r="E778" t="s">
        <v>45</v>
      </c>
      <c r="F778" t="s">
        <v>14</v>
      </c>
      <c r="G778">
        <v>2</v>
      </c>
      <c r="H778">
        <v>1121.9631514892701</v>
      </c>
    </row>
    <row r="779" spans="1:8" x14ac:dyDescent="0.3">
      <c r="A779">
        <v>778</v>
      </c>
      <c r="B779" t="s">
        <v>8</v>
      </c>
      <c r="C779" t="s">
        <v>241</v>
      </c>
      <c r="D779" t="s">
        <v>249</v>
      </c>
      <c r="E779" t="s">
        <v>29</v>
      </c>
      <c r="F779" t="s">
        <v>14</v>
      </c>
      <c r="G779">
        <v>1</v>
      </c>
      <c r="H779">
        <v>44.4145991879804</v>
      </c>
    </row>
    <row r="780" spans="1:8" x14ac:dyDescent="0.3">
      <c r="A780">
        <v>779</v>
      </c>
      <c r="B780" t="s">
        <v>8</v>
      </c>
      <c r="C780" t="s">
        <v>241</v>
      </c>
      <c r="D780" t="s">
        <v>249</v>
      </c>
      <c r="E780" t="s">
        <v>29</v>
      </c>
      <c r="F780" t="s">
        <v>20</v>
      </c>
      <c r="G780">
        <v>4</v>
      </c>
      <c r="H780">
        <v>19065.409582926499</v>
      </c>
    </row>
    <row r="781" spans="1:8" x14ac:dyDescent="0.3">
      <c r="A781">
        <v>780</v>
      </c>
      <c r="B781" t="s">
        <v>8</v>
      </c>
      <c r="C781" t="s">
        <v>241</v>
      </c>
      <c r="D781" t="s">
        <v>249</v>
      </c>
      <c r="E781" t="s">
        <v>55</v>
      </c>
      <c r="F781" t="s">
        <v>20</v>
      </c>
      <c r="G781">
        <v>2</v>
      </c>
      <c r="H781">
        <v>8375.3292939685107</v>
      </c>
    </row>
    <row r="782" spans="1:8" x14ac:dyDescent="0.3">
      <c r="A782">
        <v>781</v>
      </c>
      <c r="B782" t="s">
        <v>8</v>
      </c>
      <c r="C782" t="s">
        <v>250</v>
      </c>
      <c r="D782" t="s">
        <v>251</v>
      </c>
      <c r="E782" t="s">
        <v>21</v>
      </c>
      <c r="F782" t="s">
        <v>22</v>
      </c>
      <c r="G782">
        <v>5</v>
      </c>
      <c r="H782">
        <v>18287.407190985599</v>
      </c>
    </row>
    <row r="783" spans="1:8" x14ac:dyDescent="0.3">
      <c r="A783">
        <v>782</v>
      </c>
      <c r="B783" t="s">
        <v>8</v>
      </c>
      <c r="C783" t="s">
        <v>250</v>
      </c>
      <c r="D783" t="s">
        <v>252</v>
      </c>
      <c r="E783" t="s">
        <v>21</v>
      </c>
      <c r="F783" t="s">
        <v>22</v>
      </c>
      <c r="G783">
        <v>1</v>
      </c>
      <c r="H783">
        <v>816.72109287298099</v>
      </c>
    </row>
    <row r="784" spans="1:8" x14ac:dyDescent="0.3">
      <c r="A784">
        <v>783</v>
      </c>
      <c r="B784" t="s">
        <v>8</v>
      </c>
      <c r="C784" t="s">
        <v>250</v>
      </c>
      <c r="D784" t="s">
        <v>253</v>
      </c>
      <c r="E784" t="s">
        <v>21</v>
      </c>
      <c r="F784" t="s">
        <v>22</v>
      </c>
      <c r="G784">
        <v>2</v>
      </c>
      <c r="H784">
        <v>21115.818668403401</v>
      </c>
    </row>
    <row r="785" spans="1:8" x14ac:dyDescent="0.3">
      <c r="A785">
        <v>784</v>
      </c>
      <c r="B785" t="s">
        <v>8</v>
      </c>
      <c r="C785" t="s">
        <v>250</v>
      </c>
      <c r="D785" t="s">
        <v>253</v>
      </c>
      <c r="E785" t="s">
        <v>45</v>
      </c>
      <c r="F785" t="s">
        <v>14</v>
      </c>
      <c r="G785">
        <v>1</v>
      </c>
      <c r="H785">
        <v>287.45100997553499</v>
      </c>
    </row>
    <row r="786" spans="1:8" x14ac:dyDescent="0.3">
      <c r="A786">
        <v>785</v>
      </c>
      <c r="B786" t="s">
        <v>8</v>
      </c>
      <c r="C786" t="s">
        <v>250</v>
      </c>
      <c r="D786" t="s">
        <v>254</v>
      </c>
      <c r="E786" t="s">
        <v>21</v>
      </c>
      <c r="F786" t="s">
        <v>22</v>
      </c>
      <c r="G786">
        <v>8</v>
      </c>
      <c r="H786">
        <v>29301.011520009601</v>
      </c>
    </row>
    <row r="787" spans="1:8" x14ac:dyDescent="0.3">
      <c r="A787">
        <v>786</v>
      </c>
      <c r="B787" t="s">
        <v>8</v>
      </c>
      <c r="C787" t="s">
        <v>250</v>
      </c>
      <c r="D787" t="s">
        <v>254</v>
      </c>
      <c r="E787" t="s">
        <v>13</v>
      </c>
      <c r="F787" t="s">
        <v>14</v>
      </c>
      <c r="G787">
        <v>1</v>
      </c>
      <c r="H787">
        <v>11.970828282822101</v>
      </c>
    </row>
    <row r="788" spans="1:8" x14ac:dyDescent="0.3">
      <c r="A788">
        <v>787</v>
      </c>
      <c r="B788" t="s">
        <v>8</v>
      </c>
      <c r="C788" t="s">
        <v>250</v>
      </c>
      <c r="D788" t="s">
        <v>254</v>
      </c>
      <c r="E788" t="s">
        <v>37</v>
      </c>
      <c r="F788" t="s">
        <v>22</v>
      </c>
      <c r="G788">
        <v>2</v>
      </c>
      <c r="H788">
        <v>2809.7767499428501</v>
      </c>
    </row>
    <row r="789" spans="1:8" x14ac:dyDescent="0.3">
      <c r="A789">
        <v>788</v>
      </c>
      <c r="B789" t="s">
        <v>8</v>
      </c>
      <c r="C789" t="s">
        <v>250</v>
      </c>
      <c r="D789" t="s">
        <v>254</v>
      </c>
      <c r="E789" t="s">
        <v>55</v>
      </c>
      <c r="F789" t="s">
        <v>20</v>
      </c>
      <c r="G789">
        <v>1</v>
      </c>
      <c r="H789">
        <v>502.16925774535298</v>
      </c>
    </row>
    <row r="790" spans="1:8" x14ac:dyDescent="0.3">
      <c r="A790">
        <v>789</v>
      </c>
      <c r="B790" t="s">
        <v>8</v>
      </c>
      <c r="C790" t="s">
        <v>255</v>
      </c>
      <c r="D790" t="s">
        <v>256</v>
      </c>
      <c r="E790" t="s">
        <v>19</v>
      </c>
      <c r="F790" t="s">
        <v>20</v>
      </c>
      <c r="G790">
        <v>3</v>
      </c>
      <c r="H790">
        <v>14590.7287594673</v>
      </c>
    </row>
    <row r="791" spans="1:8" x14ac:dyDescent="0.3">
      <c r="A791">
        <v>790</v>
      </c>
      <c r="B791" t="s">
        <v>8</v>
      </c>
      <c r="C791" t="s">
        <v>255</v>
      </c>
      <c r="D791" t="s">
        <v>256</v>
      </c>
      <c r="E791" t="s">
        <v>11</v>
      </c>
      <c r="F791" t="s">
        <v>12</v>
      </c>
      <c r="G791">
        <v>3</v>
      </c>
      <c r="H791">
        <v>666.99739100531804</v>
      </c>
    </row>
    <row r="792" spans="1:8" x14ac:dyDescent="0.3">
      <c r="A792">
        <v>791</v>
      </c>
      <c r="B792" t="s">
        <v>8</v>
      </c>
      <c r="C792" t="s">
        <v>255</v>
      </c>
      <c r="D792" t="s">
        <v>256</v>
      </c>
      <c r="E792" t="s">
        <v>21</v>
      </c>
      <c r="F792" t="s">
        <v>22</v>
      </c>
      <c r="G792">
        <v>9</v>
      </c>
      <c r="H792">
        <v>29899.915097487799</v>
      </c>
    </row>
    <row r="793" spans="1:8" x14ac:dyDescent="0.3">
      <c r="A793">
        <v>792</v>
      </c>
      <c r="B793" t="s">
        <v>8</v>
      </c>
      <c r="C793" t="s">
        <v>255</v>
      </c>
      <c r="D793" t="s">
        <v>256</v>
      </c>
      <c r="E793" t="s">
        <v>13</v>
      </c>
      <c r="F793" t="s">
        <v>14</v>
      </c>
      <c r="G793">
        <v>2</v>
      </c>
      <c r="H793">
        <v>932.85192675151995</v>
      </c>
    </row>
    <row r="794" spans="1:8" x14ac:dyDescent="0.3">
      <c r="A794">
        <v>793</v>
      </c>
      <c r="B794" t="s">
        <v>8</v>
      </c>
      <c r="C794" t="s">
        <v>255</v>
      </c>
      <c r="D794" t="s">
        <v>256</v>
      </c>
      <c r="E794" t="s">
        <v>43</v>
      </c>
      <c r="F794" t="s">
        <v>2906</v>
      </c>
      <c r="G794">
        <v>2</v>
      </c>
      <c r="H794">
        <v>131.79895522983799</v>
      </c>
    </row>
    <row r="795" spans="1:8" x14ac:dyDescent="0.3">
      <c r="A795">
        <v>794</v>
      </c>
      <c r="B795" t="s">
        <v>8</v>
      </c>
      <c r="C795" t="s">
        <v>255</v>
      </c>
      <c r="D795" t="s">
        <v>256</v>
      </c>
      <c r="E795" t="s">
        <v>96</v>
      </c>
      <c r="F795" t="s">
        <v>14</v>
      </c>
      <c r="G795">
        <v>3</v>
      </c>
      <c r="H795">
        <v>5909.4504859008402</v>
      </c>
    </row>
    <row r="796" spans="1:8" x14ac:dyDescent="0.3">
      <c r="A796">
        <v>795</v>
      </c>
      <c r="B796" t="s">
        <v>8</v>
      </c>
      <c r="C796" t="s">
        <v>255</v>
      </c>
      <c r="D796" t="s">
        <v>256</v>
      </c>
      <c r="E796" t="s">
        <v>82</v>
      </c>
      <c r="F796" t="s">
        <v>16</v>
      </c>
      <c r="G796">
        <v>1</v>
      </c>
      <c r="H796">
        <v>35.0771086131925</v>
      </c>
    </row>
    <row r="797" spans="1:8" x14ac:dyDescent="0.3">
      <c r="A797">
        <v>796</v>
      </c>
      <c r="B797" t="s">
        <v>8</v>
      </c>
      <c r="C797" t="s">
        <v>255</v>
      </c>
      <c r="D797" t="s">
        <v>256</v>
      </c>
      <c r="E797" t="s">
        <v>23</v>
      </c>
      <c r="F797" t="s">
        <v>14</v>
      </c>
      <c r="G797">
        <v>1</v>
      </c>
      <c r="H797">
        <v>786.49689691578806</v>
      </c>
    </row>
    <row r="798" spans="1:8" x14ac:dyDescent="0.3">
      <c r="A798">
        <v>797</v>
      </c>
      <c r="B798" t="s">
        <v>8</v>
      </c>
      <c r="C798" t="s">
        <v>255</v>
      </c>
      <c r="D798" t="s">
        <v>256</v>
      </c>
      <c r="E798" t="s">
        <v>17</v>
      </c>
      <c r="F798" t="s">
        <v>2906</v>
      </c>
      <c r="G798">
        <v>1</v>
      </c>
      <c r="H798">
        <v>179.21897857156199</v>
      </c>
    </row>
    <row r="799" spans="1:8" x14ac:dyDescent="0.3">
      <c r="A799">
        <v>798</v>
      </c>
      <c r="B799" t="s">
        <v>8</v>
      </c>
      <c r="C799" t="s">
        <v>255</v>
      </c>
      <c r="D799" t="s">
        <v>256</v>
      </c>
      <c r="E799" t="s">
        <v>37</v>
      </c>
      <c r="F799" t="s">
        <v>22</v>
      </c>
      <c r="G799">
        <v>1</v>
      </c>
      <c r="H799">
        <v>63.0035090442559</v>
      </c>
    </row>
    <row r="800" spans="1:8" x14ac:dyDescent="0.3">
      <c r="A800">
        <v>799</v>
      </c>
      <c r="B800" t="s">
        <v>8</v>
      </c>
      <c r="C800" t="s">
        <v>255</v>
      </c>
      <c r="D800" t="s">
        <v>256</v>
      </c>
      <c r="E800" t="s">
        <v>45</v>
      </c>
      <c r="F800" t="s">
        <v>14</v>
      </c>
      <c r="G800">
        <v>5</v>
      </c>
      <c r="H800">
        <v>1203.3266398882099</v>
      </c>
    </row>
    <row r="801" spans="1:8" x14ac:dyDescent="0.3">
      <c r="A801">
        <v>800</v>
      </c>
      <c r="B801" t="s">
        <v>8</v>
      </c>
      <c r="C801" t="s">
        <v>255</v>
      </c>
      <c r="D801" t="s">
        <v>256</v>
      </c>
      <c r="E801" t="s">
        <v>29</v>
      </c>
      <c r="F801" t="s">
        <v>20</v>
      </c>
      <c r="G801">
        <v>2</v>
      </c>
      <c r="H801">
        <v>174.70197026604001</v>
      </c>
    </row>
    <row r="802" spans="1:8" x14ac:dyDescent="0.3">
      <c r="A802">
        <v>801</v>
      </c>
      <c r="B802" t="s">
        <v>8</v>
      </c>
      <c r="C802" t="s">
        <v>255</v>
      </c>
      <c r="D802" t="s">
        <v>257</v>
      </c>
      <c r="E802" t="s">
        <v>21</v>
      </c>
      <c r="F802" t="s">
        <v>22</v>
      </c>
      <c r="G802">
        <v>5</v>
      </c>
      <c r="H802">
        <v>5410.2574582495299</v>
      </c>
    </row>
    <row r="803" spans="1:8" x14ac:dyDescent="0.3">
      <c r="A803">
        <v>802</v>
      </c>
      <c r="B803" t="s">
        <v>8</v>
      </c>
      <c r="C803" t="s">
        <v>255</v>
      </c>
      <c r="D803" t="s">
        <v>257</v>
      </c>
      <c r="E803" t="s">
        <v>82</v>
      </c>
      <c r="F803" t="s">
        <v>16</v>
      </c>
      <c r="G803">
        <v>1</v>
      </c>
      <c r="H803">
        <v>100.46507788648501</v>
      </c>
    </row>
    <row r="804" spans="1:8" x14ac:dyDescent="0.3">
      <c r="A804">
        <v>803</v>
      </c>
      <c r="B804" t="s">
        <v>8</v>
      </c>
      <c r="C804" t="s">
        <v>255</v>
      </c>
      <c r="D804" t="s">
        <v>258</v>
      </c>
      <c r="E804" t="s">
        <v>19</v>
      </c>
      <c r="F804" t="s">
        <v>22</v>
      </c>
      <c r="G804">
        <v>1</v>
      </c>
      <c r="H804">
        <v>23.5207629511848</v>
      </c>
    </row>
    <row r="805" spans="1:8" x14ac:dyDescent="0.3">
      <c r="A805">
        <v>804</v>
      </c>
      <c r="B805" t="s">
        <v>8</v>
      </c>
      <c r="C805" t="s">
        <v>255</v>
      </c>
      <c r="D805" t="s">
        <v>258</v>
      </c>
      <c r="E805" t="s">
        <v>19</v>
      </c>
      <c r="F805" t="s">
        <v>20</v>
      </c>
      <c r="G805">
        <v>3</v>
      </c>
      <c r="H805">
        <v>2069.8148454863199</v>
      </c>
    </row>
    <row r="806" spans="1:8" x14ac:dyDescent="0.3">
      <c r="A806">
        <v>805</v>
      </c>
      <c r="B806" t="s">
        <v>8</v>
      </c>
      <c r="C806" t="s">
        <v>255</v>
      </c>
      <c r="D806" t="s">
        <v>258</v>
      </c>
      <c r="E806" t="s">
        <v>11</v>
      </c>
      <c r="F806" t="s">
        <v>12</v>
      </c>
      <c r="G806">
        <v>3</v>
      </c>
      <c r="H806">
        <v>1129.9166132457201</v>
      </c>
    </row>
    <row r="807" spans="1:8" x14ac:dyDescent="0.3">
      <c r="A807">
        <v>806</v>
      </c>
      <c r="B807" t="s">
        <v>8</v>
      </c>
      <c r="C807" t="s">
        <v>255</v>
      </c>
      <c r="D807" t="s">
        <v>258</v>
      </c>
      <c r="E807" t="s">
        <v>21</v>
      </c>
      <c r="F807" t="s">
        <v>22</v>
      </c>
      <c r="G807">
        <v>6</v>
      </c>
      <c r="H807">
        <v>104754.221922746</v>
      </c>
    </row>
    <row r="808" spans="1:8" x14ac:dyDescent="0.3">
      <c r="A808">
        <v>807</v>
      </c>
      <c r="B808" t="s">
        <v>8</v>
      </c>
      <c r="C808" t="s">
        <v>255</v>
      </c>
      <c r="D808" t="s">
        <v>258</v>
      </c>
      <c r="E808" t="s">
        <v>13</v>
      </c>
      <c r="F808" t="s">
        <v>14</v>
      </c>
      <c r="G808">
        <v>2</v>
      </c>
      <c r="H808">
        <v>911.73519623424295</v>
      </c>
    </row>
    <row r="809" spans="1:8" x14ac:dyDescent="0.3">
      <c r="A809">
        <v>808</v>
      </c>
      <c r="B809" t="s">
        <v>8</v>
      </c>
      <c r="C809" t="s">
        <v>255</v>
      </c>
      <c r="D809" t="s">
        <v>258</v>
      </c>
      <c r="E809" t="s">
        <v>43</v>
      </c>
      <c r="F809" t="s">
        <v>2906</v>
      </c>
      <c r="G809">
        <v>2</v>
      </c>
      <c r="H809">
        <v>172.91702368079399</v>
      </c>
    </row>
    <row r="810" spans="1:8" x14ac:dyDescent="0.3">
      <c r="A810">
        <v>809</v>
      </c>
      <c r="B810" t="s">
        <v>8</v>
      </c>
      <c r="C810" t="s">
        <v>255</v>
      </c>
      <c r="D810" t="s">
        <v>258</v>
      </c>
      <c r="E810" t="s">
        <v>81</v>
      </c>
      <c r="F810" t="s">
        <v>2906</v>
      </c>
      <c r="G810">
        <v>1</v>
      </c>
      <c r="H810">
        <v>2106.6938239313499</v>
      </c>
    </row>
    <row r="811" spans="1:8" x14ac:dyDescent="0.3">
      <c r="A811">
        <v>810</v>
      </c>
      <c r="B811" t="s">
        <v>8</v>
      </c>
      <c r="C811" t="s">
        <v>255</v>
      </c>
      <c r="D811" t="s">
        <v>258</v>
      </c>
      <c r="E811" t="s">
        <v>96</v>
      </c>
      <c r="F811" t="s">
        <v>14</v>
      </c>
      <c r="G811">
        <v>2</v>
      </c>
      <c r="H811">
        <v>905.66693725090295</v>
      </c>
    </row>
    <row r="812" spans="1:8" x14ac:dyDescent="0.3">
      <c r="A812">
        <v>811</v>
      </c>
      <c r="B812" t="s">
        <v>8</v>
      </c>
      <c r="C812" t="s">
        <v>255</v>
      </c>
      <c r="D812" t="s">
        <v>258</v>
      </c>
      <c r="E812" t="s">
        <v>82</v>
      </c>
      <c r="F812" t="s">
        <v>16</v>
      </c>
      <c r="G812">
        <v>3</v>
      </c>
      <c r="H812">
        <v>4101.0669652406305</v>
      </c>
    </row>
    <row r="813" spans="1:8" x14ac:dyDescent="0.3">
      <c r="A813">
        <v>812</v>
      </c>
      <c r="B813" t="s">
        <v>8</v>
      </c>
      <c r="C813" t="s">
        <v>255</v>
      </c>
      <c r="D813" t="s">
        <v>258</v>
      </c>
      <c r="E813" t="s">
        <v>23</v>
      </c>
      <c r="F813" t="s">
        <v>14</v>
      </c>
      <c r="G813">
        <v>1</v>
      </c>
      <c r="H813">
        <v>1488.4756253276901</v>
      </c>
    </row>
    <row r="814" spans="1:8" x14ac:dyDescent="0.3">
      <c r="A814">
        <v>813</v>
      </c>
      <c r="B814" t="s">
        <v>8</v>
      </c>
      <c r="C814" t="s">
        <v>255</v>
      </c>
      <c r="D814" t="s">
        <v>258</v>
      </c>
      <c r="E814" t="s">
        <v>17</v>
      </c>
      <c r="F814" t="s">
        <v>2906</v>
      </c>
      <c r="G814">
        <v>1</v>
      </c>
      <c r="H814">
        <v>28.7806572063682</v>
      </c>
    </row>
    <row r="815" spans="1:8" x14ac:dyDescent="0.3">
      <c r="A815">
        <v>814</v>
      </c>
      <c r="B815" t="s">
        <v>8</v>
      </c>
      <c r="C815" t="s">
        <v>255</v>
      </c>
      <c r="D815" t="s">
        <v>258</v>
      </c>
      <c r="E815" t="s">
        <v>45</v>
      </c>
      <c r="F815" t="s">
        <v>14</v>
      </c>
      <c r="G815">
        <v>4</v>
      </c>
      <c r="H815">
        <v>218.84100559686101</v>
      </c>
    </row>
    <row r="816" spans="1:8" x14ac:dyDescent="0.3">
      <c r="A816">
        <v>815</v>
      </c>
      <c r="B816" t="s">
        <v>8</v>
      </c>
      <c r="C816" t="s">
        <v>255</v>
      </c>
      <c r="D816" t="s">
        <v>258</v>
      </c>
      <c r="E816" t="s">
        <v>29</v>
      </c>
      <c r="F816" t="s">
        <v>20</v>
      </c>
      <c r="G816">
        <v>1</v>
      </c>
      <c r="H816">
        <v>15.715979300959001</v>
      </c>
    </row>
    <row r="817" spans="1:8" x14ac:dyDescent="0.3">
      <c r="A817">
        <v>816</v>
      </c>
      <c r="B817" t="s">
        <v>8</v>
      </c>
      <c r="C817" t="s">
        <v>255</v>
      </c>
      <c r="D817" t="s">
        <v>259</v>
      </c>
      <c r="E817" t="s">
        <v>11</v>
      </c>
      <c r="F817" t="s">
        <v>12</v>
      </c>
      <c r="G817">
        <v>2</v>
      </c>
      <c r="H817">
        <v>678.22269053636001</v>
      </c>
    </row>
    <row r="818" spans="1:8" x14ac:dyDescent="0.3">
      <c r="A818">
        <v>817</v>
      </c>
      <c r="B818" t="s">
        <v>8</v>
      </c>
      <c r="C818" t="s">
        <v>255</v>
      </c>
      <c r="D818" t="s">
        <v>259</v>
      </c>
      <c r="E818" t="s">
        <v>43</v>
      </c>
      <c r="F818" t="s">
        <v>2906</v>
      </c>
      <c r="G818">
        <v>1</v>
      </c>
      <c r="H818">
        <v>42.813065079758601</v>
      </c>
    </row>
    <row r="819" spans="1:8" x14ac:dyDescent="0.3">
      <c r="A819">
        <v>818</v>
      </c>
      <c r="B819" t="s">
        <v>8</v>
      </c>
      <c r="C819" t="s">
        <v>255</v>
      </c>
      <c r="D819" t="s">
        <v>259</v>
      </c>
      <c r="E819" t="s">
        <v>96</v>
      </c>
      <c r="F819" t="s">
        <v>14</v>
      </c>
      <c r="G819">
        <v>2</v>
      </c>
      <c r="H819">
        <v>373.71944244071602</v>
      </c>
    </row>
    <row r="820" spans="1:8" x14ac:dyDescent="0.3">
      <c r="A820">
        <v>819</v>
      </c>
      <c r="B820" t="s">
        <v>8</v>
      </c>
      <c r="C820" t="s">
        <v>255</v>
      </c>
      <c r="D820" t="s">
        <v>259</v>
      </c>
      <c r="E820" t="s">
        <v>37</v>
      </c>
      <c r="F820" t="s">
        <v>22</v>
      </c>
      <c r="G820">
        <v>2</v>
      </c>
      <c r="H820">
        <v>158.526258012753</v>
      </c>
    </row>
    <row r="821" spans="1:8" x14ac:dyDescent="0.3">
      <c r="A821">
        <v>820</v>
      </c>
      <c r="B821" t="s">
        <v>8</v>
      </c>
      <c r="C821" t="s">
        <v>255</v>
      </c>
      <c r="D821" t="s">
        <v>260</v>
      </c>
      <c r="E821" t="s">
        <v>19</v>
      </c>
      <c r="F821" t="s">
        <v>20</v>
      </c>
      <c r="G821">
        <v>2</v>
      </c>
      <c r="H821">
        <v>2551.1509957929602</v>
      </c>
    </row>
    <row r="822" spans="1:8" x14ac:dyDescent="0.3">
      <c r="A822">
        <v>821</v>
      </c>
      <c r="B822" t="s">
        <v>8</v>
      </c>
      <c r="C822" t="s">
        <v>255</v>
      </c>
      <c r="D822" t="s">
        <v>260</v>
      </c>
      <c r="E822" t="s">
        <v>21</v>
      </c>
      <c r="F822" t="s">
        <v>22</v>
      </c>
      <c r="G822">
        <v>12</v>
      </c>
      <c r="H822">
        <v>10695.267989177601</v>
      </c>
    </row>
    <row r="823" spans="1:8" x14ac:dyDescent="0.3">
      <c r="A823">
        <v>822</v>
      </c>
      <c r="B823" t="s">
        <v>8</v>
      </c>
      <c r="C823" t="s">
        <v>255</v>
      </c>
      <c r="D823" t="s">
        <v>260</v>
      </c>
      <c r="E823" t="s">
        <v>96</v>
      </c>
      <c r="F823" t="s">
        <v>14</v>
      </c>
      <c r="G823">
        <v>1</v>
      </c>
      <c r="H823">
        <v>96.947303273943405</v>
      </c>
    </row>
    <row r="824" spans="1:8" x14ac:dyDescent="0.3">
      <c r="A824">
        <v>823</v>
      </c>
      <c r="B824" t="s">
        <v>8</v>
      </c>
      <c r="C824" t="s">
        <v>255</v>
      </c>
      <c r="D824" t="s">
        <v>260</v>
      </c>
      <c r="E824" t="s">
        <v>82</v>
      </c>
      <c r="F824" t="s">
        <v>16</v>
      </c>
      <c r="G824">
        <v>3</v>
      </c>
      <c r="H824">
        <v>168.630034144169</v>
      </c>
    </row>
    <row r="825" spans="1:8" x14ac:dyDescent="0.3">
      <c r="A825">
        <v>824</v>
      </c>
      <c r="B825" t="s">
        <v>8</v>
      </c>
      <c r="C825" t="s">
        <v>255</v>
      </c>
      <c r="D825" t="s">
        <v>260</v>
      </c>
      <c r="E825" t="s">
        <v>29</v>
      </c>
      <c r="F825" t="s">
        <v>20</v>
      </c>
      <c r="G825">
        <v>4</v>
      </c>
      <c r="H825">
        <v>2072.49789003654</v>
      </c>
    </row>
    <row r="826" spans="1:8" x14ac:dyDescent="0.3">
      <c r="A826">
        <v>825</v>
      </c>
      <c r="B826" t="s">
        <v>8</v>
      </c>
      <c r="C826" t="s">
        <v>255</v>
      </c>
      <c r="D826" t="s">
        <v>260</v>
      </c>
      <c r="E826" t="s">
        <v>61</v>
      </c>
      <c r="G826">
        <v>1</v>
      </c>
      <c r="H826">
        <v>0.94954888759142697</v>
      </c>
    </row>
    <row r="827" spans="1:8" x14ac:dyDescent="0.3">
      <c r="A827">
        <v>826</v>
      </c>
      <c r="B827" t="s">
        <v>8</v>
      </c>
      <c r="C827" t="s">
        <v>255</v>
      </c>
      <c r="D827" t="s">
        <v>261</v>
      </c>
      <c r="E827" t="s">
        <v>11</v>
      </c>
      <c r="F827" t="s">
        <v>12</v>
      </c>
      <c r="G827">
        <v>2</v>
      </c>
      <c r="H827">
        <v>324.385179883354</v>
      </c>
    </row>
    <row r="828" spans="1:8" x14ac:dyDescent="0.3">
      <c r="A828">
        <v>827</v>
      </c>
      <c r="B828" t="s">
        <v>8</v>
      </c>
      <c r="C828" t="s">
        <v>255</v>
      </c>
      <c r="D828" t="s">
        <v>261</v>
      </c>
      <c r="E828" t="s">
        <v>21</v>
      </c>
      <c r="F828" t="s">
        <v>22</v>
      </c>
      <c r="G828">
        <v>5</v>
      </c>
      <c r="H828">
        <v>3256.0324669872998</v>
      </c>
    </row>
    <row r="829" spans="1:8" x14ac:dyDescent="0.3">
      <c r="A829">
        <v>828</v>
      </c>
      <c r="B829" t="s">
        <v>8</v>
      </c>
      <c r="C829" t="s">
        <v>255</v>
      </c>
      <c r="D829" t="s">
        <v>261</v>
      </c>
      <c r="E829" t="s">
        <v>82</v>
      </c>
      <c r="F829" t="s">
        <v>16</v>
      </c>
      <c r="G829">
        <v>3</v>
      </c>
      <c r="H829">
        <v>949.39092614494405</v>
      </c>
    </row>
    <row r="830" spans="1:8" x14ac:dyDescent="0.3">
      <c r="A830">
        <v>829</v>
      </c>
      <c r="B830" t="s">
        <v>8</v>
      </c>
      <c r="C830" t="s">
        <v>255</v>
      </c>
      <c r="D830" t="s">
        <v>261</v>
      </c>
      <c r="E830" t="s">
        <v>45</v>
      </c>
      <c r="F830" t="s">
        <v>14</v>
      </c>
      <c r="G830">
        <v>1</v>
      </c>
      <c r="H830">
        <v>32.993194776926202</v>
      </c>
    </row>
    <row r="831" spans="1:8" x14ac:dyDescent="0.3">
      <c r="A831">
        <v>830</v>
      </c>
      <c r="B831" t="s">
        <v>8</v>
      </c>
      <c r="C831" t="s">
        <v>255</v>
      </c>
      <c r="D831" t="s">
        <v>262</v>
      </c>
      <c r="E831" t="s">
        <v>21</v>
      </c>
      <c r="F831" t="s">
        <v>22</v>
      </c>
      <c r="G831">
        <v>2</v>
      </c>
      <c r="H831">
        <v>307.86618232920199</v>
      </c>
    </row>
    <row r="832" spans="1:8" x14ac:dyDescent="0.3">
      <c r="A832">
        <v>831</v>
      </c>
      <c r="B832" t="s">
        <v>8</v>
      </c>
      <c r="C832" t="s">
        <v>255</v>
      </c>
      <c r="D832" t="s">
        <v>262</v>
      </c>
      <c r="E832" t="s">
        <v>82</v>
      </c>
      <c r="F832" t="s">
        <v>16</v>
      </c>
      <c r="G832">
        <v>1</v>
      </c>
      <c r="H832">
        <v>604.540540092328</v>
      </c>
    </row>
    <row r="833" spans="1:8" x14ac:dyDescent="0.3">
      <c r="A833">
        <v>832</v>
      </c>
      <c r="B833" t="s">
        <v>8</v>
      </c>
      <c r="C833" t="s">
        <v>255</v>
      </c>
      <c r="D833" t="s">
        <v>263</v>
      </c>
      <c r="E833" t="s">
        <v>21</v>
      </c>
      <c r="F833" t="s">
        <v>22</v>
      </c>
      <c r="G833">
        <v>4</v>
      </c>
      <c r="H833">
        <v>30631.326785661</v>
      </c>
    </row>
    <row r="834" spans="1:8" x14ac:dyDescent="0.3">
      <c r="A834">
        <v>833</v>
      </c>
      <c r="B834" t="s">
        <v>8</v>
      </c>
      <c r="C834" t="s">
        <v>255</v>
      </c>
      <c r="D834" t="s">
        <v>263</v>
      </c>
      <c r="E834" t="s">
        <v>96</v>
      </c>
      <c r="F834" t="s">
        <v>14</v>
      </c>
      <c r="G834">
        <v>1</v>
      </c>
      <c r="H834">
        <v>721.21018987433899</v>
      </c>
    </row>
    <row r="835" spans="1:8" x14ac:dyDescent="0.3">
      <c r="A835">
        <v>834</v>
      </c>
      <c r="B835" t="s">
        <v>8</v>
      </c>
      <c r="C835" t="s">
        <v>255</v>
      </c>
      <c r="D835" t="s">
        <v>263</v>
      </c>
      <c r="E835" t="s">
        <v>82</v>
      </c>
      <c r="F835" t="s">
        <v>16</v>
      </c>
      <c r="G835">
        <v>1</v>
      </c>
      <c r="H835">
        <v>21.4999759159093</v>
      </c>
    </row>
    <row r="836" spans="1:8" x14ac:dyDescent="0.3">
      <c r="A836">
        <v>835</v>
      </c>
      <c r="B836" t="s">
        <v>8</v>
      </c>
      <c r="C836" t="s">
        <v>255</v>
      </c>
      <c r="D836" t="s">
        <v>263</v>
      </c>
      <c r="E836" t="s">
        <v>58</v>
      </c>
      <c r="F836" t="s">
        <v>20</v>
      </c>
      <c r="G836">
        <v>1</v>
      </c>
      <c r="H836">
        <v>0.12600774048489999</v>
      </c>
    </row>
    <row r="837" spans="1:8" x14ac:dyDescent="0.3">
      <c r="A837">
        <v>836</v>
      </c>
      <c r="B837" t="s">
        <v>8</v>
      </c>
      <c r="C837" t="s">
        <v>255</v>
      </c>
      <c r="D837" t="s">
        <v>263</v>
      </c>
      <c r="E837" t="s">
        <v>45</v>
      </c>
      <c r="F837" t="s">
        <v>14</v>
      </c>
      <c r="G837">
        <v>1</v>
      </c>
      <c r="H837">
        <v>459.22110268160901</v>
      </c>
    </row>
    <row r="838" spans="1:8" x14ac:dyDescent="0.3">
      <c r="A838">
        <v>837</v>
      </c>
      <c r="B838" t="s">
        <v>8</v>
      </c>
      <c r="C838" t="s">
        <v>255</v>
      </c>
      <c r="D838" t="s">
        <v>264</v>
      </c>
      <c r="E838" t="s">
        <v>21</v>
      </c>
      <c r="F838" t="s">
        <v>22</v>
      </c>
      <c r="G838">
        <v>3</v>
      </c>
      <c r="H838">
        <v>6259.4543710051903</v>
      </c>
    </row>
    <row r="839" spans="1:8" x14ac:dyDescent="0.3">
      <c r="A839">
        <v>838</v>
      </c>
      <c r="B839" t="s">
        <v>8</v>
      </c>
      <c r="C839" t="s">
        <v>255</v>
      </c>
      <c r="D839" t="s">
        <v>265</v>
      </c>
      <c r="E839" t="s">
        <v>19</v>
      </c>
      <c r="F839" t="s">
        <v>20</v>
      </c>
      <c r="G839">
        <v>1</v>
      </c>
      <c r="H839">
        <v>578.96724487567894</v>
      </c>
    </row>
    <row r="840" spans="1:8" x14ac:dyDescent="0.3">
      <c r="A840">
        <v>839</v>
      </c>
      <c r="B840" t="s">
        <v>8</v>
      </c>
      <c r="C840" t="s">
        <v>255</v>
      </c>
      <c r="D840" t="s">
        <v>265</v>
      </c>
      <c r="E840" t="s">
        <v>21</v>
      </c>
      <c r="F840" t="s">
        <v>22</v>
      </c>
      <c r="G840">
        <v>3</v>
      </c>
      <c r="H840">
        <v>1231.4649020878601</v>
      </c>
    </row>
    <row r="841" spans="1:8" x14ac:dyDescent="0.3">
      <c r="A841">
        <v>840</v>
      </c>
      <c r="B841" t="s">
        <v>8</v>
      </c>
      <c r="C841" t="s">
        <v>255</v>
      </c>
      <c r="D841" t="s">
        <v>265</v>
      </c>
      <c r="E841" t="s">
        <v>29</v>
      </c>
      <c r="F841" t="s">
        <v>20</v>
      </c>
      <c r="G841">
        <v>2</v>
      </c>
      <c r="H841">
        <v>241.546993318349</v>
      </c>
    </row>
    <row r="842" spans="1:8" x14ac:dyDescent="0.3">
      <c r="A842">
        <v>841</v>
      </c>
      <c r="B842" t="s">
        <v>8</v>
      </c>
      <c r="C842" t="s">
        <v>255</v>
      </c>
      <c r="D842" t="s">
        <v>265</v>
      </c>
      <c r="E842" t="s">
        <v>61</v>
      </c>
      <c r="G842">
        <v>1</v>
      </c>
      <c r="H842">
        <v>0.52807504914999903</v>
      </c>
    </row>
    <row r="843" spans="1:8" x14ac:dyDescent="0.3">
      <c r="A843">
        <v>842</v>
      </c>
      <c r="B843" t="s">
        <v>8</v>
      </c>
      <c r="C843" t="s">
        <v>266</v>
      </c>
      <c r="D843" t="s">
        <v>267</v>
      </c>
      <c r="E843" t="s">
        <v>95</v>
      </c>
      <c r="F843" t="s">
        <v>14</v>
      </c>
      <c r="G843">
        <v>1</v>
      </c>
      <c r="H843">
        <v>442.87459157521698</v>
      </c>
    </row>
    <row r="844" spans="1:8" x14ac:dyDescent="0.3">
      <c r="A844">
        <v>843</v>
      </c>
      <c r="B844" t="s">
        <v>8</v>
      </c>
      <c r="C844" t="s">
        <v>266</v>
      </c>
      <c r="D844" t="s">
        <v>267</v>
      </c>
      <c r="E844" t="s">
        <v>21</v>
      </c>
      <c r="F844" t="s">
        <v>22</v>
      </c>
      <c r="G844">
        <v>5</v>
      </c>
      <c r="H844">
        <v>23141.4035371551</v>
      </c>
    </row>
    <row r="845" spans="1:8" x14ac:dyDescent="0.3">
      <c r="A845">
        <v>844</v>
      </c>
      <c r="B845" t="s">
        <v>8</v>
      </c>
      <c r="C845" t="s">
        <v>266</v>
      </c>
      <c r="D845" t="s">
        <v>267</v>
      </c>
      <c r="E845" t="s">
        <v>23</v>
      </c>
      <c r="F845" t="s">
        <v>14</v>
      </c>
      <c r="G845">
        <v>3</v>
      </c>
      <c r="H845">
        <v>857.197615296923</v>
      </c>
    </row>
    <row r="846" spans="1:8" x14ac:dyDescent="0.3">
      <c r="A846">
        <v>845</v>
      </c>
      <c r="B846" t="s">
        <v>8</v>
      </c>
      <c r="C846" t="s">
        <v>266</v>
      </c>
      <c r="D846" t="s">
        <v>267</v>
      </c>
      <c r="E846" t="s">
        <v>84</v>
      </c>
      <c r="F846" t="s">
        <v>16</v>
      </c>
      <c r="G846">
        <v>1</v>
      </c>
      <c r="H846">
        <v>183.77281191368499</v>
      </c>
    </row>
    <row r="847" spans="1:8" x14ac:dyDescent="0.3">
      <c r="A847">
        <v>846</v>
      </c>
      <c r="B847" t="s">
        <v>8</v>
      </c>
      <c r="C847" t="s">
        <v>266</v>
      </c>
      <c r="D847" t="s">
        <v>267</v>
      </c>
      <c r="E847" t="s">
        <v>85</v>
      </c>
      <c r="F847" t="s">
        <v>20</v>
      </c>
      <c r="G847">
        <v>1</v>
      </c>
      <c r="H847">
        <v>17.395219794332998</v>
      </c>
    </row>
    <row r="848" spans="1:8" x14ac:dyDescent="0.3">
      <c r="A848">
        <v>847</v>
      </c>
      <c r="B848" t="s">
        <v>8</v>
      </c>
      <c r="C848" t="s">
        <v>266</v>
      </c>
      <c r="D848" t="s">
        <v>267</v>
      </c>
      <c r="E848" t="s">
        <v>45</v>
      </c>
      <c r="F848" t="s">
        <v>14</v>
      </c>
      <c r="G848">
        <v>1</v>
      </c>
      <c r="H848">
        <v>186.667358995017</v>
      </c>
    </row>
    <row r="849" spans="1:8" x14ac:dyDescent="0.3">
      <c r="A849">
        <v>848</v>
      </c>
      <c r="B849" t="s">
        <v>8</v>
      </c>
      <c r="C849" t="s">
        <v>266</v>
      </c>
      <c r="D849" t="s">
        <v>268</v>
      </c>
      <c r="E849" t="s">
        <v>21</v>
      </c>
      <c r="F849" t="s">
        <v>22</v>
      </c>
      <c r="G849">
        <v>1</v>
      </c>
      <c r="H849">
        <v>322.033506428625</v>
      </c>
    </row>
    <row r="850" spans="1:8" x14ac:dyDescent="0.3">
      <c r="A850">
        <v>849</v>
      </c>
      <c r="B850" t="s">
        <v>8</v>
      </c>
      <c r="C850" t="s">
        <v>266</v>
      </c>
      <c r="D850" t="s">
        <v>269</v>
      </c>
      <c r="E850" t="s">
        <v>95</v>
      </c>
      <c r="F850" t="s">
        <v>14</v>
      </c>
      <c r="G850">
        <v>3</v>
      </c>
      <c r="H850">
        <v>2502.22171522601</v>
      </c>
    </row>
    <row r="851" spans="1:8" x14ac:dyDescent="0.3">
      <c r="A851">
        <v>850</v>
      </c>
      <c r="B851" t="s">
        <v>8</v>
      </c>
      <c r="C851" t="s">
        <v>266</v>
      </c>
      <c r="D851" t="s">
        <v>269</v>
      </c>
      <c r="E851" t="s">
        <v>21</v>
      </c>
      <c r="F851" t="s">
        <v>22</v>
      </c>
      <c r="G851">
        <v>6</v>
      </c>
      <c r="H851">
        <v>27188.749209109901</v>
      </c>
    </row>
    <row r="852" spans="1:8" x14ac:dyDescent="0.3">
      <c r="A852">
        <v>851</v>
      </c>
      <c r="B852" t="s">
        <v>8</v>
      </c>
      <c r="C852" t="s">
        <v>266</v>
      </c>
      <c r="D852" t="s">
        <v>269</v>
      </c>
      <c r="E852" t="s">
        <v>84</v>
      </c>
      <c r="F852" t="s">
        <v>16</v>
      </c>
      <c r="G852">
        <v>1</v>
      </c>
      <c r="H852">
        <v>31.283821780133501</v>
      </c>
    </row>
    <row r="853" spans="1:8" x14ac:dyDescent="0.3">
      <c r="A853">
        <v>852</v>
      </c>
      <c r="B853" t="s">
        <v>8</v>
      </c>
      <c r="C853" t="s">
        <v>266</v>
      </c>
      <c r="D853" t="s">
        <v>269</v>
      </c>
      <c r="E853" t="s">
        <v>58</v>
      </c>
      <c r="F853" t="s">
        <v>20</v>
      </c>
      <c r="G853">
        <v>1</v>
      </c>
      <c r="H853">
        <v>12.2991180097904</v>
      </c>
    </row>
    <row r="854" spans="1:8" x14ac:dyDescent="0.3">
      <c r="A854">
        <v>853</v>
      </c>
      <c r="B854" t="s">
        <v>8</v>
      </c>
      <c r="C854" t="s">
        <v>266</v>
      </c>
      <c r="D854" t="s">
        <v>269</v>
      </c>
      <c r="E854" t="s">
        <v>17</v>
      </c>
      <c r="F854" t="s">
        <v>2906</v>
      </c>
      <c r="G854">
        <v>1</v>
      </c>
      <c r="H854">
        <v>134.79607006640001</v>
      </c>
    </row>
    <row r="855" spans="1:8" x14ac:dyDescent="0.3">
      <c r="A855">
        <v>854</v>
      </c>
      <c r="B855" t="s">
        <v>8</v>
      </c>
      <c r="C855" t="s">
        <v>266</v>
      </c>
      <c r="D855" t="s">
        <v>270</v>
      </c>
      <c r="E855" t="s">
        <v>19</v>
      </c>
      <c r="F855" t="s">
        <v>20</v>
      </c>
      <c r="G855">
        <v>1</v>
      </c>
      <c r="H855">
        <v>372.28539017899402</v>
      </c>
    </row>
    <row r="856" spans="1:8" x14ac:dyDescent="0.3">
      <c r="A856">
        <v>855</v>
      </c>
      <c r="B856" t="s">
        <v>8</v>
      </c>
      <c r="C856" t="s">
        <v>266</v>
      </c>
      <c r="D856" t="s">
        <v>270</v>
      </c>
      <c r="E856" t="s">
        <v>21</v>
      </c>
      <c r="F856" t="s">
        <v>22</v>
      </c>
      <c r="G856">
        <v>8</v>
      </c>
      <c r="H856">
        <v>62607.155846879898</v>
      </c>
    </row>
    <row r="857" spans="1:8" x14ac:dyDescent="0.3">
      <c r="A857">
        <v>856</v>
      </c>
      <c r="B857" t="s">
        <v>8</v>
      </c>
      <c r="C857" t="s">
        <v>266</v>
      </c>
      <c r="D857" t="s">
        <v>270</v>
      </c>
      <c r="E857" t="s">
        <v>21</v>
      </c>
      <c r="F857" t="s">
        <v>20</v>
      </c>
      <c r="G857">
        <v>1</v>
      </c>
      <c r="H857">
        <v>1229.66296520484</v>
      </c>
    </row>
    <row r="858" spans="1:8" x14ac:dyDescent="0.3">
      <c r="A858">
        <v>857</v>
      </c>
      <c r="B858" t="s">
        <v>8</v>
      </c>
      <c r="C858" t="s">
        <v>266</v>
      </c>
      <c r="D858" t="s">
        <v>270</v>
      </c>
      <c r="E858" t="s">
        <v>88</v>
      </c>
      <c r="F858" t="s">
        <v>20</v>
      </c>
      <c r="G858">
        <v>1</v>
      </c>
      <c r="H858">
        <v>4.2539559435620102</v>
      </c>
    </row>
    <row r="859" spans="1:8" x14ac:dyDescent="0.3">
      <c r="A859">
        <v>858</v>
      </c>
      <c r="B859" t="s">
        <v>8</v>
      </c>
      <c r="C859" t="s">
        <v>266</v>
      </c>
      <c r="D859" t="s">
        <v>270</v>
      </c>
      <c r="E859" t="s">
        <v>96</v>
      </c>
      <c r="F859" t="s">
        <v>14</v>
      </c>
      <c r="G859">
        <v>1</v>
      </c>
      <c r="H859">
        <v>477.284647218499</v>
      </c>
    </row>
    <row r="860" spans="1:8" x14ac:dyDescent="0.3">
      <c r="A860">
        <v>859</v>
      </c>
      <c r="B860" t="s">
        <v>8</v>
      </c>
      <c r="C860" t="s">
        <v>266</v>
      </c>
      <c r="D860" t="s">
        <v>270</v>
      </c>
      <c r="E860" t="s">
        <v>23</v>
      </c>
      <c r="F860" t="s">
        <v>14</v>
      </c>
      <c r="G860">
        <v>1</v>
      </c>
      <c r="H860">
        <v>754.85786696904597</v>
      </c>
    </row>
    <row r="861" spans="1:8" x14ac:dyDescent="0.3">
      <c r="A861">
        <v>860</v>
      </c>
      <c r="B861" t="s">
        <v>8</v>
      </c>
      <c r="C861" t="s">
        <v>266</v>
      </c>
      <c r="D861" t="s">
        <v>270</v>
      </c>
      <c r="E861" t="s">
        <v>85</v>
      </c>
      <c r="F861" t="s">
        <v>20</v>
      </c>
      <c r="G861">
        <v>1</v>
      </c>
      <c r="H861">
        <v>3.7237303355028799</v>
      </c>
    </row>
    <row r="862" spans="1:8" x14ac:dyDescent="0.3">
      <c r="A862">
        <v>861</v>
      </c>
      <c r="B862" t="s">
        <v>8</v>
      </c>
      <c r="C862" t="s">
        <v>266</v>
      </c>
      <c r="D862" t="s">
        <v>270</v>
      </c>
      <c r="E862" t="s">
        <v>37</v>
      </c>
      <c r="F862" t="s">
        <v>22</v>
      </c>
      <c r="G862">
        <v>1</v>
      </c>
      <c r="H862">
        <v>1649.3060558345101</v>
      </c>
    </row>
    <row r="863" spans="1:8" x14ac:dyDescent="0.3">
      <c r="A863">
        <v>862</v>
      </c>
      <c r="B863" t="s">
        <v>8</v>
      </c>
      <c r="C863" t="s">
        <v>266</v>
      </c>
      <c r="D863" t="s">
        <v>270</v>
      </c>
      <c r="E863" t="s">
        <v>45</v>
      </c>
      <c r="F863" t="s">
        <v>14</v>
      </c>
      <c r="G863">
        <v>1</v>
      </c>
      <c r="H863">
        <v>441.27397072632402</v>
      </c>
    </row>
    <row r="864" spans="1:8" x14ac:dyDescent="0.3">
      <c r="A864">
        <v>863</v>
      </c>
      <c r="B864" t="s">
        <v>8</v>
      </c>
      <c r="C864" t="s">
        <v>266</v>
      </c>
      <c r="D864" t="s">
        <v>270</v>
      </c>
      <c r="E864" t="s">
        <v>61</v>
      </c>
      <c r="G864">
        <v>1</v>
      </c>
      <c r="H864">
        <v>6.66787376445179</v>
      </c>
    </row>
    <row r="865" spans="1:8" x14ac:dyDescent="0.3">
      <c r="A865">
        <v>864</v>
      </c>
      <c r="B865" t="s">
        <v>8</v>
      </c>
      <c r="C865" t="s">
        <v>266</v>
      </c>
      <c r="D865" t="s">
        <v>271</v>
      </c>
      <c r="E865" t="s">
        <v>21</v>
      </c>
      <c r="F865" t="s">
        <v>22</v>
      </c>
      <c r="G865">
        <v>1</v>
      </c>
      <c r="H865">
        <v>530.19774792208</v>
      </c>
    </row>
    <row r="866" spans="1:8" x14ac:dyDescent="0.3">
      <c r="A866">
        <v>865</v>
      </c>
      <c r="B866" t="s">
        <v>8</v>
      </c>
      <c r="C866" t="s">
        <v>266</v>
      </c>
      <c r="D866" t="s">
        <v>272</v>
      </c>
      <c r="E866" t="s">
        <v>21</v>
      </c>
      <c r="F866" t="s">
        <v>22</v>
      </c>
      <c r="G866">
        <v>1</v>
      </c>
      <c r="H866">
        <v>383.67751021221801</v>
      </c>
    </row>
    <row r="867" spans="1:8" x14ac:dyDescent="0.3">
      <c r="A867">
        <v>866</v>
      </c>
      <c r="B867" t="s">
        <v>8</v>
      </c>
      <c r="C867" t="s">
        <v>266</v>
      </c>
      <c r="D867" t="s">
        <v>273</v>
      </c>
      <c r="E867" t="s">
        <v>95</v>
      </c>
      <c r="F867" t="s">
        <v>14</v>
      </c>
      <c r="G867">
        <v>2</v>
      </c>
      <c r="H867">
        <v>724.87722873020596</v>
      </c>
    </row>
    <row r="868" spans="1:8" x14ac:dyDescent="0.3">
      <c r="A868">
        <v>867</v>
      </c>
      <c r="B868" t="s">
        <v>8</v>
      </c>
      <c r="C868" t="s">
        <v>266</v>
      </c>
      <c r="D868" t="s">
        <v>273</v>
      </c>
      <c r="E868" t="s">
        <v>19</v>
      </c>
      <c r="F868" t="s">
        <v>20</v>
      </c>
      <c r="G868">
        <v>1</v>
      </c>
      <c r="H868">
        <v>5111.1580702176097</v>
      </c>
    </row>
    <row r="869" spans="1:8" x14ac:dyDescent="0.3">
      <c r="A869">
        <v>868</v>
      </c>
      <c r="B869" t="s">
        <v>8</v>
      </c>
      <c r="C869" t="s">
        <v>266</v>
      </c>
      <c r="D869" t="s">
        <v>273</v>
      </c>
      <c r="E869" t="s">
        <v>21</v>
      </c>
      <c r="F869" t="s">
        <v>22</v>
      </c>
      <c r="G869">
        <v>4</v>
      </c>
      <c r="H869">
        <v>94285.208352773101</v>
      </c>
    </row>
    <row r="870" spans="1:8" x14ac:dyDescent="0.3">
      <c r="A870">
        <v>869</v>
      </c>
      <c r="B870" t="s">
        <v>8</v>
      </c>
      <c r="C870" t="s">
        <v>266</v>
      </c>
      <c r="D870" t="s">
        <v>273</v>
      </c>
      <c r="E870" t="s">
        <v>13</v>
      </c>
      <c r="F870" t="s">
        <v>14</v>
      </c>
      <c r="G870">
        <v>1</v>
      </c>
      <c r="H870">
        <v>56.0966032224107</v>
      </c>
    </row>
    <row r="871" spans="1:8" x14ac:dyDescent="0.3">
      <c r="A871">
        <v>870</v>
      </c>
      <c r="B871" t="s">
        <v>8</v>
      </c>
      <c r="C871" t="s">
        <v>266</v>
      </c>
      <c r="D871" t="s">
        <v>273</v>
      </c>
      <c r="E871" t="s">
        <v>43</v>
      </c>
      <c r="F871" t="s">
        <v>2906</v>
      </c>
      <c r="G871">
        <v>1</v>
      </c>
      <c r="H871">
        <v>7879.9455066005103</v>
      </c>
    </row>
    <row r="872" spans="1:8" x14ac:dyDescent="0.3">
      <c r="A872">
        <v>871</v>
      </c>
      <c r="B872" t="s">
        <v>8</v>
      </c>
      <c r="C872" t="s">
        <v>266</v>
      </c>
      <c r="D872" t="s">
        <v>273</v>
      </c>
      <c r="E872" t="s">
        <v>81</v>
      </c>
      <c r="F872" t="s">
        <v>2906</v>
      </c>
      <c r="G872">
        <v>1</v>
      </c>
      <c r="H872">
        <v>905.80476472101998</v>
      </c>
    </row>
    <row r="873" spans="1:8" x14ac:dyDescent="0.3">
      <c r="A873">
        <v>872</v>
      </c>
      <c r="B873" t="s">
        <v>8</v>
      </c>
      <c r="C873" t="s">
        <v>266</v>
      </c>
      <c r="D873" t="s">
        <v>273</v>
      </c>
      <c r="E873" t="s">
        <v>96</v>
      </c>
      <c r="F873" t="s">
        <v>14</v>
      </c>
      <c r="G873">
        <v>1</v>
      </c>
      <c r="H873">
        <v>415.93344756011601</v>
      </c>
    </row>
    <row r="874" spans="1:8" x14ac:dyDescent="0.3">
      <c r="A874">
        <v>873</v>
      </c>
      <c r="B874" t="s">
        <v>8</v>
      </c>
      <c r="C874" t="s">
        <v>266</v>
      </c>
      <c r="D874" t="s">
        <v>273</v>
      </c>
      <c r="E874" t="s">
        <v>82</v>
      </c>
      <c r="F874" t="s">
        <v>16</v>
      </c>
      <c r="G874">
        <v>1</v>
      </c>
      <c r="H874">
        <v>20278.841533885599</v>
      </c>
    </row>
    <row r="875" spans="1:8" x14ac:dyDescent="0.3">
      <c r="A875">
        <v>874</v>
      </c>
      <c r="B875" t="s">
        <v>8</v>
      </c>
      <c r="C875" t="s">
        <v>266</v>
      </c>
      <c r="D875" t="s">
        <v>273</v>
      </c>
      <c r="E875" t="s">
        <v>23</v>
      </c>
      <c r="F875" t="s">
        <v>14</v>
      </c>
      <c r="G875">
        <v>2</v>
      </c>
      <c r="H875">
        <v>1808.76719659841</v>
      </c>
    </row>
    <row r="876" spans="1:8" x14ac:dyDescent="0.3">
      <c r="A876">
        <v>875</v>
      </c>
      <c r="B876" t="s">
        <v>8</v>
      </c>
      <c r="C876" t="s">
        <v>266</v>
      </c>
      <c r="D876" t="s">
        <v>273</v>
      </c>
      <c r="E876" t="s">
        <v>85</v>
      </c>
      <c r="F876" t="s">
        <v>20</v>
      </c>
      <c r="G876">
        <v>2</v>
      </c>
      <c r="H876">
        <v>622.71152683015396</v>
      </c>
    </row>
    <row r="877" spans="1:8" x14ac:dyDescent="0.3">
      <c r="A877">
        <v>876</v>
      </c>
      <c r="B877" t="s">
        <v>8</v>
      </c>
      <c r="C877" t="s">
        <v>266</v>
      </c>
      <c r="D877" t="s">
        <v>273</v>
      </c>
      <c r="E877" t="s">
        <v>17</v>
      </c>
      <c r="F877" t="s">
        <v>2906</v>
      </c>
      <c r="G877">
        <v>1</v>
      </c>
      <c r="H877">
        <v>503.898772415694</v>
      </c>
    </row>
    <row r="878" spans="1:8" x14ac:dyDescent="0.3">
      <c r="A878">
        <v>877</v>
      </c>
      <c r="B878" t="s">
        <v>8</v>
      </c>
      <c r="C878" t="s">
        <v>266</v>
      </c>
      <c r="D878" t="s">
        <v>273</v>
      </c>
      <c r="E878" t="s">
        <v>37</v>
      </c>
      <c r="F878" t="s">
        <v>22</v>
      </c>
      <c r="G878">
        <v>1</v>
      </c>
      <c r="H878">
        <v>988.35685392238599</v>
      </c>
    </row>
    <row r="879" spans="1:8" x14ac:dyDescent="0.3">
      <c r="A879">
        <v>878</v>
      </c>
      <c r="B879" t="s">
        <v>8</v>
      </c>
      <c r="C879" t="s">
        <v>266</v>
      </c>
      <c r="D879" t="s">
        <v>273</v>
      </c>
      <c r="E879" t="s">
        <v>45</v>
      </c>
      <c r="F879" t="s">
        <v>14</v>
      </c>
      <c r="G879">
        <v>3</v>
      </c>
      <c r="H879">
        <v>4128.44440492177</v>
      </c>
    </row>
    <row r="880" spans="1:8" x14ac:dyDescent="0.3">
      <c r="A880">
        <v>879</v>
      </c>
      <c r="B880" t="s">
        <v>8</v>
      </c>
      <c r="C880" t="s">
        <v>266</v>
      </c>
      <c r="D880" t="s">
        <v>273</v>
      </c>
      <c r="E880" t="s">
        <v>29</v>
      </c>
      <c r="F880" t="s">
        <v>20</v>
      </c>
      <c r="G880">
        <v>1</v>
      </c>
      <c r="H880">
        <v>8894.6787684365208</v>
      </c>
    </row>
    <row r="881" spans="1:8" x14ac:dyDescent="0.3">
      <c r="A881">
        <v>880</v>
      </c>
      <c r="B881" t="s">
        <v>8</v>
      </c>
      <c r="C881" t="s">
        <v>266</v>
      </c>
      <c r="D881" t="s">
        <v>273</v>
      </c>
      <c r="E881" t="s">
        <v>61</v>
      </c>
      <c r="G881">
        <v>1</v>
      </c>
      <c r="H881">
        <v>146.48551713344801</v>
      </c>
    </row>
    <row r="882" spans="1:8" x14ac:dyDescent="0.3">
      <c r="A882">
        <v>881</v>
      </c>
      <c r="B882" t="s">
        <v>8</v>
      </c>
      <c r="C882" t="s">
        <v>266</v>
      </c>
      <c r="D882" t="s">
        <v>274</v>
      </c>
      <c r="E882" t="s">
        <v>21</v>
      </c>
      <c r="F882" t="s">
        <v>22</v>
      </c>
      <c r="G882">
        <v>3</v>
      </c>
      <c r="H882">
        <v>1600.8800029916299</v>
      </c>
    </row>
    <row r="883" spans="1:8" x14ac:dyDescent="0.3">
      <c r="A883">
        <v>882</v>
      </c>
      <c r="B883" t="s">
        <v>8</v>
      </c>
      <c r="C883" t="s">
        <v>266</v>
      </c>
      <c r="D883" t="s">
        <v>275</v>
      </c>
      <c r="E883" t="s">
        <v>95</v>
      </c>
      <c r="F883" t="s">
        <v>14</v>
      </c>
      <c r="G883">
        <v>1</v>
      </c>
      <c r="H883">
        <v>237.59898947324299</v>
      </c>
    </row>
    <row r="884" spans="1:8" x14ac:dyDescent="0.3">
      <c r="A884">
        <v>883</v>
      </c>
      <c r="B884" t="s">
        <v>8</v>
      </c>
      <c r="C884" t="s">
        <v>266</v>
      </c>
      <c r="D884" t="s">
        <v>275</v>
      </c>
      <c r="E884" t="s">
        <v>19</v>
      </c>
      <c r="F884" t="s">
        <v>20</v>
      </c>
      <c r="G884">
        <v>1</v>
      </c>
      <c r="H884">
        <v>22733.0932717592</v>
      </c>
    </row>
    <row r="885" spans="1:8" x14ac:dyDescent="0.3">
      <c r="A885">
        <v>884</v>
      </c>
      <c r="B885" t="s">
        <v>8</v>
      </c>
      <c r="C885" t="s">
        <v>266</v>
      </c>
      <c r="D885" t="s">
        <v>275</v>
      </c>
      <c r="E885" t="s">
        <v>37</v>
      </c>
      <c r="F885" t="s">
        <v>22</v>
      </c>
      <c r="G885">
        <v>1</v>
      </c>
      <c r="H885">
        <v>2274.2600998151402</v>
      </c>
    </row>
    <row r="886" spans="1:8" x14ac:dyDescent="0.3">
      <c r="A886">
        <v>885</v>
      </c>
      <c r="B886" t="s">
        <v>8</v>
      </c>
      <c r="C886" t="s">
        <v>266</v>
      </c>
      <c r="D886" t="s">
        <v>275</v>
      </c>
      <c r="E886" t="s">
        <v>45</v>
      </c>
      <c r="F886" t="s">
        <v>14</v>
      </c>
      <c r="G886">
        <v>1</v>
      </c>
      <c r="H886">
        <v>145.666204288687</v>
      </c>
    </row>
    <row r="887" spans="1:8" x14ac:dyDescent="0.3">
      <c r="A887">
        <v>886</v>
      </c>
      <c r="B887" t="s">
        <v>8</v>
      </c>
      <c r="C887" t="s">
        <v>276</v>
      </c>
      <c r="D887" t="s">
        <v>277</v>
      </c>
      <c r="E887" t="s">
        <v>21</v>
      </c>
      <c r="F887" t="s">
        <v>22</v>
      </c>
      <c r="G887">
        <v>1</v>
      </c>
      <c r="H887">
        <v>4154.3331406145198</v>
      </c>
    </row>
    <row r="888" spans="1:8" x14ac:dyDescent="0.3">
      <c r="A888">
        <v>887</v>
      </c>
      <c r="B888" t="s">
        <v>8</v>
      </c>
      <c r="C888" t="s">
        <v>276</v>
      </c>
      <c r="D888" t="s">
        <v>277</v>
      </c>
      <c r="E888" t="s">
        <v>21</v>
      </c>
      <c r="F888" t="s">
        <v>20</v>
      </c>
      <c r="G888">
        <v>1</v>
      </c>
      <c r="H888">
        <v>110.94503205095199</v>
      </c>
    </row>
    <row r="889" spans="1:8" x14ac:dyDescent="0.3">
      <c r="A889">
        <v>888</v>
      </c>
      <c r="B889" t="s">
        <v>8</v>
      </c>
      <c r="C889" t="s">
        <v>276</v>
      </c>
      <c r="D889" t="s">
        <v>278</v>
      </c>
      <c r="E889" t="s">
        <v>21</v>
      </c>
      <c r="F889" t="s">
        <v>22</v>
      </c>
      <c r="G889">
        <v>2</v>
      </c>
      <c r="H889">
        <v>1928.68200624209</v>
      </c>
    </row>
    <row r="890" spans="1:8" x14ac:dyDescent="0.3">
      <c r="A890">
        <v>889</v>
      </c>
      <c r="B890" t="s">
        <v>8</v>
      </c>
      <c r="C890" t="s">
        <v>276</v>
      </c>
      <c r="D890" t="s">
        <v>278</v>
      </c>
      <c r="E890" t="s">
        <v>88</v>
      </c>
      <c r="F890" t="s">
        <v>20</v>
      </c>
      <c r="G890">
        <v>1</v>
      </c>
      <c r="H890">
        <v>6.1404361853740799</v>
      </c>
    </row>
    <row r="891" spans="1:8" x14ac:dyDescent="0.3">
      <c r="A891">
        <v>890</v>
      </c>
      <c r="B891" t="s">
        <v>8</v>
      </c>
      <c r="C891" t="s">
        <v>276</v>
      </c>
      <c r="D891" t="s">
        <v>279</v>
      </c>
      <c r="E891" t="s">
        <v>21</v>
      </c>
      <c r="F891" t="s">
        <v>22</v>
      </c>
      <c r="G891">
        <v>1</v>
      </c>
      <c r="H891">
        <v>802.03108286418603</v>
      </c>
    </row>
    <row r="892" spans="1:8" x14ac:dyDescent="0.3">
      <c r="A892">
        <v>891</v>
      </c>
      <c r="B892" t="s">
        <v>8</v>
      </c>
      <c r="C892" t="s">
        <v>276</v>
      </c>
      <c r="D892" t="s">
        <v>279</v>
      </c>
      <c r="E892" t="s">
        <v>58</v>
      </c>
      <c r="F892" t="s">
        <v>20</v>
      </c>
      <c r="G892">
        <v>1</v>
      </c>
      <c r="H892">
        <v>72.701722489024903</v>
      </c>
    </row>
    <row r="893" spans="1:8" x14ac:dyDescent="0.3">
      <c r="A893">
        <v>892</v>
      </c>
      <c r="B893" t="s">
        <v>8</v>
      </c>
      <c r="C893" t="s">
        <v>276</v>
      </c>
      <c r="D893" t="s">
        <v>280</v>
      </c>
      <c r="E893" t="s">
        <v>21</v>
      </c>
      <c r="F893" t="s">
        <v>22</v>
      </c>
      <c r="G893">
        <v>1</v>
      </c>
      <c r="H893">
        <v>418.66927863055099</v>
      </c>
    </row>
    <row r="894" spans="1:8" x14ac:dyDescent="0.3">
      <c r="A894">
        <v>893</v>
      </c>
      <c r="B894" t="s">
        <v>8</v>
      </c>
      <c r="C894" t="s">
        <v>276</v>
      </c>
      <c r="D894" t="s">
        <v>280</v>
      </c>
      <c r="E894" t="s">
        <v>88</v>
      </c>
      <c r="F894" t="s">
        <v>20</v>
      </c>
      <c r="G894">
        <v>1</v>
      </c>
      <c r="H894">
        <v>41.846256538500697</v>
      </c>
    </row>
    <row r="895" spans="1:8" x14ac:dyDescent="0.3">
      <c r="A895">
        <v>894</v>
      </c>
      <c r="B895" t="s">
        <v>8</v>
      </c>
      <c r="C895" t="s">
        <v>276</v>
      </c>
      <c r="D895" t="s">
        <v>281</v>
      </c>
      <c r="E895" t="s">
        <v>21</v>
      </c>
      <c r="F895" t="s">
        <v>22</v>
      </c>
      <c r="G895">
        <v>3</v>
      </c>
      <c r="H895">
        <v>1532.6562762373601</v>
      </c>
    </row>
    <row r="896" spans="1:8" x14ac:dyDescent="0.3">
      <c r="A896">
        <v>895</v>
      </c>
      <c r="B896" t="s">
        <v>8</v>
      </c>
      <c r="C896" t="s">
        <v>276</v>
      </c>
      <c r="D896" t="s">
        <v>281</v>
      </c>
      <c r="E896" t="s">
        <v>88</v>
      </c>
      <c r="F896" t="s">
        <v>20</v>
      </c>
      <c r="G896">
        <v>1</v>
      </c>
      <c r="H896">
        <v>3.08351249508739</v>
      </c>
    </row>
    <row r="897" spans="1:8" x14ac:dyDescent="0.3">
      <c r="A897">
        <v>896</v>
      </c>
      <c r="B897" t="s">
        <v>8</v>
      </c>
      <c r="C897" t="s">
        <v>276</v>
      </c>
      <c r="D897" t="s">
        <v>282</v>
      </c>
      <c r="E897" t="s">
        <v>21</v>
      </c>
      <c r="F897" t="s">
        <v>22</v>
      </c>
      <c r="G897">
        <v>1</v>
      </c>
      <c r="H897">
        <v>778.91629932212504</v>
      </c>
    </row>
    <row r="898" spans="1:8" x14ac:dyDescent="0.3">
      <c r="A898">
        <v>897</v>
      </c>
      <c r="B898" t="s">
        <v>8</v>
      </c>
      <c r="C898" t="s">
        <v>276</v>
      </c>
      <c r="D898" t="s">
        <v>282</v>
      </c>
      <c r="E898" t="s">
        <v>88</v>
      </c>
      <c r="F898" t="s">
        <v>20</v>
      </c>
      <c r="G898">
        <v>1</v>
      </c>
      <c r="H898">
        <v>4.7522536404566997</v>
      </c>
    </row>
    <row r="899" spans="1:8" x14ac:dyDescent="0.3">
      <c r="A899">
        <v>898</v>
      </c>
      <c r="B899" t="s">
        <v>8</v>
      </c>
      <c r="C899" t="s">
        <v>276</v>
      </c>
      <c r="D899" t="s">
        <v>282</v>
      </c>
      <c r="E899" t="s">
        <v>58</v>
      </c>
      <c r="F899" t="s">
        <v>20</v>
      </c>
      <c r="G899">
        <v>1</v>
      </c>
      <c r="H899">
        <v>16.2007328395859</v>
      </c>
    </row>
    <row r="900" spans="1:8" x14ac:dyDescent="0.3">
      <c r="A900">
        <v>899</v>
      </c>
      <c r="B900" t="s">
        <v>8</v>
      </c>
      <c r="C900" t="s">
        <v>276</v>
      </c>
      <c r="D900" t="s">
        <v>283</v>
      </c>
      <c r="E900" t="s">
        <v>21</v>
      </c>
      <c r="F900" t="s">
        <v>22</v>
      </c>
      <c r="G900">
        <v>1</v>
      </c>
      <c r="H900">
        <v>582.73851318152697</v>
      </c>
    </row>
    <row r="901" spans="1:8" x14ac:dyDescent="0.3">
      <c r="A901">
        <v>900</v>
      </c>
      <c r="B901" t="s">
        <v>8</v>
      </c>
      <c r="C901" t="s">
        <v>284</v>
      </c>
      <c r="D901" t="s">
        <v>285</v>
      </c>
      <c r="E901" t="s">
        <v>19</v>
      </c>
      <c r="F901" t="s">
        <v>20</v>
      </c>
      <c r="G901">
        <v>2</v>
      </c>
      <c r="H901">
        <v>85.083477979756594</v>
      </c>
    </row>
    <row r="902" spans="1:8" x14ac:dyDescent="0.3">
      <c r="A902">
        <v>901</v>
      </c>
      <c r="B902" t="s">
        <v>8</v>
      </c>
      <c r="C902" t="s">
        <v>284</v>
      </c>
      <c r="D902" t="s">
        <v>285</v>
      </c>
      <c r="E902" t="s">
        <v>21</v>
      </c>
      <c r="F902" t="s">
        <v>22</v>
      </c>
      <c r="G902">
        <v>6</v>
      </c>
      <c r="H902">
        <v>2368.90826191836</v>
      </c>
    </row>
    <row r="903" spans="1:8" x14ac:dyDescent="0.3">
      <c r="A903">
        <v>902</v>
      </c>
      <c r="B903" t="s">
        <v>8</v>
      </c>
      <c r="C903" t="s">
        <v>284</v>
      </c>
      <c r="D903" t="s">
        <v>285</v>
      </c>
      <c r="E903" t="s">
        <v>13</v>
      </c>
      <c r="F903" t="s">
        <v>14</v>
      </c>
      <c r="G903">
        <v>3</v>
      </c>
      <c r="H903">
        <v>6813.83765528392</v>
      </c>
    </row>
    <row r="904" spans="1:8" x14ac:dyDescent="0.3">
      <c r="A904">
        <v>903</v>
      </c>
      <c r="B904" t="s">
        <v>8</v>
      </c>
      <c r="C904" t="s">
        <v>284</v>
      </c>
      <c r="D904" t="s">
        <v>285</v>
      </c>
      <c r="E904" t="s">
        <v>82</v>
      </c>
      <c r="F904" t="s">
        <v>16</v>
      </c>
      <c r="G904">
        <v>1</v>
      </c>
      <c r="H904">
        <v>46.226632383350903</v>
      </c>
    </row>
    <row r="905" spans="1:8" x14ac:dyDescent="0.3">
      <c r="A905">
        <v>904</v>
      </c>
      <c r="B905" t="s">
        <v>8</v>
      </c>
      <c r="C905" t="s">
        <v>284</v>
      </c>
      <c r="D905" t="s">
        <v>285</v>
      </c>
      <c r="E905" t="s">
        <v>23</v>
      </c>
      <c r="F905" t="s">
        <v>14</v>
      </c>
      <c r="G905">
        <v>1</v>
      </c>
      <c r="H905">
        <v>9.6533053975498007</v>
      </c>
    </row>
    <row r="906" spans="1:8" x14ac:dyDescent="0.3">
      <c r="A906">
        <v>905</v>
      </c>
      <c r="B906" t="s">
        <v>8</v>
      </c>
      <c r="C906" t="s">
        <v>284</v>
      </c>
      <c r="D906" t="s">
        <v>285</v>
      </c>
      <c r="E906" t="s">
        <v>58</v>
      </c>
      <c r="F906" t="s">
        <v>20</v>
      </c>
      <c r="G906">
        <v>3</v>
      </c>
      <c r="H906">
        <v>2083.05867894022</v>
      </c>
    </row>
    <row r="907" spans="1:8" x14ac:dyDescent="0.3">
      <c r="A907">
        <v>906</v>
      </c>
      <c r="B907" t="s">
        <v>8</v>
      </c>
      <c r="C907" t="s">
        <v>284</v>
      </c>
      <c r="D907" t="s">
        <v>285</v>
      </c>
      <c r="E907" t="s">
        <v>37</v>
      </c>
      <c r="F907" t="s">
        <v>22</v>
      </c>
      <c r="G907">
        <v>2</v>
      </c>
      <c r="H907">
        <v>41.492032105666198</v>
      </c>
    </row>
    <row r="908" spans="1:8" x14ac:dyDescent="0.3">
      <c r="A908">
        <v>907</v>
      </c>
      <c r="B908" t="s">
        <v>8</v>
      </c>
      <c r="C908" t="s">
        <v>284</v>
      </c>
      <c r="D908" t="s">
        <v>285</v>
      </c>
      <c r="E908" t="s">
        <v>45</v>
      </c>
      <c r="F908" t="s">
        <v>14</v>
      </c>
      <c r="G908">
        <v>4</v>
      </c>
      <c r="H908">
        <v>14197.647596947099</v>
      </c>
    </row>
    <row r="909" spans="1:8" x14ac:dyDescent="0.3">
      <c r="A909">
        <v>908</v>
      </c>
      <c r="B909" t="s">
        <v>8</v>
      </c>
      <c r="C909" t="s">
        <v>284</v>
      </c>
      <c r="D909" t="s">
        <v>285</v>
      </c>
      <c r="E909" t="s">
        <v>29</v>
      </c>
      <c r="F909" t="s">
        <v>20</v>
      </c>
      <c r="G909">
        <v>4</v>
      </c>
      <c r="H909">
        <v>4743.1030498868504</v>
      </c>
    </row>
    <row r="910" spans="1:8" x14ac:dyDescent="0.3">
      <c r="A910">
        <v>909</v>
      </c>
      <c r="B910" t="s">
        <v>8</v>
      </c>
      <c r="C910" t="s">
        <v>284</v>
      </c>
      <c r="D910" t="s">
        <v>286</v>
      </c>
      <c r="E910" t="s">
        <v>21</v>
      </c>
      <c r="F910" t="s">
        <v>22</v>
      </c>
      <c r="G910">
        <v>1</v>
      </c>
      <c r="H910">
        <v>183.640813147469</v>
      </c>
    </row>
    <row r="911" spans="1:8" x14ac:dyDescent="0.3">
      <c r="A911">
        <v>910</v>
      </c>
      <c r="B911" t="s">
        <v>8</v>
      </c>
      <c r="C911" t="s">
        <v>284</v>
      </c>
      <c r="D911" t="s">
        <v>286</v>
      </c>
      <c r="E911" t="s">
        <v>13</v>
      </c>
      <c r="F911" t="s">
        <v>14</v>
      </c>
      <c r="G911">
        <v>1</v>
      </c>
      <c r="H911">
        <v>318.93485809651202</v>
      </c>
    </row>
    <row r="912" spans="1:8" x14ac:dyDescent="0.3">
      <c r="A912">
        <v>911</v>
      </c>
      <c r="B912" t="s">
        <v>8</v>
      </c>
      <c r="C912" t="s">
        <v>284</v>
      </c>
      <c r="D912" t="s">
        <v>287</v>
      </c>
      <c r="E912" t="s">
        <v>19</v>
      </c>
      <c r="F912" t="s">
        <v>20</v>
      </c>
      <c r="G912">
        <v>1</v>
      </c>
      <c r="H912">
        <v>72.126932114344001</v>
      </c>
    </row>
    <row r="913" spans="1:8" x14ac:dyDescent="0.3">
      <c r="A913">
        <v>912</v>
      </c>
      <c r="B913" t="s">
        <v>8</v>
      </c>
      <c r="C913" t="s">
        <v>284</v>
      </c>
      <c r="D913" t="s">
        <v>287</v>
      </c>
      <c r="E913" t="s">
        <v>21</v>
      </c>
      <c r="F913" t="s">
        <v>22</v>
      </c>
      <c r="G913">
        <v>1</v>
      </c>
      <c r="H913">
        <v>302.88571878726799</v>
      </c>
    </row>
    <row r="914" spans="1:8" x14ac:dyDescent="0.3">
      <c r="A914">
        <v>913</v>
      </c>
      <c r="B914" t="s">
        <v>8</v>
      </c>
      <c r="C914" t="s">
        <v>284</v>
      </c>
      <c r="D914" t="s">
        <v>287</v>
      </c>
      <c r="E914" t="s">
        <v>85</v>
      </c>
      <c r="F914" t="s">
        <v>20</v>
      </c>
      <c r="G914">
        <v>1</v>
      </c>
      <c r="H914">
        <v>52.617133577313098</v>
      </c>
    </row>
    <row r="915" spans="1:8" x14ac:dyDescent="0.3">
      <c r="A915">
        <v>914</v>
      </c>
      <c r="B915" t="s">
        <v>8</v>
      </c>
      <c r="C915" t="s">
        <v>284</v>
      </c>
      <c r="D915" t="s">
        <v>287</v>
      </c>
      <c r="E915" t="s">
        <v>58</v>
      </c>
      <c r="F915" t="s">
        <v>20</v>
      </c>
      <c r="G915">
        <v>1</v>
      </c>
      <c r="H915">
        <v>149.41407397517301</v>
      </c>
    </row>
    <row r="916" spans="1:8" x14ac:dyDescent="0.3">
      <c r="A916">
        <v>915</v>
      </c>
      <c r="B916" t="s">
        <v>8</v>
      </c>
      <c r="C916" t="s">
        <v>284</v>
      </c>
      <c r="D916" t="s">
        <v>288</v>
      </c>
      <c r="E916" t="s">
        <v>95</v>
      </c>
      <c r="F916" t="s">
        <v>14</v>
      </c>
      <c r="G916">
        <v>1</v>
      </c>
      <c r="H916">
        <v>2020.00329010884</v>
      </c>
    </row>
    <row r="917" spans="1:8" x14ac:dyDescent="0.3">
      <c r="A917">
        <v>916</v>
      </c>
      <c r="B917" t="s">
        <v>8</v>
      </c>
      <c r="C917" t="s">
        <v>284</v>
      </c>
      <c r="D917" t="s">
        <v>288</v>
      </c>
      <c r="E917" t="s">
        <v>19</v>
      </c>
      <c r="F917" t="s">
        <v>20</v>
      </c>
      <c r="G917">
        <v>2</v>
      </c>
      <c r="H917">
        <v>86.108072847950197</v>
      </c>
    </row>
    <row r="918" spans="1:8" x14ac:dyDescent="0.3">
      <c r="A918">
        <v>917</v>
      </c>
      <c r="B918" t="s">
        <v>8</v>
      </c>
      <c r="C918" t="s">
        <v>284</v>
      </c>
      <c r="D918" t="s">
        <v>288</v>
      </c>
      <c r="E918" t="s">
        <v>11</v>
      </c>
      <c r="F918" t="s">
        <v>12</v>
      </c>
      <c r="G918">
        <v>1</v>
      </c>
      <c r="H918">
        <v>556.040219550948</v>
      </c>
    </row>
    <row r="919" spans="1:8" x14ac:dyDescent="0.3">
      <c r="A919">
        <v>918</v>
      </c>
      <c r="B919" t="s">
        <v>8</v>
      </c>
      <c r="C919" t="s">
        <v>284</v>
      </c>
      <c r="D919" t="s">
        <v>288</v>
      </c>
      <c r="E919" t="s">
        <v>21</v>
      </c>
      <c r="F919" t="s">
        <v>22</v>
      </c>
      <c r="G919">
        <v>4</v>
      </c>
      <c r="H919">
        <v>192.592997039116</v>
      </c>
    </row>
    <row r="920" spans="1:8" x14ac:dyDescent="0.3">
      <c r="A920">
        <v>919</v>
      </c>
      <c r="B920" t="s">
        <v>8</v>
      </c>
      <c r="C920" t="s">
        <v>284</v>
      </c>
      <c r="D920" t="s">
        <v>288</v>
      </c>
      <c r="E920" t="s">
        <v>96</v>
      </c>
      <c r="F920" t="s">
        <v>14</v>
      </c>
      <c r="G920">
        <v>3</v>
      </c>
      <c r="H920">
        <v>8113.5960350483801</v>
      </c>
    </row>
    <row r="921" spans="1:8" x14ac:dyDescent="0.3">
      <c r="A921">
        <v>920</v>
      </c>
      <c r="B921" t="s">
        <v>8</v>
      </c>
      <c r="C921" t="s">
        <v>284</v>
      </c>
      <c r="D921" t="s">
        <v>288</v>
      </c>
      <c r="E921" t="s">
        <v>45</v>
      </c>
      <c r="F921" t="s">
        <v>14</v>
      </c>
      <c r="G921">
        <v>4</v>
      </c>
      <c r="H921">
        <v>5192.2557747971396</v>
      </c>
    </row>
    <row r="922" spans="1:8" x14ac:dyDescent="0.3">
      <c r="A922">
        <v>921</v>
      </c>
      <c r="B922" t="s">
        <v>8</v>
      </c>
      <c r="C922" t="s">
        <v>284</v>
      </c>
      <c r="D922" t="s">
        <v>288</v>
      </c>
      <c r="E922" t="s">
        <v>29</v>
      </c>
      <c r="F922" t="s">
        <v>20</v>
      </c>
      <c r="G922">
        <v>2</v>
      </c>
      <c r="H922">
        <v>3059.1723217276799</v>
      </c>
    </row>
    <row r="923" spans="1:8" x14ac:dyDescent="0.3">
      <c r="A923">
        <v>922</v>
      </c>
      <c r="B923" t="s">
        <v>8</v>
      </c>
      <c r="C923" t="s">
        <v>284</v>
      </c>
      <c r="D923" t="s">
        <v>288</v>
      </c>
      <c r="E923" t="s">
        <v>61</v>
      </c>
      <c r="G923">
        <v>1</v>
      </c>
      <c r="H923">
        <v>180.68004795972601</v>
      </c>
    </row>
    <row r="924" spans="1:8" x14ac:dyDescent="0.3">
      <c r="A924">
        <v>923</v>
      </c>
      <c r="B924" t="s">
        <v>8</v>
      </c>
      <c r="C924" t="s">
        <v>284</v>
      </c>
      <c r="D924" t="s">
        <v>289</v>
      </c>
      <c r="E924" t="s">
        <v>95</v>
      </c>
      <c r="F924" t="s">
        <v>14</v>
      </c>
      <c r="G924">
        <v>1</v>
      </c>
      <c r="H924">
        <v>441.68285043338602</v>
      </c>
    </row>
    <row r="925" spans="1:8" x14ac:dyDescent="0.3">
      <c r="A925">
        <v>924</v>
      </c>
      <c r="B925" t="s">
        <v>8</v>
      </c>
      <c r="C925" t="s">
        <v>284</v>
      </c>
      <c r="D925" t="s">
        <v>289</v>
      </c>
      <c r="E925" t="s">
        <v>21</v>
      </c>
      <c r="F925" t="s">
        <v>22</v>
      </c>
      <c r="G925">
        <v>1</v>
      </c>
      <c r="H925">
        <v>59.485537399394403</v>
      </c>
    </row>
    <row r="926" spans="1:8" x14ac:dyDescent="0.3">
      <c r="A926">
        <v>925</v>
      </c>
      <c r="B926" t="s">
        <v>8</v>
      </c>
      <c r="C926" t="s">
        <v>284</v>
      </c>
      <c r="D926" t="s">
        <v>289</v>
      </c>
      <c r="E926" t="s">
        <v>58</v>
      </c>
      <c r="F926" t="s">
        <v>20</v>
      </c>
      <c r="G926">
        <v>1</v>
      </c>
      <c r="H926">
        <v>723.58982765057999</v>
      </c>
    </row>
    <row r="927" spans="1:8" x14ac:dyDescent="0.3">
      <c r="A927">
        <v>926</v>
      </c>
      <c r="B927" t="s">
        <v>8</v>
      </c>
      <c r="C927" t="s">
        <v>284</v>
      </c>
      <c r="D927" t="s">
        <v>290</v>
      </c>
      <c r="E927" t="s">
        <v>95</v>
      </c>
      <c r="F927" t="s">
        <v>14</v>
      </c>
      <c r="G927">
        <v>1</v>
      </c>
      <c r="H927">
        <v>1176.2781477507799</v>
      </c>
    </row>
    <row r="928" spans="1:8" x14ac:dyDescent="0.3">
      <c r="A928">
        <v>927</v>
      </c>
      <c r="B928" t="s">
        <v>8</v>
      </c>
      <c r="C928" t="s">
        <v>284</v>
      </c>
      <c r="D928" t="s">
        <v>290</v>
      </c>
      <c r="E928" t="s">
        <v>11</v>
      </c>
      <c r="F928" t="s">
        <v>12</v>
      </c>
      <c r="G928">
        <v>1</v>
      </c>
      <c r="H928">
        <v>125.97836611818801</v>
      </c>
    </row>
    <row r="929" spans="1:8" x14ac:dyDescent="0.3">
      <c r="A929">
        <v>928</v>
      </c>
      <c r="B929" t="s">
        <v>8</v>
      </c>
      <c r="C929" t="s">
        <v>284</v>
      </c>
      <c r="D929" t="s">
        <v>290</v>
      </c>
      <c r="E929" t="s">
        <v>21</v>
      </c>
      <c r="F929" t="s">
        <v>22</v>
      </c>
      <c r="G929">
        <v>3</v>
      </c>
      <c r="H929">
        <v>1332.8270535366401</v>
      </c>
    </row>
    <row r="930" spans="1:8" x14ac:dyDescent="0.3">
      <c r="A930">
        <v>929</v>
      </c>
      <c r="B930" t="s">
        <v>8</v>
      </c>
      <c r="C930" t="s">
        <v>284</v>
      </c>
      <c r="D930" t="s">
        <v>290</v>
      </c>
      <c r="E930" t="s">
        <v>96</v>
      </c>
      <c r="F930" t="s">
        <v>14</v>
      </c>
      <c r="G930">
        <v>1</v>
      </c>
      <c r="H930">
        <v>191.51284469070399</v>
      </c>
    </row>
    <row r="931" spans="1:8" x14ac:dyDescent="0.3">
      <c r="A931">
        <v>930</v>
      </c>
      <c r="B931" t="s">
        <v>8</v>
      </c>
      <c r="C931" t="s">
        <v>284</v>
      </c>
      <c r="D931" t="s">
        <v>290</v>
      </c>
      <c r="E931" t="s">
        <v>17</v>
      </c>
      <c r="F931" t="s">
        <v>2906</v>
      </c>
      <c r="G931">
        <v>1</v>
      </c>
      <c r="H931">
        <v>16.172583068776699</v>
      </c>
    </row>
    <row r="932" spans="1:8" x14ac:dyDescent="0.3">
      <c r="A932">
        <v>931</v>
      </c>
      <c r="B932" t="s">
        <v>8</v>
      </c>
      <c r="C932" t="s">
        <v>284</v>
      </c>
      <c r="D932" t="s">
        <v>290</v>
      </c>
      <c r="E932" t="s">
        <v>45</v>
      </c>
      <c r="F932" t="s">
        <v>14</v>
      </c>
      <c r="G932">
        <v>3</v>
      </c>
      <c r="H932">
        <v>1702.0195297232101</v>
      </c>
    </row>
    <row r="933" spans="1:8" x14ac:dyDescent="0.3">
      <c r="A933">
        <v>932</v>
      </c>
      <c r="B933" t="s">
        <v>8</v>
      </c>
      <c r="C933" t="s">
        <v>284</v>
      </c>
      <c r="D933" t="s">
        <v>290</v>
      </c>
      <c r="E933" t="s">
        <v>29</v>
      </c>
      <c r="F933" t="s">
        <v>20</v>
      </c>
      <c r="G933">
        <v>1</v>
      </c>
      <c r="H933">
        <v>1482.2376794521999</v>
      </c>
    </row>
    <row r="934" spans="1:8" x14ac:dyDescent="0.3">
      <c r="A934">
        <v>933</v>
      </c>
      <c r="B934" t="s">
        <v>8</v>
      </c>
      <c r="C934" t="s">
        <v>284</v>
      </c>
      <c r="D934" t="s">
        <v>291</v>
      </c>
      <c r="E934" t="s">
        <v>21</v>
      </c>
      <c r="F934" t="s">
        <v>22</v>
      </c>
      <c r="G934">
        <v>1</v>
      </c>
      <c r="H934">
        <v>44.578025680483698</v>
      </c>
    </row>
    <row r="935" spans="1:8" x14ac:dyDescent="0.3">
      <c r="A935">
        <v>934</v>
      </c>
      <c r="B935" t="s">
        <v>8</v>
      </c>
      <c r="C935" t="s">
        <v>284</v>
      </c>
      <c r="D935" t="s">
        <v>291</v>
      </c>
      <c r="E935" t="s">
        <v>45</v>
      </c>
      <c r="F935" t="s">
        <v>14</v>
      </c>
      <c r="G935">
        <v>1</v>
      </c>
      <c r="H935">
        <v>1205.73354418602</v>
      </c>
    </row>
    <row r="936" spans="1:8" x14ac:dyDescent="0.3">
      <c r="A936">
        <v>935</v>
      </c>
      <c r="B936" t="s">
        <v>8</v>
      </c>
      <c r="C936" t="s">
        <v>284</v>
      </c>
      <c r="D936" t="s">
        <v>291</v>
      </c>
      <c r="E936" t="s">
        <v>29</v>
      </c>
      <c r="F936" t="s">
        <v>20</v>
      </c>
      <c r="G936">
        <v>1</v>
      </c>
      <c r="H936">
        <v>960.54453649122695</v>
      </c>
    </row>
    <row r="937" spans="1:8" x14ac:dyDescent="0.3">
      <c r="A937">
        <v>936</v>
      </c>
      <c r="B937" t="s">
        <v>8</v>
      </c>
      <c r="C937" t="s">
        <v>284</v>
      </c>
      <c r="D937" t="s">
        <v>292</v>
      </c>
      <c r="E937" t="s">
        <v>95</v>
      </c>
      <c r="F937" t="s">
        <v>14</v>
      </c>
      <c r="G937">
        <v>1</v>
      </c>
      <c r="H937">
        <v>31.696766561835499</v>
      </c>
    </row>
    <row r="938" spans="1:8" x14ac:dyDescent="0.3">
      <c r="A938">
        <v>937</v>
      </c>
      <c r="B938" t="s">
        <v>8</v>
      </c>
      <c r="C938" t="s">
        <v>284</v>
      </c>
      <c r="D938" t="s">
        <v>292</v>
      </c>
      <c r="E938" t="s">
        <v>19</v>
      </c>
      <c r="F938" t="s">
        <v>20</v>
      </c>
      <c r="G938">
        <v>1</v>
      </c>
      <c r="H938">
        <v>6.0462976769580998E-2</v>
      </c>
    </row>
    <row r="939" spans="1:8" x14ac:dyDescent="0.3">
      <c r="A939">
        <v>938</v>
      </c>
      <c r="B939" t="s">
        <v>8</v>
      </c>
      <c r="C939" t="s">
        <v>284</v>
      </c>
      <c r="D939" t="s">
        <v>292</v>
      </c>
      <c r="E939" t="s">
        <v>21</v>
      </c>
      <c r="F939" t="s">
        <v>22</v>
      </c>
      <c r="G939">
        <v>1</v>
      </c>
      <c r="H939">
        <v>7.3675398952425502</v>
      </c>
    </row>
    <row r="940" spans="1:8" x14ac:dyDescent="0.3">
      <c r="A940">
        <v>939</v>
      </c>
      <c r="B940" t="s">
        <v>8</v>
      </c>
      <c r="C940" t="s">
        <v>284</v>
      </c>
      <c r="D940" t="s">
        <v>292</v>
      </c>
      <c r="E940" t="s">
        <v>58</v>
      </c>
      <c r="F940" t="s">
        <v>20</v>
      </c>
      <c r="G940">
        <v>1</v>
      </c>
      <c r="H940">
        <v>364.70932771850403</v>
      </c>
    </row>
    <row r="941" spans="1:8" x14ac:dyDescent="0.3">
      <c r="A941">
        <v>940</v>
      </c>
      <c r="B941" t="s">
        <v>8</v>
      </c>
      <c r="C941" t="s">
        <v>284</v>
      </c>
      <c r="D941" t="s">
        <v>293</v>
      </c>
      <c r="E941" t="s">
        <v>21</v>
      </c>
      <c r="F941" t="s">
        <v>22</v>
      </c>
      <c r="G941">
        <v>1</v>
      </c>
      <c r="H941">
        <v>69.450099995969296</v>
      </c>
    </row>
    <row r="942" spans="1:8" x14ac:dyDescent="0.3">
      <c r="A942">
        <v>941</v>
      </c>
      <c r="B942" t="s">
        <v>8</v>
      </c>
      <c r="C942" t="s">
        <v>284</v>
      </c>
      <c r="D942" t="s">
        <v>293</v>
      </c>
      <c r="E942" t="s">
        <v>58</v>
      </c>
      <c r="F942" t="s">
        <v>20</v>
      </c>
      <c r="G942">
        <v>1</v>
      </c>
      <c r="H942">
        <v>85.981421515968407</v>
      </c>
    </row>
    <row r="943" spans="1:8" x14ac:dyDescent="0.3">
      <c r="A943">
        <v>942</v>
      </c>
      <c r="B943" t="s">
        <v>8</v>
      </c>
      <c r="C943" t="s">
        <v>284</v>
      </c>
      <c r="D943" t="s">
        <v>293</v>
      </c>
      <c r="E943" t="s">
        <v>29</v>
      </c>
      <c r="F943" t="s">
        <v>20</v>
      </c>
      <c r="G943">
        <v>1</v>
      </c>
      <c r="H943">
        <v>204.61601555385499</v>
      </c>
    </row>
    <row r="944" spans="1:8" x14ac:dyDescent="0.3">
      <c r="A944">
        <v>943</v>
      </c>
      <c r="B944" t="s">
        <v>8</v>
      </c>
      <c r="C944" t="s">
        <v>284</v>
      </c>
      <c r="D944" t="s">
        <v>294</v>
      </c>
      <c r="E944" t="s">
        <v>21</v>
      </c>
      <c r="F944" t="s">
        <v>22</v>
      </c>
      <c r="G944">
        <v>1</v>
      </c>
      <c r="H944">
        <v>539.96854011104597</v>
      </c>
    </row>
    <row r="945" spans="1:8" x14ac:dyDescent="0.3">
      <c r="A945">
        <v>944</v>
      </c>
      <c r="B945" t="s">
        <v>8</v>
      </c>
      <c r="C945" t="s">
        <v>284</v>
      </c>
      <c r="D945" t="s">
        <v>294</v>
      </c>
      <c r="E945" t="s">
        <v>58</v>
      </c>
      <c r="F945" t="s">
        <v>20</v>
      </c>
      <c r="G945">
        <v>1</v>
      </c>
      <c r="H945">
        <v>1028.86973629457</v>
      </c>
    </row>
    <row r="946" spans="1:8" x14ac:dyDescent="0.3">
      <c r="A946">
        <v>945</v>
      </c>
      <c r="B946" t="s">
        <v>8</v>
      </c>
      <c r="C946" t="s">
        <v>284</v>
      </c>
      <c r="D946" t="s">
        <v>294</v>
      </c>
      <c r="E946" t="s">
        <v>61</v>
      </c>
      <c r="G946">
        <v>1</v>
      </c>
      <c r="H946">
        <v>12.8685089495425</v>
      </c>
    </row>
    <row r="947" spans="1:8" x14ac:dyDescent="0.3">
      <c r="A947">
        <v>946</v>
      </c>
      <c r="B947" t="s">
        <v>8</v>
      </c>
      <c r="C947" t="s">
        <v>284</v>
      </c>
      <c r="D947" t="s">
        <v>295</v>
      </c>
      <c r="E947" t="s">
        <v>95</v>
      </c>
      <c r="F947" t="s">
        <v>14</v>
      </c>
      <c r="G947">
        <v>1</v>
      </c>
      <c r="H947">
        <v>129.868679685133</v>
      </c>
    </row>
    <row r="948" spans="1:8" x14ac:dyDescent="0.3">
      <c r="A948">
        <v>947</v>
      </c>
      <c r="B948" t="s">
        <v>8</v>
      </c>
      <c r="C948" t="s">
        <v>284</v>
      </c>
      <c r="D948" t="s">
        <v>295</v>
      </c>
      <c r="E948" t="s">
        <v>21</v>
      </c>
      <c r="F948" t="s">
        <v>22</v>
      </c>
      <c r="G948">
        <v>1</v>
      </c>
      <c r="H948">
        <v>71.114513222513494</v>
      </c>
    </row>
    <row r="949" spans="1:8" x14ac:dyDescent="0.3">
      <c r="A949">
        <v>948</v>
      </c>
      <c r="B949" t="s">
        <v>8</v>
      </c>
      <c r="C949" t="s">
        <v>284</v>
      </c>
      <c r="D949" t="s">
        <v>295</v>
      </c>
      <c r="E949" t="s">
        <v>58</v>
      </c>
      <c r="F949" t="s">
        <v>20</v>
      </c>
      <c r="G949">
        <v>1</v>
      </c>
      <c r="H949">
        <v>349.94007990593701</v>
      </c>
    </row>
    <row r="950" spans="1:8" x14ac:dyDescent="0.3">
      <c r="A950">
        <v>949</v>
      </c>
      <c r="B950" t="s">
        <v>8</v>
      </c>
      <c r="C950" t="s">
        <v>284</v>
      </c>
      <c r="D950" t="s">
        <v>295</v>
      </c>
      <c r="E950" t="s">
        <v>29</v>
      </c>
      <c r="F950" t="s">
        <v>20</v>
      </c>
      <c r="G950">
        <v>1</v>
      </c>
      <c r="H950">
        <v>1335.1739550560501</v>
      </c>
    </row>
    <row r="951" spans="1:8" x14ac:dyDescent="0.3">
      <c r="A951">
        <v>950</v>
      </c>
      <c r="B951" t="s">
        <v>8</v>
      </c>
      <c r="C951" t="s">
        <v>284</v>
      </c>
      <c r="D951" t="s">
        <v>296</v>
      </c>
      <c r="E951" t="s">
        <v>95</v>
      </c>
      <c r="F951" t="s">
        <v>14</v>
      </c>
      <c r="G951">
        <v>2</v>
      </c>
      <c r="H951">
        <v>901.486406551958</v>
      </c>
    </row>
    <row r="952" spans="1:8" x14ac:dyDescent="0.3">
      <c r="A952">
        <v>951</v>
      </c>
      <c r="B952" t="s">
        <v>8</v>
      </c>
      <c r="C952" t="s">
        <v>284</v>
      </c>
      <c r="D952" t="s">
        <v>296</v>
      </c>
      <c r="E952" t="s">
        <v>11</v>
      </c>
      <c r="F952" t="s">
        <v>12</v>
      </c>
      <c r="G952">
        <v>2</v>
      </c>
      <c r="H952">
        <v>133.11793167343299</v>
      </c>
    </row>
    <row r="953" spans="1:8" x14ac:dyDescent="0.3">
      <c r="A953">
        <v>952</v>
      </c>
      <c r="B953" t="s">
        <v>8</v>
      </c>
      <c r="C953" t="s">
        <v>284</v>
      </c>
      <c r="D953" t="s">
        <v>296</v>
      </c>
      <c r="E953" t="s">
        <v>21</v>
      </c>
      <c r="F953" t="s">
        <v>22</v>
      </c>
      <c r="G953">
        <v>8</v>
      </c>
      <c r="H953">
        <v>1871.06801761407</v>
      </c>
    </row>
    <row r="954" spans="1:8" x14ac:dyDescent="0.3">
      <c r="A954">
        <v>953</v>
      </c>
      <c r="B954" t="s">
        <v>8</v>
      </c>
      <c r="C954" t="s">
        <v>284</v>
      </c>
      <c r="D954" t="s">
        <v>296</v>
      </c>
      <c r="E954" t="s">
        <v>13</v>
      </c>
      <c r="F954" t="s">
        <v>14</v>
      </c>
      <c r="G954">
        <v>3</v>
      </c>
      <c r="H954">
        <v>6351.7386814991996</v>
      </c>
    </row>
    <row r="955" spans="1:8" x14ac:dyDescent="0.3">
      <c r="A955">
        <v>954</v>
      </c>
      <c r="B955" t="s">
        <v>8</v>
      </c>
      <c r="C955" t="s">
        <v>284</v>
      </c>
      <c r="D955" t="s">
        <v>296</v>
      </c>
      <c r="E955" t="s">
        <v>88</v>
      </c>
      <c r="F955" t="s">
        <v>20</v>
      </c>
      <c r="G955">
        <v>1</v>
      </c>
      <c r="H955">
        <v>130.85989806307001</v>
      </c>
    </row>
    <row r="956" spans="1:8" x14ac:dyDescent="0.3">
      <c r="A956">
        <v>955</v>
      </c>
      <c r="B956" t="s">
        <v>8</v>
      </c>
      <c r="C956" t="s">
        <v>284</v>
      </c>
      <c r="D956" t="s">
        <v>296</v>
      </c>
      <c r="E956" t="s">
        <v>43</v>
      </c>
      <c r="F956" t="s">
        <v>2906</v>
      </c>
      <c r="G956">
        <v>2</v>
      </c>
      <c r="H956">
        <v>49.754908097023403</v>
      </c>
    </row>
    <row r="957" spans="1:8" x14ac:dyDescent="0.3">
      <c r="A957">
        <v>956</v>
      </c>
      <c r="B957" t="s">
        <v>8</v>
      </c>
      <c r="C957" t="s">
        <v>284</v>
      </c>
      <c r="D957" t="s">
        <v>296</v>
      </c>
      <c r="E957" t="s">
        <v>96</v>
      </c>
      <c r="F957" t="s">
        <v>14</v>
      </c>
      <c r="G957">
        <v>3</v>
      </c>
      <c r="H957">
        <v>4816.6237689671398</v>
      </c>
    </row>
    <row r="958" spans="1:8" x14ac:dyDescent="0.3">
      <c r="A958">
        <v>957</v>
      </c>
      <c r="B958" t="s">
        <v>8</v>
      </c>
      <c r="C958" t="s">
        <v>284</v>
      </c>
      <c r="D958" t="s">
        <v>296</v>
      </c>
      <c r="E958" t="s">
        <v>23</v>
      </c>
      <c r="F958" t="s">
        <v>14</v>
      </c>
      <c r="G958">
        <v>1</v>
      </c>
      <c r="H958">
        <v>77.003077427126001</v>
      </c>
    </row>
    <row r="959" spans="1:8" x14ac:dyDescent="0.3">
      <c r="A959">
        <v>958</v>
      </c>
      <c r="B959" t="s">
        <v>8</v>
      </c>
      <c r="C959" t="s">
        <v>284</v>
      </c>
      <c r="D959" t="s">
        <v>296</v>
      </c>
      <c r="E959" t="s">
        <v>58</v>
      </c>
      <c r="F959" t="s">
        <v>20</v>
      </c>
      <c r="G959">
        <v>2</v>
      </c>
      <c r="H959">
        <v>737.65939083031901</v>
      </c>
    </row>
    <row r="960" spans="1:8" x14ac:dyDescent="0.3">
      <c r="A960">
        <v>959</v>
      </c>
      <c r="B960" t="s">
        <v>8</v>
      </c>
      <c r="C960" t="s">
        <v>284</v>
      </c>
      <c r="D960" t="s">
        <v>296</v>
      </c>
      <c r="E960" t="s">
        <v>17</v>
      </c>
      <c r="F960" t="s">
        <v>2906</v>
      </c>
      <c r="G960">
        <v>1</v>
      </c>
      <c r="H960">
        <v>3.3297347671931101</v>
      </c>
    </row>
    <row r="961" spans="1:8" x14ac:dyDescent="0.3">
      <c r="A961">
        <v>960</v>
      </c>
      <c r="B961" t="s">
        <v>8</v>
      </c>
      <c r="C961" t="s">
        <v>284</v>
      </c>
      <c r="D961" t="s">
        <v>296</v>
      </c>
      <c r="E961" t="s">
        <v>37</v>
      </c>
      <c r="F961" t="s">
        <v>22</v>
      </c>
      <c r="G961">
        <v>5</v>
      </c>
      <c r="H961">
        <v>2141.6449682583402</v>
      </c>
    </row>
    <row r="962" spans="1:8" x14ac:dyDescent="0.3">
      <c r="A962">
        <v>961</v>
      </c>
      <c r="B962" t="s">
        <v>8</v>
      </c>
      <c r="C962" t="s">
        <v>284</v>
      </c>
      <c r="D962" t="s">
        <v>296</v>
      </c>
      <c r="E962" t="s">
        <v>45</v>
      </c>
      <c r="F962" t="s">
        <v>14</v>
      </c>
      <c r="G962">
        <v>4</v>
      </c>
      <c r="H962">
        <v>8411.4826794218407</v>
      </c>
    </row>
    <row r="963" spans="1:8" x14ac:dyDescent="0.3">
      <c r="A963">
        <v>962</v>
      </c>
      <c r="B963" t="s">
        <v>8</v>
      </c>
      <c r="C963" t="s">
        <v>284</v>
      </c>
      <c r="D963" t="s">
        <v>296</v>
      </c>
      <c r="E963" t="s">
        <v>29</v>
      </c>
      <c r="F963" t="s">
        <v>22</v>
      </c>
      <c r="G963">
        <v>1</v>
      </c>
      <c r="H963">
        <v>114.818647930642</v>
      </c>
    </row>
    <row r="964" spans="1:8" x14ac:dyDescent="0.3">
      <c r="A964">
        <v>963</v>
      </c>
      <c r="B964" t="s">
        <v>8</v>
      </c>
      <c r="C964" t="s">
        <v>284</v>
      </c>
      <c r="D964" t="s">
        <v>296</v>
      </c>
      <c r="E964" t="s">
        <v>29</v>
      </c>
      <c r="F964" t="s">
        <v>20</v>
      </c>
      <c r="G964">
        <v>2</v>
      </c>
      <c r="H964">
        <v>4061.5207034008399</v>
      </c>
    </row>
    <row r="965" spans="1:8" x14ac:dyDescent="0.3">
      <c r="A965">
        <v>964</v>
      </c>
      <c r="B965" t="s">
        <v>8</v>
      </c>
      <c r="C965" t="s">
        <v>284</v>
      </c>
      <c r="D965" t="s">
        <v>296</v>
      </c>
      <c r="E965" t="s">
        <v>46</v>
      </c>
      <c r="F965" t="s">
        <v>12</v>
      </c>
      <c r="G965">
        <v>3</v>
      </c>
      <c r="H965">
        <v>695.19509480184604</v>
      </c>
    </row>
    <row r="966" spans="1:8" x14ac:dyDescent="0.3">
      <c r="A966">
        <v>965</v>
      </c>
      <c r="B966" t="s">
        <v>8</v>
      </c>
      <c r="C966" t="s">
        <v>284</v>
      </c>
      <c r="D966" t="s">
        <v>296</v>
      </c>
      <c r="E966" t="s">
        <v>61</v>
      </c>
      <c r="G966">
        <v>2</v>
      </c>
      <c r="H966">
        <v>31.4530430230494</v>
      </c>
    </row>
    <row r="967" spans="1:8" x14ac:dyDescent="0.3">
      <c r="A967">
        <v>966</v>
      </c>
      <c r="B967" t="s">
        <v>8</v>
      </c>
      <c r="C967" t="s">
        <v>284</v>
      </c>
      <c r="D967" t="s">
        <v>297</v>
      </c>
      <c r="E967" t="s">
        <v>95</v>
      </c>
      <c r="F967" t="s">
        <v>14</v>
      </c>
      <c r="G967">
        <v>1</v>
      </c>
      <c r="H967">
        <v>329.14869748897098</v>
      </c>
    </row>
    <row r="968" spans="1:8" x14ac:dyDescent="0.3">
      <c r="A968">
        <v>967</v>
      </c>
      <c r="B968" t="s">
        <v>8</v>
      </c>
      <c r="C968" t="s">
        <v>284</v>
      </c>
      <c r="D968" t="s">
        <v>297</v>
      </c>
      <c r="E968" t="s">
        <v>21</v>
      </c>
      <c r="F968" t="s">
        <v>22</v>
      </c>
      <c r="G968">
        <v>2</v>
      </c>
      <c r="H968">
        <v>403.57851996715698</v>
      </c>
    </row>
    <row r="969" spans="1:8" x14ac:dyDescent="0.3">
      <c r="A969">
        <v>968</v>
      </c>
      <c r="B969" t="s">
        <v>8</v>
      </c>
      <c r="C969" t="s">
        <v>284</v>
      </c>
      <c r="D969" t="s">
        <v>297</v>
      </c>
      <c r="E969" t="s">
        <v>21</v>
      </c>
      <c r="F969" t="s">
        <v>20</v>
      </c>
      <c r="G969">
        <v>1</v>
      </c>
      <c r="H969">
        <v>53.085969903421002</v>
      </c>
    </row>
    <row r="970" spans="1:8" x14ac:dyDescent="0.3">
      <c r="A970">
        <v>969</v>
      </c>
      <c r="B970" t="s">
        <v>8</v>
      </c>
      <c r="C970" t="s">
        <v>284</v>
      </c>
      <c r="D970" t="s">
        <v>297</v>
      </c>
      <c r="E970" t="s">
        <v>13</v>
      </c>
      <c r="F970" t="s">
        <v>14</v>
      </c>
      <c r="G970">
        <v>1</v>
      </c>
      <c r="H970">
        <v>180.449978526921</v>
      </c>
    </row>
    <row r="971" spans="1:8" x14ac:dyDescent="0.3">
      <c r="A971">
        <v>970</v>
      </c>
      <c r="B971" t="s">
        <v>8</v>
      </c>
      <c r="C971" t="s">
        <v>284</v>
      </c>
      <c r="D971" t="s">
        <v>297</v>
      </c>
      <c r="E971" t="s">
        <v>58</v>
      </c>
      <c r="F971" t="s">
        <v>20</v>
      </c>
      <c r="G971">
        <v>1</v>
      </c>
      <c r="H971">
        <v>630.20312346675598</v>
      </c>
    </row>
    <row r="972" spans="1:8" x14ac:dyDescent="0.3">
      <c r="A972">
        <v>971</v>
      </c>
      <c r="B972" t="s">
        <v>8</v>
      </c>
      <c r="C972" t="s">
        <v>284</v>
      </c>
      <c r="D972" t="s">
        <v>298</v>
      </c>
      <c r="E972" t="s">
        <v>95</v>
      </c>
      <c r="F972" t="s">
        <v>14</v>
      </c>
      <c r="G972">
        <v>1</v>
      </c>
      <c r="H972">
        <v>415.33755251504601</v>
      </c>
    </row>
    <row r="973" spans="1:8" x14ac:dyDescent="0.3">
      <c r="A973">
        <v>972</v>
      </c>
      <c r="B973" t="s">
        <v>8</v>
      </c>
      <c r="C973" t="s">
        <v>284</v>
      </c>
      <c r="D973" t="s">
        <v>298</v>
      </c>
      <c r="E973" t="s">
        <v>21</v>
      </c>
      <c r="F973" t="s">
        <v>22</v>
      </c>
      <c r="G973">
        <v>1</v>
      </c>
      <c r="H973">
        <v>559.132483339945</v>
      </c>
    </row>
    <row r="974" spans="1:8" x14ac:dyDescent="0.3">
      <c r="A974">
        <v>973</v>
      </c>
      <c r="B974" t="s">
        <v>8</v>
      </c>
      <c r="C974" t="s">
        <v>284</v>
      </c>
      <c r="D974" t="s">
        <v>298</v>
      </c>
      <c r="E974" t="s">
        <v>58</v>
      </c>
      <c r="F974" t="s">
        <v>20</v>
      </c>
      <c r="G974">
        <v>1</v>
      </c>
      <c r="H974">
        <v>196.087147574846</v>
      </c>
    </row>
    <row r="975" spans="1:8" x14ac:dyDescent="0.3">
      <c r="A975">
        <v>974</v>
      </c>
      <c r="B975" t="s">
        <v>8</v>
      </c>
      <c r="C975" t="s">
        <v>284</v>
      </c>
      <c r="D975" t="s">
        <v>298</v>
      </c>
      <c r="E975" t="s">
        <v>61</v>
      </c>
      <c r="G975">
        <v>1</v>
      </c>
      <c r="H975">
        <v>48.912255525090799</v>
      </c>
    </row>
    <row r="976" spans="1:8" x14ac:dyDescent="0.3">
      <c r="A976">
        <v>975</v>
      </c>
      <c r="B976" t="s">
        <v>8</v>
      </c>
      <c r="C976" t="s">
        <v>284</v>
      </c>
      <c r="D976" t="s">
        <v>299</v>
      </c>
      <c r="E976" t="s">
        <v>21</v>
      </c>
      <c r="F976" t="s">
        <v>22</v>
      </c>
      <c r="G976">
        <v>1</v>
      </c>
      <c r="H976">
        <v>536.81891295964203</v>
      </c>
    </row>
    <row r="977" spans="1:8" x14ac:dyDescent="0.3">
      <c r="A977">
        <v>976</v>
      </c>
      <c r="B977" t="s">
        <v>8</v>
      </c>
      <c r="C977" t="s">
        <v>284</v>
      </c>
      <c r="D977" t="s">
        <v>299</v>
      </c>
      <c r="E977" t="s">
        <v>23</v>
      </c>
      <c r="F977" t="s">
        <v>14</v>
      </c>
      <c r="G977">
        <v>1</v>
      </c>
      <c r="H977">
        <v>8.6144887931885208</v>
      </c>
    </row>
    <row r="978" spans="1:8" x14ac:dyDescent="0.3">
      <c r="A978">
        <v>977</v>
      </c>
      <c r="B978" t="s">
        <v>8</v>
      </c>
      <c r="C978" t="s">
        <v>284</v>
      </c>
      <c r="D978" t="s">
        <v>299</v>
      </c>
      <c r="E978" t="s">
        <v>58</v>
      </c>
      <c r="F978" t="s">
        <v>20</v>
      </c>
      <c r="G978">
        <v>1</v>
      </c>
      <c r="H978">
        <v>1317.57180159526</v>
      </c>
    </row>
    <row r="979" spans="1:8" x14ac:dyDescent="0.3">
      <c r="A979">
        <v>978</v>
      </c>
      <c r="B979" t="s">
        <v>8</v>
      </c>
      <c r="C979" t="s">
        <v>284</v>
      </c>
      <c r="D979" t="s">
        <v>300</v>
      </c>
      <c r="E979" t="s">
        <v>95</v>
      </c>
      <c r="F979" t="s">
        <v>14</v>
      </c>
      <c r="G979">
        <v>1</v>
      </c>
      <c r="H979">
        <v>351.38297812084102</v>
      </c>
    </row>
    <row r="980" spans="1:8" x14ac:dyDescent="0.3">
      <c r="A980">
        <v>979</v>
      </c>
      <c r="B980" t="s">
        <v>8</v>
      </c>
      <c r="C980" t="s">
        <v>284</v>
      </c>
      <c r="D980" t="s">
        <v>300</v>
      </c>
      <c r="E980" t="s">
        <v>21</v>
      </c>
      <c r="F980" t="s">
        <v>22</v>
      </c>
      <c r="G980">
        <v>1</v>
      </c>
      <c r="H980">
        <v>563.98521240505704</v>
      </c>
    </row>
    <row r="981" spans="1:8" x14ac:dyDescent="0.3">
      <c r="A981">
        <v>980</v>
      </c>
      <c r="B981" t="s">
        <v>8</v>
      </c>
      <c r="C981" t="s">
        <v>284</v>
      </c>
      <c r="D981" t="s">
        <v>300</v>
      </c>
      <c r="E981" t="s">
        <v>58</v>
      </c>
      <c r="F981" t="s">
        <v>20</v>
      </c>
      <c r="G981">
        <v>1</v>
      </c>
      <c r="H981">
        <v>1894.4242368612499</v>
      </c>
    </row>
    <row r="982" spans="1:8" x14ac:dyDescent="0.3">
      <c r="A982">
        <v>981</v>
      </c>
      <c r="B982" t="s">
        <v>8</v>
      </c>
      <c r="C982" t="s">
        <v>284</v>
      </c>
      <c r="D982" t="s">
        <v>301</v>
      </c>
      <c r="E982" t="s">
        <v>95</v>
      </c>
      <c r="F982" t="s">
        <v>14</v>
      </c>
      <c r="G982">
        <v>1</v>
      </c>
      <c r="H982">
        <v>86.544489552341801</v>
      </c>
    </row>
    <row r="983" spans="1:8" x14ac:dyDescent="0.3">
      <c r="A983">
        <v>982</v>
      </c>
      <c r="B983" t="s">
        <v>8</v>
      </c>
      <c r="C983" t="s">
        <v>284</v>
      </c>
      <c r="D983" t="s">
        <v>301</v>
      </c>
      <c r="E983" t="s">
        <v>21</v>
      </c>
      <c r="F983" t="s">
        <v>22</v>
      </c>
      <c r="G983">
        <v>1</v>
      </c>
      <c r="H983">
        <v>109.371095974279</v>
      </c>
    </row>
    <row r="984" spans="1:8" x14ac:dyDescent="0.3">
      <c r="A984">
        <v>983</v>
      </c>
      <c r="B984" t="s">
        <v>8</v>
      </c>
      <c r="C984" t="s">
        <v>284</v>
      </c>
      <c r="D984" t="s">
        <v>301</v>
      </c>
      <c r="E984" t="s">
        <v>58</v>
      </c>
      <c r="F984" t="s">
        <v>20</v>
      </c>
      <c r="G984">
        <v>1</v>
      </c>
      <c r="H984">
        <v>7175.6509183348999</v>
      </c>
    </row>
    <row r="985" spans="1:8" x14ac:dyDescent="0.3">
      <c r="A985">
        <v>984</v>
      </c>
      <c r="B985" t="s">
        <v>8</v>
      </c>
      <c r="C985" t="s">
        <v>284</v>
      </c>
      <c r="D985" t="s">
        <v>302</v>
      </c>
      <c r="E985" t="s">
        <v>95</v>
      </c>
      <c r="F985" t="s">
        <v>14</v>
      </c>
      <c r="G985">
        <v>1</v>
      </c>
      <c r="H985">
        <v>129.33410673494501</v>
      </c>
    </row>
    <row r="986" spans="1:8" x14ac:dyDescent="0.3">
      <c r="A986">
        <v>985</v>
      </c>
      <c r="B986" t="s">
        <v>8</v>
      </c>
      <c r="C986" t="s">
        <v>284</v>
      </c>
      <c r="D986" t="s">
        <v>302</v>
      </c>
      <c r="E986" t="s">
        <v>19</v>
      </c>
      <c r="F986" t="s">
        <v>20</v>
      </c>
      <c r="G986">
        <v>3</v>
      </c>
      <c r="H986">
        <v>1402.4647459975899</v>
      </c>
    </row>
    <row r="987" spans="1:8" x14ac:dyDescent="0.3">
      <c r="A987">
        <v>986</v>
      </c>
      <c r="B987" t="s">
        <v>8</v>
      </c>
      <c r="C987" t="s">
        <v>284</v>
      </c>
      <c r="D987" t="s">
        <v>302</v>
      </c>
      <c r="E987" t="s">
        <v>21</v>
      </c>
      <c r="F987" t="s">
        <v>22</v>
      </c>
      <c r="G987">
        <v>5</v>
      </c>
      <c r="H987">
        <v>7873.4891840705905</v>
      </c>
    </row>
    <row r="988" spans="1:8" x14ac:dyDescent="0.3">
      <c r="A988">
        <v>987</v>
      </c>
      <c r="B988" t="s">
        <v>8</v>
      </c>
      <c r="C988" t="s">
        <v>284</v>
      </c>
      <c r="D988" t="s">
        <v>302</v>
      </c>
      <c r="E988" t="s">
        <v>13</v>
      </c>
      <c r="F988" t="s">
        <v>14</v>
      </c>
      <c r="G988">
        <v>3</v>
      </c>
      <c r="H988">
        <v>4735.4270833915298</v>
      </c>
    </row>
    <row r="989" spans="1:8" x14ac:dyDescent="0.3">
      <c r="A989">
        <v>988</v>
      </c>
      <c r="B989" t="s">
        <v>8</v>
      </c>
      <c r="C989" t="s">
        <v>284</v>
      </c>
      <c r="D989" t="s">
        <v>302</v>
      </c>
      <c r="E989" t="s">
        <v>43</v>
      </c>
      <c r="F989" t="s">
        <v>2906</v>
      </c>
      <c r="G989">
        <v>1</v>
      </c>
      <c r="H989">
        <v>9.5658631497311006</v>
      </c>
    </row>
    <row r="990" spans="1:8" x14ac:dyDescent="0.3">
      <c r="A990">
        <v>989</v>
      </c>
      <c r="B990" t="s">
        <v>8</v>
      </c>
      <c r="C990" t="s">
        <v>284</v>
      </c>
      <c r="D990" t="s">
        <v>302</v>
      </c>
      <c r="E990" t="s">
        <v>58</v>
      </c>
      <c r="F990" t="s">
        <v>20</v>
      </c>
      <c r="G990">
        <v>4</v>
      </c>
      <c r="H990">
        <v>1518.1880236437</v>
      </c>
    </row>
    <row r="991" spans="1:8" x14ac:dyDescent="0.3">
      <c r="A991">
        <v>990</v>
      </c>
      <c r="B991" t="s">
        <v>8</v>
      </c>
      <c r="C991" t="s">
        <v>284</v>
      </c>
      <c r="D991" t="s">
        <v>302</v>
      </c>
      <c r="E991" t="s">
        <v>45</v>
      </c>
      <c r="F991" t="s">
        <v>14</v>
      </c>
      <c r="G991">
        <v>3</v>
      </c>
      <c r="H991">
        <v>8340.3183280984795</v>
      </c>
    </row>
    <row r="992" spans="1:8" x14ac:dyDescent="0.3">
      <c r="A992">
        <v>991</v>
      </c>
      <c r="B992" t="s">
        <v>8</v>
      </c>
      <c r="C992" t="s">
        <v>284</v>
      </c>
      <c r="D992" t="s">
        <v>302</v>
      </c>
      <c r="E992" t="s">
        <v>29</v>
      </c>
      <c r="F992" t="s">
        <v>20</v>
      </c>
      <c r="G992">
        <v>3</v>
      </c>
      <c r="H992">
        <v>9769.6985798940095</v>
      </c>
    </row>
    <row r="993" spans="1:8" x14ac:dyDescent="0.3">
      <c r="A993">
        <v>992</v>
      </c>
      <c r="B993" t="s">
        <v>8</v>
      </c>
      <c r="C993" t="s">
        <v>284</v>
      </c>
      <c r="D993" t="s">
        <v>303</v>
      </c>
      <c r="E993" t="s">
        <v>21</v>
      </c>
      <c r="F993" t="s">
        <v>22</v>
      </c>
      <c r="G993">
        <v>1</v>
      </c>
      <c r="H993">
        <v>83.445688808545995</v>
      </c>
    </row>
    <row r="994" spans="1:8" x14ac:dyDescent="0.3">
      <c r="A994">
        <v>993</v>
      </c>
      <c r="B994" t="s">
        <v>8</v>
      </c>
      <c r="C994" t="s">
        <v>284</v>
      </c>
      <c r="D994" t="s">
        <v>303</v>
      </c>
      <c r="E994" t="s">
        <v>13</v>
      </c>
      <c r="F994" t="s">
        <v>14</v>
      </c>
      <c r="G994">
        <v>1</v>
      </c>
      <c r="H994">
        <v>645.37295455494404</v>
      </c>
    </row>
    <row r="995" spans="1:8" x14ac:dyDescent="0.3">
      <c r="A995">
        <v>994</v>
      </c>
      <c r="B995" t="s">
        <v>8</v>
      </c>
      <c r="C995" t="s">
        <v>284</v>
      </c>
      <c r="D995" t="s">
        <v>303</v>
      </c>
      <c r="E995" t="s">
        <v>29</v>
      </c>
      <c r="F995" t="s">
        <v>20</v>
      </c>
      <c r="G995">
        <v>1</v>
      </c>
      <c r="H995">
        <v>477.706189980349</v>
      </c>
    </row>
    <row r="996" spans="1:8" x14ac:dyDescent="0.3">
      <c r="A996">
        <v>995</v>
      </c>
      <c r="B996" t="s">
        <v>8</v>
      </c>
      <c r="C996" t="s">
        <v>284</v>
      </c>
      <c r="D996" t="s">
        <v>303</v>
      </c>
      <c r="E996" t="s">
        <v>61</v>
      </c>
      <c r="G996">
        <v>1</v>
      </c>
      <c r="H996">
        <v>29.2563219023688</v>
      </c>
    </row>
    <row r="997" spans="1:8" x14ac:dyDescent="0.3">
      <c r="A997">
        <v>996</v>
      </c>
      <c r="B997" t="s">
        <v>8</v>
      </c>
      <c r="C997" t="s">
        <v>284</v>
      </c>
      <c r="D997" t="s">
        <v>304</v>
      </c>
      <c r="E997" t="s">
        <v>95</v>
      </c>
      <c r="F997" t="s">
        <v>14</v>
      </c>
      <c r="G997">
        <v>3</v>
      </c>
      <c r="H997">
        <v>1879.9871054666</v>
      </c>
    </row>
    <row r="998" spans="1:8" x14ac:dyDescent="0.3">
      <c r="A998">
        <v>997</v>
      </c>
      <c r="B998" t="s">
        <v>8</v>
      </c>
      <c r="C998" t="s">
        <v>284</v>
      </c>
      <c r="D998" t="s">
        <v>304</v>
      </c>
      <c r="E998" t="s">
        <v>19</v>
      </c>
      <c r="F998" t="s">
        <v>20</v>
      </c>
      <c r="G998">
        <v>5</v>
      </c>
      <c r="H998">
        <v>1364.95974825749</v>
      </c>
    </row>
    <row r="999" spans="1:8" x14ac:dyDescent="0.3">
      <c r="A999">
        <v>998</v>
      </c>
      <c r="B999" t="s">
        <v>8</v>
      </c>
      <c r="C999" t="s">
        <v>284</v>
      </c>
      <c r="D999" t="s">
        <v>304</v>
      </c>
      <c r="E999" t="s">
        <v>21</v>
      </c>
      <c r="F999" t="s">
        <v>22</v>
      </c>
      <c r="G999">
        <v>4</v>
      </c>
      <c r="H999">
        <v>799.70760516783798</v>
      </c>
    </row>
    <row r="1000" spans="1:8" x14ac:dyDescent="0.3">
      <c r="A1000">
        <v>999</v>
      </c>
      <c r="B1000" t="s">
        <v>8</v>
      </c>
      <c r="C1000" t="s">
        <v>284</v>
      </c>
      <c r="D1000" t="s">
        <v>304</v>
      </c>
      <c r="E1000" t="s">
        <v>13</v>
      </c>
      <c r="F1000" t="s">
        <v>14</v>
      </c>
      <c r="G1000">
        <v>4</v>
      </c>
      <c r="H1000">
        <v>2637.7042845922001</v>
      </c>
    </row>
    <row r="1001" spans="1:8" x14ac:dyDescent="0.3">
      <c r="A1001">
        <v>1000</v>
      </c>
      <c r="B1001" t="s">
        <v>8</v>
      </c>
      <c r="C1001" t="s">
        <v>284</v>
      </c>
      <c r="D1001" t="s">
        <v>304</v>
      </c>
      <c r="E1001" t="s">
        <v>96</v>
      </c>
      <c r="F1001" t="s">
        <v>14</v>
      </c>
      <c r="G1001">
        <v>1</v>
      </c>
      <c r="H1001">
        <v>1.95947160248201</v>
      </c>
    </row>
    <row r="1002" spans="1:8" x14ac:dyDescent="0.3">
      <c r="A1002">
        <v>1001</v>
      </c>
      <c r="B1002" t="s">
        <v>8</v>
      </c>
      <c r="C1002" t="s">
        <v>284</v>
      </c>
      <c r="D1002" t="s">
        <v>304</v>
      </c>
      <c r="E1002" t="s">
        <v>23</v>
      </c>
      <c r="F1002" t="s">
        <v>14</v>
      </c>
      <c r="G1002">
        <v>1</v>
      </c>
      <c r="H1002">
        <v>456.57268232509</v>
      </c>
    </row>
    <row r="1003" spans="1:8" x14ac:dyDescent="0.3">
      <c r="A1003">
        <v>1002</v>
      </c>
      <c r="B1003" t="s">
        <v>8</v>
      </c>
      <c r="C1003" t="s">
        <v>284</v>
      </c>
      <c r="D1003" t="s">
        <v>304</v>
      </c>
      <c r="E1003" t="s">
        <v>58</v>
      </c>
      <c r="F1003" t="s">
        <v>20</v>
      </c>
      <c r="G1003">
        <v>6</v>
      </c>
      <c r="H1003">
        <v>747.09089286357903</v>
      </c>
    </row>
    <row r="1004" spans="1:8" x14ac:dyDescent="0.3">
      <c r="A1004">
        <v>1003</v>
      </c>
      <c r="B1004" t="s">
        <v>8</v>
      </c>
      <c r="C1004" t="s">
        <v>284</v>
      </c>
      <c r="D1004" t="s">
        <v>304</v>
      </c>
      <c r="E1004" t="s">
        <v>37</v>
      </c>
      <c r="F1004" t="s">
        <v>22</v>
      </c>
      <c r="G1004">
        <v>1</v>
      </c>
      <c r="H1004">
        <v>727.20073808266295</v>
      </c>
    </row>
    <row r="1005" spans="1:8" x14ac:dyDescent="0.3">
      <c r="A1005">
        <v>1004</v>
      </c>
      <c r="B1005" t="s">
        <v>8</v>
      </c>
      <c r="C1005" t="s">
        <v>284</v>
      </c>
      <c r="D1005" t="s">
        <v>304</v>
      </c>
      <c r="E1005" t="s">
        <v>45</v>
      </c>
      <c r="F1005" t="s">
        <v>14</v>
      </c>
      <c r="G1005">
        <v>4</v>
      </c>
      <c r="H1005">
        <v>1346.8254943582699</v>
      </c>
    </row>
    <row r="1006" spans="1:8" x14ac:dyDescent="0.3">
      <c r="A1006">
        <v>1005</v>
      </c>
      <c r="B1006" t="s">
        <v>8</v>
      </c>
      <c r="C1006" t="s">
        <v>284</v>
      </c>
      <c r="D1006" t="s">
        <v>304</v>
      </c>
      <c r="E1006" t="s">
        <v>29</v>
      </c>
      <c r="F1006" t="s">
        <v>20</v>
      </c>
      <c r="G1006">
        <v>9</v>
      </c>
      <c r="H1006">
        <v>2514.9005285006301</v>
      </c>
    </row>
    <row r="1007" spans="1:8" x14ac:dyDescent="0.3">
      <c r="A1007">
        <v>1006</v>
      </c>
      <c r="B1007" t="s">
        <v>8</v>
      </c>
      <c r="C1007" t="s">
        <v>284</v>
      </c>
      <c r="D1007" t="s">
        <v>304</v>
      </c>
      <c r="E1007" t="s">
        <v>46</v>
      </c>
      <c r="F1007" t="s">
        <v>12</v>
      </c>
      <c r="G1007">
        <v>1</v>
      </c>
      <c r="H1007">
        <v>1.42652175042197</v>
      </c>
    </row>
    <row r="1008" spans="1:8" x14ac:dyDescent="0.3">
      <c r="A1008">
        <v>1007</v>
      </c>
      <c r="B1008" t="s">
        <v>8</v>
      </c>
      <c r="C1008" t="s">
        <v>284</v>
      </c>
      <c r="D1008" t="s">
        <v>304</v>
      </c>
      <c r="E1008" t="s">
        <v>55</v>
      </c>
      <c r="F1008" t="s">
        <v>20</v>
      </c>
      <c r="G1008">
        <v>1</v>
      </c>
      <c r="H1008">
        <v>914.51972315868102</v>
      </c>
    </row>
    <row r="1009" spans="1:8" x14ac:dyDescent="0.3">
      <c r="A1009">
        <v>1008</v>
      </c>
      <c r="B1009" t="s">
        <v>8</v>
      </c>
      <c r="C1009" t="s">
        <v>284</v>
      </c>
      <c r="D1009" t="s">
        <v>305</v>
      </c>
      <c r="E1009" t="s">
        <v>19</v>
      </c>
      <c r="F1009" t="s">
        <v>20</v>
      </c>
      <c r="G1009">
        <v>1</v>
      </c>
      <c r="H1009">
        <v>71.034289516376305</v>
      </c>
    </row>
    <row r="1010" spans="1:8" x14ac:dyDescent="0.3">
      <c r="A1010">
        <v>1009</v>
      </c>
      <c r="B1010" t="s">
        <v>8</v>
      </c>
      <c r="C1010" t="s">
        <v>284</v>
      </c>
      <c r="D1010" t="s">
        <v>305</v>
      </c>
      <c r="E1010" t="s">
        <v>13</v>
      </c>
      <c r="F1010" t="s">
        <v>14</v>
      </c>
      <c r="G1010">
        <v>1</v>
      </c>
      <c r="H1010">
        <v>205.014688089412</v>
      </c>
    </row>
    <row r="1011" spans="1:8" x14ac:dyDescent="0.3">
      <c r="A1011">
        <v>1010</v>
      </c>
      <c r="B1011" t="s">
        <v>8</v>
      </c>
      <c r="C1011" t="s">
        <v>284</v>
      </c>
      <c r="D1011" t="s">
        <v>306</v>
      </c>
      <c r="E1011" t="s">
        <v>21</v>
      </c>
      <c r="F1011" t="s">
        <v>22</v>
      </c>
      <c r="G1011">
        <v>2</v>
      </c>
      <c r="H1011">
        <v>993.54672640038098</v>
      </c>
    </row>
    <row r="1012" spans="1:8" x14ac:dyDescent="0.3">
      <c r="A1012">
        <v>1011</v>
      </c>
      <c r="B1012" t="s">
        <v>8</v>
      </c>
      <c r="C1012" t="s">
        <v>284</v>
      </c>
      <c r="D1012" t="s">
        <v>306</v>
      </c>
      <c r="E1012" t="s">
        <v>58</v>
      </c>
      <c r="F1012" t="s">
        <v>20</v>
      </c>
      <c r="G1012">
        <v>1</v>
      </c>
      <c r="H1012">
        <v>27.017691222764899</v>
      </c>
    </row>
    <row r="1013" spans="1:8" x14ac:dyDescent="0.3">
      <c r="A1013">
        <v>1012</v>
      </c>
      <c r="B1013" t="s">
        <v>8</v>
      </c>
      <c r="C1013" t="s">
        <v>284</v>
      </c>
      <c r="D1013" t="s">
        <v>306</v>
      </c>
      <c r="E1013" t="s">
        <v>29</v>
      </c>
      <c r="F1013" t="s">
        <v>20</v>
      </c>
      <c r="G1013">
        <v>2</v>
      </c>
      <c r="H1013">
        <v>757.61175397810996</v>
      </c>
    </row>
    <row r="1014" spans="1:8" x14ac:dyDescent="0.3">
      <c r="A1014">
        <v>1013</v>
      </c>
      <c r="B1014" t="s">
        <v>8</v>
      </c>
      <c r="C1014" t="s">
        <v>307</v>
      </c>
      <c r="D1014" t="s">
        <v>308</v>
      </c>
      <c r="E1014" t="s">
        <v>21</v>
      </c>
      <c r="F1014" t="s">
        <v>22</v>
      </c>
      <c r="G1014">
        <v>1</v>
      </c>
      <c r="H1014">
        <v>37.820468973094599</v>
      </c>
    </row>
    <row r="1015" spans="1:8" x14ac:dyDescent="0.3">
      <c r="A1015">
        <v>1014</v>
      </c>
      <c r="B1015" t="s">
        <v>8</v>
      </c>
      <c r="C1015" t="s">
        <v>307</v>
      </c>
      <c r="D1015" t="s">
        <v>308</v>
      </c>
      <c r="E1015" t="s">
        <v>45</v>
      </c>
      <c r="F1015" t="s">
        <v>14</v>
      </c>
      <c r="G1015">
        <v>1</v>
      </c>
      <c r="H1015">
        <v>32.320481255607802</v>
      </c>
    </row>
    <row r="1016" spans="1:8" x14ac:dyDescent="0.3">
      <c r="A1016">
        <v>1015</v>
      </c>
      <c r="B1016" t="s">
        <v>8</v>
      </c>
      <c r="C1016" t="s">
        <v>307</v>
      </c>
      <c r="D1016" t="s">
        <v>308</v>
      </c>
      <c r="E1016" t="s">
        <v>29</v>
      </c>
      <c r="F1016" t="s">
        <v>20</v>
      </c>
      <c r="G1016">
        <v>1</v>
      </c>
      <c r="H1016">
        <v>623.69376102033004</v>
      </c>
    </row>
    <row r="1017" spans="1:8" x14ac:dyDescent="0.3">
      <c r="A1017">
        <v>1016</v>
      </c>
      <c r="B1017" t="s">
        <v>8</v>
      </c>
      <c r="C1017" t="s">
        <v>309</v>
      </c>
      <c r="D1017" t="s">
        <v>310</v>
      </c>
      <c r="E1017" t="s">
        <v>19</v>
      </c>
      <c r="F1017" t="s">
        <v>20</v>
      </c>
      <c r="G1017">
        <v>1</v>
      </c>
      <c r="H1017">
        <v>497.88193261146398</v>
      </c>
    </row>
    <row r="1018" spans="1:8" x14ac:dyDescent="0.3">
      <c r="A1018">
        <v>1017</v>
      </c>
      <c r="B1018" t="s">
        <v>8</v>
      </c>
      <c r="C1018" t="s">
        <v>309</v>
      </c>
      <c r="D1018" t="s">
        <v>310</v>
      </c>
      <c r="E1018" t="s">
        <v>21</v>
      </c>
      <c r="F1018" t="s">
        <v>22</v>
      </c>
      <c r="G1018">
        <v>2</v>
      </c>
      <c r="H1018">
        <v>509.71006531517702</v>
      </c>
    </row>
    <row r="1019" spans="1:8" x14ac:dyDescent="0.3">
      <c r="A1019">
        <v>1018</v>
      </c>
      <c r="B1019" t="s">
        <v>8</v>
      </c>
      <c r="C1019" t="s">
        <v>309</v>
      </c>
      <c r="D1019" t="s">
        <v>310</v>
      </c>
      <c r="E1019" t="s">
        <v>13</v>
      </c>
      <c r="F1019" t="s">
        <v>14</v>
      </c>
      <c r="G1019">
        <v>1</v>
      </c>
      <c r="H1019">
        <v>1719.2370770744899</v>
      </c>
    </row>
    <row r="1020" spans="1:8" x14ac:dyDescent="0.3">
      <c r="A1020">
        <v>1019</v>
      </c>
      <c r="B1020" t="s">
        <v>8</v>
      </c>
      <c r="C1020" t="s">
        <v>309</v>
      </c>
      <c r="D1020" t="s">
        <v>310</v>
      </c>
      <c r="E1020" t="s">
        <v>23</v>
      </c>
      <c r="F1020" t="s">
        <v>14</v>
      </c>
      <c r="G1020">
        <v>1</v>
      </c>
      <c r="H1020">
        <v>442.682455731853</v>
      </c>
    </row>
    <row r="1021" spans="1:8" x14ac:dyDescent="0.3">
      <c r="A1021">
        <v>1020</v>
      </c>
      <c r="B1021" t="s">
        <v>8</v>
      </c>
      <c r="C1021" t="s">
        <v>309</v>
      </c>
      <c r="D1021" t="s">
        <v>310</v>
      </c>
      <c r="E1021" t="s">
        <v>58</v>
      </c>
      <c r="F1021" t="s">
        <v>20</v>
      </c>
      <c r="G1021">
        <v>2</v>
      </c>
      <c r="H1021">
        <v>302.92629362934701</v>
      </c>
    </row>
    <row r="1022" spans="1:8" x14ac:dyDescent="0.3">
      <c r="A1022">
        <v>1021</v>
      </c>
      <c r="B1022" t="s">
        <v>8</v>
      </c>
      <c r="C1022" t="s">
        <v>309</v>
      </c>
      <c r="D1022" t="s">
        <v>310</v>
      </c>
      <c r="E1022" t="s">
        <v>45</v>
      </c>
      <c r="F1022" t="s">
        <v>14</v>
      </c>
      <c r="G1022">
        <v>2</v>
      </c>
      <c r="H1022">
        <v>12047.0665486623</v>
      </c>
    </row>
    <row r="1023" spans="1:8" x14ac:dyDescent="0.3">
      <c r="A1023">
        <v>1022</v>
      </c>
      <c r="B1023" t="s">
        <v>8</v>
      </c>
      <c r="C1023" t="s">
        <v>309</v>
      </c>
      <c r="D1023" t="s">
        <v>310</v>
      </c>
      <c r="E1023" t="s">
        <v>29</v>
      </c>
      <c r="F1023" t="s">
        <v>14</v>
      </c>
      <c r="G1023">
        <v>1</v>
      </c>
      <c r="H1023">
        <v>649.92417352984103</v>
      </c>
    </row>
    <row r="1024" spans="1:8" x14ac:dyDescent="0.3">
      <c r="A1024">
        <v>1023</v>
      </c>
      <c r="B1024" t="s">
        <v>8</v>
      </c>
      <c r="C1024" t="s">
        <v>309</v>
      </c>
      <c r="D1024" t="s">
        <v>310</v>
      </c>
      <c r="E1024" t="s">
        <v>29</v>
      </c>
      <c r="F1024" t="s">
        <v>20</v>
      </c>
      <c r="G1024">
        <v>1</v>
      </c>
      <c r="H1024">
        <v>29.182699971237501</v>
      </c>
    </row>
    <row r="1025" spans="1:8" x14ac:dyDescent="0.3">
      <c r="A1025">
        <v>1024</v>
      </c>
      <c r="B1025" t="s">
        <v>8</v>
      </c>
      <c r="C1025" t="s">
        <v>309</v>
      </c>
      <c r="D1025" t="s">
        <v>310</v>
      </c>
      <c r="E1025" t="s">
        <v>61</v>
      </c>
      <c r="G1025">
        <v>1</v>
      </c>
      <c r="H1025">
        <v>2.2796052344347699</v>
      </c>
    </row>
    <row r="1026" spans="1:8" x14ac:dyDescent="0.3">
      <c r="A1026">
        <v>1025</v>
      </c>
      <c r="B1026" t="s">
        <v>8</v>
      </c>
      <c r="C1026" t="s">
        <v>309</v>
      </c>
      <c r="D1026" t="s">
        <v>311</v>
      </c>
      <c r="E1026" t="s">
        <v>19</v>
      </c>
      <c r="F1026" t="s">
        <v>20</v>
      </c>
      <c r="G1026">
        <v>1</v>
      </c>
      <c r="H1026">
        <v>186.69095692031999</v>
      </c>
    </row>
    <row r="1027" spans="1:8" x14ac:dyDescent="0.3">
      <c r="A1027">
        <v>1026</v>
      </c>
      <c r="B1027" t="s">
        <v>8</v>
      </c>
      <c r="C1027" t="s">
        <v>309</v>
      </c>
      <c r="D1027" t="s">
        <v>311</v>
      </c>
      <c r="E1027" t="s">
        <v>45</v>
      </c>
      <c r="F1027" t="s">
        <v>14</v>
      </c>
      <c r="G1027">
        <v>1</v>
      </c>
      <c r="H1027">
        <v>109.967206100257</v>
      </c>
    </row>
    <row r="1028" spans="1:8" x14ac:dyDescent="0.3">
      <c r="A1028">
        <v>1027</v>
      </c>
      <c r="B1028" t="s">
        <v>8</v>
      </c>
      <c r="C1028" t="s">
        <v>309</v>
      </c>
      <c r="D1028" t="s">
        <v>312</v>
      </c>
      <c r="E1028" t="s">
        <v>19</v>
      </c>
      <c r="F1028" t="s">
        <v>20</v>
      </c>
      <c r="G1028">
        <v>2</v>
      </c>
      <c r="H1028">
        <v>2262.8250579706701</v>
      </c>
    </row>
    <row r="1029" spans="1:8" x14ac:dyDescent="0.3">
      <c r="A1029">
        <v>1028</v>
      </c>
      <c r="B1029" t="s">
        <v>8</v>
      </c>
      <c r="C1029" t="s">
        <v>309</v>
      </c>
      <c r="D1029" t="s">
        <v>312</v>
      </c>
      <c r="E1029" t="s">
        <v>37</v>
      </c>
      <c r="F1029" t="s">
        <v>22</v>
      </c>
      <c r="G1029">
        <v>2</v>
      </c>
      <c r="H1029">
        <v>117.524396692685</v>
      </c>
    </row>
    <row r="1030" spans="1:8" x14ac:dyDescent="0.3">
      <c r="A1030">
        <v>1029</v>
      </c>
      <c r="B1030" t="s">
        <v>8</v>
      </c>
      <c r="C1030" t="s">
        <v>309</v>
      </c>
      <c r="D1030" t="s">
        <v>312</v>
      </c>
      <c r="E1030" t="s">
        <v>45</v>
      </c>
      <c r="F1030" t="s">
        <v>14</v>
      </c>
      <c r="G1030">
        <v>2</v>
      </c>
      <c r="H1030">
        <v>1503.5922065764801</v>
      </c>
    </row>
    <row r="1031" spans="1:8" x14ac:dyDescent="0.3">
      <c r="A1031">
        <v>1030</v>
      </c>
      <c r="B1031" t="s">
        <v>8</v>
      </c>
      <c r="C1031" t="s">
        <v>309</v>
      </c>
      <c r="D1031" t="s">
        <v>313</v>
      </c>
      <c r="E1031" t="s">
        <v>19</v>
      </c>
      <c r="F1031" t="s">
        <v>20</v>
      </c>
      <c r="G1031">
        <v>1</v>
      </c>
      <c r="H1031">
        <v>103.855234272858</v>
      </c>
    </row>
    <row r="1032" spans="1:8" x14ac:dyDescent="0.3">
      <c r="A1032">
        <v>1031</v>
      </c>
      <c r="B1032" t="s">
        <v>8</v>
      </c>
      <c r="C1032" t="s">
        <v>309</v>
      </c>
      <c r="D1032" t="s">
        <v>313</v>
      </c>
      <c r="E1032" t="s">
        <v>45</v>
      </c>
      <c r="F1032" t="s">
        <v>14</v>
      </c>
      <c r="G1032">
        <v>1</v>
      </c>
      <c r="H1032">
        <v>243.687501543541</v>
      </c>
    </row>
    <row r="1033" spans="1:8" x14ac:dyDescent="0.3">
      <c r="A1033">
        <v>1032</v>
      </c>
      <c r="B1033" t="s">
        <v>8</v>
      </c>
      <c r="C1033" t="s">
        <v>309</v>
      </c>
      <c r="D1033" t="s">
        <v>314</v>
      </c>
      <c r="E1033" t="s">
        <v>21</v>
      </c>
      <c r="F1033" t="s">
        <v>22</v>
      </c>
      <c r="G1033">
        <v>2</v>
      </c>
      <c r="H1033">
        <v>1594.34906238436</v>
      </c>
    </row>
    <row r="1034" spans="1:8" x14ac:dyDescent="0.3">
      <c r="A1034">
        <v>1033</v>
      </c>
      <c r="B1034" t="s">
        <v>8</v>
      </c>
      <c r="C1034" t="s">
        <v>309</v>
      </c>
      <c r="D1034" t="s">
        <v>314</v>
      </c>
      <c r="E1034" t="s">
        <v>44</v>
      </c>
      <c r="F1034" t="s">
        <v>12</v>
      </c>
      <c r="G1034">
        <v>1</v>
      </c>
      <c r="H1034">
        <v>127.131741007656</v>
      </c>
    </row>
    <row r="1035" spans="1:8" x14ac:dyDescent="0.3">
      <c r="A1035">
        <v>1034</v>
      </c>
      <c r="B1035" t="s">
        <v>8</v>
      </c>
      <c r="C1035" t="s">
        <v>309</v>
      </c>
      <c r="D1035" t="s">
        <v>314</v>
      </c>
      <c r="E1035" t="s">
        <v>86</v>
      </c>
      <c r="F1035" t="s">
        <v>22</v>
      </c>
      <c r="G1035">
        <v>1</v>
      </c>
      <c r="H1035">
        <v>509.36581552847002</v>
      </c>
    </row>
    <row r="1036" spans="1:8" x14ac:dyDescent="0.3">
      <c r="A1036">
        <v>1035</v>
      </c>
      <c r="B1036" t="s">
        <v>8</v>
      </c>
      <c r="C1036" t="s">
        <v>309</v>
      </c>
      <c r="D1036" t="s">
        <v>315</v>
      </c>
      <c r="E1036" t="s">
        <v>21</v>
      </c>
      <c r="F1036" t="s">
        <v>22</v>
      </c>
      <c r="G1036">
        <v>1</v>
      </c>
      <c r="H1036">
        <v>563.25574325185403</v>
      </c>
    </row>
    <row r="1037" spans="1:8" x14ac:dyDescent="0.3">
      <c r="A1037">
        <v>1036</v>
      </c>
      <c r="B1037" t="s">
        <v>8</v>
      </c>
      <c r="C1037" t="s">
        <v>309</v>
      </c>
      <c r="D1037" t="s">
        <v>316</v>
      </c>
      <c r="E1037" t="s">
        <v>21</v>
      </c>
      <c r="F1037" t="s">
        <v>22</v>
      </c>
      <c r="G1037">
        <v>1</v>
      </c>
      <c r="H1037">
        <v>870.69369648691395</v>
      </c>
    </row>
    <row r="1038" spans="1:8" x14ac:dyDescent="0.3">
      <c r="A1038">
        <v>1037</v>
      </c>
      <c r="B1038" t="s">
        <v>8</v>
      </c>
      <c r="C1038" t="s">
        <v>309</v>
      </c>
      <c r="D1038" t="s">
        <v>316</v>
      </c>
      <c r="E1038" t="s">
        <v>84</v>
      </c>
      <c r="F1038" t="s">
        <v>16</v>
      </c>
      <c r="G1038">
        <v>1</v>
      </c>
      <c r="H1038">
        <v>5.7539460767534703</v>
      </c>
    </row>
    <row r="1039" spans="1:8" x14ac:dyDescent="0.3">
      <c r="A1039">
        <v>1038</v>
      </c>
      <c r="B1039" t="s">
        <v>8</v>
      </c>
      <c r="C1039" t="s">
        <v>309</v>
      </c>
      <c r="D1039" t="s">
        <v>316</v>
      </c>
      <c r="E1039" t="s">
        <v>58</v>
      </c>
      <c r="F1039" t="s">
        <v>20</v>
      </c>
      <c r="G1039">
        <v>1</v>
      </c>
      <c r="H1039">
        <v>326.19430845554803</v>
      </c>
    </row>
    <row r="1040" spans="1:8" x14ac:dyDescent="0.3">
      <c r="A1040">
        <v>1039</v>
      </c>
      <c r="B1040" t="s">
        <v>8</v>
      </c>
      <c r="C1040" t="s">
        <v>309</v>
      </c>
      <c r="D1040" t="s">
        <v>316</v>
      </c>
      <c r="E1040" t="s">
        <v>45</v>
      </c>
      <c r="F1040" t="s">
        <v>14</v>
      </c>
      <c r="G1040">
        <v>1</v>
      </c>
      <c r="H1040">
        <v>770.16197469470501</v>
      </c>
    </row>
    <row r="1041" spans="1:8" x14ac:dyDescent="0.3">
      <c r="A1041">
        <v>1040</v>
      </c>
      <c r="B1041" t="s">
        <v>8</v>
      </c>
      <c r="C1041" t="s">
        <v>309</v>
      </c>
      <c r="D1041" t="s">
        <v>317</v>
      </c>
      <c r="E1041" t="s">
        <v>21</v>
      </c>
      <c r="F1041" t="s">
        <v>22</v>
      </c>
      <c r="G1041">
        <v>2</v>
      </c>
      <c r="H1041">
        <v>308.97752846170499</v>
      </c>
    </row>
    <row r="1042" spans="1:8" x14ac:dyDescent="0.3">
      <c r="A1042">
        <v>1041</v>
      </c>
      <c r="B1042" t="s">
        <v>8</v>
      </c>
      <c r="C1042" t="s">
        <v>309</v>
      </c>
      <c r="D1042" t="s">
        <v>317</v>
      </c>
      <c r="E1042" t="s">
        <v>84</v>
      </c>
      <c r="F1042" t="s">
        <v>16</v>
      </c>
      <c r="G1042">
        <v>1</v>
      </c>
      <c r="H1042">
        <v>44.704695295246701</v>
      </c>
    </row>
    <row r="1043" spans="1:8" x14ac:dyDescent="0.3">
      <c r="A1043">
        <v>1042</v>
      </c>
      <c r="B1043" t="s">
        <v>8</v>
      </c>
      <c r="C1043" t="s">
        <v>309</v>
      </c>
      <c r="D1043" t="s">
        <v>317</v>
      </c>
      <c r="E1043" t="s">
        <v>85</v>
      </c>
      <c r="F1043" t="s">
        <v>20</v>
      </c>
      <c r="G1043">
        <v>1</v>
      </c>
      <c r="H1043">
        <v>322.05700652708998</v>
      </c>
    </row>
    <row r="1044" spans="1:8" x14ac:dyDescent="0.3">
      <c r="A1044">
        <v>1043</v>
      </c>
      <c r="B1044" t="s">
        <v>8</v>
      </c>
      <c r="C1044" t="s">
        <v>309</v>
      </c>
      <c r="D1044" t="s">
        <v>317</v>
      </c>
      <c r="E1044" t="s">
        <v>46</v>
      </c>
      <c r="F1044" t="s">
        <v>12</v>
      </c>
      <c r="G1044">
        <v>1</v>
      </c>
      <c r="H1044">
        <v>195.82366150538601</v>
      </c>
    </row>
    <row r="1045" spans="1:8" x14ac:dyDescent="0.3">
      <c r="A1045">
        <v>1044</v>
      </c>
      <c r="B1045" t="s">
        <v>8</v>
      </c>
      <c r="C1045" t="s">
        <v>309</v>
      </c>
      <c r="D1045" t="s">
        <v>318</v>
      </c>
      <c r="E1045" t="s">
        <v>19</v>
      </c>
      <c r="F1045" t="s">
        <v>20</v>
      </c>
      <c r="G1045">
        <v>1</v>
      </c>
      <c r="H1045">
        <v>1004.95086349634</v>
      </c>
    </row>
    <row r="1046" spans="1:8" x14ac:dyDescent="0.3">
      <c r="A1046">
        <v>1045</v>
      </c>
      <c r="B1046" t="s">
        <v>8</v>
      </c>
      <c r="C1046" t="s">
        <v>309</v>
      </c>
      <c r="D1046" t="s">
        <v>318</v>
      </c>
      <c r="E1046" t="s">
        <v>21</v>
      </c>
      <c r="F1046" t="s">
        <v>22</v>
      </c>
      <c r="G1046">
        <v>1</v>
      </c>
      <c r="H1046">
        <v>23.6025310473667</v>
      </c>
    </row>
    <row r="1047" spans="1:8" x14ac:dyDescent="0.3">
      <c r="A1047">
        <v>1046</v>
      </c>
      <c r="B1047" t="s">
        <v>8</v>
      </c>
      <c r="C1047" t="s">
        <v>309</v>
      </c>
      <c r="D1047" t="s">
        <v>318</v>
      </c>
      <c r="E1047" t="s">
        <v>58</v>
      </c>
      <c r="F1047" t="s">
        <v>20</v>
      </c>
      <c r="G1047">
        <v>1</v>
      </c>
      <c r="H1047">
        <v>1.86376209503E-4</v>
      </c>
    </row>
    <row r="1048" spans="1:8" x14ac:dyDescent="0.3">
      <c r="A1048">
        <v>1047</v>
      </c>
      <c r="B1048" t="s">
        <v>8</v>
      </c>
      <c r="C1048" t="s">
        <v>309</v>
      </c>
      <c r="D1048" t="s">
        <v>318</v>
      </c>
      <c r="E1048" t="s">
        <v>45</v>
      </c>
      <c r="F1048" t="s">
        <v>14</v>
      </c>
      <c r="G1048">
        <v>1</v>
      </c>
      <c r="H1048">
        <v>16.2418054374407</v>
      </c>
    </row>
    <row r="1049" spans="1:8" x14ac:dyDescent="0.3">
      <c r="A1049">
        <v>1048</v>
      </c>
      <c r="B1049" t="s">
        <v>8</v>
      </c>
      <c r="C1049" t="s">
        <v>309</v>
      </c>
      <c r="D1049" t="s">
        <v>319</v>
      </c>
      <c r="E1049" t="s">
        <v>21</v>
      </c>
      <c r="F1049" t="s">
        <v>22</v>
      </c>
      <c r="G1049">
        <v>1</v>
      </c>
      <c r="H1049">
        <v>1.3248405911560699</v>
      </c>
    </row>
    <row r="1050" spans="1:8" x14ac:dyDescent="0.3">
      <c r="A1050">
        <v>1049</v>
      </c>
      <c r="B1050" t="s">
        <v>8</v>
      </c>
      <c r="C1050" t="s">
        <v>309</v>
      </c>
      <c r="D1050" t="s">
        <v>319</v>
      </c>
      <c r="E1050" t="s">
        <v>45</v>
      </c>
      <c r="F1050" t="s">
        <v>14</v>
      </c>
      <c r="G1050">
        <v>1</v>
      </c>
      <c r="H1050">
        <v>289.95296849140698</v>
      </c>
    </row>
    <row r="1051" spans="1:8" x14ac:dyDescent="0.3">
      <c r="A1051">
        <v>1050</v>
      </c>
      <c r="B1051" t="s">
        <v>8</v>
      </c>
      <c r="C1051" t="s">
        <v>309</v>
      </c>
      <c r="D1051" t="s">
        <v>319</v>
      </c>
      <c r="E1051" t="s">
        <v>29</v>
      </c>
      <c r="F1051" t="s">
        <v>20</v>
      </c>
      <c r="G1051">
        <v>1</v>
      </c>
      <c r="H1051">
        <v>14.3243518949978</v>
      </c>
    </row>
    <row r="1052" spans="1:8" x14ac:dyDescent="0.3">
      <c r="A1052">
        <v>1051</v>
      </c>
      <c r="B1052" t="s">
        <v>8</v>
      </c>
      <c r="C1052" t="s">
        <v>309</v>
      </c>
      <c r="D1052" t="s">
        <v>320</v>
      </c>
      <c r="E1052" t="s">
        <v>21</v>
      </c>
      <c r="F1052" t="s">
        <v>22</v>
      </c>
      <c r="G1052">
        <v>1</v>
      </c>
      <c r="H1052">
        <v>17.825149680258001</v>
      </c>
    </row>
    <row r="1053" spans="1:8" x14ac:dyDescent="0.3">
      <c r="A1053">
        <v>1052</v>
      </c>
      <c r="B1053" t="s">
        <v>8</v>
      </c>
      <c r="C1053" t="s">
        <v>309</v>
      </c>
      <c r="D1053" t="s">
        <v>320</v>
      </c>
      <c r="E1053" t="s">
        <v>45</v>
      </c>
      <c r="F1053" t="s">
        <v>14</v>
      </c>
      <c r="G1053">
        <v>1</v>
      </c>
      <c r="H1053">
        <v>1182.3575094109699</v>
      </c>
    </row>
    <row r="1054" spans="1:8" x14ac:dyDescent="0.3">
      <c r="A1054">
        <v>1053</v>
      </c>
      <c r="B1054" t="s">
        <v>8</v>
      </c>
      <c r="C1054" t="s">
        <v>309</v>
      </c>
      <c r="D1054" t="s">
        <v>320</v>
      </c>
      <c r="E1054" t="s">
        <v>29</v>
      </c>
      <c r="F1054" t="s">
        <v>20</v>
      </c>
      <c r="G1054">
        <v>1</v>
      </c>
      <c r="H1054">
        <v>852.46898233340505</v>
      </c>
    </row>
    <row r="1055" spans="1:8" x14ac:dyDescent="0.3">
      <c r="A1055">
        <v>1054</v>
      </c>
      <c r="B1055" t="s">
        <v>8</v>
      </c>
      <c r="C1055" t="s">
        <v>309</v>
      </c>
      <c r="D1055" t="s">
        <v>321</v>
      </c>
      <c r="E1055" t="s">
        <v>19</v>
      </c>
      <c r="F1055" t="s">
        <v>20</v>
      </c>
      <c r="G1055">
        <v>2</v>
      </c>
      <c r="H1055">
        <v>425.58274886073599</v>
      </c>
    </row>
    <row r="1056" spans="1:8" x14ac:dyDescent="0.3">
      <c r="A1056">
        <v>1055</v>
      </c>
      <c r="B1056" t="s">
        <v>8</v>
      </c>
      <c r="C1056" t="s">
        <v>309</v>
      </c>
      <c r="D1056" t="s">
        <v>321</v>
      </c>
      <c r="E1056" t="s">
        <v>21</v>
      </c>
      <c r="F1056" t="s">
        <v>22</v>
      </c>
      <c r="G1056">
        <v>2</v>
      </c>
      <c r="H1056">
        <v>116.118800655374</v>
      </c>
    </row>
    <row r="1057" spans="1:8" x14ac:dyDescent="0.3">
      <c r="A1057">
        <v>1056</v>
      </c>
      <c r="B1057" t="s">
        <v>8</v>
      </c>
      <c r="C1057" t="s">
        <v>309</v>
      </c>
      <c r="D1057" t="s">
        <v>321</v>
      </c>
      <c r="E1057" t="s">
        <v>88</v>
      </c>
      <c r="F1057" t="s">
        <v>20</v>
      </c>
      <c r="G1057">
        <v>1</v>
      </c>
      <c r="H1057">
        <v>40.746040558426998</v>
      </c>
    </row>
    <row r="1058" spans="1:8" x14ac:dyDescent="0.3">
      <c r="A1058">
        <v>1057</v>
      </c>
      <c r="B1058" t="s">
        <v>8</v>
      </c>
      <c r="C1058" t="s">
        <v>309</v>
      </c>
      <c r="D1058" t="s">
        <v>321</v>
      </c>
      <c r="E1058" t="s">
        <v>37</v>
      </c>
      <c r="F1058" t="s">
        <v>22</v>
      </c>
      <c r="G1058">
        <v>1</v>
      </c>
      <c r="H1058">
        <v>16.5802194008435</v>
      </c>
    </row>
    <row r="1059" spans="1:8" x14ac:dyDescent="0.3">
      <c r="A1059">
        <v>1058</v>
      </c>
      <c r="B1059" t="s">
        <v>8</v>
      </c>
      <c r="C1059" t="s">
        <v>309</v>
      </c>
      <c r="D1059" t="s">
        <v>321</v>
      </c>
      <c r="E1059" t="s">
        <v>45</v>
      </c>
      <c r="F1059" t="s">
        <v>14</v>
      </c>
      <c r="G1059">
        <v>4</v>
      </c>
      <c r="H1059">
        <v>1440.7119446512399</v>
      </c>
    </row>
    <row r="1060" spans="1:8" x14ac:dyDescent="0.3">
      <c r="A1060">
        <v>1059</v>
      </c>
      <c r="B1060" t="s">
        <v>8</v>
      </c>
      <c r="C1060" t="s">
        <v>309</v>
      </c>
      <c r="D1060" t="s">
        <v>321</v>
      </c>
      <c r="E1060" t="s">
        <v>46</v>
      </c>
      <c r="F1060" t="s">
        <v>12</v>
      </c>
      <c r="G1060">
        <v>2</v>
      </c>
      <c r="H1060">
        <v>553.980031597579</v>
      </c>
    </row>
    <row r="1061" spans="1:8" x14ac:dyDescent="0.3">
      <c r="A1061">
        <v>1060</v>
      </c>
      <c r="B1061" t="s">
        <v>8</v>
      </c>
      <c r="C1061" t="s">
        <v>309</v>
      </c>
      <c r="D1061" t="s">
        <v>322</v>
      </c>
      <c r="E1061" t="s">
        <v>19</v>
      </c>
      <c r="F1061" t="s">
        <v>20</v>
      </c>
      <c r="G1061">
        <v>1</v>
      </c>
      <c r="H1061">
        <v>15.7969717411353</v>
      </c>
    </row>
    <row r="1062" spans="1:8" x14ac:dyDescent="0.3">
      <c r="A1062">
        <v>1061</v>
      </c>
      <c r="B1062" t="s">
        <v>8</v>
      </c>
      <c r="C1062" t="s">
        <v>309</v>
      </c>
      <c r="D1062" t="s">
        <v>322</v>
      </c>
      <c r="E1062" t="s">
        <v>11</v>
      </c>
      <c r="F1062" t="s">
        <v>12</v>
      </c>
      <c r="G1062">
        <v>1</v>
      </c>
      <c r="H1062">
        <v>135.538955084946</v>
      </c>
    </row>
    <row r="1063" spans="1:8" x14ac:dyDescent="0.3">
      <c r="A1063">
        <v>1062</v>
      </c>
      <c r="B1063" t="s">
        <v>8</v>
      </c>
      <c r="C1063" t="s">
        <v>309</v>
      </c>
      <c r="D1063" t="s">
        <v>322</v>
      </c>
      <c r="E1063" t="s">
        <v>21</v>
      </c>
      <c r="F1063" t="s">
        <v>22</v>
      </c>
      <c r="G1063">
        <v>1</v>
      </c>
      <c r="H1063">
        <v>31.820913210758999</v>
      </c>
    </row>
    <row r="1064" spans="1:8" x14ac:dyDescent="0.3">
      <c r="A1064">
        <v>1063</v>
      </c>
      <c r="B1064" t="s">
        <v>8</v>
      </c>
      <c r="C1064" t="s">
        <v>309</v>
      </c>
      <c r="D1064" t="s">
        <v>322</v>
      </c>
      <c r="E1064" t="s">
        <v>45</v>
      </c>
      <c r="F1064" t="s">
        <v>14</v>
      </c>
      <c r="G1064">
        <v>1</v>
      </c>
      <c r="H1064">
        <v>457.31029355929599</v>
      </c>
    </row>
    <row r="1065" spans="1:8" x14ac:dyDescent="0.3">
      <c r="A1065">
        <v>1064</v>
      </c>
      <c r="B1065" t="s">
        <v>8</v>
      </c>
      <c r="C1065" t="s">
        <v>309</v>
      </c>
      <c r="D1065" t="s">
        <v>323</v>
      </c>
      <c r="E1065" t="s">
        <v>21</v>
      </c>
      <c r="F1065" t="s">
        <v>22</v>
      </c>
      <c r="G1065">
        <v>1</v>
      </c>
      <c r="H1065">
        <v>172.62467950018899</v>
      </c>
    </row>
    <row r="1066" spans="1:8" x14ac:dyDescent="0.3">
      <c r="A1066">
        <v>1065</v>
      </c>
      <c r="B1066" t="s">
        <v>8</v>
      </c>
      <c r="C1066" t="s">
        <v>309</v>
      </c>
      <c r="D1066" t="s">
        <v>323</v>
      </c>
      <c r="E1066" t="s">
        <v>45</v>
      </c>
      <c r="F1066" t="s">
        <v>14</v>
      </c>
      <c r="G1066">
        <v>1</v>
      </c>
      <c r="H1066">
        <v>554.31821832024104</v>
      </c>
    </row>
    <row r="1067" spans="1:8" x14ac:dyDescent="0.3">
      <c r="A1067">
        <v>1066</v>
      </c>
      <c r="B1067" t="s">
        <v>8</v>
      </c>
      <c r="C1067" t="s">
        <v>309</v>
      </c>
      <c r="D1067" t="s">
        <v>324</v>
      </c>
      <c r="E1067" t="s">
        <v>11</v>
      </c>
      <c r="F1067" t="s">
        <v>12</v>
      </c>
      <c r="G1067">
        <v>1</v>
      </c>
      <c r="H1067">
        <v>9.9462665834794297</v>
      </c>
    </row>
    <row r="1068" spans="1:8" x14ac:dyDescent="0.3">
      <c r="A1068">
        <v>1067</v>
      </c>
      <c r="B1068" t="s">
        <v>8</v>
      </c>
      <c r="C1068" t="s">
        <v>309</v>
      </c>
      <c r="D1068" t="s">
        <v>324</v>
      </c>
      <c r="E1068" t="s">
        <v>21</v>
      </c>
      <c r="F1068" t="s">
        <v>22</v>
      </c>
      <c r="G1068">
        <v>1</v>
      </c>
      <c r="H1068">
        <v>0.145438519279419</v>
      </c>
    </row>
    <row r="1069" spans="1:8" x14ac:dyDescent="0.3">
      <c r="A1069">
        <v>1068</v>
      </c>
      <c r="B1069" t="s">
        <v>8</v>
      </c>
      <c r="C1069" t="s">
        <v>309</v>
      </c>
      <c r="D1069" t="s">
        <v>324</v>
      </c>
      <c r="E1069" t="s">
        <v>81</v>
      </c>
      <c r="F1069" t="s">
        <v>2906</v>
      </c>
      <c r="G1069">
        <v>1</v>
      </c>
      <c r="H1069">
        <v>20.477693082394399</v>
      </c>
    </row>
    <row r="1070" spans="1:8" x14ac:dyDescent="0.3">
      <c r="A1070">
        <v>1069</v>
      </c>
      <c r="B1070" t="s">
        <v>8</v>
      </c>
      <c r="C1070" t="s">
        <v>309</v>
      </c>
      <c r="D1070" t="s">
        <v>324</v>
      </c>
      <c r="E1070" t="s">
        <v>85</v>
      </c>
      <c r="F1070" t="s">
        <v>20</v>
      </c>
      <c r="G1070">
        <v>1</v>
      </c>
      <c r="H1070">
        <v>48.966307799273203</v>
      </c>
    </row>
    <row r="1071" spans="1:8" x14ac:dyDescent="0.3">
      <c r="A1071">
        <v>1070</v>
      </c>
      <c r="B1071" t="s">
        <v>8</v>
      </c>
      <c r="C1071" t="s">
        <v>309</v>
      </c>
      <c r="D1071" t="s">
        <v>324</v>
      </c>
      <c r="E1071" t="s">
        <v>78</v>
      </c>
      <c r="F1071" t="s">
        <v>78</v>
      </c>
      <c r="G1071">
        <v>1</v>
      </c>
      <c r="H1071">
        <v>605.35178842814196</v>
      </c>
    </row>
    <row r="1072" spans="1:8" x14ac:dyDescent="0.3">
      <c r="A1072">
        <v>1071</v>
      </c>
      <c r="B1072" t="s">
        <v>8</v>
      </c>
      <c r="C1072" t="s">
        <v>309</v>
      </c>
      <c r="D1072" t="s">
        <v>324</v>
      </c>
      <c r="E1072" t="s">
        <v>45</v>
      </c>
      <c r="F1072" t="s">
        <v>14</v>
      </c>
      <c r="G1072">
        <v>1</v>
      </c>
      <c r="H1072">
        <v>255.79581323498999</v>
      </c>
    </row>
    <row r="1073" spans="1:8" x14ac:dyDescent="0.3">
      <c r="A1073">
        <v>1072</v>
      </c>
      <c r="B1073" t="s">
        <v>8</v>
      </c>
      <c r="C1073" t="s">
        <v>309</v>
      </c>
      <c r="D1073" t="s">
        <v>324</v>
      </c>
      <c r="E1073" t="s">
        <v>46</v>
      </c>
      <c r="F1073" t="s">
        <v>12</v>
      </c>
      <c r="G1073">
        <v>1</v>
      </c>
      <c r="H1073">
        <v>30.665486651709202</v>
      </c>
    </row>
    <row r="1074" spans="1:8" x14ac:dyDescent="0.3">
      <c r="A1074">
        <v>1073</v>
      </c>
      <c r="B1074" t="s">
        <v>8</v>
      </c>
      <c r="C1074" t="s">
        <v>309</v>
      </c>
      <c r="D1074" t="s">
        <v>324</v>
      </c>
      <c r="E1074" t="s">
        <v>61</v>
      </c>
      <c r="G1074">
        <v>1</v>
      </c>
      <c r="H1074">
        <v>16.264914498258999</v>
      </c>
    </row>
    <row r="1075" spans="1:8" x14ac:dyDescent="0.3">
      <c r="A1075">
        <v>1074</v>
      </c>
      <c r="B1075" t="s">
        <v>8</v>
      </c>
      <c r="C1075" t="s">
        <v>309</v>
      </c>
      <c r="D1075" t="s">
        <v>325</v>
      </c>
      <c r="E1075" t="s">
        <v>58</v>
      </c>
      <c r="F1075" t="s">
        <v>20</v>
      </c>
      <c r="G1075">
        <v>1</v>
      </c>
      <c r="H1075">
        <v>237.85290881773801</v>
      </c>
    </row>
    <row r="1076" spans="1:8" x14ac:dyDescent="0.3">
      <c r="A1076">
        <v>1075</v>
      </c>
      <c r="B1076" t="s">
        <v>8</v>
      </c>
      <c r="C1076" t="s">
        <v>309</v>
      </c>
      <c r="D1076" t="s">
        <v>325</v>
      </c>
      <c r="E1076" t="s">
        <v>45</v>
      </c>
      <c r="F1076" t="s">
        <v>14</v>
      </c>
      <c r="G1076">
        <v>1</v>
      </c>
      <c r="H1076">
        <v>187.44652130117601</v>
      </c>
    </row>
    <row r="1077" spans="1:8" x14ac:dyDescent="0.3">
      <c r="A1077">
        <v>1076</v>
      </c>
      <c r="B1077" t="s">
        <v>8</v>
      </c>
      <c r="C1077" t="s">
        <v>309</v>
      </c>
      <c r="D1077" t="s">
        <v>326</v>
      </c>
      <c r="E1077" t="s">
        <v>21</v>
      </c>
      <c r="F1077" t="s">
        <v>22</v>
      </c>
      <c r="G1077">
        <v>1</v>
      </c>
      <c r="H1077">
        <v>690.88441209211805</v>
      </c>
    </row>
    <row r="1078" spans="1:8" x14ac:dyDescent="0.3">
      <c r="A1078">
        <v>1077</v>
      </c>
      <c r="B1078" t="s">
        <v>8</v>
      </c>
      <c r="C1078" t="s">
        <v>309</v>
      </c>
      <c r="D1078" t="s">
        <v>326</v>
      </c>
      <c r="E1078" t="s">
        <v>58</v>
      </c>
      <c r="F1078" t="s">
        <v>20</v>
      </c>
      <c r="G1078">
        <v>1</v>
      </c>
      <c r="H1078">
        <v>77.189190818199094</v>
      </c>
    </row>
    <row r="1079" spans="1:8" x14ac:dyDescent="0.3">
      <c r="A1079">
        <v>1078</v>
      </c>
      <c r="B1079" t="s">
        <v>8</v>
      </c>
      <c r="C1079" t="s">
        <v>309</v>
      </c>
      <c r="D1079" t="s">
        <v>326</v>
      </c>
      <c r="E1079" t="s">
        <v>45</v>
      </c>
      <c r="F1079" t="s">
        <v>14</v>
      </c>
      <c r="G1079">
        <v>1</v>
      </c>
      <c r="H1079">
        <v>194.23779270495999</v>
      </c>
    </row>
    <row r="1080" spans="1:8" x14ac:dyDescent="0.3">
      <c r="A1080">
        <v>1079</v>
      </c>
      <c r="B1080" t="s">
        <v>8</v>
      </c>
      <c r="C1080" t="s">
        <v>309</v>
      </c>
      <c r="D1080" t="s">
        <v>327</v>
      </c>
      <c r="E1080" t="s">
        <v>21</v>
      </c>
      <c r="F1080" t="s">
        <v>22</v>
      </c>
      <c r="G1080">
        <v>1</v>
      </c>
      <c r="H1080">
        <v>448.65870469929303</v>
      </c>
    </row>
    <row r="1081" spans="1:8" x14ac:dyDescent="0.3">
      <c r="A1081">
        <v>1080</v>
      </c>
      <c r="B1081" t="s">
        <v>8</v>
      </c>
      <c r="C1081" t="s">
        <v>309</v>
      </c>
      <c r="D1081" t="s">
        <v>327</v>
      </c>
      <c r="E1081" t="s">
        <v>45</v>
      </c>
      <c r="F1081" t="s">
        <v>14</v>
      </c>
      <c r="G1081">
        <v>1</v>
      </c>
      <c r="H1081">
        <v>887.578984023918</v>
      </c>
    </row>
    <row r="1082" spans="1:8" x14ac:dyDescent="0.3">
      <c r="A1082">
        <v>1081</v>
      </c>
      <c r="B1082" t="s">
        <v>8</v>
      </c>
      <c r="C1082" t="s">
        <v>309</v>
      </c>
      <c r="D1082" t="s">
        <v>327</v>
      </c>
      <c r="E1082" t="s">
        <v>29</v>
      </c>
      <c r="F1082" t="s">
        <v>20</v>
      </c>
      <c r="G1082">
        <v>1</v>
      </c>
      <c r="H1082">
        <v>268.24771603481599</v>
      </c>
    </row>
    <row r="1083" spans="1:8" x14ac:dyDescent="0.3">
      <c r="A1083">
        <v>1082</v>
      </c>
      <c r="B1083" t="s">
        <v>8</v>
      </c>
      <c r="C1083" t="s">
        <v>309</v>
      </c>
      <c r="D1083" t="s">
        <v>328</v>
      </c>
      <c r="E1083" t="s">
        <v>19</v>
      </c>
      <c r="F1083" t="s">
        <v>20</v>
      </c>
      <c r="G1083">
        <v>1</v>
      </c>
      <c r="H1083">
        <v>12.792214801592699</v>
      </c>
    </row>
    <row r="1084" spans="1:8" x14ac:dyDescent="0.3">
      <c r="A1084">
        <v>1083</v>
      </c>
      <c r="B1084" t="s">
        <v>8</v>
      </c>
      <c r="C1084" t="s">
        <v>309</v>
      </c>
      <c r="D1084" t="s">
        <v>328</v>
      </c>
      <c r="E1084" t="s">
        <v>58</v>
      </c>
      <c r="F1084" t="s">
        <v>20</v>
      </c>
      <c r="G1084">
        <v>1</v>
      </c>
      <c r="H1084">
        <v>483.54632156949901</v>
      </c>
    </row>
    <row r="1085" spans="1:8" x14ac:dyDescent="0.3">
      <c r="A1085">
        <v>1084</v>
      </c>
      <c r="B1085" t="s">
        <v>8</v>
      </c>
      <c r="C1085" t="s">
        <v>309</v>
      </c>
      <c r="D1085" t="s">
        <v>328</v>
      </c>
      <c r="E1085" t="s">
        <v>78</v>
      </c>
      <c r="F1085" t="s">
        <v>78</v>
      </c>
      <c r="G1085">
        <v>1</v>
      </c>
      <c r="H1085">
        <v>319.07678742615502</v>
      </c>
    </row>
    <row r="1086" spans="1:8" x14ac:dyDescent="0.3">
      <c r="A1086">
        <v>1085</v>
      </c>
      <c r="B1086" t="s">
        <v>8</v>
      </c>
      <c r="C1086" t="s">
        <v>309</v>
      </c>
      <c r="D1086" t="s">
        <v>328</v>
      </c>
      <c r="E1086" t="s">
        <v>46</v>
      </c>
      <c r="F1086" t="s">
        <v>12</v>
      </c>
      <c r="G1086">
        <v>1</v>
      </c>
      <c r="H1086">
        <v>2.1283387553212498</v>
      </c>
    </row>
    <row r="1087" spans="1:8" x14ac:dyDescent="0.3">
      <c r="A1087">
        <v>1086</v>
      </c>
      <c r="B1087" t="s">
        <v>8</v>
      </c>
      <c r="C1087" t="s">
        <v>309</v>
      </c>
      <c r="D1087" t="s">
        <v>328</v>
      </c>
      <c r="E1087" t="s">
        <v>61</v>
      </c>
      <c r="G1087">
        <v>1</v>
      </c>
      <c r="H1087">
        <v>170.78908792842299</v>
      </c>
    </row>
    <row r="1088" spans="1:8" x14ac:dyDescent="0.3">
      <c r="A1088">
        <v>1087</v>
      </c>
      <c r="B1088" t="s">
        <v>8</v>
      </c>
      <c r="C1088" t="s">
        <v>309</v>
      </c>
      <c r="D1088" t="s">
        <v>329</v>
      </c>
      <c r="E1088" t="s">
        <v>78</v>
      </c>
      <c r="F1088" t="s">
        <v>78</v>
      </c>
      <c r="G1088">
        <v>1</v>
      </c>
      <c r="H1088">
        <v>191.645734857881</v>
      </c>
    </row>
    <row r="1089" spans="1:8" x14ac:dyDescent="0.3">
      <c r="A1089">
        <v>1088</v>
      </c>
      <c r="B1089" t="s">
        <v>8</v>
      </c>
      <c r="C1089" t="s">
        <v>309</v>
      </c>
      <c r="D1089" t="s">
        <v>329</v>
      </c>
      <c r="E1089" t="s">
        <v>46</v>
      </c>
      <c r="F1089" t="s">
        <v>12</v>
      </c>
      <c r="G1089">
        <v>1</v>
      </c>
      <c r="H1089">
        <v>164.796789302668</v>
      </c>
    </row>
    <row r="1090" spans="1:8" x14ac:dyDescent="0.3">
      <c r="A1090">
        <v>1089</v>
      </c>
      <c r="B1090" t="s">
        <v>8</v>
      </c>
      <c r="C1090" t="s">
        <v>309</v>
      </c>
      <c r="D1090" t="s">
        <v>329</v>
      </c>
      <c r="E1090" t="s">
        <v>61</v>
      </c>
      <c r="G1090">
        <v>1</v>
      </c>
      <c r="H1090">
        <v>32.657369806739702</v>
      </c>
    </row>
    <row r="1091" spans="1:8" x14ac:dyDescent="0.3">
      <c r="A1091">
        <v>1090</v>
      </c>
      <c r="B1091" t="s">
        <v>8</v>
      </c>
      <c r="C1091" t="s">
        <v>309</v>
      </c>
      <c r="D1091" t="s">
        <v>330</v>
      </c>
      <c r="E1091" t="s">
        <v>21</v>
      </c>
      <c r="F1091" t="s">
        <v>22</v>
      </c>
      <c r="G1091">
        <v>1</v>
      </c>
      <c r="H1091">
        <v>76.076173480569196</v>
      </c>
    </row>
    <row r="1092" spans="1:8" x14ac:dyDescent="0.3">
      <c r="A1092">
        <v>1091</v>
      </c>
      <c r="B1092" t="s">
        <v>8</v>
      </c>
      <c r="C1092" t="s">
        <v>309</v>
      </c>
      <c r="D1092" t="s">
        <v>330</v>
      </c>
      <c r="E1092" t="s">
        <v>15</v>
      </c>
      <c r="F1092" t="s">
        <v>16</v>
      </c>
      <c r="G1092">
        <v>1</v>
      </c>
      <c r="H1092">
        <v>2.3159094795589998E-3</v>
      </c>
    </row>
    <row r="1093" spans="1:8" x14ac:dyDescent="0.3">
      <c r="A1093">
        <v>1092</v>
      </c>
      <c r="B1093" t="s">
        <v>8</v>
      </c>
      <c r="C1093" t="s">
        <v>309</v>
      </c>
      <c r="D1093" t="s">
        <v>330</v>
      </c>
      <c r="E1093" t="s">
        <v>45</v>
      </c>
      <c r="F1093" t="s">
        <v>14</v>
      </c>
      <c r="G1093">
        <v>1</v>
      </c>
      <c r="H1093">
        <v>4393.9390809180804</v>
      </c>
    </row>
    <row r="1094" spans="1:8" x14ac:dyDescent="0.3">
      <c r="A1094">
        <v>1093</v>
      </c>
      <c r="B1094" t="s">
        <v>8</v>
      </c>
      <c r="C1094" t="s">
        <v>309</v>
      </c>
      <c r="D1094" t="s">
        <v>330</v>
      </c>
      <c r="E1094" t="s">
        <v>29</v>
      </c>
      <c r="F1094" t="s">
        <v>20</v>
      </c>
      <c r="G1094">
        <v>1</v>
      </c>
      <c r="H1094">
        <v>270.01354715645198</v>
      </c>
    </row>
    <row r="1095" spans="1:8" x14ac:dyDescent="0.3">
      <c r="A1095">
        <v>1094</v>
      </c>
      <c r="B1095" t="s">
        <v>8</v>
      </c>
      <c r="C1095" t="s">
        <v>331</v>
      </c>
      <c r="D1095" t="s">
        <v>332</v>
      </c>
      <c r="E1095" t="s">
        <v>19</v>
      </c>
      <c r="F1095" t="s">
        <v>22</v>
      </c>
      <c r="G1095">
        <v>1</v>
      </c>
      <c r="H1095">
        <v>401.41528190384201</v>
      </c>
    </row>
    <row r="1096" spans="1:8" x14ac:dyDescent="0.3">
      <c r="A1096">
        <v>1095</v>
      </c>
      <c r="B1096" t="s">
        <v>8</v>
      </c>
      <c r="C1096" t="s">
        <v>331</v>
      </c>
      <c r="D1096" t="s">
        <v>332</v>
      </c>
      <c r="E1096" t="s">
        <v>11</v>
      </c>
      <c r="F1096" t="s">
        <v>12</v>
      </c>
      <c r="G1096">
        <v>1</v>
      </c>
      <c r="H1096">
        <v>99.921003430310904</v>
      </c>
    </row>
    <row r="1097" spans="1:8" x14ac:dyDescent="0.3">
      <c r="A1097">
        <v>1096</v>
      </c>
      <c r="B1097" t="s">
        <v>8</v>
      </c>
      <c r="C1097" t="s">
        <v>331</v>
      </c>
      <c r="D1097" t="s">
        <v>332</v>
      </c>
      <c r="E1097" t="s">
        <v>21</v>
      </c>
      <c r="F1097" t="s">
        <v>22</v>
      </c>
      <c r="G1097">
        <v>2</v>
      </c>
      <c r="H1097">
        <v>662.83583573337103</v>
      </c>
    </row>
    <row r="1098" spans="1:8" x14ac:dyDescent="0.3">
      <c r="A1098">
        <v>1097</v>
      </c>
      <c r="B1098" t="s">
        <v>8</v>
      </c>
      <c r="C1098" t="s">
        <v>331</v>
      </c>
      <c r="D1098" t="s">
        <v>332</v>
      </c>
      <c r="E1098" t="s">
        <v>43</v>
      </c>
      <c r="F1098" t="s">
        <v>2906</v>
      </c>
      <c r="G1098">
        <v>1</v>
      </c>
      <c r="H1098">
        <v>295.747436158742</v>
      </c>
    </row>
    <row r="1099" spans="1:8" x14ac:dyDescent="0.3">
      <c r="A1099">
        <v>1098</v>
      </c>
      <c r="B1099" t="s">
        <v>8</v>
      </c>
      <c r="C1099" t="s">
        <v>331</v>
      </c>
      <c r="D1099" t="s">
        <v>332</v>
      </c>
      <c r="E1099" t="s">
        <v>58</v>
      </c>
      <c r="F1099" t="s">
        <v>12</v>
      </c>
      <c r="G1099">
        <v>1</v>
      </c>
      <c r="H1099">
        <v>164.04272671440799</v>
      </c>
    </row>
    <row r="1100" spans="1:8" x14ac:dyDescent="0.3">
      <c r="A1100">
        <v>1099</v>
      </c>
      <c r="B1100" t="s">
        <v>8</v>
      </c>
      <c r="C1100" t="s">
        <v>331</v>
      </c>
      <c r="D1100" t="s">
        <v>332</v>
      </c>
      <c r="E1100" t="s">
        <v>78</v>
      </c>
      <c r="F1100" t="s">
        <v>78</v>
      </c>
      <c r="G1100">
        <v>3</v>
      </c>
      <c r="H1100">
        <v>12381.567884980301</v>
      </c>
    </row>
    <row r="1101" spans="1:8" x14ac:dyDescent="0.3">
      <c r="A1101">
        <v>1100</v>
      </c>
      <c r="B1101" t="s">
        <v>8</v>
      </c>
      <c r="C1101" t="s">
        <v>331</v>
      </c>
      <c r="D1101" t="s">
        <v>332</v>
      </c>
      <c r="E1101" t="s">
        <v>17</v>
      </c>
      <c r="F1101" t="s">
        <v>2906</v>
      </c>
      <c r="G1101">
        <v>3</v>
      </c>
      <c r="H1101">
        <v>865.92725293129797</v>
      </c>
    </row>
    <row r="1102" spans="1:8" x14ac:dyDescent="0.3">
      <c r="A1102">
        <v>1101</v>
      </c>
      <c r="B1102" t="s">
        <v>8</v>
      </c>
      <c r="C1102" t="s">
        <v>331</v>
      </c>
      <c r="D1102" t="s">
        <v>333</v>
      </c>
      <c r="E1102" t="s">
        <v>11</v>
      </c>
      <c r="F1102" t="s">
        <v>12</v>
      </c>
      <c r="G1102">
        <v>1</v>
      </c>
      <c r="H1102">
        <v>128.23532048740699</v>
      </c>
    </row>
    <row r="1103" spans="1:8" x14ac:dyDescent="0.3">
      <c r="A1103">
        <v>1102</v>
      </c>
      <c r="B1103" t="s">
        <v>8</v>
      </c>
      <c r="C1103" t="s">
        <v>331</v>
      </c>
      <c r="D1103" t="s">
        <v>333</v>
      </c>
      <c r="E1103" t="s">
        <v>58</v>
      </c>
      <c r="F1103" t="s">
        <v>12</v>
      </c>
      <c r="G1103">
        <v>1</v>
      </c>
      <c r="H1103">
        <v>162.68461546456001</v>
      </c>
    </row>
    <row r="1104" spans="1:8" x14ac:dyDescent="0.3">
      <c r="A1104">
        <v>1103</v>
      </c>
      <c r="B1104" t="s">
        <v>8</v>
      </c>
      <c r="C1104" t="s">
        <v>331</v>
      </c>
      <c r="D1104" t="s">
        <v>334</v>
      </c>
      <c r="E1104" t="s">
        <v>11</v>
      </c>
      <c r="F1104" t="s">
        <v>12</v>
      </c>
      <c r="G1104">
        <v>1</v>
      </c>
      <c r="H1104">
        <v>221.28742914864401</v>
      </c>
    </row>
    <row r="1105" spans="1:8" x14ac:dyDescent="0.3">
      <c r="A1105">
        <v>1104</v>
      </c>
      <c r="B1105" t="s">
        <v>8</v>
      </c>
      <c r="C1105" t="s">
        <v>331</v>
      </c>
      <c r="D1105" t="s">
        <v>334</v>
      </c>
      <c r="E1105" t="s">
        <v>58</v>
      </c>
      <c r="F1105" t="s">
        <v>12</v>
      </c>
      <c r="G1105">
        <v>1</v>
      </c>
      <c r="H1105">
        <v>199.07224834190001</v>
      </c>
    </row>
    <row r="1106" spans="1:8" x14ac:dyDescent="0.3">
      <c r="A1106">
        <v>1105</v>
      </c>
      <c r="B1106" t="s">
        <v>8</v>
      </c>
      <c r="C1106" t="s">
        <v>331</v>
      </c>
      <c r="D1106" t="s">
        <v>335</v>
      </c>
      <c r="E1106" t="s">
        <v>11</v>
      </c>
      <c r="F1106" t="s">
        <v>12</v>
      </c>
      <c r="G1106">
        <v>1</v>
      </c>
      <c r="H1106">
        <v>360.80674184226302</v>
      </c>
    </row>
    <row r="1107" spans="1:8" x14ac:dyDescent="0.3">
      <c r="A1107">
        <v>1106</v>
      </c>
      <c r="B1107" t="s">
        <v>8</v>
      </c>
      <c r="C1107" t="s">
        <v>331</v>
      </c>
      <c r="D1107" t="s">
        <v>336</v>
      </c>
      <c r="E1107" t="s">
        <v>78</v>
      </c>
      <c r="F1107" t="s">
        <v>78</v>
      </c>
      <c r="G1107">
        <v>1</v>
      </c>
      <c r="H1107">
        <v>599.89525312298895</v>
      </c>
    </row>
    <row r="1108" spans="1:8" x14ac:dyDescent="0.3">
      <c r="A1108">
        <v>1107</v>
      </c>
      <c r="B1108" t="s">
        <v>8</v>
      </c>
      <c r="C1108" t="s">
        <v>331</v>
      </c>
      <c r="D1108" t="s">
        <v>337</v>
      </c>
      <c r="E1108" t="s">
        <v>78</v>
      </c>
      <c r="F1108" t="s">
        <v>78</v>
      </c>
      <c r="G1108">
        <v>1</v>
      </c>
      <c r="H1108">
        <v>300.49512132002297</v>
      </c>
    </row>
    <row r="1109" spans="1:8" x14ac:dyDescent="0.3">
      <c r="A1109">
        <v>1108</v>
      </c>
      <c r="B1109" t="s">
        <v>8</v>
      </c>
      <c r="C1109" t="s">
        <v>331</v>
      </c>
      <c r="D1109" t="s">
        <v>338</v>
      </c>
      <c r="E1109" t="s">
        <v>78</v>
      </c>
      <c r="F1109" t="s">
        <v>78</v>
      </c>
      <c r="G1109">
        <v>1</v>
      </c>
      <c r="H1109">
        <v>492.00354478685898</v>
      </c>
    </row>
    <row r="1110" spans="1:8" x14ac:dyDescent="0.3">
      <c r="A1110">
        <v>1109</v>
      </c>
      <c r="B1110" t="s">
        <v>8</v>
      </c>
      <c r="C1110" t="s">
        <v>331</v>
      </c>
      <c r="D1110" t="s">
        <v>339</v>
      </c>
      <c r="E1110" t="s">
        <v>95</v>
      </c>
      <c r="F1110" t="s">
        <v>14</v>
      </c>
      <c r="G1110">
        <v>2</v>
      </c>
      <c r="H1110">
        <v>745.18803052677697</v>
      </c>
    </row>
    <row r="1111" spans="1:8" x14ac:dyDescent="0.3">
      <c r="A1111">
        <v>1110</v>
      </c>
      <c r="B1111" t="s">
        <v>8</v>
      </c>
      <c r="C1111" t="s">
        <v>331</v>
      </c>
      <c r="D1111" t="s">
        <v>339</v>
      </c>
      <c r="E1111" t="s">
        <v>19</v>
      </c>
      <c r="F1111" t="s">
        <v>22</v>
      </c>
      <c r="G1111">
        <v>11</v>
      </c>
      <c r="H1111">
        <v>3672.1736150418801</v>
      </c>
    </row>
    <row r="1112" spans="1:8" x14ac:dyDescent="0.3">
      <c r="A1112">
        <v>1111</v>
      </c>
      <c r="B1112" t="s">
        <v>8</v>
      </c>
      <c r="C1112" t="s">
        <v>331</v>
      </c>
      <c r="D1112" t="s">
        <v>339</v>
      </c>
      <c r="E1112" t="s">
        <v>11</v>
      </c>
      <c r="F1112" t="s">
        <v>12</v>
      </c>
      <c r="G1112">
        <v>7</v>
      </c>
      <c r="H1112">
        <v>1852.1815803890099</v>
      </c>
    </row>
    <row r="1113" spans="1:8" x14ac:dyDescent="0.3">
      <c r="A1113">
        <v>1112</v>
      </c>
      <c r="B1113" t="s">
        <v>8</v>
      </c>
      <c r="C1113" t="s">
        <v>331</v>
      </c>
      <c r="D1113" t="s">
        <v>339</v>
      </c>
      <c r="E1113" t="s">
        <v>21</v>
      </c>
      <c r="F1113" t="s">
        <v>22</v>
      </c>
      <c r="G1113">
        <v>21</v>
      </c>
      <c r="H1113">
        <v>13080.041403216401</v>
      </c>
    </row>
    <row r="1114" spans="1:8" x14ac:dyDescent="0.3">
      <c r="A1114">
        <v>1113</v>
      </c>
      <c r="B1114" t="s">
        <v>8</v>
      </c>
      <c r="C1114" t="s">
        <v>331</v>
      </c>
      <c r="D1114" t="s">
        <v>339</v>
      </c>
      <c r="E1114" t="s">
        <v>13</v>
      </c>
      <c r="F1114" t="s">
        <v>14</v>
      </c>
      <c r="G1114">
        <v>1</v>
      </c>
      <c r="H1114">
        <v>89.118774821071298</v>
      </c>
    </row>
    <row r="1115" spans="1:8" x14ac:dyDescent="0.3">
      <c r="A1115">
        <v>1114</v>
      </c>
      <c r="B1115" t="s">
        <v>8</v>
      </c>
      <c r="C1115" t="s">
        <v>331</v>
      </c>
      <c r="D1115" t="s">
        <v>339</v>
      </c>
      <c r="E1115" t="s">
        <v>43</v>
      </c>
      <c r="F1115" t="s">
        <v>2906</v>
      </c>
      <c r="G1115">
        <v>2</v>
      </c>
      <c r="H1115">
        <v>157.25114993963399</v>
      </c>
    </row>
    <row r="1116" spans="1:8" x14ac:dyDescent="0.3">
      <c r="A1116">
        <v>1115</v>
      </c>
      <c r="B1116" t="s">
        <v>8</v>
      </c>
      <c r="C1116" t="s">
        <v>331</v>
      </c>
      <c r="D1116" t="s">
        <v>339</v>
      </c>
      <c r="E1116" t="s">
        <v>96</v>
      </c>
      <c r="F1116" t="s">
        <v>14</v>
      </c>
      <c r="G1116">
        <v>14</v>
      </c>
      <c r="H1116">
        <v>3522.49219290253</v>
      </c>
    </row>
    <row r="1117" spans="1:8" x14ac:dyDescent="0.3">
      <c r="A1117">
        <v>1116</v>
      </c>
      <c r="B1117" t="s">
        <v>8</v>
      </c>
      <c r="C1117" t="s">
        <v>331</v>
      </c>
      <c r="D1117" t="s">
        <v>339</v>
      </c>
      <c r="E1117" t="s">
        <v>82</v>
      </c>
      <c r="F1117" t="s">
        <v>16</v>
      </c>
      <c r="G1117">
        <v>1</v>
      </c>
      <c r="H1117">
        <v>483.43988940179003</v>
      </c>
    </row>
    <row r="1118" spans="1:8" x14ac:dyDescent="0.3">
      <c r="A1118">
        <v>1117</v>
      </c>
      <c r="B1118" t="s">
        <v>8</v>
      </c>
      <c r="C1118" t="s">
        <v>331</v>
      </c>
      <c r="D1118" t="s">
        <v>339</v>
      </c>
      <c r="E1118" t="s">
        <v>85</v>
      </c>
      <c r="F1118" t="s">
        <v>20</v>
      </c>
      <c r="G1118">
        <v>3</v>
      </c>
      <c r="H1118">
        <v>1095.4605877030201</v>
      </c>
    </row>
    <row r="1119" spans="1:8" x14ac:dyDescent="0.3">
      <c r="A1119">
        <v>1118</v>
      </c>
      <c r="B1119" t="s">
        <v>8</v>
      </c>
      <c r="C1119" t="s">
        <v>331</v>
      </c>
      <c r="D1119" t="s">
        <v>339</v>
      </c>
      <c r="E1119" t="s">
        <v>58</v>
      </c>
      <c r="F1119" t="s">
        <v>12</v>
      </c>
      <c r="G1119">
        <v>5</v>
      </c>
      <c r="H1119">
        <v>1096.4919116837</v>
      </c>
    </row>
    <row r="1120" spans="1:8" x14ac:dyDescent="0.3">
      <c r="A1120">
        <v>1119</v>
      </c>
      <c r="B1120" t="s">
        <v>8</v>
      </c>
      <c r="C1120" t="s">
        <v>331</v>
      </c>
      <c r="D1120" t="s">
        <v>339</v>
      </c>
      <c r="E1120" t="s">
        <v>78</v>
      </c>
      <c r="F1120" t="s">
        <v>78</v>
      </c>
      <c r="G1120">
        <v>5</v>
      </c>
      <c r="H1120">
        <v>2912.13584431667</v>
      </c>
    </row>
    <row r="1121" spans="1:8" x14ac:dyDescent="0.3">
      <c r="A1121">
        <v>1120</v>
      </c>
      <c r="B1121" t="s">
        <v>8</v>
      </c>
      <c r="C1121" t="s">
        <v>331</v>
      </c>
      <c r="D1121" t="s">
        <v>339</v>
      </c>
      <c r="E1121" t="s">
        <v>17</v>
      </c>
      <c r="F1121" t="s">
        <v>2906</v>
      </c>
      <c r="G1121">
        <v>12</v>
      </c>
      <c r="H1121">
        <v>6392.6752192705399</v>
      </c>
    </row>
    <row r="1122" spans="1:8" x14ac:dyDescent="0.3">
      <c r="A1122">
        <v>1121</v>
      </c>
      <c r="B1122" t="s">
        <v>8</v>
      </c>
      <c r="C1122" t="s">
        <v>331</v>
      </c>
      <c r="D1122" t="s">
        <v>339</v>
      </c>
      <c r="E1122" t="s">
        <v>45</v>
      </c>
      <c r="F1122" t="s">
        <v>14</v>
      </c>
      <c r="G1122">
        <v>6</v>
      </c>
      <c r="H1122">
        <v>968.51171572352598</v>
      </c>
    </row>
    <row r="1123" spans="1:8" x14ac:dyDescent="0.3">
      <c r="A1123">
        <v>1122</v>
      </c>
      <c r="B1123" t="s">
        <v>8</v>
      </c>
      <c r="C1123" t="s">
        <v>331</v>
      </c>
      <c r="D1123" t="s">
        <v>339</v>
      </c>
      <c r="E1123" t="s">
        <v>61</v>
      </c>
      <c r="G1123">
        <v>2</v>
      </c>
      <c r="H1123">
        <v>39.660569037932703</v>
      </c>
    </row>
    <row r="1124" spans="1:8" x14ac:dyDescent="0.3">
      <c r="A1124">
        <v>1123</v>
      </c>
      <c r="B1124" t="s">
        <v>8</v>
      </c>
      <c r="C1124" t="s">
        <v>331</v>
      </c>
      <c r="D1124" t="s">
        <v>340</v>
      </c>
      <c r="E1124" t="s">
        <v>78</v>
      </c>
      <c r="F1124" t="s">
        <v>78</v>
      </c>
      <c r="G1124">
        <v>1</v>
      </c>
      <c r="H1124">
        <v>494.62265219386802</v>
      </c>
    </row>
    <row r="1125" spans="1:8" x14ac:dyDescent="0.3">
      <c r="A1125">
        <v>1124</v>
      </c>
      <c r="B1125" t="s">
        <v>8</v>
      </c>
      <c r="C1125" t="s">
        <v>331</v>
      </c>
      <c r="D1125" t="s">
        <v>341</v>
      </c>
      <c r="E1125" t="s">
        <v>21</v>
      </c>
      <c r="F1125" t="s">
        <v>22</v>
      </c>
      <c r="G1125">
        <v>1</v>
      </c>
      <c r="H1125">
        <v>787.83767110974497</v>
      </c>
    </row>
    <row r="1126" spans="1:8" x14ac:dyDescent="0.3">
      <c r="A1126">
        <v>1125</v>
      </c>
      <c r="B1126" t="s">
        <v>8</v>
      </c>
      <c r="C1126" t="s">
        <v>331</v>
      </c>
      <c r="D1126" t="s">
        <v>341</v>
      </c>
      <c r="E1126" t="s">
        <v>17</v>
      </c>
      <c r="F1126" t="s">
        <v>2906</v>
      </c>
      <c r="G1126">
        <v>1</v>
      </c>
      <c r="H1126">
        <v>11.7134663604854</v>
      </c>
    </row>
    <row r="1127" spans="1:8" x14ac:dyDescent="0.3">
      <c r="A1127">
        <v>1126</v>
      </c>
      <c r="B1127" t="s">
        <v>8</v>
      </c>
      <c r="C1127" t="s">
        <v>331</v>
      </c>
      <c r="D1127" t="s">
        <v>342</v>
      </c>
      <c r="E1127" t="s">
        <v>19</v>
      </c>
      <c r="F1127" t="s">
        <v>22</v>
      </c>
      <c r="G1127">
        <v>1</v>
      </c>
      <c r="H1127">
        <v>147.16547306851001</v>
      </c>
    </row>
    <row r="1128" spans="1:8" x14ac:dyDescent="0.3">
      <c r="A1128">
        <v>1127</v>
      </c>
      <c r="B1128" t="s">
        <v>8</v>
      </c>
      <c r="C1128" t="s">
        <v>331</v>
      </c>
      <c r="D1128" t="s">
        <v>342</v>
      </c>
      <c r="E1128" t="s">
        <v>11</v>
      </c>
      <c r="F1128" t="s">
        <v>12</v>
      </c>
      <c r="G1128">
        <v>1</v>
      </c>
      <c r="H1128">
        <v>197.954411330445</v>
      </c>
    </row>
    <row r="1129" spans="1:8" x14ac:dyDescent="0.3">
      <c r="A1129">
        <v>1128</v>
      </c>
      <c r="B1129" t="s">
        <v>8</v>
      </c>
      <c r="C1129" t="s">
        <v>331</v>
      </c>
      <c r="D1129" t="s">
        <v>342</v>
      </c>
      <c r="E1129" t="s">
        <v>21</v>
      </c>
      <c r="F1129" t="s">
        <v>22</v>
      </c>
      <c r="G1129">
        <v>2</v>
      </c>
      <c r="H1129">
        <v>822.10569628857502</v>
      </c>
    </row>
    <row r="1130" spans="1:8" x14ac:dyDescent="0.3">
      <c r="A1130">
        <v>1129</v>
      </c>
      <c r="B1130" t="s">
        <v>8</v>
      </c>
      <c r="C1130" t="s">
        <v>331</v>
      </c>
      <c r="D1130" t="s">
        <v>342</v>
      </c>
      <c r="E1130" t="s">
        <v>96</v>
      </c>
      <c r="F1130" t="s">
        <v>14</v>
      </c>
      <c r="G1130">
        <v>1</v>
      </c>
      <c r="H1130">
        <v>201.500383716947</v>
      </c>
    </row>
    <row r="1131" spans="1:8" x14ac:dyDescent="0.3">
      <c r="A1131">
        <v>1130</v>
      </c>
      <c r="B1131" t="s">
        <v>8</v>
      </c>
      <c r="C1131" t="s">
        <v>331</v>
      </c>
      <c r="D1131" t="s">
        <v>342</v>
      </c>
      <c r="E1131" t="s">
        <v>58</v>
      </c>
      <c r="F1131" t="s">
        <v>12</v>
      </c>
      <c r="G1131">
        <v>1</v>
      </c>
      <c r="H1131">
        <v>108.568111385637</v>
      </c>
    </row>
    <row r="1132" spans="1:8" x14ac:dyDescent="0.3">
      <c r="A1132">
        <v>1131</v>
      </c>
      <c r="B1132" t="s">
        <v>8</v>
      </c>
      <c r="C1132" t="s">
        <v>331</v>
      </c>
      <c r="D1132" t="s">
        <v>342</v>
      </c>
      <c r="E1132" t="s">
        <v>45</v>
      </c>
      <c r="F1132" t="s">
        <v>14</v>
      </c>
      <c r="G1132">
        <v>2</v>
      </c>
      <c r="H1132">
        <v>27.037672567821801</v>
      </c>
    </row>
    <row r="1133" spans="1:8" x14ac:dyDescent="0.3">
      <c r="A1133">
        <v>1132</v>
      </c>
      <c r="B1133" t="s">
        <v>8</v>
      </c>
      <c r="C1133" t="s">
        <v>331</v>
      </c>
      <c r="D1133" t="s">
        <v>343</v>
      </c>
      <c r="E1133" t="s">
        <v>11</v>
      </c>
      <c r="F1133" t="s">
        <v>12</v>
      </c>
      <c r="G1133">
        <v>1</v>
      </c>
      <c r="H1133">
        <v>75.859083075584806</v>
      </c>
    </row>
    <row r="1134" spans="1:8" x14ac:dyDescent="0.3">
      <c r="A1134">
        <v>1133</v>
      </c>
      <c r="B1134" t="s">
        <v>8</v>
      </c>
      <c r="C1134" t="s">
        <v>331</v>
      </c>
      <c r="D1134" t="s">
        <v>343</v>
      </c>
      <c r="E1134" t="s">
        <v>21</v>
      </c>
      <c r="F1134" t="s">
        <v>22</v>
      </c>
      <c r="G1134">
        <v>13</v>
      </c>
      <c r="H1134">
        <v>8026.7087960723402</v>
      </c>
    </row>
    <row r="1135" spans="1:8" x14ac:dyDescent="0.3">
      <c r="A1135">
        <v>1134</v>
      </c>
      <c r="B1135" t="s">
        <v>8</v>
      </c>
      <c r="C1135" t="s">
        <v>331</v>
      </c>
      <c r="D1135" t="s">
        <v>343</v>
      </c>
      <c r="E1135" t="s">
        <v>58</v>
      </c>
      <c r="F1135" t="s">
        <v>12</v>
      </c>
      <c r="G1135">
        <v>1</v>
      </c>
      <c r="H1135">
        <v>296.82419050768999</v>
      </c>
    </row>
    <row r="1136" spans="1:8" x14ac:dyDescent="0.3">
      <c r="A1136">
        <v>1135</v>
      </c>
      <c r="B1136" t="s">
        <v>8</v>
      </c>
      <c r="C1136" t="s">
        <v>331</v>
      </c>
      <c r="D1136" t="s">
        <v>343</v>
      </c>
      <c r="E1136" t="s">
        <v>17</v>
      </c>
      <c r="F1136" t="s">
        <v>2906</v>
      </c>
      <c r="G1136">
        <v>13</v>
      </c>
      <c r="H1136">
        <v>9498.5296991893993</v>
      </c>
    </row>
    <row r="1137" spans="1:8" x14ac:dyDescent="0.3">
      <c r="A1137">
        <v>1136</v>
      </c>
      <c r="B1137" t="s">
        <v>8</v>
      </c>
      <c r="C1137" t="s">
        <v>331</v>
      </c>
      <c r="D1137" t="s">
        <v>343</v>
      </c>
      <c r="E1137" t="s">
        <v>344</v>
      </c>
      <c r="F1137" t="s">
        <v>20</v>
      </c>
      <c r="G1137">
        <v>1</v>
      </c>
      <c r="H1137">
        <v>158.507035912958</v>
      </c>
    </row>
    <row r="1138" spans="1:8" x14ac:dyDescent="0.3">
      <c r="A1138">
        <v>1137</v>
      </c>
      <c r="B1138" t="s">
        <v>8</v>
      </c>
      <c r="C1138" t="s">
        <v>331</v>
      </c>
      <c r="D1138" t="s">
        <v>343</v>
      </c>
      <c r="E1138" t="s">
        <v>61</v>
      </c>
      <c r="G1138">
        <v>1</v>
      </c>
      <c r="H1138">
        <v>13.919706038606</v>
      </c>
    </row>
    <row r="1139" spans="1:8" x14ac:dyDescent="0.3">
      <c r="A1139">
        <v>1138</v>
      </c>
      <c r="B1139" t="s">
        <v>8</v>
      </c>
      <c r="C1139" t="s">
        <v>331</v>
      </c>
      <c r="D1139" t="s">
        <v>345</v>
      </c>
      <c r="E1139" t="s">
        <v>21</v>
      </c>
      <c r="F1139" t="s">
        <v>22</v>
      </c>
      <c r="G1139">
        <v>1</v>
      </c>
      <c r="H1139">
        <v>526.06728600856297</v>
      </c>
    </row>
    <row r="1140" spans="1:8" x14ac:dyDescent="0.3">
      <c r="A1140">
        <v>1139</v>
      </c>
      <c r="B1140" t="s">
        <v>8</v>
      </c>
      <c r="C1140" t="s">
        <v>331</v>
      </c>
      <c r="D1140" t="s">
        <v>346</v>
      </c>
      <c r="E1140" t="s">
        <v>19</v>
      </c>
      <c r="F1140" t="s">
        <v>22</v>
      </c>
      <c r="G1140">
        <v>1</v>
      </c>
      <c r="H1140">
        <v>437.91178389874398</v>
      </c>
    </row>
    <row r="1141" spans="1:8" x14ac:dyDescent="0.3">
      <c r="A1141">
        <v>1140</v>
      </c>
      <c r="B1141" t="s">
        <v>8</v>
      </c>
      <c r="C1141" t="s">
        <v>331</v>
      </c>
      <c r="D1141" t="s">
        <v>346</v>
      </c>
      <c r="E1141" t="s">
        <v>11</v>
      </c>
      <c r="F1141" t="s">
        <v>12</v>
      </c>
      <c r="G1141">
        <v>1</v>
      </c>
      <c r="H1141">
        <v>57.097244966790299</v>
      </c>
    </row>
    <row r="1142" spans="1:8" x14ac:dyDescent="0.3">
      <c r="A1142">
        <v>1141</v>
      </c>
      <c r="B1142" t="s">
        <v>8</v>
      </c>
      <c r="C1142" t="s">
        <v>331</v>
      </c>
      <c r="D1142" t="s">
        <v>346</v>
      </c>
      <c r="E1142" t="s">
        <v>17</v>
      </c>
      <c r="F1142" t="s">
        <v>2906</v>
      </c>
      <c r="G1142">
        <v>3</v>
      </c>
      <c r="H1142">
        <v>1682.19176940425</v>
      </c>
    </row>
    <row r="1143" spans="1:8" x14ac:dyDescent="0.3">
      <c r="A1143">
        <v>1142</v>
      </c>
      <c r="B1143" t="s">
        <v>8</v>
      </c>
      <c r="C1143" t="s">
        <v>331</v>
      </c>
      <c r="D1143" t="s">
        <v>346</v>
      </c>
      <c r="E1143" t="s">
        <v>61</v>
      </c>
      <c r="G1143">
        <v>2</v>
      </c>
      <c r="H1143">
        <v>5.3044520132950899</v>
      </c>
    </row>
    <row r="1144" spans="1:8" x14ac:dyDescent="0.3">
      <c r="A1144">
        <v>1143</v>
      </c>
      <c r="B1144" t="s">
        <v>8</v>
      </c>
      <c r="C1144" t="s">
        <v>331</v>
      </c>
      <c r="D1144" t="s">
        <v>347</v>
      </c>
      <c r="E1144" t="s">
        <v>19</v>
      </c>
      <c r="F1144" t="s">
        <v>22</v>
      </c>
      <c r="G1144">
        <v>1</v>
      </c>
      <c r="H1144">
        <v>459.02764392732502</v>
      </c>
    </row>
    <row r="1145" spans="1:8" x14ac:dyDescent="0.3">
      <c r="A1145">
        <v>1144</v>
      </c>
      <c r="B1145" t="s">
        <v>8</v>
      </c>
      <c r="C1145" t="s">
        <v>331</v>
      </c>
      <c r="D1145" t="s">
        <v>347</v>
      </c>
      <c r="E1145" t="s">
        <v>11</v>
      </c>
      <c r="F1145" t="s">
        <v>12</v>
      </c>
      <c r="G1145">
        <v>1</v>
      </c>
      <c r="H1145">
        <v>130.652149587894</v>
      </c>
    </row>
    <row r="1146" spans="1:8" x14ac:dyDescent="0.3">
      <c r="A1146">
        <v>1145</v>
      </c>
      <c r="B1146" t="s">
        <v>8</v>
      </c>
      <c r="C1146" t="s">
        <v>331</v>
      </c>
      <c r="D1146" t="s">
        <v>347</v>
      </c>
      <c r="E1146" t="s">
        <v>58</v>
      </c>
      <c r="F1146" t="s">
        <v>12</v>
      </c>
      <c r="G1146">
        <v>1</v>
      </c>
      <c r="H1146">
        <v>125.17143996987799</v>
      </c>
    </row>
    <row r="1147" spans="1:8" x14ac:dyDescent="0.3">
      <c r="A1147">
        <v>1146</v>
      </c>
      <c r="B1147" t="s">
        <v>8</v>
      </c>
      <c r="C1147" t="s">
        <v>331</v>
      </c>
      <c r="D1147" t="s">
        <v>347</v>
      </c>
      <c r="E1147" t="s">
        <v>17</v>
      </c>
      <c r="F1147" t="s">
        <v>2906</v>
      </c>
      <c r="G1147">
        <v>1</v>
      </c>
      <c r="H1147">
        <v>250.05292493943</v>
      </c>
    </row>
    <row r="1148" spans="1:8" x14ac:dyDescent="0.3">
      <c r="A1148">
        <v>1147</v>
      </c>
      <c r="B1148" t="s">
        <v>8</v>
      </c>
      <c r="C1148" t="s">
        <v>331</v>
      </c>
      <c r="D1148" t="s">
        <v>347</v>
      </c>
      <c r="E1148" t="s">
        <v>45</v>
      </c>
      <c r="F1148" t="s">
        <v>14</v>
      </c>
      <c r="G1148">
        <v>1</v>
      </c>
      <c r="H1148">
        <v>78.9343972822805</v>
      </c>
    </row>
    <row r="1149" spans="1:8" x14ac:dyDescent="0.3">
      <c r="A1149">
        <v>1148</v>
      </c>
      <c r="B1149" t="s">
        <v>8</v>
      </c>
      <c r="C1149" t="s">
        <v>331</v>
      </c>
      <c r="D1149" t="s">
        <v>348</v>
      </c>
      <c r="E1149" t="s">
        <v>19</v>
      </c>
      <c r="F1149" t="s">
        <v>22</v>
      </c>
      <c r="G1149">
        <v>4</v>
      </c>
      <c r="H1149">
        <v>3455.2669465655499</v>
      </c>
    </row>
    <row r="1150" spans="1:8" x14ac:dyDescent="0.3">
      <c r="A1150">
        <v>1149</v>
      </c>
      <c r="B1150" t="s">
        <v>8</v>
      </c>
      <c r="C1150" t="s">
        <v>331</v>
      </c>
      <c r="D1150" t="s">
        <v>348</v>
      </c>
      <c r="E1150" t="s">
        <v>11</v>
      </c>
      <c r="F1150" t="s">
        <v>12</v>
      </c>
      <c r="G1150">
        <v>6</v>
      </c>
      <c r="H1150">
        <v>6969.8227217602198</v>
      </c>
    </row>
    <row r="1151" spans="1:8" x14ac:dyDescent="0.3">
      <c r="A1151">
        <v>1150</v>
      </c>
      <c r="B1151" t="s">
        <v>8</v>
      </c>
      <c r="C1151" t="s">
        <v>331</v>
      </c>
      <c r="D1151" t="s">
        <v>348</v>
      </c>
      <c r="E1151" t="s">
        <v>21</v>
      </c>
      <c r="F1151" t="s">
        <v>22</v>
      </c>
      <c r="G1151">
        <v>7</v>
      </c>
      <c r="H1151">
        <v>893.296190587355</v>
      </c>
    </row>
    <row r="1152" spans="1:8" x14ac:dyDescent="0.3">
      <c r="A1152">
        <v>1151</v>
      </c>
      <c r="B1152" t="s">
        <v>8</v>
      </c>
      <c r="C1152" t="s">
        <v>331</v>
      </c>
      <c r="D1152" t="s">
        <v>348</v>
      </c>
      <c r="E1152" t="s">
        <v>43</v>
      </c>
      <c r="F1152" t="s">
        <v>2906</v>
      </c>
      <c r="G1152">
        <v>1</v>
      </c>
      <c r="H1152">
        <v>1612.0118527944601</v>
      </c>
    </row>
    <row r="1153" spans="1:8" x14ac:dyDescent="0.3">
      <c r="A1153">
        <v>1152</v>
      </c>
      <c r="B1153" t="s">
        <v>8</v>
      </c>
      <c r="C1153" t="s">
        <v>331</v>
      </c>
      <c r="D1153" t="s">
        <v>348</v>
      </c>
      <c r="E1153" t="s">
        <v>96</v>
      </c>
      <c r="F1153" t="s">
        <v>14</v>
      </c>
      <c r="G1153">
        <v>3</v>
      </c>
      <c r="H1153">
        <v>5888.4461825981698</v>
      </c>
    </row>
    <row r="1154" spans="1:8" x14ac:dyDescent="0.3">
      <c r="A1154">
        <v>1153</v>
      </c>
      <c r="B1154" t="s">
        <v>8</v>
      </c>
      <c r="C1154" t="s">
        <v>331</v>
      </c>
      <c r="D1154" t="s">
        <v>348</v>
      </c>
      <c r="E1154" t="s">
        <v>84</v>
      </c>
      <c r="F1154" t="s">
        <v>16</v>
      </c>
      <c r="G1154">
        <v>1</v>
      </c>
      <c r="H1154">
        <v>917.44543285935401</v>
      </c>
    </row>
    <row r="1155" spans="1:8" x14ac:dyDescent="0.3">
      <c r="A1155">
        <v>1154</v>
      </c>
      <c r="B1155" t="s">
        <v>8</v>
      </c>
      <c r="C1155" t="s">
        <v>331</v>
      </c>
      <c r="D1155" t="s">
        <v>348</v>
      </c>
      <c r="E1155" t="s">
        <v>58</v>
      </c>
      <c r="F1155" t="s">
        <v>12</v>
      </c>
      <c r="G1155">
        <v>4</v>
      </c>
      <c r="H1155">
        <v>734.67516593140795</v>
      </c>
    </row>
    <row r="1156" spans="1:8" x14ac:dyDescent="0.3">
      <c r="A1156">
        <v>1155</v>
      </c>
      <c r="B1156" t="s">
        <v>8</v>
      </c>
      <c r="C1156" t="s">
        <v>331</v>
      </c>
      <c r="D1156" t="s">
        <v>348</v>
      </c>
      <c r="E1156" t="s">
        <v>78</v>
      </c>
      <c r="F1156" t="s">
        <v>78</v>
      </c>
      <c r="G1156">
        <v>2</v>
      </c>
      <c r="H1156">
        <v>16833.9298850204</v>
      </c>
    </row>
    <row r="1157" spans="1:8" x14ac:dyDescent="0.3">
      <c r="A1157">
        <v>1156</v>
      </c>
      <c r="B1157" t="s">
        <v>8</v>
      </c>
      <c r="C1157" t="s">
        <v>331</v>
      </c>
      <c r="D1157" t="s">
        <v>348</v>
      </c>
      <c r="E1157" t="s">
        <v>17</v>
      </c>
      <c r="F1157" t="s">
        <v>2906</v>
      </c>
      <c r="G1157">
        <v>8</v>
      </c>
      <c r="H1157">
        <v>27993.8619133594</v>
      </c>
    </row>
    <row r="1158" spans="1:8" x14ac:dyDescent="0.3">
      <c r="A1158">
        <v>1157</v>
      </c>
      <c r="B1158" t="s">
        <v>8</v>
      </c>
      <c r="C1158" t="s">
        <v>331</v>
      </c>
      <c r="D1158" t="s">
        <v>348</v>
      </c>
      <c r="E1158" t="s">
        <v>45</v>
      </c>
      <c r="F1158" t="s">
        <v>14</v>
      </c>
      <c r="G1158">
        <v>1</v>
      </c>
      <c r="H1158">
        <v>29.3067615546667</v>
      </c>
    </row>
    <row r="1159" spans="1:8" x14ac:dyDescent="0.3">
      <c r="A1159">
        <v>1158</v>
      </c>
      <c r="B1159" t="s">
        <v>8</v>
      </c>
      <c r="C1159" t="s">
        <v>331</v>
      </c>
      <c r="D1159" t="s">
        <v>348</v>
      </c>
      <c r="E1159" t="s">
        <v>61</v>
      </c>
      <c r="G1159">
        <v>1</v>
      </c>
      <c r="H1159">
        <v>36.059332876582197</v>
      </c>
    </row>
    <row r="1160" spans="1:8" x14ac:dyDescent="0.3">
      <c r="A1160">
        <v>1159</v>
      </c>
      <c r="B1160" t="s">
        <v>8</v>
      </c>
      <c r="C1160" t="s">
        <v>331</v>
      </c>
      <c r="D1160" t="s">
        <v>349</v>
      </c>
      <c r="E1160" t="s">
        <v>19</v>
      </c>
      <c r="F1160" t="s">
        <v>22</v>
      </c>
      <c r="G1160">
        <v>1</v>
      </c>
      <c r="H1160">
        <v>0.187725473402585</v>
      </c>
    </row>
    <row r="1161" spans="1:8" x14ac:dyDescent="0.3">
      <c r="A1161">
        <v>1160</v>
      </c>
      <c r="B1161" t="s">
        <v>8</v>
      </c>
      <c r="C1161" t="s">
        <v>331</v>
      </c>
      <c r="D1161" t="s">
        <v>349</v>
      </c>
      <c r="E1161" t="s">
        <v>11</v>
      </c>
      <c r="F1161" t="s">
        <v>12</v>
      </c>
      <c r="G1161">
        <v>1</v>
      </c>
      <c r="H1161">
        <v>46.231121207294997</v>
      </c>
    </row>
    <row r="1162" spans="1:8" x14ac:dyDescent="0.3">
      <c r="A1162">
        <v>1161</v>
      </c>
      <c r="B1162" t="s">
        <v>8</v>
      </c>
      <c r="C1162" t="s">
        <v>331</v>
      </c>
      <c r="D1162" t="s">
        <v>349</v>
      </c>
      <c r="E1162" t="s">
        <v>58</v>
      </c>
      <c r="F1162" t="s">
        <v>12</v>
      </c>
      <c r="G1162">
        <v>1</v>
      </c>
      <c r="H1162">
        <v>65.990984455863597</v>
      </c>
    </row>
    <row r="1163" spans="1:8" x14ac:dyDescent="0.3">
      <c r="A1163">
        <v>1162</v>
      </c>
      <c r="B1163" t="s">
        <v>8</v>
      </c>
      <c r="C1163" t="s">
        <v>331</v>
      </c>
      <c r="D1163" t="s">
        <v>349</v>
      </c>
      <c r="E1163" t="s">
        <v>17</v>
      </c>
      <c r="F1163" t="s">
        <v>2906</v>
      </c>
      <c r="G1163">
        <v>1</v>
      </c>
      <c r="H1163">
        <v>316.630590057262</v>
      </c>
    </row>
    <row r="1164" spans="1:8" x14ac:dyDescent="0.3">
      <c r="A1164">
        <v>1163</v>
      </c>
      <c r="B1164" t="s">
        <v>8</v>
      </c>
      <c r="C1164" t="s">
        <v>331</v>
      </c>
      <c r="D1164" t="s">
        <v>350</v>
      </c>
      <c r="E1164" t="s">
        <v>19</v>
      </c>
      <c r="F1164" t="s">
        <v>22</v>
      </c>
      <c r="G1164">
        <v>2</v>
      </c>
      <c r="H1164">
        <v>41.746770872972498</v>
      </c>
    </row>
    <row r="1165" spans="1:8" x14ac:dyDescent="0.3">
      <c r="A1165">
        <v>1164</v>
      </c>
      <c r="B1165" t="s">
        <v>8</v>
      </c>
      <c r="C1165" t="s">
        <v>331</v>
      </c>
      <c r="D1165" t="s">
        <v>350</v>
      </c>
      <c r="E1165" t="s">
        <v>11</v>
      </c>
      <c r="F1165" t="s">
        <v>12</v>
      </c>
      <c r="G1165">
        <v>1</v>
      </c>
      <c r="H1165">
        <v>39.595363691147497</v>
      </c>
    </row>
    <row r="1166" spans="1:8" x14ac:dyDescent="0.3">
      <c r="A1166">
        <v>1165</v>
      </c>
      <c r="B1166" t="s">
        <v>8</v>
      </c>
      <c r="C1166" t="s">
        <v>331</v>
      </c>
      <c r="D1166" t="s">
        <v>350</v>
      </c>
      <c r="E1166" t="s">
        <v>21</v>
      </c>
      <c r="F1166" t="s">
        <v>22</v>
      </c>
      <c r="G1166">
        <v>4</v>
      </c>
      <c r="H1166">
        <v>489.831628250432</v>
      </c>
    </row>
    <row r="1167" spans="1:8" x14ac:dyDescent="0.3">
      <c r="A1167">
        <v>1166</v>
      </c>
      <c r="B1167" t="s">
        <v>8</v>
      </c>
      <c r="C1167" t="s">
        <v>331</v>
      </c>
      <c r="D1167" t="s">
        <v>350</v>
      </c>
      <c r="E1167" t="s">
        <v>58</v>
      </c>
      <c r="F1167" t="s">
        <v>12</v>
      </c>
      <c r="G1167">
        <v>2</v>
      </c>
      <c r="H1167">
        <v>277.92613092443798</v>
      </c>
    </row>
    <row r="1168" spans="1:8" x14ac:dyDescent="0.3">
      <c r="A1168">
        <v>1167</v>
      </c>
      <c r="B1168" t="s">
        <v>8</v>
      </c>
      <c r="C1168" t="s">
        <v>331</v>
      </c>
      <c r="D1168" t="s">
        <v>350</v>
      </c>
      <c r="E1168" t="s">
        <v>17</v>
      </c>
      <c r="F1168" t="s">
        <v>2906</v>
      </c>
      <c r="G1168">
        <v>8</v>
      </c>
      <c r="H1168">
        <v>2253.1374980385499</v>
      </c>
    </row>
    <row r="1169" spans="1:8" x14ac:dyDescent="0.3">
      <c r="A1169">
        <v>1168</v>
      </c>
      <c r="B1169" t="s">
        <v>8</v>
      </c>
      <c r="C1169" t="s">
        <v>331</v>
      </c>
      <c r="D1169" t="s">
        <v>350</v>
      </c>
      <c r="E1169" t="s">
        <v>61</v>
      </c>
      <c r="G1169">
        <v>2</v>
      </c>
      <c r="H1169">
        <v>67.044754222021595</v>
      </c>
    </row>
    <row r="1170" spans="1:8" x14ac:dyDescent="0.3">
      <c r="A1170">
        <v>1169</v>
      </c>
      <c r="B1170" t="s">
        <v>8</v>
      </c>
      <c r="C1170" t="s">
        <v>331</v>
      </c>
      <c r="D1170" t="s">
        <v>351</v>
      </c>
      <c r="E1170" t="s">
        <v>21</v>
      </c>
      <c r="F1170" t="s">
        <v>22</v>
      </c>
      <c r="G1170">
        <v>1</v>
      </c>
      <c r="H1170">
        <v>261.05384841356801</v>
      </c>
    </row>
    <row r="1171" spans="1:8" x14ac:dyDescent="0.3">
      <c r="A1171">
        <v>1170</v>
      </c>
      <c r="B1171" t="s">
        <v>8</v>
      </c>
      <c r="C1171" t="s">
        <v>331</v>
      </c>
      <c r="D1171" t="s">
        <v>351</v>
      </c>
      <c r="E1171" t="s">
        <v>58</v>
      </c>
      <c r="F1171" t="s">
        <v>12</v>
      </c>
      <c r="G1171">
        <v>1</v>
      </c>
      <c r="H1171">
        <v>0.26006122814960297</v>
      </c>
    </row>
    <row r="1172" spans="1:8" x14ac:dyDescent="0.3">
      <c r="A1172">
        <v>1171</v>
      </c>
      <c r="B1172" t="s">
        <v>8</v>
      </c>
      <c r="C1172" t="s">
        <v>331</v>
      </c>
      <c r="D1172" t="s">
        <v>351</v>
      </c>
      <c r="E1172" t="s">
        <v>17</v>
      </c>
      <c r="F1172" t="s">
        <v>2906</v>
      </c>
      <c r="G1172">
        <v>1</v>
      </c>
      <c r="H1172">
        <v>93.323045736126303</v>
      </c>
    </row>
    <row r="1173" spans="1:8" x14ac:dyDescent="0.3">
      <c r="A1173">
        <v>1172</v>
      </c>
      <c r="B1173" t="s">
        <v>8</v>
      </c>
      <c r="C1173" t="s">
        <v>331</v>
      </c>
      <c r="D1173" t="s">
        <v>352</v>
      </c>
      <c r="E1173" t="s">
        <v>17</v>
      </c>
      <c r="F1173" t="s">
        <v>2906</v>
      </c>
      <c r="G1173">
        <v>1</v>
      </c>
      <c r="H1173">
        <v>622.35484487474002</v>
      </c>
    </row>
    <row r="1174" spans="1:8" x14ac:dyDescent="0.3">
      <c r="A1174">
        <v>1173</v>
      </c>
      <c r="B1174" t="s">
        <v>8</v>
      </c>
      <c r="C1174" t="s">
        <v>331</v>
      </c>
      <c r="D1174" t="s">
        <v>353</v>
      </c>
      <c r="E1174" t="s">
        <v>96</v>
      </c>
      <c r="F1174" t="s">
        <v>14</v>
      </c>
      <c r="G1174">
        <v>1</v>
      </c>
      <c r="H1174">
        <v>52.811922907117399</v>
      </c>
    </row>
    <row r="1175" spans="1:8" x14ac:dyDescent="0.3">
      <c r="A1175">
        <v>1174</v>
      </c>
      <c r="B1175" t="s">
        <v>8</v>
      </c>
      <c r="C1175" t="s">
        <v>331</v>
      </c>
      <c r="D1175" t="s">
        <v>353</v>
      </c>
      <c r="E1175" t="s">
        <v>85</v>
      </c>
      <c r="F1175" t="s">
        <v>20</v>
      </c>
      <c r="G1175">
        <v>1</v>
      </c>
      <c r="H1175">
        <v>262.33966500651502</v>
      </c>
    </row>
    <row r="1176" spans="1:8" x14ac:dyDescent="0.3">
      <c r="A1176">
        <v>1175</v>
      </c>
      <c r="B1176" t="s">
        <v>8</v>
      </c>
      <c r="C1176" t="s">
        <v>331</v>
      </c>
      <c r="D1176" t="s">
        <v>353</v>
      </c>
      <c r="E1176" t="s">
        <v>45</v>
      </c>
      <c r="F1176" t="s">
        <v>14</v>
      </c>
      <c r="G1176">
        <v>1</v>
      </c>
      <c r="H1176">
        <v>31.761555333503999</v>
      </c>
    </row>
    <row r="1177" spans="1:8" x14ac:dyDescent="0.3">
      <c r="A1177">
        <v>1176</v>
      </c>
      <c r="B1177" t="s">
        <v>8</v>
      </c>
      <c r="C1177" t="s">
        <v>331</v>
      </c>
      <c r="D1177" t="s">
        <v>354</v>
      </c>
      <c r="E1177" t="s">
        <v>78</v>
      </c>
      <c r="F1177" t="s">
        <v>78</v>
      </c>
      <c r="G1177">
        <v>1</v>
      </c>
      <c r="H1177">
        <v>292.553443533809</v>
      </c>
    </row>
    <row r="1178" spans="1:8" x14ac:dyDescent="0.3">
      <c r="A1178">
        <v>1177</v>
      </c>
      <c r="B1178" t="s">
        <v>8</v>
      </c>
      <c r="C1178" t="s">
        <v>331</v>
      </c>
      <c r="D1178" t="s">
        <v>355</v>
      </c>
      <c r="E1178" t="s">
        <v>19</v>
      </c>
      <c r="F1178" t="s">
        <v>22</v>
      </c>
      <c r="G1178">
        <v>5</v>
      </c>
      <c r="H1178">
        <v>3104.90275309443</v>
      </c>
    </row>
    <row r="1179" spans="1:8" x14ac:dyDescent="0.3">
      <c r="A1179">
        <v>1178</v>
      </c>
      <c r="B1179" t="s">
        <v>8</v>
      </c>
      <c r="C1179" t="s">
        <v>331</v>
      </c>
      <c r="D1179" t="s">
        <v>355</v>
      </c>
      <c r="E1179" t="s">
        <v>11</v>
      </c>
      <c r="F1179" t="s">
        <v>12</v>
      </c>
      <c r="G1179">
        <v>6</v>
      </c>
      <c r="H1179">
        <v>7440.70179352782</v>
      </c>
    </row>
    <row r="1180" spans="1:8" x14ac:dyDescent="0.3">
      <c r="A1180">
        <v>1179</v>
      </c>
      <c r="B1180" t="s">
        <v>8</v>
      </c>
      <c r="C1180" t="s">
        <v>331</v>
      </c>
      <c r="D1180" t="s">
        <v>355</v>
      </c>
      <c r="E1180" t="s">
        <v>21</v>
      </c>
      <c r="F1180" t="s">
        <v>22</v>
      </c>
      <c r="G1180">
        <v>8</v>
      </c>
      <c r="H1180">
        <v>3965.38975384888</v>
      </c>
    </row>
    <row r="1181" spans="1:8" x14ac:dyDescent="0.3">
      <c r="A1181">
        <v>1180</v>
      </c>
      <c r="B1181" t="s">
        <v>8</v>
      </c>
      <c r="C1181" t="s">
        <v>331</v>
      </c>
      <c r="D1181" t="s">
        <v>355</v>
      </c>
      <c r="E1181" t="s">
        <v>96</v>
      </c>
      <c r="F1181" t="s">
        <v>14</v>
      </c>
      <c r="G1181">
        <v>1</v>
      </c>
      <c r="H1181">
        <v>21.947739329699399</v>
      </c>
    </row>
    <row r="1182" spans="1:8" x14ac:dyDescent="0.3">
      <c r="A1182">
        <v>1181</v>
      </c>
      <c r="B1182" t="s">
        <v>8</v>
      </c>
      <c r="C1182" t="s">
        <v>331</v>
      </c>
      <c r="D1182" t="s">
        <v>355</v>
      </c>
      <c r="E1182" t="s">
        <v>58</v>
      </c>
      <c r="F1182" t="s">
        <v>12</v>
      </c>
      <c r="G1182">
        <v>7</v>
      </c>
      <c r="H1182">
        <v>5059.0071198835103</v>
      </c>
    </row>
    <row r="1183" spans="1:8" x14ac:dyDescent="0.3">
      <c r="A1183">
        <v>1182</v>
      </c>
      <c r="B1183" t="s">
        <v>8</v>
      </c>
      <c r="C1183" t="s">
        <v>331</v>
      </c>
      <c r="D1183" t="s">
        <v>355</v>
      </c>
      <c r="E1183" t="s">
        <v>17</v>
      </c>
      <c r="F1183" t="s">
        <v>2906</v>
      </c>
      <c r="G1183">
        <v>14</v>
      </c>
      <c r="H1183">
        <v>22585.555910558101</v>
      </c>
    </row>
    <row r="1184" spans="1:8" x14ac:dyDescent="0.3">
      <c r="A1184">
        <v>1183</v>
      </c>
      <c r="B1184" t="s">
        <v>8</v>
      </c>
      <c r="C1184" t="s">
        <v>331</v>
      </c>
      <c r="D1184" t="s">
        <v>355</v>
      </c>
      <c r="E1184" t="s">
        <v>45</v>
      </c>
      <c r="F1184" t="s">
        <v>14</v>
      </c>
      <c r="G1184">
        <v>2</v>
      </c>
      <c r="H1184">
        <v>8.3420292039604806</v>
      </c>
    </row>
    <row r="1185" spans="1:8" x14ac:dyDescent="0.3">
      <c r="A1185">
        <v>1184</v>
      </c>
      <c r="B1185" t="s">
        <v>8</v>
      </c>
      <c r="C1185" t="s">
        <v>331</v>
      </c>
      <c r="D1185" t="s">
        <v>355</v>
      </c>
      <c r="E1185" t="s">
        <v>61</v>
      </c>
      <c r="G1185">
        <v>4</v>
      </c>
      <c r="H1185">
        <v>123.737354378445</v>
      </c>
    </row>
    <row r="1186" spans="1:8" x14ac:dyDescent="0.3">
      <c r="A1186">
        <v>1185</v>
      </c>
      <c r="B1186" t="s">
        <v>8</v>
      </c>
      <c r="C1186" t="s">
        <v>331</v>
      </c>
      <c r="D1186" t="s">
        <v>356</v>
      </c>
      <c r="E1186" t="s">
        <v>21</v>
      </c>
      <c r="F1186" t="s">
        <v>22</v>
      </c>
      <c r="G1186">
        <v>1</v>
      </c>
      <c r="H1186">
        <v>103.77999885807</v>
      </c>
    </row>
    <row r="1187" spans="1:8" x14ac:dyDescent="0.3">
      <c r="A1187">
        <v>1186</v>
      </c>
      <c r="B1187" t="s">
        <v>8</v>
      </c>
      <c r="C1187" t="s">
        <v>331</v>
      </c>
      <c r="D1187" t="s">
        <v>356</v>
      </c>
      <c r="E1187" t="s">
        <v>17</v>
      </c>
      <c r="F1187" t="s">
        <v>2906</v>
      </c>
      <c r="G1187">
        <v>1</v>
      </c>
      <c r="H1187">
        <v>430.56642639037199</v>
      </c>
    </row>
    <row r="1188" spans="1:8" x14ac:dyDescent="0.3">
      <c r="A1188">
        <v>1187</v>
      </c>
      <c r="B1188" t="s">
        <v>8</v>
      </c>
      <c r="C1188" t="s">
        <v>331</v>
      </c>
      <c r="D1188" t="s">
        <v>356</v>
      </c>
      <c r="E1188" t="s">
        <v>45</v>
      </c>
      <c r="F1188" t="s">
        <v>14</v>
      </c>
      <c r="G1188">
        <v>1</v>
      </c>
      <c r="H1188">
        <v>1.25387122882081</v>
      </c>
    </row>
    <row r="1189" spans="1:8" x14ac:dyDescent="0.3">
      <c r="A1189">
        <v>1188</v>
      </c>
      <c r="B1189" t="s">
        <v>8</v>
      </c>
      <c r="C1189" t="s">
        <v>331</v>
      </c>
      <c r="D1189" t="s">
        <v>357</v>
      </c>
      <c r="E1189" t="s">
        <v>21</v>
      </c>
      <c r="F1189" t="s">
        <v>22</v>
      </c>
      <c r="G1189">
        <v>1</v>
      </c>
      <c r="H1189">
        <v>7.2541230345965397</v>
      </c>
    </row>
    <row r="1190" spans="1:8" x14ac:dyDescent="0.3">
      <c r="A1190">
        <v>1189</v>
      </c>
      <c r="B1190" t="s">
        <v>8</v>
      </c>
      <c r="C1190" t="s">
        <v>331</v>
      </c>
      <c r="D1190" t="s">
        <v>357</v>
      </c>
      <c r="E1190" t="s">
        <v>17</v>
      </c>
      <c r="F1190" t="s">
        <v>2906</v>
      </c>
      <c r="G1190">
        <v>1</v>
      </c>
      <c r="H1190">
        <v>355.32635261643202</v>
      </c>
    </row>
    <row r="1191" spans="1:8" x14ac:dyDescent="0.3">
      <c r="A1191">
        <v>1190</v>
      </c>
      <c r="B1191" t="s">
        <v>8</v>
      </c>
      <c r="C1191" t="s">
        <v>331</v>
      </c>
      <c r="D1191" t="s">
        <v>358</v>
      </c>
      <c r="E1191" t="s">
        <v>19</v>
      </c>
      <c r="F1191" t="s">
        <v>22</v>
      </c>
      <c r="G1191">
        <v>1</v>
      </c>
      <c r="H1191">
        <v>58.862049691687098</v>
      </c>
    </row>
    <row r="1192" spans="1:8" x14ac:dyDescent="0.3">
      <c r="A1192">
        <v>1191</v>
      </c>
      <c r="B1192" t="s">
        <v>8</v>
      </c>
      <c r="C1192" t="s">
        <v>331</v>
      </c>
      <c r="D1192" t="s">
        <v>358</v>
      </c>
      <c r="E1192" t="s">
        <v>17</v>
      </c>
      <c r="F1192" t="s">
        <v>2906</v>
      </c>
      <c r="G1192">
        <v>1</v>
      </c>
      <c r="H1192">
        <v>989.33476525476601</v>
      </c>
    </row>
    <row r="1193" spans="1:8" x14ac:dyDescent="0.3">
      <c r="A1193">
        <v>1192</v>
      </c>
      <c r="B1193" t="s">
        <v>8</v>
      </c>
      <c r="C1193" t="s">
        <v>331</v>
      </c>
      <c r="D1193" t="s">
        <v>358</v>
      </c>
      <c r="E1193" t="s">
        <v>61</v>
      </c>
      <c r="G1193">
        <v>1</v>
      </c>
      <c r="H1193">
        <v>2.3640065669505299</v>
      </c>
    </row>
    <row r="1194" spans="1:8" x14ac:dyDescent="0.3">
      <c r="A1194">
        <v>1193</v>
      </c>
      <c r="B1194" t="s">
        <v>8</v>
      </c>
      <c r="C1194" t="s">
        <v>331</v>
      </c>
      <c r="D1194" t="s">
        <v>359</v>
      </c>
      <c r="E1194" t="s">
        <v>95</v>
      </c>
      <c r="F1194" t="s">
        <v>14</v>
      </c>
      <c r="G1194">
        <v>2</v>
      </c>
      <c r="H1194">
        <v>293.92239867796798</v>
      </c>
    </row>
    <row r="1195" spans="1:8" x14ac:dyDescent="0.3">
      <c r="A1195">
        <v>1194</v>
      </c>
      <c r="B1195" t="s">
        <v>8</v>
      </c>
      <c r="C1195" t="s">
        <v>331</v>
      </c>
      <c r="D1195" t="s">
        <v>359</v>
      </c>
      <c r="E1195" t="s">
        <v>19</v>
      </c>
      <c r="F1195" t="s">
        <v>22</v>
      </c>
      <c r="G1195">
        <v>10</v>
      </c>
      <c r="H1195">
        <v>22613.969401268001</v>
      </c>
    </row>
    <row r="1196" spans="1:8" x14ac:dyDescent="0.3">
      <c r="A1196">
        <v>1195</v>
      </c>
      <c r="B1196" t="s">
        <v>8</v>
      </c>
      <c r="C1196" t="s">
        <v>331</v>
      </c>
      <c r="D1196" t="s">
        <v>359</v>
      </c>
      <c r="E1196" t="s">
        <v>19</v>
      </c>
      <c r="F1196" t="s">
        <v>20</v>
      </c>
      <c r="G1196">
        <v>1</v>
      </c>
      <c r="H1196">
        <v>78.139704482888305</v>
      </c>
    </row>
    <row r="1197" spans="1:8" x14ac:dyDescent="0.3">
      <c r="A1197">
        <v>1196</v>
      </c>
      <c r="B1197" t="s">
        <v>8</v>
      </c>
      <c r="C1197" t="s">
        <v>331</v>
      </c>
      <c r="D1197" t="s">
        <v>359</v>
      </c>
      <c r="E1197" t="s">
        <v>11</v>
      </c>
      <c r="F1197" t="s">
        <v>12</v>
      </c>
      <c r="G1197">
        <v>21</v>
      </c>
      <c r="H1197">
        <v>9847.5879815133703</v>
      </c>
    </row>
    <row r="1198" spans="1:8" x14ac:dyDescent="0.3">
      <c r="A1198">
        <v>1197</v>
      </c>
      <c r="B1198" t="s">
        <v>8</v>
      </c>
      <c r="C1198" t="s">
        <v>331</v>
      </c>
      <c r="D1198" t="s">
        <v>359</v>
      </c>
      <c r="E1198" t="s">
        <v>21</v>
      </c>
      <c r="F1198" t="s">
        <v>22</v>
      </c>
      <c r="G1198">
        <v>16</v>
      </c>
      <c r="H1198">
        <v>43359.493842426302</v>
      </c>
    </row>
    <row r="1199" spans="1:8" x14ac:dyDescent="0.3">
      <c r="A1199">
        <v>1198</v>
      </c>
      <c r="B1199" t="s">
        <v>8</v>
      </c>
      <c r="C1199" t="s">
        <v>331</v>
      </c>
      <c r="D1199" t="s">
        <v>359</v>
      </c>
      <c r="E1199" t="s">
        <v>21</v>
      </c>
      <c r="F1199" t="s">
        <v>14</v>
      </c>
      <c r="G1199">
        <v>1</v>
      </c>
      <c r="H1199">
        <v>357.13118708673699</v>
      </c>
    </row>
    <row r="1200" spans="1:8" x14ac:dyDescent="0.3">
      <c r="A1200">
        <v>1199</v>
      </c>
      <c r="B1200" t="s">
        <v>8</v>
      </c>
      <c r="C1200" t="s">
        <v>331</v>
      </c>
      <c r="D1200" t="s">
        <v>359</v>
      </c>
      <c r="E1200" t="s">
        <v>13</v>
      </c>
      <c r="F1200" t="s">
        <v>14</v>
      </c>
      <c r="G1200">
        <v>1</v>
      </c>
      <c r="H1200">
        <v>7.6970720072026699</v>
      </c>
    </row>
    <row r="1201" spans="1:8" x14ac:dyDescent="0.3">
      <c r="A1201">
        <v>1200</v>
      </c>
      <c r="B1201" t="s">
        <v>8</v>
      </c>
      <c r="C1201" t="s">
        <v>331</v>
      </c>
      <c r="D1201" t="s">
        <v>359</v>
      </c>
      <c r="E1201" t="s">
        <v>43</v>
      </c>
      <c r="F1201" t="s">
        <v>2906</v>
      </c>
      <c r="G1201">
        <v>6</v>
      </c>
      <c r="H1201">
        <v>1867.46906558808</v>
      </c>
    </row>
    <row r="1202" spans="1:8" x14ac:dyDescent="0.3">
      <c r="A1202">
        <v>1201</v>
      </c>
      <c r="B1202" t="s">
        <v>8</v>
      </c>
      <c r="C1202" t="s">
        <v>331</v>
      </c>
      <c r="D1202" t="s">
        <v>359</v>
      </c>
      <c r="E1202" t="s">
        <v>96</v>
      </c>
      <c r="F1202" t="s">
        <v>14</v>
      </c>
      <c r="G1202">
        <v>17</v>
      </c>
      <c r="H1202">
        <v>7494.5195157415101</v>
      </c>
    </row>
    <row r="1203" spans="1:8" x14ac:dyDescent="0.3">
      <c r="A1203">
        <v>1202</v>
      </c>
      <c r="B1203" t="s">
        <v>8</v>
      </c>
      <c r="C1203" t="s">
        <v>331</v>
      </c>
      <c r="D1203" t="s">
        <v>359</v>
      </c>
      <c r="E1203" t="s">
        <v>82</v>
      </c>
      <c r="F1203" t="s">
        <v>16</v>
      </c>
      <c r="G1203">
        <v>1</v>
      </c>
      <c r="H1203">
        <v>65.098054992331697</v>
      </c>
    </row>
    <row r="1204" spans="1:8" x14ac:dyDescent="0.3">
      <c r="A1204">
        <v>1203</v>
      </c>
      <c r="B1204" t="s">
        <v>8</v>
      </c>
      <c r="C1204" t="s">
        <v>331</v>
      </c>
      <c r="D1204" t="s">
        <v>359</v>
      </c>
      <c r="E1204" t="s">
        <v>85</v>
      </c>
      <c r="F1204" t="s">
        <v>20</v>
      </c>
      <c r="G1204">
        <v>1</v>
      </c>
      <c r="H1204">
        <v>1033.3607680344601</v>
      </c>
    </row>
    <row r="1205" spans="1:8" x14ac:dyDescent="0.3">
      <c r="A1205">
        <v>1204</v>
      </c>
      <c r="B1205" t="s">
        <v>8</v>
      </c>
      <c r="C1205" t="s">
        <v>331</v>
      </c>
      <c r="D1205" t="s">
        <v>359</v>
      </c>
      <c r="E1205" t="s">
        <v>58</v>
      </c>
      <c r="F1205" t="s">
        <v>12</v>
      </c>
      <c r="G1205">
        <v>11</v>
      </c>
      <c r="H1205">
        <v>11158.194287153399</v>
      </c>
    </row>
    <row r="1206" spans="1:8" x14ac:dyDescent="0.3">
      <c r="A1206">
        <v>1205</v>
      </c>
      <c r="B1206" t="s">
        <v>8</v>
      </c>
      <c r="C1206" t="s">
        <v>331</v>
      </c>
      <c r="D1206" t="s">
        <v>359</v>
      </c>
      <c r="E1206" t="s">
        <v>78</v>
      </c>
      <c r="F1206" t="s">
        <v>78</v>
      </c>
      <c r="G1206">
        <v>6</v>
      </c>
      <c r="H1206">
        <v>36676.459478959798</v>
      </c>
    </row>
    <row r="1207" spans="1:8" x14ac:dyDescent="0.3">
      <c r="A1207">
        <v>1206</v>
      </c>
      <c r="B1207" t="s">
        <v>8</v>
      </c>
      <c r="C1207" t="s">
        <v>331</v>
      </c>
      <c r="D1207" t="s">
        <v>359</v>
      </c>
      <c r="E1207" t="s">
        <v>17</v>
      </c>
      <c r="F1207" t="s">
        <v>2906</v>
      </c>
      <c r="G1207">
        <v>39</v>
      </c>
      <c r="H1207">
        <v>63324.008509814899</v>
      </c>
    </row>
    <row r="1208" spans="1:8" x14ac:dyDescent="0.3">
      <c r="A1208">
        <v>1207</v>
      </c>
      <c r="B1208" t="s">
        <v>8</v>
      </c>
      <c r="C1208" t="s">
        <v>331</v>
      </c>
      <c r="D1208" t="s">
        <v>359</v>
      </c>
      <c r="E1208" t="s">
        <v>45</v>
      </c>
      <c r="F1208" t="s">
        <v>14</v>
      </c>
      <c r="G1208">
        <v>7</v>
      </c>
      <c r="H1208">
        <v>454.25845600366102</v>
      </c>
    </row>
    <row r="1209" spans="1:8" x14ac:dyDescent="0.3">
      <c r="A1209">
        <v>1208</v>
      </c>
      <c r="B1209" t="s">
        <v>8</v>
      </c>
      <c r="C1209" t="s">
        <v>331</v>
      </c>
      <c r="D1209" t="s">
        <v>359</v>
      </c>
      <c r="E1209" t="s">
        <v>344</v>
      </c>
      <c r="F1209" t="s">
        <v>20</v>
      </c>
      <c r="G1209">
        <v>1</v>
      </c>
      <c r="H1209">
        <v>442.54104551416498</v>
      </c>
    </row>
    <row r="1210" spans="1:8" x14ac:dyDescent="0.3">
      <c r="A1210">
        <v>1209</v>
      </c>
      <c r="B1210" t="s">
        <v>8</v>
      </c>
      <c r="C1210" t="s">
        <v>331</v>
      </c>
      <c r="D1210" t="s">
        <v>359</v>
      </c>
      <c r="E1210" t="s">
        <v>61</v>
      </c>
      <c r="G1210">
        <v>8</v>
      </c>
      <c r="H1210">
        <v>808.64545879241905</v>
      </c>
    </row>
    <row r="1211" spans="1:8" x14ac:dyDescent="0.3">
      <c r="A1211">
        <v>1210</v>
      </c>
      <c r="B1211" t="s">
        <v>8</v>
      </c>
      <c r="C1211" t="s">
        <v>331</v>
      </c>
      <c r="D1211" t="s">
        <v>360</v>
      </c>
      <c r="E1211" t="s">
        <v>19</v>
      </c>
      <c r="F1211" t="s">
        <v>22</v>
      </c>
      <c r="G1211">
        <v>1</v>
      </c>
      <c r="H1211">
        <v>859.03713923459804</v>
      </c>
    </row>
    <row r="1212" spans="1:8" x14ac:dyDescent="0.3">
      <c r="A1212">
        <v>1211</v>
      </c>
      <c r="B1212" t="s">
        <v>8</v>
      </c>
      <c r="C1212" t="s">
        <v>331</v>
      </c>
      <c r="D1212" t="s">
        <v>360</v>
      </c>
      <c r="E1212" t="s">
        <v>11</v>
      </c>
      <c r="F1212" t="s">
        <v>12</v>
      </c>
      <c r="G1212">
        <v>1</v>
      </c>
      <c r="H1212">
        <v>1.7647943956374999E-2</v>
      </c>
    </row>
    <row r="1213" spans="1:8" x14ac:dyDescent="0.3">
      <c r="A1213">
        <v>1212</v>
      </c>
      <c r="B1213" t="s">
        <v>8</v>
      </c>
      <c r="C1213" t="s">
        <v>331</v>
      </c>
      <c r="D1213" t="s">
        <v>360</v>
      </c>
      <c r="E1213" t="s">
        <v>21</v>
      </c>
      <c r="F1213" t="s">
        <v>22</v>
      </c>
      <c r="G1213">
        <v>2</v>
      </c>
      <c r="H1213">
        <v>639.28281598323201</v>
      </c>
    </row>
    <row r="1214" spans="1:8" x14ac:dyDescent="0.3">
      <c r="A1214">
        <v>1213</v>
      </c>
      <c r="B1214" t="s">
        <v>8</v>
      </c>
      <c r="C1214" t="s">
        <v>331</v>
      </c>
      <c r="D1214" t="s">
        <v>360</v>
      </c>
      <c r="E1214" t="s">
        <v>43</v>
      </c>
      <c r="F1214" t="s">
        <v>2906</v>
      </c>
      <c r="G1214">
        <v>1</v>
      </c>
      <c r="H1214">
        <v>414.85232288475498</v>
      </c>
    </row>
    <row r="1215" spans="1:8" x14ac:dyDescent="0.3">
      <c r="A1215">
        <v>1214</v>
      </c>
      <c r="B1215" t="s">
        <v>8</v>
      </c>
      <c r="C1215" t="s">
        <v>331</v>
      </c>
      <c r="D1215" t="s">
        <v>360</v>
      </c>
      <c r="E1215" t="s">
        <v>96</v>
      </c>
      <c r="F1215" t="s">
        <v>14</v>
      </c>
      <c r="G1215">
        <v>1</v>
      </c>
      <c r="H1215">
        <v>492.59151295690202</v>
      </c>
    </row>
    <row r="1216" spans="1:8" x14ac:dyDescent="0.3">
      <c r="A1216">
        <v>1215</v>
      </c>
      <c r="B1216" t="s">
        <v>8</v>
      </c>
      <c r="C1216" t="s">
        <v>331</v>
      </c>
      <c r="D1216" t="s">
        <v>360</v>
      </c>
      <c r="E1216" t="s">
        <v>58</v>
      </c>
      <c r="F1216" t="s">
        <v>12</v>
      </c>
      <c r="G1216">
        <v>1</v>
      </c>
      <c r="H1216">
        <v>113.24057666392</v>
      </c>
    </row>
    <row r="1217" spans="1:8" x14ac:dyDescent="0.3">
      <c r="A1217">
        <v>1216</v>
      </c>
      <c r="B1217" t="s">
        <v>8</v>
      </c>
      <c r="C1217" t="s">
        <v>331</v>
      </c>
      <c r="D1217" t="s">
        <v>360</v>
      </c>
      <c r="E1217" t="s">
        <v>17</v>
      </c>
      <c r="F1217" t="s">
        <v>2906</v>
      </c>
      <c r="G1217">
        <v>4</v>
      </c>
      <c r="H1217">
        <v>1818.68330808935</v>
      </c>
    </row>
    <row r="1218" spans="1:8" x14ac:dyDescent="0.3">
      <c r="A1218">
        <v>1217</v>
      </c>
      <c r="B1218" t="s">
        <v>8</v>
      </c>
      <c r="C1218" t="s">
        <v>331</v>
      </c>
      <c r="D1218" t="s">
        <v>360</v>
      </c>
      <c r="E1218" t="s">
        <v>45</v>
      </c>
      <c r="F1218" t="s">
        <v>14</v>
      </c>
      <c r="G1218">
        <v>1</v>
      </c>
      <c r="H1218">
        <v>33.960614524629797</v>
      </c>
    </row>
    <row r="1219" spans="1:8" x14ac:dyDescent="0.3">
      <c r="A1219">
        <v>1218</v>
      </c>
      <c r="B1219" t="s">
        <v>8</v>
      </c>
      <c r="C1219" t="s">
        <v>331</v>
      </c>
      <c r="D1219" t="s">
        <v>361</v>
      </c>
      <c r="E1219" t="s">
        <v>11</v>
      </c>
      <c r="F1219" t="s">
        <v>12</v>
      </c>
      <c r="G1219">
        <v>1</v>
      </c>
      <c r="H1219">
        <v>87.598106373986496</v>
      </c>
    </row>
    <row r="1220" spans="1:8" x14ac:dyDescent="0.3">
      <c r="A1220">
        <v>1219</v>
      </c>
      <c r="B1220" t="s">
        <v>8</v>
      </c>
      <c r="C1220" t="s">
        <v>331</v>
      </c>
      <c r="D1220" t="s">
        <v>361</v>
      </c>
      <c r="E1220" t="s">
        <v>58</v>
      </c>
      <c r="F1220" t="s">
        <v>12</v>
      </c>
      <c r="G1220">
        <v>1</v>
      </c>
      <c r="H1220">
        <v>196.05475068187801</v>
      </c>
    </row>
    <row r="1221" spans="1:8" x14ac:dyDescent="0.3">
      <c r="A1221">
        <v>1220</v>
      </c>
      <c r="B1221" t="s">
        <v>8</v>
      </c>
      <c r="C1221" t="s">
        <v>331</v>
      </c>
      <c r="D1221" t="s">
        <v>361</v>
      </c>
      <c r="E1221" t="s">
        <v>17</v>
      </c>
      <c r="F1221" t="s">
        <v>2906</v>
      </c>
      <c r="G1221">
        <v>3</v>
      </c>
      <c r="H1221">
        <v>1128.9704516485599</v>
      </c>
    </row>
    <row r="1222" spans="1:8" x14ac:dyDescent="0.3">
      <c r="A1222">
        <v>1221</v>
      </c>
      <c r="B1222" t="s">
        <v>8</v>
      </c>
      <c r="C1222" t="s">
        <v>362</v>
      </c>
      <c r="D1222" t="s">
        <v>363</v>
      </c>
      <c r="E1222" t="s">
        <v>43</v>
      </c>
      <c r="F1222" t="s">
        <v>2906</v>
      </c>
      <c r="G1222">
        <v>1</v>
      </c>
      <c r="H1222">
        <v>228.081438602432</v>
      </c>
    </row>
    <row r="1223" spans="1:8" x14ac:dyDescent="0.3">
      <c r="A1223">
        <v>1222</v>
      </c>
      <c r="B1223" t="s">
        <v>8</v>
      </c>
      <c r="C1223" t="s">
        <v>362</v>
      </c>
      <c r="D1223" t="s">
        <v>363</v>
      </c>
      <c r="E1223" t="s">
        <v>96</v>
      </c>
      <c r="F1223" t="s">
        <v>14</v>
      </c>
      <c r="G1223">
        <v>1</v>
      </c>
      <c r="H1223">
        <v>97.040044071093305</v>
      </c>
    </row>
    <row r="1224" spans="1:8" x14ac:dyDescent="0.3">
      <c r="A1224">
        <v>1223</v>
      </c>
      <c r="B1224" t="s">
        <v>8</v>
      </c>
      <c r="C1224" t="s">
        <v>362</v>
      </c>
      <c r="D1224" t="s">
        <v>363</v>
      </c>
      <c r="E1224" t="s">
        <v>15</v>
      </c>
      <c r="F1224" t="s">
        <v>16</v>
      </c>
      <c r="G1224">
        <v>1</v>
      </c>
      <c r="H1224">
        <v>36.458175003760999</v>
      </c>
    </row>
    <row r="1225" spans="1:8" x14ac:dyDescent="0.3">
      <c r="A1225">
        <v>1224</v>
      </c>
      <c r="B1225" t="s">
        <v>8</v>
      </c>
      <c r="C1225" t="s">
        <v>362</v>
      </c>
      <c r="D1225" t="s">
        <v>364</v>
      </c>
      <c r="E1225" t="s">
        <v>19</v>
      </c>
      <c r="F1225" t="s">
        <v>20</v>
      </c>
      <c r="G1225">
        <v>2</v>
      </c>
      <c r="H1225">
        <v>408.985125863946</v>
      </c>
    </row>
    <row r="1226" spans="1:8" x14ac:dyDescent="0.3">
      <c r="A1226">
        <v>1225</v>
      </c>
      <c r="B1226" t="s">
        <v>8</v>
      </c>
      <c r="C1226" t="s">
        <v>362</v>
      </c>
      <c r="D1226" t="s">
        <v>364</v>
      </c>
      <c r="E1226" t="s">
        <v>21</v>
      </c>
      <c r="F1226" t="s">
        <v>22</v>
      </c>
      <c r="G1226">
        <v>4</v>
      </c>
      <c r="H1226">
        <v>3926.9805250332201</v>
      </c>
    </row>
    <row r="1227" spans="1:8" x14ac:dyDescent="0.3">
      <c r="A1227">
        <v>1226</v>
      </c>
      <c r="B1227" t="s">
        <v>8</v>
      </c>
      <c r="C1227" t="s">
        <v>362</v>
      </c>
      <c r="D1227" t="s">
        <v>364</v>
      </c>
      <c r="E1227" t="s">
        <v>43</v>
      </c>
      <c r="F1227" t="s">
        <v>2906</v>
      </c>
      <c r="G1227">
        <v>1</v>
      </c>
      <c r="H1227">
        <v>1083.72746286188</v>
      </c>
    </row>
    <row r="1228" spans="1:8" x14ac:dyDescent="0.3">
      <c r="A1228">
        <v>1227</v>
      </c>
      <c r="B1228" t="s">
        <v>8</v>
      </c>
      <c r="C1228" t="s">
        <v>362</v>
      </c>
      <c r="D1228" t="s">
        <v>364</v>
      </c>
      <c r="E1228" t="s">
        <v>96</v>
      </c>
      <c r="F1228" t="s">
        <v>14</v>
      </c>
      <c r="G1228">
        <v>4</v>
      </c>
      <c r="H1228">
        <v>2836.09835244227</v>
      </c>
    </row>
    <row r="1229" spans="1:8" x14ac:dyDescent="0.3">
      <c r="A1229">
        <v>1228</v>
      </c>
      <c r="B1229" t="s">
        <v>8</v>
      </c>
      <c r="C1229" t="s">
        <v>362</v>
      </c>
      <c r="D1229" t="s">
        <v>364</v>
      </c>
      <c r="E1229" t="s">
        <v>44</v>
      </c>
      <c r="F1229" t="s">
        <v>12</v>
      </c>
      <c r="G1229">
        <v>1</v>
      </c>
      <c r="H1229">
        <v>50.560300408848697</v>
      </c>
    </row>
    <row r="1230" spans="1:8" x14ac:dyDescent="0.3">
      <c r="A1230">
        <v>1229</v>
      </c>
      <c r="B1230" t="s">
        <v>8</v>
      </c>
      <c r="C1230" t="s">
        <v>362</v>
      </c>
      <c r="D1230" t="s">
        <v>364</v>
      </c>
      <c r="E1230" t="s">
        <v>23</v>
      </c>
      <c r="F1230" t="s">
        <v>14</v>
      </c>
      <c r="G1230">
        <v>1</v>
      </c>
      <c r="H1230">
        <v>149.07301133269399</v>
      </c>
    </row>
    <row r="1231" spans="1:8" x14ac:dyDescent="0.3">
      <c r="A1231">
        <v>1230</v>
      </c>
      <c r="B1231" t="s">
        <v>8</v>
      </c>
      <c r="C1231" t="s">
        <v>362</v>
      </c>
      <c r="D1231" t="s">
        <v>364</v>
      </c>
      <c r="E1231" t="s">
        <v>15</v>
      </c>
      <c r="F1231" t="s">
        <v>16</v>
      </c>
      <c r="G1231">
        <v>1</v>
      </c>
      <c r="H1231">
        <v>298.402642602002</v>
      </c>
    </row>
    <row r="1232" spans="1:8" x14ac:dyDescent="0.3">
      <c r="A1232">
        <v>1231</v>
      </c>
      <c r="B1232" t="s">
        <v>8</v>
      </c>
      <c r="C1232" t="s">
        <v>362</v>
      </c>
      <c r="D1232" t="s">
        <v>364</v>
      </c>
      <c r="E1232" t="s">
        <v>17</v>
      </c>
      <c r="F1232" t="s">
        <v>2906</v>
      </c>
      <c r="G1232">
        <v>2</v>
      </c>
      <c r="H1232">
        <v>171.287122873366</v>
      </c>
    </row>
    <row r="1233" spans="1:8" x14ac:dyDescent="0.3">
      <c r="A1233">
        <v>1232</v>
      </c>
      <c r="B1233" t="s">
        <v>8</v>
      </c>
      <c r="C1233" t="s">
        <v>362</v>
      </c>
      <c r="D1233" t="s">
        <v>364</v>
      </c>
      <c r="E1233" t="s">
        <v>45</v>
      </c>
      <c r="F1233" t="s">
        <v>14</v>
      </c>
      <c r="G1233">
        <v>2</v>
      </c>
      <c r="H1233">
        <v>123.614711956996</v>
      </c>
    </row>
    <row r="1234" spans="1:8" x14ac:dyDescent="0.3">
      <c r="A1234">
        <v>1233</v>
      </c>
      <c r="B1234" t="s">
        <v>8</v>
      </c>
      <c r="C1234" t="s">
        <v>362</v>
      </c>
      <c r="D1234" t="s">
        <v>364</v>
      </c>
      <c r="E1234" t="s">
        <v>61</v>
      </c>
      <c r="G1234">
        <v>1</v>
      </c>
      <c r="H1234">
        <v>10.786941125595201</v>
      </c>
    </row>
    <row r="1235" spans="1:8" x14ac:dyDescent="0.3">
      <c r="A1235">
        <v>1234</v>
      </c>
      <c r="B1235" t="s">
        <v>8</v>
      </c>
      <c r="C1235" t="s">
        <v>362</v>
      </c>
      <c r="D1235" t="s">
        <v>365</v>
      </c>
      <c r="E1235" t="s">
        <v>19</v>
      </c>
      <c r="F1235" t="s">
        <v>20</v>
      </c>
      <c r="G1235">
        <v>2</v>
      </c>
      <c r="H1235">
        <v>356.32711756086701</v>
      </c>
    </row>
    <row r="1236" spans="1:8" x14ac:dyDescent="0.3">
      <c r="A1236">
        <v>1235</v>
      </c>
      <c r="B1236" t="s">
        <v>8</v>
      </c>
      <c r="C1236" t="s">
        <v>362</v>
      </c>
      <c r="D1236" t="s">
        <v>365</v>
      </c>
      <c r="E1236" t="s">
        <v>11</v>
      </c>
      <c r="F1236" t="s">
        <v>12</v>
      </c>
      <c r="G1236">
        <v>1</v>
      </c>
      <c r="H1236">
        <v>1210.97790153506</v>
      </c>
    </row>
    <row r="1237" spans="1:8" x14ac:dyDescent="0.3">
      <c r="A1237">
        <v>1236</v>
      </c>
      <c r="B1237" t="s">
        <v>8</v>
      </c>
      <c r="C1237" t="s">
        <v>362</v>
      </c>
      <c r="D1237" t="s">
        <v>365</v>
      </c>
      <c r="E1237" t="s">
        <v>21</v>
      </c>
      <c r="F1237" t="s">
        <v>22</v>
      </c>
      <c r="G1237">
        <v>3</v>
      </c>
      <c r="H1237">
        <v>8536.1002360279999</v>
      </c>
    </row>
    <row r="1238" spans="1:8" x14ac:dyDescent="0.3">
      <c r="A1238">
        <v>1237</v>
      </c>
      <c r="B1238" t="s">
        <v>8</v>
      </c>
      <c r="C1238" t="s">
        <v>362</v>
      </c>
      <c r="D1238" t="s">
        <v>365</v>
      </c>
      <c r="E1238" t="s">
        <v>96</v>
      </c>
      <c r="F1238" t="s">
        <v>14</v>
      </c>
      <c r="G1238">
        <v>4</v>
      </c>
      <c r="H1238">
        <v>1464.75731727366</v>
      </c>
    </row>
    <row r="1239" spans="1:8" x14ac:dyDescent="0.3">
      <c r="A1239">
        <v>1238</v>
      </c>
      <c r="B1239" t="s">
        <v>8</v>
      </c>
      <c r="C1239" t="s">
        <v>362</v>
      </c>
      <c r="D1239" t="s">
        <v>365</v>
      </c>
      <c r="E1239" t="s">
        <v>44</v>
      </c>
      <c r="F1239" t="s">
        <v>12</v>
      </c>
      <c r="G1239">
        <v>1</v>
      </c>
      <c r="H1239">
        <v>175.527240668258</v>
      </c>
    </row>
    <row r="1240" spans="1:8" x14ac:dyDescent="0.3">
      <c r="A1240">
        <v>1239</v>
      </c>
      <c r="B1240" t="s">
        <v>8</v>
      </c>
      <c r="C1240" t="s">
        <v>362</v>
      </c>
      <c r="D1240" t="s">
        <v>365</v>
      </c>
      <c r="E1240" t="s">
        <v>58</v>
      </c>
      <c r="F1240" t="s">
        <v>20</v>
      </c>
      <c r="G1240">
        <v>2</v>
      </c>
      <c r="H1240">
        <v>136.70425794118501</v>
      </c>
    </row>
    <row r="1241" spans="1:8" x14ac:dyDescent="0.3">
      <c r="A1241">
        <v>1240</v>
      </c>
      <c r="B1241" t="s">
        <v>8</v>
      </c>
      <c r="C1241" t="s">
        <v>362</v>
      </c>
      <c r="D1241" t="s">
        <v>365</v>
      </c>
      <c r="E1241" t="s">
        <v>15</v>
      </c>
      <c r="F1241" t="s">
        <v>16</v>
      </c>
      <c r="G1241">
        <v>1</v>
      </c>
      <c r="H1241">
        <v>200.56818473103101</v>
      </c>
    </row>
    <row r="1242" spans="1:8" x14ac:dyDescent="0.3">
      <c r="A1242">
        <v>1241</v>
      </c>
      <c r="B1242" t="s">
        <v>8</v>
      </c>
      <c r="C1242" t="s">
        <v>362</v>
      </c>
      <c r="D1242" t="s">
        <v>365</v>
      </c>
      <c r="E1242" t="s">
        <v>17</v>
      </c>
      <c r="F1242" t="s">
        <v>2906</v>
      </c>
      <c r="G1242">
        <v>2</v>
      </c>
      <c r="H1242">
        <v>1663.8994045822899</v>
      </c>
    </row>
    <row r="1243" spans="1:8" x14ac:dyDescent="0.3">
      <c r="A1243">
        <v>1242</v>
      </c>
      <c r="B1243" t="s">
        <v>8</v>
      </c>
      <c r="C1243" t="s">
        <v>362</v>
      </c>
      <c r="D1243" t="s">
        <v>365</v>
      </c>
      <c r="E1243" t="s">
        <v>29</v>
      </c>
      <c r="F1243" t="s">
        <v>20</v>
      </c>
      <c r="G1243">
        <v>2</v>
      </c>
      <c r="H1243">
        <v>677.68183699144504</v>
      </c>
    </row>
    <row r="1244" spans="1:8" x14ac:dyDescent="0.3">
      <c r="A1244">
        <v>1243</v>
      </c>
      <c r="B1244" t="s">
        <v>8</v>
      </c>
      <c r="C1244" t="s">
        <v>362</v>
      </c>
      <c r="D1244" t="s">
        <v>365</v>
      </c>
      <c r="E1244" t="s">
        <v>61</v>
      </c>
      <c r="G1244">
        <v>1</v>
      </c>
      <c r="H1244">
        <v>1.9840546963657599</v>
      </c>
    </row>
    <row r="1245" spans="1:8" x14ac:dyDescent="0.3">
      <c r="A1245">
        <v>1244</v>
      </c>
      <c r="B1245" t="s">
        <v>8</v>
      </c>
      <c r="C1245" t="s">
        <v>362</v>
      </c>
      <c r="D1245" t="s">
        <v>366</v>
      </c>
      <c r="E1245" t="s">
        <v>19</v>
      </c>
      <c r="F1245" t="s">
        <v>20</v>
      </c>
      <c r="G1245">
        <v>3</v>
      </c>
      <c r="H1245">
        <v>4088.8519404675199</v>
      </c>
    </row>
    <row r="1246" spans="1:8" x14ac:dyDescent="0.3">
      <c r="A1246">
        <v>1245</v>
      </c>
      <c r="B1246" t="s">
        <v>8</v>
      </c>
      <c r="C1246" t="s">
        <v>362</v>
      </c>
      <c r="D1246" t="s">
        <v>366</v>
      </c>
      <c r="E1246" t="s">
        <v>11</v>
      </c>
      <c r="F1246" t="s">
        <v>12</v>
      </c>
      <c r="G1246">
        <v>2</v>
      </c>
      <c r="H1246">
        <v>495.29904700667601</v>
      </c>
    </row>
    <row r="1247" spans="1:8" x14ac:dyDescent="0.3">
      <c r="A1247">
        <v>1246</v>
      </c>
      <c r="B1247" t="s">
        <v>8</v>
      </c>
      <c r="C1247" t="s">
        <v>362</v>
      </c>
      <c r="D1247" t="s">
        <v>366</v>
      </c>
      <c r="E1247" t="s">
        <v>21</v>
      </c>
      <c r="F1247" t="s">
        <v>22</v>
      </c>
      <c r="G1247">
        <v>6</v>
      </c>
      <c r="H1247">
        <v>16748.9440091783</v>
      </c>
    </row>
    <row r="1248" spans="1:8" x14ac:dyDescent="0.3">
      <c r="A1248">
        <v>1247</v>
      </c>
      <c r="B1248" t="s">
        <v>8</v>
      </c>
      <c r="C1248" t="s">
        <v>362</v>
      </c>
      <c r="D1248" t="s">
        <v>366</v>
      </c>
      <c r="E1248" t="s">
        <v>43</v>
      </c>
      <c r="F1248" t="s">
        <v>2906</v>
      </c>
      <c r="G1248">
        <v>1</v>
      </c>
      <c r="H1248">
        <v>2016.5465870836299</v>
      </c>
    </row>
    <row r="1249" spans="1:8" x14ac:dyDescent="0.3">
      <c r="A1249">
        <v>1248</v>
      </c>
      <c r="B1249" t="s">
        <v>8</v>
      </c>
      <c r="C1249" t="s">
        <v>362</v>
      </c>
      <c r="D1249" t="s">
        <v>366</v>
      </c>
      <c r="E1249" t="s">
        <v>96</v>
      </c>
      <c r="F1249" t="s">
        <v>14</v>
      </c>
      <c r="G1249">
        <v>8</v>
      </c>
      <c r="H1249">
        <v>9428.4314908175202</v>
      </c>
    </row>
    <row r="1250" spans="1:8" x14ac:dyDescent="0.3">
      <c r="A1250">
        <v>1249</v>
      </c>
      <c r="B1250" t="s">
        <v>8</v>
      </c>
      <c r="C1250" t="s">
        <v>362</v>
      </c>
      <c r="D1250" t="s">
        <v>366</v>
      </c>
      <c r="E1250" t="s">
        <v>44</v>
      </c>
      <c r="F1250" t="s">
        <v>12</v>
      </c>
      <c r="G1250">
        <v>1</v>
      </c>
      <c r="H1250">
        <v>34.443306642127702</v>
      </c>
    </row>
    <row r="1251" spans="1:8" x14ac:dyDescent="0.3">
      <c r="A1251">
        <v>1250</v>
      </c>
      <c r="B1251" t="s">
        <v>8</v>
      </c>
      <c r="C1251" t="s">
        <v>362</v>
      </c>
      <c r="D1251" t="s">
        <v>366</v>
      </c>
      <c r="E1251" t="s">
        <v>15</v>
      </c>
      <c r="F1251" t="s">
        <v>16</v>
      </c>
      <c r="G1251">
        <v>4</v>
      </c>
      <c r="H1251">
        <v>2596.7107164497902</v>
      </c>
    </row>
    <row r="1252" spans="1:8" x14ac:dyDescent="0.3">
      <c r="A1252">
        <v>1251</v>
      </c>
      <c r="B1252" t="s">
        <v>8</v>
      </c>
      <c r="C1252" t="s">
        <v>362</v>
      </c>
      <c r="D1252" t="s">
        <v>366</v>
      </c>
      <c r="E1252" t="s">
        <v>17</v>
      </c>
      <c r="F1252" t="s">
        <v>2906</v>
      </c>
      <c r="G1252">
        <v>2</v>
      </c>
      <c r="H1252">
        <v>4326.9869442153104</v>
      </c>
    </row>
    <row r="1253" spans="1:8" x14ac:dyDescent="0.3">
      <c r="A1253">
        <v>1252</v>
      </c>
      <c r="B1253" t="s">
        <v>8</v>
      </c>
      <c r="C1253" t="s">
        <v>362</v>
      </c>
      <c r="D1253" t="s">
        <v>366</v>
      </c>
      <c r="E1253" t="s">
        <v>45</v>
      </c>
      <c r="F1253" t="s">
        <v>14</v>
      </c>
      <c r="G1253">
        <v>2</v>
      </c>
      <c r="H1253">
        <v>190.48752845119799</v>
      </c>
    </row>
    <row r="1254" spans="1:8" x14ac:dyDescent="0.3">
      <c r="A1254">
        <v>1253</v>
      </c>
      <c r="B1254" t="s">
        <v>8</v>
      </c>
      <c r="C1254" t="s">
        <v>362</v>
      </c>
      <c r="D1254" t="s">
        <v>366</v>
      </c>
      <c r="E1254" t="s">
        <v>29</v>
      </c>
      <c r="F1254" t="s">
        <v>20</v>
      </c>
      <c r="G1254">
        <v>2</v>
      </c>
      <c r="H1254">
        <v>564.75725464446805</v>
      </c>
    </row>
    <row r="1255" spans="1:8" x14ac:dyDescent="0.3">
      <c r="A1255">
        <v>1254</v>
      </c>
      <c r="B1255" t="s">
        <v>8</v>
      </c>
      <c r="C1255" t="s">
        <v>362</v>
      </c>
      <c r="D1255" t="s">
        <v>366</v>
      </c>
      <c r="E1255" t="s">
        <v>61</v>
      </c>
      <c r="G1255">
        <v>2</v>
      </c>
      <c r="H1255">
        <v>103.64943940127399</v>
      </c>
    </row>
    <row r="1256" spans="1:8" x14ac:dyDescent="0.3">
      <c r="A1256">
        <v>1255</v>
      </c>
      <c r="B1256" t="s">
        <v>8</v>
      </c>
      <c r="C1256" t="s">
        <v>362</v>
      </c>
      <c r="D1256" t="s">
        <v>367</v>
      </c>
      <c r="E1256" t="s">
        <v>19</v>
      </c>
      <c r="F1256" t="s">
        <v>20</v>
      </c>
      <c r="G1256">
        <v>1</v>
      </c>
      <c r="H1256">
        <v>61.5741460577879</v>
      </c>
    </row>
    <row r="1257" spans="1:8" x14ac:dyDescent="0.3">
      <c r="A1257">
        <v>1256</v>
      </c>
      <c r="B1257" t="s">
        <v>8</v>
      </c>
      <c r="C1257" t="s">
        <v>362</v>
      </c>
      <c r="D1257" t="s">
        <v>367</v>
      </c>
      <c r="E1257" t="s">
        <v>21</v>
      </c>
      <c r="F1257" t="s">
        <v>22</v>
      </c>
      <c r="G1257">
        <v>1</v>
      </c>
      <c r="H1257">
        <v>212.91844475407899</v>
      </c>
    </row>
    <row r="1258" spans="1:8" x14ac:dyDescent="0.3">
      <c r="A1258">
        <v>1257</v>
      </c>
      <c r="B1258" t="s">
        <v>8</v>
      </c>
      <c r="C1258" t="s">
        <v>362</v>
      </c>
      <c r="D1258" t="s">
        <v>367</v>
      </c>
      <c r="E1258" t="s">
        <v>96</v>
      </c>
      <c r="F1258" t="s">
        <v>14</v>
      </c>
      <c r="G1258">
        <v>1</v>
      </c>
      <c r="H1258">
        <v>56.971587462264502</v>
      </c>
    </row>
    <row r="1259" spans="1:8" x14ac:dyDescent="0.3">
      <c r="A1259">
        <v>1258</v>
      </c>
      <c r="B1259" t="s">
        <v>8</v>
      </c>
      <c r="C1259" t="s">
        <v>362</v>
      </c>
      <c r="D1259" t="s">
        <v>367</v>
      </c>
      <c r="E1259" t="s">
        <v>15</v>
      </c>
      <c r="F1259" t="s">
        <v>16</v>
      </c>
      <c r="G1259">
        <v>1</v>
      </c>
      <c r="H1259">
        <v>78.616655939164502</v>
      </c>
    </row>
    <row r="1260" spans="1:8" x14ac:dyDescent="0.3">
      <c r="A1260">
        <v>1259</v>
      </c>
      <c r="B1260" t="s">
        <v>8</v>
      </c>
      <c r="C1260" t="s">
        <v>362</v>
      </c>
      <c r="D1260" t="s">
        <v>367</v>
      </c>
      <c r="E1260" t="s">
        <v>17</v>
      </c>
      <c r="F1260" t="s">
        <v>2906</v>
      </c>
      <c r="G1260">
        <v>1</v>
      </c>
      <c r="H1260">
        <v>293.71031278180601</v>
      </c>
    </row>
    <row r="1261" spans="1:8" x14ac:dyDescent="0.3">
      <c r="A1261">
        <v>1260</v>
      </c>
      <c r="B1261" t="s">
        <v>8</v>
      </c>
      <c r="C1261" t="s">
        <v>362</v>
      </c>
      <c r="D1261" t="s">
        <v>367</v>
      </c>
      <c r="E1261" t="s">
        <v>45</v>
      </c>
      <c r="F1261" t="s">
        <v>14</v>
      </c>
      <c r="G1261">
        <v>1</v>
      </c>
      <c r="H1261">
        <v>12.0664172094778</v>
      </c>
    </row>
    <row r="1262" spans="1:8" x14ac:dyDescent="0.3">
      <c r="A1262">
        <v>1261</v>
      </c>
      <c r="B1262" t="s">
        <v>8</v>
      </c>
      <c r="C1262" t="s">
        <v>368</v>
      </c>
      <c r="D1262" t="s">
        <v>369</v>
      </c>
      <c r="E1262" t="s">
        <v>96</v>
      </c>
      <c r="F1262" t="s">
        <v>14</v>
      </c>
      <c r="G1262">
        <v>1</v>
      </c>
      <c r="H1262">
        <v>101.53988808526201</v>
      </c>
    </row>
    <row r="1263" spans="1:8" x14ac:dyDescent="0.3">
      <c r="A1263">
        <v>1262</v>
      </c>
      <c r="B1263" t="s">
        <v>8</v>
      </c>
      <c r="C1263" t="s">
        <v>368</v>
      </c>
      <c r="D1263" t="s">
        <v>369</v>
      </c>
      <c r="E1263" t="s">
        <v>15</v>
      </c>
      <c r="F1263" t="s">
        <v>16</v>
      </c>
      <c r="G1263">
        <v>1</v>
      </c>
      <c r="H1263">
        <v>423.246518356286</v>
      </c>
    </row>
    <row r="1264" spans="1:8" x14ac:dyDescent="0.3">
      <c r="A1264">
        <v>1263</v>
      </c>
      <c r="B1264" t="s">
        <v>8</v>
      </c>
      <c r="C1264" t="s">
        <v>368</v>
      </c>
      <c r="D1264" t="s">
        <v>370</v>
      </c>
      <c r="E1264" t="s">
        <v>43</v>
      </c>
      <c r="F1264" t="s">
        <v>2906</v>
      </c>
      <c r="G1264">
        <v>1</v>
      </c>
      <c r="H1264">
        <v>86.369831784054099</v>
      </c>
    </row>
    <row r="1265" spans="1:8" x14ac:dyDescent="0.3">
      <c r="A1265">
        <v>1264</v>
      </c>
      <c r="B1265" t="s">
        <v>8</v>
      </c>
      <c r="C1265" t="s">
        <v>368</v>
      </c>
      <c r="D1265" t="s">
        <v>370</v>
      </c>
      <c r="E1265" t="s">
        <v>96</v>
      </c>
      <c r="F1265" t="s">
        <v>14</v>
      </c>
      <c r="G1265">
        <v>1</v>
      </c>
      <c r="H1265">
        <v>141.29137117258901</v>
      </c>
    </row>
    <row r="1266" spans="1:8" x14ac:dyDescent="0.3">
      <c r="A1266">
        <v>1265</v>
      </c>
      <c r="B1266" t="s">
        <v>8</v>
      </c>
      <c r="C1266" t="s">
        <v>368</v>
      </c>
      <c r="D1266" t="s">
        <v>370</v>
      </c>
      <c r="E1266" t="s">
        <v>15</v>
      </c>
      <c r="F1266" t="s">
        <v>16</v>
      </c>
      <c r="G1266">
        <v>1</v>
      </c>
      <c r="H1266">
        <v>530.22733503717495</v>
      </c>
    </row>
    <row r="1267" spans="1:8" x14ac:dyDescent="0.3">
      <c r="A1267">
        <v>1266</v>
      </c>
      <c r="B1267" t="s">
        <v>8</v>
      </c>
      <c r="C1267" t="s">
        <v>368</v>
      </c>
      <c r="D1267" t="s">
        <v>371</v>
      </c>
      <c r="E1267" t="s">
        <v>11</v>
      </c>
      <c r="F1267" t="s">
        <v>12</v>
      </c>
      <c r="G1267">
        <v>1</v>
      </c>
      <c r="H1267">
        <v>16.609328738458601</v>
      </c>
    </row>
    <row r="1268" spans="1:8" x14ac:dyDescent="0.3">
      <c r="A1268">
        <v>1267</v>
      </c>
      <c r="B1268" t="s">
        <v>8</v>
      </c>
      <c r="C1268" t="s">
        <v>368</v>
      </c>
      <c r="D1268" t="s">
        <v>371</v>
      </c>
      <c r="E1268" t="s">
        <v>96</v>
      </c>
      <c r="F1268" t="s">
        <v>14</v>
      </c>
      <c r="G1268">
        <v>2</v>
      </c>
      <c r="H1268">
        <v>63.619250575292</v>
      </c>
    </row>
    <row r="1269" spans="1:8" x14ac:dyDescent="0.3">
      <c r="A1269">
        <v>1268</v>
      </c>
      <c r="B1269" t="s">
        <v>8</v>
      </c>
      <c r="C1269" t="s">
        <v>368</v>
      </c>
      <c r="D1269" t="s">
        <v>371</v>
      </c>
      <c r="E1269" t="s">
        <v>44</v>
      </c>
      <c r="F1269" t="s">
        <v>12</v>
      </c>
      <c r="G1269">
        <v>1</v>
      </c>
      <c r="H1269">
        <v>4.4116400840020198</v>
      </c>
    </row>
    <row r="1270" spans="1:8" x14ac:dyDescent="0.3">
      <c r="A1270">
        <v>1269</v>
      </c>
      <c r="B1270" t="s">
        <v>8</v>
      </c>
      <c r="C1270" t="s">
        <v>368</v>
      </c>
      <c r="D1270" t="s">
        <v>371</v>
      </c>
      <c r="E1270" t="s">
        <v>27</v>
      </c>
      <c r="F1270" t="s">
        <v>12</v>
      </c>
      <c r="G1270">
        <v>1</v>
      </c>
      <c r="H1270">
        <v>33.844995204862798</v>
      </c>
    </row>
    <row r="1271" spans="1:8" x14ac:dyDescent="0.3">
      <c r="A1271">
        <v>1270</v>
      </c>
      <c r="B1271" t="s">
        <v>8</v>
      </c>
      <c r="C1271" t="s">
        <v>368</v>
      </c>
      <c r="D1271" t="s">
        <v>371</v>
      </c>
      <c r="E1271" t="s">
        <v>58</v>
      </c>
      <c r="F1271" t="s">
        <v>20</v>
      </c>
      <c r="G1271">
        <v>1</v>
      </c>
      <c r="H1271">
        <v>115.257662082696</v>
      </c>
    </row>
    <row r="1272" spans="1:8" x14ac:dyDescent="0.3">
      <c r="A1272">
        <v>1271</v>
      </c>
      <c r="B1272" t="s">
        <v>8</v>
      </c>
      <c r="C1272" t="s">
        <v>368</v>
      </c>
      <c r="D1272" t="s">
        <v>371</v>
      </c>
      <c r="E1272" t="s">
        <v>15</v>
      </c>
      <c r="F1272" t="s">
        <v>16</v>
      </c>
      <c r="G1272">
        <v>1</v>
      </c>
      <c r="H1272">
        <v>478.93899722234403</v>
      </c>
    </row>
    <row r="1273" spans="1:8" x14ac:dyDescent="0.3">
      <c r="A1273">
        <v>1272</v>
      </c>
      <c r="B1273" t="s">
        <v>8</v>
      </c>
      <c r="C1273" t="s">
        <v>368</v>
      </c>
      <c r="D1273" t="s">
        <v>371</v>
      </c>
      <c r="E1273" t="s">
        <v>29</v>
      </c>
      <c r="F1273" t="s">
        <v>20</v>
      </c>
      <c r="G1273">
        <v>1</v>
      </c>
      <c r="H1273">
        <v>577.94941535487601</v>
      </c>
    </row>
    <row r="1274" spans="1:8" x14ac:dyDescent="0.3">
      <c r="A1274">
        <v>1273</v>
      </c>
      <c r="B1274" t="s">
        <v>8</v>
      </c>
      <c r="C1274" t="s">
        <v>368</v>
      </c>
      <c r="D1274" t="s">
        <v>372</v>
      </c>
      <c r="E1274" t="s">
        <v>21</v>
      </c>
      <c r="F1274" t="s">
        <v>22</v>
      </c>
      <c r="G1274">
        <v>1</v>
      </c>
      <c r="H1274">
        <v>741.05254989617004</v>
      </c>
    </row>
    <row r="1275" spans="1:8" x14ac:dyDescent="0.3">
      <c r="A1275">
        <v>1274</v>
      </c>
      <c r="B1275" t="s">
        <v>8</v>
      </c>
      <c r="C1275" t="s">
        <v>368</v>
      </c>
      <c r="D1275" t="s">
        <v>372</v>
      </c>
      <c r="E1275" t="s">
        <v>43</v>
      </c>
      <c r="F1275" t="s">
        <v>2906</v>
      </c>
      <c r="G1275">
        <v>1</v>
      </c>
      <c r="H1275">
        <v>219.76632440664699</v>
      </c>
    </row>
    <row r="1276" spans="1:8" x14ac:dyDescent="0.3">
      <c r="A1276">
        <v>1275</v>
      </c>
      <c r="B1276" t="s">
        <v>8</v>
      </c>
      <c r="C1276" t="s">
        <v>368</v>
      </c>
      <c r="D1276" t="s">
        <v>372</v>
      </c>
      <c r="E1276" t="s">
        <v>96</v>
      </c>
      <c r="F1276" t="s">
        <v>14</v>
      </c>
      <c r="G1276">
        <v>2</v>
      </c>
      <c r="H1276">
        <v>445.22314747124398</v>
      </c>
    </row>
    <row r="1277" spans="1:8" x14ac:dyDescent="0.3">
      <c r="A1277">
        <v>1276</v>
      </c>
      <c r="B1277" t="s">
        <v>8</v>
      </c>
      <c r="C1277" t="s">
        <v>368</v>
      </c>
      <c r="D1277" t="s">
        <v>372</v>
      </c>
      <c r="E1277" t="s">
        <v>27</v>
      </c>
      <c r="F1277" t="s">
        <v>12</v>
      </c>
      <c r="G1277">
        <v>1</v>
      </c>
      <c r="H1277">
        <v>191.68973618623701</v>
      </c>
    </row>
    <row r="1278" spans="1:8" x14ac:dyDescent="0.3">
      <c r="A1278">
        <v>1277</v>
      </c>
      <c r="B1278" t="s">
        <v>8</v>
      </c>
      <c r="C1278" t="s">
        <v>368</v>
      </c>
      <c r="D1278" t="s">
        <v>372</v>
      </c>
      <c r="E1278" t="s">
        <v>58</v>
      </c>
      <c r="F1278" t="s">
        <v>20</v>
      </c>
      <c r="G1278">
        <v>1</v>
      </c>
      <c r="H1278">
        <v>161.54525256314199</v>
      </c>
    </row>
    <row r="1279" spans="1:8" x14ac:dyDescent="0.3">
      <c r="A1279">
        <v>1278</v>
      </c>
      <c r="B1279" t="s">
        <v>8</v>
      </c>
      <c r="C1279" t="s">
        <v>368</v>
      </c>
      <c r="D1279" t="s">
        <v>372</v>
      </c>
      <c r="E1279" t="s">
        <v>15</v>
      </c>
      <c r="F1279" t="s">
        <v>16</v>
      </c>
      <c r="G1279">
        <v>2</v>
      </c>
      <c r="H1279">
        <v>1543.92692796336</v>
      </c>
    </row>
    <row r="1280" spans="1:8" x14ac:dyDescent="0.3">
      <c r="A1280">
        <v>1279</v>
      </c>
      <c r="B1280" t="s">
        <v>8</v>
      </c>
      <c r="C1280" t="s">
        <v>368</v>
      </c>
      <c r="D1280" t="s">
        <v>372</v>
      </c>
      <c r="E1280" t="s">
        <v>17</v>
      </c>
      <c r="F1280" t="s">
        <v>2906</v>
      </c>
      <c r="G1280">
        <v>1</v>
      </c>
      <c r="H1280">
        <v>66.8555681630246</v>
      </c>
    </row>
    <row r="1281" spans="1:8" x14ac:dyDescent="0.3">
      <c r="A1281">
        <v>1280</v>
      </c>
      <c r="B1281" t="s">
        <v>8</v>
      </c>
      <c r="C1281" t="s">
        <v>368</v>
      </c>
      <c r="D1281" t="s">
        <v>372</v>
      </c>
      <c r="E1281" t="s">
        <v>29</v>
      </c>
      <c r="F1281" t="s">
        <v>20</v>
      </c>
      <c r="G1281">
        <v>1</v>
      </c>
      <c r="H1281">
        <v>211.335299231574</v>
      </c>
    </row>
    <row r="1282" spans="1:8" x14ac:dyDescent="0.3">
      <c r="A1282">
        <v>1281</v>
      </c>
      <c r="B1282" t="s">
        <v>8</v>
      </c>
      <c r="C1282" t="s">
        <v>373</v>
      </c>
      <c r="D1282" t="s">
        <v>374</v>
      </c>
      <c r="E1282" t="s">
        <v>19</v>
      </c>
      <c r="F1282" t="s">
        <v>22</v>
      </c>
      <c r="G1282">
        <v>5</v>
      </c>
      <c r="H1282">
        <v>5496.2028579314601</v>
      </c>
    </row>
    <row r="1283" spans="1:8" x14ac:dyDescent="0.3">
      <c r="A1283">
        <v>1282</v>
      </c>
      <c r="B1283" t="s">
        <v>8</v>
      </c>
      <c r="C1283" t="s">
        <v>373</v>
      </c>
      <c r="D1283" t="s">
        <v>374</v>
      </c>
      <c r="E1283" t="s">
        <v>19</v>
      </c>
      <c r="F1283" t="s">
        <v>20</v>
      </c>
      <c r="G1283">
        <v>1</v>
      </c>
      <c r="H1283">
        <v>26.5852148644849</v>
      </c>
    </row>
    <row r="1284" spans="1:8" x14ac:dyDescent="0.3">
      <c r="A1284">
        <v>1283</v>
      </c>
      <c r="B1284" t="s">
        <v>8</v>
      </c>
      <c r="C1284" t="s">
        <v>373</v>
      </c>
      <c r="D1284" t="s">
        <v>374</v>
      </c>
      <c r="E1284" t="s">
        <v>11</v>
      </c>
      <c r="F1284" t="s">
        <v>12</v>
      </c>
      <c r="G1284">
        <v>3</v>
      </c>
      <c r="H1284">
        <v>508.55462617542298</v>
      </c>
    </row>
    <row r="1285" spans="1:8" x14ac:dyDescent="0.3">
      <c r="A1285">
        <v>1284</v>
      </c>
      <c r="B1285" t="s">
        <v>8</v>
      </c>
      <c r="C1285" t="s">
        <v>373</v>
      </c>
      <c r="D1285" t="s">
        <v>374</v>
      </c>
      <c r="E1285" t="s">
        <v>21</v>
      </c>
      <c r="F1285" t="s">
        <v>22</v>
      </c>
      <c r="G1285">
        <v>7</v>
      </c>
      <c r="H1285">
        <v>1789.01510124778</v>
      </c>
    </row>
    <row r="1286" spans="1:8" x14ac:dyDescent="0.3">
      <c r="A1286">
        <v>1285</v>
      </c>
      <c r="B1286" t="s">
        <v>8</v>
      </c>
      <c r="C1286" t="s">
        <v>373</v>
      </c>
      <c r="D1286" t="s">
        <v>374</v>
      </c>
      <c r="E1286" t="s">
        <v>43</v>
      </c>
      <c r="F1286" t="s">
        <v>2906</v>
      </c>
      <c r="G1286">
        <v>2</v>
      </c>
      <c r="H1286">
        <v>92.614219448911101</v>
      </c>
    </row>
    <row r="1287" spans="1:8" x14ac:dyDescent="0.3">
      <c r="A1287">
        <v>1286</v>
      </c>
      <c r="B1287" t="s">
        <v>8</v>
      </c>
      <c r="C1287" t="s">
        <v>373</v>
      </c>
      <c r="D1287" t="s">
        <v>374</v>
      </c>
      <c r="E1287" t="s">
        <v>81</v>
      </c>
      <c r="F1287" t="s">
        <v>2906</v>
      </c>
      <c r="G1287">
        <v>1</v>
      </c>
      <c r="H1287">
        <v>97.3866608115123</v>
      </c>
    </row>
    <row r="1288" spans="1:8" x14ac:dyDescent="0.3">
      <c r="A1288">
        <v>1287</v>
      </c>
      <c r="B1288" t="s">
        <v>8</v>
      </c>
      <c r="C1288" t="s">
        <v>373</v>
      </c>
      <c r="D1288" t="s">
        <v>374</v>
      </c>
      <c r="E1288" t="s">
        <v>96</v>
      </c>
      <c r="F1288" t="s">
        <v>14</v>
      </c>
      <c r="G1288">
        <v>11</v>
      </c>
      <c r="H1288">
        <v>3758.6241548030898</v>
      </c>
    </row>
    <row r="1289" spans="1:8" x14ac:dyDescent="0.3">
      <c r="A1289">
        <v>1288</v>
      </c>
      <c r="B1289" t="s">
        <v>8</v>
      </c>
      <c r="C1289" t="s">
        <v>373</v>
      </c>
      <c r="D1289" t="s">
        <v>374</v>
      </c>
      <c r="E1289" t="s">
        <v>82</v>
      </c>
      <c r="F1289" t="s">
        <v>16</v>
      </c>
      <c r="G1289">
        <v>2</v>
      </c>
      <c r="H1289">
        <v>169.788195897908</v>
      </c>
    </row>
    <row r="1290" spans="1:8" x14ac:dyDescent="0.3">
      <c r="A1290">
        <v>1289</v>
      </c>
      <c r="B1290" t="s">
        <v>8</v>
      </c>
      <c r="C1290" t="s">
        <v>373</v>
      </c>
      <c r="D1290" t="s">
        <v>374</v>
      </c>
      <c r="E1290" t="s">
        <v>84</v>
      </c>
      <c r="F1290" t="s">
        <v>16</v>
      </c>
      <c r="G1290">
        <v>1</v>
      </c>
      <c r="H1290">
        <v>97.869709003221999</v>
      </c>
    </row>
    <row r="1291" spans="1:8" x14ac:dyDescent="0.3">
      <c r="A1291">
        <v>1290</v>
      </c>
      <c r="B1291" t="s">
        <v>8</v>
      </c>
      <c r="C1291" t="s">
        <v>373</v>
      </c>
      <c r="D1291" t="s">
        <v>374</v>
      </c>
      <c r="E1291" t="s">
        <v>85</v>
      </c>
      <c r="F1291" t="s">
        <v>20</v>
      </c>
      <c r="G1291">
        <v>3</v>
      </c>
      <c r="H1291">
        <v>1279.06933998158</v>
      </c>
    </row>
    <row r="1292" spans="1:8" x14ac:dyDescent="0.3">
      <c r="A1292">
        <v>1291</v>
      </c>
      <c r="B1292" t="s">
        <v>8</v>
      </c>
      <c r="C1292" t="s">
        <v>373</v>
      </c>
      <c r="D1292" t="s">
        <v>374</v>
      </c>
      <c r="E1292" t="s">
        <v>58</v>
      </c>
      <c r="F1292" t="s">
        <v>12</v>
      </c>
      <c r="G1292">
        <v>1</v>
      </c>
      <c r="H1292">
        <v>2966.85958635823</v>
      </c>
    </row>
    <row r="1293" spans="1:8" x14ac:dyDescent="0.3">
      <c r="A1293">
        <v>1292</v>
      </c>
      <c r="B1293" t="s">
        <v>8</v>
      </c>
      <c r="C1293" t="s">
        <v>373</v>
      </c>
      <c r="D1293" t="s">
        <v>374</v>
      </c>
      <c r="E1293" t="s">
        <v>17</v>
      </c>
      <c r="F1293" t="s">
        <v>2906</v>
      </c>
      <c r="G1293">
        <v>12</v>
      </c>
      <c r="H1293">
        <v>11155.3981853682</v>
      </c>
    </row>
    <row r="1294" spans="1:8" x14ac:dyDescent="0.3">
      <c r="A1294">
        <v>1293</v>
      </c>
      <c r="B1294" t="s">
        <v>8</v>
      </c>
      <c r="C1294" t="s">
        <v>373</v>
      </c>
      <c r="D1294" t="s">
        <v>374</v>
      </c>
      <c r="E1294" t="s">
        <v>45</v>
      </c>
      <c r="F1294" t="s">
        <v>14</v>
      </c>
      <c r="G1294">
        <v>9</v>
      </c>
      <c r="H1294">
        <v>6657.2770839969999</v>
      </c>
    </row>
    <row r="1295" spans="1:8" x14ac:dyDescent="0.3">
      <c r="A1295">
        <v>1294</v>
      </c>
      <c r="B1295" t="s">
        <v>8</v>
      </c>
      <c r="C1295" t="s">
        <v>373</v>
      </c>
      <c r="D1295" t="s">
        <v>374</v>
      </c>
      <c r="E1295" t="s">
        <v>61</v>
      </c>
      <c r="G1295">
        <v>1</v>
      </c>
      <c r="H1295">
        <v>7.3811261270859196</v>
      </c>
    </row>
    <row r="1296" spans="1:8" x14ac:dyDescent="0.3">
      <c r="A1296">
        <v>1295</v>
      </c>
      <c r="B1296" t="s">
        <v>8</v>
      </c>
      <c r="C1296" t="s">
        <v>373</v>
      </c>
      <c r="D1296" t="s">
        <v>375</v>
      </c>
      <c r="E1296" t="s">
        <v>21</v>
      </c>
      <c r="F1296" t="s">
        <v>22</v>
      </c>
      <c r="G1296">
        <v>2</v>
      </c>
      <c r="H1296">
        <v>336.77641034525197</v>
      </c>
    </row>
    <row r="1297" spans="1:8" x14ac:dyDescent="0.3">
      <c r="A1297">
        <v>1296</v>
      </c>
      <c r="B1297" t="s">
        <v>8</v>
      </c>
      <c r="C1297" t="s">
        <v>373</v>
      </c>
      <c r="D1297" t="s">
        <v>375</v>
      </c>
      <c r="E1297" t="s">
        <v>17</v>
      </c>
      <c r="F1297" t="s">
        <v>2906</v>
      </c>
      <c r="G1297">
        <v>1</v>
      </c>
      <c r="H1297">
        <v>538.23239385286001</v>
      </c>
    </row>
    <row r="1298" spans="1:8" x14ac:dyDescent="0.3">
      <c r="A1298">
        <v>1297</v>
      </c>
      <c r="B1298" t="s">
        <v>8</v>
      </c>
      <c r="C1298" t="s">
        <v>373</v>
      </c>
      <c r="D1298" t="s">
        <v>376</v>
      </c>
      <c r="E1298" t="s">
        <v>21</v>
      </c>
      <c r="F1298" t="s">
        <v>22</v>
      </c>
      <c r="G1298">
        <v>3</v>
      </c>
      <c r="H1298">
        <v>2610.85457195961</v>
      </c>
    </row>
    <row r="1299" spans="1:8" x14ac:dyDescent="0.3">
      <c r="A1299">
        <v>1298</v>
      </c>
      <c r="B1299" t="s">
        <v>8</v>
      </c>
      <c r="C1299" t="s">
        <v>373</v>
      </c>
      <c r="D1299" t="s">
        <v>376</v>
      </c>
      <c r="E1299" t="s">
        <v>17</v>
      </c>
      <c r="F1299" t="s">
        <v>2906</v>
      </c>
      <c r="G1299">
        <v>2</v>
      </c>
      <c r="H1299">
        <v>1421.3827946378699</v>
      </c>
    </row>
    <row r="1300" spans="1:8" x14ac:dyDescent="0.3">
      <c r="A1300">
        <v>1299</v>
      </c>
      <c r="B1300" t="s">
        <v>8</v>
      </c>
      <c r="C1300" t="s">
        <v>373</v>
      </c>
      <c r="D1300" t="s">
        <v>377</v>
      </c>
      <c r="E1300" t="s">
        <v>11</v>
      </c>
      <c r="F1300" t="s">
        <v>12</v>
      </c>
      <c r="G1300">
        <v>1</v>
      </c>
      <c r="H1300">
        <v>237.811070773696</v>
      </c>
    </row>
    <row r="1301" spans="1:8" x14ac:dyDescent="0.3">
      <c r="A1301">
        <v>1300</v>
      </c>
      <c r="B1301" t="s">
        <v>8</v>
      </c>
      <c r="C1301" t="s">
        <v>373</v>
      </c>
      <c r="D1301" t="s">
        <v>377</v>
      </c>
      <c r="E1301" t="s">
        <v>17</v>
      </c>
      <c r="F1301" t="s">
        <v>2906</v>
      </c>
      <c r="G1301">
        <v>1</v>
      </c>
      <c r="H1301">
        <v>58.138785304771801</v>
      </c>
    </row>
    <row r="1302" spans="1:8" x14ac:dyDescent="0.3">
      <c r="A1302">
        <v>1301</v>
      </c>
      <c r="B1302" t="s">
        <v>8</v>
      </c>
      <c r="C1302" t="s">
        <v>373</v>
      </c>
      <c r="D1302" t="s">
        <v>378</v>
      </c>
      <c r="E1302" t="s">
        <v>96</v>
      </c>
      <c r="F1302" t="s">
        <v>14</v>
      </c>
      <c r="G1302">
        <v>3</v>
      </c>
      <c r="H1302">
        <v>603.13296636540304</v>
      </c>
    </row>
    <row r="1303" spans="1:8" x14ac:dyDescent="0.3">
      <c r="A1303">
        <v>1302</v>
      </c>
      <c r="B1303" t="s">
        <v>8</v>
      </c>
      <c r="C1303" t="s">
        <v>373</v>
      </c>
      <c r="D1303" t="s">
        <v>378</v>
      </c>
      <c r="E1303" t="s">
        <v>17</v>
      </c>
      <c r="F1303" t="s">
        <v>2906</v>
      </c>
      <c r="G1303">
        <v>3</v>
      </c>
      <c r="H1303">
        <v>1098.07018148357</v>
      </c>
    </row>
    <row r="1304" spans="1:8" x14ac:dyDescent="0.3">
      <c r="A1304">
        <v>1303</v>
      </c>
      <c r="B1304" t="s">
        <v>8</v>
      </c>
      <c r="C1304" t="s">
        <v>373</v>
      </c>
      <c r="D1304" t="s">
        <v>379</v>
      </c>
      <c r="E1304" t="s">
        <v>11</v>
      </c>
      <c r="F1304" t="s">
        <v>12</v>
      </c>
      <c r="G1304">
        <v>1</v>
      </c>
      <c r="H1304">
        <v>150.033648525714</v>
      </c>
    </row>
    <row r="1305" spans="1:8" x14ac:dyDescent="0.3">
      <c r="A1305">
        <v>1304</v>
      </c>
      <c r="B1305" t="s">
        <v>8</v>
      </c>
      <c r="C1305" t="s">
        <v>373</v>
      </c>
      <c r="D1305" t="s">
        <v>379</v>
      </c>
      <c r="E1305" t="s">
        <v>96</v>
      </c>
      <c r="F1305" t="s">
        <v>14</v>
      </c>
      <c r="G1305">
        <v>1</v>
      </c>
      <c r="H1305">
        <v>186.704139914526</v>
      </c>
    </row>
    <row r="1306" spans="1:8" x14ac:dyDescent="0.3">
      <c r="A1306">
        <v>1305</v>
      </c>
      <c r="B1306" t="s">
        <v>8</v>
      </c>
      <c r="C1306" t="s">
        <v>373</v>
      </c>
      <c r="D1306" t="s">
        <v>379</v>
      </c>
      <c r="E1306" t="s">
        <v>17</v>
      </c>
      <c r="F1306" t="s">
        <v>2906</v>
      </c>
      <c r="G1306">
        <v>1</v>
      </c>
      <c r="H1306">
        <v>187.23641636658999</v>
      </c>
    </row>
    <row r="1307" spans="1:8" x14ac:dyDescent="0.3">
      <c r="A1307">
        <v>1306</v>
      </c>
      <c r="B1307" t="s">
        <v>8</v>
      </c>
      <c r="C1307" t="s">
        <v>373</v>
      </c>
      <c r="D1307" t="s">
        <v>380</v>
      </c>
      <c r="E1307" t="s">
        <v>85</v>
      </c>
      <c r="F1307" t="s">
        <v>20</v>
      </c>
      <c r="G1307">
        <v>1</v>
      </c>
      <c r="H1307">
        <v>363.10136532898701</v>
      </c>
    </row>
    <row r="1308" spans="1:8" x14ac:dyDescent="0.3">
      <c r="A1308">
        <v>1307</v>
      </c>
      <c r="B1308" t="s">
        <v>8</v>
      </c>
      <c r="C1308" t="s">
        <v>373</v>
      </c>
      <c r="D1308" t="s">
        <v>380</v>
      </c>
      <c r="E1308" t="s">
        <v>45</v>
      </c>
      <c r="F1308" t="s">
        <v>14</v>
      </c>
      <c r="G1308">
        <v>1</v>
      </c>
      <c r="H1308">
        <v>214.74200114124301</v>
      </c>
    </row>
    <row r="1309" spans="1:8" x14ac:dyDescent="0.3">
      <c r="A1309">
        <v>1308</v>
      </c>
      <c r="B1309" t="s">
        <v>8</v>
      </c>
      <c r="C1309" t="s">
        <v>373</v>
      </c>
      <c r="D1309" t="s">
        <v>381</v>
      </c>
      <c r="E1309" t="s">
        <v>17</v>
      </c>
      <c r="F1309" t="s">
        <v>2906</v>
      </c>
      <c r="G1309">
        <v>1</v>
      </c>
      <c r="H1309">
        <v>366.11911358513203</v>
      </c>
    </row>
    <row r="1310" spans="1:8" x14ac:dyDescent="0.3">
      <c r="A1310">
        <v>1309</v>
      </c>
      <c r="B1310" t="s">
        <v>8</v>
      </c>
      <c r="C1310" t="s">
        <v>373</v>
      </c>
      <c r="D1310" t="s">
        <v>382</v>
      </c>
      <c r="E1310" t="s">
        <v>19</v>
      </c>
      <c r="F1310" t="s">
        <v>22</v>
      </c>
      <c r="G1310">
        <v>8</v>
      </c>
      <c r="H1310">
        <v>13420.6055403888</v>
      </c>
    </row>
    <row r="1311" spans="1:8" x14ac:dyDescent="0.3">
      <c r="A1311">
        <v>1310</v>
      </c>
      <c r="B1311" t="s">
        <v>8</v>
      </c>
      <c r="C1311" t="s">
        <v>373</v>
      </c>
      <c r="D1311" t="s">
        <v>382</v>
      </c>
      <c r="E1311" t="s">
        <v>11</v>
      </c>
      <c r="F1311" t="s">
        <v>12</v>
      </c>
      <c r="G1311">
        <v>11</v>
      </c>
      <c r="H1311">
        <v>5681.7438322771804</v>
      </c>
    </row>
    <row r="1312" spans="1:8" x14ac:dyDescent="0.3">
      <c r="A1312">
        <v>1311</v>
      </c>
      <c r="B1312" t="s">
        <v>8</v>
      </c>
      <c r="C1312" t="s">
        <v>373</v>
      </c>
      <c r="D1312" t="s">
        <v>382</v>
      </c>
      <c r="E1312" t="s">
        <v>21</v>
      </c>
      <c r="F1312" t="s">
        <v>22</v>
      </c>
      <c r="G1312">
        <v>10</v>
      </c>
      <c r="H1312">
        <v>4720.0577043121903</v>
      </c>
    </row>
    <row r="1313" spans="1:8" x14ac:dyDescent="0.3">
      <c r="A1313">
        <v>1312</v>
      </c>
      <c r="B1313" t="s">
        <v>8</v>
      </c>
      <c r="C1313" t="s">
        <v>373</v>
      </c>
      <c r="D1313" t="s">
        <v>382</v>
      </c>
      <c r="E1313" t="s">
        <v>43</v>
      </c>
      <c r="F1313" t="s">
        <v>2906</v>
      </c>
      <c r="G1313">
        <v>2</v>
      </c>
      <c r="H1313">
        <v>532.33138795437901</v>
      </c>
    </row>
    <row r="1314" spans="1:8" x14ac:dyDescent="0.3">
      <c r="A1314">
        <v>1313</v>
      </c>
      <c r="B1314" t="s">
        <v>8</v>
      </c>
      <c r="C1314" t="s">
        <v>373</v>
      </c>
      <c r="D1314" t="s">
        <v>382</v>
      </c>
      <c r="E1314" t="s">
        <v>81</v>
      </c>
      <c r="F1314" t="s">
        <v>2906</v>
      </c>
      <c r="G1314">
        <v>1</v>
      </c>
      <c r="H1314">
        <v>136.514106274987</v>
      </c>
    </row>
    <row r="1315" spans="1:8" x14ac:dyDescent="0.3">
      <c r="A1315">
        <v>1314</v>
      </c>
      <c r="B1315" t="s">
        <v>8</v>
      </c>
      <c r="C1315" t="s">
        <v>373</v>
      </c>
      <c r="D1315" t="s">
        <v>382</v>
      </c>
      <c r="E1315" t="s">
        <v>96</v>
      </c>
      <c r="F1315" t="s">
        <v>14</v>
      </c>
      <c r="G1315">
        <v>13</v>
      </c>
      <c r="H1315">
        <v>12309.7669524007</v>
      </c>
    </row>
    <row r="1316" spans="1:8" x14ac:dyDescent="0.3">
      <c r="A1316">
        <v>1315</v>
      </c>
      <c r="B1316" t="s">
        <v>8</v>
      </c>
      <c r="C1316" t="s">
        <v>373</v>
      </c>
      <c r="D1316" t="s">
        <v>382</v>
      </c>
      <c r="E1316" t="s">
        <v>84</v>
      </c>
      <c r="F1316" t="s">
        <v>16</v>
      </c>
      <c r="G1316">
        <v>1</v>
      </c>
      <c r="H1316">
        <v>219.77964909104099</v>
      </c>
    </row>
    <row r="1317" spans="1:8" x14ac:dyDescent="0.3">
      <c r="A1317">
        <v>1316</v>
      </c>
      <c r="B1317" t="s">
        <v>8</v>
      </c>
      <c r="C1317" t="s">
        <v>373</v>
      </c>
      <c r="D1317" t="s">
        <v>382</v>
      </c>
      <c r="E1317" t="s">
        <v>85</v>
      </c>
      <c r="F1317" t="s">
        <v>20</v>
      </c>
      <c r="G1317">
        <v>2</v>
      </c>
      <c r="H1317">
        <v>1181.78964651968</v>
      </c>
    </row>
    <row r="1318" spans="1:8" x14ac:dyDescent="0.3">
      <c r="A1318">
        <v>1317</v>
      </c>
      <c r="B1318" t="s">
        <v>8</v>
      </c>
      <c r="C1318" t="s">
        <v>373</v>
      </c>
      <c r="D1318" t="s">
        <v>382</v>
      </c>
      <c r="E1318" t="s">
        <v>58</v>
      </c>
      <c r="F1318" t="s">
        <v>12</v>
      </c>
      <c r="G1318">
        <v>6</v>
      </c>
      <c r="H1318">
        <v>4144.8426967895803</v>
      </c>
    </row>
    <row r="1319" spans="1:8" x14ac:dyDescent="0.3">
      <c r="A1319">
        <v>1318</v>
      </c>
      <c r="B1319" t="s">
        <v>8</v>
      </c>
      <c r="C1319" t="s">
        <v>373</v>
      </c>
      <c r="D1319" t="s">
        <v>382</v>
      </c>
      <c r="E1319" t="s">
        <v>17</v>
      </c>
      <c r="F1319" t="s">
        <v>2906</v>
      </c>
      <c r="G1319">
        <v>17</v>
      </c>
      <c r="H1319">
        <v>35206.080315320301</v>
      </c>
    </row>
    <row r="1320" spans="1:8" x14ac:dyDescent="0.3">
      <c r="A1320">
        <v>1319</v>
      </c>
      <c r="B1320" t="s">
        <v>8</v>
      </c>
      <c r="C1320" t="s">
        <v>373</v>
      </c>
      <c r="D1320" t="s">
        <v>382</v>
      </c>
      <c r="E1320" t="s">
        <v>45</v>
      </c>
      <c r="F1320" t="s">
        <v>14</v>
      </c>
      <c r="G1320">
        <v>7</v>
      </c>
      <c r="H1320">
        <v>6725.2508463787399</v>
      </c>
    </row>
    <row r="1321" spans="1:8" x14ac:dyDescent="0.3">
      <c r="A1321">
        <v>1320</v>
      </c>
      <c r="B1321" t="s">
        <v>8</v>
      </c>
      <c r="C1321" t="s">
        <v>373</v>
      </c>
      <c r="D1321" t="s">
        <v>382</v>
      </c>
      <c r="E1321" t="s">
        <v>61</v>
      </c>
      <c r="G1321">
        <v>4</v>
      </c>
      <c r="H1321">
        <v>288.34817944615003</v>
      </c>
    </row>
    <row r="1322" spans="1:8" x14ac:dyDescent="0.3">
      <c r="A1322">
        <v>1321</v>
      </c>
      <c r="B1322" t="s">
        <v>8</v>
      </c>
      <c r="C1322" t="s">
        <v>373</v>
      </c>
      <c r="D1322" t="s">
        <v>383</v>
      </c>
      <c r="E1322" t="s">
        <v>21</v>
      </c>
      <c r="F1322" t="s">
        <v>22</v>
      </c>
      <c r="G1322">
        <v>1</v>
      </c>
      <c r="H1322">
        <v>265.06229885776401</v>
      </c>
    </row>
    <row r="1323" spans="1:8" x14ac:dyDescent="0.3">
      <c r="A1323">
        <v>1322</v>
      </c>
      <c r="B1323" t="s">
        <v>8</v>
      </c>
      <c r="C1323" t="s">
        <v>373</v>
      </c>
      <c r="D1323" t="s">
        <v>383</v>
      </c>
      <c r="E1323" t="s">
        <v>96</v>
      </c>
      <c r="F1323" t="s">
        <v>14</v>
      </c>
      <c r="G1323">
        <v>1</v>
      </c>
      <c r="H1323">
        <v>861.47420181078496</v>
      </c>
    </row>
    <row r="1324" spans="1:8" x14ac:dyDescent="0.3">
      <c r="A1324">
        <v>1323</v>
      </c>
      <c r="B1324" t="s">
        <v>8</v>
      </c>
      <c r="C1324" t="s">
        <v>373</v>
      </c>
      <c r="D1324" t="s">
        <v>383</v>
      </c>
      <c r="E1324" t="s">
        <v>17</v>
      </c>
      <c r="F1324" t="s">
        <v>2906</v>
      </c>
      <c r="G1324">
        <v>1</v>
      </c>
      <c r="H1324">
        <v>134.29862527258101</v>
      </c>
    </row>
    <row r="1325" spans="1:8" x14ac:dyDescent="0.3">
      <c r="A1325">
        <v>1324</v>
      </c>
      <c r="B1325" t="s">
        <v>8</v>
      </c>
      <c r="C1325" t="s">
        <v>373</v>
      </c>
      <c r="D1325" t="s">
        <v>384</v>
      </c>
      <c r="E1325" t="s">
        <v>21</v>
      </c>
      <c r="F1325" t="s">
        <v>22</v>
      </c>
      <c r="G1325">
        <v>1</v>
      </c>
      <c r="H1325">
        <v>302.65273284390901</v>
      </c>
    </row>
    <row r="1326" spans="1:8" x14ac:dyDescent="0.3">
      <c r="A1326">
        <v>1325</v>
      </c>
      <c r="B1326" t="s">
        <v>8</v>
      </c>
      <c r="C1326" t="s">
        <v>385</v>
      </c>
      <c r="D1326" t="s">
        <v>386</v>
      </c>
      <c r="E1326" t="s">
        <v>13</v>
      </c>
      <c r="F1326" t="s">
        <v>14</v>
      </c>
      <c r="G1326">
        <v>1</v>
      </c>
      <c r="H1326">
        <v>100.492092941086</v>
      </c>
    </row>
    <row r="1327" spans="1:8" x14ac:dyDescent="0.3">
      <c r="A1327">
        <v>1326</v>
      </c>
      <c r="B1327" t="s">
        <v>8</v>
      </c>
      <c r="C1327" t="s">
        <v>385</v>
      </c>
      <c r="D1327" t="s">
        <v>387</v>
      </c>
      <c r="E1327" t="s">
        <v>21</v>
      </c>
      <c r="F1327" t="s">
        <v>22</v>
      </c>
      <c r="G1327">
        <v>1</v>
      </c>
      <c r="H1327">
        <v>520.51112909465201</v>
      </c>
    </row>
    <row r="1328" spans="1:8" x14ac:dyDescent="0.3">
      <c r="A1328">
        <v>1327</v>
      </c>
      <c r="B1328" t="s">
        <v>8</v>
      </c>
      <c r="C1328" t="s">
        <v>385</v>
      </c>
      <c r="D1328" t="s">
        <v>388</v>
      </c>
      <c r="E1328" t="s">
        <v>95</v>
      </c>
      <c r="F1328" t="s">
        <v>14</v>
      </c>
      <c r="G1328">
        <v>2</v>
      </c>
      <c r="H1328">
        <v>2180.3879901190198</v>
      </c>
    </row>
    <row r="1329" spans="1:8" x14ac:dyDescent="0.3">
      <c r="A1329">
        <v>1328</v>
      </c>
      <c r="B1329" t="s">
        <v>8</v>
      </c>
      <c r="C1329" t="s">
        <v>385</v>
      </c>
      <c r="D1329" t="s">
        <v>388</v>
      </c>
      <c r="E1329" t="s">
        <v>19</v>
      </c>
      <c r="F1329" t="s">
        <v>22</v>
      </c>
      <c r="G1329">
        <v>2</v>
      </c>
      <c r="H1329">
        <v>41.200767354908599</v>
      </c>
    </row>
    <row r="1330" spans="1:8" x14ac:dyDescent="0.3">
      <c r="A1330">
        <v>1329</v>
      </c>
      <c r="B1330" t="s">
        <v>8</v>
      </c>
      <c r="C1330" t="s">
        <v>385</v>
      </c>
      <c r="D1330" t="s">
        <v>388</v>
      </c>
      <c r="E1330" t="s">
        <v>21</v>
      </c>
      <c r="F1330" t="s">
        <v>22</v>
      </c>
      <c r="G1330">
        <v>2</v>
      </c>
      <c r="H1330">
        <v>539.61071504057304</v>
      </c>
    </row>
    <row r="1331" spans="1:8" x14ac:dyDescent="0.3">
      <c r="A1331">
        <v>1330</v>
      </c>
      <c r="B1331" t="s">
        <v>8</v>
      </c>
      <c r="C1331" t="s">
        <v>385</v>
      </c>
      <c r="D1331" t="s">
        <v>388</v>
      </c>
      <c r="E1331" t="s">
        <v>13</v>
      </c>
      <c r="F1331" t="s">
        <v>14</v>
      </c>
      <c r="G1331">
        <v>1</v>
      </c>
      <c r="H1331">
        <v>1211.39820793543</v>
      </c>
    </row>
    <row r="1332" spans="1:8" x14ac:dyDescent="0.3">
      <c r="A1332">
        <v>1331</v>
      </c>
      <c r="B1332" t="s">
        <v>8</v>
      </c>
      <c r="C1332" t="s">
        <v>385</v>
      </c>
      <c r="D1332" t="s">
        <v>388</v>
      </c>
      <c r="E1332" t="s">
        <v>96</v>
      </c>
      <c r="F1332" t="s">
        <v>14</v>
      </c>
      <c r="G1332">
        <v>6</v>
      </c>
      <c r="H1332">
        <v>1465.28973961577</v>
      </c>
    </row>
    <row r="1333" spans="1:8" x14ac:dyDescent="0.3">
      <c r="A1333">
        <v>1332</v>
      </c>
      <c r="B1333" t="s">
        <v>8</v>
      </c>
      <c r="C1333" t="s">
        <v>385</v>
      </c>
      <c r="D1333" t="s">
        <v>388</v>
      </c>
      <c r="E1333" t="s">
        <v>82</v>
      </c>
      <c r="F1333" t="s">
        <v>16</v>
      </c>
      <c r="G1333">
        <v>1</v>
      </c>
      <c r="H1333">
        <v>7.3488849271538204</v>
      </c>
    </row>
    <row r="1334" spans="1:8" x14ac:dyDescent="0.3">
      <c r="A1334">
        <v>1333</v>
      </c>
      <c r="B1334" t="s">
        <v>8</v>
      </c>
      <c r="C1334" t="s">
        <v>385</v>
      </c>
      <c r="D1334" t="s">
        <v>388</v>
      </c>
      <c r="E1334" t="s">
        <v>84</v>
      </c>
      <c r="F1334" t="s">
        <v>16</v>
      </c>
      <c r="G1334">
        <v>1</v>
      </c>
      <c r="H1334">
        <v>9.3046013674942891</v>
      </c>
    </row>
    <row r="1335" spans="1:8" x14ac:dyDescent="0.3">
      <c r="A1335">
        <v>1334</v>
      </c>
      <c r="B1335" t="s">
        <v>8</v>
      </c>
      <c r="C1335" t="s">
        <v>385</v>
      </c>
      <c r="D1335" t="s">
        <v>388</v>
      </c>
      <c r="E1335" t="s">
        <v>15</v>
      </c>
      <c r="F1335" t="s">
        <v>16</v>
      </c>
      <c r="G1335">
        <v>1</v>
      </c>
      <c r="H1335">
        <v>511.55546458466301</v>
      </c>
    </row>
    <row r="1336" spans="1:8" x14ac:dyDescent="0.3">
      <c r="A1336">
        <v>1335</v>
      </c>
      <c r="B1336" t="s">
        <v>8</v>
      </c>
      <c r="C1336" t="s">
        <v>385</v>
      </c>
      <c r="D1336" t="s">
        <v>388</v>
      </c>
      <c r="E1336" t="s">
        <v>17</v>
      </c>
      <c r="F1336" t="s">
        <v>2906</v>
      </c>
      <c r="G1336">
        <v>1</v>
      </c>
      <c r="H1336">
        <v>165.151766048398</v>
      </c>
    </row>
    <row r="1337" spans="1:8" x14ac:dyDescent="0.3">
      <c r="A1337">
        <v>1336</v>
      </c>
      <c r="B1337" t="s">
        <v>8</v>
      </c>
      <c r="C1337" t="s">
        <v>385</v>
      </c>
      <c r="D1337" t="s">
        <v>388</v>
      </c>
      <c r="E1337" t="s">
        <v>45</v>
      </c>
      <c r="F1337" t="s">
        <v>14</v>
      </c>
      <c r="G1337">
        <v>4</v>
      </c>
      <c r="H1337">
        <v>1564.0305383151999</v>
      </c>
    </row>
    <row r="1338" spans="1:8" x14ac:dyDescent="0.3">
      <c r="A1338">
        <v>1337</v>
      </c>
      <c r="B1338" t="s">
        <v>8</v>
      </c>
      <c r="C1338" t="s">
        <v>385</v>
      </c>
      <c r="D1338" t="s">
        <v>389</v>
      </c>
      <c r="E1338" t="s">
        <v>21</v>
      </c>
      <c r="F1338" t="s">
        <v>22</v>
      </c>
      <c r="G1338">
        <v>1</v>
      </c>
      <c r="H1338">
        <v>1.1125703783985801</v>
      </c>
    </row>
    <row r="1339" spans="1:8" x14ac:dyDescent="0.3">
      <c r="A1339">
        <v>1338</v>
      </c>
      <c r="B1339" t="s">
        <v>8</v>
      </c>
      <c r="C1339" t="s">
        <v>385</v>
      </c>
      <c r="D1339" t="s">
        <v>389</v>
      </c>
      <c r="E1339" t="s">
        <v>13</v>
      </c>
      <c r="F1339" t="s">
        <v>14</v>
      </c>
      <c r="G1339">
        <v>1</v>
      </c>
      <c r="H1339">
        <v>86.030087022936002</v>
      </c>
    </row>
    <row r="1340" spans="1:8" x14ac:dyDescent="0.3">
      <c r="A1340">
        <v>1339</v>
      </c>
      <c r="B1340" t="s">
        <v>8</v>
      </c>
      <c r="C1340" t="s">
        <v>385</v>
      </c>
      <c r="D1340" t="s">
        <v>390</v>
      </c>
      <c r="E1340" t="s">
        <v>95</v>
      </c>
      <c r="F1340" t="s">
        <v>14</v>
      </c>
      <c r="G1340">
        <v>1</v>
      </c>
      <c r="H1340">
        <v>0.414335658831406</v>
      </c>
    </row>
    <row r="1341" spans="1:8" x14ac:dyDescent="0.3">
      <c r="A1341">
        <v>1340</v>
      </c>
      <c r="B1341" t="s">
        <v>8</v>
      </c>
      <c r="C1341" t="s">
        <v>385</v>
      </c>
      <c r="D1341" t="s">
        <v>390</v>
      </c>
      <c r="E1341" t="s">
        <v>21</v>
      </c>
      <c r="F1341" t="s">
        <v>22</v>
      </c>
      <c r="G1341">
        <v>1</v>
      </c>
      <c r="H1341">
        <v>251.91216479968799</v>
      </c>
    </row>
    <row r="1342" spans="1:8" x14ac:dyDescent="0.3">
      <c r="A1342">
        <v>1341</v>
      </c>
      <c r="B1342" t="s">
        <v>8</v>
      </c>
      <c r="C1342" t="s">
        <v>385</v>
      </c>
      <c r="D1342" t="s">
        <v>390</v>
      </c>
      <c r="E1342" t="s">
        <v>13</v>
      </c>
      <c r="F1342" t="s">
        <v>14</v>
      </c>
      <c r="G1342">
        <v>1</v>
      </c>
      <c r="H1342">
        <v>208.40613057090101</v>
      </c>
    </row>
    <row r="1343" spans="1:8" x14ac:dyDescent="0.3">
      <c r="A1343">
        <v>1342</v>
      </c>
      <c r="B1343" t="s">
        <v>8</v>
      </c>
      <c r="C1343" t="s">
        <v>385</v>
      </c>
      <c r="D1343" t="s">
        <v>390</v>
      </c>
      <c r="E1343" t="s">
        <v>45</v>
      </c>
      <c r="F1343" t="s">
        <v>14</v>
      </c>
      <c r="G1343">
        <v>1</v>
      </c>
      <c r="H1343">
        <v>1323.5062885475199</v>
      </c>
    </row>
    <row r="1344" spans="1:8" x14ac:dyDescent="0.3">
      <c r="A1344">
        <v>1343</v>
      </c>
      <c r="B1344" t="s">
        <v>8</v>
      </c>
      <c r="C1344" t="s">
        <v>391</v>
      </c>
      <c r="D1344" t="s">
        <v>392</v>
      </c>
      <c r="E1344" t="s">
        <v>21</v>
      </c>
      <c r="F1344" t="s">
        <v>22</v>
      </c>
      <c r="G1344">
        <v>1</v>
      </c>
      <c r="H1344">
        <v>881.79120498440295</v>
      </c>
    </row>
    <row r="1345" spans="1:8" x14ac:dyDescent="0.3">
      <c r="A1345">
        <v>1344</v>
      </c>
      <c r="B1345" t="s">
        <v>8</v>
      </c>
      <c r="C1345" t="s">
        <v>391</v>
      </c>
      <c r="D1345" t="s">
        <v>393</v>
      </c>
      <c r="E1345" t="s">
        <v>21</v>
      </c>
      <c r="F1345" t="s">
        <v>22</v>
      </c>
      <c r="G1345">
        <v>1</v>
      </c>
      <c r="H1345">
        <v>1564.7573228614699</v>
      </c>
    </row>
    <row r="1346" spans="1:8" x14ac:dyDescent="0.3">
      <c r="A1346">
        <v>1345</v>
      </c>
      <c r="B1346" t="s">
        <v>8</v>
      </c>
      <c r="C1346" t="s">
        <v>391</v>
      </c>
      <c r="D1346" t="s">
        <v>394</v>
      </c>
      <c r="E1346" t="s">
        <v>21</v>
      </c>
      <c r="F1346" t="s">
        <v>22</v>
      </c>
      <c r="G1346">
        <v>1</v>
      </c>
      <c r="H1346">
        <v>512.70371439279404</v>
      </c>
    </row>
    <row r="1347" spans="1:8" x14ac:dyDescent="0.3">
      <c r="A1347">
        <v>1346</v>
      </c>
      <c r="B1347" t="s">
        <v>8</v>
      </c>
      <c r="C1347" t="s">
        <v>395</v>
      </c>
      <c r="D1347" t="s">
        <v>396</v>
      </c>
      <c r="E1347" t="s">
        <v>21</v>
      </c>
      <c r="F1347" t="s">
        <v>22</v>
      </c>
      <c r="G1347">
        <v>8</v>
      </c>
      <c r="H1347">
        <v>4179.8706291640201</v>
      </c>
    </row>
    <row r="1348" spans="1:8" x14ac:dyDescent="0.3">
      <c r="A1348">
        <v>1347</v>
      </c>
      <c r="B1348" t="s">
        <v>8</v>
      </c>
      <c r="C1348" t="s">
        <v>395</v>
      </c>
      <c r="D1348" t="s">
        <v>396</v>
      </c>
      <c r="E1348" t="s">
        <v>81</v>
      </c>
      <c r="F1348" t="s">
        <v>2906</v>
      </c>
      <c r="G1348">
        <v>2</v>
      </c>
      <c r="H1348">
        <v>164.28960810433401</v>
      </c>
    </row>
    <row r="1349" spans="1:8" x14ac:dyDescent="0.3">
      <c r="A1349">
        <v>1348</v>
      </c>
      <c r="B1349" t="s">
        <v>8</v>
      </c>
      <c r="C1349" t="s">
        <v>395</v>
      </c>
      <c r="D1349" t="s">
        <v>396</v>
      </c>
      <c r="E1349" t="s">
        <v>82</v>
      </c>
      <c r="F1349" t="s">
        <v>16</v>
      </c>
      <c r="G1349">
        <v>1</v>
      </c>
      <c r="H1349">
        <v>306.55304308930403</v>
      </c>
    </row>
    <row r="1350" spans="1:8" x14ac:dyDescent="0.3">
      <c r="A1350">
        <v>1349</v>
      </c>
      <c r="B1350" t="s">
        <v>8</v>
      </c>
      <c r="C1350" t="s">
        <v>395</v>
      </c>
      <c r="D1350" t="s">
        <v>397</v>
      </c>
      <c r="E1350" t="s">
        <v>21</v>
      </c>
      <c r="F1350" t="s">
        <v>22</v>
      </c>
      <c r="G1350">
        <v>11</v>
      </c>
      <c r="H1350">
        <v>10049.064992031799</v>
      </c>
    </row>
    <row r="1351" spans="1:8" x14ac:dyDescent="0.3">
      <c r="A1351">
        <v>1350</v>
      </c>
      <c r="B1351" t="s">
        <v>8</v>
      </c>
      <c r="C1351" t="s">
        <v>395</v>
      </c>
      <c r="D1351" t="s">
        <v>397</v>
      </c>
      <c r="E1351" t="s">
        <v>82</v>
      </c>
      <c r="F1351" t="s">
        <v>16</v>
      </c>
      <c r="G1351">
        <v>1</v>
      </c>
      <c r="H1351">
        <v>65.904872890742297</v>
      </c>
    </row>
    <row r="1352" spans="1:8" x14ac:dyDescent="0.3">
      <c r="A1352">
        <v>1351</v>
      </c>
      <c r="B1352" t="s">
        <v>8</v>
      </c>
      <c r="C1352" t="s">
        <v>395</v>
      </c>
      <c r="D1352" t="s">
        <v>397</v>
      </c>
      <c r="E1352" t="s">
        <v>85</v>
      </c>
      <c r="F1352" t="s">
        <v>20</v>
      </c>
      <c r="G1352">
        <v>1</v>
      </c>
      <c r="H1352">
        <v>105.596094865231</v>
      </c>
    </row>
    <row r="1353" spans="1:8" x14ac:dyDescent="0.3">
      <c r="A1353">
        <v>1352</v>
      </c>
      <c r="B1353" t="s">
        <v>8</v>
      </c>
      <c r="C1353" t="s">
        <v>395</v>
      </c>
      <c r="D1353" t="s">
        <v>397</v>
      </c>
      <c r="E1353" t="s">
        <v>37</v>
      </c>
      <c r="F1353" t="s">
        <v>22</v>
      </c>
      <c r="G1353">
        <v>1</v>
      </c>
      <c r="H1353">
        <v>194.411366130381</v>
      </c>
    </row>
    <row r="1354" spans="1:8" x14ac:dyDescent="0.3">
      <c r="A1354">
        <v>1353</v>
      </c>
      <c r="B1354" t="s">
        <v>8</v>
      </c>
      <c r="C1354" t="s">
        <v>395</v>
      </c>
      <c r="D1354" t="s">
        <v>397</v>
      </c>
      <c r="E1354" t="s">
        <v>29</v>
      </c>
      <c r="F1354" t="s">
        <v>20</v>
      </c>
      <c r="G1354">
        <v>1</v>
      </c>
      <c r="H1354">
        <v>59.056322318931301</v>
      </c>
    </row>
    <row r="1355" spans="1:8" x14ac:dyDescent="0.3">
      <c r="A1355">
        <v>1354</v>
      </c>
      <c r="B1355" t="s">
        <v>8</v>
      </c>
      <c r="C1355" t="s">
        <v>395</v>
      </c>
      <c r="D1355" t="s">
        <v>398</v>
      </c>
      <c r="E1355" t="s">
        <v>81</v>
      </c>
      <c r="F1355" t="s">
        <v>2906</v>
      </c>
      <c r="G1355">
        <v>1</v>
      </c>
      <c r="H1355">
        <v>534.38585775760703</v>
      </c>
    </row>
    <row r="1356" spans="1:8" x14ac:dyDescent="0.3">
      <c r="A1356">
        <v>1355</v>
      </c>
      <c r="B1356" t="s">
        <v>8</v>
      </c>
      <c r="C1356" t="s">
        <v>395</v>
      </c>
      <c r="D1356" t="s">
        <v>399</v>
      </c>
      <c r="E1356" t="s">
        <v>21</v>
      </c>
      <c r="F1356" t="s">
        <v>22</v>
      </c>
      <c r="G1356">
        <v>13</v>
      </c>
      <c r="H1356">
        <v>35434.154326612101</v>
      </c>
    </row>
    <row r="1357" spans="1:8" x14ac:dyDescent="0.3">
      <c r="A1357">
        <v>1356</v>
      </c>
      <c r="B1357" t="s">
        <v>8</v>
      </c>
      <c r="C1357" t="s">
        <v>395</v>
      </c>
      <c r="D1357" t="s">
        <v>399</v>
      </c>
      <c r="E1357" t="s">
        <v>13</v>
      </c>
      <c r="F1357" t="s">
        <v>14</v>
      </c>
      <c r="G1357">
        <v>1</v>
      </c>
      <c r="H1357">
        <v>88.638473514482499</v>
      </c>
    </row>
    <row r="1358" spans="1:8" x14ac:dyDescent="0.3">
      <c r="A1358">
        <v>1357</v>
      </c>
      <c r="B1358" t="s">
        <v>8</v>
      </c>
      <c r="C1358" t="s">
        <v>395</v>
      </c>
      <c r="D1358" t="s">
        <v>399</v>
      </c>
      <c r="E1358" t="s">
        <v>23</v>
      </c>
      <c r="F1358" t="s">
        <v>14</v>
      </c>
      <c r="G1358">
        <v>1</v>
      </c>
      <c r="H1358">
        <v>411.27826933603899</v>
      </c>
    </row>
    <row r="1359" spans="1:8" x14ac:dyDescent="0.3">
      <c r="A1359">
        <v>1358</v>
      </c>
      <c r="B1359" t="s">
        <v>8</v>
      </c>
      <c r="C1359" t="s">
        <v>395</v>
      </c>
      <c r="D1359" t="s">
        <v>399</v>
      </c>
      <c r="E1359" t="s">
        <v>85</v>
      </c>
      <c r="F1359" t="s">
        <v>20</v>
      </c>
      <c r="G1359">
        <v>1</v>
      </c>
      <c r="H1359">
        <v>382.56120168930198</v>
      </c>
    </row>
    <row r="1360" spans="1:8" x14ac:dyDescent="0.3">
      <c r="A1360">
        <v>1359</v>
      </c>
      <c r="B1360" t="s">
        <v>8</v>
      </c>
      <c r="C1360" t="s">
        <v>395</v>
      </c>
      <c r="D1360" t="s">
        <v>399</v>
      </c>
      <c r="E1360" t="s">
        <v>58</v>
      </c>
      <c r="F1360" t="s">
        <v>20</v>
      </c>
      <c r="G1360">
        <v>1</v>
      </c>
      <c r="H1360">
        <v>79.494540094014795</v>
      </c>
    </row>
    <row r="1361" spans="1:8" x14ac:dyDescent="0.3">
      <c r="A1361">
        <v>1360</v>
      </c>
      <c r="B1361" t="s">
        <v>8</v>
      </c>
      <c r="C1361" t="s">
        <v>395</v>
      </c>
      <c r="D1361" t="s">
        <v>399</v>
      </c>
      <c r="E1361" t="s">
        <v>17</v>
      </c>
      <c r="F1361" t="s">
        <v>2906</v>
      </c>
      <c r="G1361">
        <v>1</v>
      </c>
      <c r="H1361">
        <v>2.7178901565901099</v>
      </c>
    </row>
    <row r="1362" spans="1:8" x14ac:dyDescent="0.3">
      <c r="A1362">
        <v>1361</v>
      </c>
      <c r="B1362" t="s">
        <v>8</v>
      </c>
      <c r="C1362" t="s">
        <v>395</v>
      </c>
      <c r="D1362" t="s">
        <v>399</v>
      </c>
      <c r="E1362" t="s">
        <v>45</v>
      </c>
      <c r="F1362" t="s">
        <v>14</v>
      </c>
      <c r="G1362">
        <v>2</v>
      </c>
      <c r="H1362">
        <v>41.725147653955297</v>
      </c>
    </row>
    <row r="1363" spans="1:8" x14ac:dyDescent="0.3">
      <c r="A1363">
        <v>1362</v>
      </c>
      <c r="B1363" t="s">
        <v>8</v>
      </c>
      <c r="C1363" t="s">
        <v>395</v>
      </c>
      <c r="D1363" t="s">
        <v>400</v>
      </c>
      <c r="E1363" t="s">
        <v>11</v>
      </c>
      <c r="F1363" t="s">
        <v>12</v>
      </c>
      <c r="G1363">
        <v>1</v>
      </c>
      <c r="H1363">
        <v>1768.5942710960301</v>
      </c>
    </row>
    <row r="1364" spans="1:8" x14ac:dyDescent="0.3">
      <c r="A1364">
        <v>1363</v>
      </c>
      <c r="B1364" t="s">
        <v>8</v>
      </c>
      <c r="C1364" t="s">
        <v>395</v>
      </c>
      <c r="D1364" t="s">
        <v>400</v>
      </c>
      <c r="E1364" t="s">
        <v>21</v>
      </c>
      <c r="F1364" t="s">
        <v>22</v>
      </c>
      <c r="G1364">
        <v>4</v>
      </c>
      <c r="H1364">
        <v>2784.1715414783598</v>
      </c>
    </row>
    <row r="1365" spans="1:8" x14ac:dyDescent="0.3">
      <c r="A1365">
        <v>1364</v>
      </c>
      <c r="B1365" t="s">
        <v>8</v>
      </c>
      <c r="C1365" t="s">
        <v>395</v>
      </c>
      <c r="D1365" t="s">
        <v>400</v>
      </c>
      <c r="E1365" t="s">
        <v>81</v>
      </c>
      <c r="F1365" t="s">
        <v>2906</v>
      </c>
      <c r="G1365">
        <v>1</v>
      </c>
      <c r="H1365">
        <v>1.4344008215340101</v>
      </c>
    </row>
    <row r="1366" spans="1:8" x14ac:dyDescent="0.3">
      <c r="A1366">
        <v>1365</v>
      </c>
      <c r="B1366" t="s">
        <v>8</v>
      </c>
      <c r="C1366" t="s">
        <v>395</v>
      </c>
      <c r="D1366" t="s">
        <v>400</v>
      </c>
      <c r="E1366" t="s">
        <v>82</v>
      </c>
      <c r="F1366" t="s">
        <v>16</v>
      </c>
      <c r="G1366">
        <v>1</v>
      </c>
      <c r="H1366">
        <v>1295.83657452992</v>
      </c>
    </row>
    <row r="1367" spans="1:8" x14ac:dyDescent="0.3">
      <c r="A1367">
        <v>1366</v>
      </c>
      <c r="B1367" t="s">
        <v>8</v>
      </c>
      <c r="C1367" t="s">
        <v>395</v>
      </c>
      <c r="D1367" t="s">
        <v>400</v>
      </c>
      <c r="E1367" t="s">
        <v>45</v>
      </c>
      <c r="F1367" t="s">
        <v>14</v>
      </c>
      <c r="G1367">
        <v>1</v>
      </c>
      <c r="H1367">
        <v>340.62249429578799</v>
      </c>
    </row>
    <row r="1368" spans="1:8" x14ac:dyDescent="0.3">
      <c r="A1368">
        <v>1367</v>
      </c>
      <c r="B1368" t="s">
        <v>8</v>
      </c>
      <c r="C1368" t="s">
        <v>395</v>
      </c>
      <c r="D1368" t="s">
        <v>401</v>
      </c>
      <c r="E1368" t="s">
        <v>21</v>
      </c>
      <c r="F1368" t="s">
        <v>22</v>
      </c>
      <c r="G1368">
        <v>1</v>
      </c>
      <c r="H1368">
        <v>1024.0682150538601</v>
      </c>
    </row>
    <row r="1369" spans="1:8" x14ac:dyDescent="0.3">
      <c r="A1369">
        <v>1368</v>
      </c>
      <c r="B1369" t="s">
        <v>8</v>
      </c>
      <c r="C1369" t="s">
        <v>395</v>
      </c>
      <c r="D1369" t="s">
        <v>401</v>
      </c>
      <c r="E1369" t="s">
        <v>17</v>
      </c>
      <c r="F1369" t="s">
        <v>2906</v>
      </c>
      <c r="G1369">
        <v>1</v>
      </c>
      <c r="H1369">
        <v>166.121187693346</v>
      </c>
    </row>
    <row r="1370" spans="1:8" x14ac:dyDescent="0.3">
      <c r="A1370">
        <v>1369</v>
      </c>
      <c r="B1370" t="s">
        <v>8</v>
      </c>
      <c r="C1370" t="s">
        <v>395</v>
      </c>
      <c r="D1370" t="s">
        <v>402</v>
      </c>
      <c r="E1370" t="s">
        <v>21</v>
      </c>
      <c r="F1370" t="s">
        <v>22</v>
      </c>
      <c r="G1370">
        <v>1</v>
      </c>
      <c r="H1370">
        <v>425.63920124947401</v>
      </c>
    </row>
    <row r="1371" spans="1:8" x14ac:dyDescent="0.3">
      <c r="A1371">
        <v>1370</v>
      </c>
      <c r="B1371" t="s">
        <v>8</v>
      </c>
      <c r="C1371" t="s">
        <v>395</v>
      </c>
      <c r="D1371" t="s">
        <v>403</v>
      </c>
      <c r="E1371" t="s">
        <v>21</v>
      </c>
      <c r="F1371" t="s">
        <v>22</v>
      </c>
      <c r="G1371">
        <v>9</v>
      </c>
      <c r="H1371">
        <v>13858.1176087275</v>
      </c>
    </row>
    <row r="1372" spans="1:8" x14ac:dyDescent="0.3">
      <c r="A1372">
        <v>1371</v>
      </c>
      <c r="B1372" t="s">
        <v>8</v>
      </c>
      <c r="C1372" t="s">
        <v>395</v>
      </c>
      <c r="D1372" t="s">
        <v>403</v>
      </c>
      <c r="E1372" t="s">
        <v>85</v>
      </c>
      <c r="F1372" t="s">
        <v>20</v>
      </c>
      <c r="G1372">
        <v>1</v>
      </c>
      <c r="H1372">
        <v>123.74383090604201</v>
      </c>
    </row>
    <row r="1373" spans="1:8" x14ac:dyDescent="0.3">
      <c r="A1373">
        <v>1372</v>
      </c>
      <c r="B1373" t="s">
        <v>8</v>
      </c>
      <c r="C1373" t="s">
        <v>395</v>
      </c>
      <c r="D1373" t="s">
        <v>403</v>
      </c>
      <c r="E1373" t="s">
        <v>17</v>
      </c>
      <c r="F1373" t="s">
        <v>2906</v>
      </c>
      <c r="G1373">
        <v>1</v>
      </c>
      <c r="H1373">
        <v>31.415317766092802</v>
      </c>
    </row>
    <row r="1374" spans="1:8" x14ac:dyDescent="0.3">
      <c r="A1374">
        <v>1373</v>
      </c>
      <c r="B1374" t="s">
        <v>8</v>
      </c>
      <c r="C1374" t="s">
        <v>395</v>
      </c>
      <c r="D1374" t="s">
        <v>403</v>
      </c>
      <c r="E1374" t="s">
        <v>37</v>
      </c>
      <c r="F1374" t="s">
        <v>22</v>
      </c>
      <c r="G1374">
        <v>3</v>
      </c>
      <c r="H1374">
        <v>4689.1598918521204</v>
      </c>
    </row>
    <row r="1375" spans="1:8" x14ac:dyDescent="0.3">
      <c r="A1375">
        <v>1374</v>
      </c>
      <c r="B1375" t="s">
        <v>8</v>
      </c>
      <c r="C1375" t="s">
        <v>395</v>
      </c>
      <c r="D1375" t="s">
        <v>403</v>
      </c>
      <c r="E1375" t="s">
        <v>29</v>
      </c>
      <c r="F1375" t="s">
        <v>20</v>
      </c>
      <c r="G1375">
        <v>3</v>
      </c>
      <c r="H1375">
        <v>1019.19373452148</v>
      </c>
    </row>
    <row r="1376" spans="1:8" x14ac:dyDescent="0.3">
      <c r="A1376">
        <v>1375</v>
      </c>
      <c r="B1376" t="s">
        <v>8</v>
      </c>
      <c r="C1376" t="s">
        <v>395</v>
      </c>
      <c r="D1376" t="s">
        <v>403</v>
      </c>
      <c r="E1376" t="s">
        <v>55</v>
      </c>
      <c r="F1376" t="s">
        <v>20</v>
      </c>
      <c r="G1376">
        <v>1</v>
      </c>
      <c r="H1376">
        <v>761.04325163635997</v>
      </c>
    </row>
    <row r="1377" spans="1:8" x14ac:dyDescent="0.3">
      <c r="A1377">
        <v>1376</v>
      </c>
      <c r="B1377" t="s">
        <v>8</v>
      </c>
      <c r="C1377" t="s">
        <v>395</v>
      </c>
      <c r="D1377" t="s">
        <v>404</v>
      </c>
      <c r="E1377" t="s">
        <v>21</v>
      </c>
      <c r="F1377" t="s">
        <v>22</v>
      </c>
      <c r="G1377">
        <v>2</v>
      </c>
      <c r="H1377">
        <v>922.745010310525</v>
      </c>
    </row>
    <row r="1378" spans="1:8" x14ac:dyDescent="0.3">
      <c r="A1378">
        <v>1377</v>
      </c>
      <c r="B1378" t="s">
        <v>8</v>
      </c>
      <c r="C1378" t="s">
        <v>395</v>
      </c>
      <c r="D1378" t="s">
        <v>405</v>
      </c>
      <c r="E1378" t="s">
        <v>21</v>
      </c>
      <c r="F1378" t="s">
        <v>22</v>
      </c>
      <c r="G1378">
        <v>2</v>
      </c>
      <c r="H1378">
        <v>977.81839329865102</v>
      </c>
    </row>
    <row r="1379" spans="1:8" x14ac:dyDescent="0.3">
      <c r="A1379">
        <v>1378</v>
      </c>
      <c r="B1379" t="s">
        <v>8</v>
      </c>
      <c r="C1379" t="s">
        <v>395</v>
      </c>
      <c r="D1379" t="s">
        <v>406</v>
      </c>
      <c r="E1379" t="s">
        <v>21</v>
      </c>
      <c r="F1379" t="s">
        <v>22</v>
      </c>
      <c r="G1379">
        <v>1</v>
      </c>
      <c r="H1379">
        <v>229.715273284505</v>
      </c>
    </row>
    <row r="1380" spans="1:8" x14ac:dyDescent="0.3">
      <c r="A1380">
        <v>1379</v>
      </c>
      <c r="B1380" t="s">
        <v>8</v>
      </c>
      <c r="C1380" t="s">
        <v>395</v>
      </c>
      <c r="D1380" t="s">
        <v>406</v>
      </c>
      <c r="E1380" t="s">
        <v>37</v>
      </c>
      <c r="F1380" t="s">
        <v>22</v>
      </c>
      <c r="G1380">
        <v>1</v>
      </c>
      <c r="H1380">
        <v>26.966230772607702</v>
      </c>
    </row>
    <row r="1381" spans="1:8" x14ac:dyDescent="0.3">
      <c r="A1381">
        <v>1380</v>
      </c>
      <c r="B1381" t="s">
        <v>8</v>
      </c>
      <c r="C1381" t="s">
        <v>395</v>
      </c>
      <c r="D1381" t="s">
        <v>407</v>
      </c>
      <c r="E1381" t="s">
        <v>21</v>
      </c>
      <c r="F1381" t="s">
        <v>22</v>
      </c>
      <c r="G1381">
        <v>1</v>
      </c>
      <c r="H1381">
        <v>1187.6781669649599</v>
      </c>
    </row>
    <row r="1382" spans="1:8" x14ac:dyDescent="0.3">
      <c r="A1382">
        <v>1381</v>
      </c>
      <c r="B1382" t="s">
        <v>8</v>
      </c>
      <c r="C1382" t="s">
        <v>395</v>
      </c>
      <c r="D1382" t="s">
        <v>408</v>
      </c>
      <c r="E1382" t="s">
        <v>21</v>
      </c>
      <c r="F1382" t="s">
        <v>22</v>
      </c>
      <c r="G1382">
        <v>3</v>
      </c>
      <c r="H1382">
        <v>1027.3758332796001</v>
      </c>
    </row>
    <row r="1383" spans="1:8" x14ac:dyDescent="0.3">
      <c r="A1383">
        <v>1382</v>
      </c>
      <c r="B1383" t="s">
        <v>8</v>
      </c>
      <c r="C1383" t="s">
        <v>395</v>
      </c>
      <c r="D1383" t="s">
        <v>408</v>
      </c>
      <c r="E1383" t="s">
        <v>29</v>
      </c>
      <c r="F1383" t="s">
        <v>20</v>
      </c>
      <c r="G1383">
        <v>2</v>
      </c>
      <c r="H1383">
        <v>327.221990854154</v>
      </c>
    </row>
    <row r="1384" spans="1:8" x14ac:dyDescent="0.3">
      <c r="A1384">
        <v>1383</v>
      </c>
      <c r="B1384" t="s">
        <v>8</v>
      </c>
      <c r="C1384" t="s">
        <v>395</v>
      </c>
      <c r="D1384" t="s">
        <v>408</v>
      </c>
      <c r="E1384" t="s">
        <v>61</v>
      </c>
      <c r="G1384">
        <v>1</v>
      </c>
      <c r="H1384">
        <v>199.463513725985</v>
      </c>
    </row>
    <row r="1385" spans="1:8" x14ac:dyDescent="0.3">
      <c r="A1385">
        <v>1384</v>
      </c>
      <c r="B1385" t="s">
        <v>8</v>
      </c>
      <c r="C1385" t="s">
        <v>395</v>
      </c>
      <c r="D1385" t="s">
        <v>409</v>
      </c>
      <c r="E1385" t="s">
        <v>21</v>
      </c>
      <c r="F1385" t="s">
        <v>22</v>
      </c>
      <c r="G1385">
        <v>1</v>
      </c>
      <c r="H1385">
        <v>4121.5902915038496</v>
      </c>
    </row>
    <row r="1386" spans="1:8" x14ac:dyDescent="0.3">
      <c r="A1386">
        <v>1385</v>
      </c>
      <c r="B1386" t="s">
        <v>8</v>
      </c>
      <c r="C1386" t="s">
        <v>395</v>
      </c>
      <c r="D1386" t="s">
        <v>409</v>
      </c>
      <c r="E1386" t="s">
        <v>44</v>
      </c>
      <c r="F1386" t="s">
        <v>12</v>
      </c>
      <c r="G1386">
        <v>1</v>
      </c>
      <c r="H1386">
        <v>63.587335757405199</v>
      </c>
    </row>
    <row r="1387" spans="1:8" x14ac:dyDescent="0.3">
      <c r="A1387">
        <v>1386</v>
      </c>
      <c r="B1387" t="s">
        <v>8</v>
      </c>
      <c r="C1387" t="s">
        <v>395</v>
      </c>
      <c r="D1387" t="s">
        <v>409</v>
      </c>
      <c r="E1387" t="s">
        <v>85</v>
      </c>
      <c r="F1387" t="s">
        <v>20</v>
      </c>
      <c r="G1387">
        <v>1</v>
      </c>
      <c r="H1387">
        <v>762.03328452234598</v>
      </c>
    </row>
    <row r="1388" spans="1:8" x14ac:dyDescent="0.3">
      <c r="A1388">
        <v>1387</v>
      </c>
      <c r="B1388" t="s">
        <v>8</v>
      </c>
      <c r="C1388" t="s">
        <v>395</v>
      </c>
      <c r="D1388" t="s">
        <v>409</v>
      </c>
      <c r="E1388" t="s">
        <v>15</v>
      </c>
      <c r="F1388" t="s">
        <v>16</v>
      </c>
      <c r="G1388">
        <v>1</v>
      </c>
      <c r="H1388">
        <v>3.5356483048062599</v>
      </c>
    </row>
    <row r="1389" spans="1:8" x14ac:dyDescent="0.3">
      <c r="A1389">
        <v>1388</v>
      </c>
      <c r="B1389" t="s">
        <v>8</v>
      </c>
      <c r="C1389" t="s">
        <v>395</v>
      </c>
      <c r="D1389" t="s">
        <v>409</v>
      </c>
      <c r="E1389" t="s">
        <v>37</v>
      </c>
      <c r="F1389" t="s">
        <v>22</v>
      </c>
      <c r="G1389">
        <v>1</v>
      </c>
      <c r="H1389">
        <v>55.762478033551503</v>
      </c>
    </row>
    <row r="1390" spans="1:8" x14ac:dyDescent="0.3">
      <c r="A1390">
        <v>1389</v>
      </c>
      <c r="B1390" t="s">
        <v>8</v>
      </c>
      <c r="C1390" t="s">
        <v>395</v>
      </c>
      <c r="D1390" t="s">
        <v>410</v>
      </c>
      <c r="E1390" t="s">
        <v>95</v>
      </c>
      <c r="F1390" t="s">
        <v>14</v>
      </c>
      <c r="G1390">
        <v>1</v>
      </c>
      <c r="H1390">
        <v>7.8322809504817901</v>
      </c>
    </row>
    <row r="1391" spans="1:8" x14ac:dyDescent="0.3">
      <c r="A1391">
        <v>1390</v>
      </c>
      <c r="B1391" t="s">
        <v>8</v>
      </c>
      <c r="C1391" t="s">
        <v>395</v>
      </c>
      <c r="D1391" t="s">
        <v>410</v>
      </c>
      <c r="E1391" t="s">
        <v>21</v>
      </c>
      <c r="F1391" t="s">
        <v>22</v>
      </c>
      <c r="G1391">
        <v>6</v>
      </c>
      <c r="H1391">
        <v>6014.3773631821996</v>
      </c>
    </row>
    <row r="1392" spans="1:8" x14ac:dyDescent="0.3">
      <c r="A1392">
        <v>1391</v>
      </c>
      <c r="B1392" t="s">
        <v>8</v>
      </c>
      <c r="C1392" t="s">
        <v>395</v>
      </c>
      <c r="D1392" t="s">
        <v>410</v>
      </c>
      <c r="E1392" t="s">
        <v>81</v>
      </c>
      <c r="F1392" t="s">
        <v>2906</v>
      </c>
      <c r="G1392">
        <v>2</v>
      </c>
      <c r="H1392">
        <v>3028.10669030912</v>
      </c>
    </row>
    <row r="1393" spans="1:8" x14ac:dyDescent="0.3">
      <c r="A1393">
        <v>1392</v>
      </c>
      <c r="B1393" t="s">
        <v>8</v>
      </c>
      <c r="C1393" t="s">
        <v>395</v>
      </c>
      <c r="D1393" t="s">
        <v>410</v>
      </c>
      <c r="E1393" t="s">
        <v>82</v>
      </c>
      <c r="F1393" t="s">
        <v>16</v>
      </c>
      <c r="G1393">
        <v>3</v>
      </c>
      <c r="H1393">
        <v>1519.00489562545</v>
      </c>
    </row>
    <row r="1394" spans="1:8" x14ac:dyDescent="0.3">
      <c r="A1394">
        <v>1393</v>
      </c>
      <c r="B1394" t="s">
        <v>8</v>
      </c>
      <c r="C1394" t="s">
        <v>395</v>
      </c>
      <c r="D1394" t="s">
        <v>410</v>
      </c>
      <c r="E1394" t="s">
        <v>27</v>
      </c>
      <c r="F1394" t="s">
        <v>12</v>
      </c>
      <c r="G1394">
        <v>1</v>
      </c>
      <c r="H1394">
        <v>115.243684603069</v>
      </c>
    </row>
    <row r="1395" spans="1:8" x14ac:dyDescent="0.3">
      <c r="A1395">
        <v>1394</v>
      </c>
      <c r="B1395" t="s">
        <v>8</v>
      </c>
      <c r="C1395" t="s">
        <v>395</v>
      </c>
      <c r="D1395" t="s">
        <v>410</v>
      </c>
      <c r="E1395" t="s">
        <v>85</v>
      </c>
      <c r="F1395" t="s">
        <v>20</v>
      </c>
      <c r="G1395">
        <v>1</v>
      </c>
      <c r="H1395">
        <v>3434.1331867256799</v>
      </c>
    </row>
    <row r="1396" spans="1:8" x14ac:dyDescent="0.3">
      <c r="A1396">
        <v>1395</v>
      </c>
      <c r="B1396" t="s">
        <v>8</v>
      </c>
      <c r="C1396" t="s">
        <v>395</v>
      </c>
      <c r="D1396" t="s">
        <v>410</v>
      </c>
      <c r="E1396" t="s">
        <v>78</v>
      </c>
      <c r="F1396" t="s">
        <v>78</v>
      </c>
      <c r="G1396">
        <v>1</v>
      </c>
      <c r="H1396">
        <v>24761.8782081719</v>
      </c>
    </row>
    <row r="1397" spans="1:8" x14ac:dyDescent="0.3">
      <c r="A1397">
        <v>1396</v>
      </c>
      <c r="B1397" t="s">
        <v>8</v>
      </c>
      <c r="C1397" t="s">
        <v>395</v>
      </c>
      <c r="D1397" t="s">
        <v>410</v>
      </c>
      <c r="E1397" t="s">
        <v>17</v>
      </c>
      <c r="F1397" t="s">
        <v>2906</v>
      </c>
      <c r="G1397">
        <v>2</v>
      </c>
      <c r="H1397">
        <v>653.88422070952197</v>
      </c>
    </row>
    <row r="1398" spans="1:8" x14ac:dyDescent="0.3">
      <c r="A1398">
        <v>1397</v>
      </c>
      <c r="B1398" t="s">
        <v>8</v>
      </c>
      <c r="C1398" t="s">
        <v>395</v>
      </c>
      <c r="D1398" t="s">
        <v>410</v>
      </c>
      <c r="E1398" t="s">
        <v>29</v>
      </c>
      <c r="F1398" t="s">
        <v>20</v>
      </c>
      <c r="G1398">
        <v>2</v>
      </c>
      <c r="H1398">
        <v>78.411687990686701</v>
      </c>
    </row>
    <row r="1399" spans="1:8" x14ac:dyDescent="0.3">
      <c r="A1399">
        <v>1398</v>
      </c>
      <c r="B1399" t="s">
        <v>8</v>
      </c>
      <c r="C1399" t="s">
        <v>395</v>
      </c>
      <c r="D1399" t="s">
        <v>410</v>
      </c>
      <c r="E1399" t="s">
        <v>46</v>
      </c>
      <c r="F1399" t="s">
        <v>12</v>
      </c>
      <c r="G1399">
        <v>1</v>
      </c>
      <c r="H1399">
        <v>1006.98475230238</v>
      </c>
    </row>
    <row r="1400" spans="1:8" x14ac:dyDescent="0.3">
      <c r="A1400">
        <v>1399</v>
      </c>
      <c r="B1400" t="s">
        <v>8</v>
      </c>
      <c r="C1400" t="s">
        <v>395</v>
      </c>
      <c r="D1400" t="s">
        <v>410</v>
      </c>
      <c r="E1400" t="s">
        <v>61</v>
      </c>
      <c r="G1400">
        <v>1</v>
      </c>
      <c r="H1400">
        <v>582.96467841623303</v>
      </c>
    </row>
    <row r="1401" spans="1:8" x14ac:dyDescent="0.3">
      <c r="A1401">
        <v>1400</v>
      </c>
      <c r="B1401" t="s">
        <v>8</v>
      </c>
      <c r="C1401" t="s">
        <v>395</v>
      </c>
      <c r="D1401" t="s">
        <v>411</v>
      </c>
      <c r="E1401" t="s">
        <v>21</v>
      </c>
      <c r="F1401" t="s">
        <v>22</v>
      </c>
      <c r="G1401">
        <v>1</v>
      </c>
      <c r="H1401">
        <v>26.351496249125098</v>
      </c>
    </row>
    <row r="1402" spans="1:8" x14ac:dyDescent="0.3">
      <c r="A1402">
        <v>1401</v>
      </c>
      <c r="B1402" t="s">
        <v>8</v>
      </c>
      <c r="C1402" t="s">
        <v>395</v>
      </c>
      <c r="D1402" t="s">
        <v>411</v>
      </c>
      <c r="E1402" t="s">
        <v>29</v>
      </c>
      <c r="F1402" t="s">
        <v>20</v>
      </c>
      <c r="G1402">
        <v>1</v>
      </c>
      <c r="H1402">
        <v>316.19173434067301</v>
      </c>
    </row>
    <row r="1403" spans="1:8" x14ac:dyDescent="0.3">
      <c r="A1403">
        <v>1402</v>
      </c>
      <c r="B1403" t="s">
        <v>8</v>
      </c>
      <c r="C1403" t="s">
        <v>395</v>
      </c>
      <c r="D1403" t="s">
        <v>412</v>
      </c>
      <c r="E1403" t="s">
        <v>21</v>
      </c>
      <c r="F1403" t="s">
        <v>22</v>
      </c>
      <c r="G1403">
        <v>1</v>
      </c>
      <c r="H1403">
        <v>76.363762837100097</v>
      </c>
    </row>
    <row r="1404" spans="1:8" x14ac:dyDescent="0.3">
      <c r="A1404">
        <v>1403</v>
      </c>
      <c r="B1404" t="s">
        <v>8</v>
      </c>
      <c r="C1404" t="s">
        <v>395</v>
      </c>
      <c r="D1404" t="s">
        <v>412</v>
      </c>
      <c r="E1404" t="s">
        <v>29</v>
      </c>
      <c r="F1404" t="s">
        <v>20</v>
      </c>
      <c r="G1404">
        <v>1</v>
      </c>
      <c r="H1404">
        <v>926.29656630320699</v>
      </c>
    </row>
    <row r="1405" spans="1:8" x14ac:dyDescent="0.3">
      <c r="A1405">
        <v>1404</v>
      </c>
      <c r="B1405" t="s">
        <v>8</v>
      </c>
      <c r="C1405" t="s">
        <v>395</v>
      </c>
      <c r="D1405" t="s">
        <v>412</v>
      </c>
      <c r="E1405" t="s">
        <v>61</v>
      </c>
      <c r="G1405">
        <v>1</v>
      </c>
      <c r="H1405">
        <v>307.57362924864799</v>
      </c>
    </row>
    <row r="1406" spans="1:8" x14ac:dyDescent="0.3">
      <c r="A1406">
        <v>1405</v>
      </c>
      <c r="B1406" t="s">
        <v>8</v>
      </c>
      <c r="C1406" t="s">
        <v>395</v>
      </c>
      <c r="D1406" t="s">
        <v>413</v>
      </c>
      <c r="E1406" t="s">
        <v>11</v>
      </c>
      <c r="F1406" t="s">
        <v>12</v>
      </c>
      <c r="G1406">
        <v>1</v>
      </c>
      <c r="H1406">
        <v>113.36131003621701</v>
      </c>
    </row>
    <row r="1407" spans="1:8" x14ac:dyDescent="0.3">
      <c r="A1407">
        <v>1406</v>
      </c>
      <c r="B1407" t="s">
        <v>8</v>
      </c>
      <c r="C1407" t="s">
        <v>395</v>
      </c>
      <c r="D1407" t="s">
        <v>413</v>
      </c>
      <c r="E1407" t="s">
        <v>21</v>
      </c>
      <c r="F1407" t="s">
        <v>22</v>
      </c>
      <c r="G1407">
        <v>2</v>
      </c>
      <c r="H1407">
        <v>2347.2531289317699</v>
      </c>
    </row>
    <row r="1408" spans="1:8" x14ac:dyDescent="0.3">
      <c r="A1408">
        <v>1407</v>
      </c>
      <c r="B1408" t="s">
        <v>8</v>
      </c>
      <c r="C1408" t="s">
        <v>395</v>
      </c>
      <c r="D1408" t="s">
        <v>413</v>
      </c>
      <c r="E1408" t="s">
        <v>45</v>
      </c>
      <c r="F1408" t="s">
        <v>14</v>
      </c>
      <c r="G1408">
        <v>1</v>
      </c>
      <c r="H1408">
        <v>160.05395965136</v>
      </c>
    </row>
    <row r="1409" spans="1:8" x14ac:dyDescent="0.3">
      <c r="A1409">
        <v>1408</v>
      </c>
      <c r="B1409" t="s">
        <v>8</v>
      </c>
      <c r="C1409" t="s">
        <v>395</v>
      </c>
      <c r="D1409" t="s">
        <v>414</v>
      </c>
      <c r="E1409" t="s">
        <v>21</v>
      </c>
      <c r="F1409" t="s">
        <v>22</v>
      </c>
      <c r="G1409">
        <v>1</v>
      </c>
      <c r="H1409">
        <v>902.09403760371902</v>
      </c>
    </row>
    <row r="1410" spans="1:8" x14ac:dyDescent="0.3">
      <c r="A1410">
        <v>1409</v>
      </c>
      <c r="B1410" t="s">
        <v>8</v>
      </c>
      <c r="C1410" t="s">
        <v>395</v>
      </c>
      <c r="D1410" t="s">
        <v>415</v>
      </c>
      <c r="E1410" t="s">
        <v>21</v>
      </c>
      <c r="F1410" t="s">
        <v>22</v>
      </c>
      <c r="G1410">
        <v>2</v>
      </c>
      <c r="H1410">
        <v>177.66727767282299</v>
      </c>
    </row>
    <row r="1411" spans="1:8" x14ac:dyDescent="0.3">
      <c r="A1411">
        <v>1410</v>
      </c>
      <c r="B1411" t="s">
        <v>8</v>
      </c>
      <c r="C1411" t="s">
        <v>395</v>
      </c>
      <c r="D1411" t="s">
        <v>415</v>
      </c>
      <c r="E1411" t="s">
        <v>29</v>
      </c>
      <c r="F1411" t="s">
        <v>20</v>
      </c>
      <c r="G1411">
        <v>2</v>
      </c>
      <c r="H1411">
        <v>483.28978215875901</v>
      </c>
    </row>
    <row r="1412" spans="1:8" x14ac:dyDescent="0.3">
      <c r="A1412">
        <v>1411</v>
      </c>
      <c r="B1412" t="s">
        <v>8</v>
      </c>
      <c r="C1412" t="s">
        <v>395</v>
      </c>
      <c r="D1412" t="s">
        <v>415</v>
      </c>
      <c r="E1412" t="s">
        <v>61</v>
      </c>
      <c r="G1412">
        <v>2</v>
      </c>
      <c r="H1412">
        <v>3751.0914365814301</v>
      </c>
    </row>
    <row r="1413" spans="1:8" x14ac:dyDescent="0.3">
      <c r="A1413">
        <v>1412</v>
      </c>
      <c r="B1413" t="s">
        <v>8</v>
      </c>
      <c r="C1413" t="s">
        <v>395</v>
      </c>
      <c r="D1413" t="s">
        <v>416</v>
      </c>
      <c r="E1413" t="s">
        <v>21</v>
      </c>
      <c r="F1413" t="s">
        <v>22</v>
      </c>
      <c r="G1413">
        <v>7</v>
      </c>
      <c r="H1413">
        <v>6573.6179545109799</v>
      </c>
    </row>
    <row r="1414" spans="1:8" x14ac:dyDescent="0.3">
      <c r="A1414">
        <v>1413</v>
      </c>
      <c r="B1414" t="s">
        <v>8</v>
      </c>
      <c r="C1414" t="s">
        <v>395</v>
      </c>
      <c r="D1414" t="s">
        <v>416</v>
      </c>
      <c r="E1414" t="s">
        <v>96</v>
      </c>
      <c r="F1414" t="s">
        <v>14</v>
      </c>
      <c r="G1414">
        <v>1</v>
      </c>
      <c r="H1414">
        <v>233.07318845391001</v>
      </c>
    </row>
    <row r="1415" spans="1:8" x14ac:dyDescent="0.3">
      <c r="A1415">
        <v>1414</v>
      </c>
      <c r="B1415" t="s">
        <v>8</v>
      </c>
      <c r="C1415" t="s">
        <v>395</v>
      </c>
      <c r="D1415" t="s">
        <v>416</v>
      </c>
      <c r="E1415" t="s">
        <v>58</v>
      </c>
      <c r="F1415" t="s">
        <v>20</v>
      </c>
      <c r="G1415">
        <v>1</v>
      </c>
      <c r="H1415">
        <v>9.6416672786076898</v>
      </c>
    </row>
    <row r="1416" spans="1:8" x14ac:dyDescent="0.3">
      <c r="A1416">
        <v>1415</v>
      </c>
      <c r="B1416" t="s">
        <v>8</v>
      </c>
      <c r="C1416" t="s">
        <v>395</v>
      </c>
      <c r="D1416" t="s">
        <v>416</v>
      </c>
      <c r="E1416" t="s">
        <v>29</v>
      </c>
      <c r="F1416" t="s">
        <v>20</v>
      </c>
      <c r="G1416">
        <v>6</v>
      </c>
      <c r="H1416">
        <v>7257.8283329144997</v>
      </c>
    </row>
    <row r="1417" spans="1:8" x14ac:dyDescent="0.3">
      <c r="A1417">
        <v>1416</v>
      </c>
      <c r="B1417" t="s">
        <v>8</v>
      </c>
      <c r="C1417" t="s">
        <v>395</v>
      </c>
      <c r="D1417" t="s">
        <v>416</v>
      </c>
      <c r="E1417" t="s">
        <v>61</v>
      </c>
      <c r="G1417">
        <v>5</v>
      </c>
      <c r="H1417">
        <v>1678.71144571577</v>
      </c>
    </row>
    <row r="1418" spans="1:8" x14ac:dyDescent="0.3">
      <c r="A1418">
        <v>1417</v>
      </c>
      <c r="B1418" t="s">
        <v>8</v>
      </c>
      <c r="C1418" t="s">
        <v>395</v>
      </c>
      <c r="D1418" t="s">
        <v>417</v>
      </c>
      <c r="E1418" t="s">
        <v>21</v>
      </c>
      <c r="F1418" t="s">
        <v>22</v>
      </c>
      <c r="G1418">
        <v>2</v>
      </c>
      <c r="H1418">
        <v>519.68427689986197</v>
      </c>
    </row>
    <row r="1419" spans="1:8" x14ac:dyDescent="0.3">
      <c r="A1419">
        <v>1418</v>
      </c>
      <c r="B1419" t="s">
        <v>8</v>
      </c>
      <c r="C1419" t="s">
        <v>395</v>
      </c>
      <c r="D1419" t="s">
        <v>417</v>
      </c>
      <c r="E1419" t="s">
        <v>29</v>
      </c>
      <c r="F1419" t="s">
        <v>20</v>
      </c>
      <c r="G1419">
        <v>2</v>
      </c>
      <c r="H1419">
        <v>1083.0546016564099</v>
      </c>
    </row>
    <row r="1420" spans="1:8" x14ac:dyDescent="0.3">
      <c r="A1420">
        <v>1419</v>
      </c>
      <c r="B1420" t="s">
        <v>8</v>
      </c>
      <c r="C1420" t="s">
        <v>395</v>
      </c>
      <c r="D1420" t="s">
        <v>417</v>
      </c>
      <c r="E1420" t="s">
        <v>61</v>
      </c>
      <c r="G1420">
        <v>1</v>
      </c>
      <c r="H1420">
        <v>19.222797038592699</v>
      </c>
    </row>
    <row r="1421" spans="1:8" x14ac:dyDescent="0.3">
      <c r="A1421">
        <v>1420</v>
      </c>
      <c r="B1421" t="s">
        <v>8</v>
      </c>
      <c r="C1421" t="s">
        <v>395</v>
      </c>
      <c r="D1421" t="s">
        <v>418</v>
      </c>
      <c r="E1421" t="s">
        <v>21</v>
      </c>
      <c r="F1421" t="s">
        <v>22</v>
      </c>
      <c r="G1421">
        <v>2</v>
      </c>
      <c r="H1421">
        <v>112.61815428244699</v>
      </c>
    </row>
    <row r="1422" spans="1:8" x14ac:dyDescent="0.3">
      <c r="A1422">
        <v>1421</v>
      </c>
      <c r="B1422" t="s">
        <v>8</v>
      </c>
      <c r="C1422" t="s">
        <v>395</v>
      </c>
      <c r="D1422" t="s">
        <v>418</v>
      </c>
      <c r="E1422" t="s">
        <v>29</v>
      </c>
      <c r="F1422" t="s">
        <v>20</v>
      </c>
      <c r="G1422">
        <v>2</v>
      </c>
      <c r="H1422">
        <v>922.77796010873101</v>
      </c>
    </row>
    <row r="1423" spans="1:8" x14ac:dyDescent="0.3">
      <c r="A1423">
        <v>1422</v>
      </c>
      <c r="B1423" t="s">
        <v>8</v>
      </c>
      <c r="C1423" t="s">
        <v>395</v>
      </c>
      <c r="D1423" t="s">
        <v>418</v>
      </c>
      <c r="E1423" t="s">
        <v>61</v>
      </c>
      <c r="G1423">
        <v>1</v>
      </c>
      <c r="H1423">
        <v>301.67526727580201</v>
      </c>
    </row>
    <row r="1424" spans="1:8" x14ac:dyDescent="0.3">
      <c r="A1424">
        <v>1423</v>
      </c>
      <c r="B1424" t="s">
        <v>8</v>
      </c>
      <c r="C1424" t="s">
        <v>419</v>
      </c>
      <c r="D1424" t="s">
        <v>420</v>
      </c>
      <c r="E1424" t="s">
        <v>19</v>
      </c>
      <c r="F1424" t="s">
        <v>22</v>
      </c>
      <c r="G1424">
        <v>1</v>
      </c>
      <c r="H1424">
        <v>51.863571832745798</v>
      </c>
    </row>
    <row r="1425" spans="1:8" x14ac:dyDescent="0.3">
      <c r="A1425">
        <v>1424</v>
      </c>
      <c r="B1425" t="s">
        <v>8</v>
      </c>
      <c r="C1425" t="s">
        <v>419</v>
      </c>
      <c r="D1425" t="s">
        <v>420</v>
      </c>
      <c r="E1425" t="s">
        <v>85</v>
      </c>
      <c r="F1425" t="s">
        <v>20</v>
      </c>
      <c r="G1425">
        <v>1</v>
      </c>
      <c r="H1425">
        <v>269.90187089207501</v>
      </c>
    </row>
    <row r="1426" spans="1:8" x14ac:dyDescent="0.3">
      <c r="A1426">
        <v>1425</v>
      </c>
      <c r="B1426" t="s">
        <v>8</v>
      </c>
      <c r="C1426" t="s">
        <v>419</v>
      </c>
      <c r="D1426" t="s">
        <v>420</v>
      </c>
      <c r="E1426" t="s">
        <v>15</v>
      </c>
      <c r="F1426" t="s">
        <v>16</v>
      </c>
      <c r="G1426">
        <v>1</v>
      </c>
      <c r="H1426">
        <v>255.79918735510199</v>
      </c>
    </row>
    <row r="1427" spans="1:8" x14ac:dyDescent="0.3">
      <c r="A1427">
        <v>1426</v>
      </c>
      <c r="B1427" t="s">
        <v>8</v>
      </c>
      <c r="C1427" t="s">
        <v>421</v>
      </c>
      <c r="D1427" t="s">
        <v>422</v>
      </c>
      <c r="E1427" t="s">
        <v>19</v>
      </c>
      <c r="F1427" t="s">
        <v>20</v>
      </c>
      <c r="G1427">
        <v>1</v>
      </c>
      <c r="H1427">
        <v>543.44828987954804</v>
      </c>
    </row>
    <row r="1428" spans="1:8" x14ac:dyDescent="0.3">
      <c r="A1428">
        <v>1427</v>
      </c>
      <c r="B1428" t="s">
        <v>8</v>
      </c>
      <c r="C1428" t="s">
        <v>421</v>
      </c>
      <c r="D1428" t="s">
        <v>423</v>
      </c>
      <c r="E1428" t="s">
        <v>95</v>
      </c>
      <c r="F1428" t="s">
        <v>14</v>
      </c>
      <c r="G1428">
        <v>1</v>
      </c>
      <c r="H1428">
        <v>1721.5517054741999</v>
      </c>
    </row>
    <row r="1429" spans="1:8" x14ac:dyDescent="0.3">
      <c r="A1429">
        <v>1428</v>
      </c>
      <c r="B1429" t="s">
        <v>8</v>
      </c>
      <c r="C1429" t="s">
        <v>421</v>
      </c>
      <c r="D1429" t="s">
        <v>423</v>
      </c>
      <c r="E1429" t="s">
        <v>19</v>
      </c>
      <c r="F1429" t="s">
        <v>20</v>
      </c>
      <c r="G1429">
        <v>1</v>
      </c>
      <c r="H1429">
        <v>1087.93760795301</v>
      </c>
    </row>
    <row r="1430" spans="1:8" x14ac:dyDescent="0.3">
      <c r="A1430">
        <v>1429</v>
      </c>
      <c r="B1430" t="s">
        <v>8</v>
      </c>
      <c r="C1430" t="s">
        <v>421</v>
      </c>
      <c r="D1430" t="s">
        <v>423</v>
      </c>
      <c r="E1430" t="s">
        <v>21</v>
      </c>
      <c r="F1430" t="s">
        <v>22</v>
      </c>
      <c r="G1430">
        <v>1</v>
      </c>
      <c r="H1430">
        <v>132.42098153048599</v>
      </c>
    </row>
    <row r="1431" spans="1:8" x14ac:dyDescent="0.3">
      <c r="A1431">
        <v>1430</v>
      </c>
      <c r="B1431" t="s">
        <v>8</v>
      </c>
      <c r="C1431" t="s">
        <v>421</v>
      </c>
      <c r="D1431" t="s">
        <v>423</v>
      </c>
      <c r="E1431" t="s">
        <v>58</v>
      </c>
      <c r="F1431" t="s">
        <v>20</v>
      </c>
      <c r="G1431">
        <v>1</v>
      </c>
      <c r="H1431">
        <v>255.456766712545</v>
      </c>
    </row>
    <row r="1432" spans="1:8" x14ac:dyDescent="0.3">
      <c r="A1432">
        <v>1431</v>
      </c>
      <c r="B1432" t="s">
        <v>8</v>
      </c>
      <c r="C1432" t="s">
        <v>421</v>
      </c>
      <c r="D1432" t="s">
        <v>423</v>
      </c>
      <c r="E1432" t="s">
        <v>37</v>
      </c>
      <c r="F1432" t="s">
        <v>22</v>
      </c>
      <c r="G1432">
        <v>1</v>
      </c>
      <c r="H1432">
        <v>210.63930105093999</v>
      </c>
    </row>
    <row r="1433" spans="1:8" x14ac:dyDescent="0.3">
      <c r="A1433">
        <v>1432</v>
      </c>
      <c r="B1433" t="s">
        <v>8</v>
      </c>
      <c r="C1433" t="s">
        <v>421</v>
      </c>
      <c r="D1433" t="s">
        <v>424</v>
      </c>
      <c r="E1433" t="s">
        <v>95</v>
      </c>
      <c r="F1433" t="s">
        <v>14</v>
      </c>
      <c r="G1433">
        <v>1</v>
      </c>
      <c r="H1433">
        <v>52.004667899583701</v>
      </c>
    </row>
    <row r="1434" spans="1:8" x14ac:dyDescent="0.3">
      <c r="A1434">
        <v>1433</v>
      </c>
      <c r="B1434" t="s">
        <v>8</v>
      </c>
      <c r="C1434" t="s">
        <v>421</v>
      </c>
      <c r="D1434" t="s">
        <v>424</v>
      </c>
      <c r="E1434" t="s">
        <v>19</v>
      </c>
      <c r="F1434" t="s">
        <v>20</v>
      </c>
      <c r="G1434">
        <v>1</v>
      </c>
      <c r="H1434">
        <v>38.3691994780188</v>
      </c>
    </row>
    <row r="1435" spans="1:8" x14ac:dyDescent="0.3">
      <c r="A1435">
        <v>1434</v>
      </c>
      <c r="B1435" t="s">
        <v>8</v>
      </c>
      <c r="C1435" t="s">
        <v>421</v>
      </c>
      <c r="D1435" t="s">
        <v>424</v>
      </c>
      <c r="E1435" t="s">
        <v>21</v>
      </c>
      <c r="F1435" t="s">
        <v>22</v>
      </c>
      <c r="G1435">
        <v>1</v>
      </c>
      <c r="H1435">
        <v>345.04054421504202</v>
      </c>
    </row>
    <row r="1436" spans="1:8" x14ac:dyDescent="0.3">
      <c r="A1436">
        <v>1435</v>
      </c>
      <c r="B1436" t="s">
        <v>8</v>
      </c>
      <c r="C1436" t="s">
        <v>421</v>
      </c>
      <c r="D1436" t="s">
        <v>424</v>
      </c>
      <c r="E1436" t="s">
        <v>21</v>
      </c>
      <c r="F1436" t="s">
        <v>20</v>
      </c>
      <c r="G1436">
        <v>1</v>
      </c>
      <c r="H1436">
        <v>67.155967572462004</v>
      </c>
    </row>
    <row r="1437" spans="1:8" x14ac:dyDescent="0.3">
      <c r="A1437">
        <v>1436</v>
      </c>
      <c r="B1437" t="s">
        <v>8</v>
      </c>
      <c r="C1437" t="s">
        <v>425</v>
      </c>
      <c r="D1437" t="s">
        <v>426</v>
      </c>
      <c r="E1437" t="s">
        <v>21</v>
      </c>
      <c r="F1437" t="s">
        <v>22</v>
      </c>
      <c r="G1437">
        <v>2</v>
      </c>
      <c r="H1437">
        <v>1455.3861536994</v>
      </c>
    </row>
    <row r="1438" spans="1:8" x14ac:dyDescent="0.3">
      <c r="A1438">
        <v>1437</v>
      </c>
      <c r="B1438" t="s">
        <v>8</v>
      </c>
      <c r="C1438" t="s">
        <v>425</v>
      </c>
      <c r="D1438" t="s">
        <v>426</v>
      </c>
      <c r="E1438" t="s">
        <v>45</v>
      </c>
      <c r="F1438" t="s">
        <v>14</v>
      </c>
      <c r="G1438">
        <v>2</v>
      </c>
      <c r="H1438">
        <v>19.6942509464293</v>
      </c>
    </row>
    <row r="1439" spans="1:8" x14ac:dyDescent="0.3">
      <c r="A1439">
        <v>1438</v>
      </c>
      <c r="B1439" t="s">
        <v>8</v>
      </c>
      <c r="C1439" t="s">
        <v>425</v>
      </c>
      <c r="D1439" t="s">
        <v>427</v>
      </c>
      <c r="E1439" t="s">
        <v>19</v>
      </c>
      <c r="F1439" t="s">
        <v>20</v>
      </c>
      <c r="G1439">
        <v>1</v>
      </c>
      <c r="H1439">
        <v>10.228520621345</v>
      </c>
    </row>
    <row r="1440" spans="1:8" x14ac:dyDescent="0.3">
      <c r="A1440">
        <v>1439</v>
      </c>
      <c r="B1440" t="s">
        <v>8</v>
      </c>
      <c r="C1440" t="s">
        <v>425</v>
      </c>
      <c r="D1440" t="s">
        <v>427</v>
      </c>
      <c r="E1440" t="s">
        <v>21</v>
      </c>
      <c r="F1440" t="s">
        <v>22</v>
      </c>
      <c r="G1440">
        <v>1</v>
      </c>
      <c r="H1440">
        <v>2475.4072472411699</v>
      </c>
    </row>
    <row r="1441" spans="1:8" x14ac:dyDescent="0.3">
      <c r="A1441">
        <v>1440</v>
      </c>
      <c r="B1441" t="s">
        <v>8</v>
      </c>
      <c r="C1441" t="s">
        <v>425</v>
      </c>
      <c r="D1441" t="s">
        <v>427</v>
      </c>
      <c r="E1441" t="s">
        <v>45</v>
      </c>
      <c r="F1441" t="s">
        <v>14</v>
      </c>
      <c r="G1441">
        <v>1</v>
      </c>
      <c r="H1441">
        <v>296.68310522983001</v>
      </c>
    </row>
    <row r="1442" spans="1:8" x14ac:dyDescent="0.3">
      <c r="A1442">
        <v>1441</v>
      </c>
      <c r="B1442" t="s">
        <v>8</v>
      </c>
      <c r="C1442" t="s">
        <v>425</v>
      </c>
      <c r="D1442" t="s">
        <v>428</v>
      </c>
      <c r="E1442" t="s">
        <v>19</v>
      </c>
      <c r="F1442" t="s">
        <v>22</v>
      </c>
      <c r="G1442">
        <v>1</v>
      </c>
      <c r="H1442">
        <v>4.5317868404072002E-2</v>
      </c>
    </row>
    <row r="1443" spans="1:8" x14ac:dyDescent="0.3">
      <c r="A1443">
        <v>1442</v>
      </c>
      <c r="B1443" t="s">
        <v>8</v>
      </c>
      <c r="C1443" t="s">
        <v>425</v>
      </c>
      <c r="D1443" t="s">
        <v>428</v>
      </c>
      <c r="E1443" t="s">
        <v>19</v>
      </c>
      <c r="F1443" t="s">
        <v>20</v>
      </c>
      <c r="G1443">
        <v>1</v>
      </c>
      <c r="H1443">
        <v>0.63372363987109903</v>
      </c>
    </row>
    <row r="1444" spans="1:8" x14ac:dyDescent="0.3">
      <c r="A1444">
        <v>1443</v>
      </c>
      <c r="B1444" t="s">
        <v>8</v>
      </c>
      <c r="C1444" t="s">
        <v>425</v>
      </c>
      <c r="D1444" t="s">
        <v>428</v>
      </c>
      <c r="E1444" t="s">
        <v>21</v>
      </c>
      <c r="F1444" t="s">
        <v>22</v>
      </c>
      <c r="G1444">
        <v>3</v>
      </c>
      <c r="H1444">
        <v>4347.5309133404699</v>
      </c>
    </row>
    <row r="1445" spans="1:8" x14ac:dyDescent="0.3">
      <c r="A1445">
        <v>1444</v>
      </c>
      <c r="B1445" t="s">
        <v>8</v>
      </c>
      <c r="C1445" t="s">
        <v>425</v>
      </c>
      <c r="D1445" t="s">
        <v>428</v>
      </c>
      <c r="E1445" t="s">
        <v>96</v>
      </c>
      <c r="F1445" t="s">
        <v>14</v>
      </c>
      <c r="G1445">
        <v>1</v>
      </c>
      <c r="H1445">
        <v>0.73526681894916102</v>
      </c>
    </row>
    <row r="1446" spans="1:8" x14ac:dyDescent="0.3">
      <c r="A1446">
        <v>1445</v>
      </c>
      <c r="B1446" t="s">
        <v>8</v>
      </c>
      <c r="C1446" t="s">
        <v>425</v>
      </c>
      <c r="D1446" t="s">
        <v>428</v>
      </c>
      <c r="E1446" t="s">
        <v>45</v>
      </c>
      <c r="F1446" t="s">
        <v>14</v>
      </c>
      <c r="G1446">
        <v>2</v>
      </c>
      <c r="H1446">
        <v>267.75844958394998</v>
      </c>
    </row>
    <row r="1447" spans="1:8" x14ac:dyDescent="0.3">
      <c r="A1447">
        <v>1446</v>
      </c>
      <c r="B1447" t="s">
        <v>8</v>
      </c>
      <c r="C1447" t="s">
        <v>425</v>
      </c>
      <c r="D1447" t="s">
        <v>428</v>
      </c>
      <c r="E1447" t="s">
        <v>29</v>
      </c>
      <c r="F1447" t="s">
        <v>20</v>
      </c>
      <c r="G1447">
        <v>1</v>
      </c>
      <c r="H1447">
        <v>1541.7916248122699</v>
      </c>
    </row>
    <row r="1448" spans="1:8" x14ac:dyDescent="0.3">
      <c r="A1448">
        <v>1447</v>
      </c>
      <c r="B1448" t="s">
        <v>8</v>
      </c>
      <c r="C1448" t="s">
        <v>425</v>
      </c>
      <c r="D1448" t="s">
        <v>429</v>
      </c>
      <c r="E1448" t="s">
        <v>21</v>
      </c>
      <c r="F1448" t="s">
        <v>22</v>
      </c>
      <c r="G1448">
        <v>1</v>
      </c>
      <c r="H1448">
        <v>282.60391036870197</v>
      </c>
    </row>
    <row r="1449" spans="1:8" x14ac:dyDescent="0.3">
      <c r="A1449">
        <v>1448</v>
      </c>
      <c r="B1449" t="s">
        <v>8</v>
      </c>
      <c r="C1449" t="s">
        <v>425</v>
      </c>
      <c r="D1449" t="s">
        <v>429</v>
      </c>
      <c r="E1449" t="s">
        <v>45</v>
      </c>
      <c r="F1449" t="s">
        <v>14</v>
      </c>
      <c r="G1449">
        <v>1</v>
      </c>
      <c r="H1449">
        <v>2.8709661333047001E-2</v>
      </c>
    </row>
    <row r="1450" spans="1:8" x14ac:dyDescent="0.3">
      <c r="A1450">
        <v>1449</v>
      </c>
      <c r="B1450" t="s">
        <v>8</v>
      </c>
      <c r="C1450" t="s">
        <v>425</v>
      </c>
      <c r="D1450" t="s">
        <v>430</v>
      </c>
      <c r="E1450" t="s">
        <v>21</v>
      </c>
      <c r="F1450" t="s">
        <v>22</v>
      </c>
      <c r="G1450">
        <v>1</v>
      </c>
      <c r="H1450">
        <v>78.954306335899403</v>
      </c>
    </row>
    <row r="1451" spans="1:8" x14ac:dyDescent="0.3">
      <c r="A1451">
        <v>1450</v>
      </c>
      <c r="B1451" t="s">
        <v>8</v>
      </c>
      <c r="C1451" t="s">
        <v>425</v>
      </c>
      <c r="D1451" t="s">
        <v>430</v>
      </c>
      <c r="E1451" t="s">
        <v>45</v>
      </c>
      <c r="F1451" t="s">
        <v>14</v>
      </c>
      <c r="G1451">
        <v>1</v>
      </c>
      <c r="H1451">
        <v>169.96289408701301</v>
      </c>
    </row>
    <row r="1452" spans="1:8" x14ac:dyDescent="0.3">
      <c r="A1452">
        <v>1451</v>
      </c>
      <c r="B1452" t="s">
        <v>8</v>
      </c>
      <c r="C1452" t="s">
        <v>425</v>
      </c>
      <c r="D1452" t="s">
        <v>431</v>
      </c>
      <c r="E1452" t="s">
        <v>19</v>
      </c>
      <c r="F1452" t="s">
        <v>20</v>
      </c>
      <c r="G1452">
        <v>1</v>
      </c>
      <c r="H1452">
        <v>16.3818006826959</v>
      </c>
    </row>
    <row r="1453" spans="1:8" x14ac:dyDescent="0.3">
      <c r="A1453">
        <v>1452</v>
      </c>
      <c r="B1453" t="s">
        <v>8</v>
      </c>
      <c r="C1453" t="s">
        <v>425</v>
      </c>
      <c r="D1453" t="s">
        <v>431</v>
      </c>
      <c r="E1453" t="s">
        <v>21</v>
      </c>
      <c r="F1453" t="s">
        <v>22</v>
      </c>
      <c r="G1453">
        <v>1</v>
      </c>
      <c r="H1453">
        <v>96.926716064366303</v>
      </c>
    </row>
    <row r="1454" spans="1:8" x14ac:dyDescent="0.3">
      <c r="A1454">
        <v>1453</v>
      </c>
      <c r="B1454" t="s">
        <v>8</v>
      </c>
      <c r="C1454" t="s">
        <v>425</v>
      </c>
      <c r="D1454" t="s">
        <v>431</v>
      </c>
      <c r="E1454" t="s">
        <v>29</v>
      </c>
      <c r="F1454" t="s">
        <v>20</v>
      </c>
      <c r="G1454">
        <v>1</v>
      </c>
      <c r="H1454">
        <v>6390.7350530492904</v>
      </c>
    </row>
    <row r="1455" spans="1:8" x14ac:dyDescent="0.3">
      <c r="A1455">
        <v>1454</v>
      </c>
      <c r="B1455" t="s">
        <v>8</v>
      </c>
      <c r="C1455" t="s">
        <v>425</v>
      </c>
      <c r="D1455" t="s">
        <v>431</v>
      </c>
      <c r="E1455" t="s">
        <v>61</v>
      </c>
      <c r="G1455">
        <v>1</v>
      </c>
      <c r="H1455">
        <v>6.3004918670844301</v>
      </c>
    </row>
    <row r="1456" spans="1:8" x14ac:dyDescent="0.3">
      <c r="A1456">
        <v>1455</v>
      </c>
      <c r="B1456" t="s">
        <v>8</v>
      </c>
      <c r="C1456" t="s">
        <v>432</v>
      </c>
      <c r="D1456" t="s">
        <v>433</v>
      </c>
      <c r="E1456" t="s">
        <v>19</v>
      </c>
      <c r="F1456" t="s">
        <v>22</v>
      </c>
      <c r="G1456">
        <v>1</v>
      </c>
      <c r="H1456">
        <v>680.15183723977702</v>
      </c>
    </row>
    <row r="1457" spans="1:8" x14ac:dyDescent="0.3">
      <c r="A1457">
        <v>1456</v>
      </c>
      <c r="B1457" t="s">
        <v>8</v>
      </c>
      <c r="C1457" t="s">
        <v>432</v>
      </c>
      <c r="D1457" t="s">
        <v>433</v>
      </c>
      <c r="E1457" t="s">
        <v>19</v>
      </c>
      <c r="F1457" t="s">
        <v>20</v>
      </c>
      <c r="G1457">
        <v>1</v>
      </c>
      <c r="H1457">
        <v>2079.7769723885199</v>
      </c>
    </row>
    <row r="1458" spans="1:8" x14ac:dyDescent="0.3">
      <c r="A1458">
        <v>1457</v>
      </c>
      <c r="B1458" t="s">
        <v>8</v>
      </c>
      <c r="C1458" t="s">
        <v>432</v>
      </c>
      <c r="D1458" t="s">
        <v>433</v>
      </c>
      <c r="E1458" t="s">
        <v>21</v>
      </c>
      <c r="F1458" t="s">
        <v>22</v>
      </c>
      <c r="G1458">
        <v>1</v>
      </c>
      <c r="H1458">
        <v>9351.9151020157697</v>
      </c>
    </row>
    <row r="1459" spans="1:8" x14ac:dyDescent="0.3">
      <c r="A1459">
        <v>1458</v>
      </c>
      <c r="B1459" t="s">
        <v>8</v>
      </c>
      <c r="C1459" t="s">
        <v>432</v>
      </c>
      <c r="D1459" t="s">
        <v>433</v>
      </c>
      <c r="E1459" t="s">
        <v>44</v>
      </c>
      <c r="F1459" t="s">
        <v>12</v>
      </c>
      <c r="G1459">
        <v>1</v>
      </c>
      <c r="H1459">
        <v>79.754325139102406</v>
      </c>
    </row>
    <row r="1460" spans="1:8" x14ac:dyDescent="0.3">
      <c r="A1460">
        <v>1459</v>
      </c>
      <c r="B1460" t="s">
        <v>8</v>
      </c>
      <c r="C1460" t="s">
        <v>432</v>
      </c>
      <c r="D1460" t="s">
        <v>433</v>
      </c>
      <c r="E1460" t="s">
        <v>23</v>
      </c>
      <c r="F1460" t="s">
        <v>14</v>
      </c>
      <c r="G1460">
        <v>1</v>
      </c>
      <c r="H1460">
        <v>0.47356411513546398</v>
      </c>
    </row>
    <row r="1461" spans="1:8" x14ac:dyDescent="0.3">
      <c r="A1461">
        <v>1460</v>
      </c>
      <c r="B1461" t="s">
        <v>8</v>
      </c>
      <c r="C1461" t="s">
        <v>432</v>
      </c>
      <c r="D1461" t="s">
        <v>433</v>
      </c>
      <c r="E1461" t="s">
        <v>85</v>
      </c>
      <c r="F1461" t="s">
        <v>20</v>
      </c>
      <c r="G1461">
        <v>1</v>
      </c>
      <c r="H1461">
        <v>592.02596286998198</v>
      </c>
    </row>
    <row r="1462" spans="1:8" x14ac:dyDescent="0.3">
      <c r="A1462">
        <v>1461</v>
      </c>
      <c r="B1462" t="s">
        <v>8</v>
      </c>
      <c r="C1462" t="s">
        <v>432</v>
      </c>
      <c r="D1462" t="s">
        <v>433</v>
      </c>
      <c r="E1462" t="s">
        <v>17</v>
      </c>
      <c r="F1462" t="s">
        <v>2906</v>
      </c>
      <c r="G1462">
        <v>1</v>
      </c>
      <c r="H1462">
        <v>133.59907412269601</v>
      </c>
    </row>
    <row r="1463" spans="1:8" x14ac:dyDescent="0.3">
      <c r="A1463">
        <v>1462</v>
      </c>
      <c r="B1463" t="s">
        <v>8</v>
      </c>
      <c r="C1463" t="s">
        <v>432</v>
      </c>
      <c r="D1463" t="s">
        <v>433</v>
      </c>
      <c r="E1463" t="s">
        <v>45</v>
      </c>
      <c r="F1463" t="s">
        <v>14</v>
      </c>
      <c r="G1463">
        <v>1</v>
      </c>
      <c r="H1463">
        <v>0.63651273260823704</v>
      </c>
    </row>
    <row r="1464" spans="1:8" x14ac:dyDescent="0.3">
      <c r="A1464">
        <v>1463</v>
      </c>
      <c r="B1464" t="s">
        <v>8</v>
      </c>
      <c r="C1464" t="s">
        <v>432</v>
      </c>
      <c r="D1464" t="s">
        <v>434</v>
      </c>
      <c r="E1464" t="s">
        <v>21</v>
      </c>
      <c r="F1464" t="s">
        <v>22</v>
      </c>
      <c r="G1464">
        <v>1</v>
      </c>
      <c r="H1464">
        <v>306.99940499756798</v>
      </c>
    </row>
    <row r="1465" spans="1:8" x14ac:dyDescent="0.3">
      <c r="A1465">
        <v>1464</v>
      </c>
      <c r="B1465" t="s">
        <v>8</v>
      </c>
      <c r="C1465" t="s">
        <v>432</v>
      </c>
      <c r="D1465" t="s">
        <v>434</v>
      </c>
      <c r="E1465" t="s">
        <v>81</v>
      </c>
      <c r="F1465" t="s">
        <v>2906</v>
      </c>
      <c r="G1465">
        <v>1</v>
      </c>
      <c r="H1465">
        <v>28.342339124304701</v>
      </c>
    </row>
    <row r="1466" spans="1:8" x14ac:dyDescent="0.3">
      <c r="A1466">
        <v>1465</v>
      </c>
      <c r="B1466" t="s">
        <v>8</v>
      </c>
      <c r="C1466" t="s">
        <v>432</v>
      </c>
      <c r="D1466" t="s">
        <v>435</v>
      </c>
      <c r="E1466" t="s">
        <v>21</v>
      </c>
      <c r="F1466" t="s">
        <v>22</v>
      </c>
      <c r="G1466">
        <v>1</v>
      </c>
      <c r="H1466">
        <v>3463.91027703277</v>
      </c>
    </row>
    <row r="1467" spans="1:8" x14ac:dyDescent="0.3">
      <c r="A1467">
        <v>1466</v>
      </c>
      <c r="B1467" t="s">
        <v>8</v>
      </c>
      <c r="C1467" t="s">
        <v>432</v>
      </c>
      <c r="D1467" t="s">
        <v>435</v>
      </c>
      <c r="E1467" t="s">
        <v>81</v>
      </c>
      <c r="F1467" t="s">
        <v>2906</v>
      </c>
      <c r="G1467">
        <v>1</v>
      </c>
      <c r="H1467">
        <v>2222.7315969586698</v>
      </c>
    </row>
    <row r="1468" spans="1:8" x14ac:dyDescent="0.3">
      <c r="A1468">
        <v>1467</v>
      </c>
      <c r="B1468" t="s">
        <v>8</v>
      </c>
      <c r="C1468" t="s">
        <v>432</v>
      </c>
      <c r="D1468" t="s">
        <v>435</v>
      </c>
      <c r="E1468" t="s">
        <v>37</v>
      </c>
      <c r="F1468" t="s">
        <v>22</v>
      </c>
      <c r="G1468">
        <v>1</v>
      </c>
      <c r="H1468">
        <v>312.59754684363998</v>
      </c>
    </row>
    <row r="1469" spans="1:8" x14ac:dyDescent="0.3">
      <c r="A1469">
        <v>1468</v>
      </c>
      <c r="B1469" t="s">
        <v>8</v>
      </c>
      <c r="C1469" t="s">
        <v>432</v>
      </c>
      <c r="D1469" t="s">
        <v>435</v>
      </c>
      <c r="E1469" t="s">
        <v>29</v>
      </c>
      <c r="F1469" t="s">
        <v>20</v>
      </c>
      <c r="G1469">
        <v>1</v>
      </c>
      <c r="H1469">
        <v>294.88370763051802</v>
      </c>
    </row>
    <row r="1470" spans="1:8" x14ac:dyDescent="0.3">
      <c r="A1470">
        <v>1469</v>
      </c>
      <c r="B1470" t="s">
        <v>8</v>
      </c>
      <c r="C1470" t="s">
        <v>436</v>
      </c>
      <c r="D1470" t="s">
        <v>437</v>
      </c>
      <c r="E1470" t="s">
        <v>95</v>
      </c>
      <c r="F1470" t="s">
        <v>14</v>
      </c>
      <c r="G1470">
        <v>1</v>
      </c>
      <c r="H1470">
        <v>8.0627511970125205</v>
      </c>
    </row>
    <row r="1471" spans="1:8" x14ac:dyDescent="0.3">
      <c r="A1471">
        <v>1470</v>
      </c>
      <c r="B1471" t="s">
        <v>8</v>
      </c>
      <c r="C1471" t="s">
        <v>436</v>
      </c>
      <c r="D1471" t="s">
        <v>437</v>
      </c>
      <c r="E1471" t="s">
        <v>19</v>
      </c>
      <c r="F1471" t="s">
        <v>20</v>
      </c>
      <c r="G1471">
        <v>3</v>
      </c>
      <c r="H1471">
        <v>852.94202928720301</v>
      </c>
    </row>
    <row r="1472" spans="1:8" x14ac:dyDescent="0.3">
      <c r="A1472">
        <v>1471</v>
      </c>
      <c r="B1472" t="s">
        <v>8</v>
      </c>
      <c r="C1472" t="s">
        <v>436</v>
      </c>
      <c r="D1472" t="s">
        <v>437</v>
      </c>
      <c r="E1472" t="s">
        <v>21</v>
      </c>
      <c r="F1472" t="s">
        <v>22</v>
      </c>
      <c r="G1472">
        <v>133</v>
      </c>
      <c r="H1472">
        <v>279942.28298090101</v>
      </c>
    </row>
    <row r="1473" spans="1:8" x14ac:dyDescent="0.3">
      <c r="A1473">
        <v>1472</v>
      </c>
      <c r="B1473" t="s">
        <v>8</v>
      </c>
      <c r="C1473" t="s">
        <v>436</v>
      </c>
      <c r="D1473" t="s">
        <v>437</v>
      </c>
      <c r="E1473" t="s">
        <v>13</v>
      </c>
      <c r="F1473" t="s">
        <v>14</v>
      </c>
      <c r="G1473">
        <v>2</v>
      </c>
      <c r="H1473">
        <v>194.28359786823199</v>
      </c>
    </row>
    <row r="1474" spans="1:8" x14ac:dyDescent="0.3">
      <c r="A1474">
        <v>1473</v>
      </c>
      <c r="B1474" t="s">
        <v>8</v>
      </c>
      <c r="C1474" t="s">
        <v>436</v>
      </c>
      <c r="D1474" t="s">
        <v>437</v>
      </c>
      <c r="E1474" t="s">
        <v>88</v>
      </c>
      <c r="F1474" t="s">
        <v>20</v>
      </c>
      <c r="G1474">
        <v>1</v>
      </c>
      <c r="H1474">
        <v>6.01061318577894</v>
      </c>
    </row>
    <row r="1475" spans="1:8" x14ac:dyDescent="0.3">
      <c r="A1475">
        <v>1474</v>
      </c>
      <c r="B1475" t="s">
        <v>8</v>
      </c>
      <c r="C1475" t="s">
        <v>436</v>
      </c>
      <c r="D1475" t="s">
        <v>437</v>
      </c>
      <c r="E1475" t="s">
        <v>23</v>
      </c>
      <c r="F1475" t="s">
        <v>14</v>
      </c>
      <c r="G1475">
        <v>3</v>
      </c>
      <c r="H1475">
        <v>177.315243339408</v>
      </c>
    </row>
    <row r="1476" spans="1:8" x14ac:dyDescent="0.3">
      <c r="A1476">
        <v>1475</v>
      </c>
      <c r="B1476" t="s">
        <v>8</v>
      </c>
      <c r="C1476" t="s">
        <v>436</v>
      </c>
      <c r="D1476" t="s">
        <v>437</v>
      </c>
      <c r="E1476" t="s">
        <v>83</v>
      </c>
      <c r="F1476" t="s">
        <v>14</v>
      </c>
      <c r="G1476">
        <v>3</v>
      </c>
      <c r="H1476">
        <v>2278.4547695163101</v>
      </c>
    </row>
    <row r="1477" spans="1:8" x14ac:dyDescent="0.3">
      <c r="A1477">
        <v>1476</v>
      </c>
      <c r="B1477" t="s">
        <v>8</v>
      </c>
      <c r="C1477" t="s">
        <v>436</v>
      </c>
      <c r="D1477" t="s">
        <v>437</v>
      </c>
      <c r="E1477" t="s">
        <v>84</v>
      </c>
      <c r="F1477" t="s">
        <v>16</v>
      </c>
      <c r="G1477">
        <v>1</v>
      </c>
      <c r="H1477">
        <v>20.635758652518199</v>
      </c>
    </row>
    <row r="1478" spans="1:8" x14ac:dyDescent="0.3">
      <c r="A1478">
        <v>1477</v>
      </c>
      <c r="B1478" t="s">
        <v>8</v>
      </c>
      <c r="C1478" t="s">
        <v>436</v>
      </c>
      <c r="D1478" t="s">
        <v>437</v>
      </c>
      <c r="E1478" t="s">
        <v>58</v>
      </c>
      <c r="F1478" t="s">
        <v>20</v>
      </c>
      <c r="G1478">
        <v>6</v>
      </c>
      <c r="H1478">
        <v>813.34266171077695</v>
      </c>
    </row>
    <row r="1479" spans="1:8" x14ac:dyDescent="0.3">
      <c r="A1479">
        <v>1478</v>
      </c>
      <c r="B1479" t="s">
        <v>8</v>
      </c>
      <c r="C1479" t="s">
        <v>436</v>
      </c>
      <c r="D1479" t="s">
        <v>437</v>
      </c>
      <c r="E1479" t="s">
        <v>17</v>
      </c>
      <c r="F1479" t="s">
        <v>2906</v>
      </c>
      <c r="G1479">
        <v>2</v>
      </c>
      <c r="H1479">
        <v>234.886402966715</v>
      </c>
    </row>
    <row r="1480" spans="1:8" x14ac:dyDescent="0.3">
      <c r="A1480">
        <v>1479</v>
      </c>
      <c r="B1480" t="s">
        <v>8</v>
      </c>
      <c r="C1480" t="s">
        <v>436</v>
      </c>
      <c r="D1480" t="s">
        <v>437</v>
      </c>
      <c r="E1480" t="s">
        <v>438</v>
      </c>
      <c r="F1480" t="s">
        <v>22</v>
      </c>
      <c r="G1480">
        <v>1</v>
      </c>
      <c r="H1480">
        <v>109.839654379195</v>
      </c>
    </row>
    <row r="1481" spans="1:8" x14ac:dyDescent="0.3">
      <c r="A1481">
        <v>1480</v>
      </c>
      <c r="B1481" t="s">
        <v>8</v>
      </c>
      <c r="C1481" t="s">
        <v>436</v>
      </c>
      <c r="D1481" t="s">
        <v>437</v>
      </c>
      <c r="E1481" t="s">
        <v>37</v>
      </c>
      <c r="F1481" t="s">
        <v>22</v>
      </c>
      <c r="G1481">
        <v>14</v>
      </c>
      <c r="H1481">
        <v>13100.169951685601</v>
      </c>
    </row>
    <row r="1482" spans="1:8" x14ac:dyDescent="0.3">
      <c r="A1482">
        <v>1481</v>
      </c>
      <c r="B1482" t="s">
        <v>8</v>
      </c>
      <c r="C1482" t="s">
        <v>436</v>
      </c>
      <c r="D1482" t="s">
        <v>437</v>
      </c>
      <c r="E1482" t="s">
        <v>45</v>
      </c>
      <c r="F1482" t="s">
        <v>14</v>
      </c>
      <c r="G1482">
        <v>4</v>
      </c>
      <c r="H1482">
        <v>513.36888874625799</v>
      </c>
    </row>
    <row r="1483" spans="1:8" x14ac:dyDescent="0.3">
      <c r="A1483">
        <v>1482</v>
      </c>
      <c r="B1483" t="s">
        <v>8</v>
      </c>
      <c r="C1483" t="s">
        <v>436</v>
      </c>
      <c r="D1483" t="s">
        <v>437</v>
      </c>
      <c r="E1483" t="s">
        <v>29</v>
      </c>
      <c r="F1483" t="s">
        <v>14</v>
      </c>
      <c r="G1483">
        <v>1</v>
      </c>
      <c r="H1483">
        <v>11.735193850644301</v>
      </c>
    </row>
    <row r="1484" spans="1:8" x14ac:dyDescent="0.3">
      <c r="A1484">
        <v>1483</v>
      </c>
      <c r="B1484" t="s">
        <v>8</v>
      </c>
      <c r="C1484" t="s">
        <v>436</v>
      </c>
      <c r="D1484" t="s">
        <v>437</v>
      </c>
      <c r="E1484" t="s">
        <v>29</v>
      </c>
      <c r="F1484" t="s">
        <v>20</v>
      </c>
      <c r="G1484">
        <v>4</v>
      </c>
      <c r="H1484">
        <v>283.09145575563599</v>
      </c>
    </row>
    <row r="1485" spans="1:8" x14ac:dyDescent="0.3">
      <c r="A1485">
        <v>1484</v>
      </c>
      <c r="B1485" t="s">
        <v>8</v>
      </c>
      <c r="C1485" t="s">
        <v>436</v>
      </c>
      <c r="D1485" t="s">
        <v>437</v>
      </c>
      <c r="E1485" t="s">
        <v>46</v>
      </c>
      <c r="F1485" t="s">
        <v>12</v>
      </c>
      <c r="G1485">
        <v>4</v>
      </c>
      <c r="H1485">
        <v>543.32736967542496</v>
      </c>
    </row>
    <row r="1486" spans="1:8" x14ac:dyDescent="0.3">
      <c r="A1486">
        <v>1485</v>
      </c>
      <c r="B1486" t="s">
        <v>8</v>
      </c>
      <c r="C1486" t="s">
        <v>436</v>
      </c>
      <c r="D1486" t="s">
        <v>437</v>
      </c>
      <c r="E1486" t="s">
        <v>86</v>
      </c>
      <c r="F1486" t="s">
        <v>22</v>
      </c>
      <c r="G1486">
        <v>8</v>
      </c>
      <c r="H1486">
        <v>14040.051956883801</v>
      </c>
    </row>
    <row r="1487" spans="1:8" x14ac:dyDescent="0.3">
      <c r="A1487">
        <v>1486</v>
      </c>
      <c r="B1487" t="s">
        <v>8</v>
      </c>
      <c r="C1487" t="s">
        <v>436</v>
      </c>
      <c r="D1487" t="s">
        <v>437</v>
      </c>
      <c r="E1487" t="s">
        <v>61</v>
      </c>
      <c r="G1487">
        <v>1</v>
      </c>
      <c r="H1487">
        <v>58.625114936696299</v>
      </c>
    </row>
    <row r="1488" spans="1:8" x14ac:dyDescent="0.3">
      <c r="A1488">
        <v>1487</v>
      </c>
      <c r="B1488" t="s">
        <v>8</v>
      </c>
      <c r="C1488" t="s">
        <v>436</v>
      </c>
      <c r="D1488" t="s">
        <v>439</v>
      </c>
      <c r="E1488" t="s">
        <v>19</v>
      </c>
      <c r="F1488" t="s">
        <v>20</v>
      </c>
      <c r="G1488">
        <v>1</v>
      </c>
      <c r="H1488">
        <v>3.1715126177644999E-2</v>
      </c>
    </row>
    <row r="1489" spans="1:8" x14ac:dyDescent="0.3">
      <c r="A1489">
        <v>1488</v>
      </c>
      <c r="B1489" t="s">
        <v>8</v>
      </c>
      <c r="C1489" t="s">
        <v>436</v>
      </c>
      <c r="D1489" t="s">
        <v>439</v>
      </c>
      <c r="E1489" t="s">
        <v>21</v>
      </c>
      <c r="F1489" t="s">
        <v>22</v>
      </c>
      <c r="G1489">
        <v>25</v>
      </c>
      <c r="H1489">
        <v>13431.7166829409</v>
      </c>
    </row>
    <row r="1490" spans="1:8" x14ac:dyDescent="0.3">
      <c r="A1490">
        <v>1489</v>
      </c>
      <c r="B1490" t="s">
        <v>8</v>
      </c>
      <c r="C1490" t="s">
        <v>436</v>
      </c>
      <c r="D1490" t="s">
        <v>439</v>
      </c>
      <c r="E1490" t="s">
        <v>23</v>
      </c>
      <c r="F1490" t="s">
        <v>14</v>
      </c>
      <c r="G1490">
        <v>1</v>
      </c>
      <c r="H1490">
        <v>63.759532372959903</v>
      </c>
    </row>
    <row r="1491" spans="1:8" x14ac:dyDescent="0.3">
      <c r="A1491">
        <v>1490</v>
      </c>
      <c r="B1491" t="s">
        <v>8</v>
      </c>
      <c r="C1491" t="s">
        <v>436</v>
      </c>
      <c r="D1491" t="s">
        <v>439</v>
      </c>
      <c r="E1491" t="s">
        <v>85</v>
      </c>
      <c r="F1491" t="s">
        <v>20</v>
      </c>
      <c r="G1491">
        <v>1</v>
      </c>
      <c r="H1491">
        <v>0.252961972427725</v>
      </c>
    </row>
    <row r="1492" spans="1:8" x14ac:dyDescent="0.3">
      <c r="A1492">
        <v>1491</v>
      </c>
      <c r="B1492" t="s">
        <v>8</v>
      </c>
      <c r="C1492" t="s">
        <v>436</v>
      </c>
      <c r="D1492" t="s">
        <v>439</v>
      </c>
      <c r="E1492" t="s">
        <v>37</v>
      </c>
      <c r="F1492" t="s">
        <v>22</v>
      </c>
      <c r="G1492">
        <v>5</v>
      </c>
      <c r="H1492">
        <v>2236.5549626602501</v>
      </c>
    </row>
    <row r="1493" spans="1:8" x14ac:dyDescent="0.3">
      <c r="A1493">
        <v>1492</v>
      </c>
      <c r="B1493" t="s">
        <v>8</v>
      </c>
      <c r="C1493" t="s">
        <v>436</v>
      </c>
      <c r="D1493" t="s">
        <v>439</v>
      </c>
      <c r="E1493" t="s">
        <v>29</v>
      </c>
      <c r="F1493" t="s">
        <v>14</v>
      </c>
      <c r="G1493">
        <v>1</v>
      </c>
      <c r="H1493">
        <v>235.014637434419</v>
      </c>
    </row>
    <row r="1494" spans="1:8" x14ac:dyDescent="0.3">
      <c r="A1494">
        <v>1493</v>
      </c>
      <c r="B1494" t="s">
        <v>8</v>
      </c>
      <c r="C1494" t="s">
        <v>436</v>
      </c>
      <c r="D1494" t="s">
        <v>439</v>
      </c>
      <c r="E1494" t="s">
        <v>46</v>
      </c>
      <c r="F1494" t="s">
        <v>12</v>
      </c>
      <c r="G1494">
        <v>1</v>
      </c>
      <c r="H1494">
        <v>143.930646809016</v>
      </c>
    </row>
    <row r="1495" spans="1:8" x14ac:dyDescent="0.3">
      <c r="A1495">
        <v>1494</v>
      </c>
      <c r="B1495" t="s">
        <v>8</v>
      </c>
      <c r="C1495" t="s">
        <v>436</v>
      </c>
      <c r="D1495" t="s">
        <v>439</v>
      </c>
      <c r="E1495" t="s">
        <v>86</v>
      </c>
      <c r="F1495" t="s">
        <v>22</v>
      </c>
      <c r="G1495">
        <v>1</v>
      </c>
      <c r="H1495">
        <v>1204.6242501787899</v>
      </c>
    </row>
    <row r="1496" spans="1:8" x14ac:dyDescent="0.3">
      <c r="A1496">
        <v>1495</v>
      </c>
      <c r="B1496" t="s">
        <v>8</v>
      </c>
      <c r="C1496" t="s">
        <v>436</v>
      </c>
      <c r="D1496" t="s">
        <v>440</v>
      </c>
      <c r="E1496" t="s">
        <v>21</v>
      </c>
      <c r="F1496" t="s">
        <v>22</v>
      </c>
      <c r="G1496">
        <v>1</v>
      </c>
      <c r="H1496">
        <v>1082.6717639184899</v>
      </c>
    </row>
    <row r="1497" spans="1:8" x14ac:dyDescent="0.3">
      <c r="A1497">
        <v>1496</v>
      </c>
      <c r="B1497" t="s">
        <v>8</v>
      </c>
      <c r="C1497" t="s">
        <v>436</v>
      </c>
      <c r="D1497" t="s">
        <v>441</v>
      </c>
      <c r="E1497" t="s">
        <v>19</v>
      </c>
      <c r="F1497" t="s">
        <v>20</v>
      </c>
      <c r="G1497">
        <v>3</v>
      </c>
      <c r="H1497">
        <v>225.517142815439</v>
      </c>
    </row>
    <row r="1498" spans="1:8" x14ac:dyDescent="0.3">
      <c r="A1498">
        <v>1497</v>
      </c>
      <c r="B1498" t="s">
        <v>8</v>
      </c>
      <c r="C1498" t="s">
        <v>436</v>
      </c>
      <c r="D1498" t="s">
        <v>441</v>
      </c>
      <c r="E1498" t="s">
        <v>21</v>
      </c>
      <c r="F1498" t="s">
        <v>22</v>
      </c>
      <c r="G1498">
        <v>53</v>
      </c>
      <c r="H1498">
        <v>40228.513955212999</v>
      </c>
    </row>
    <row r="1499" spans="1:8" x14ac:dyDescent="0.3">
      <c r="A1499">
        <v>1498</v>
      </c>
      <c r="B1499" t="s">
        <v>8</v>
      </c>
      <c r="C1499" t="s">
        <v>436</v>
      </c>
      <c r="D1499" t="s">
        <v>441</v>
      </c>
      <c r="E1499" t="s">
        <v>23</v>
      </c>
      <c r="F1499" t="s">
        <v>14</v>
      </c>
      <c r="G1499">
        <v>1</v>
      </c>
      <c r="H1499">
        <v>3.2875514434403099</v>
      </c>
    </row>
    <row r="1500" spans="1:8" x14ac:dyDescent="0.3">
      <c r="A1500">
        <v>1499</v>
      </c>
      <c r="B1500" t="s">
        <v>8</v>
      </c>
      <c r="C1500" t="s">
        <v>436</v>
      </c>
      <c r="D1500" t="s">
        <v>441</v>
      </c>
      <c r="E1500" t="s">
        <v>83</v>
      </c>
      <c r="F1500" t="s">
        <v>14</v>
      </c>
      <c r="G1500">
        <v>1</v>
      </c>
      <c r="H1500">
        <v>248.37567299153201</v>
      </c>
    </row>
    <row r="1501" spans="1:8" x14ac:dyDescent="0.3">
      <c r="A1501">
        <v>1500</v>
      </c>
      <c r="B1501" t="s">
        <v>8</v>
      </c>
      <c r="C1501" t="s">
        <v>436</v>
      </c>
      <c r="D1501" t="s">
        <v>441</v>
      </c>
      <c r="E1501" t="s">
        <v>85</v>
      </c>
      <c r="F1501" t="s">
        <v>20</v>
      </c>
      <c r="G1501">
        <v>1</v>
      </c>
      <c r="H1501">
        <v>176.13830125227199</v>
      </c>
    </row>
    <row r="1502" spans="1:8" x14ac:dyDescent="0.3">
      <c r="A1502">
        <v>1501</v>
      </c>
      <c r="B1502" t="s">
        <v>8</v>
      </c>
      <c r="C1502" t="s">
        <v>436</v>
      </c>
      <c r="D1502" t="s">
        <v>441</v>
      </c>
      <c r="E1502" t="s">
        <v>58</v>
      </c>
      <c r="F1502" t="s">
        <v>20</v>
      </c>
      <c r="G1502">
        <v>1</v>
      </c>
      <c r="H1502">
        <v>143.47896593877101</v>
      </c>
    </row>
    <row r="1503" spans="1:8" x14ac:dyDescent="0.3">
      <c r="A1503">
        <v>1502</v>
      </c>
      <c r="B1503" t="s">
        <v>8</v>
      </c>
      <c r="C1503" t="s">
        <v>436</v>
      </c>
      <c r="D1503" t="s">
        <v>441</v>
      </c>
      <c r="E1503" t="s">
        <v>15</v>
      </c>
      <c r="F1503" t="s">
        <v>16</v>
      </c>
      <c r="G1503">
        <v>1</v>
      </c>
      <c r="H1503">
        <v>13.8485656804451</v>
      </c>
    </row>
    <row r="1504" spans="1:8" x14ac:dyDescent="0.3">
      <c r="A1504">
        <v>1503</v>
      </c>
      <c r="B1504" t="s">
        <v>8</v>
      </c>
      <c r="C1504" t="s">
        <v>436</v>
      </c>
      <c r="D1504" t="s">
        <v>441</v>
      </c>
      <c r="E1504" t="s">
        <v>37</v>
      </c>
      <c r="F1504" t="s">
        <v>22</v>
      </c>
      <c r="G1504">
        <v>7</v>
      </c>
      <c r="H1504">
        <v>5460.8869100378897</v>
      </c>
    </row>
    <row r="1505" spans="1:8" x14ac:dyDescent="0.3">
      <c r="A1505">
        <v>1504</v>
      </c>
      <c r="B1505" t="s">
        <v>8</v>
      </c>
      <c r="C1505" t="s">
        <v>436</v>
      </c>
      <c r="D1505" t="s">
        <v>441</v>
      </c>
      <c r="E1505" t="s">
        <v>46</v>
      </c>
      <c r="F1505" t="s">
        <v>12</v>
      </c>
      <c r="G1505">
        <v>2</v>
      </c>
      <c r="H1505">
        <v>26.9213726911759</v>
      </c>
    </row>
    <row r="1506" spans="1:8" x14ac:dyDescent="0.3">
      <c r="A1506">
        <v>1505</v>
      </c>
      <c r="B1506" t="s">
        <v>8</v>
      </c>
      <c r="C1506" t="s">
        <v>436</v>
      </c>
      <c r="D1506" t="s">
        <v>441</v>
      </c>
      <c r="E1506" t="s">
        <v>86</v>
      </c>
      <c r="F1506" t="s">
        <v>22</v>
      </c>
      <c r="G1506">
        <v>8</v>
      </c>
      <c r="H1506">
        <v>5651.1020483419097</v>
      </c>
    </row>
    <row r="1507" spans="1:8" x14ac:dyDescent="0.3">
      <c r="A1507">
        <v>1506</v>
      </c>
      <c r="B1507" t="s">
        <v>8</v>
      </c>
      <c r="C1507" t="s">
        <v>436</v>
      </c>
      <c r="D1507" t="s">
        <v>441</v>
      </c>
      <c r="E1507" t="s">
        <v>61</v>
      </c>
      <c r="G1507">
        <v>1</v>
      </c>
      <c r="H1507">
        <v>126.82665783399899</v>
      </c>
    </row>
    <row r="1508" spans="1:8" x14ac:dyDescent="0.3">
      <c r="A1508">
        <v>1507</v>
      </c>
      <c r="B1508" t="s">
        <v>8</v>
      </c>
      <c r="C1508" t="s">
        <v>436</v>
      </c>
      <c r="D1508" t="s">
        <v>442</v>
      </c>
      <c r="E1508" t="s">
        <v>21</v>
      </c>
      <c r="F1508" t="s">
        <v>22</v>
      </c>
      <c r="G1508">
        <v>1</v>
      </c>
      <c r="H1508">
        <v>527.604933138712</v>
      </c>
    </row>
    <row r="1509" spans="1:8" x14ac:dyDescent="0.3">
      <c r="A1509">
        <v>1508</v>
      </c>
      <c r="B1509" t="s">
        <v>8</v>
      </c>
      <c r="C1509" t="s">
        <v>436</v>
      </c>
      <c r="D1509" t="s">
        <v>443</v>
      </c>
      <c r="E1509" t="s">
        <v>21</v>
      </c>
      <c r="F1509" t="s">
        <v>22</v>
      </c>
      <c r="G1509">
        <v>2</v>
      </c>
      <c r="H1509">
        <v>989.26268761157303</v>
      </c>
    </row>
    <row r="1510" spans="1:8" x14ac:dyDescent="0.3">
      <c r="A1510">
        <v>1509</v>
      </c>
      <c r="B1510" t="s">
        <v>8</v>
      </c>
      <c r="C1510" t="s">
        <v>436</v>
      </c>
      <c r="D1510" t="s">
        <v>443</v>
      </c>
      <c r="E1510" t="s">
        <v>37</v>
      </c>
      <c r="F1510" t="s">
        <v>22</v>
      </c>
      <c r="G1510">
        <v>1</v>
      </c>
      <c r="H1510">
        <v>98.190690945881798</v>
      </c>
    </row>
    <row r="1511" spans="1:8" x14ac:dyDescent="0.3">
      <c r="A1511">
        <v>1510</v>
      </c>
      <c r="B1511" t="s">
        <v>8</v>
      </c>
      <c r="C1511" t="s">
        <v>436</v>
      </c>
      <c r="D1511" t="s">
        <v>443</v>
      </c>
      <c r="E1511" t="s">
        <v>86</v>
      </c>
      <c r="F1511" t="s">
        <v>22</v>
      </c>
      <c r="G1511">
        <v>3</v>
      </c>
      <c r="H1511">
        <v>1957.3298152104201</v>
      </c>
    </row>
    <row r="1512" spans="1:8" x14ac:dyDescent="0.3">
      <c r="A1512">
        <v>1511</v>
      </c>
      <c r="B1512" t="s">
        <v>8</v>
      </c>
      <c r="C1512" t="s">
        <v>436</v>
      </c>
      <c r="D1512" t="s">
        <v>444</v>
      </c>
      <c r="E1512" t="s">
        <v>21</v>
      </c>
      <c r="F1512" t="s">
        <v>22</v>
      </c>
      <c r="G1512">
        <v>1</v>
      </c>
      <c r="H1512">
        <v>114.83854480087599</v>
      </c>
    </row>
    <row r="1513" spans="1:8" x14ac:dyDescent="0.3">
      <c r="A1513">
        <v>1512</v>
      </c>
      <c r="B1513" t="s">
        <v>8</v>
      </c>
      <c r="C1513" t="s">
        <v>436</v>
      </c>
      <c r="D1513" t="s">
        <v>444</v>
      </c>
      <c r="E1513" t="s">
        <v>37</v>
      </c>
      <c r="F1513" t="s">
        <v>22</v>
      </c>
      <c r="G1513">
        <v>1</v>
      </c>
      <c r="H1513">
        <v>309.27640733058797</v>
      </c>
    </row>
    <row r="1514" spans="1:8" x14ac:dyDescent="0.3">
      <c r="A1514">
        <v>1513</v>
      </c>
      <c r="B1514" t="s">
        <v>8</v>
      </c>
      <c r="C1514" t="s">
        <v>436</v>
      </c>
      <c r="D1514" t="s">
        <v>444</v>
      </c>
      <c r="E1514" t="s">
        <v>29</v>
      </c>
      <c r="F1514" t="s">
        <v>20</v>
      </c>
      <c r="G1514">
        <v>1</v>
      </c>
      <c r="H1514">
        <v>24.797451625496201</v>
      </c>
    </row>
    <row r="1515" spans="1:8" x14ac:dyDescent="0.3">
      <c r="A1515">
        <v>1514</v>
      </c>
      <c r="B1515" t="s">
        <v>8</v>
      </c>
      <c r="C1515" t="s">
        <v>436</v>
      </c>
      <c r="D1515" t="s">
        <v>445</v>
      </c>
      <c r="E1515" t="s">
        <v>95</v>
      </c>
      <c r="F1515" t="s">
        <v>14</v>
      </c>
      <c r="G1515">
        <v>2</v>
      </c>
      <c r="H1515">
        <v>64.2128545103796</v>
      </c>
    </row>
    <row r="1516" spans="1:8" x14ac:dyDescent="0.3">
      <c r="A1516">
        <v>1515</v>
      </c>
      <c r="B1516" t="s">
        <v>8</v>
      </c>
      <c r="C1516" t="s">
        <v>436</v>
      </c>
      <c r="D1516" t="s">
        <v>445</v>
      </c>
      <c r="E1516" t="s">
        <v>19</v>
      </c>
      <c r="F1516" t="s">
        <v>22</v>
      </c>
      <c r="G1516">
        <v>1</v>
      </c>
      <c r="H1516">
        <v>47.161969088982701</v>
      </c>
    </row>
    <row r="1517" spans="1:8" x14ac:dyDescent="0.3">
      <c r="A1517">
        <v>1516</v>
      </c>
      <c r="B1517" t="s">
        <v>8</v>
      </c>
      <c r="C1517" t="s">
        <v>436</v>
      </c>
      <c r="D1517" t="s">
        <v>445</v>
      </c>
      <c r="E1517" t="s">
        <v>19</v>
      </c>
      <c r="F1517" t="s">
        <v>20</v>
      </c>
      <c r="G1517">
        <v>7</v>
      </c>
      <c r="H1517">
        <v>15078.214718453701</v>
      </c>
    </row>
    <row r="1518" spans="1:8" x14ac:dyDescent="0.3">
      <c r="A1518">
        <v>1517</v>
      </c>
      <c r="B1518" t="s">
        <v>8</v>
      </c>
      <c r="C1518" t="s">
        <v>436</v>
      </c>
      <c r="D1518" t="s">
        <v>445</v>
      </c>
      <c r="E1518" t="s">
        <v>11</v>
      </c>
      <c r="F1518" t="s">
        <v>12</v>
      </c>
      <c r="G1518">
        <v>2</v>
      </c>
      <c r="H1518">
        <v>1235.18431114122</v>
      </c>
    </row>
    <row r="1519" spans="1:8" x14ac:dyDescent="0.3">
      <c r="A1519">
        <v>1518</v>
      </c>
      <c r="B1519" t="s">
        <v>8</v>
      </c>
      <c r="C1519" t="s">
        <v>436</v>
      </c>
      <c r="D1519" t="s">
        <v>445</v>
      </c>
      <c r="E1519" t="s">
        <v>21</v>
      </c>
      <c r="F1519" t="s">
        <v>22</v>
      </c>
      <c r="G1519">
        <v>79</v>
      </c>
      <c r="H1519">
        <v>597447.93696610897</v>
      </c>
    </row>
    <row r="1520" spans="1:8" x14ac:dyDescent="0.3">
      <c r="A1520">
        <v>1519</v>
      </c>
      <c r="B1520" t="s">
        <v>8</v>
      </c>
      <c r="C1520" t="s">
        <v>436</v>
      </c>
      <c r="D1520" t="s">
        <v>445</v>
      </c>
      <c r="E1520" t="s">
        <v>96</v>
      </c>
      <c r="F1520" t="s">
        <v>14</v>
      </c>
      <c r="G1520">
        <v>3</v>
      </c>
      <c r="H1520">
        <v>920.50744077751301</v>
      </c>
    </row>
    <row r="1521" spans="1:8" x14ac:dyDescent="0.3">
      <c r="A1521">
        <v>1520</v>
      </c>
      <c r="B1521" t="s">
        <v>8</v>
      </c>
      <c r="C1521" t="s">
        <v>436</v>
      </c>
      <c r="D1521" t="s">
        <v>445</v>
      </c>
      <c r="E1521" t="s">
        <v>82</v>
      </c>
      <c r="F1521" t="s">
        <v>16</v>
      </c>
      <c r="G1521">
        <v>5</v>
      </c>
      <c r="H1521">
        <v>16085.8821028905</v>
      </c>
    </row>
    <row r="1522" spans="1:8" x14ac:dyDescent="0.3">
      <c r="A1522">
        <v>1521</v>
      </c>
      <c r="B1522" t="s">
        <v>8</v>
      </c>
      <c r="C1522" t="s">
        <v>436</v>
      </c>
      <c r="D1522" t="s">
        <v>445</v>
      </c>
      <c r="E1522" t="s">
        <v>23</v>
      </c>
      <c r="F1522" t="s">
        <v>14</v>
      </c>
      <c r="G1522">
        <v>8</v>
      </c>
      <c r="H1522">
        <v>1883.61701837541</v>
      </c>
    </row>
    <row r="1523" spans="1:8" x14ac:dyDescent="0.3">
      <c r="A1523">
        <v>1522</v>
      </c>
      <c r="B1523" t="s">
        <v>8</v>
      </c>
      <c r="C1523" t="s">
        <v>436</v>
      </c>
      <c r="D1523" t="s">
        <v>445</v>
      </c>
      <c r="E1523" t="s">
        <v>83</v>
      </c>
      <c r="F1523" t="s">
        <v>14</v>
      </c>
      <c r="G1523">
        <v>2</v>
      </c>
      <c r="H1523">
        <v>1365.1874879264799</v>
      </c>
    </row>
    <row r="1524" spans="1:8" x14ac:dyDescent="0.3">
      <c r="A1524">
        <v>1523</v>
      </c>
      <c r="B1524" t="s">
        <v>8</v>
      </c>
      <c r="C1524" t="s">
        <v>436</v>
      </c>
      <c r="D1524" t="s">
        <v>445</v>
      </c>
      <c r="E1524" t="s">
        <v>84</v>
      </c>
      <c r="F1524" t="s">
        <v>16</v>
      </c>
      <c r="G1524">
        <v>3</v>
      </c>
      <c r="H1524">
        <v>204.07657320952501</v>
      </c>
    </row>
    <row r="1525" spans="1:8" x14ac:dyDescent="0.3">
      <c r="A1525">
        <v>1524</v>
      </c>
      <c r="B1525" t="s">
        <v>8</v>
      </c>
      <c r="C1525" t="s">
        <v>436</v>
      </c>
      <c r="D1525" t="s">
        <v>445</v>
      </c>
      <c r="E1525" t="s">
        <v>85</v>
      </c>
      <c r="F1525" t="s">
        <v>20</v>
      </c>
      <c r="G1525">
        <v>2</v>
      </c>
      <c r="H1525">
        <v>337.759561258227</v>
      </c>
    </row>
    <row r="1526" spans="1:8" x14ac:dyDescent="0.3">
      <c r="A1526">
        <v>1525</v>
      </c>
      <c r="B1526" t="s">
        <v>8</v>
      </c>
      <c r="C1526" t="s">
        <v>436</v>
      </c>
      <c r="D1526" t="s">
        <v>445</v>
      </c>
      <c r="E1526" t="s">
        <v>58</v>
      </c>
      <c r="F1526" t="s">
        <v>20</v>
      </c>
      <c r="G1526">
        <v>7</v>
      </c>
      <c r="H1526">
        <v>5223.4989727237698</v>
      </c>
    </row>
    <row r="1527" spans="1:8" x14ac:dyDescent="0.3">
      <c r="A1527">
        <v>1526</v>
      </c>
      <c r="B1527" t="s">
        <v>8</v>
      </c>
      <c r="C1527" t="s">
        <v>436</v>
      </c>
      <c r="D1527" t="s">
        <v>445</v>
      </c>
      <c r="E1527" t="s">
        <v>15</v>
      </c>
      <c r="F1527" t="s">
        <v>16</v>
      </c>
      <c r="G1527">
        <v>4</v>
      </c>
      <c r="H1527">
        <v>2414.2821591894599</v>
      </c>
    </row>
    <row r="1528" spans="1:8" x14ac:dyDescent="0.3">
      <c r="A1528">
        <v>1527</v>
      </c>
      <c r="B1528" t="s">
        <v>8</v>
      </c>
      <c r="C1528" t="s">
        <v>436</v>
      </c>
      <c r="D1528" t="s">
        <v>445</v>
      </c>
      <c r="E1528" t="s">
        <v>17</v>
      </c>
      <c r="F1528" t="s">
        <v>2906</v>
      </c>
      <c r="G1528">
        <v>7</v>
      </c>
      <c r="H1528">
        <v>1714.3931867259</v>
      </c>
    </row>
    <row r="1529" spans="1:8" x14ac:dyDescent="0.3">
      <c r="A1529">
        <v>1528</v>
      </c>
      <c r="B1529" t="s">
        <v>8</v>
      </c>
      <c r="C1529" t="s">
        <v>436</v>
      </c>
      <c r="D1529" t="s">
        <v>445</v>
      </c>
      <c r="E1529" t="s">
        <v>438</v>
      </c>
      <c r="F1529" t="s">
        <v>22</v>
      </c>
      <c r="G1529">
        <v>1</v>
      </c>
      <c r="H1529">
        <v>0.694221110145403</v>
      </c>
    </row>
    <row r="1530" spans="1:8" x14ac:dyDescent="0.3">
      <c r="A1530">
        <v>1529</v>
      </c>
      <c r="B1530" t="s">
        <v>8</v>
      </c>
      <c r="C1530" t="s">
        <v>436</v>
      </c>
      <c r="D1530" t="s">
        <v>445</v>
      </c>
      <c r="E1530" t="s">
        <v>37</v>
      </c>
      <c r="F1530" t="s">
        <v>22</v>
      </c>
      <c r="G1530">
        <v>7</v>
      </c>
      <c r="H1530">
        <v>16358.6666572945</v>
      </c>
    </row>
    <row r="1531" spans="1:8" x14ac:dyDescent="0.3">
      <c r="A1531">
        <v>1530</v>
      </c>
      <c r="B1531" t="s">
        <v>8</v>
      </c>
      <c r="C1531" t="s">
        <v>436</v>
      </c>
      <c r="D1531" t="s">
        <v>445</v>
      </c>
      <c r="E1531" t="s">
        <v>45</v>
      </c>
      <c r="F1531" t="s">
        <v>14</v>
      </c>
      <c r="G1531">
        <v>5</v>
      </c>
      <c r="H1531">
        <v>1781.8347394659099</v>
      </c>
    </row>
    <row r="1532" spans="1:8" x14ac:dyDescent="0.3">
      <c r="A1532">
        <v>1531</v>
      </c>
      <c r="B1532" t="s">
        <v>8</v>
      </c>
      <c r="C1532" t="s">
        <v>436</v>
      </c>
      <c r="D1532" t="s">
        <v>445</v>
      </c>
      <c r="E1532" t="s">
        <v>29</v>
      </c>
      <c r="F1532" t="s">
        <v>20</v>
      </c>
      <c r="G1532">
        <v>3</v>
      </c>
      <c r="H1532">
        <v>425.44798727219103</v>
      </c>
    </row>
    <row r="1533" spans="1:8" x14ac:dyDescent="0.3">
      <c r="A1533">
        <v>1532</v>
      </c>
      <c r="B1533" t="s">
        <v>8</v>
      </c>
      <c r="C1533" t="s">
        <v>436</v>
      </c>
      <c r="D1533" t="s">
        <v>445</v>
      </c>
      <c r="E1533" t="s">
        <v>46</v>
      </c>
      <c r="F1533" t="s">
        <v>12</v>
      </c>
      <c r="G1533">
        <v>5</v>
      </c>
      <c r="H1533">
        <v>1305.3972889332099</v>
      </c>
    </row>
    <row r="1534" spans="1:8" x14ac:dyDescent="0.3">
      <c r="A1534">
        <v>1533</v>
      </c>
      <c r="B1534" t="s">
        <v>8</v>
      </c>
      <c r="C1534" t="s">
        <v>436</v>
      </c>
      <c r="D1534" t="s">
        <v>445</v>
      </c>
      <c r="E1534" t="s">
        <v>86</v>
      </c>
      <c r="F1534" t="s">
        <v>22</v>
      </c>
      <c r="G1534">
        <v>14</v>
      </c>
      <c r="H1534">
        <v>59465.589495984801</v>
      </c>
    </row>
    <row r="1535" spans="1:8" x14ac:dyDescent="0.3">
      <c r="A1535">
        <v>1534</v>
      </c>
      <c r="B1535" t="s">
        <v>8</v>
      </c>
      <c r="C1535" t="s">
        <v>436</v>
      </c>
      <c r="D1535" t="s">
        <v>445</v>
      </c>
      <c r="E1535" t="s">
        <v>55</v>
      </c>
      <c r="F1535" t="s">
        <v>20</v>
      </c>
      <c r="G1535">
        <v>2</v>
      </c>
      <c r="H1535">
        <v>696.59696151485002</v>
      </c>
    </row>
    <row r="1536" spans="1:8" x14ac:dyDescent="0.3">
      <c r="A1536">
        <v>1535</v>
      </c>
      <c r="B1536" t="s">
        <v>8</v>
      </c>
      <c r="C1536" t="s">
        <v>436</v>
      </c>
      <c r="D1536" t="s">
        <v>445</v>
      </c>
      <c r="E1536" t="s">
        <v>61</v>
      </c>
      <c r="G1536">
        <v>4</v>
      </c>
      <c r="H1536">
        <v>126.914731547518</v>
      </c>
    </row>
    <row r="1537" spans="1:8" x14ac:dyDescent="0.3">
      <c r="A1537">
        <v>1536</v>
      </c>
      <c r="B1537" t="s">
        <v>8</v>
      </c>
      <c r="C1537" t="s">
        <v>436</v>
      </c>
      <c r="D1537" t="s">
        <v>446</v>
      </c>
      <c r="E1537" t="s">
        <v>19</v>
      </c>
      <c r="F1537" t="s">
        <v>20</v>
      </c>
      <c r="G1537">
        <v>2</v>
      </c>
      <c r="H1537">
        <v>2246.2788933217098</v>
      </c>
    </row>
    <row r="1538" spans="1:8" x14ac:dyDescent="0.3">
      <c r="A1538">
        <v>1537</v>
      </c>
      <c r="B1538" t="s">
        <v>8</v>
      </c>
      <c r="C1538" t="s">
        <v>436</v>
      </c>
      <c r="D1538" t="s">
        <v>446</v>
      </c>
      <c r="E1538" t="s">
        <v>21</v>
      </c>
      <c r="F1538" t="s">
        <v>22</v>
      </c>
      <c r="G1538">
        <v>27</v>
      </c>
      <c r="H1538">
        <v>29285.415270502799</v>
      </c>
    </row>
    <row r="1539" spans="1:8" x14ac:dyDescent="0.3">
      <c r="A1539">
        <v>1538</v>
      </c>
      <c r="B1539" t="s">
        <v>8</v>
      </c>
      <c r="C1539" t="s">
        <v>436</v>
      </c>
      <c r="D1539" t="s">
        <v>446</v>
      </c>
      <c r="E1539" t="s">
        <v>44</v>
      </c>
      <c r="F1539" t="s">
        <v>12</v>
      </c>
      <c r="G1539">
        <v>1</v>
      </c>
      <c r="H1539">
        <v>9.2011495798914602</v>
      </c>
    </row>
    <row r="1540" spans="1:8" x14ac:dyDescent="0.3">
      <c r="A1540">
        <v>1539</v>
      </c>
      <c r="B1540" t="s">
        <v>8</v>
      </c>
      <c r="C1540" t="s">
        <v>436</v>
      </c>
      <c r="D1540" t="s">
        <v>446</v>
      </c>
      <c r="E1540" t="s">
        <v>23</v>
      </c>
      <c r="F1540" t="s">
        <v>14</v>
      </c>
      <c r="G1540">
        <v>1</v>
      </c>
      <c r="H1540">
        <v>517.60776232409103</v>
      </c>
    </row>
    <row r="1541" spans="1:8" x14ac:dyDescent="0.3">
      <c r="A1541">
        <v>1540</v>
      </c>
      <c r="B1541" t="s">
        <v>8</v>
      </c>
      <c r="C1541" t="s">
        <v>436</v>
      </c>
      <c r="D1541" t="s">
        <v>446</v>
      </c>
      <c r="E1541" t="s">
        <v>84</v>
      </c>
      <c r="F1541" t="s">
        <v>16</v>
      </c>
      <c r="G1541">
        <v>1</v>
      </c>
      <c r="H1541">
        <v>90.960070045134003</v>
      </c>
    </row>
    <row r="1542" spans="1:8" x14ac:dyDescent="0.3">
      <c r="A1542">
        <v>1541</v>
      </c>
      <c r="B1542" t="s">
        <v>8</v>
      </c>
      <c r="C1542" t="s">
        <v>436</v>
      </c>
      <c r="D1542" t="s">
        <v>446</v>
      </c>
      <c r="E1542" t="s">
        <v>85</v>
      </c>
      <c r="F1542" t="s">
        <v>20</v>
      </c>
      <c r="G1542">
        <v>1</v>
      </c>
      <c r="H1542">
        <v>21.911724286374501</v>
      </c>
    </row>
    <row r="1543" spans="1:8" x14ac:dyDescent="0.3">
      <c r="A1543">
        <v>1542</v>
      </c>
      <c r="B1543" t="s">
        <v>8</v>
      </c>
      <c r="C1543" t="s">
        <v>436</v>
      </c>
      <c r="D1543" t="s">
        <v>446</v>
      </c>
      <c r="E1543" t="s">
        <v>37</v>
      </c>
      <c r="F1543" t="s">
        <v>22</v>
      </c>
      <c r="G1543">
        <v>1</v>
      </c>
      <c r="H1543">
        <v>357.025791383475</v>
      </c>
    </row>
    <row r="1544" spans="1:8" x14ac:dyDescent="0.3">
      <c r="A1544">
        <v>1543</v>
      </c>
      <c r="B1544" t="s">
        <v>8</v>
      </c>
      <c r="C1544" t="s">
        <v>436</v>
      </c>
      <c r="D1544" t="s">
        <v>446</v>
      </c>
      <c r="E1544" t="s">
        <v>45</v>
      </c>
      <c r="F1544" t="s">
        <v>14</v>
      </c>
      <c r="G1544">
        <v>2</v>
      </c>
      <c r="H1544">
        <v>115.989627451857</v>
      </c>
    </row>
    <row r="1545" spans="1:8" x14ac:dyDescent="0.3">
      <c r="A1545">
        <v>1544</v>
      </c>
      <c r="B1545" t="s">
        <v>8</v>
      </c>
      <c r="C1545" t="s">
        <v>436</v>
      </c>
      <c r="D1545" t="s">
        <v>446</v>
      </c>
      <c r="E1545" t="s">
        <v>29</v>
      </c>
      <c r="F1545" t="s">
        <v>20</v>
      </c>
      <c r="G1545">
        <v>1</v>
      </c>
      <c r="H1545">
        <v>371.32123958040302</v>
      </c>
    </row>
    <row r="1546" spans="1:8" x14ac:dyDescent="0.3">
      <c r="A1546">
        <v>1545</v>
      </c>
      <c r="B1546" t="s">
        <v>8</v>
      </c>
      <c r="C1546" t="s">
        <v>436</v>
      </c>
      <c r="D1546" t="s">
        <v>446</v>
      </c>
      <c r="E1546" t="s">
        <v>86</v>
      </c>
      <c r="F1546" t="s">
        <v>22</v>
      </c>
      <c r="G1546">
        <v>3</v>
      </c>
      <c r="H1546">
        <v>3138.1924393888999</v>
      </c>
    </row>
    <row r="1547" spans="1:8" x14ac:dyDescent="0.3">
      <c r="A1547">
        <v>1546</v>
      </c>
      <c r="B1547" t="s">
        <v>8</v>
      </c>
      <c r="C1547" t="s">
        <v>436</v>
      </c>
      <c r="D1547" t="s">
        <v>447</v>
      </c>
      <c r="E1547" t="s">
        <v>19</v>
      </c>
      <c r="F1547" t="s">
        <v>20</v>
      </c>
      <c r="G1547">
        <v>1</v>
      </c>
      <c r="H1547">
        <v>240.44172590596301</v>
      </c>
    </row>
    <row r="1548" spans="1:8" x14ac:dyDescent="0.3">
      <c r="A1548">
        <v>1547</v>
      </c>
      <c r="B1548" t="s">
        <v>8</v>
      </c>
      <c r="C1548" t="s">
        <v>436</v>
      </c>
      <c r="D1548" t="s">
        <v>447</v>
      </c>
      <c r="E1548" t="s">
        <v>21</v>
      </c>
      <c r="F1548" t="s">
        <v>22</v>
      </c>
      <c r="G1548">
        <v>13</v>
      </c>
      <c r="H1548">
        <v>6089.1528589582203</v>
      </c>
    </row>
    <row r="1549" spans="1:8" x14ac:dyDescent="0.3">
      <c r="A1549">
        <v>1548</v>
      </c>
      <c r="B1549" t="s">
        <v>8</v>
      </c>
      <c r="C1549" t="s">
        <v>436</v>
      </c>
      <c r="D1549" t="s">
        <v>447</v>
      </c>
      <c r="E1549" t="s">
        <v>58</v>
      </c>
      <c r="F1549" t="s">
        <v>20</v>
      </c>
      <c r="G1549">
        <v>1</v>
      </c>
      <c r="H1549">
        <v>714.00147661617495</v>
      </c>
    </row>
    <row r="1550" spans="1:8" x14ac:dyDescent="0.3">
      <c r="A1550">
        <v>1549</v>
      </c>
      <c r="B1550" t="s">
        <v>8</v>
      </c>
      <c r="C1550" t="s">
        <v>436</v>
      </c>
      <c r="D1550" t="s">
        <v>448</v>
      </c>
      <c r="E1550" t="s">
        <v>21</v>
      </c>
      <c r="F1550" t="s">
        <v>22</v>
      </c>
      <c r="G1550">
        <v>3</v>
      </c>
      <c r="H1550">
        <v>984.29176226481104</v>
      </c>
    </row>
    <row r="1551" spans="1:8" x14ac:dyDescent="0.3">
      <c r="A1551">
        <v>1550</v>
      </c>
      <c r="B1551" t="s">
        <v>8</v>
      </c>
      <c r="C1551" t="s">
        <v>436</v>
      </c>
      <c r="D1551" t="s">
        <v>449</v>
      </c>
      <c r="E1551" t="s">
        <v>21</v>
      </c>
      <c r="F1551" t="s">
        <v>22</v>
      </c>
      <c r="G1551">
        <v>1</v>
      </c>
      <c r="H1551">
        <v>267.52972108769001</v>
      </c>
    </row>
    <row r="1552" spans="1:8" x14ac:dyDescent="0.3">
      <c r="A1552">
        <v>1551</v>
      </c>
      <c r="B1552" t="s">
        <v>8</v>
      </c>
      <c r="C1552" t="s">
        <v>436</v>
      </c>
      <c r="D1552" t="s">
        <v>450</v>
      </c>
      <c r="E1552" t="s">
        <v>21</v>
      </c>
      <c r="F1552" t="s">
        <v>22</v>
      </c>
      <c r="G1552">
        <v>4</v>
      </c>
      <c r="H1552">
        <v>1983.25256952877</v>
      </c>
    </row>
    <row r="1553" spans="1:8" x14ac:dyDescent="0.3">
      <c r="A1553">
        <v>1552</v>
      </c>
      <c r="B1553" t="s">
        <v>8</v>
      </c>
      <c r="C1553" t="s">
        <v>436</v>
      </c>
      <c r="D1553" t="s">
        <v>450</v>
      </c>
      <c r="E1553" t="s">
        <v>86</v>
      </c>
      <c r="F1553" t="s">
        <v>22</v>
      </c>
      <c r="G1553">
        <v>5</v>
      </c>
      <c r="H1553">
        <v>2376.6038904094098</v>
      </c>
    </row>
    <row r="1554" spans="1:8" x14ac:dyDescent="0.3">
      <c r="A1554">
        <v>1553</v>
      </c>
      <c r="B1554" t="s">
        <v>8</v>
      </c>
      <c r="C1554" t="s">
        <v>436</v>
      </c>
      <c r="D1554" t="s">
        <v>451</v>
      </c>
      <c r="E1554" t="s">
        <v>21</v>
      </c>
      <c r="F1554" t="s">
        <v>22</v>
      </c>
      <c r="G1554">
        <v>1</v>
      </c>
      <c r="H1554">
        <v>1051.4776611137099</v>
      </c>
    </row>
    <row r="1555" spans="1:8" x14ac:dyDescent="0.3">
      <c r="A1555">
        <v>1554</v>
      </c>
      <c r="B1555" t="s">
        <v>8</v>
      </c>
      <c r="C1555" t="s">
        <v>436</v>
      </c>
      <c r="D1555" t="s">
        <v>452</v>
      </c>
      <c r="E1555" t="s">
        <v>21</v>
      </c>
      <c r="F1555" t="s">
        <v>22</v>
      </c>
      <c r="G1555">
        <v>2</v>
      </c>
      <c r="H1555">
        <v>959.00634234774998</v>
      </c>
    </row>
    <row r="1556" spans="1:8" x14ac:dyDescent="0.3">
      <c r="A1556">
        <v>1555</v>
      </c>
      <c r="B1556" t="s">
        <v>8</v>
      </c>
      <c r="C1556" t="s">
        <v>436</v>
      </c>
      <c r="D1556" t="s">
        <v>453</v>
      </c>
      <c r="E1556" t="s">
        <v>21</v>
      </c>
      <c r="F1556" t="s">
        <v>22</v>
      </c>
      <c r="G1556">
        <v>1</v>
      </c>
      <c r="H1556">
        <v>330.29364632742602</v>
      </c>
    </row>
    <row r="1557" spans="1:8" x14ac:dyDescent="0.3">
      <c r="A1557">
        <v>1556</v>
      </c>
      <c r="B1557" t="s">
        <v>8</v>
      </c>
      <c r="C1557" t="s">
        <v>436</v>
      </c>
      <c r="D1557" t="s">
        <v>454</v>
      </c>
      <c r="E1557" t="s">
        <v>21</v>
      </c>
      <c r="F1557" t="s">
        <v>22</v>
      </c>
      <c r="G1557">
        <v>1</v>
      </c>
      <c r="H1557">
        <v>1502.36985367834</v>
      </c>
    </row>
    <row r="1558" spans="1:8" x14ac:dyDescent="0.3">
      <c r="A1558">
        <v>1557</v>
      </c>
      <c r="B1558" t="s">
        <v>8</v>
      </c>
      <c r="C1558" t="s">
        <v>436</v>
      </c>
      <c r="D1558" t="s">
        <v>455</v>
      </c>
      <c r="E1558" t="s">
        <v>21</v>
      </c>
      <c r="F1558" t="s">
        <v>22</v>
      </c>
      <c r="G1558">
        <v>2</v>
      </c>
      <c r="H1558">
        <v>630.64046006479396</v>
      </c>
    </row>
    <row r="1559" spans="1:8" x14ac:dyDescent="0.3">
      <c r="A1559">
        <v>1558</v>
      </c>
      <c r="B1559" t="s">
        <v>8</v>
      </c>
      <c r="C1559" t="s">
        <v>436</v>
      </c>
      <c r="D1559" t="s">
        <v>455</v>
      </c>
      <c r="E1559" t="s">
        <v>37</v>
      </c>
      <c r="F1559" t="s">
        <v>22</v>
      </c>
      <c r="G1559">
        <v>1</v>
      </c>
      <c r="H1559">
        <v>33.298566405178903</v>
      </c>
    </row>
    <row r="1560" spans="1:8" x14ac:dyDescent="0.3">
      <c r="A1560">
        <v>1559</v>
      </c>
      <c r="B1560" t="s">
        <v>8</v>
      </c>
      <c r="C1560" t="s">
        <v>436</v>
      </c>
      <c r="D1560" t="s">
        <v>456</v>
      </c>
      <c r="E1560" t="s">
        <v>21</v>
      </c>
      <c r="F1560" t="s">
        <v>22</v>
      </c>
      <c r="G1560">
        <v>1</v>
      </c>
      <c r="H1560">
        <v>438.31877143319599</v>
      </c>
    </row>
    <row r="1561" spans="1:8" x14ac:dyDescent="0.3">
      <c r="A1561">
        <v>1560</v>
      </c>
      <c r="B1561" t="s">
        <v>8</v>
      </c>
      <c r="C1561" t="s">
        <v>436</v>
      </c>
      <c r="D1561" t="s">
        <v>457</v>
      </c>
      <c r="E1561" t="s">
        <v>21</v>
      </c>
      <c r="F1561" t="s">
        <v>22</v>
      </c>
      <c r="G1561">
        <v>1</v>
      </c>
      <c r="H1561">
        <v>552.31214031397496</v>
      </c>
    </row>
    <row r="1562" spans="1:8" x14ac:dyDescent="0.3">
      <c r="A1562">
        <v>1561</v>
      </c>
      <c r="B1562" t="s">
        <v>8</v>
      </c>
      <c r="C1562" t="s">
        <v>436</v>
      </c>
      <c r="D1562" t="s">
        <v>458</v>
      </c>
      <c r="E1562" t="s">
        <v>19</v>
      </c>
      <c r="F1562" t="s">
        <v>22</v>
      </c>
      <c r="G1562">
        <v>1</v>
      </c>
      <c r="H1562">
        <v>46.527078663698198</v>
      </c>
    </row>
    <row r="1563" spans="1:8" x14ac:dyDescent="0.3">
      <c r="A1563">
        <v>1562</v>
      </c>
      <c r="B1563" t="s">
        <v>8</v>
      </c>
      <c r="C1563" t="s">
        <v>436</v>
      </c>
      <c r="D1563" t="s">
        <v>458</v>
      </c>
      <c r="E1563" t="s">
        <v>19</v>
      </c>
      <c r="F1563" t="s">
        <v>20</v>
      </c>
      <c r="G1563">
        <v>14</v>
      </c>
      <c r="H1563">
        <v>4006.0791418239901</v>
      </c>
    </row>
    <row r="1564" spans="1:8" x14ac:dyDescent="0.3">
      <c r="A1564">
        <v>1563</v>
      </c>
      <c r="B1564" t="s">
        <v>8</v>
      </c>
      <c r="C1564" t="s">
        <v>436</v>
      </c>
      <c r="D1564" t="s">
        <v>458</v>
      </c>
      <c r="E1564" t="s">
        <v>11</v>
      </c>
      <c r="F1564" t="s">
        <v>12</v>
      </c>
      <c r="G1564">
        <v>3</v>
      </c>
      <c r="H1564">
        <v>614.825693209978</v>
      </c>
    </row>
    <row r="1565" spans="1:8" x14ac:dyDescent="0.3">
      <c r="A1565">
        <v>1564</v>
      </c>
      <c r="B1565" t="s">
        <v>8</v>
      </c>
      <c r="C1565" t="s">
        <v>436</v>
      </c>
      <c r="D1565" t="s">
        <v>458</v>
      </c>
      <c r="E1565" t="s">
        <v>21</v>
      </c>
      <c r="F1565" t="s">
        <v>22</v>
      </c>
      <c r="G1565">
        <v>111</v>
      </c>
      <c r="H1565">
        <v>331652.91872524697</v>
      </c>
    </row>
    <row r="1566" spans="1:8" x14ac:dyDescent="0.3">
      <c r="A1566">
        <v>1565</v>
      </c>
      <c r="B1566" t="s">
        <v>8</v>
      </c>
      <c r="C1566" t="s">
        <v>436</v>
      </c>
      <c r="D1566" t="s">
        <v>458</v>
      </c>
      <c r="E1566" t="s">
        <v>21</v>
      </c>
      <c r="F1566" t="s">
        <v>20</v>
      </c>
      <c r="G1566">
        <v>2</v>
      </c>
      <c r="H1566">
        <v>138.42270045209199</v>
      </c>
    </row>
    <row r="1567" spans="1:8" x14ac:dyDescent="0.3">
      <c r="A1567">
        <v>1566</v>
      </c>
      <c r="B1567" t="s">
        <v>8</v>
      </c>
      <c r="C1567" t="s">
        <v>436</v>
      </c>
      <c r="D1567" t="s">
        <v>458</v>
      </c>
      <c r="E1567" t="s">
        <v>13</v>
      </c>
      <c r="F1567" t="s">
        <v>14</v>
      </c>
      <c r="G1567">
        <v>4</v>
      </c>
      <c r="H1567">
        <v>522.34856348636197</v>
      </c>
    </row>
    <row r="1568" spans="1:8" x14ac:dyDescent="0.3">
      <c r="A1568">
        <v>1567</v>
      </c>
      <c r="B1568" t="s">
        <v>8</v>
      </c>
      <c r="C1568" t="s">
        <v>436</v>
      </c>
      <c r="D1568" t="s">
        <v>458</v>
      </c>
      <c r="E1568" t="s">
        <v>88</v>
      </c>
      <c r="F1568" t="s">
        <v>20</v>
      </c>
      <c r="G1568">
        <v>7</v>
      </c>
      <c r="H1568">
        <v>1273.45422072668</v>
      </c>
    </row>
    <row r="1569" spans="1:8" x14ac:dyDescent="0.3">
      <c r="A1569">
        <v>1568</v>
      </c>
      <c r="B1569" t="s">
        <v>8</v>
      </c>
      <c r="C1569" t="s">
        <v>436</v>
      </c>
      <c r="D1569" t="s">
        <v>458</v>
      </c>
      <c r="E1569" t="s">
        <v>44</v>
      </c>
      <c r="F1569" t="s">
        <v>12</v>
      </c>
      <c r="G1569">
        <v>1</v>
      </c>
      <c r="H1569">
        <v>30.461772096692499</v>
      </c>
    </row>
    <row r="1570" spans="1:8" x14ac:dyDescent="0.3">
      <c r="A1570">
        <v>1569</v>
      </c>
      <c r="B1570" t="s">
        <v>8</v>
      </c>
      <c r="C1570" t="s">
        <v>436</v>
      </c>
      <c r="D1570" t="s">
        <v>458</v>
      </c>
      <c r="E1570" t="s">
        <v>82</v>
      </c>
      <c r="F1570" t="s">
        <v>16</v>
      </c>
      <c r="G1570">
        <v>1</v>
      </c>
      <c r="H1570">
        <v>1.13380574234567</v>
      </c>
    </row>
    <row r="1571" spans="1:8" x14ac:dyDescent="0.3">
      <c r="A1571">
        <v>1570</v>
      </c>
      <c r="B1571" t="s">
        <v>8</v>
      </c>
      <c r="C1571" t="s">
        <v>436</v>
      </c>
      <c r="D1571" t="s">
        <v>458</v>
      </c>
      <c r="E1571" t="s">
        <v>23</v>
      </c>
      <c r="F1571" t="s">
        <v>14</v>
      </c>
      <c r="G1571">
        <v>7</v>
      </c>
      <c r="H1571">
        <v>3228.98031519284</v>
      </c>
    </row>
    <row r="1572" spans="1:8" x14ac:dyDescent="0.3">
      <c r="A1572">
        <v>1571</v>
      </c>
      <c r="B1572" t="s">
        <v>8</v>
      </c>
      <c r="C1572" t="s">
        <v>436</v>
      </c>
      <c r="D1572" t="s">
        <v>458</v>
      </c>
      <c r="E1572" t="s">
        <v>27</v>
      </c>
      <c r="F1572" t="s">
        <v>12</v>
      </c>
      <c r="G1572">
        <v>1</v>
      </c>
      <c r="H1572">
        <v>6.8448167176736199</v>
      </c>
    </row>
    <row r="1573" spans="1:8" x14ac:dyDescent="0.3">
      <c r="A1573">
        <v>1572</v>
      </c>
      <c r="B1573" t="s">
        <v>8</v>
      </c>
      <c r="C1573" t="s">
        <v>436</v>
      </c>
      <c r="D1573" t="s">
        <v>458</v>
      </c>
      <c r="E1573" t="s">
        <v>84</v>
      </c>
      <c r="F1573" t="s">
        <v>16</v>
      </c>
      <c r="G1573">
        <v>2</v>
      </c>
      <c r="H1573">
        <v>472.14413660128503</v>
      </c>
    </row>
    <row r="1574" spans="1:8" x14ac:dyDescent="0.3">
      <c r="A1574">
        <v>1573</v>
      </c>
      <c r="B1574" t="s">
        <v>8</v>
      </c>
      <c r="C1574" t="s">
        <v>436</v>
      </c>
      <c r="D1574" t="s">
        <v>458</v>
      </c>
      <c r="E1574" t="s">
        <v>85</v>
      </c>
      <c r="F1574" t="s">
        <v>20</v>
      </c>
      <c r="G1574">
        <v>1</v>
      </c>
      <c r="H1574">
        <v>1020.26701725021</v>
      </c>
    </row>
    <row r="1575" spans="1:8" x14ac:dyDescent="0.3">
      <c r="A1575">
        <v>1574</v>
      </c>
      <c r="B1575" t="s">
        <v>8</v>
      </c>
      <c r="C1575" t="s">
        <v>436</v>
      </c>
      <c r="D1575" t="s">
        <v>458</v>
      </c>
      <c r="E1575" t="s">
        <v>58</v>
      </c>
      <c r="F1575" t="s">
        <v>20</v>
      </c>
      <c r="G1575">
        <v>9</v>
      </c>
      <c r="H1575">
        <v>4864.6870070222903</v>
      </c>
    </row>
    <row r="1576" spans="1:8" x14ac:dyDescent="0.3">
      <c r="A1576">
        <v>1575</v>
      </c>
      <c r="B1576" t="s">
        <v>8</v>
      </c>
      <c r="C1576" t="s">
        <v>436</v>
      </c>
      <c r="D1576" t="s">
        <v>458</v>
      </c>
      <c r="E1576" t="s">
        <v>15</v>
      </c>
      <c r="F1576" t="s">
        <v>16</v>
      </c>
      <c r="G1576">
        <v>2</v>
      </c>
      <c r="H1576">
        <v>148.03561479653601</v>
      </c>
    </row>
    <row r="1577" spans="1:8" x14ac:dyDescent="0.3">
      <c r="A1577">
        <v>1576</v>
      </c>
      <c r="B1577" t="s">
        <v>8</v>
      </c>
      <c r="C1577" t="s">
        <v>436</v>
      </c>
      <c r="D1577" t="s">
        <v>458</v>
      </c>
      <c r="E1577" t="s">
        <v>17</v>
      </c>
      <c r="F1577" t="s">
        <v>2906</v>
      </c>
      <c r="G1577">
        <v>1</v>
      </c>
      <c r="H1577">
        <v>64.194888257299596</v>
      </c>
    </row>
    <row r="1578" spans="1:8" x14ac:dyDescent="0.3">
      <c r="A1578">
        <v>1577</v>
      </c>
      <c r="B1578" t="s">
        <v>8</v>
      </c>
      <c r="C1578" t="s">
        <v>436</v>
      </c>
      <c r="D1578" t="s">
        <v>458</v>
      </c>
      <c r="E1578" t="s">
        <v>37</v>
      </c>
      <c r="F1578" t="s">
        <v>22</v>
      </c>
      <c r="G1578">
        <v>25</v>
      </c>
      <c r="H1578">
        <v>162037.99404615699</v>
      </c>
    </row>
    <row r="1579" spans="1:8" x14ac:dyDescent="0.3">
      <c r="A1579">
        <v>1578</v>
      </c>
      <c r="B1579" t="s">
        <v>8</v>
      </c>
      <c r="C1579" t="s">
        <v>436</v>
      </c>
      <c r="D1579" t="s">
        <v>458</v>
      </c>
      <c r="E1579" t="s">
        <v>45</v>
      </c>
      <c r="F1579" t="s">
        <v>14</v>
      </c>
      <c r="G1579">
        <v>8</v>
      </c>
      <c r="H1579">
        <v>2446.70915950259</v>
      </c>
    </row>
    <row r="1580" spans="1:8" x14ac:dyDescent="0.3">
      <c r="A1580">
        <v>1579</v>
      </c>
      <c r="B1580" t="s">
        <v>8</v>
      </c>
      <c r="C1580" t="s">
        <v>436</v>
      </c>
      <c r="D1580" t="s">
        <v>458</v>
      </c>
      <c r="E1580" t="s">
        <v>29</v>
      </c>
      <c r="F1580" t="s">
        <v>22</v>
      </c>
      <c r="G1580">
        <v>1</v>
      </c>
      <c r="H1580">
        <v>720.56233824365995</v>
      </c>
    </row>
    <row r="1581" spans="1:8" x14ac:dyDescent="0.3">
      <c r="A1581">
        <v>1580</v>
      </c>
      <c r="B1581" t="s">
        <v>8</v>
      </c>
      <c r="C1581" t="s">
        <v>436</v>
      </c>
      <c r="D1581" t="s">
        <v>458</v>
      </c>
      <c r="E1581" t="s">
        <v>29</v>
      </c>
      <c r="F1581" t="s">
        <v>14</v>
      </c>
      <c r="G1581">
        <v>1</v>
      </c>
      <c r="H1581">
        <v>840.33194310435999</v>
      </c>
    </row>
    <row r="1582" spans="1:8" x14ac:dyDescent="0.3">
      <c r="A1582">
        <v>1581</v>
      </c>
      <c r="B1582" t="s">
        <v>8</v>
      </c>
      <c r="C1582" t="s">
        <v>436</v>
      </c>
      <c r="D1582" t="s">
        <v>458</v>
      </c>
      <c r="E1582" t="s">
        <v>29</v>
      </c>
      <c r="F1582" t="s">
        <v>20</v>
      </c>
      <c r="G1582">
        <v>10</v>
      </c>
      <c r="H1582">
        <v>15970.6126885834</v>
      </c>
    </row>
    <row r="1583" spans="1:8" x14ac:dyDescent="0.3">
      <c r="A1583">
        <v>1582</v>
      </c>
      <c r="B1583" t="s">
        <v>8</v>
      </c>
      <c r="C1583" t="s">
        <v>436</v>
      </c>
      <c r="D1583" t="s">
        <v>458</v>
      </c>
      <c r="E1583" t="s">
        <v>46</v>
      </c>
      <c r="F1583" t="s">
        <v>12</v>
      </c>
      <c r="G1583">
        <v>5</v>
      </c>
      <c r="H1583">
        <v>965.66687313054501</v>
      </c>
    </row>
    <row r="1584" spans="1:8" x14ac:dyDescent="0.3">
      <c r="A1584">
        <v>1583</v>
      </c>
      <c r="B1584" t="s">
        <v>8</v>
      </c>
      <c r="C1584" t="s">
        <v>436</v>
      </c>
      <c r="D1584" t="s">
        <v>458</v>
      </c>
      <c r="E1584" t="s">
        <v>86</v>
      </c>
      <c r="F1584" t="s">
        <v>22</v>
      </c>
      <c r="G1584">
        <v>1</v>
      </c>
      <c r="H1584">
        <v>449.20556005751899</v>
      </c>
    </row>
    <row r="1585" spans="1:8" x14ac:dyDescent="0.3">
      <c r="A1585">
        <v>1584</v>
      </c>
      <c r="B1585" t="s">
        <v>8</v>
      </c>
      <c r="C1585" t="s">
        <v>436</v>
      </c>
      <c r="D1585" t="s">
        <v>458</v>
      </c>
      <c r="E1585" t="s">
        <v>55</v>
      </c>
      <c r="F1585" t="s">
        <v>20</v>
      </c>
      <c r="G1585">
        <v>2</v>
      </c>
      <c r="H1585">
        <v>1857.44308466851</v>
      </c>
    </row>
    <row r="1586" spans="1:8" x14ac:dyDescent="0.3">
      <c r="A1586">
        <v>1585</v>
      </c>
      <c r="B1586" t="s">
        <v>8</v>
      </c>
      <c r="C1586" t="s">
        <v>436</v>
      </c>
      <c r="D1586" t="s">
        <v>459</v>
      </c>
      <c r="E1586" t="s">
        <v>95</v>
      </c>
      <c r="F1586" t="s">
        <v>14</v>
      </c>
      <c r="G1586">
        <v>1</v>
      </c>
      <c r="H1586">
        <v>79.037321932216301</v>
      </c>
    </row>
    <row r="1587" spans="1:8" x14ac:dyDescent="0.3">
      <c r="A1587">
        <v>1586</v>
      </c>
      <c r="B1587" t="s">
        <v>8</v>
      </c>
      <c r="C1587" t="s">
        <v>436</v>
      </c>
      <c r="D1587" t="s">
        <v>459</v>
      </c>
      <c r="E1587" t="s">
        <v>19</v>
      </c>
      <c r="F1587" t="s">
        <v>22</v>
      </c>
      <c r="G1587">
        <v>1</v>
      </c>
      <c r="H1587">
        <v>117.200191163528</v>
      </c>
    </row>
    <row r="1588" spans="1:8" x14ac:dyDescent="0.3">
      <c r="A1588">
        <v>1587</v>
      </c>
      <c r="B1588" t="s">
        <v>8</v>
      </c>
      <c r="C1588" t="s">
        <v>436</v>
      </c>
      <c r="D1588" t="s">
        <v>459</v>
      </c>
      <c r="E1588" t="s">
        <v>19</v>
      </c>
      <c r="F1588" t="s">
        <v>20</v>
      </c>
      <c r="G1588">
        <v>1</v>
      </c>
      <c r="H1588">
        <v>99.4386596890009</v>
      </c>
    </row>
    <row r="1589" spans="1:8" x14ac:dyDescent="0.3">
      <c r="A1589">
        <v>1588</v>
      </c>
      <c r="B1589" t="s">
        <v>8</v>
      </c>
      <c r="C1589" t="s">
        <v>436</v>
      </c>
      <c r="D1589" t="s">
        <v>459</v>
      </c>
      <c r="E1589" t="s">
        <v>21</v>
      </c>
      <c r="F1589" t="s">
        <v>22</v>
      </c>
      <c r="G1589">
        <v>33</v>
      </c>
      <c r="H1589">
        <v>70848.959599091701</v>
      </c>
    </row>
    <row r="1590" spans="1:8" x14ac:dyDescent="0.3">
      <c r="A1590">
        <v>1589</v>
      </c>
      <c r="B1590" t="s">
        <v>8</v>
      </c>
      <c r="C1590" t="s">
        <v>436</v>
      </c>
      <c r="D1590" t="s">
        <v>459</v>
      </c>
      <c r="E1590" t="s">
        <v>96</v>
      </c>
      <c r="F1590" t="s">
        <v>14</v>
      </c>
      <c r="G1590">
        <v>1</v>
      </c>
      <c r="H1590">
        <v>128.80536744501501</v>
      </c>
    </row>
    <row r="1591" spans="1:8" x14ac:dyDescent="0.3">
      <c r="A1591">
        <v>1590</v>
      </c>
      <c r="B1591" t="s">
        <v>8</v>
      </c>
      <c r="C1591" t="s">
        <v>436</v>
      </c>
      <c r="D1591" t="s">
        <v>459</v>
      </c>
      <c r="E1591" t="s">
        <v>44</v>
      </c>
      <c r="F1591" t="s">
        <v>12</v>
      </c>
      <c r="G1591">
        <v>1</v>
      </c>
      <c r="H1591">
        <v>423.90502470440902</v>
      </c>
    </row>
    <row r="1592" spans="1:8" x14ac:dyDescent="0.3">
      <c r="A1592">
        <v>1591</v>
      </c>
      <c r="B1592" t="s">
        <v>8</v>
      </c>
      <c r="C1592" t="s">
        <v>436</v>
      </c>
      <c r="D1592" t="s">
        <v>459</v>
      </c>
      <c r="E1592" t="s">
        <v>82</v>
      </c>
      <c r="F1592" t="s">
        <v>16</v>
      </c>
      <c r="G1592">
        <v>1</v>
      </c>
      <c r="H1592">
        <v>264.17153616992698</v>
      </c>
    </row>
    <row r="1593" spans="1:8" x14ac:dyDescent="0.3">
      <c r="A1593">
        <v>1592</v>
      </c>
      <c r="B1593" t="s">
        <v>8</v>
      </c>
      <c r="C1593" t="s">
        <v>436</v>
      </c>
      <c r="D1593" t="s">
        <v>459</v>
      </c>
      <c r="E1593" t="s">
        <v>84</v>
      </c>
      <c r="F1593" t="s">
        <v>16</v>
      </c>
      <c r="G1593">
        <v>1</v>
      </c>
      <c r="H1593">
        <v>1.90439782898484</v>
      </c>
    </row>
    <row r="1594" spans="1:8" x14ac:dyDescent="0.3">
      <c r="A1594">
        <v>1593</v>
      </c>
      <c r="B1594" t="s">
        <v>8</v>
      </c>
      <c r="C1594" t="s">
        <v>436</v>
      </c>
      <c r="D1594" t="s">
        <v>459</v>
      </c>
      <c r="E1594" t="s">
        <v>85</v>
      </c>
      <c r="F1594" t="s">
        <v>20</v>
      </c>
      <c r="G1594">
        <v>1</v>
      </c>
      <c r="H1594">
        <v>409.22064502187902</v>
      </c>
    </row>
    <row r="1595" spans="1:8" x14ac:dyDescent="0.3">
      <c r="A1595">
        <v>1594</v>
      </c>
      <c r="B1595" t="s">
        <v>8</v>
      </c>
      <c r="C1595" t="s">
        <v>436</v>
      </c>
      <c r="D1595" t="s">
        <v>459</v>
      </c>
      <c r="E1595" t="s">
        <v>58</v>
      </c>
      <c r="F1595" t="s">
        <v>20</v>
      </c>
      <c r="G1595">
        <v>2</v>
      </c>
      <c r="H1595">
        <v>740.05409842270797</v>
      </c>
    </row>
    <row r="1596" spans="1:8" x14ac:dyDescent="0.3">
      <c r="A1596">
        <v>1595</v>
      </c>
      <c r="B1596" t="s">
        <v>8</v>
      </c>
      <c r="C1596" t="s">
        <v>436</v>
      </c>
      <c r="D1596" t="s">
        <v>459</v>
      </c>
      <c r="E1596" t="s">
        <v>15</v>
      </c>
      <c r="F1596" t="s">
        <v>16</v>
      </c>
      <c r="G1596">
        <v>1</v>
      </c>
      <c r="H1596">
        <v>71.294901257135507</v>
      </c>
    </row>
    <row r="1597" spans="1:8" x14ac:dyDescent="0.3">
      <c r="A1597">
        <v>1596</v>
      </c>
      <c r="B1597" t="s">
        <v>8</v>
      </c>
      <c r="C1597" t="s">
        <v>436</v>
      </c>
      <c r="D1597" t="s">
        <v>459</v>
      </c>
      <c r="E1597" t="s">
        <v>37</v>
      </c>
      <c r="F1597" t="s">
        <v>22</v>
      </c>
      <c r="G1597">
        <v>6</v>
      </c>
      <c r="H1597">
        <v>5724.6936412299201</v>
      </c>
    </row>
    <row r="1598" spans="1:8" x14ac:dyDescent="0.3">
      <c r="A1598">
        <v>1597</v>
      </c>
      <c r="B1598" t="s">
        <v>8</v>
      </c>
      <c r="C1598" t="s">
        <v>436</v>
      </c>
      <c r="D1598" t="s">
        <v>459</v>
      </c>
      <c r="E1598" t="s">
        <v>45</v>
      </c>
      <c r="F1598" t="s">
        <v>14</v>
      </c>
      <c r="G1598">
        <v>3</v>
      </c>
      <c r="H1598">
        <v>466.19941588499302</v>
      </c>
    </row>
    <row r="1599" spans="1:8" x14ac:dyDescent="0.3">
      <c r="A1599">
        <v>1598</v>
      </c>
      <c r="B1599" t="s">
        <v>8</v>
      </c>
      <c r="C1599" t="s">
        <v>436</v>
      </c>
      <c r="D1599" t="s">
        <v>459</v>
      </c>
      <c r="E1599" t="s">
        <v>29</v>
      </c>
      <c r="F1599" t="s">
        <v>20</v>
      </c>
      <c r="G1599">
        <v>2</v>
      </c>
      <c r="H1599">
        <v>1162.44261388932</v>
      </c>
    </row>
    <row r="1600" spans="1:8" x14ac:dyDescent="0.3">
      <c r="A1600">
        <v>1599</v>
      </c>
      <c r="B1600" t="s">
        <v>8</v>
      </c>
      <c r="C1600" t="s">
        <v>436</v>
      </c>
      <c r="D1600" t="s">
        <v>459</v>
      </c>
      <c r="E1600" t="s">
        <v>46</v>
      </c>
      <c r="F1600" t="s">
        <v>12</v>
      </c>
      <c r="G1600">
        <v>1</v>
      </c>
      <c r="H1600">
        <v>79.986586417011694</v>
      </c>
    </row>
    <row r="1601" spans="1:8" x14ac:dyDescent="0.3">
      <c r="A1601">
        <v>1600</v>
      </c>
      <c r="B1601" t="s">
        <v>8</v>
      </c>
      <c r="C1601" t="s">
        <v>436</v>
      </c>
      <c r="D1601" t="s">
        <v>459</v>
      </c>
      <c r="E1601" t="s">
        <v>86</v>
      </c>
      <c r="F1601" t="s">
        <v>22</v>
      </c>
      <c r="G1601">
        <v>1</v>
      </c>
      <c r="H1601">
        <v>281.22763873328699</v>
      </c>
    </row>
    <row r="1602" spans="1:8" x14ac:dyDescent="0.3">
      <c r="A1602">
        <v>1601</v>
      </c>
      <c r="B1602" t="s">
        <v>8</v>
      </c>
      <c r="C1602" t="s">
        <v>436</v>
      </c>
      <c r="D1602" t="s">
        <v>460</v>
      </c>
      <c r="E1602" t="s">
        <v>21</v>
      </c>
      <c r="F1602" t="s">
        <v>22</v>
      </c>
      <c r="G1602">
        <v>1</v>
      </c>
      <c r="H1602">
        <v>9864.9233366475</v>
      </c>
    </row>
    <row r="1603" spans="1:8" x14ac:dyDescent="0.3">
      <c r="A1603">
        <v>1602</v>
      </c>
      <c r="B1603" t="s">
        <v>8</v>
      </c>
      <c r="C1603" t="s">
        <v>436</v>
      </c>
      <c r="D1603" t="s">
        <v>460</v>
      </c>
      <c r="E1603" t="s">
        <v>23</v>
      </c>
      <c r="F1603" t="s">
        <v>14</v>
      </c>
      <c r="G1603">
        <v>1</v>
      </c>
      <c r="H1603">
        <v>93.625771648903495</v>
      </c>
    </row>
    <row r="1604" spans="1:8" x14ac:dyDescent="0.3">
      <c r="A1604">
        <v>1603</v>
      </c>
      <c r="B1604" t="s">
        <v>8</v>
      </c>
      <c r="C1604" t="s">
        <v>436</v>
      </c>
      <c r="D1604" t="s">
        <v>460</v>
      </c>
      <c r="E1604" t="s">
        <v>45</v>
      </c>
      <c r="F1604" t="s">
        <v>14</v>
      </c>
      <c r="G1604">
        <v>1</v>
      </c>
      <c r="H1604">
        <v>0.167250716766184</v>
      </c>
    </row>
    <row r="1605" spans="1:8" x14ac:dyDescent="0.3">
      <c r="A1605">
        <v>1604</v>
      </c>
      <c r="B1605" t="s">
        <v>8</v>
      </c>
      <c r="C1605" t="s">
        <v>436</v>
      </c>
      <c r="D1605" t="s">
        <v>460</v>
      </c>
      <c r="E1605" t="s">
        <v>29</v>
      </c>
      <c r="F1605" t="s">
        <v>20</v>
      </c>
      <c r="G1605">
        <v>1</v>
      </c>
      <c r="H1605">
        <v>46.951859120992602</v>
      </c>
    </row>
    <row r="1606" spans="1:8" x14ac:dyDescent="0.3">
      <c r="A1606">
        <v>1605</v>
      </c>
      <c r="B1606" t="s">
        <v>8</v>
      </c>
      <c r="C1606" t="s">
        <v>436</v>
      </c>
      <c r="D1606" t="s">
        <v>461</v>
      </c>
      <c r="E1606" t="s">
        <v>21</v>
      </c>
      <c r="F1606" t="s">
        <v>22</v>
      </c>
      <c r="G1606">
        <v>8</v>
      </c>
      <c r="H1606">
        <v>4014.7860586887</v>
      </c>
    </row>
    <row r="1607" spans="1:8" x14ac:dyDescent="0.3">
      <c r="A1607">
        <v>1606</v>
      </c>
      <c r="B1607" t="s">
        <v>8</v>
      </c>
      <c r="C1607" t="s">
        <v>436</v>
      </c>
      <c r="D1607" t="s">
        <v>461</v>
      </c>
      <c r="E1607" t="s">
        <v>58</v>
      </c>
      <c r="F1607" t="s">
        <v>20</v>
      </c>
      <c r="G1607">
        <v>1</v>
      </c>
      <c r="H1607">
        <v>84.632941411285302</v>
      </c>
    </row>
    <row r="1608" spans="1:8" x14ac:dyDescent="0.3">
      <c r="A1608">
        <v>1607</v>
      </c>
      <c r="B1608" t="s">
        <v>8</v>
      </c>
      <c r="C1608" t="s">
        <v>436</v>
      </c>
      <c r="D1608" t="s">
        <v>461</v>
      </c>
      <c r="E1608" t="s">
        <v>86</v>
      </c>
      <c r="F1608" t="s">
        <v>22</v>
      </c>
      <c r="G1608">
        <v>1</v>
      </c>
      <c r="H1608">
        <v>843.81709294590905</v>
      </c>
    </row>
    <row r="1609" spans="1:8" x14ac:dyDescent="0.3">
      <c r="A1609">
        <v>1608</v>
      </c>
      <c r="B1609" t="s">
        <v>8</v>
      </c>
      <c r="C1609" t="s">
        <v>436</v>
      </c>
      <c r="D1609" t="s">
        <v>462</v>
      </c>
      <c r="E1609" t="s">
        <v>21</v>
      </c>
      <c r="F1609" t="s">
        <v>22</v>
      </c>
      <c r="G1609">
        <v>1</v>
      </c>
      <c r="H1609">
        <v>553.996987784613</v>
      </c>
    </row>
    <row r="1610" spans="1:8" x14ac:dyDescent="0.3">
      <c r="A1610">
        <v>1609</v>
      </c>
      <c r="B1610" t="s">
        <v>8</v>
      </c>
      <c r="C1610" t="s">
        <v>436</v>
      </c>
      <c r="D1610" t="s">
        <v>463</v>
      </c>
      <c r="E1610" t="s">
        <v>21</v>
      </c>
      <c r="F1610" t="s">
        <v>22</v>
      </c>
      <c r="G1610">
        <v>5</v>
      </c>
      <c r="H1610">
        <v>4277.2659495088601</v>
      </c>
    </row>
    <row r="1611" spans="1:8" x14ac:dyDescent="0.3">
      <c r="A1611">
        <v>1610</v>
      </c>
      <c r="B1611" t="s">
        <v>8</v>
      </c>
      <c r="C1611" t="s">
        <v>436</v>
      </c>
      <c r="D1611" t="s">
        <v>463</v>
      </c>
      <c r="E1611" t="s">
        <v>44</v>
      </c>
      <c r="F1611" t="s">
        <v>12</v>
      </c>
      <c r="G1611">
        <v>1</v>
      </c>
      <c r="H1611">
        <v>14.109118206628301</v>
      </c>
    </row>
    <row r="1612" spans="1:8" x14ac:dyDescent="0.3">
      <c r="A1612">
        <v>1611</v>
      </c>
      <c r="B1612" t="s">
        <v>8</v>
      </c>
      <c r="C1612" t="s">
        <v>436</v>
      </c>
      <c r="D1612" t="s">
        <v>463</v>
      </c>
      <c r="E1612" t="s">
        <v>37</v>
      </c>
      <c r="F1612" t="s">
        <v>22</v>
      </c>
      <c r="G1612">
        <v>1</v>
      </c>
      <c r="H1612">
        <v>155.08645353653</v>
      </c>
    </row>
    <row r="1613" spans="1:8" x14ac:dyDescent="0.3">
      <c r="A1613">
        <v>1612</v>
      </c>
      <c r="B1613" t="s">
        <v>8</v>
      </c>
      <c r="C1613" t="s">
        <v>436</v>
      </c>
      <c r="D1613" t="s">
        <v>463</v>
      </c>
      <c r="E1613" t="s">
        <v>86</v>
      </c>
      <c r="F1613" t="s">
        <v>22</v>
      </c>
      <c r="G1613">
        <v>1</v>
      </c>
      <c r="H1613">
        <v>795.90122861629402</v>
      </c>
    </row>
    <row r="1614" spans="1:8" x14ac:dyDescent="0.3">
      <c r="A1614">
        <v>1613</v>
      </c>
      <c r="B1614" t="s">
        <v>8</v>
      </c>
      <c r="C1614" t="s">
        <v>436</v>
      </c>
      <c r="D1614" t="s">
        <v>464</v>
      </c>
      <c r="E1614" t="s">
        <v>21</v>
      </c>
      <c r="F1614" t="s">
        <v>22</v>
      </c>
      <c r="G1614">
        <v>1</v>
      </c>
      <c r="H1614">
        <v>499.96492640676098</v>
      </c>
    </row>
    <row r="1615" spans="1:8" x14ac:dyDescent="0.3">
      <c r="A1615">
        <v>1614</v>
      </c>
      <c r="B1615" t="s">
        <v>8</v>
      </c>
      <c r="C1615" t="s">
        <v>436</v>
      </c>
      <c r="D1615" t="s">
        <v>465</v>
      </c>
      <c r="E1615" t="s">
        <v>21</v>
      </c>
      <c r="F1615" t="s">
        <v>22</v>
      </c>
      <c r="G1615">
        <v>4</v>
      </c>
      <c r="H1615">
        <v>2280.2774044100302</v>
      </c>
    </row>
    <row r="1616" spans="1:8" x14ac:dyDescent="0.3">
      <c r="A1616">
        <v>1615</v>
      </c>
      <c r="B1616" t="s">
        <v>8</v>
      </c>
      <c r="C1616" t="s">
        <v>436</v>
      </c>
      <c r="D1616" t="s">
        <v>465</v>
      </c>
      <c r="E1616" t="s">
        <v>85</v>
      </c>
      <c r="F1616" t="s">
        <v>20</v>
      </c>
      <c r="G1616">
        <v>1</v>
      </c>
      <c r="H1616">
        <v>57.942927014973598</v>
      </c>
    </row>
    <row r="1617" spans="1:8" x14ac:dyDescent="0.3">
      <c r="A1617">
        <v>1616</v>
      </c>
      <c r="B1617" t="s">
        <v>8</v>
      </c>
      <c r="C1617" t="s">
        <v>436</v>
      </c>
      <c r="D1617" t="s">
        <v>465</v>
      </c>
      <c r="E1617" t="s">
        <v>58</v>
      </c>
      <c r="F1617" t="s">
        <v>20</v>
      </c>
      <c r="G1617">
        <v>1</v>
      </c>
      <c r="H1617">
        <v>365.78377840219798</v>
      </c>
    </row>
    <row r="1618" spans="1:8" x14ac:dyDescent="0.3">
      <c r="A1618">
        <v>1617</v>
      </c>
      <c r="B1618" t="s">
        <v>8</v>
      </c>
      <c r="C1618" t="s">
        <v>436</v>
      </c>
      <c r="D1618" t="s">
        <v>465</v>
      </c>
      <c r="E1618" t="s">
        <v>37</v>
      </c>
      <c r="F1618" t="s">
        <v>22</v>
      </c>
      <c r="G1618">
        <v>1</v>
      </c>
      <c r="H1618">
        <v>111.062567026785</v>
      </c>
    </row>
    <row r="1619" spans="1:8" x14ac:dyDescent="0.3">
      <c r="A1619">
        <v>1618</v>
      </c>
      <c r="B1619" t="s">
        <v>8</v>
      </c>
      <c r="C1619" t="s">
        <v>436</v>
      </c>
      <c r="D1619" t="s">
        <v>465</v>
      </c>
      <c r="E1619" t="s">
        <v>29</v>
      </c>
      <c r="F1619" t="s">
        <v>20</v>
      </c>
      <c r="G1619">
        <v>1</v>
      </c>
      <c r="H1619">
        <v>305.37566901000201</v>
      </c>
    </row>
    <row r="1620" spans="1:8" x14ac:dyDescent="0.3">
      <c r="A1620">
        <v>1619</v>
      </c>
      <c r="B1620" t="s">
        <v>8</v>
      </c>
      <c r="C1620" t="s">
        <v>436</v>
      </c>
      <c r="D1620" t="s">
        <v>466</v>
      </c>
      <c r="E1620" t="s">
        <v>21</v>
      </c>
      <c r="F1620" t="s">
        <v>22</v>
      </c>
      <c r="G1620">
        <v>26</v>
      </c>
      <c r="H1620">
        <v>21895.690571656502</v>
      </c>
    </row>
    <row r="1621" spans="1:8" x14ac:dyDescent="0.3">
      <c r="A1621">
        <v>1620</v>
      </c>
      <c r="B1621" t="s">
        <v>8</v>
      </c>
      <c r="C1621" t="s">
        <v>436</v>
      </c>
      <c r="D1621" t="s">
        <v>466</v>
      </c>
      <c r="E1621" t="s">
        <v>13</v>
      </c>
      <c r="F1621" t="s">
        <v>14</v>
      </c>
      <c r="G1621">
        <v>1</v>
      </c>
      <c r="H1621">
        <v>444.86502792005803</v>
      </c>
    </row>
    <row r="1622" spans="1:8" x14ac:dyDescent="0.3">
      <c r="A1622">
        <v>1621</v>
      </c>
      <c r="B1622" t="s">
        <v>8</v>
      </c>
      <c r="C1622" t="s">
        <v>436</v>
      </c>
      <c r="D1622" t="s">
        <v>466</v>
      </c>
      <c r="E1622" t="s">
        <v>88</v>
      </c>
      <c r="F1622" t="s">
        <v>20</v>
      </c>
      <c r="G1622">
        <v>1</v>
      </c>
      <c r="H1622">
        <v>1273.30562597737</v>
      </c>
    </row>
    <row r="1623" spans="1:8" x14ac:dyDescent="0.3">
      <c r="A1623">
        <v>1622</v>
      </c>
      <c r="B1623" t="s">
        <v>8</v>
      </c>
      <c r="C1623" t="s">
        <v>436</v>
      </c>
      <c r="D1623" t="s">
        <v>466</v>
      </c>
      <c r="E1623" t="s">
        <v>37</v>
      </c>
      <c r="F1623" t="s">
        <v>22</v>
      </c>
      <c r="G1623">
        <v>4</v>
      </c>
      <c r="H1623">
        <v>532.491016438673</v>
      </c>
    </row>
    <row r="1624" spans="1:8" x14ac:dyDescent="0.3">
      <c r="A1624">
        <v>1623</v>
      </c>
      <c r="B1624" t="s">
        <v>8</v>
      </c>
      <c r="C1624" t="s">
        <v>436</v>
      </c>
      <c r="D1624" t="s">
        <v>466</v>
      </c>
      <c r="E1624" t="s">
        <v>45</v>
      </c>
      <c r="F1624" t="s">
        <v>14</v>
      </c>
      <c r="G1624">
        <v>1</v>
      </c>
      <c r="H1624">
        <v>199.41409372852999</v>
      </c>
    </row>
    <row r="1625" spans="1:8" x14ac:dyDescent="0.3">
      <c r="A1625">
        <v>1624</v>
      </c>
      <c r="B1625" t="s">
        <v>8</v>
      </c>
      <c r="C1625" t="s">
        <v>436</v>
      </c>
      <c r="D1625" t="s">
        <v>466</v>
      </c>
      <c r="E1625" t="s">
        <v>29</v>
      </c>
      <c r="F1625" t="s">
        <v>20</v>
      </c>
      <c r="G1625">
        <v>2</v>
      </c>
      <c r="H1625">
        <v>6625.5269404399796</v>
      </c>
    </row>
    <row r="1626" spans="1:8" x14ac:dyDescent="0.3">
      <c r="A1626">
        <v>1625</v>
      </c>
      <c r="B1626" t="s">
        <v>8</v>
      </c>
      <c r="C1626" t="s">
        <v>436</v>
      </c>
      <c r="D1626" t="s">
        <v>467</v>
      </c>
      <c r="E1626" t="s">
        <v>19</v>
      </c>
      <c r="F1626" t="s">
        <v>20</v>
      </c>
      <c r="G1626">
        <v>1</v>
      </c>
      <c r="H1626">
        <v>4.5554414804334904</v>
      </c>
    </row>
    <row r="1627" spans="1:8" x14ac:dyDescent="0.3">
      <c r="A1627">
        <v>1626</v>
      </c>
      <c r="B1627" t="s">
        <v>8</v>
      </c>
      <c r="C1627" t="s">
        <v>436</v>
      </c>
      <c r="D1627" t="s">
        <v>467</v>
      </c>
      <c r="E1627" t="s">
        <v>21</v>
      </c>
      <c r="F1627" t="s">
        <v>22</v>
      </c>
      <c r="G1627">
        <v>7</v>
      </c>
      <c r="H1627">
        <v>2362.07952299504</v>
      </c>
    </row>
    <row r="1628" spans="1:8" x14ac:dyDescent="0.3">
      <c r="A1628">
        <v>1627</v>
      </c>
      <c r="B1628" t="s">
        <v>8</v>
      </c>
      <c r="C1628" t="s">
        <v>436</v>
      </c>
      <c r="D1628" t="s">
        <v>468</v>
      </c>
      <c r="E1628" t="s">
        <v>21</v>
      </c>
      <c r="F1628" t="s">
        <v>22</v>
      </c>
      <c r="G1628">
        <v>1</v>
      </c>
      <c r="H1628">
        <v>966.42358535805602</v>
      </c>
    </row>
    <row r="1629" spans="1:8" x14ac:dyDescent="0.3">
      <c r="A1629">
        <v>1628</v>
      </c>
      <c r="B1629" t="s">
        <v>8</v>
      </c>
      <c r="C1629" t="s">
        <v>436</v>
      </c>
      <c r="D1629" t="s">
        <v>468</v>
      </c>
      <c r="E1629" t="s">
        <v>85</v>
      </c>
      <c r="F1629" t="s">
        <v>20</v>
      </c>
      <c r="G1629">
        <v>1</v>
      </c>
      <c r="H1629">
        <v>11.148903632071899</v>
      </c>
    </row>
    <row r="1630" spans="1:8" x14ac:dyDescent="0.3">
      <c r="A1630">
        <v>1629</v>
      </c>
      <c r="B1630" t="s">
        <v>8</v>
      </c>
      <c r="C1630" t="s">
        <v>436</v>
      </c>
      <c r="D1630" t="s">
        <v>468</v>
      </c>
      <c r="E1630" t="s">
        <v>37</v>
      </c>
      <c r="F1630" t="s">
        <v>22</v>
      </c>
      <c r="G1630">
        <v>1</v>
      </c>
      <c r="H1630">
        <v>6.2603125281749703</v>
      </c>
    </row>
    <row r="1631" spans="1:8" x14ac:dyDescent="0.3">
      <c r="A1631">
        <v>1630</v>
      </c>
      <c r="B1631" t="s">
        <v>8</v>
      </c>
      <c r="C1631" t="s">
        <v>436</v>
      </c>
      <c r="D1631" t="s">
        <v>469</v>
      </c>
      <c r="E1631" t="s">
        <v>21</v>
      </c>
      <c r="F1631" t="s">
        <v>22</v>
      </c>
      <c r="G1631">
        <v>1</v>
      </c>
      <c r="H1631">
        <v>267.34601018089597</v>
      </c>
    </row>
    <row r="1632" spans="1:8" x14ac:dyDescent="0.3">
      <c r="A1632">
        <v>1631</v>
      </c>
      <c r="B1632" t="s">
        <v>8</v>
      </c>
      <c r="C1632" t="s">
        <v>436</v>
      </c>
      <c r="D1632" t="s">
        <v>470</v>
      </c>
      <c r="E1632" t="s">
        <v>21</v>
      </c>
      <c r="F1632" t="s">
        <v>22</v>
      </c>
      <c r="G1632">
        <v>2</v>
      </c>
      <c r="H1632">
        <v>1292.1819955492999</v>
      </c>
    </row>
    <row r="1633" spans="1:8" x14ac:dyDescent="0.3">
      <c r="A1633">
        <v>1632</v>
      </c>
      <c r="B1633" t="s">
        <v>8</v>
      </c>
      <c r="C1633" t="s">
        <v>436</v>
      </c>
      <c r="D1633" t="s">
        <v>471</v>
      </c>
      <c r="E1633" t="s">
        <v>21</v>
      </c>
      <c r="F1633" t="s">
        <v>22</v>
      </c>
      <c r="G1633">
        <v>9</v>
      </c>
      <c r="H1633">
        <v>10634.2086737353</v>
      </c>
    </row>
    <row r="1634" spans="1:8" x14ac:dyDescent="0.3">
      <c r="A1634">
        <v>1633</v>
      </c>
      <c r="B1634" t="s">
        <v>8</v>
      </c>
      <c r="C1634" t="s">
        <v>436</v>
      </c>
      <c r="D1634" t="s">
        <v>471</v>
      </c>
      <c r="E1634" t="s">
        <v>13</v>
      </c>
      <c r="F1634" t="s">
        <v>14</v>
      </c>
      <c r="G1634">
        <v>1</v>
      </c>
      <c r="H1634">
        <v>1.20557837859085</v>
      </c>
    </row>
    <row r="1635" spans="1:8" x14ac:dyDescent="0.3">
      <c r="A1635">
        <v>1634</v>
      </c>
      <c r="B1635" t="s">
        <v>8</v>
      </c>
      <c r="C1635" t="s">
        <v>436</v>
      </c>
      <c r="D1635" t="s">
        <v>471</v>
      </c>
      <c r="E1635" t="s">
        <v>88</v>
      </c>
      <c r="F1635" t="s">
        <v>20</v>
      </c>
      <c r="G1635">
        <v>1</v>
      </c>
      <c r="H1635">
        <v>14.8957288977497</v>
      </c>
    </row>
    <row r="1636" spans="1:8" x14ac:dyDescent="0.3">
      <c r="A1636">
        <v>1635</v>
      </c>
      <c r="B1636" t="s">
        <v>8</v>
      </c>
      <c r="C1636" t="s">
        <v>436</v>
      </c>
      <c r="D1636" t="s">
        <v>471</v>
      </c>
      <c r="E1636" t="s">
        <v>96</v>
      </c>
      <c r="F1636" t="s">
        <v>14</v>
      </c>
      <c r="G1636">
        <v>1</v>
      </c>
      <c r="H1636">
        <v>124.83507082153</v>
      </c>
    </row>
    <row r="1637" spans="1:8" x14ac:dyDescent="0.3">
      <c r="A1637">
        <v>1636</v>
      </c>
      <c r="B1637" t="s">
        <v>8</v>
      </c>
      <c r="C1637" t="s">
        <v>436</v>
      </c>
      <c r="D1637" t="s">
        <v>471</v>
      </c>
      <c r="E1637" t="s">
        <v>58</v>
      </c>
      <c r="F1637" t="s">
        <v>20</v>
      </c>
      <c r="G1637">
        <v>1</v>
      </c>
      <c r="H1637">
        <v>5.6210119740726796</v>
      </c>
    </row>
    <row r="1638" spans="1:8" x14ac:dyDescent="0.3">
      <c r="A1638">
        <v>1637</v>
      </c>
      <c r="B1638" t="s">
        <v>8</v>
      </c>
      <c r="C1638" t="s">
        <v>436</v>
      </c>
      <c r="D1638" t="s">
        <v>471</v>
      </c>
      <c r="E1638" t="s">
        <v>37</v>
      </c>
      <c r="F1638" t="s">
        <v>22</v>
      </c>
      <c r="G1638">
        <v>2</v>
      </c>
      <c r="H1638">
        <v>78.425303080093201</v>
      </c>
    </row>
    <row r="1639" spans="1:8" x14ac:dyDescent="0.3">
      <c r="A1639">
        <v>1638</v>
      </c>
      <c r="B1639" t="s">
        <v>8</v>
      </c>
      <c r="C1639" t="s">
        <v>436</v>
      </c>
      <c r="D1639" t="s">
        <v>471</v>
      </c>
      <c r="E1639" t="s">
        <v>86</v>
      </c>
      <c r="F1639" t="s">
        <v>22</v>
      </c>
      <c r="G1639">
        <v>1</v>
      </c>
      <c r="H1639">
        <v>271.89785986689799</v>
      </c>
    </row>
    <row r="1640" spans="1:8" x14ac:dyDescent="0.3">
      <c r="A1640">
        <v>1639</v>
      </c>
      <c r="B1640" t="s">
        <v>8</v>
      </c>
      <c r="C1640" t="s">
        <v>436</v>
      </c>
      <c r="D1640" t="s">
        <v>472</v>
      </c>
      <c r="E1640" t="s">
        <v>21</v>
      </c>
      <c r="F1640" t="s">
        <v>22</v>
      </c>
      <c r="G1640">
        <v>1</v>
      </c>
      <c r="H1640">
        <v>576.21196014885595</v>
      </c>
    </row>
    <row r="1641" spans="1:8" x14ac:dyDescent="0.3">
      <c r="A1641">
        <v>1640</v>
      </c>
      <c r="B1641" t="s">
        <v>8</v>
      </c>
      <c r="C1641" t="s">
        <v>436</v>
      </c>
      <c r="D1641" t="s">
        <v>473</v>
      </c>
      <c r="E1641" t="s">
        <v>21</v>
      </c>
      <c r="F1641" t="s">
        <v>22</v>
      </c>
      <c r="G1641">
        <v>3</v>
      </c>
      <c r="H1641">
        <v>2318.8200136919199</v>
      </c>
    </row>
    <row r="1642" spans="1:8" x14ac:dyDescent="0.3">
      <c r="A1642">
        <v>1641</v>
      </c>
      <c r="B1642" t="s">
        <v>8</v>
      </c>
      <c r="C1642" t="s">
        <v>436</v>
      </c>
      <c r="D1642" t="s">
        <v>474</v>
      </c>
      <c r="E1642" t="s">
        <v>19</v>
      </c>
      <c r="F1642" t="s">
        <v>20</v>
      </c>
      <c r="G1642">
        <v>2</v>
      </c>
      <c r="H1642">
        <v>2333.1420392974501</v>
      </c>
    </row>
    <row r="1643" spans="1:8" x14ac:dyDescent="0.3">
      <c r="A1643">
        <v>1642</v>
      </c>
      <c r="B1643" t="s">
        <v>8</v>
      </c>
      <c r="C1643" t="s">
        <v>436</v>
      </c>
      <c r="D1643" t="s">
        <v>474</v>
      </c>
      <c r="E1643" t="s">
        <v>11</v>
      </c>
      <c r="F1643" t="s">
        <v>12</v>
      </c>
      <c r="G1643">
        <v>2</v>
      </c>
      <c r="H1643">
        <v>1906.70360731344</v>
      </c>
    </row>
    <row r="1644" spans="1:8" x14ac:dyDescent="0.3">
      <c r="A1644">
        <v>1643</v>
      </c>
      <c r="B1644" t="s">
        <v>8</v>
      </c>
      <c r="C1644" t="s">
        <v>436</v>
      </c>
      <c r="D1644" t="s">
        <v>474</v>
      </c>
      <c r="E1644" t="s">
        <v>21</v>
      </c>
      <c r="F1644" t="s">
        <v>22</v>
      </c>
      <c r="G1644">
        <v>19</v>
      </c>
      <c r="H1644">
        <v>36072.014358656903</v>
      </c>
    </row>
    <row r="1645" spans="1:8" x14ac:dyDescent="0.3">
      <c r="A1645">
        <v>1644</v>
      </c>
      <c r="B1645" t="s">
        <v>8</v>
      </c>
      <c r="C1645" t="s">
        <v>436</v>
      </c>
      <c r="D1645" t="s">
        <v>474</v>
      </c>
      <c r="E1645" t="s">
        <v>96</v>
      </c>
      <c r="F1645" t="s">
        <v>14</v>
      </c>
      <c r="G1645">
        <v>1</v>
      </c>
      <c r="H1645">
        <v>922.51832849557104</v>
      </c>
    </row>
    <row r="1646" spans="1:8" x14ac:dyDescent="0.3">
      <c r="A1646">
        <v>1645</v>
      </c>
      <c r="B1646" t="s">
        <v>8</v>
      </c>
      <c r="C1646" t="s">
        <v>436</v>
      </c>
      <c r="D1646" t="s">
        <v>474</v>
      </c>
      <c r="E1646" t="s">
        <v>82</v>
      </c>
      <c r="F1646" t="s">
        <v>16</v>
      </c>
      <c r="G1646">
        <v>1</v>
      </c>
      <c r="H1646">
        <v>906.17541194463001</v>
      </c>
    </row>
    <row r="1647" spans="1:8" x14ac:dyDescent="0.3">
      <c r="A1647">
        <v>1646</v>
      </c>
      <c r="B1647" t="s">
        <v>8</v>
      </c>
      <c r="C1647" t="s">
        <v>436</v>
      </c>
      <c r="D1647" t="s">
        <v>474</v>
      </c>
      <c r="E1647" t="s">
        <v>15</v>
      </c>
      <c r="F1647" t="s">
        <v>16</v>
      </c>
      <c r="G1647">
        <v>3</v>
      </c>
      <c r="H1647">
        <v>456.40372814716397</v>
      </c>
    </row>
    <row r="1648" spans="1:8" x14ac:dyDescent="0.3">
      <c r="A1648">
        <v>1647</v>
      </c>
      <c r="B1648" t="s">
        <v>8</v>
      </c>
      <c r="C1648" t="s">
        <v>436</v>
      </c>
      <c r="D1648" t="s">
        <v>474</v>
      </c>
      <c r="E1648" t="s">
        <v>17</v>
      </c>
      <c r="F1648" t="s">
        <v>2906</v>
      </c>
      <c r="G1648">
        <v>1</v>
      </c>
      <c r="H1648">
        <v>59.858879474816199</v>
      </c>
    </row>
    <row r="1649" spans="1:8" x14ac:dyDescent="0.3">
      <c r="A1649">
        <v>1648</v>
      </c>
      <c r="B1649" t="s">
        <v>8</v>
      </c>
      <c r="C1649" t="s">
        <v>436</v>
      </c>
      <c r="D1649" t="s">
        <v>474</v>
      </c>
      <c r="E1649" t="s">
        <v>45</v>
      </c>
      <c r="F1649" t="s">
        <v>14</v>
      </c>
      <c r="G1649">
        <v>1</v>
      </c>
      <c r="H1649">
        <v>31.7958801417202</v>
      </c>
    </row>
    <row r="1650" spans="1:8" x14ac:dyDescent="0.3">
      <c r="A1650">
        <v>1649</v>
      </c>
      <c r="B1650" t="s">
        <v>8</v>
      </c>
      <c r="C1650" t="s">
        <v>436</v>
      </c>
      <c r="D1650" t="s">
        <v>474</v>
      </c>
      <c r="E1650" t="s">
        <v>86</v>
      </c>
      <c r="F1650" t="s">
        <v>22</v>
      </c>
      <c r="G1650">
        <v>5</v>
      </c>
      <c r="H1650">
        <v>6112.6971631432898</v>
      </c>
    </row>
    <row r="1651" spans="1:8" x14ac:dyDescent="0.3">
      <c r="A1651">
        <v>1650</v>
      </c>
      <c r="B1651" t="s">
        <v>8</v>
      </c>
      <c r="C1651" t="s">
        <v>436</v>
      </c>
      <c r="D1651" t="s">
        <v>475</v>
      </c>
      <c r="E1651" t="s">
        <v>86</v>
      </c>
      <c r="F1651" t="s">
        <v>22</v>
      </c>
      <c r="G1651">
        <v>4</v>
      </c>
      <c r="H1651">
        <v>8293.0619588553309</v>
      </c>
    </row>
    <row r="1652" spans="1:8" x14ac:dyDescent="0.3">
      <c r="A1652">
        <v>1651</v>
      </c>
      <c r="B1652" t="s">
        <v>8</v>
      </c>
      <c r="C1652" t="s">
        <v>436</v>
      </c>
      <c r="D1652" t="s">
        <v>476</v>
      </c>
      <c r="E1652" t="s">
        <v>95</v>
      </c>
      <c r="F1652" t="s">
        <v>14</v>
      </c>
      <c r="G1652">
        <v>1</v>
      </c>
      <c r="H1652">
        <v>128.49570043421099</v>
      </c>
    </row>
    <row r="1653" spans="1:8" x14ac:dyDescent="0.3">
      <c r="A1653">
        <v>1652</v>
      </c>
      <c r="B1653" t="s">
        <v>8</v>
      </c>
      <c r="C1653" t="s">
        <v>436</v>
      </c>
      <c r="D1653" t="s">
        <v>476</v>
      </c>
      <c r="E1653" t="s">
        <v>19</v>
      </c>
      <c r="F1653" t="s">
        <v>22</v>
      </c>
      <c r="G1653">
        <v>1</v>
      </c>
      <c r="H1653">
        <v>411.35408801785002</v>
      </c>
    </row>
    <row r="1654" spans="1:8" x14ac:dyDescent="0.3">
      <c r="A1654">
        <v>1653</v>
      </c>
      <c r="B1654" t="s">
        <v>8</v>
      </c>
      <c r="C1654" t="s">
        <v>436</v>
      </c>
      <c r="D1654" t="s">
        <v>476</v>
      </c>
      <c r="E1654" t="s">
        <v>19</v>
      </c>
      <c r="F1654" t="s">
        <v>20</v>
      </c>
      <c r="G1654">
        <v>6</v>
      </c>
      <c r="H1654">
        <v>2667.0836969184802</v>
      </c>
    </row>
    <row r="1655" spans="1:8" x14ac:dyDescent="0.3">
      <c r="A1655">
        <v>1654</v>
      </c>
      <c r="B1655" t="s">
        <v>8</v>
      </c>
      <c r="C1655" t="s">
        <v>436</v>
      </c>
      <c r="D1655" t="s">
        <v>476</v>
      </c>
      <c r="E1655" t="s">
        <v>21</v>
      </c>
      <c r="F1655" t="s">
        <v>22</v>
      </c>
      <c r="G1655">
        <v>18</v>
      </c>
      <c r="H1655">
        <v>61112.420684102202</v>
      </c>
    </row>
    <row r="1656" spans="1:8" x14ac:dyDescent="0.3">
      <c r="A1656">
        <v>1655</v>
      </c>
      <c r="B1656" t="s">
        <v>8</v>
      </c>
      <c r="C1656" t="s">
        <v>436</v>
      </c>
      <c r="D1656" t="s">
        <v>476</v>
      </c>
      <c r="E1656" t="s">
        <v>13</v>
      </c>
      <c r="F1656" t="s">
        <v>14</v>
      </c>
      <c r="G1656">
        <v>1</v>
      </c>
      <c r="H1656">
        <v>124.974178883373</v>
      </c>
    </row>
    <row r="1657" spans="1:8" x14ac:dyDescent="0.3">
      <c r="A1657">
        <v>1656</v>
      </c>
      <c r="B1657" t="s">
        <v>8</v>
      </c>
      <c r="C1657" t="s">
        <v>436</v>
      </c>
      <c r="D1657" t="s">
        <v>476</v>
      </c>
      <c r="E1657" t="s">
        <v>88</v>
      </c>
      <c r="F1657" t="s">
        <v>20</v>
      </c>
      <c r="G1657">
        <v>1</v>
      </c>
      <c r="H1657">
        <v>852.09637138106496</v>
      </c>
    </row>
    <row r="1658" spans="1:8" x14ac:dyDescent="0.3">
      <c r="A1658">
        <v>1657</v>
      </c>
      <c r="B1658" t="s">
        <v>8</v>
      </c>
      <c r="C1658" t="s">
        <v>436</v>
      </c>
      <c r="D1658" t="s">
        <v>476</v>
      </c>
      <c r="E1658" t="s">
        <v>96</v>
      </c>
      <c r="F1658" t="s">
        <v>14</v>
      </c>
      <c r="G1658">
        <v>1</v>
      </c>
      <c r="H1658">
        <v>201.56975529782801</v>
      </c>
    </row>
    <row r="1659" spans="1:8" x14ac:dyDescent="0.3">
      <c r="A1659">
        <v>1658</v>
      </c>
      <c r="B1659" t="s">
        <v>8</v>
      </c>
      <c r="C1659" t="s">
        <v>436</v>
      </c>
      <c r="D1659" t="s">
        <v>476</v>
      </c>
      <c r="E1659" t="s">
        <v>23</v>
      </c>
      <c r="F1659" t="s">
        <v>14</v>
      </c>
      <c r="G1659">
        <v>2</v>
      </c>
      <c r="H1659">
        <v>458.79971231941897</v>
      </c>
    </row>
    <row r="1660" spans="1:8" x14ac:dyDescent="0.3">
      <c r="A1660">
        <v>1659</v>
      </c>
      <c r="B1660" t="s">
        <v>8</v>
      </c>
      <c r="C1660" t="s">
        <v>436</v>
      </c>
      <c r="D1660" t="s">
        <v>476</v>
      </c>
      <c r="E1660" t="s">
        <v>85</v>
      </c>
      <c r="F1660" t="s">
        <v>20</v>
      </c>
      <c r="G1660">
        <v>1</v>
      </c>
      <c r="H1660">
        <v>239.66989552189301</v>
      </c>
    </row>
    <row r="1661" spans="1:8" x14ac:dyDescent="0.3">
      <c r="A1661">
        <v>1660</v>
      </c>
      <c r="B1661" t="s">
        <v>8</v>
      </c>
      <c r="C1661" t="s">
        <v>436</v>
      </c>
      <c r="D1661" t="s">
        <v>476</v>
      </c>
      <c r="E1661" t="s">
        <v>58</v>
      </c>
      <c r="F1661" t="s">
        <v>20</v>
      </c>
      <c r="G1661">
        <v>6</v>
      </c>
      <c r="H1661">
        <v>11452.0205014024</v>
      </c>
    </row>
    <row r="1662" spans="1:8" x14ac:dyDescent="0.3">
      <c r="A1662">
        <v>1661</v>
      </c>
      <c r="B1662" t="s">
        <v>8</v>
      </c>
      <c r="C1662" t="s">
        <v>436</v>
      </c>
      <c r="D1662" t="s">
        <v>476</v>
      </c>
      <c r="E1662" t="s">
        <v>37</v>
      </c>
      <c r="F1662" t="s">
        <v>22</v>
      </c>
      <c r="G1662">
        <v>9</v>
      </c>
      <c r="H1662">
        <v>111836.798778207</v>
      </c>
    </row>
    <row r="1663" spans="1:8" x14ac:dyDescent="0.3">
      <c r="A1663">
        <v>1662</v>
      </c>
      <c r="B1663" t="s">
        <v>8</v>
      </c>
      <c r="C1663" t="s">
        <v>436</v>
      </c>
      <c r="D1663" t="s">
        <v>476</v>
      </c>
      <c r="E1663" t="s">
        <v>45</v>
      </c>
      <c r="F1663" t="s">
        <v>14</v>
      </c>
      <c r="G1663">
        <v>7</v>
      </c>
      <c r="H1663">
        <v>1124.3126675563401</v>
      </c>
    </row>
    <row r="1664" spans="1:8" x14ac:dyDescent="0.3">
      <c r="A1664">
        <v>1663</v>
      </c>
      <c r="B1664" t="s">
        <v>8</v>
      </c>
      <c r="C1664" t="s">
        <v>436</v>
      </c>
      <c r="D1664" t="s">
        <v>476</v>
      </c>
      <c r="E1664" t="s">
        <v>29</v>
      </c>
      <c r="F1664" t="s">
        <v>20</v>
      </c>
      <c r="G1664">
        <v>2</v>
      </c>
      <c r="H1664">
        <v>11056.316053762501</v>
      </c>
    </row>
    <row r="1665" spans="1:8" x14ac:dyDescent="0.3">
      <c r="A1665">
        <v>1664</v>
      </c>
      <c r="B1665" t="s">
        <v>8</v>
      </c>
      <c r="C1665" t="s">
        <v>436</v>
      </c>
      <c r="D1665" t="s">
        <v>476</v>
      </c>
      <c r="E1665" t="s">
        <v>55</v>
      </c>
      <c r="F1665" t="s">
        <v>20</v>
      </c>
      <c r="G1665">
        <v>1</v>
      </c>
      <c r="H1665">
        <v>324.89411259444302</v>
      </c>
    </row>
    <row r="1666" spans="1:8" x14ac:dyDescent="0.3">
      <c r="A1666">
        <v>1665</v>
      </c>
      <c r="B1666" t="s">
        <v>8</v>
      </c>
      <c r="C1666" t="s">
        <v>436</v>
      </c>
      <c r="D1666" t="s">
        <v>477</v>
      </c>
      <c r="E1666" t="s">
        <v>21</v>
      </c>
      <c r="F1666" t="s">
        <v>22</v>
      </c>
      <c r="G1666">
        <v>1</v>
      </c>
      <c r="H1666">
        <v>353.29031018988297</v>
      </c>
    </row>
    <row r="1667" spans="1:8" x14ac:dyDescent="0.3">
      <c r="A1667">
        <v>1666</v>
      </c>
      <c r="B1667" t="s">
        <v>8</v>
      </c>
      <c r="C1667" t="s">
        <v>436</v>
      </c>
      <c r="D1667" t="s">
        <v>478</v>
      </c>
      <c r="E1667" t="s">
        <v>21</v>
      </c>
      <c r="F1667" t="s">
        <v>22</v>
      </c>
      <c r="G1667">
        <v>2</v>
      </c>
      <c r="H1667">
        <v>1681.8901011435801</v>
      </c>
    </row>
    <row r="1668" spans="1:8" x14ac:dyDescent="0.3">
      <c r="A1668">
        <v>1667</v>
      </c>
      <c r="B1668" t="s">
        <v>8</v>
      </c>
      <c r="C1668" t="s">
        <v>436</v>
      </c>
      <c r="D1668" t="s">
        <v>478</v>
      </c>
      <c r="E1668" t="s">
        <v>29</v>
      </c>
      <c r="F1668" t="s">
        <v>20</v>
      </c>
      <c r="G1668">
        <v>1</v>
      </c>
      <c r="H1668">
        <v>82.966184528574303</v>
      </c>
    </row>
    <row r="1669" spans="1:8" x14ac:dyDescent="0.3">
      <c r="A1669">
        <v>1668</v>
      </c>
      <c r="B1669" t="s">
        <v>8</v>
      </c>
      <c r="C1669" t="s">
        <v>479</v>
      </c>
      <c r="D1669" t="s">
        <v>480</v>
      </c>
      <c r="E1669" t="s">
        <v>11</v>
      </c>
      <c r="F1669" t="s">
        <v>12</v>
      </c>
      <c r="G1669">
        <v>1</v>
      </c>
      <c r="H1669">
        <v>0.18963300684479201</v>
      </c>
    </row>
    <row r="1670" spans="1:8" x14ac:dyDescent="0.3">
      <c r="A1670">
        <v>1669</v>
      </c>
      <c r="B1670" t="s">
        <v>8</v>
      </c>
      <c r="C1670" t="s">
        <v>479</v>
      </c>
      <c r="D1670" t="s">
        <v>480</v>
      </c>
      <c r="E1670" t="s">
        <v>21</v>
      </c>
      <c r="F1670" t="s">
        <v>22</v>
      </c>
      <c r="G1670">
        <v>1</v>
      </c>
      <c r="H1670">
        <v>19.305345266676099</v>
      </c>
    </row>
    <row r="1671" spans="1:8" x14ac:dyDescent="0.3">
      <c r="A1671">
        <v>1670</v>
      </c>
      <c r="B1671" t="s">
        <v>8</v>
      </c>
      <c r="C1671" t="s">
        <v>479</v>
      </c>
      <c r="D1671" t="s">
        <v>480</v>
      </c>
      <c r="E1671" t="s">
        <v>96</v>
      </c>
      <c r="F1671" t="s">
        <v>14</v>
      </c>
      <c r="G1671">
        <v>1</v>
      </c>
      <c r="H1671">
        <v>11.336211132218001</v>
      </c>
    </row>
    <row r="1672" spans="1:8" x14ac:dyDescent="0.3">
      <c r="A1672">
        <v>1671</v>
      </c>
      <c r="B1672" t="s">
        <v>8</v>
      </c>
      <c r="C1672" t="s">
        <v>479</v>
      </c>
      <c r="D1672" t="s">
        <v>480</v>
      </c>
      <c r="E1672" t="s">
        <v>82</v>
      </c>
      <c r="F1672" t="s">
        <v>16</v>
      </c>
      <c r="G1672">
        <v>2</v>
      </c>
      <c r="H1672">
        <v>514.87965509718504</v>
      </c>
    </row>
    <row r="1673" spans="1:8" x14ac:dyDescent="0.3">
      <c r="A1673">
        <v>1672</v>
      </c>
      <c r="B1673" t="s">
        <v>8</v>
      </c>
      <c r="C1673" t="s">
        <v>479</v>
      </c>
      <c r="D1673" t="s">
        <v>480</v>
      </c>
      <c r="E1673" t="s">
        <v>15</v>
      </c>
      <c r="F1673" t="s">
        <v>16</v>
      </c>
      <c r="G1673">
        <v>3</v>
      </c>
      <c r="H1673">
        <v>1211.8957998397</v>
      </c>
    </row>
    <row r="1674" spans="1:8" x14ac:dyDescent="0.3">
      <c r="A1674">
        <v>1673</v>
      </c>
      <c r="B1674" t="s">
        <v>8</v>
      </c>
      <c r="C1674" t="s">
        <v>479</v>
      </c>
      <c r="D1674" t="s">
        <v>480</v>
      </c>
      <c r="E1674" t="s">
        <v>45</v>
      </c>
      <c r="F1674" t="s">
        <v>14</v>
      </c>
      <c r="G1674">
        <v>2</v>
      </c>
      <c r="H1674">
        <v>43.010732629668802</v>
      </c>
    </row>
    <row r="1675" spans="1:8" x14ac:dyDescent="0.3">
      <c r="A1675">
        <v>1674</v>
      </c>
      <c r="B1675" t="s">
        <v>8</v>
      </c>
      <c r="C1675" t="s">
        <v>479</v>
      </c>
      <c r="D1675" t="s">
        <v>481</v>
      </c>
      <c r="E1675" t="s">
        <v>11</v>
      </c>
      <c r="F1675" t="s">
        <v>12</v>
      </c>
      <c r="G1675">
        <v>2</v>
      </c>
      <c r="H1675">
        <v>394.77850490462703</v>
      </c>
    </row>
    <row r="1676" spans="1:8" x14ac:dyDescent="0.3">
      <c r="A1676">
        <v>1675</v>
      </c>
      <c r="B1676" t="s">
        <v>8</v>
      </c>
      <c r="C1676" t="s">
        <v>479</v>
      </c>
      <c r="D1676" t="s">
        <v>481</v>
      </c>
      <c r="E1676" t="s">
        <v>82</v>
      </c>
      <c r="F1676" t="s">
        <v>16</v>
      </c>
      <c r="G1676">
        <v>1</v>
      </c>
      <c r="H1676">
        <v>265.74477549274201</v>
      </c>
    </row>
    <row r="1677" spans="1:8" x14ac:dyDescent="0.3">
      <c r="A1677">
        <v>1676</v>
      </c>
      <c r="B1677" t="s">
        <v>8</v>
      </c>
      <c r="C1677" t="s">
        <v>479</v>
      </c>
      <c r="D1677" t="s">
        <v>481</v>
      </c>
      <c r="E1677" t="s">
        <v>15</v>
      </c>
      <c r="F1677" t="s">
        <v>16</v>
      </c>
      <c r="G1677">
        <v>2</v>
      </c>
      <c r="H1677">
        <v>1100.00868881565</v>
      </c>
    </row>
    <row r="1678" spans="1:8" x14ac:dyDescent="0.3">
      <c r="A1678">
        <v>1677</v>
      </c>
      <c r="B1678" t="s">
        <v>8</v>
      </c>
      <c r="C1678" t="s">
        <v>479</v>
      </c>
      <c r="D1678" t="s">
        <v>481</v>
      </c>
      <c r="E1678" t="s">
        <v>45</v>
      </c>
      <c r="F1678" t="s">
        <v>14</v>
      </c>
      <c r="G1678">
        <v>1</v>
      </c>
      <c r="H1678">
        <v>23.559030866586301</v>
      </c>
    </row>
    <row r="1679" spans="1:8" x14ac:dyDescent="0.3">
      <c r="A1679">
        <v>1678</v>
      </c>
      <c r="B1679" t="s">
        <v>8</v>
      </c>
      <c r="C1679" t="s">
        <v>482</v>
      </c>
      <c r="D1679" t="s">
        <v>483</v>
      </c>
      <c r="E1679" t="s">
        <v>21</v>
      </c>
      <c r="F1679" t="s">
        <v>22</v>
      </c>
      <c r="G1679">
        <v>1</v>
      </c>
      <c r="H1679">
        <v>1309.6777945071301</v>
      </c>
    </row>
    <row r="1680" spans="1:8" x14ac:dyDescent="0.3">
      <c r="A1680">
        <v>1679</v>
      </c>
      <c r="B1680" t="s">
        <v>8</v>
      </c>
      <c r="C1680" t="s">
        <v>484</v>
      </c>
      <c r="D1680" t="s">
        <v>485</v>
      </c>
      <c r="E1680" t="s">
        <v>21</v>
      </c>
      <c r="F1680" t="s">
        <v>22</v>
      </c>
      <c r="G1680">
        <v>1</v>
      </c>
      <c r="H1680">
        <v>253.84620190527201</v>
      </c>
    </row>
    <row r="1681" spans="1:8" x14ac:dyDescent="0.3">
      <c r="A1681">
        <v>1680</v>
      </c>
      <c r="B1681" t="s">
        <v>8</v>
      </c>
      <c r="C1681" t="s">
        <v>484</v>
      </c>
      <c r="D1681" t="s">
        <v>485</v>
      </c>
      <c r="E1681" t="s">
        <v>29</v>
      </c>
      <c r="F1681" t="s">
        <v>20</v>
      </c>
      <c r="G1681">
        <v>1</v>
      </c>
      <c r="H1681">
        <v>86.893821692258101</v>
      </c>
    </row>
    <row r="1682" spans="1:8" x14ac:dyDescent="0.3">
      <c r="A1682">
        <v>1681</v>
      </c>
      <c r="B1682" t="s">
        <v>8</v>
      </c>
      <c r="C1682" t="s">
        <v>484</v>
      </c>
      <c r="D1682" t="s">
        <v>486</v>
      </c>
      <c r="E1682" t="s">
        <v>21</v>
      </c>
      <c r="F1682" t="s">
        <v>22</v>
      </c>
      <c r="G1682">
        <v>3</v>
      </c>
      <c r="H1682">
        <v>2264.2392906161799</v>
      </c>
    </row>
    <row r="1683" spans="1:8" x14ac:dyDescent="0.3">
      <c r="A1683">
        <v>1682</v>
      </c>
      <c r="B1683" t="s">
        <v>8</v>
      </c>
      <c r="C1683" t="s">
        <v>484</v>
      </c>
      <c r="D1683" t="s">
        <v>487</v>
      </c>
      <c r="E1683" t="s">
        <v>21</v>
      </c>
      <c r="F1683" t="s">
        <v>22</v>
      </c>
      <c r="G1683">
        <v>2</v>
      </c>
      <c r="H1683">
        <v>1300.2075850558699</v>
      </c>
    </row>
    <row r="1684" spans="1:8" x14ac:dyDescent="0.3">
      <c r="A1684">
        <v>1683</v>
      </c>
      <c r="B1684" t="s">
        <v>8</v>
      </c>
      <c r="C1684" t="s">
        <v>484</v>
      </c>
      <c r="D1684" t="s">
        <v>488</v>
      </c>
      <c r="E1684" t="s">
        <v>21</v>
      </c>
      <c r="F1684" t="s">
        <v>22</v>
      </c>
      <c r="G1684">
        <v>2</v>
      </c>
      <c r="H1684">
        <v>8649.8687705581797</v>
      </c>
    </row>
    <row r="1685" spans="1:8" x14ac:dyDescent="0.3">
      <c r="A1685">
        <v>1684</v>
      </c>
      <c r="B1685" t="s">
        <v>8</v>
      </c>
      <c r="C1685" t="s">
        <v>484</v>
      </c>
      <c r="D1685" t="s">
        <v>488</v>
      </c>
      <c r="E1685" t="s">
        <v>21</v>
      </c>
      <c r="F1685" t="s">
        <v>20</v>
      </c>
      <c r="G1685">
        <v>1</v>
      </c>
      <c r="H1685">
        <v>233.25030859259499</v>
      </c>
    </row>
    <row r="1686" spans="1:8" x14ac:dyDescent="0.3">
      <c r="A1686">
        <v>1685</v>
      </c>
      <c r="B1686" t="s">
        <v>8</v>
      </c>
      <c r="C1686" t="s">
        <v>484</v>
      </c>
      <c r="D1686" t="s">
        <v>488</v>
      </c>
      <c r="E1686" t="s">
        <v>29</v>
      </c>
      <c r="F1686" t="s">
        <v>20</v>
      </c>
      <c r="G1686">
        <v>1</v>
      </c>
      <c r="H1686">
        <v>1998.89395193684</v>
      </c>
    </row>
    <row r="1687" spans="1:8" x14ac:dyDescent="0.3">
      <c r="A1687">
        <v>1686</v>
      </c>
      <c r="B1687" t="s">
        <v>8</v>
      </c>
      <c r="C1687" t="s">
        <v>489</v>
      </c>
      <c r="D1687" t="s">
        <v>490</v>
      </c>
      <c r="E1687" t="s">
        <v>21</v>
      </c>
      <c r="F1687" t="s">
        <v>22</v>
      </c>
      <c r="G1687">
        <v>1</v>
      </c>
      <c r="H1687">
        <v>986.58096921673996</v>
      </c>
    </row>
    <row r="1688" spans="1:8" x14ac:dyDescent="0.3">
      <c r="A1688">
        <v>1687</v>
      </c>
      <c r="B1688" t="s">
        <v>8</v>
      </c>
      <c r="C1688" t="s">
        <v>489</v>
      </c>
      <c r="D1688" t="s">
        <v>490</v>
      </c>
      <c r="E1688" t="s">
        <v>37</v>
      </c>
      <c r="F1688" t="s">
        <v>22</v>
      </c>
      <c r="G1688">
        <v>1</v>
      </c>
      <c r="H1688">
        <v>4.4297984421383996</v>
      </c>
    </row>
    <row r="1689" spans="1:8" x14ac:dyDescent="0.3">
      <c r="A1689">
        <v>1688</v>
      </c>
      <c r="B1689" t="s">
        <v>8</v>
      </c>
      <c r="C1689" t="s">
        <v>491</v>
      </c>
      <c r="D1689" t="s">
        <v>492</v>
      </c>
      <c r="E1689" t="s">
        <v>21</v>
      </c>
      <c r="F1689" t="s">
        <v>22</v>
      </c>
      <c r="G1689">
        <v>1</v>
      </c>
      <c r="H1689">
        <v>265.74370054377198</v>
      </c>
    </row>
    <row r="1690" spans="1:8" x14ac:dyDescent="0.3">
      <c r="A1690">
        <v>1689</v>
      </c>
      <c r="B1690" t="s">
        <v>8</v>
      </c>
      <c r="C1690" t="s">
        <v>491</v>
      </c>
      <c r="D1690" t="s">
        <v>492</v>
      </c>
      <c r="E1690" t="s">
        <v>45</v>
      </c>
      <c r="F1690" t="s">
        <v>14</v>
      </c>
      <c r="G1690">
        <v>1</v>
      </c>
      <c r="H1690">
        <v>19.657715653308902</v>
      </c>
    </row>
    <row r="1691" spans="1:8" x14ac:dyDescent="0.3">
      <c r="A1691">
        <v>1690</v>
      </c>
      <c r="B1691" t="s">
        <v>8</v>
      </c>
      <c r="C1691" t="s">
        <v>491</v>
      </c>
      <c r="D1691" t="s">
        <v>492</v>
      </c>
      <c r="E1691" t="s">
        <v>29</v>
      </c>
      <c r="F1691" t="s">
        <v>20</v>
      </c>
      <c r="G1691">
        <v>1</v>
      </c>
      <c r="H1691">
        <v>16.023929608693699</v>
      </c>
    </row>
    <row r="1692" spans="1:8" x14ac:dyDescent="0.3">
      <c r="A1692">
        <v>1691</v>
      </c>
      <c r="B1692" t="s">
        <v>8</v>
      </c>
      <c r="C1692" t="s">
        <v>491</v>
      </c>
      <c r="D1692" t="s">
        <v>493</v>
      </c>
      <c r="E1692" t="s">
        <v>21</v>
      </c>
      <c r="F1692" t="s">
        <v>22</v>
      </c>
      <c r="G1692">
        <v>1</v>
      </c>
      <c r="H1692">
        <v>15.396283773062899</v>
      </c>
    </row>
    <row r="1693" spans="1:8" x14ac:dyDescent="0.3">
      <c r="A1693">
        <v>1692</v>
      </c>
      <c r="B1693" t="s">
        <v>8</v>
      </c>
      <c r="C1693" t="s">
        <v>491</v>
      </c>
      <c r="D1693" t="s">
        <v>493</v>
      </c>
      <c r="E1693" t="s">
        <v>29</v>
      </c>
      <c r="F1693" t="s">
        <v>20</v>
      </c>
      <c r="G1693">
        <v>1</v>
      </c>
      <c r="H1693">
        <v>292.611060620393</v>
      </c>
    </row>
    <row r="1694" spans="1:8" x14ac:dyDescent="0.3">
      <c r="A1694">
        <v>1693</v>
      </c>
      <c r="B1694" t="s">
        <v>8</v>
      </c>
      <c r="C1694" t="s">
        <v>494</v>
      </c>
      <c r="D1694" t="s">
        <v>495</v>
      </c>
      <c r="E1694" t="s">
        <v>58</v>
      </c>
      <c r="F1694" t="s">
        <v>20</v>
      </c>
      <c r="G1694">
        <v>1</v>
      </c>
      <c r="H1694">
        <v>96.437153590117404</v>
      </c>
    </row>
    <row r="1695" spans="1:8" x14ac:dyDescent="0.3">
      <c r="A1695">
        <v>1694</v>
      </c>
      <c r="B1695" t="s">
        <v>8</v>
      </c>
      <c r="C1695" t="s">
        <v>494</v>
      </c>
      <c r="D1695" t="s">
        <v>495</v>
      </c>
      <c r="E1695" t="s">
        <v>29</v>
      </c>
      <c r="F1695" t="s">
        <v>20</v>
      </c>
      <c r="G1695">
        <v>1</v>
      </c>
      <c r="H1695">
        <v>1218.9460907539899</v>
      </c>
    </row>
    <row r="1696" spans="1:8" x14ac:dyDescent="0.3">
      <c r="A1696">
        <v>1695</v>
      </c>
      <c r="B1696" t="s">
        <v>8</v>
      </c>
      <c r="C1696" t="s">
        <v>494</v>
      </c>
      <c r="D1696" t="s">
        <v>496</v>
      </c>
      <c r="E1696" t="s">
        <v>58</v>
      </c>
      <c r="F1696" t="s">
        <v>20</v>
      </c>
      <c r="G1696">
        <v>1</v>
      </c>
      <c r="H1696">
        <v>659.38412386051903</v>
      </c>
    </row>
    <row r="1697" spans="1:8" x14ac:dyDescent="0.3">
      <c r="A1697">
        <v>1696</v>
      </c>
      <c r="B1697" t="s">
        <v>8</v>
      </c>
      <c r="C1697" t="s">
        <v>494</v>
      </c>
      <c r="D1697" t="s">
        <v>496</v>
      </c>
      <c r="E1697" t="s">
        <v>29</v>
      </c>
      <c r="F1697" t="s">
        <v>20</v>
      </c>
      <c r="G1697">
        <v>1</v>
      </c>
      <c r="H1697">
        <v>368.18347797919603</v>
      </c>
    </row>
    <row r="1698" spans="1:8" x14ac:dyDescent="0.3">
      <c r="A1698">
        <v>1697</v>
      </c>
      <c r="B1698" t="s">
        <v>8</v>
      </c>
      <c r="C1698" t="s">
        <v>494</v>
      </c>
      <c r="D1698" t="s">
        <v>497</v>
      </c>
      <c r="E1698" t="s">
        <v>19</v>
      </c>
      <c r="F1698" t="s">
        <v>20</v>
      </c>
      <c r="G1698">
        <v>1</v>
      </c>
      <c r="H1698">
        <v>469.85823923533098</v>
      </c>
    </row>
    <row r="1699" spans="1:8" x14ac:dyDescent="0.3">
      <c r="A1699">
        <v>1698</v>
      </c>
      <c r="B1699" t="s">
        <v>8</v>
      </c>
      <c r="C1699" t="s">
        <v>494</v>
      </c>
      <c r="D1699" t="s">
        <v>498</v>
      </c>
      <c r="E1699" t="s">
        <v>19</v>
      </c>
      <c r="F1699" t="s">
        <v>20</v>
      </c>
      <c r="G1699">
        <v>1</v>
      </c>
      <c r="H1699">
        <v>280.42494854614102</v>
      </c>
    </row>
    <row r="1700" spans="1:8" x14ac:dyDescent="0.3">
      <c r="A1700">
        <v>1699</v>
      </c>
      <c r="B1700" t="s">
        <v>8</v>
      </c>
      <c r="C1700" t="s">
        <v>494</v>
      </c>
      <c r="D1700" t="s">
        <v>498</v>
      </c>
      <c r="E1700" t="s">
        <v>21</v>
      </c>
      <c r="F1700" t="s">
        <v>22</v>
      </c>
      <c r="G1700">
        <v>1</v>
      </c>
      <c r="H1700">
        <v>5.5698341525063997</v>
      </c>
    </row>
    <row r="1701" spans="1:8" x14ac:dyDescent="0.3">
      <c r="A1701">
        <v>1700</v>
      </c>
      <c r="B1701" t="s">
        <v>8</v>
      </c>
      <c r="C1701" t="s">
        <v>494</v>
      </c>
      <c r="D1701" t="s">
        <v>498</v>
      </c>
      <c r="E1701" t="s">
        <v>58</v>
      </c>
      <c r="F1701" t="s">
        <v>20</v>
      </c>
      <c r="G1701">
        <v>3</v>
      </c>
      <c r="H1701">
        <v>3468.5660680288302</v>
      </c>
    </row>
    <row r="1702" spans="1:8" x14ac:dyDescent="0.3">
      <c r="A1702">
        <v>1701</v>
      </c>
      <c r="B1702" t="s">
        <v>8</v>
      </c>
      <c r="C1702" t="s">
        <v>494</v>
      </c>
      <c r="D1702" t="s">
        <v>498</v>
      </c>
      <c r="E1702" t="s">
        <v>37</v>
      </c>
      <c r="F1702" t="s">
        <v>20</v>
      </c>
      <c r="G1702">
        <v>1</v>
      </c>
      <c r="H1702">
        <v>322.95440019226498</v>
      </c>
    </row>
    <row r="1703" spans="1:8" x14ac:dyDescent="0.3">
      <c r="A1703">
        <v>1702</v>
      </c>
      <c r="B1703" t="s">
        <v>8</v>
      </c>
      <c r="C1703" t="s">
        <v>494</v>
      </c>
      <c r="D1703" t="s">
        <v>498</v>
      </c>
      <c r="E1703" t="s">
        <v>45</v>
      </c>
      <c r="F1703" t="s">
        <v>14</v>
      </c>
      <c r="G1703">
        <v>1</v>
      </c>
      <c r="H1703">
        <v>52.6728760028235</v>
      </c>
    </row>
    <row r="1704" spans="1:8" x14ac:dyDescent="0.3">
      <c r="A1704">
        <v>1703</v>
      </c>
      <c r="B1704" t="s">
        <v>8</v>
      </c>
      <c r="C1704" t="s">
        <v>494</v>
      </c>
      <c r="D1704" t="s">
        <v>498</v>
      </c>
      <c r="E1704" t="s">
        <v>29</v>
      </c>
      <c r="F1704" t="s">
        <v>20</v>
      </c>
      <c r="G1704">
        <v>4</v>
      </c>
      <c r="H1704">
        <v>836.17170082616894</v>
      </c>
    </row>
    <row r="1705" spans="1:8" x14ac:dyDescent="0.3">
      <c r="A1705">
        <v>1704</v>
      </c>
      <c r="B1705" t="s">
        <v>8</v>
      </c>
      <c r="C1705" t="s">
        <v>494</v>
      </c>
      <c r="D1705" t="s">
        <v>499</v>
      </c>
      <c r="E1705" t="s">
        <v>19</v>
      </c>
      <c r="F1705" t="s">
        <v>20</v>
      </c>
      <c r="G1705">
        <v>2</v>
      </c>
      <c r="H1705">
        <v>652.61728025998195</v>
      </c>
    </row>
    <row r="1706" spans="1:8" x14ac:dyDescent="0.3">
      <c r="A1706">
        <v>1705</v>
      </c>
      <c r="B1706" t="s">
        <v>8</v>
      </c>
      <c r="C1706" t="s">
        <v>494</v>
      </c>
      <c r="D1706" t="s">
        <v>499</v>
      </c>
      <c r="E1706" t="s">
        <v>85</v>
      </c>
      <c r="F1706" t="s">
        <v>20</v>
      </c>
      <c r="G1706">
        <v>1</v>
      </c>
      <c r="H1706">
        <v>40.621417330569201</v>
      </c>
    </row>
    <row r="1707" spans="1:8" x14ac:dyDescent="0.3">
      <c r="A1707">
        <v>1706</v>
      </c>
      <c r="B1707" t="s">
        <v>8</v>
      </c>
      <c r="C1707" t="s">
        <v>494</v>
      </c>
      <c r="D1707" t="s">
        <v>499</v>
      </c>
      <c r="E1707" t="s">
        <v>58</v>
      </c>
      <c r="F1707" t="s">
        <v>20</v>
      </c>
      <c r="G1707">
        <v>1</v>
      </c>
      <c r="H1707">
        <v>0.52282428300391004</v>
      </c>
    </row>
    <row r="1708" spans="1:8" x14ac:dyDescent="0.3">
      <c r="A1708">
        <v>1707</v>
      </c>
      <c r="B1708" t="s">
        <v>8</v>
      </c>
      <c r="C1708" t="s">
        <v>494</v>
      </c>
      <c r="D1708" t="s">
        <v>499</v>
      </c>
      <c r="E1708" t="s">
        <v>37</v>
      </c>
      <c r="F1708" t="s">
        <v>22</v>
      </c>
      <c r="G1708">
        <v>2</v>
      </c>
      <c r="H1708">
        <v>570.16867611194596</v>
      </c>
    </row>
    <row r="1709" spans="1:8" x14ac:dyDescent="0.3">
      <c r="A1709">
        <v>1708</v>
      </c>
      <c r="B1709" t="s">
        <v>8</v>
      </c>
      <c r="C1709" t="s">
        <v>494</v>
      </c>
      <c r="D1709" t="s">
        <v>500</v>
      </c>
      <c r="E1709" t="s">
        <v>58</v>
      </c>
      <c r="F1709" t="s">
        <v>20</v>
      </c>
      <c r="G1709">
        <v>1</v>
      </c>
      <c r="H1709">
        <v>134.861802780299</v>
      </c>
    </row>
    <row r="1710" spans="1:8" x14ac:dyDescent="0.3">
      <c r="A1710">
        <v>1709</v>
      </c>
      <c r="B1710" t="s">
        <v>8</v>
      </c>
      <c r="C1710" t="s">
        <v>494</v>
      </c>
      <c r="D1710" t="s">
        <v>500</v>
      </c>
      <c r="E1710" t="s">
        <v>29</v>
      </c>
      <c r="F1710" t="s">
        <v>20</v>
      </c>
      <c r="G1710">
        <v>1</v>
      </c>
      <c r="H1710">
        <v>164.820568209237</v>
      </c>
    </row>
    <row r="1711" spans="1:8" x14ac:dyDescent="0.3">
      <c r="A1711">
        <v>1710</v>
      </c>
      <c r="B1711" t="s">
        <v>8</v>
      </c>
      <c r="C1711" t="s">
        <v>494</v>
      </c>
      <c r="D1711" t="s">
        <v>501</v>
      </c>
      <c r="E1711" t="s">
        <v>19</v>
      </c>
      <c r="F1711" t="s">
        <v>20</v>
      </c>
      <c r="G1711">
        <v>2</v>
      </c>
      <c r="H1711">
        <v>6784.9590951496102</v>
      </c>
    </row>
    <row r="1712" spans="1:8" x14ac:dyDescent="0.3">
      <c r="A1712">
        <v>1711</v>
      </c>
      <c r="B1712" t="s">
        <v>8</v>
      </c>
      <c r="C1712" t="s">
        <v>494</v>
      </c>
      <c r="D1712" t="s">
        <v>501</v>
      </c>
      <c r="E1712" t="s">
        <v>21</v>
      </c>
      <c r="F1712" t="s">
        <v>22</v>
      </c>
      <c r="G1712">
        <v>2</v>
      </c>
      <c r="H1712">
        <v>3323.6942304167101</v>
      </c>
    </row>
    <row r="1713" spans="1:8" x14ac:dyDescent="0.3">
      <c r="A1713">
        <v>1712</v>
      </c>
      <c r="B1713" t="s">
        <v>8</v>
      </c>
      <c r="C1713" t="s">
        <v>494</v>
      </c>
      <c r="D1713" t="s">
        <v>501</v>
      </c>
      <c r="E1713" t="s">
        <v>21</v>
      </c>
      <c r="F1713" t="s">
        <v>20</v>
      </c>
      <c r="G1713">
        <v>1</v>
      </c>
      <c r="H1713">
        <v>51.3404254551129</v>
      </c>
    </row>
    <row r="1714" spans="1:8" x14ac:dyDescent="0.3">
      <c r="A1714">
        <v>1713</v>
      </c>
      <c r="B1714" t="s">
        <v>8</v>
      </c>
      <c r="C1714" t="s">
        <v>494</v>
      </c>
      <c r="D1714" t="s">
        <v>501</v>
      </c>
      <c r="E1714" t="s">
        <v>13</v>
      </c>
      <c r="F1714" t="s">
        <v>14</v>
      </c>
      <c r="G1714">
        <v>2</v>
      </c>
      <c r="H1714">
        <v>2615.8933889198502</v>
      </c>
    </row>
    <row r="1715" spans="1:8" x14ac:dyDescent="0.3">
      <c r="A1715">
        <v>1714</v>
      </c>
      <c r="B1715" t="s">
        <v>8</v>
      </c>
      <c r="C1715" t="s">
        <v>494</v>
      </c>
      <c r="D1715" t="s">
        <v>501</v>
      </c>
      <c r="E1715" t="s">
        <v>85</v>
      </c>
      <c r="F1715" t="s">
        <v>20</v>
      </c>
      <c r="G1715">
        <v>1</v>
      </c>
      <c r="H1715">
        <v>535.99724455275702</v>
      </c>
    </row>
    <row r="1716" spans="1:8" x14ac:dyDescent="0.3">
      <c r="A1716">
        <v>1715</v>
      </c>
      <c r="B1716" t="s">
        <v>8</v>
      </c>
      <c r="C1716" t="s">
        <v>494</v>
      </c>
      <c r="D1716" t="s">
        <v>501</v>
      </c>
      <c r="E1716" t="s">
        <v>58</v>
      </c>
      <c r="F1716" t="s">
        <v>20</v>
      </c>
      <c r="G1716">
        <v>2</v>
      </c>
      <c r="H1716">
        <v>12386.928783683299</v>
      </c>
    </row>
    <row r="1717" spans="1:8" x14ac:dyDescent="0.3">
      <c r="A1717">
        <v>1716</v>
      </c>
      <c r="B1717" t="s">
        <v>8</v>
      </c>
      <c r="C1717" t="s">
        <v>494</v>
      </c>
      <c r="D1717" t="s">
        <v>501</v>
      </c>
      <c r="E1717" t="s">
        <v>37</v>
      </c>
      <c r="F1717" t="s">
        <v>22</v>
      </c>
      <c r="G1717">
        <v>2</v>
      </c>
      <c r="H1717">
        <v>17568.074364464199</v>
      </c>
    </row>
    <row r="1718" spans="1:8" x14ac:dyDescent="0.3">
      <c r="A1718">
        <v>1717</v>
      </c>
      <c r="B1718" t="s">
        <v>8</v>
      </c>
      <c r="C1718" t="s">
        <v>494</v>
      </c>
      <c r="D1718" t="s">
        <v>501</v>
      </c>
      <c r="E1718" t="s">
        <v>37</v>
      </c>
      <c r="F1718" t="s">
        <v>20</v>
      </c>
      <c r="G1718">
        <v>1</v>
      </c>
      <c r="H1718">
        <v>2305.2709859820502</v>
      </c>
    </row>
    <row r="1719" spans="1:8" x14ac:dyDescent="0.3">
      <c r="A1719">
        <v>1718</v>
      </c>
      <c r="B1719" t="s">
        <v>8</v>
      </c>
      <c r="C1719" t="s">
        <v>494</v>
      </c>
      <c r="D1719" t="s">
        <v>501</v>
      </c>
      <c r="E1719" t="s">
        <v>45</v>
      </c>
      <c r="F1719" t="s">
        <v>14</v>
      </c>
      <c r="G1719">
        <v>1</v>
      </c>
      <c r="H1719">
        <v>147.10020318776901</v>
      </c>
    </row>
    <row r="1720" spans="1:8" x14ac:dyDescent="0.3">
      <c r="A1720">
        <v>1719</v>
      </c>
      <c r="B1720" t="s">
        <v>8</v>
      </c>
      <c r="C1720" t="s">
        <v>494</v>
      </c>
      <c r="D1720" t="s">
        <v>501</v>
      </c>
      <c r="E1720" t="s">
        <v>29</v>
      </c>
      <c r="F1720" t="s">
        <v>20</v>
      </c>
      <c r="G1720">
        <v>2</v>
      </c>
      <c r="H1720">
        <v>2090.7704758979198</v>
      </c>
    </row>
    <row r="1721" spans="1:8" x14ac:dyDescent="0.3">
      <c r="A1721">
        <v>1720</v>
      </c>
      <c r="B1721" t="s">
        <v>8</v>
      </c>
      <c r="C1721" t="s">
        <v>494</v>
      </c>
      <c r="D1721" t="s">
        <v>501</v>
      </c>
      <c r="E1721" t="s">
        <v>61</v>
      </c>
      <c r="G1721">
        <v>1</v>
      </c>
      <c r="H1721">
        <v>96.951207439811597</v>
      </c>
    </row>
    <row r="1722" spans="1:8" x14ac:dyDescent="0.3">
      <c r="A1722">
        <v>1721</v>
      </c>
      <c r="B1722" t="s">
        <v>8</v>
      </c>
      <c r="C1722" t="s">
        <v>502</v>
      </c>
      <c r="D1722" t="s">
        <v>503</v>
      </c>
      <c r="E1722" t="s">
        <v>21</v>
      </c>
      <c r="F1722" t="s">
        <v>22</v>
      </c>
      <c r="G1722">
        <v>1</v>
      </c>
      <c r="H1722">
        <v>1712.3320897061601</v>
      </c>
    </row>
    <row r="1723" spans="1:8" x14ac:dyDescent="0.3">
      <c r="A1723">
        <v>1722</v>
      </c>
      <c r="B1723" t="s">
        <v>8</v>
      </c>
      <c r="C1723" t="s">
        <v>502</v>
      </c>
      <c r="D1723" t="s">
        <v>503</v>
      </c>
      <c r="E1723" t="s">
        <v>55</v>
      </c>
      <c r="F1723" t="s">
        <v>20</v>
      </c>
      <c r="G1723">
        <v>1</v>
      </c>
      <c r="H1723">
        <v>105.575129341761</v>
      </c>
    </row>
    <row r="1724" spans="1:8" x14ac:dyDescent="0.3">
      <c r="A1724">
        <v>1723</v>
      </c>
      <c r="B1724" t="s">
        <v>8</v>
      </c>
      <c r="C1724" t="s">
        <v>502</v>
      </c>
      <c r="D1724" t="s">
        <v>504</v>
      </c>
      <c r="E1724" t="s">
        <v>21</v>
      </c>
      <c r="F1724" t="s">
        <v>22</v>
      </c>
      <c r="G1724">
        <v>1</v>
      </c>
      <c r="H1724">
        <v>910.86813115588495</v>
      </c>
    </row>
    <row r="1725" spans="1:8" x14ac:dyDescent="0.3">
      <c r="A1725">
        <v>1724</v>
      </c>
      <c r="B1725" t="s">
        <v>8</v>
      </c>
      <c r="C1725" t="s">
        <v>505</v>
      </c>
      <c r="D1725" t="s">
        <v>506</v>
      </c>
      <c r="E1725" t="s">
        <v>19</v>
      </c>
      <c r="F1725" t="s">
        <v>20</v>
      </c>
      <c r="G1725">
        <v>1</v>
      </c>
      <c r="H1725">
        <v>448.84652808548202</v>
      </c>
    </row>
    <row r="1726" spans="1:8" x14ac:dyDescent="0.3">
      <c r="A1726">
        <v>1725</v>
      </c>
      <c r="B1726" t="s">
        <v>8</v>
      </c>
      <c r="C1726" t="s">
        <v>505</v>
      </c>
      <c r="D1726" t="s">
        <v>507</v>
      </c>
      <c r="E1726" t="s">
        <v>19</v>
      </c>
      <c r="F1726" t="s">
        <v>20</v>
      </c>
      <c r="G1726">
        <v>3</v>
      </c>
      <c r="H1726">
        <v>7391.9719741567897</v>
      </c>
    </row>
    <row r="1727" spans="1:8" x14ac:dyDescent="0.3">
      <c r="A1727">
        <v>1726</v>
      </c>
      <c r="B1727" t="s">
        <v>8</v>
      </c>
      <c r="C1727" t="s">
        <v>505</v>
      </c>
      <c r="D1727" t="s">
        <v>507</v>
      </c>
      <c r="E1727" t="s">
        <v>85</v>
      </c>
      <c r="F1727" t="s">
        <v>20</v>
      </c>
      <c r="G1727">
        <v>2</v>
      </c>
      <c r="H1727">
        <v>103.07963776885499</v>
      </c>
    </row>
    <row r="1728" spans="1:8" x14ac:dyDescent="0.3">
      <c r="A1728">
        <v>1727</v>
      </c>
      <c r="B1728" t="s">
        <v>8</v>
      </c>
      <c r="C1728" t="s">
        <v>505</v>
      </c>
      <c r="D1728" t="s">
        <v>508</v>
      </c>
      <c r="E1728" t="s">
        <v>19</v>
      </c>
      <c r="F1728" t="s">
        <v>20</v>
      </c>
      <c r="G1728">
        <v>3</v>
      </c>
      <c r="H1728">
        <v>7714.4818682451696</v>
      </c>
    </row>
    <row r="1729" spans="1:8" x14ac:dyDescent="0.3">
      <c r="A1729">
        <v>1728</v>
      </c>
      <c r="B1729" t="s">
        <v>8</v>
      </c>
      <c r="C1729" t="s">
        <v>505</v>
      </c>
      <c r="D1729" t="s">
        <v>509</v>
      </c>
      <c r="E1729" t="s">
        <v>19</v>
      </c>
      <c r="F1729" t="s">
        <v>20</v>
      </c>
      <c r="G1729">
        <v>2</v>
      </c>
      <c r="H1729">
        <v>669.22385004687305</v>
      </c>
    </row>
    <row r="1730" spans="1:8" x14ac:dyDescent="0.3">
      <c r="A1730">
        <v>1729</v>
      </c>
      <c r="B1730" t="s">
        <v>8</v>
      </c>
      <c r="C1730" t="s">
        <v>505</v>
      </c>
      <c r="D1730" t="s">
        <v>510</v>
      </c>
      <c r="E1730" t="s">
        <v>19</v>
      </c>
      <c r="F1730" t="s">
        <v>20</v>
      </c>
      <c r="G1730">
        <v>1</v>
      </c>
      <c r="H1730">
        <v>391.479583173653</v>
      </c>
    </row>
    <row r="1731" spans="1:8" x14ac:dyDescent="0.3">
      <c r="A1731">
        <v>1730</v>
      </c>
      <c r="B1731" t="s">
        <v>8</v>
      </c>
      <c r="C1731" t="s">
        <v>505</v>
      </c>
      <c r="D1731" t="s">
        <v>510</v>
      </c>
      <c r="E1731" t="s">
        <v>85</v>
      </c>
      <c r="F1731" t="s">
        <v>20</v>
      </c>
      <c r="G1731">
        <v>1</v>
      </c>
      <c r="H1731">
        <v>181.053333215252</v>
      </c>
    </row>
    <row r="1732" spans="1:8" x14ac:dyDescent="0.3">
      <c r="A1732">
        <v>1731</v>
      </c>
      <c r="B1732" t="s">
        <v>8</v>
      </c>
      <c r="C1732" t="s">
        <v>505</v>
      </c>
      <c r="D1732" t="s">
        <v>511</v>
      </c>
      <c r="E1732" t="s">
        <v>19</v>
      </c>
      <c r="F1732" t="s">
        <v>20</v>
      </c>
      <c r="G1732">
        <v>1</v>
      </c>
      <c r="H1732">
        <v>242.386856329376</v>
      </c>
    </row>
    <row r="1733" spans="1:8" x14ac:dyDescent="0.3">
      <c r="A1733">
        <v>1732</v>
      </c>
      <c r="B1733" t="s">
        <v>8</v>
      </c>
      <c r="C1733" t="s">
        <v>505</v>
      </c>
      <c r="D1733" t="s">
        <v>511</v>
      </c>
      <c r="E1733" t="s">
        <v>85</v>
      </c>
      <c r="F1733" t="s">
        <v>20</v>
      </c>
      <c r="G1733">
        <v>1</v>
      </c>
      <c r="H1733">
        <v>42.801728344077198</v>
      </c>
    </row>
    <row r="1734" spans="1:8" x14ac:dyDescent="0.3">
      <c r="A1734">
        <v>1733</v>
      </c>
      <c r="B1734" t="s">
        <v>8</v>
      </c>
      <c r="C1734" t="s">
        <v>505</v>
      </c>
      <c r="D1734" t="s">
        <v>512</v>
      </c>
      <c r="E1734" t="s">
        <v>19</v>
      </c>
      <c r="F1734" t="s">
        <v>20</v>
      </c>
      <c r="G1734">
        <v>1</v>
      </c>
      <c r="H1734">
        <v>302.043522687647</v>
      </c>
    </row>
    <row r="1735" spans="1:8" x14ac:dyDescent="0.3">
      <c r="A1735">
        <v>1734</v>
      </c>
      <c r="B1735" t="s">
        <v>8</v>
      </c>
      <c r="C1735" t="s">
        <v>505</v>
      </c>
      <c r="D1735" t="s">
        <v>512</v>
      </c>
      <c r="E1735" t="s">
        <v>85</v>
      </c>
      <c r="F1735" t="s">
        <v>20</v>
      </c>
      <c r="G1735">
        <v>1</v>
      </c>
      <c r="H1735">
        <v>399.80913396306602</v>
      </c>
    </row>
    <row r="1736" spans="1:8" x14ac:dyDescent="0.3">
      <c r="A1736">
        <v>1735</v>
      </c>
      <c r="B1736" t="s">
        <v>8</v>
      </c>
      <c r="C1736" t="s">
        <v>513</v>
      </c>
      <c r="D1736" t="s">
        <v>514</v>
      </c>
      <c r="E1736" t="s">
        <v>95</v>
      </c>
      <c r="F1736" t="s">
        <v>14</v>
      </c>
      <c r="G1736">
        <v>1</v>
      </c>
      <c r="H1736">
        <v>214.258334375007</v>
      </c>
    </row>
    <row r="1737" spans="1:8" x14ac:dyDescent="0.3">
      <c r="A1737">
        <v>1736</v>
      </c>
      <c r="B1737" t="s">
        <v>8</v>
      </c>
      <c r="C1737" t="s">
        <v>513</v>
      </c>
      <c r="D1737" t="s">
        <v>514</v>
      </c>
      <c r="E1737" t="s">
        <v>19</v>
      </c>
      <c r="F1737" t="s">
        <v>22</v>
      </c>
      <c r="G1737">
        <v>1</v>
      </c>
      <c r="H1737">
        <v>106.89335009856499</v>
      </c>
    </row>
    <row r="1738" spans="1:8" x14ac:dyDescent="0.3">
      <c r="A1738">
        <v>1737</v>
      </c>
      <c r="B1738" t="s">
        <v>8</v>
      </c>
      <c r="C1738" t="s">
        <v>513</v>
      </c>
      <c r="D1738" t="s">
        <v>514</v>
      </c>
      <c r="E1738" t="s">
        <v>19</v>
      </c>
      <c r="F1738" t="s">
        <v>20</v>
      </c>
      <c r="G1738">
        <v>4</v>
      </c>
      <c r="H1738">
        <v>1184.4726215944299</v>
      </c>
    </row>
    <row r="1739" spans="1:8" x14ac:dyDescent="0.3">
      <c r="A1739">
        <v>1738</v>
      </c>
      <c r="B1739" t="s">
        <v>8</v>
      </c>
      <c r="C1739" t="s">
        <v>513</v>
      </c>
      <c r="D1739" t="s">
        <v>514</v>
      </c>
      <c r="E1739" t="s">
        <v>11</v>
      </c>
      <c r="F1739" t="s">
        <v>12</v>
      </c>
      <c r="G1739">
        <v>3</v>
      </c>
      <c r="H1739">
        <v>839.72221918380103</v>
      </c>
    </row>
    <row r="1740" spans="1:8" x14ac:dyDescent="0.3">
      <c r="A1740">
        <v>1739</v>
      </c>
      <c r="B1740" t="s">
        <v>8</v>
      </c>
      <c r="C1740" t="s">
        <v>513</v>
      </c>
      <c r="D1740" t="s">
        <v>514</v>
      </c>
      <c r="E1740" t="s">
        <v>21</v>
      </c>
      <c r="F1740" t="s">
        <v>22</v>
      </c>
      <c r="G1740">
        <v>21</v>
      </c>
      <c r="H1740">
        <v>17635.2440586503</v>
      </c>
    </row>
    <row r="1741" spans="1:8" x14ac:dyDescent="0.3">
      <c r="A1741">
        <v>1740</v>
      </c>
      <c r="B1741" t="s">
        <v>8</v>
      </c>
      <c r="C1741" t="s">
        <v>513</v>
      </c>
      <c r="D1741" t="s">
        <v>514</v>
      </c>
      <c r="E1741" t="s">
        <v>43</v>
      </c>
      <c r="F1741" t="s">
        <v>2906</v>
      </c>
      <c r="G1741">
        <v>3</v>
      </c>
      <c r="H1741">
        <v>1282.51019403642</v>
      </c>
    </row>
    <row r="1742" spans="1:8" x14ac:dyDescent="0.3">
      <c r="A1742">
        <v>1741</v>
      </c>
      <c r="B1742" t="s">
        <v>8</v>
      </c>
      <c r="C1742" t="s">
        <v>513</v>
      </c>
      <c r="D1742" t="s">
        <v>514</v>
      </c>
      <c r="E1742" t="s">
        <v>96</v>
      </c>
      <c r="F1742" t="s">
        <v>14</v>
      </c>
      <c r="G1742">
        <v>19</v>
      </c>
      <c r="H1742">
        <v>13383.395330383501</v>
      </c>
    </row>
    <row r="1743" spans="1:8" x14ac:dyDescent="0.3">
      <c r="A1743">
        <v>1742</v>
      </c>
      <c r="B1743" t="s">
        <v>8</v>
      </c>
      <c r="C1743" t="s">
        <v>513</v>
      </c>
      <c r="D1743" t="s">
        <v>514</v>
      </c>
      <c r="E1743" t="s">
        <v>82</v>
      </c>
      <c r="F1743" t="s">
        <v>16</v>
      </c>
      <c r="G1743">
        <v>2</v>
      </c>
      <c r="H1743">
        <v>916.05063181815694</v>
      </c>
    </row>
    <row r="1744" spans="1:8" x14ac:dyDescent="0.3">
      <c r="A1744">
        <v>1743</v>
      </c>
      <c r="B1744" t="s">
        <v>8</v>
      </c>
      <c r="C1744" t="s">
        <v>513</v>
      </c>
      <c r="D1744" t="s">
        <v>514</v>
      </c>
      <c r="E1744" t="s">
        <v>85</v>
      </c>
      <c r="F1744" t="s">
        <v>20</v>
      </c>
      <c r="G1744">
        <v>3</v>
      </c>
      <c r="H1744">
        <v>1518.44418341148</v>
      </c>
    </row>
    <row r="1745" spans="1:8" x14ac:dyDescent="0.3">
      <c r="A1745">
        <v>1744</v>
      </c>
      <c r="B1745" t="s">
        <v>8</v>
      </c>
      <c r="C1745" t="s">
        <v>513</v>
      </c>
      <c r="D1745" t="s">
        <v>514</v>
      </c>
      <c r="E1745" t="s">
        <v>58</v>
      </c>
      <c r="F1745" t="s">
        <v>12</v>
      </c>
      <c r="G1745">
        <v>1</v>
      </c>
      <c r="H1745">
        <v>45.669347261197203</v>
      </c>
    </row>
    <row r="1746" spans="1:8" x14ac:dyDescent="0.3">
      <c r="A1746">
        <v>1745</v>
      </c>
      <c r="B1746" t="s">
        <v>8</v>
      </c>
      <c r="C1746" t="s">
        <v>513</v>
      </c>
      <c r="D1746" t="s">
        <v>514</v>
      </c>
      <c r="E1746" t="s">
        <v>15</v>
      </c>
      <c r="F1746" t="s">
        <v>16</v>
      </c>
      <c r="G1746">
        <v>1</v>
      </c>
      <c r="H1746">
        <v>33.451531448054403</v>
      </c>
    </row>
    <row r="1747" spans="1:8" x14ac:dyDescent="0.3">
      <c r="A1747">
        <v>1746</v>
      </c>
      <c r="B1747" t="s">
        <v>8</v>
      </c>
      <c r="C1747" t="s">
        <v>513</v>
      </c>
      <c r="D1747" t="s">
        <v>514</v>
      </c>
      <c r="E1747" t="s">
        <v>17</v>
      </c>
      <c r="F1747" t="s">
        <v>2906</v>
      </c>
      <c r="G1747">
        <v>9</v>
      </c>
      <c r="H1747">
        <v>2739.6871275727799</v>
      </c>
    </row>
    <row r="1748" spans="1:8" x14ac:dyDescent="0.3">
      <c r="A1748">
        <v>1747</v>
      </c>
      <c r="B1748" t="s">
        <v>8</v>
      </c>
      <c r="C1748" t="s">
        <v>513</v>
      </c>
      <c r="D1748" t="s">
        <v>514</v>
      </c>
      <c r="E1748" t="s">
        <v>45</v>
      </c>
      <c r="F1748" t="s">
        <v>14</v>
      </c>
      <c r="G1748">
        <v>9</v>
      </c>
      <c r="H1748">
        <v>2440.0004090641701</v>
      </c>
    </row>
    <row r="1749" spans="1:8" x14ac:dyDescent="0.3">
      <c r="A1749">
        <v>1748</v>
      </c>
      <c r="B1749" t="s">
        <v>8</v>
      </c>
      <c r="C1749" t="s">
        <v>513</v>
      </c>
      <c r="D1749" t="s">
        <v>514</v>
      </c>
      <c r="E1749" t="s">
        <v>29</v>
      </c>
      <c r="F1749" t="s">
        <v>20</v>
      </c>
      <c r="G1749">
        <v>2</v>
      </c>
      <c r="H1749">
        <v>115.222486999808</v>
      </c>
    </row>
    <row r="1750" spans="1:8" x14ac:dyDescent="0.3">
      <c r="A1750">
        <v>1749</v>
      </c>
      <c r="B1750" t="s">
        <v>8</v>
      </c>
      <c r="C1750" t="s">
        <v>513</v>
      </c>
      <c r="D1750" t="s">
        <v>515</v>
      </c>
      <c r="E1750" t="s">
        <v>95</v>
      </c>
      <c r="F1750" t="s">
        <v>14</v>
      </c>
      <c r="G1750">
        <v>1</v>
      </c>
      <c r="H1750">
        <v>37.687331131626102</v>
      </c>
    </row>
    <row r="1751" spans="1:8" x14ac:dyDescent="0.3">
      <c r="A1751">
        <v>1750</v>
      </c>
      <c r="B1751" t="s">
        <v>8</v>
      </c>
      <c r="C1751" t="s">
        <v>513</v>
      </c>
      <c r="D1751" t="s">
        <v>515</v>
      </c>
      <c r="E1751" t="s">
        <v>19</v>
      </c>
      <c r="F1751" t="s">
        <v>22</v>
      </c>
      <c r="G1751">
        <v>1</v>
      </c>
      <c r="H1751">
        <v>20.2749928213887</v>
      </c>
    </row>
    <row r="1752" spans="1:8" x14ac:dyDescent="0.3">
      <c r="A1752">
        <v>1751</v>
      </c>
      <c r="B1752" t="s">
        <v>8</v>
      </c>
      <c r="C1752" t="s">
        <v>513</v>
      </c>
      <c r="D1752" t="s">
        <v>515</v>
      </c>
      <c r="E1752" t="s">
        <v>21</v>
      </c>
      <c r="F1752" t="s">
        <v>22</v>
      </c>
      <c r="G1752">
        <v>1</v>
      </c>
      <c r="H1752">
        <v>32.970223990150302</v>
      </c>
    </row>
    <row r="1753" spans="1:8" x14ac:dyDescent="0.3">
      <c r="A1753">
        <v>1752</v>
      </c>
      <c r="B1753" t="s">
        <v>8</v>
      </c>
      <c r="C1753" t="s">
        <v>513</v>
      </c>
      <c r="D1753" t="s">
        <v>515</v>
      </c>
      <c r="E1753" t="s">
        <v>96</v>
      </c>
      <c r="F1753" t="s">
        <v>14</v>
      </c>
      <c r="G1753">
        <v>2</v>
      </c>
      <c r="H1753">
        <v>1761.23558278104</v>
      </c>
    </row>
    <row r="1754" spans="1:8" x14ac:dyDescent="0.3">
      <c r="A1754">
        <v>1753</v>
      </c>
      <c r="B1754" t="s">
        <v>8</v>
      </c>
      <c r="C1754" t="s">
        <v>513</v>
      </c>
      <c r="D1754" t="s">
        <v>515</v>
      </c>
      <c r="E1754" t="s">
        <v>85</v>
      </c>
      <c r="F1754" t="s">
        <v>20</v>
      </c>
      <c r="G1754">
        <v>1</v>
      </c>
      <c r="H1754">
        <v>491.21676061023601</v>
      </c>
    </row>
    <row r="1755" spans="1:8" x14ac:dyDescent="0.3">
      <c r="A1755">
        <v>1754</v>
      </c>
      <c r="B1755" t="s">
        <v>8</v>
      </c>
      <c r="C1755" t="s">
        <v>513</v>
      </c>
      <c r="D1755" t="s">
        <v>515</v>
      </c>
      <c r="E1755" t="s">
        <v>45</v>
      </c>
      <c r="F1755" t="s">
        <v>14</v>
      </c>
      <c r="G1755">
        <v>1</v>
      </c>
      <c r="H1755">
        <v>13.872262109172</v>
      </c>
    </row>
    <row r="1756" spans="1:8" x14ac:dyDescent="0.3">
      <c r="A1756">
        <v>1755</v>
      </c>
      <c r="B1756" t="s">
        <v>8</v>
      </c>
      <c r="C1756" t="s">
        <v>513</v>
      </c>
      <c r="D1756" t="s">
        <v>516</v>
      </c>
      <c r="E1756" t="s">
        <v>21</v>
      </c>
      <c r="F1756" t="s">
        <v>22</v>
      </c>
      <c r="G1756">
        <v>1</v>
      </c>
      <c r="H1756">
        <v>326.91249623107899</v>
      </c>
    </row>
    <row r="1757" spans="1:8" x14ac:dyDescent="0.3">
      <c r="A1757">
        <v>1756</v>
      </c>
      <c r="B1757" t="s">
        <v>8</v>
      </c>
      <c r="C1757" t="s">
        <v>513</v>
      </c>
      <c r="D1757" t="s">
        <v>516</v>
      </c>
      <c r="E1757" t="s">
        <v>45</v>
      </c>
      <c r="F1757" t="s">
        <v>14</v>
      </c>
      <c r="G1757">
        <v>1</v>
      </c>
      <c r="H1757">
        <v>118.111353633463</v>
      </c>
    </row>
    <row r="1758" spans="1:8" x14ac:dyDescent="0.3">
      <c r="A1758">
        <v>1757</v>
      </c>
      <c r="B1758" t="s">
        <v>8</v>
      </c>
      <c r="C1758" t="s">
        <v>513</v>
      </c>
      <c r="D1758" t="s">
        <v>517</v>
      </c>
      <c r="E1758" t="s">
        <v>21</v>
      </c>
      <c r="F1758" t="s">
        <v>22</v>
      </c>
      <c r="G1758">
        <v>4</v>
      </c>
      <c r="H1758">
        <v>6487.9206816460501</v>
      </c>
    </row>
    <row r="1759" spans="1:8" x14ac:dyDescent="0.3">
      <c r="A1759">
        <v>1758</v>
      </c>
      <c r="B1759" t="s">
        <v>8</v>
      </c>
      <c r="C1759" t="s">
        <v>513</v>
      </c>
      <c r="D1759" t="s">
        <v>518</v>
      </c>
      <c r="E1759" t="s">
        <v>21</v>
      </c>
      <c r="F1759" t="s">
        <v>22</v>
      </c>
      <c r="G1759">
        <v>1</v>
      </c>
      <c r="H1759">
        <v>0.102278358775049</v>
      </c>
    </row>
    <row r="1760" spans="1:8" x14ac:dyDescent="0.3">
      <c r="A1760">
        <v>1759</v>
      </c>
      <c r="B1760" t="s">
        <v>8</v>
      </c>
      <c r="C1760" t="s">
        <v>513</v>
      </c>
      <c r="D1760" t="s">
        <v>518</v>
      </c>
      <c r="E1760" t="s">
        <v>85</v>
      </c>
      <c r="F1760" t="s">
        <v>20</v>
      </c>
      <c r="G1760">
        <v>2</v>
      </c>
      <c r="H1760">
        <v>894.04260221213997</v>
      </c>
    </row>
    <row r="1761" spans="1:8" x14ac:dyDescent="0.3">
      <c r="A1761">
        <v>1760</v>
      </c>
      <c r="B1761" t="s">
        <v>8</v>
      </c>
      <c r="C1761" t="s">
        <v>513</v>
      </c>
      <c r="D1761" t="s">
        <v>519</v>
      </c>
      <c r="E1761" t="s">
        <v>19</v>
      </c>
      <c r="F1761" t="s">
        <v>22</v>
      </c>
      <c r="G1761">
        <v>1</v>
      </c>
      <c r="H1761">
        <v>48.071700211910198</v>
      </c>
    </row>
    <row r="1762" spans="1:8" x14ac:dyDescent="0.3">
      <c r="A1762">
        <v>1761</v>
      </c>
      <c r="B1762" t="s">
        <v>8</v>
      </c>
      <c r="C1762" t="s">
        <v>513</v>
      </c>
      <c r="D1762" t="s">
        <v>519</v>
      </c>
      <c r="E1762" t="s">
        <v>19</v>
      </c>
      <c r="F1762" t="s">
        <v>20</v>
      </c>
      <c r="G1762">
        <v>1</v>
      </c>
      <c r="H1762">
        <v>347.55846056875703</v>
      </c>
    </row>
    <row r="1763" spans="1:8" x14ac:dyDescent="0.3">
      <c r="A1763">
        <v>1762</v>
      </c>
      <c r="B1763" t="s">
        <v>8</v>
      </c>
      <c r="C1763" t="s">
        <v>513</v>
      </c>
      <c r="D1763" t="s">
        <v>519</v>
      </c>
      <c r="E1763" t="s">
        <v>21</v>
      </c>
      <c r="F1763" t="s">
        <v>22</v>
      </c>
      <c r="G1763">
        <v>11</v>
      </c>
      <c r="H1763">
        <v>10861.5452465831</v>
      </c>
    </row>
    <row r="1764" spans="1:8" x14ac:dyDescent="0.3">
      <c r="A1764">
        <v>1763</v>
      </c>
      <c r="B1764" t="s">
        <v>8</v>
      </c>
      <c r="C1764" t="s">
        <v>513</v>
      </c>
      <c r="D1764" t="s">
        <v>519</v>
      </c>
      <c r="E1764" t="s">
        <v>43</v>
      </c>
      <c r="F1764" t="s">
        <v>2906</v>
      </c>
      <c r="G1764">
        <v>1</v>
      </c>
      <c r="H1764">
        <v>50.556975170639902</v>
      </c>
    </row>
    <row r="1765" spans="1:8" x14ac:dyDescent="0.3">
      <c r="A1765">
        <v>1764</v>
      </c>
      <c r="B1765" t="s">
        <v>8</v>
      </c>
      <c r="C1765" t="s">
        <v>513</v>
      </c>
      <c r="D1765" t="s">
        <v>519</v>
      </c>
      <c r="E1765" t="s">
        <v>96</v>
      </c>
      <c r="F1765" t="s">
        <v>14</v>
      </c>
      <c r="G1765">
        <v>7</v>
      </c>
      <c r="H1765">
        <v>1883.2073710423999</v>
      </c>
    </row>
    <row r="1766" spans="1:8" x14ac:dyDescent="0.3">
      <c r="A1766">
        <v>1765</v>
      </c>
      <c r="B1766" t="s">
        <v>8</v>
      </c>
      <c r="C1766" t="s">
        <v>513</v>
      </c>
      <c r="D1766" t="s">
        <v>519</v>
      </c>
      <c r="E1766" t="s">
        <v>27</v>
      </c>
      <c r="F1766" t="s">
        <v>12</v>
      </c>
      <c r="G1766">
        <v>1</v>
      </c>
      <c r="H1766">
        <v>108.54320303457899</v>
      </c>
    </row>
    <row r="1767" spans="1:8" x14ac:dyDescent="0.3">
      <c r="A1767">
        <v>1766</v>
      </c>
      <c r="B1767" t="s">
        <v>8</v>
      </c>
      <c r="C1767" t="s">
        <v>513</v>
      </c>
      <c r="D1767" t="s">
        <v>519</v>
      </c>
      <c r="E1767" t="s">
        <v>85</v>
      </c>
      <c r="F1767" t="s">
        <v>20</v>
      </c>
      <c r="G1767">
        <v>1</v>
      </c>
      <c r="H1767">
        <v>244.36799271381199</v>
      </c>
    </row>
    <row r="1768" spans="1:8" x14ac:dyDescent="0.3">
      <c r="A1768">
        <v>1767</v>
      </c>
      <c r="B1768" t="s">
        <v>8</v>
      </c>
      <c r="C1768" t="s">
        <v>513</v>
      </c>
      <c r="D1768" t="s">
        <v>519</v>
      </c>
      <c r="E1768" t="s">
        <v>15</v>
      </c>
      <c r="F1768" t="s">
        <v>16</v>
      </c>
      <c r="G1768">
        <v>1</v>
      </c>
      <c r="H1768">
        <v>90.828742991095098</v>
      </c>
    </row>
    <row r="1769" spans="1:8" x14ac:dyDescent="0.3">
      <c r="A1769">
        <v>1768</v>
      </c>
      <c r="B1769" t="s">
        <v>8</v>
      </c>
      <c r="C1769" t="s">
        <v>513</v>
      </c>
      <c r="D1769" t="s">
        <v>519</v>
      </c>
      <c r="E1769" t="s">
        <v>17</v>
      </c>
      <c r="F1769" t="s">
        <v>2906</v>
      </c>
      <c r="G1769">
        <v>3</v>
      </c>
      <c r="H1769">
        <v>380.52908019249702</v>
      </c>
    </row>
    <row r="1770" spans="1:8" x14ac:dyDescent="0.3">
      <c r="A1770">
        <v>1769</v>
      </c>
      <c r="B1770" t="s">
        <v>8</v>
      </c>
      <c r="C1770" t="s">
        <v>513</v>
      </c>
      <c r="D1770" t="s">
        <v>519</v>
      </c>
      <c r="E1770" t="s">
        <v>45</v>
      </c>
      <c r="F1770" t="s">
        <v>14</v>
      </c>
      <c r="G1770">
        <v>2</v>
      </c>
      <c r="H1770">
        <v>37.6834337744747</v>
      </c>
    </row>
    <row r="1771" spans="1:8" x14ac:dyDescent="0.3">
      <c r="A1771">
        <v>1770</v>
      </c>
      <c r="B1771" t="s">
        <v>8</v>
      </c>
      <c r="C1771" t="s">
        <v>513</v>
      </c>
      <c r="D1771" t="s">
        <v>519</v>
      </c>
      <c r="E1771" t="s">
        <v>29</v>
      </c>
      <c r="F1771" t="s">
        <v>20</v>
      </c>
      <c r="G1771">
        <v>1</v>
      </c>
      <c r="H1771">
        <v>227.74874188777699</v>
      </c>
    </row>
    <row r="1772" spans="1:8" x14ac:dyDescent="0.3">
      <c r="A1772">
        <v>1771</v>
      </c>
      <c r="B1772" t="s">
        <v>8</v>
      </c>
      <c r="C1772" t="s">
        <v>513</v>
      </c>
      <c r="D1772" t="s">
        <v>520</v>
      </c>
      <c r="E1772" t="s">
        <v>19</v>
      </c>
      <c r="F1772" t="s">
        <v>20</v>
      </c>
      <c r="G1772">
        <v>1</v>
      </c>
      <c r="H1772">
        <v>1058.9799788027001</v>
      </c>
    </row>
    <row r="1773" spans="1:8" x14ac:dyDescent="0.3">
      <c r="A1773">
        <v>1772</v>
      </c>
      <c r="B1773" t="s">
        <v>8</v>
      </c>
      <c r="C1773" t="s">
        <v>513</v>
      </c>
      <c r="D1773" t="s">
        <v>520</v>
      </c>
      <c r="E1773" t="s">
        <v>11</v>
      </c>
      <c r="F1773" t="s">
        <v>12</v>
      </c>
      <c r="G1773">
        <v>2</v>
      </c>
      <c r="H1773">
        <v>464.68886634033601</v>
      </c>
    </row>
    <row r="1774" spans="1:8" x14ac:dyDescent="0.3">
      <c r="A1774">
        <v>1773</v>
      </c>
      <c r="B1774" t="s">
        <v>8</v>
      </c>
      <c r="C1774" t="s">
        <v>513</v>
      </c>
      <c r="D1774" t="s">
        <v>520</v>
      </c>
      <c r="E1774" t="s">
        <v>21</v>
      </c>
      <c r="F1774" t="s">
        <v>22</v>
      </c>
      <c r="G1774">
        <v>2</v>
      </c>
      <c r="H1774">
        <v>215.649580630082</v>
      </c>
    </row>
    <row r="1775" spans="1:8" x14ac:dyDescent="0.3">
      <c r="A1775">
        <v>1774</v>
      </c>
      <c r="B1775" t="s">
        <v>8</v>
      </c>
      <c r="C1775" t="s">
        <v>513</v>
      </c>
      <c r="D1775" t="s">
        <v>520</v>
      </c>
      <c r="E1775" t="s">
        <v>96</v>
      </c>
      <c r="F1775" t="s">
        <v>14</v>
      </c>
      <c r="G1775">
        <v>2</v>
      </c>
      <c r="H1775">
        <v>347.335681241906</v>
      </c>
    </row>
    <row r="1776" spans="1:8" x14ac:dyDescent="0.3">
      <c r="A1776">
        <v>1775</v>
      </c>
      <c r="B1776" t="s">
        <v>8</v>
      </c>
      <c r="C1776" t="s">
        <v>513</v>
      </c>
      <c r="D1776" t="s">
        <v>520</v>
      </c>
      <c r="E1776" t="s">
        <v>23</v>
      </c>
      <c r="F1776" t="s">
        <v>14</v>
      </c>
      <c r="G1776">
        <v>1</v>
      </c>
      <c r="H1776">
        <v>21.037763240638</v>
      </c>
    </row>
    <row r="1777" spans="1:8" x14ac:dyDescent="0.3">
      <c r="A1777">
        <v>1776</v>
      </c>
      <c r="B1777" t="s">
        <v>8</v>
      </c>
      <c r="C1777" t="s">
        <v>513</v>
      </c>
      <c r="D1777" t="s">
        <v>520</v>
      </c>
      <c r="E1777" t="s">
        <v>58</v>
      </c>
      <c r="F1777" t="s">
        <v>12</v>
      </c>
      <c r="G1777">
        <v>1</v>
      </c>
      <c r="H1777">
        <v>6.14265217031119</v>
      </c>
    </row>
    <row r="1778" spans="1:8" x14ac:dyDescent="0.3">
      <c r="A1778">
        <v>1777</v>
      </c>
      <c r="B1778" t="s">
        <v>8</v>
      </c>
      <c r="C1778" t="s">
        <v>513</v>
      </c>
      <c r="D1778" t="s">
        <v>520</v>
      </c>
      <c r="E1778" t="s">
        <v>15</v>
      </c>
      <c r="F1778" t="s">
        <v>16</v>
      </c>
      <c r="G1778">
        <v>1</v>
      </c>
      <c r="H1778">
        <v>255.851087722719</v>
      </c>
    </row>
    <row r="1779" spans="1:8" x14ac:dyDescent="0.3">
      <c r="A1779">
        <v>1778</v>
      </c>
      <c r="B1779" t="s">
        <v>8</v>
      </c>
      <c r="C1779" t="s">
        <v>513</v>
      </c>
      <c r="D1779" t="s">
        <v>520</v>
      </c>
      <c r="E1779" t="s">
        <v>17</v>
      </c>
      <c r="F1779" t="s">
        <v>2906</v>
      </c>
      <c r="G1779">
        <v>2</v>
      </c>
      <c r="H1779">
        <v>355.71648476920302</v>
      </c>
    </row>
    <row r="1780" spans="1:8" x14ac:dyDescent="0.3">
      <c r="A1780">
        <v>1779</v>
      </c>
      <c r="B1780" t="s">
        <v>8</v>
      </c>
      <c r="C1780" t="s">
        <v>513</v>
      </c>
      <c r="D1780" t="s">
        <v>520</v>
      </c>
      <c r="E1780" t="s">
        <v>45</v>
      </c>
      <c r="F1780" t="s">
        <v>14</v>
      </c>
      <c r="G1780">
        <v>2</v>
      </c>
      <c r="H1780">
        <v>45.302812853054803</v>
      </c>
    </row>
    <row r="1781" spans="1:8" x14ac:dyDescent="0.3">
      <c r="A1781">
        <v>1780</v>
      </c>
      <c r="B1781" t="s">
        <v>8</v>
      </c>
      <c r="C1781" t="s">
        <v>521</v>
      </c>
      <c r="D1781" t="s">
        <v>522</v>
      </c>
      <c r="E1781" t="s">
        <v>96</v>
      </c>
      <c r="F1781" t="s">
        <v>14</v>
      </c>
      <c r="G1781">
        <v>1</v>
      </c>
      <c r="H1781">
        <v>37.523957796598403</v>
      </c>
    </row>
    <row r="1782" spans="1:8" x14ac:dyDescent="0.3">
      <c r="A1782">
        <v>1781</v>
      </c>
      <c r="B1782" t="s">
        <v>8</v>
      </c>
      <c r="C1782" t="s">
        <v>521</v>
      </c>
      <c r="D1782" t="s">
        <v>522</v>
      </c>
      <c r="E1782" t="s">
        <v>15</v>
      </c>
      <c r="F1782" t="s">
        <v>16</v>
      </c>
      <c r="G1782">
        <v>1</v>
      </c>
      <c r="H1782">
        <v>484.62111744138599</v>
      </c>
    </row>
    <row r="1783" spans="1:8" x14ac:dyDescent="0.3">
      <c r="A1783">
        <v>1782</v>
      </c>
      <c r="B1783" t="s">
        <v>8</v>
      </c>
      <c r="C1783" t="s">
        <v>521</v>
      </c>
      <c r="D1783" t="s">
        <v>522</v>
      </c>
      <c r="E1783" t="s">
        <v>45</v>
      </c>
      <c r="F1783" t="s">
        <v>14</v>
      </c>
      <c r="G1783">
        <v>1</v>
      </c>
      <c r="H1783">
        <v>85.337119488283093</v>
      </c>
    </row>
    <row r="1784" spans="1:8" x14ac:dyDescent="0.3">
      <c r="A1784">
        <v>1783</v>
      </c>
      <c r="B1784" t="s">
        <v>8</v>
      </c>
      <c r="C1784" t="s">
        <v>523</v>
      </c>
      <c r="D1784" t="s">
        <v>524</v>
      </c>
      <c r="E1784" t="s">
        <v>19</v>
      </c>
      <c r="F1784" t="s">
        <v>22</v>
      </c>
      <c r="G1784">
        <v>1</v>
      </c>
      <c r="H1784">
        <v>160.59517815628999</v>
      </c>
    </row>
    <row r="1785" spans="1:8" x14ac:dyDescent="0.3">
      <c r="A1785">
        <v>1784</v>
      </c>
      <c r="B1785" t="s">
        <v>8</v>
      </c>
      <c r="C1785" t="s">
        <v>523</v>
      </c>
      <c r="D1785" t="s">
        <v>524</v>
      </c>
      <c r="E1785" t="s">
        <v>19</v>
      </c>
      <c r="F1785" t="s">
        <v>20</v>
      </c>
      <c r="G1785">
        <v>4</v>
      </c>
      <c r="H1785">
        <v>1219.5013951097999</v>
      </c>
    </row>
    <row r="1786" spans="1:8" x14ac:dyDescent="0.3">
      <c r="A1786">
        <v>1785</v>
      </c>
      <c r="B1786" t="s">
        <v>8</v>
      </c>
      <c r="C1786" t="s">
        <v>523</v>
      </c>
      <c r="D1786" t="s">
        <v>524</v>
      </c>
      <c r="E1786" t="s">
        <v>81</v>
      </c>
      <c r="F1786" t="s">
        <v>2906</v>
      </c>
      <c r="G1786">
        <v>1</v>
      </c>
      <c r="H1786">
        <v>6.9148203462389901</v>
      </c>
    </row>
    <row r="1787" spans="1:8" x14ac:dyDescent="0.3">
      <c r="A1787">
        <v>1786</v>
      </c>
      <c r="B1787" t="s">
        <v>8</v>
      </c>
      <c r="C1787" t="s">
        <v>523</v>
      </c>
      <c r="D1787" t="s">
        <v>524</v>
      </c>
      <c r="E1787" t="s">
        <v>44</v>
      </c>
      <c r="F1787" t="s">
        <v>12</v>
      </c>
      <c r="G1787">
        <v>2</v>
      </c>
      <c r="H1787">
        <v>418.00235192862499</v>
      </c>
    </row>
    <row r="1788" spans="1:8" x14ac:dyDescent="0.3">
      <c r="A1788">
        <v>1787</v>
      </c>
      <c r="B1788" t="s">
        <v>8</v>
      </c>
      <c r="C1788" t="s">
        <v>523</v>
      </c>
      <c r="D1788" t="s">
        <v>524</v>
      </c>
      <c r="E1788" t="s">
        <v>15</v>
      </c>
      <c r="F1788" t="s">
        <v>16</v>
      </c>
      <c r="G1788">
        <v>1</v>
      </c>
      <c r="H1788">
        <v>4.4354661029231002</v>
      </c>
    </row>
    <row r="1789" spans="1:8" x14ac:dyDescent="0.3">
      <c r="A1789">
        <v>1788</v>
      </c>
      <c r="B1789" t="s">
        <v>8</v>
      </c>
      <c r="C1789" t="s">
        <v>523</v>
      </c>
      <c r="D1789" t="s">
        <v>524</v>
      </c>
      <c r="E1789" t="s">
        <v>17</v>
      </c>
      <c r="F1789" t="s">
        <v>2906</v>
      </c>
      <c r="G1789">
        <v>1</v>
      </c>
      <c r="H1789">
        <v>43.052983239340001</v>
      </c>
    </row>
    <row r="1790" spans="1:8" x14ac:dyDescent="0.3">
      <c r="A1790">
        <v>1789</v>
      </c>
      <c r="B1790" t="s">
        <v>8</v>
      </c>
      <c r="C1790" t="s">
        <v>523</v>
      </c>
      <c r="D1790" t="s">
        <v>525</v>
      </c>
      <c r="E1790" t="s">
        <v>19</v>
      </c>
      <c r="F1790" t="s">
        <v>20</v>
      </c>
      <c r="G1790">
        <v>2</v>
      </c>
      <c r="H1790">
        <v>86.827718490400898</v>
      </c>
    </row>
    <row r="1791" spans="1:8" x14ac:dyDescent="0.3">
      <c r="A1791">
        <v>1790</v>
      </c>
      <c r="B1791" t="s">
        <v>8</v>
      </c>
      <c r="C1791" t="s">
        <v>523</v>
      </c>
      <c r="D1791" t="s">
        <v>525</v>
      </c>
      <c r="E1791" t="s">
        <v>21</v>
      </c>
      <c r="F1791" t="s">
        <v>22</v>
      </c>
      <c r="G1791">
        <v>1</v>
      </c>
      <c r="H1791">
        <v>678.15318749424205</v>
      </c>
    </row>
    <row r="1792" spans="1:8" x14ac:dyDescent="0.3">
      <c r="A1792">
        <v>1791</v>
      </c>
      <c r="B1792" t="s">
        <v>8</v>
      </c>
      <c r="C1792" t="s">
        <v>523</v>
      </c>
      <c r="D1792" t="s">
        <v>525</v>
      </c>
      <c r="E1792" t="s">
        <v>44</v>
      </c>
      <c r="F1792" t="s">
        <v>12</v>
      </c>
      <c r="G1792">
        <v>2</v>
      </c>
      <c r="H1792">
        <v>556.55516945752402</v>
      </c>
    </row>
    <row r="1793" spans="1:8" x14ac:dyDescent="0.3">
      <c r="A1793">
        <v>1792</v>
      </c>
      <c r="B1793" t="s">
        <v>8</v>
      </c>
      <c r="C1793" t="s">
        <v>523</v>
      </c>
      <c r="D1793" t="s">
        <v>525</v>
      </c>
      <c r="E1793" t="s">
        <v>17</v>
      </c>
      <c r="F1793" t="s">
        <v>2906</v>
      </c>
      <c r="G1793">
        <v>1</v>
      </c>
      <c r="H1793">
        <v>99.962214929960496</v>
      </c>
    </row>
    <row r="1794" spans="1:8" x14ac:dyDescent="0.3">
      <c r="A1794">
        <v>1793</v>
      </c>
      <c r="B1794" t="s">
        <v>8</v>
      </c>
      <c r="C1794" t="s">
        <v>523</v>
      </c>
      <c r="D1794" t="s">
        <v>526</v>
      </c>
      <c r="E1794" t="s">
        <v>19</v>
      </c>
      <c r="F1794" t="s">
        <v>22</v>
      </c>
      <c r="G1794">
        <v>5</v>
      </c>
      <c r="H1794">
        <v>3545.0313198500899</v>
      </c>
    </row>
    <row r="1795" spans="1:8" x14ac:dyDescent="0.3">
      <c r="A1795">
        <v>1794</v>
      </c>
      <c r="B1795" t="s">
        <v>8</v>
      </c>
      <c r="C1795" t="s">
        <v>523</v>
      </c>
      <c r="D1795" t="s">
        <v>526</v>
      </c>
      <c r="E1795" t="s">
        <v>19</v>
      </c>
      <c r="F1795" t="s">
        <v>20</v>
      </c>
      <c r="G1795">
        <v>10</v>
      </c>
      <c r="H1795">
        <v>14805.9371096575</v>
      </c>
    </row>
    <row r="1796" spans="1:8" x14ac:dyDescent="0.3">
      <c r="A1796">
        <v>1795</v>
      </c>
      <c r="B1796" t="s">
        <v>8</v>
      </c>
      <c r="C1796" t="s">
        <v>523</v>
      </c>
      <c r="D1796" t="s">
        <v>526</v>
      </c>
      <c r="E1796" t="s">
        <v>11</v>
      </c>
      <c r="F1796" t="s">
        <v>12</v>
      </c>
      <c r="G1796">
        <v>8</v>
      </c>
      <c r="H1796">
        <v>16008.9624597929</v>
      </c>
    </row>
    <row r="1797" spans="1:8" x14ac:dyDescent="0.3">
      <c r="A1797">
        <v>1796</v>
      </c>
      <c r="B1797" t="s">
        <v>8</v>
      </c>
      <c r="C1797" t="s">
        <v>523</v>
      </c>
      <c r="D1797" t="s">
        <v>526</v>
      </c>
      <c r="E1797" t="s">
        <v>21</v>
      </c>
      <c r="F1797" t="s">
        <v>22</v>
      </c>
      <c r="G1797">
        <v>22</v>
      </c>
      <c r="H1797">
        <v>67126.891958410401</v>
      </c>
    </row>
    <row r="1798" spans="1:8" x14ac:dyDescent="0.3">
      <c r="A1798">
        <v>1797</v>
      </c>
      <c r="B1798" t="s">
        <v>8</v>
      </c>
      <c r="C1798" t="s">
        <v>523</v>
      </c>
      <c r="D1798" t="s">
        <v>526</v>
      </c>
      <c r="E1798" t="s">
        <v>21</v>
      </c>
      <c r="F1798" t="s">
        <v>14</v>
      </c>
      <c r="G1798">
        <v>1</v>
      </c>
      <c r="H1798">
        <v>4.95762050281113</v>
      </c>
    </row>
    <row r="1799" spans="1:8" x14ac:dyDescent="0.3">
      <c r="A1799">
        <v>1798</v>
      </c>
      <c r="B1799" t="s">
        <v>8</v>
      </c>
      <c r="C1799" t="s">
        <v>523</v>
      </c>
      <c r="D1799" t="s">
        <v>526</v>
      </c>
      <c r="E1799" t="s">
        <v>80</v>
      </c>
      <c r="F1799" t="s">
        <v>12</v>
      </c>
      <c r="G1799">
        <v>1</v>
      </c>
      <c r="H1799">
        <v>428.232939521638</v>
      </c>
    </row>
    <row r="1800" spans="1:8" x14ac:dyDescent="0.3">
      <c r="A1800">
        <v>1799</v>
      </c>
      <c r="B1800" t="s">
        <v>8</v>
      </c>
      <c r="C1800" t="s">
        <v>523</v>
      </c>
      <c r="D1800" t="s">
        <v>526</v>
      </c>
      <c r="E1800" t="s">
        <v>43</v>
      </c>
      <c r="F1800" t="s">
        <v>2906</v>
      </c>
      <c r="G1800">
        <v>6</v>
      </c>
      <c r="H1800">
        <v>390.66819221698597</v>
      </c>
    </row>
    <row r="1801" spans="1:8" x14ac:dyDescent="0.3">
      <c r="A1801">
        <v>1800</v>
      </c>
      <c r="B1801" t="s">
        <v>8</v>
      </c>
      <c r="C1801" t="s">
        <v>523</v>
      </c>
      <c r="D1801" t="s">
        <v>526</v>
      </c>
      <c r="E1801" t="s">
        <v>81</v>
      </c>
      <c r="F1801" t="s">
        <v>2906</v>
      </c>
      <c r="G1801">
        <v>3</v>
      </c>
      <c r="H1801">
        <v>3379.8528131285502</v>
      </c>
    </row>
    <row r="1802" spans="1:8" x14ac:dyDescent="0.3">
      <c r="A1802">
        <v>1801</v>
      </c>
      <c r="B1802" t="s">
        <v>8</v>
      </c>
      <c r="C1802" t="s">
        <v>523</v>
      </c>
      <c r="D1802" t="s">
        <v>526</v>
      </c>
      <c r="E1802" t="s">
        <v>96</v>
      </c>
      <c r="F1802" t="s">
        <v>14</v>
      </c>
      <c r="G1802">
        <v>15</v>
      </c>
      <c r="H1802">
        <v>4485.3530685133901</v>
      </c>
    </row>
    <row r="1803" spans="1:8" x14ac:dyDescent="0.3">
      <c r="A1803">
        <v>1802</v>
      </c>
      <c r="B1803" t="s">
        <v>8</v>
      </c>
      <c r="C1803" t="s">
        <v>523</v>
      </c>
      <c r="D1803" t="s">
        <v>526</v>
      </c>
      <c r="E1803" t="s">
        <v>44</v>
      </c>
      <c r="F1803" t="s">
        <v>12</v>
      </c>
      <c r="G1803">
        <v>3</v>
      </c>
      <c r="H1803">
        <v>5897.4367278157397</v>
      </c>
    </row>
    <row r="1804" spans="1:8" x14ac:dyDescent="0.3">
      <c r="A1804">
        <v>1803</v>
      </c>
      <c r="B1804" t="s">
        <v>8</v>
      </c>
      <c r="C1804" t="s">
        <v>523</v>
      </c>
      <c r="D1804" t="s">
        <v>526</v>
      </c>
      <c r="E1804" t="s">
        <v>82</v>
      </c>
      <c r="F1804" t="s">
        <v>16</v>
      </c>
      <c r="G1804">
        <v>5</v>
      </c>
      <c r="H1804">
        <v>5785.3569850472704</v>
      </c>
    </row>
    <row r="1805" spans="1:8" x14ac:dyDescent="0.3">
      <c r="A1805">
        <v>1804</v>
      </c>
      <c r="B1805" t="s">
        <v>8</v>
      </c>
      <c r="C1805" t="s">
        <v>523</v>
      </c>
      <c r="D1805" t="s">
        <v>526</v>
      </c>
      <c r="E1805" t="s">
        <v>23</v>
      </c>
      <c r="F1805" t="s">
        <v>14</v>
      </c>
      <c r="G1805">
        <v>4</v>
      </c>
      <c r="H1805">
        <v>2253.7525309430098</v>
      </c>
    </row>
    <row r="1806" spans="1:8" x14ac:dyDescent="0.3">
      <c r="A1806">
        <v>1805</v>
      </c>
      <c r="B1806" t="s">
        <v>8</v>
      </c>
      <c r="C1806" t="s">
        <v>523</v>
      </c>
      <c r="D1806" t="s">
        <v>526</v>
      </c>
      <c r="E1806" t="s">
        <v>84</v>
      </c>
      <c r="F1806" t="s">
        <v>16</v>
      </c>
      <c r="G1806">
        <v>1</v>
      </c>
      <c r="H1806">
        <v>3693.9740527071199</v>
      </c>
    </row>
    <row r="1807" spans="1:8" x14ac:dyDescent="0.3">
      <c r="A1807">
        <v>1806</v>
      </c>
      <c r="B1807" t="s">
        <v>8</v>
      </c>
      <c r="C1807" t="s">
        <v>523</v>
      </c>
      <c r="D1807" t="s">
        <v>526</v>
      </c>
      <c r="E1807" t="s">
        <v>85</v>
      </c>
      <c r="F1807" t="s">
        <v>20</v>
      </c>
      <c r="G1807">
        <v>4</v>
      </c>
      <c r="H1807">
        <v>935.33712807116694</v>
      </c>
    </row>
    <row r="1808" spans="1:8" x14ac:dyDescent="0.3">
      <c r="A1808">
        <v>1807</v>
      </c>
      <c r="B1808" t="s">
        <v>8</v>
      </c>
      <c r="C1808" t="s">
        <v>523</v>
      </c>
      <c r="D1808" t="s">
        <v>526</v>
      </c>
      <c r="E1808" t="s">
        <v>15</v>
      </c>
      <c r="F1808" t="s">
        <v>16</v>
      </c>
      <c r="G1808">
        <v>1</v>
      </c>
      <c r="H1808">
        <v>73.413823394321199</v>
      </c>
    </row>
    <row r="1809" spans="1:8" x14ac:dyDescent="0.3">
      <c r="A1809">
        <v>1808</v>
      </c>
      <c r="B1809" t="s">
        <v>8</v>
      </c>
      <c r="C1809" t="s">
        <v>523</v>
      </c>
      <c r="D1809" t="s">
        <v>526</v>
      </c>
      <c r="E1809" t="s">
        <v>17</v>
      </c>
      <c r="F1809" t="s">
        <v>2906</v>
      </c>
      <c r="G1809">
        <v>11</v>
      </c>
      <c r="H1809">
        <v>7355.3427944545101</v>
      </c>
    </row>
    <row r="1810" spans="1:8" x14ac:dyDescent="0.3">
      <c r="A1810">
        <v>1809</v>
      </c>
      <c r="B1810" t="s">
        <v>8</v>
      </c>
      <c r="C1810" t="s">
        <v>523</v>
      </c>
      <c r="D1810" t="s">
        <v>526</v>
      </c>
      <c r="E1810" t="s">
        <v>37</v>
      </c>
      <c r="F1810" t="s">
        <v>22</v>
      </c>
      <c r="G1810">
        <v>1</v>
      </c>
      <c r="H1810">
        <v>267.37860196648199</v>
      </c>
    </row>
    <row r="1811" spans="1:8" x14ac:dyDescent="0.3">
      <c r="A1811">
        <v>1810</v>
      </c>
      <c r="B1811" t="s">
        <v>8</v>
      </c>
      <c r="C1811" t="s">
        <v>523</v>
      </c>
      <c r="D1811" t="s">
        <v>526</v>
      </c>
      <c r="E1811" t="s">
        <v>45</v>
      </c>
      <c r="F1811" t="s">
        <v>14</v>
      </c>
      <c r="G1811">
        <v>5</v>
      </c>
      <c r="H1811">
        <v>923.91563590024396</v>
      </c>
    </row>
    <row r="1812" spans="1:8" x14ac:dyDescent="0.3">
      <c r="A1812">
        <v>1811</v>
      </c>
      <c r="B1812" t="s">
        <v>8</v>
      </c>
      <c r="C1812" t="s">
        <v>523</v>
      </c>
      <c r="D1812" t="s">
        <v>526</v>
      </c>
      <c r="E1812" t="s">
        <v>29</v>
      </c>
      <c r="F1812" t="s">
        <v>20</v>
      </c>
      <c r="G1812">
        <v>4</v>
      </c>
      <c r="H1812">
        <v>783.38071036145197</v>
      </c>
    </row>
    <row r="1813" spans="1:8" x14ac:dyDescent="0.3">
      <c r="A1813">
        <v>1812</v>
      </c>
      <c r="B1813" t="s">
        <v>8</v>
      </c>
      <c r="C1813" t="s">
        <v>523</v>
      </c>
      <c r="D1813" t="s">
        <v>527</v>
      </c>
      <c r="E1813" t="s">
        <v>21</v>
      </c>
      <c r="F1813" t="s">
        <v>22</v>
      </c>
      <c r="G1813">
        <v>1</v>
      </c>
      <c r="H1813">
        <v>1068.1050522923399</v>
      </c>
    </row>
    <row r="1814" spans="1:8" x14ac:dyDescent="0.3">
      <c r="A1814">
        <v>1813</v>
      </c>
      <c r="B1814" t="s">
        <v>8</v>
      </c>
      <c r="C1814" t="s">
        <v>523</v>
      </c>
      <c r="D1814" t="s">
        <v>527</v>
      </c>
      <c r="E1814" t="s">
        <v>96</v>
      </c>
      <c r="F1814" t="s">
        <v>14</v>
      </c>
      <c r="G1814">
        <v>1</v>
      </c>
      <c r="H1814">
        <v>29.142327335366399</v>
      </c>
    </row>
    <row r="1815" spans="1:8" x14ac:dyDescent="0.3">
      <c r="A1815">
        <v>1814</v>
      </c>
      <c r="B1815" t="s">
        <v>8</v>
      </c>
      <c r="C1815" t="s">
        <v>523</v>
      </c>
      <c r="D1815" t="s">
        <v>528</v>
      </c>
      <c r="E1815" t="s">
        <v>21</v>
      </c>
      <c r="F1815" t="s">
        <v>22</v>
      </c>
      <c r="G1815">
        <v>1</v>
      </c>
      <c r="H1815">
        <v>96.195693205830906</v>
      </c>
    </row>
    <row r="1816" spans="1:8" x14ac:dyDescent="0.3">
      <c r="A1816">
        <v>1815</v>
      </c>
      <c r="B1816" t="s">
        <v>8</v>
      </c>
      <c r="C1816" t="s">
        <v>523</v>
      </c>
      <c r="D1816" t="s">
        <v>528</v>
      </c>
      <c r="E1816" t="s">
        <v>96</v>
      </c>
      <c r="F1816" t="s">
        <v>14</v>
      </c>
      <c r="G1816">
        <v>1</v>
      </c>
      <c r="H1816">
        <v>299.74704743347399</v>
      </c>
    </row>
    <row r="1817" spans="1:8" x14ac:dyDescent="0.3">
      <c r="A1817">
        <v>1816</v>
      </c>
      <c r="B1817" t="s">
        <v>8</v>
      </c>
      <c r="C1817" t="s">
        <v>523</v>
      </c>
      <c r="D1817" t="s">
        <v>528</v>
      </c>
      <c r="E1817" t="s">
        <v>85</v>
      </c>
      <c r="F1817" t="s">
        <v>20</v>
      </c>
      <c r="G1817">
        <v>1</v>
      </c>
      <c r="H1817">
        <v>0.85604747226934796</v>
      </c>
    </row>
    <row r="1818" spans="1:8" x14ac:dyDescent="0.3">
      <c r="A1818">
        <v>1817</v>
      </c>
      <c r="B1818" t="s">
        <v>8</v>
      </c>
      <c r="C1818" t="s">
        <v>523</v>
      </c>
      <c r="D1818" t="s">
        <v>529</v>
      </c>
      <c r="E1818" t="s">
        <v>43</v>
      </c>
      <c r="F1818" t="s">
        <v>2906</v>
      </c>
      <c r="G1818">
        <v>1</v>
      </c>
      <c r="H1818">
        <v>300.37913850386599</v>
      </c>
    </row>
    <row r="1819" spans="1:8" x14ac:dyDescent="0.3">
      <c r="A1819">
        <v>1818</v>
      </c>
      <c r="B1819" t="s">
        <v>8</v>
      </c>
      <c r="C1819" t="s">
        <v>523</v>
      </c>
      <c r="D1819" t="s">
        <v>529</v>
      </c>
      <c r="E1819" t="s">
        <v>27</v>
      </c>
      <c r="F1819" t="s">
        <v>12</v>
      </c>
      <c r="G1819">
        <v>1</v>
      </c>
      <c r="H1819">
        <v>68.420571930860007</v>
      </c>
    </row>
    <row r="1820" spans="1:8" x14ac:dyDescent="0.3">
      <c r="A1820">
        <v>1819</v>
      </c>
      <c r="B1820" t="s">
        <v>8</v>
      </c>
      <c r="C1820" t="s">
        <v>523</v>
      </c>
      <c r="D1820" t="s">
        <v>530</v>
      </c>
      <c r="E1820" t="s">
        <v>21</v>
      </c>
      <c r="F1820" t="s">
        <v>22</v>
      </c>
      <c r="G1820">
        <v>2</v>
      </c>
      <c r="H1820">
        <v>830.67726552523004</v>
      </c>
    </row>
    <row r="1821" spans="1:8" x14ac:dyDescent="0.3">
      <c r="A1821">
        <v>1820</v>
      </c>
      <c r="B1821" t="s">
        <v>8</v>
      </c>
      <c r="C1821" t="s">
        <v>523</v>
      </c>
      <c r="D1821" t="s">
        <v>531</v>
      </c>
      <c r="E1821" t="s">
        <v>11</v>
      </c>
      <c r="F1821" t="s">
        <v>12</v>
      </c>
      <c r="G1821">
        <v>1</v>
      </c>
      <c r="H1821">
        <v>586.82454603937799</v>
      </c>
    </row>
    <row r="1822" spans="1:8" x14ac:dyDescent="0.3">
      <c r="A1822">
        <v>1821</v>
      </c>
      <c r="B1822" t="s">
        <v>8</v>
      </c>
      <c r="C1822" t="s">
        <v>523</v>
      </c>
      <c r="D1822" t="s">
        <v>531</v>
      </c>
      <c r="E1822" t="s">
        <v>21</v>
      </c>
      <c r="F1822" t="s">
        <v>22</v>
      </c>
      <c r="G1822">
        <v>1</v>
      </c>
      <c r="H1822">
        <v>359.73739441425602</v>
      </c>
    </row>
    <row r="1823" spans="1:8" x14ac:dyDescent="0.3">
      <c r="A1823">
        <v>1822</v>
      </c>
      <c r="B1823" t="s">
        <v>8</v>
      </c>
      <c r="C1823" t="s">
        <v>523</v>
      </c>
      <c r="D1823" t="s">
        <v>531</v>
      </c>
      <c r="E1823" t="s">
        <v>96</v>
      </c>
      <c r="F1823" t="s">
        <v>14</v>
      </c>
      <c r="G1823">
        <v>2</v>
      </c>
      <c r="H1823">
        <v>139.245781538031</v>
      </c>
    </row>
    <row r="1824" spans="1:8" x14ac:dyDescent="0.3">
      <c r="A1824">
        <v>1823</v>
      </c>
      <c r="B1824" t="s">
        <v>8</v>
      </c>
      <c r="C1824" t="s">
        <v>523</v>
      </c>
      <c r="D1824" t="s">
        <v>531</v>
      </c>
      <c r="E1824" t="s">
        <v>44</v>
      </c>
      <c r="F1824" t="s">
        <v>12</v>
      </c>
      <c r="G1824">
        <v>1</v>
      </c>
      <c r="H1824">
        <v>233.545833969971</v>
      </c>
    </row>
    <row r="1825" spans="1:8" x14ac:dyDescent="0.3">
      <c r="A1825">
        <v>1824</v>
      </c>
      <c r="B1825" t="s">
        <v>8</v>
      </c>
      <c r="C1825" t="s">
        <v>523</v>
      </c>
      <c r="D1825" t="s">
        <v>531</v>
      </c>
      <c r="E1825" t="s">
        <v>58</v>
      </c>
      <c r="F1825" t="s">
        <v>20</v>
      </c>
      <c r="G1825">
        <v>1</v>
      </c>
      <c r="H1825">
        <v>101.34745502973701</v>
      </c>
    </row>
    <row r="1826" spans="1:8" x14ac:dyDescent="0.3">
      <c r="A1826">
        <v>1825</v>
      </c>
      <c r="B1826" t="s">
        <v>8</v>
      </c>
      <c r="C1826" t="s">
        <v>523</v>
      </c>
      <c r="D1826" t="s">
        <v>531</v>
      </c>
      <c r="E1826" t="s">
        <v>17</v>
      </c>
      <c r="F1826" t="s">
        <v>2906</v>
      </c>
      <c r="G1826">
        <v>5</v>
      </c>
      <c r="H1826">
        <v>3218.4804817692702</v>
      </c>
    </row>
    <row r="1827" spans="1:8" x14ac:dyDescent="0.3">
      <c r="A1827">
        <v>1826</v>
      </c>
      <c r="B1827" t="s">
        <v>8</v>
      </c>
      <c r="C1827" t="s">
        <v>523</v>
      </c>
      <c r="D1827" t="s">
        <v>532</v>
      </c>
      <c r="E1827" t="s">
        <v>19</v>
      </c>
      <c r="F1827" t="s">
        <v>22</v>
      </c>
      <c r="G1827">
        <v>1</v>
      </c>
      <c r="H1827">
        <v>380.56989134823999</v>
      </c>
    </row>
    <row r="1828" spans="1:8" x14ac:dyDescent="0.3">
      <c r="A1828">
        <v>1827</v>
      </c>
      <c r="B1828" t="s">
        <v>8</v>
      </c>
      <c r="C1828" t="s">
        <v>523</v>
      </c>
      <c r="D1828" t="s">
        <v>532</v>
      </c>
      <c r="E1828" t="s">
        <v>19</v>
      </c>
      <c r="F1828" t="s">
        <v>20</v>
      </c>
      <c r="G1828">
        <v>1</v>
      </c>
      <c r="H1828">
        <v>205.93171458963701</v>
      </c>
    </row>
    <row r="1829" spans="1:8" x14ac:dyDescent="0.3">
      <c r="A1829">
        <v>1828</v>
      </c>
      <c r="B1829" t="s">
        <v>8</v>
      </c>
      <c r="C1829" t="s">
        <v>523</v>
      </c>
      <c r="D1829" t="s">
        <v>532</v>
      </c>
      <c r="E1829" t="s">
        <v>43</v>
      </c>
      <c r="F1829" t="s">
        <v>2906</v>
      </c>
      <c r="G1829">
        <v>1</v>
      </c>
      <c r="H1829">
        <v>1552.34342207501</v>
      </c>
    </row>
    <row r="1830" spans="1:8" x14ac:dyDescent="0.3">
      <c r="A1830">
        <v>1829</v>
      </c>
      <c r="B1830" t="s">
        <v>8</v>
      </c>
      <c r="C1830" t="s">
        <v>523</v>
      </c>
      <c r="D1830" t="s">
        <v>532</v>
      </c>
      <c r="E1830" t="s">
        <v>81</v>
      </c>
      <c r="F1830" t="s">
        <v>2906</v>
      </c>
      <c r="G1830">
        <v>1</v>
      </c>
      <c r="H1830">
        <v>570.29210216352999</v>
      </c>
    </row>
    <row r="1831" spans="1:8" x14ac:dyDescent="0.3">
      <c r="A1831">
        <v>1830</v>
      </c>
      <c r="B1831" t="s">
        <v>8</v>
      </c>
      <c r="C1831" t="s">
        <v>523</v>
      </c>
      <c r="D1831" t="s">
        <v>532</v>
      </c>
      <c r="E1831" t="s">
        <v>15</v>
      </c>
      <c r="F1831" t="s">
        <v>16</v>
      </c>
      <c r="G1831">
        <v>1</v>
      </c>
      <c r="H1831">
        <v>106.0998776925</v>
      </c>
    </row>
    <row r="1832" spans="1:8" x14ac:dyDescent="0.3">
      <c r="A1832">
        <v>1831</v>
      </c>
      <c r="B1832" t="s">
        <v>8</v>
      </c>
      <c r="C1832" t="s">
        <v>523</v>
      </c>
      <c r="D1832" t="s">
        <v>533</v>
      </c>
      <c r="E1832" t="s">
        <v>21</v>
      </c>
      <c r="F1832" t="s">
        <v>22</v>
      </c>
      <c r="G1832">
        <v>1</v>
      </c>
      <c r="H1832">
        <v>206.06834404283401</v>
      </c>
    </row>
    <row r="1833" spans="1:8" x14ac:dyDescent="0.3">
      <c r="A1833">
        <v>1832</v>
      </c>
      <c r="B1833" t="s">
        <v>8</v>
      </c>
      <c r="C1833" t="s">
        <v>523</v>
      </c>
      <c r="D1833" t="s">
        <v>533</v>
      </c>
      <c r="E1833" t="s">
        <v>85</v>
      </c>
      <c r="F1833" t="s">
        <v>20</v>
      </c>
      <c r="G1833">
        <v>1</v>
      </c>
      <c r="H1833">
        <v>160.33245205374001</v>
      </c>
    </row>
    <row r="1834" spans="1:8" x14ac:dyDescent="0.3">
      <c r="A1834">
        <v>1833</v>
      </c>
      <c r="B1834" t="s">
        <v>8</v>
      </c>
      <c r="C1834" t="s">
        <v>523</v>
      </c>
      <c r="D1834" t="s">
        <v>534</v>
      </c>
      <c r="E1834" t="s">
        <v>21</v>
      </c>
      <c r="F1834" t="s">
        <v>22</v>
      </c>
      <c r="G1834">
        <v>2</v>
      </c>
      <c r="H1834">
        <v>1068.3391146860199</v>
      </c>
    </row>
    <row r="1835" spans="1:8" x14ac:dyDescent="0.3">
      <c r="A1835">
        <v>1834</v>
      </c>
      <c r="B1835" t="s">
        <v>8</v>
      </c>
      <c r="C1835" t="s">
        <v>523</v>
      </c>
      <c r="D1835" t="s">
        <v>534</v>
      </c>
      <c r="E1835" t="s">
        <v>80</v>
      </c>
      <c r="F1835" t="s">
        <v>12</v>
      </c>
      <c r="G1835">
        <v>1</v>
      </c>
      <c r="H1835">
        <v>3.8450289484150901</v>
      </c>
    </row>
    <row r="1836" spans="1:8" x14ac:dyDescent="0.3">
      <c r="A1836">
        <v>1835</v>
      </c>
      <c r="B1836" t="s">
        <v>8</v>
      </c>
      <c r="C1836" t="s">
        <v>523</v>
      </c>
      <c r="D1836" t="s">
        <v>534</v>
      </c>
      <c r="E1836" t="s">
        <v>96</v>
      </c>
      <c r="F1836" t="s">
        <v>14</v>
      </c>
      <c r="G1836">
        <v>1</v>
      </c>
      <c r="H1836">
        <v>221.13938963859499</v>
      </c>
    </row>
    <row r="1837" spans="1:8" x14ac:dyDescent="0.3">
      <c r="A1837">
        <v>1836</v>
      </c>
      <c r="B1837" t="s">
        <v>8</v>
      </c>
      <c r="C1837" t="s">
        <v>523</v>
      </c>
      <c r="D1837" t="s">
        <v>534</v>
      </c>
      <c r="E1837" t="s">
        <v>85</v>
      </c>
      <c r="F1837" t="s">
        <v>20</v>
      </c>
      <c r="G1837">
        <v>1</v>
      </c>
      <c r="H1837">
        <v>187.232330872506</v>
      </c>
    </row>
    <row r="1838" spans="1:8" x14ac:dyDescent="0.3">
      <c r="A1838">
        <v>1837</v>
      </c>
      <c r="B1838" t="s">
        <v>8</v>
      </c>
      <c r="C1838" t="s">
        <v>523</v>
      </c>
      <c r="D1838" t="s">
        <v>535</v>
      </c>
      <c r="E1838" t="s">
        <v>21</v>
      </c>
      <c r="F1838" t="s">
        <v>22</v>
      </c>
      <c r="G1838">
        <v>1</v>
      </c>
      <c r="H1838">
        <v>385.81823368317299</v>
      </c>
    </row>
    <row r="1839" spans="1:8" x14ac:dyDescent="0.3">
      <c r="A1839">
        <v>1838</v>
      </c>
      <c r="B1839" t="s">
        <v>8</v>
      </c>
      <c r="C1839" t="s">
        <v>523</v>
      </c>
      <c r="D1839" t="s">
        <v>535</v>
      </c>
      <c r="E1839" t="s">
        <v>17</v>
      </c>
      <c r="F1839" t="s">
        <v>2906</v>
      </c>
      <c r="G1839">
        <v>1</v>
      </c>
      <c r="H1839">
        <v>32.689944153490401</v>
      </c>
    </row>
    <row r="1840" spans="1:8" x14ac:dyDescent="0.3">
      <c r="A1840">
        <v>1839</v>
      </c>
      <c r="B1840" t="s">
        <v>8</v>
      </c>
      <c r="C1840" t="s">
        <v>523</v>
      </c>
      <c r="D1840" t="s">
        <v>536</v>
      </c>
      <c r="E1840" t="s">
        <v>19</v>
      </c>
      <c r="F1840" t="s">
        <v>22</v>
      </c>
      <c r="G1840">
        <v>2</v>
      </c>
      <c r="H1840">
        <v>116.854146459478</v>
      </c>
    </row>
    <row r="1841" spans="1:8" x14ac:dyDescent="0.3">
      <c r="A1841">
        <v>1840</v>
      </c>
      <c r="B1841" t="s">
        <v>8</v>
      </c>
      <c r="C1841" t="s">
        <v>523</v>
      </c>
      <c r="D1841" t="s">
        <v>536</v>
      </c>
      <c r="E1841" t="s">
        <v>19</v>
      </c>
      <c r="F1841" t="s">
        <v>20</v>
      </c>
      <c r="G1841">
        <v>8</v>
      </c>
      <c r="H1841">
        <v>3931.24718140611</v>
      </c>
    </row>
    <row r="1842" spans="1:8" x14ac:dyDescent="0.3">
      <c r="A1842">
        <v>1841</v>
      </c>
      <c r="B1842" t="s">
        <v>8</v>
      </c>
      <c r="C1842" t="s">
        <v>523</v>
      </c>
      <c r="D1842" t="s">
        <v>536</v>
      </c>
      <c r="E1842" t="s">
        <v>11</v>
      </c>
      <c r="F1842" t="s">
        <v>12</v>
      </c>
      <c r="G1842">
        <v>8</v>
      </c>
      <c r="H1842">
        <v>7129.1622970504504</v>
      </c>
    </row>
    <row r="1843" spans="1:8" x14ac:dyDescent="0.3">
      <c r="A1843">
        <v>1842</v>
      </c>
      <c r="B1843" t="s">
        <v>8</v>
      </c>
      <c r="C1843" t="s">
        <v>523</v>
      </c>
      <c r="D1843" t="s">
        <v>536</v>
      </c>
      <c r="E1843" t="s">
        <v>21</v>
      </c>
      <c r="F1843" t="s">
        <v>22</v>
      </c>
      <c r="G1843">
        <v>15</v>
      </c>
      <c r="H1843">
        <v>29608.2180160516</v>
      </c>
    </row>
    <row r="1844" spans="1:8" x14ac:dyDescent="0.3">
      <c r="A1844">
        <v>1843</v>
      </c>
      <c r="B1844" t="s">
        <v>8</v>
      </c>
      <c r="C1844" t="s">
        <v>523</v>
      </c>
      <c r="D1844" t="s">
        <v>536</v>
      </c>
      <c r="E1844" t="s">
        <v>21</v>
      </c>
      <c r="F1844" t="s">
        <v>14</v>
      </c>
      <c r="G1844">
        <v>1</v>
      </c>
      <c r="H1844">
        <v>470.48266653912202</v>
      </c>
    </row>
    <row r="1845" spans="1:8" x14ac:dyDescent="0.3">
      <c r="A1845">
        <v>1844</v>
      </c>
      <c r="B1845" t="s">
        <v>8</v>
      </c>
      <c r="C1845" t="s">
        <v>523</v>
      </c>
      <c r="D1845" t="s">
        <v>536</v>
      </c>
      <c r="E1845" t="s">
        <v>43</v>
      </c>
      <c r="F1845" t="s">
        <v>2906</v>
      </c>
      <c r="G1845">
        <v>1</v>
      </c>
      <c r="H1845">
        <v>243.64454113504999</v>
      </c>
    </row>
    <row r="1846" spans="1:8" x14ac:dyDescent="0.3">
      <c r="A1846">
        <v>1845</v>
      </c>
      <c r="B1846" t="s">
        <v>8</v>
      </c>
      <c r="C1846" t="s">
        <v>523</v>
      </c>
      <c r="D1846" t="s">
        <v>536</v>
      </c>
      <c r="E1846" t="s">
        <v>81</v>
      </c>
      <c r="F1846" t="s">
        <v>2906</v>
      </c>
      <c r="G1846">
        <v>1</v>
      </c>
      <c r="H1846">
        <v>802.290986998427</v>
      </c>
    </row>
    <row r="1847" spans="1:8" x14ac:dyDescent="0.3">
      <c r="A1847">
        <v>1846</v>
      </c>
      <c r="B1847" t="s">
        <v>8</v>
      </c>
      <c r="C1847" t="s">
        <v>523</v>
      </c>
      <c r="D1847" t="s">
        <v>536</v>
      </c>
      <c r="E1847" t="s">
        <v>96</v>
      </c>
      <c r="F1847" t="s">
        <v>14</v>
      </c>
      <c r="G1847">
        <v>8</v>
      </c>
      <c r="H1847">
        <v>2769.4357387373502</v>
      </c>
    </row>
    <row r="1848" spans="1:8" x14ac:dyDescent="0.3">
      <c r="A1848">
        <v>1847</v>
      </c>
      <c r="B1848" t="s">
        <v>8</v>
      </c>
      <c r="C1848" t="s">
        <v>523</v>
      </c>
      <c r="D1848" t="s">
        <v>536</v>
      </c>
      <c r="E1848" t="s">
        <v>44</v>
      </c>
      <c r="F1848" t="s">
        <v>12</v>
      </c>
      <c r="G1848">
        <v>2</v>
      </c>
      <c r="H1848">
        <v>1023.77674975343</v>
      </c>
    </row>
    <row r="1849" spans="1:8" x14ac:dyDescent="0.3">
      <c r="A1849">
        <v>1848</v>
      </c>
      <c r="B1849" t="s">
        <v>8</v>
      </c>
      <c r="C1849" t="s">
        <v>523</v>
      </c>
      <c r="D1849" t="s">
        <v>536</v>
      </c>
      <c r="E1849" t="s">
        <v>82</v>
      </c>
      <c r="F1849" t="s">
        <v>16</v>
      </c>
      <c r="G1849">
        <v>1</v>
      </c>
      <c r="H1849">
        <v>1181.9500193618901</v>
      </c>
    </row>
    <row r="1850" spans="1:8" x14ac:dyDescent="0.3">
      <c r="A1850">
        <v>1849</v>
      </c>
      <c r="B1850" t="s">
        <v>8</v>
      </c>
      <c r="C1850" t="s">
        <v>523</v>
      </c>
      <c r="D1850" t="s">
        <v>536</v>
      </c>
      <c r="E1850" t="s">
        <v>23</v>
      </c>
      <c r="F1850" t="s">
        <v>14</v>
      </c>
      <c r="G1850">
        <v>2</v>
      </c>
      <c r="H1850">
        <v>281.44048936845002</v>
      </c>
    </row>
    <row r="1851" spans="1:8" x14ac:dyDescent="0.3">
      <c r="A1851">
        <v>1850</v>
      </c>
      <c r="B1851" t="s">
        <v>8</v>
      </c>
      <c r="C1851" t="s">
        <v>523</v>
      </c>
      <c r="D1851" t="s">
        <v>536</v>
      </c>
      <c r="E1851" t="s">
        <v>84</v>
      </c>
      <c r="F1851" t="s">
        <v>16</v>
      </c>
      <c r="G1851">
        <v>3</v>
      </c>
      <c r="H1851">
        <v>2369.2341236286802</v>
      </c>
    </row>
    <row r="1852" spans="1:8" x14ac:dyDescent="0.3">
      <c r="A1852">
        <v>1851</v>
      </c>
      <c r="B1852" t="s">
        <v>8</v>
      </c>
      <c r="C1852" t="s">
        <v>523</v>
      </c>
      <c r="D1852" t="s">
        <v>536</v>
      </c>
      <c r="E1852" t="s">
        <v>58</v>
      </c>
      <c r="F1852" t="s">
        <v>20</v>
      </c>
      <c r="G1852">
        <v>1</v>
      </c>
      <c r="H1852">
        <v>14.661347095692699</v>
      </c>
    </row>
    <row r="1853" spans="1:8" x14ac:dyDescent="0.3">
      <c r="A1853">
        <v>1852</v>
      </c>
      <c r="B1853" t="s">
        <v>8</v>
      </c>
      <c r="C1853" t="s">
        <v>523</v>
      </c>
      <c r="D1853" t="s">
        <v>536</v>
      </c>
      <c r="E1853" t="s">
        <v>15</v>
      </c>
      <c r="F1853" t="s">
        <v>16</v>
      </c>
      <c r="G1853">
        <v>2</v>
      </c>
      <c r="H1853">
        <v>83.953096735968501</v>
      </c>
    </row>
    <row r="1854" spans="1:8" x14ac:dyDescent="0.3">
      <c r="A1854">
        <v>1853</v>
      </c>
      <c r="B1854" t="s">
        <v>8</v>
      </c>
      <c r="C1854" t="s">
        <v>523</v>
      </c>
      <c r="D1854" t="s">
        <v>536</v>
      </c>
      <c r="E1854" t="s">
        <v>17</v>
      </c>
      <c r="F1854" t="s">
        <v>2906</v>
      </c>
      <c r="G1854">
        <v>10</v>
      </c>
      <c r="H1854">
        <v>11891.675671926399</v>
      </c>
    </row>
    <row r="1855" spans="1:8" x14ac:dyDescent="0.3">
      <c r="A1855">
        <v>1854</v>
      </c>
      <c r="B1855" t="s">
        <v>8</v>
      </c>
      <c r="C1855" t="s">
        <v>523</v>
      </c>
      <c r="D1855" t="s">
        <v>536</v>
      </c>
      <c r="E1855" t="s">
        <v>37</v>
      </c>
      <c r="F1855" t="s">
        <v>22</v>
      </c>
      <c r="G1855">
        <v>1</v>
      </c>
      <c r="H1855">
        <v>215.94796835940801</v>
      </c>
    </row>
    <row r="1856" spans="1:8" x14ac:dyDescent="0.3">
      <c r="A1856">
        <v>1855</v>
      </c>
      <c r="B1856" t="s">
        <v>8</v>
      </c>
      <c r="C1856" t="s">
        <v>523</v>
      </c>
      <c r="D1856" t="s">
        <v>536</v>
      </c>
      <c r="E1856" t="s">
        <v>45</v>
      </c>
      <c r="F1856" t="s">
        <v>14</v>
      </c>
      <c r="G1856">
        <v>2</v>
      </c>
      <c r="H1856">
        <v>262.24222424942002</v>
      </c>
    </row>
    <row r="1857" spans="1:8" x14ac:dyDescent="0.3">
      <c r="A1857">
        <v>1856</v>
      </c>
      <c r="B1857" t="s">
        <v>8</v>
      </c>
      <c r="C1857" t="s">
        <v>523</v>
      </c>
      <c r="D1857" t="s">
        <v>536</v>
      </c>
      <c r="E1857" t="s">
        <v>29</v>
      </c>
      <c r="F1857" t="s">
        <v>20</v>
      </c>
      <c r="G1857">
        <v>2</v>
      </c>
      <c r="H1857">
        <v>2100.4095750199199</v>
      </c>
    </row>
    <row r="1858" spans="1:8" x14ac:dyDescent="0.3">
      <c r="A1858">
        <v>1857</v>
      </c>
      <c r="B1858" t="s">
        <v>8</v>
      </c>
      <c r="C1858" t="s">
        <v>537</v>
      </c>
      <c r="D1858" t="s">
        <v>538</v>
      </c>
      <c r="E1858" t="s">
        <v>19</v>
      </c>
      <c r="F1858" t="s">
        <v>20</v>
      </c>
      <c r="G1858">
        <v>1</v>
      </c>
      <c r="H1858">
        <v>246.38688718926201</v>
      </c>
    </row>
    <row r="1859" spans="1:8" x14ac:dyDescent="0.3">
      <c r="A1859">
        <v>1858</v>
      </c>
      <c r="B1859" t="s">
        <v>8</v>
      </c>
      <c r="C1859" t="s">
        <v>537</v>
      </c>
      <c r="D1859" t="s">
        <v>538</v>
      </c>
      <c r="E1859" t="s">
        <v>15</v>
      </c>
      <c r="F1859" t="s">
        <v>16</v>
      </c>
      <c r="G1859">
        <v>2</v>
      </c>
      <c r="H1859">
        <v>1046.0390109043899</v>
      </c>
    </row>
    <row r="1860" spans="1:8" x14ac:dyDescent="0.3">
      <c r="A1860">
        <v>1859</v>
      </c>
      <c r="B1860" t="s">
        <v>8</v>
      </c>
      <c r="C1860" t="s">
        <v>537</v>
      </c>
      <c r="D1860" t="s">
        <v>539</v>
      </c>
      <c r="E1860" t="s">
        <v>19</v>
      </c>
      <c r="F1860" t="s">
        <v>20</v>
      </c>
      <c r="G1860">
        <v>3</v>
      </c>
      <c r="H1860">
        <v>102.785219509488</v>
      </c>
    </row>
    <row r="1861" spans="1:8" x14ac:dyDescent="0.3">
      <c r="A1861">
        <v>1860</v>
      </c>
      <c r="B1861" t="s">
        <v>8</v>
      </c>
      <c r="C1861" t="s">
        <v>537</v>
      </c>
      <c r="D1861" t="s">
        <v>539</v>
      </c>
      <c r="E1861" t="s">
        <v>11</v>
      </c>
      <c r="F1861" t="s">
        <v>12</v>
      </c>
      <c r="G1861">
        <v>1</v>
      </c>
      <c r="H1861">
        <v>102.522750524142</v>
      </c>
    </row>
    <row r="1862" spans="1:8" x14ac:dyDescent="0.3">
      <c r="A1862">
        <v>1861</v>
      </c>
      <c r="B1862" t="s">
        <v>8</v>
      </c>
      <c r="C1862" t="s">
        <v>537</v>
      </c>
      <c r="D1862" t="s">
        <v>539</v>
      </c>
      <c r="E1862" t="s">
        <v>21</v>
      </c>
      <c r="F1862" t="s">
        <v>22</v>
      </c>
      <c r="G1862">
        <v>1</v>
      </c>
      <c r="H1862">
        <v>74.8045566512302</v>
      </c>
    </row>
    <row r="1863" spans="1:8" x14ac:dyDescent="0.3">
      <c r="A1863">
        <v>1862</v>
      </c>
      <c r="B1863" t="s">
        <v>8</v>
      </c>
      <c r="C1863" t="s">
        <v>537</v>
      </c>
      <c r="D1863" t="s">
        <v>539</v>
      </c>
      <c r="E1863" t="s">
        <v>43</v>
      </c>
      <c r="F1863" t="s">
        <v>2906</v>
      </c>
      <c r="G1863">
        <v>2</v>
      </c>
      <c r="H1863">
        <v>1153.8953202227799</v>
      </c>
    </row>
    <row r="1864" spans="1:8" x14ac:dyDescent="0.3">
      <c r="A1864">
        <v>1863</v>
      </c>
      <c r="B1864" t="s">
        <v>8</v>
      </c>
      <c r="C1864" t="s">
        <v>537</v>
      </c>
      <c r="D1864" t="s">
        <v>539</v>
      </c>
      <c r="E1864" t="s">
        <v>44</v>
      </c>
      <c r="F1864" t="s">
        <v>12</v>
      </c>
      <c r="G1864">
        <v>2</v>
      </c>
      <c r="H1864">
        <v>580.49866511548396</v>
      </c>
    </row>
    <row r="1865" spans="1:8" x14ac:dyDescent="0.3">
      <c r="A1865">
        <v>1864</v>
      </c>
      <c r="B1865" t="s">
        <v>8</v>
      </c>
      <c r="C1865" t="s">
        <v>537</v>
      </c>
      <c r="D1865" t="s">
        <v>539</v>
      </c>
      <c r="E1865" t="s">
        <v>23</v>
      </c>
      <c r="F1865" t="s">
        <v>14</v>
      </c>
      <c r="G1865">
        <v>1</v>
      </c>
      <c r="H1865">
        <v>13.4503313106962</v>
      </c>
    </row>
    <row r="1866" spans="1:8" x14ac:dyDescent="0.3">
      <c r="A1866">
        <v>1865</v>
      </c>
      <c r="B1866" t="s">
        <v>8</v>
      </c>
      <c r="C1866" t="s">
        <v>537</v>
      </c>
      <c r="D1866" t="s">
        <v>539</v>
      </c>
      <c r="E1866" t="s">
        <v>27</v>
      </c>
      <c r="F1866" t="s">
        <v>12</v>
      </c>
      <c r="G1866">
        <v>1</v>
      </c>
      <c r="H1866">
        <v>484.27322156495802</v>
      </c>
    </row>
    <row r="1867" spans="1:8" x14ac:dyDescent="0.3">
      <c r="A1867">
        <v>1866</v>
      </c>
      <c r="B1867" t="s">
        <v>8</v>
      </c>
      <c r="C1867" t="s">
        <v>537</v>
      </c>
      <c r="D1867" t="s">
        <v>539</v>
      </c>
      <c r="E1867" t="s">
        <v>58</v>
      </c>
      <c r="F1867" t="s">
        <v>20</v>
      </c>
      <c r="G1867">
        <v>1</v>
      </c>
      <c r="H1867">
        <v>461.04321629779002</v>
      </c>
    </row>
    <row r="1868" spans="1:8" x14ac:dyDescent="0.3">
      <c r="A1868">
        <v>1867</v>
      </c>
      <c r="B1868" t="s">
        <v>8</v>
      </c>
      <c r="C1868" t="s">
        <v>537</v>
      </c>
      <c r="D1868" t="s">
        <v>539</v>
      </c>
      <c r="E1868" t="s">
        <v>15</v>
      </c>
      <c r="F1868" t="s">
        <v>16</v>
      </c>
      <c r="G1868">
        <v>2</v>
      </c>
      <c r="H1868">
        <v>1467.6867960280699</v>
      </c>
    </row>
    <row r="1869" spans="1:8" x14ac:dyDescent="0.3">
      <c r="A1869">
        <v>1868</v>
      </c>
      <c r="B1869" t="s">
        <v>8</v>
      </c>
      <c r="C1869" t="s">
        <v>537</v>
      </c>
      <c r="D1869" t="s">
        <v>539</v>
      </c>
      <c r="E1869" t="s">
        <v>17</v>
      </c>
      <c r="F1869" t="s">
        <v>2906</v>
      </c>
      <c r="G1869">
        <v>1</v>
      </c>
      <c r="H1869">
        <v>283.45945935791502</v>
      </c>
    </row>
    <row r="1870" spans="1:8" x14ac:dyDescent="0.3">
      <c r="A1870">
        <v>1869</v>
      </c>
      <c r="B1870" t="s">
        <v>8</v>
      </c>
      <c r="C1870" t="s">
        <v>537</v>
      </c>
      <c r="D1870" t="s">
        <v>539</v>
      </c>
      <c r="E1870" t="s">
        <v>29</v>
      </c>
      <c r="F1870" t="s">
        <v>20</v>
      </c>
      <c r="G1870">
        <v>1</v>
      </c>
      <c r="H1870">
        <v>311.47761057176399</v>
      </c>
    </row>
    <row r="1871" spans="1:8" x14ac:dyDescent="0.3">
      <c r="A1871">
        <v>1870</v>
      </c>
      <c r="B1871" t="s">
        <v>8</v>
      </c>
      <c r="C1871" t="s">
        <v>537</v>
      </c>
      <c r="D1871" t="s">
        <v>540</v>
      </c>
      <c r="E1871" t="s">
        <v>19</v>
      </c>
      <c r="F1871" t="s">
        <v>22</v>
      </c>
      <c r="G1871">
        <v>1</v>
      </c>
      <c r="H1871">
        <v>37.543430605409398</v>
      </c>
    </row>
    <row r="1872" spans="1:8" x14ac:dyDescent="0.3">
      <c r="A1872">
        <v>1871</v>
      </c>
      <c r="B1872" t="s">
        <v>8</v>
      </c>
      <c r="C1872" t="s">
        <v>537</v>
      </c>
      <c r="D1872" t="s">
        <v>540</v>
      </c>
      <c r="E1872" t="s">
        <v>19</v>
      </c>
      <c r="F1872" t="s">
        <v>20</v>
      </c>
      <c r="G1872">
        <v>1</v>
      </c>
      <c r="H1872">
        <v>41.317933040709399</v>
      </c>
    </row>
    <row r="1873" spans="1:8" x14ac:dyDescent="0.3">
      <c r="A1873">
        <v>1872</v>
      </c>
      <c r="B1873" t="s">
        <v>8</v>
      </c>
      <c r="C1873" t="s">
        <v>537</v>
      </c>
      <c r="D1873" t="s">
        <v>540</v>
      </c>
      <c r="E1873" t="s">
        <v>21</v>
      </c>
      <c r="F1873" t="s">
        <v>22</v>
      </c>
      <c r="G1873">
        <v>1</v>
      </c>
      <c r="H1873">
        <v>564.265826615214</v>
      </c>
    </row>
    <row r="1874" spans="1:8" x14ac:dyDescent="0.3">
      <c r="A1874">
        <v>1873</v>
      </c>
      <c r="B1874" t="s">
        <v>8</v>
      </c>
      <c r="C1874" t="s">
        <v>537</v>
      </c>
      <c r="D1874" t="s">
        <v>540</v>
      </c>
      <c r="E1874" t="s">
        <v>43</v>
      </c>
      <c r="F1874" t="s">
        <v>2906</v>
      </c>
      <c r="G1874">
        <v>1</v>
      </c>
      <c r="H1874">
        <v>210.83210934149599</v>
      </c>
    </row>
    <row r="1875" spans="1:8" x14ac:dyDescent="0.3">
      <c r="A1875">
        <v>1874</v>
      </c>
      <c r="B1875" t="s">
        <v>8</v>
      </c>
      <c r="C1875" t="s">
        <v>537</v>
      </c>
      <c r="D1875" t="s">
        <v>540</v>
      </c>
      <c r="E1875" t="s">
        <v>15</v>
      </c>
      <c r="F1875" t="s">
        <v>16</v>
      </c>
      <c r="G1875">
        <v>2</v>
      </c>
      <c r="H1875">
        <v>3981.7697740200301</v>
      </c>
    </row>
    <row r="1876" spans="1:8" x14ac:dyDescent="0.3">
      <c r="A1876">
        <v>1875</v>
      </c>
      <c r="B1876" t="s">
        <v>8</v>
      </c>
      <c r="C1876" t="s">
        <v>537</v>
      </c>
      <c r="D1876" t="s">
        <v>540</v>
      </c>
      <c r="E1876" t="s">
        <v>17</v>
      </c>
      <c r="F1876" t="s">
        <v>2906</v>
      </c>
      <c r="G1876">
        <v>1</v>
      </c>
      <c r="H1876">
        <v>111.352232799208</v>
      </c>
    </row>
    <row r="1877" spans="1:8" x14ac:dyDescent="0.3">
      <c r="A1877">
        <v>1876</v>
      </c>
      <c r="B1877" t="s">
        <v>8</v>
      </c>
      <c r="C1877" t="s">
        <v>537</v>
      </c>
      <c r="D1877" t="s">
        <v>540</v>
      </c>
      <c r="E1877" t="s">
        <v>45</v>
      </c>
      <c r="F1877" t="s">
        <v>14</v>
      </c>
      <c r="G1877">
        <v>1</v>
      </c>
      <c r="H1877">
        <v>72.162573951555103</v>
      </c>
    </row>
    <row r="1878" spans="1:8" x14ac:dyDescent="0.3">
      <c r="A1878">
        <v>1877</v>
      </c>
      <c r="B1878" t="s">
        <v>8</v>
      </c>
      <c r="C1878" t="s">
        <v>537</v>
      </c>
      <c r="D1878" t="s">
        <v>540</v>
      </c>
      <c r="E1878" t="s">
        <v>29</v>
      </c>
      <c r="F1878" t="s">
        <v>20</v>
      </c>
      <c r="G1878">
        <v>1</v>
      </c>
      <c r="H1878">
        <v>148.53001222699601</v>
      </c>
    </row>
    <row r="1879" spans="1:8" x14ac:dyDescent="0.3">
      <c r="A1879">
        <v>1878</v>
      </c>
      <c r="B1879" t="s">
        <v>8</v>
      </c>
      <c r="C1879" t="s">
        <v>537</v>
      </c>
      <c r="D1879" t="s">
        <v>541</v>
      </c>
      <c r="E1879" t="s">
        <v>11</v>
      </c>
      <c r="F1879" t="s">
        <v>12</v>
      </c>
      <c r="G1879">
        <v>1</v>
      </c>
      <c r="H1879">
        <v>12.9538428228039</v>
      </c>
    </row>
    <row r="1880" spans="1:8" x14ac:dyDescent="0.3">
      <c r="A1880">
        <v>1879</v>
      </c>
      <c r="B1880" t="s">
        <v>8</v>
      </c>
      <c r="C1880" t="s">
        <v>537</v>
      </c>
      <c r="D1880" t="s">
        <v>541</v>
      </c>
      <c r="E1880" t="s">
        <v>43</v>
      </c>
      <c r="F1880" t="s">
        <v>2906</v>
      </c>
      <c r="G1880">
        <v>2</v>
      </c>
      <c r="H1880">
        <v>470.54611244351901</v>
      </c>
    </row>
    <row r="1881" spans="1:8" x14ac:dyDescent="0.3">
      <c r="A1881">
        <v>1880</v>
      </c>
      <c r="B1881" t="s">
        <v>8</v>
      </c>
      <c r="C1881" t="s">
        <v>537</v>
      </c>
      <c r="D1881" t="s">
        <v>541</v>
      </c>
      <c r="E1881" t="s">
        <v>44</v>
      </c>
      <c r="F1881" t="s">
        <v>12</v>
      </c>
      <c r="G1881">
        <v>1</v>
      </c>
      <c r="H1881">
        <v>182.153256040337</v>
      </c>
    </row>
    <row r="1882" spans="1:8" x14ac:dyDescent="0.3">
      <c r="A1882">
        <v>1881</v>
      </c>
      <c r="B1882" t="s">
        <v>8</v>
      </c>
      <c r="C1882" t="s">
        <v>537</v>
      </c>
      <c r="D1882" t="s">
        <v>541</v>
      </c>
      <c r="E1882" t="s">
        <v>27</v>
      </c>
      <c r="F1882" t="s">
        <v>12</v>
      </c>
      <c r="G1882">
        <v>2</v>
      </c>
      <c r="H1882">
        <v>194.57739490128199</v>
      </c>
    </row>
    <row r="1883" spans="1:8" x14ac:dyDescent="0.3">
      <c r="A1883">
        <v>1882</v>
      </c>
      <c r="B1883" t="s">
        <v>8</v>
      </c>
      <c r="C1883" t="s">
        <v>537</v>
      </c>
      <c r="D1883" t="s">
        <v>541</v>
      </c>
      <c r="E1883" t="s">
        <v>58</v>
      </c>
      <c r="F1883" t="s">
        <v>20</v>
      </c>
      <c r="G1883">
        <v>2</v>
      </c>
      <c r="H1883">
        <v>347.30147616458601</v>
      </c>
    </row>
    <row r="1884" spans="1:8" x14ac:dyDescent="0.3">
      <c r="A1884">
        <v>1883</v>
      </c>
      <c r="B1884" t="s">
        <v>8</v>
      </c>
      <c r="C1884" t="s">
        <v>537</v>
      </c>
      <c r="D1884" t="s">
        <v>541</v>
      </c>
      <c r="E1884" t="s">
        <v>15</v>
      </c>
      <c r="F1884" t="s">
        <v>16</v>
      </c>
      <c r="G1884">
        <v>1</v>
      </c>
      <c r="H1884">
        <v>76.289314273778203</v>
      </c>
    </row>
    <row r="1885" spans="1:8" x14ac:dyDescent="0.3">
      <c r="A1885">
        <v>1884</v>
      </c>
      <c r="B1885" t="s">
        <v>8</v>
      </c>
      <c r="C1885" t="s">
        <v>537</v>
      </c>
      <c r="D1885" t="s">
        <v>541</v>
      </c>
      <c r="E1885" t="s">
        <v>29</v>
      </c>
      <c r="F1885" t="s">
        <v>20</v>
      </c>
      <c r="G1885">
        <v>3</v>
      </c>
      <c r="H1885">
        <v>559.54705264571805</v>
      </c>
    </row>
    <row r="1886" spans="1:8" x14ac:dyDescent="0.3">
      <c r="A1886">
        <v>1885</v>
      </c>
      <c r="B1886" t="s">
        <v>8</v>
      </c>
      <c r="C1886" t="s">
        <v>537</v>
      </c>
      <c r="D1886" t="s">
        <v>542</v>
      </c>
      <c r="E1886" t="s">
        <v>43</v>
      </c>
      <c r="F1886" t="s">
        <v>2906</v>
      </c>
      <c r="G1886">
        <v>1</v>
      </c>
      <c r="H1886">
        <v>127.325570801213</v>
      </c>
    </row>
    <row r="1887" spans="1:8" x14ac:dyDescent="0.3">
      <c r="A1887">
        <v>1886</v>
      </c>
      <c r="B1887" t="s">
        <v>8</v>
      </c>
      <c r="C1887" t="s">
        <v>537</v>
      </c>
      <c r="D1887" t="s">
        <v>542</v>
      </c>
      <c r="E1887" t="s">
        <v>15</v>
      </c>
      <c r="F1887" t="s">
        <v>16</v>
      </c>
      <c r="G1887">
        <v>1</v>
      </c>
      <c r="H1887">
        <v>227.668546740805</v>
      </c>
    </row>
    <row r="1888" spans="1:8" x14ac:dyDescent="0.3">
      <c r="A1888">
        <v>1887</v>
      </c>
      <c r="B1888" t="s">
        <v>8</v>
      </c>
      <c r="C1888" t="s">
        <v>543</v>
      </c>
      <c r="D1888" t="s">
        <v>544</v>
      </c>
      <c r="E1888" t="s">
        <v>21</v>
      </c>
      <c r="F1888" t="s">
        <v>22</v>
      </c>
      <c r="G1888">
        <v>1</v>
      </c>
      <c r="H1888">
        <v>6112.1162509610003</v>
      </c>
    </row>
    <row r="1889" spans="1:8" x14ac:dyDescent="0.3">
      <c r="A1889">
        <v>1888</v>
      </c>
      <c r="B1889" t="s">
        <v>8</v>
      </c>
      <c r="C1889" t="s">
        <v>543</v>
      </c>
      <c r="D1889" t="s">
        <v>544</v>
      </c>
      <c r="E1889" t="s">
        <v>45</v>
      </c>
      <c r="F1889" t="s">
        <v>14</v>
      </c>
      <c r="G1889">
        <v>1</v>
      </c>
      <c r="H1889">
        <v>608.82787383933601</v>
      </c>
    </row>
    <row r="1890" spans="1:8" x14ac:dyDescent="0.3">
      <c r="A1890">
        <v>1889</v>
      </c>
      <c r="B1890" t="s">
        <v>8</v>
      </c>
      <c r="C1890" t="s">
        <v>543</v>
      </c>
      <c r="D1890" t="s">
        <v>545</v>
      </c>
      <c r="E1890" t="s">
        <v>58</v>
      </c>
      <c r="F1890" t="s">
        <v>20</v>
      </c>
      <c r="G1890">
        <v>1</v>
      </c>
      <c r="H1890">
        <v>728.15330968342403</v>
      </c>
    </row>
    <row r="1891" spans="1:8" x14ac:dyDescent="0.3">
      <c r="A1891">
        <v>1890</v>
      </c>
      <c r="B1891" t="s">
        <v>8</v>
      </c>
      <c r="C1891" t="s">
        <v>543</v>
      </c>
      <c r="D1891" t="s">
        <v>545</v>
      </c>
      <c r="E1891" t="s">
        <v>29</v>
      </c>
      <c r="F1891" t="s">
        <v>14</v>
      </c>
      <c r="G1891">
        <v>1</v>
      </c>
      <c r="H1891">
        <v>183.97630282756401</v>
      </c>
    </row>
    <row r="1892" spans="1:8" x14ac:dyDescent="0.3">
      <c r="A1892">
        <v>1891</v>
      </c>
      <c r="B1892" t="s">
        <v>8</v>
      </c>
      <c r="C1892" t="s">
        <v>543</v>
      </c>
      <c r="D1892" t="s">
        <v>545</v>
      </c>
      <c r="E1892" t="s">
        <v>29</v>
      </c>
      <c r="F1892" t="s">
        <v>20</v>
      </c>
      <c r="G1892">
        <v>1</v>
      </c>
      <c r="H1892">
        <v>22.8599330159395</v>
      </c>
    </row>
    <row r="1893" spans="1:8" x14ac:dyDescent="0.3">
      <c r="A1893">
        <v>1892</v>
      </c>
      <c r="B1893" t="s">
        <v>8</v>
      </c>
      <c r="C1893" t="s">
        <v>543</v>
      </c>
      <c r="D1893" t="s">
        <v>546</v>
      </c>
      <c r="E1893" t="s">
        <v>21</v>
      </c>
      <c r="F1893" t="s">
        <v>22</v>
      </c>
      <c r="G1893">
        <v>1</v>
      </c>
      <c r="H1893">
        <v>1527.9873480414101</v>
      </c>
    </row>
    <row r="1894" spans="1:8" x14ac:dyDescent="0.3">
      <c r="A1894">
        <v>1893</v>
      </c>
      <c r="B1894" t="s">
        <v>8</v>
      </c>
      <c r="C1894" t="s">
        <v>543</v>
      </c>
      <c r="D1894" t="s">
        <v>546</v>
      </c>
      <c r="E1894" t="s">
        <v>58</v>
      </c>
      <c r="F1894" t="s">
        <v>20</v>
      </c>
      <c r="G1894">
        <v>1</v>
      </c>
      <c r="H1894">
        <v>651.15937700814402</v>
      </c>
    </row>
    <row r="1895" spans="1:8" x14ac:dyDescent="0.3">
      <c r="A1895">
        <v>1894</v>
      </c>
      <c r="B1895" t="s">
        <v>8</v>
      </c>
      <c r="C1895" t="s">
        <v>543</v>
      </c>
      <c r="D1895" t="s">
        <v>546</v>
      </c>
      <c r="E1895" t="s">
        <v>29</v>
      </c>
      <c r="F1895" t="s">
        <v>14</v>
      </c>
      <c r="G1895">
        <v>1</v>
      </c>
      <c r="H1895">
        <v>551.84557774187601</v>
      </c>
    </row>
    <row r="1896" spans="1:8" x14ac:dyDescent="0.3">
      <c r="A1896">
        <v>1895</v>
      </c>
      <c r="B1896" t="s">
        <v>8</v>
      </c>
      <c r="C1896" t="s">
        <v>543</v>
      </c>
      <c r="D1896" t="s">
        <v>546</v>
      </c>
      <c r="E1896" t="s">
        <v>29</v>
      </c>
      <c r="F1896" t="s">
        <v>20</v>
      </c>
      <c r="G1896">
        <v>1</v>
      </c>
      <c r="H1896">
        <v>770.67728913179894</v>
      </c>
    </row>
    <row r="1897" spans="1:8" x14ac:dyDescent="0.3">
      <c r="A1897">
        <v>1896</v>
      </c>
      <c r="B1897" t="s">
        <v>8</v>
      </c>
      <c r="C1897" t="s">
        <v>547</v>
      </c>
      <c r="D1897" t="s">
        <v>548</v>
      </c>
      <c r="E1897" t="s">
        <v>19</v>
      </c>
      <c r="F1897" t="s">
        <v>20</v>
      </c>
      <c r="G1897">
        <v>1</v>
      </c>
      <c r="H1897">
        <v>1463.5964624355199</v>
      </c>
    </row>
    <row r="1898" spans="1:8" x14ac:dyDescent="0.3">
      <c r="A1898">
        <v>1897</v>
      </c>
      <c r="B1898" t="s">
        <v>8</v>
      </c>
      <c r="C1898" t="s">
        <v>547</v>
      </c>
      <c r="D1898" t="s">
        <v>548</v>
      </c>
      <c r="E1898" t="s">
        <v>21</v>
      </c>
      <c r="F1898" t="s">
        <v>22</v>
      </c>
      <c r="G1898">
        <v>7</v>
      </c>
      <c r="H1898">
        <v>25719.886078770702</v>
      </c>
    </row>
    <row r="1899" spans="1:8" x14ac:dyDescent="0.3">
      <c r="A1899">
        <v>1898</v>
      </c>
      <c r="B1899" t="s">
        <v>8</v>
      </c>
      <c r="C1899" t="s">
        <v>547</v>
      </c>
      <c r="D1899" t="s">
        <v>548</v>
      </c>
      <c r="E1899" t="s">
        <v>23</v>
      </c>
      <c r="F1899" t="s">
        <v>14</v>
      </c>
      <c r="G1899">
        <v>3</v>
      </c>
      <c r="H1899">
        <v>89.843624302362301</v>
      </c>
    </row>
    <row r="1900" spans="1:8" x14ac:dyDescent="0.3">
      <c r="A1900">
        <v>1899</v>
      </c>
      <c r="B1900" t="s">
        <v>8</v>
      </c>
      <c r="C1900" t="s">
        <v>547</v>
      </c>
      <c r="D1900" t="s">
        <v>548</v>
      </c>
      <c r="E1900" t="s">
        <v>58</v>
      </c>
      <c r="F1900" t="s">
        <v>20</v>
      </c>
      <c r="G1900">
        <v>4</v>
      </c>
      <c r="H1900">
        <v>4737.3012700987501</v>
      </c>
    </row>
    <row r="1901" spans="1:8" x14ac:dyDescent="0.3">
      <c r="A1901">
        <v>1900</v>
      </c>
      <c r="B1901" t="s">
        <v>8</v>
      </c>
      <c r="C1901" t="s">
        <v>547</v>
      </c>
      <c r="D1901" t="s">
        <v>548</v>
      </c>
      <c r="E1901" t="s">
        <v>45</v>
      </c>
      <c r="F1901" t="s">
        <v>14</v>
      </c>
      <c r="G1901">
        <v>1</v>
      </c>
      <c r="H1901">
        <v>200.012530219095</v>
      </c>
    </row>
    <row r="1902" spans="1:8" x14ac:dyDescent="0.3">
      <c r="A1902">
        <v>1901</v>
      </c>
      <c r="B1902" t="s">
        <v>8</v>
      </c>
      <c r="C1902" t="s">
        <v>547</v>
      </c>
      <c r="D1902" t="s">
        <v>549</v>
      </c>
      <c r="E1902" t="s">
        <v>21</v>
      </c>
      <c r="F1902" t="s">
        <v>22</v>
      </c>
      <c r="G1902">
        <v>3</v>
      </c>
      <c r="H1902">
        <v>2826.0148560626199</v>
      </c>
    </row>
    <row r="1903" spans="1:8" x14ac:dyDescent="0.3">
      <c r="A1903">
        <v>1902</v>
      </c>
      <c r="B1903" t="s">
        <v>8</v>
      </c>
      <c r="C1903" t="s">
        <v>547</v>
      </c>
      <c r="D1903" t="s">
        <v>549</v>
      </c>
      <c r="E1903" t="s">
        <v>23</v>
      </c>
      <c r="F1903" t="s">
        <v>14</v>
      </c>
      <c r="G1903">
        <v>1</v>
      </c>
      <c r="H1903">
        <v>2.6983770264462801</v>
      </c>
    </row>
    <row r="1904" spans="1:8" x14ac:dyDescent="0.3">
      <c r="A1904">
        <v>1903</v>
      </c>
      <c r="B1904" t="s">
        <v>8</v>
      </c>
      <c r="C1904" t="s">
        <v>547</v>
      </c>
      <c r="D1904" t="s">
        <v>549</v>
      </c>
      <c r="E1904" t="s">
        <v>58</v>
      </c>
      <c r="F1904" t="s">
        <v>20</v>
      </c>
      <c r="G1904">
        <v>1</v>
      </c>
      <c r="H1904">
        <v>14.306696005572</v>
      </c>
    </row>
    <row r="1905" spans="1:8" x14ac:dyDescent="0.3">
      <c r="A1905">
        <v>1904</v>
      </c>
      <c r="B1905" t="s">
        <v>8</v>
      </c>
      <c r="C1905" t="s">
        <v>547</v>
      </c>
      <c r="D1905" t="s">
        <v>550</v>
      </c>
      <c r="E1905" t="s">
        <v>21</v>
      </c>
      <c r="F1905" t="s">
        <v>22</v>
      </c>
      <c r="G1905">
        <v>7</v>
      </c>
      <c r="H1905">
        <v>5687.3219108844696</v>
      </c>
    </row>
    <row r="1906" spans="1:8" x14ac:dyDescent="0.3">
      <c r="A1906">
        <v>1905</v>
      </c>
      <c r="B1906" t="s">
        <v>8</v>
      </c>
      <c r="C1906" t="s">
        <v>547</v>
      </c>
      <c r="D1906" t="s">
        <v>550</v>
      </c>
      <c r="E1906" t="s">
        <v>23</v>
      </c>
      <c r="F1906" t="s">
        <v>14</v>
      </c>
      <c r="G1906">
        <v>1</v>
      </c>
      <c r="H1906">
        <v>234.771921798096</v>
      </c>
    </row>
    <row r="1907" spans="1:8" x14ac:dyDescent="0.3">
      <c r="A1907">
        <v>1906</v>
      </c>
      <c r="B1907" t="s">
        <v>8</v>
      </c>
      <c r="C1907" t="s">
        <v>547</v>
      </c>
      <c r="D1907" t="s">
        <v>550</v>
      </c>
      <c r="E1907" t="s">
        <v>58</v>
      </c>
      <c r="F1907" t="s">
        <v>20</v>
      </c>
      <c r="G1907">
        <v>3</v>
      </c>
      <c r="H1907">
        <v>333.51363392701597</v>
      </c>
    </row>
    <row r="1908" spans="1:8" x14ac:dyDescent="0.3">
      <c r="A1908">
        <v>1907</v>
      </c>
      <c r="B1908" t="s">
        <v>8</v>
      </c>
      <c r="C1908" t="s">
        <v>547</v>
      </c>
      <c r="D1908" t="s">
        <v>551</v>
      </c>
      <c r="E1908" t="s">
        <v>21</v>
      </c>
      <c r="F1908" t="s">
        <v>22</v>
      </c>
      <c r="G1908">
        <v>2</v>
      </c>
      <c r="H1908">
        <v>942.91836768147198</v>
      </c>
    </row>
    <row r="1909" spans="1:8" x14ac:dyDescent="0.3">
      <c r="A1909">
        <v>1908</v>
      </c>
      <c r="B1909" t="s">
        <v>8</v>
      </c>
      <c r="C1909" t="s">
        <v>547</v>
      </c>
      <c r="D1909" t="s">
        <v>551</v>
      </c>
      <c r="E1909" t="s">
        <v>23</v>
      </c>
      <c r="F1909" t="s">
        <v>14</v>
      </c>
      <c r="G1909">
        <v>1</v>
      </c>
      <c r="H1909">
        <v>257.76400964828599</v>
      </c>
    </row>
    <row r="1910" spans="1:8" x14ac:dyDescent="0.3">
      <c r="A1910">
        <v>1909</v>
      </c>
      <c r="B1910" t="s">
        <v>8</v>
      </c>
      <c r="C1910" t="s">
        <v>547</v>
      </c>
      <c r="D1910" t="s">
        <v>552</v>
      </c>
      <c r="E1910" t="s">
        <v>19</v>
      </c>
      <c r="F1910" t="s">
        <v>20</v>
      </c>
      <c r="G1910">
        <v>1</v>
      </c>
      <c r="H1910">
        <v>0.23533668164263599</v>
      </c>
    </row>
    <row r="1911" spans="1:8" x14ac:dyDescent="0.3">
      <c r="A1911">
        <v>1910</v>
      </c>
      <c r="B1911" t="s">
        <v>8</v>
      </c>
      <c r="C1911" t="s">
        <v>547</v>
      </c>
      <c r="D1911" t="s">
        <v>552</v>
      </c>
      <c r="E1911" t="s">
        <v>21</v>
      </c>
      <c r="F1911" t="s">
        <v>22</v>
      </c>
      <c r="G1911">
        <v>5</v>
      </c>
      <c r="H1911">
        <v>2261.34723239102</v>
      </c>
    </row>
    <row r="1912" spans="1:8" x14ac:dyDescent="0.3">
      <c r="A1912">
        <v>1911</v>
      </c>
      <c r="B1912" t="s">
        <v>8</v>
      </c>
      <c r="C1912" t="s">
        <v>547</v>
      </c>
      <c r="D1912" t="s">
        <v>552</v>
      </c>
      <c r="E1912" t="s">
        <v>58</v>
      </c>
      <c r="F1912" t="s">
        <v>20</v>
      </c>
      <c r="G1912">
        <v>1</v>
      </c>
      <c r="H1912">
        <v>68.055206768956097</v>
      </c>
    </row>
    <row r="1913" spans="1:8" x14ac:dyDescent="0.3">
      <c r="A1913">
        <v>1912</v>
      </c>
      <c r="B1913" t="s">
        <v>8</v>
      </c>
      <c r="C1913" t="s">
        <v>547</v>
      </c>
      <c r="D1913" t="s">
        <v>553</v>
      </c>
      <c r="E1913" t="s">
        <v>19</v>
      </c>
      <c r="F1913" t="s">
        <v>20</v>
      </c>
      <c r="G1913">
        <v>1</v>
      </c>
      <c r="H1913">
        <v>38.406349776569897</v>
      </c>
    </row>
    <row r="1914" spans="1:8" x14ac:dyDescent="0.3">
      <c r="A1914">
        <v>1913</v>
      </c>
      <c r="B1914" t="s">
        <v>8</v>
      </c>
      <c r="C1914" t="s">
        <v>547</v>
      </c>
      <c r="D1914" t="s">
        <v>553</v>
      </c>
      <c r="E1914" t="s">
        <v>21</v>
      </c>
      <c r="F1914" t="s">
        <v>22</v>
      </c>
      <c r="G1914">
        <v>2</v>
      </c>
      <c r="H1914">
        <v>1098.25872698684</v>
      </c>
    </row>
    <row r="1915" spans="1:8" x14ac:dyDescent="0.3">
      <c r="A1915">
        <v>1914</v>
      </c>
      <c r="B1915" t="s">
        <v>8</v>
      </c>
      <c r="C1915" t="s">
        <v>547</v>
      </c>
      <c r="D1915" t="s">
        <v>554</v>
      </c>
      <c r="E1915" t="s">
        <v>21</v>
      </c>
      <c r="F1915" t="s">
        <v>22</v>
      </c>
      <c r="G1915">
        <v>1</v>
      </c>
      <c r="H1915">
        <v>289.55459139486902</v>
      </c>
    </row>
    <row r="1916" spans="1:8" x14ac:dyDescent="0.3">
      <c r="A1916">
        <v>1915</v>
      </c>
      <c r="B1916" t="s">
        <v>8</v>
      </c>
      <c r="C1916" t="s">
        <v>547</v>
      </c>
      <c r="D1916" t="s">
        <v>555</v>
      </c>
      <c r="E1916" t="s">
        <v>21</v>
      </c>
      <c r="F1916" t="s">
        <v>22</v>
      </c>
      <c r="G1916">
        <v>2</v>
      </c>
      <c r="H1916">
        <v>3520.53058574733</v>
      </c>
    </row>
    <row r="1917" spans="1:8" x14ac:dyDescent="0.3">
      <c r="A1917">
        <v>1916</v>
      </c>
      <c r="B1917" t="s">
        <v>8</v>
      </c>
      <c r="C1917" t="s">
        <v>556</v>
      </c>
      <c r="D1917" t="s">
        <v>557</v>
      </c>
      <c r="E1917" t="s">
        <v>11</v>
      </c>
      <c r="F1917" t="s">
        <v>12</v>
      </c>
      <c r="G1917">
        <v>1</v>
      </c>
      <c r="H1917">
        <v>553.32460279523298</v>
      </c>
    </row>
    <row r="1918" spans="1:8" x14ac:dyDescent="0.3">
      <c r="A1918">
        <v>1917</v>
      </c>
      <c r="B1918" t="s">
        <v>8</v>
      </c>
      <c r="C1918" t="s">
        <v>556</v>
      </c>
      <c r="D1918" t="s">
        <v>557</v>
      </c>
      <c r="E1918" t="s">
        <v>21</v>
      </c>
      <c r="F1918" t="s">
        <v>22</v>
      </c>
      <c r="G1918">
        <v>1</v>
      </c>
      <c r="H1918">
        <v>307.86071070611001</v>
      </c>
    </row>
    <row r="1919" spans="1:8" x14ac:dyDescent="0.3">
      <c r="A1919">
        <v>1918</v>
      </c>
      <c r="B1919" t="s">
        <v>8</v>
      </c>
      <c r="C1919" t="s">
        <v>556</v>
      </c>
      <c r="D1919" t="s">
        <v>557</v>
      </c>
      <c r="E1919" t="s">
        <v>23</v>
      </c>
      <c r="F1919" t="s">
        <v>14</v>
      </c>
      <c r="G1919">
        <v>1</v>
      </c>
      <c r="H1919">
        <v>10.4044494093166</v>
      </c>
    </row>
    <row r="1920" spans="1:8" x14ac:dyDescent="0.3">
      <c r="A1920">
        <v>1919</v>
      </c>
      <c r="B1920" t="s">
        <v>8</v>
      </c>
      <c r="C1920" t="s">
        <v>556</v>
      </c>
      <c r="D1920" t="s">
        <v>557</v>
      </c>
      <c r="E1920" t="s">
        <v>17</v>
      </c>
      <c r="F1920" t="s">
        <v>2906</v>
      </c>
      <c r="G1920">
        <v>1</v>
      </c>
      <c r="H1920">
        <v>1555.66182203523</v>
      </c>
    </row>
    <row r="1921" spans="1:8" x14ac:dyDescent="0.3">
      <c r="A1921">
        <v>1920</v>
      </c>
      <c r="B1921" t="s">
        <v>8</v>
      </c>
      <c r="C1921" t="s">
        <v>558</v>
      </c>
      <c r="D1921" t="s">
        <v>559</v>
      </c>
      <c r="E1921" t="s">
        <v>21</v>
      </c>
      <c r="F1921" t="s">
        <v>22</v>
      </c>
      <c r="G1921">
        <v>1</v>
      </c>
      <c r="H1921">
        <v>906.541755041795</v>
      </c>
    </row>
    <row r="1922" spans="1:8" x14ac:dyDescent="0.3">
      <c r="A1922">
        <v>1921</v>
      </c>
      <c r="B1922" t="s">
        <v>8</v>
      </c>
      <c r="C1922" t="s">
        <v>558</v>
      </c>
      <c r="D1922" t="s">
        <v>560</v>
      </c>
      <c r="E1922" t="s">
        <v>19</v>
      </c>
      <c r="F1922" t="s">
        <v>20</v>
      </c>
      <c r="G1922">
        <v>1</v>
      </c>
      <c r="H1922">
        <v>668.39577901852294</v>
      </c>
    </row>
    <row r="1923" spans="1:8" x14ac:dyDescent="0.3">
      <c r="A1923">
        <v>1922</v>
      </c>
      <c r="B1923" t="s">
        <v>8</v>
      </c>
      <c r="C1923" t="s">
        <v>558</v>
      </c>
      <c r="D1923" t="s">
        <v>560</v>
      </c>
      <c r="E1923" t="s">
        <v>21</v>
      </c>
      <c r="F1923" t="s">
        <v>22</v>
      </c>
      <c r="G1923">
        <v>3</v>
      </c>
      <c r="H1923">
        <v>21209.3191569995</v>
      </c>
    </row>
    <row r="1924" spans="1:8" x14ac:dyDescent="0.3">
      <c r="A1924">
        <v>1923</v>
      </c>
      <c r="B1924" t="s">
        <v>8</v>
      </c>
      <c r="C1924" t="s">
        <v>558</v>
      </c>
      <c r="D1924" t="s">
        <v>560</v>
      </c>
      <c r="E1924" t="s">
        <v>23</v>
      </c>
      <c r="F1924" t="s">
        <v>14</v>
      </c>
      <c r="G1924">
        <v>1</v>
      </c>
      <c r="H1924">
        <v>30.002957026034899</v>
      </c>
    </row>
    <row r="1925" spans="1:8" x14ac:dyDescent="0.3">
      <c r="A1925">
        <v>1924</v>
      </c>
      <c r="B1925" t="s">
        <v>8</v>
      </c>
      <c r="C1925" t="s">
        <v>558</v>
      </c>
      <c r="D1925" t="s">
        <v>560</v>
      </c>
      <c r="E1925" t="s">
        <v>58</v>
      </c>
      <c r="F1925" t="s">
        <v>20</v>
      </c>
      <c r="G1925">
        <v>1</v>
      </c>
      <c r="H1925">
        <v>385.465916436393</v>
      </c>
    </row>
    <row r="1926" spans="1:8" x14ac:dyDescent="0.3">
      <c r="A1926">
        <v>1925</v>
      </c>
      <c r="B1926" t="s">
        <v>8</v>
      </c>
      <c r="C1926" t="s">
        <v>558</v>
      </c>
      <c r="D1926" t="s">
        <v>560</v>
      </c>
      <c r="E1926" t="s">
        <v>15</v>
      </c>
      <c r="F1926" t="s">
        <v>16</v>
      </c>
      <c r="G1926">
        <v>1</v>
      </c>
      <c r="H1926">
        <v>143.603893618347</v>
      </c>
    </row>
    <row r="1927" spans="1:8" x14ac:dyDescent="0.3">
      <c r="A1927">
        <v>1926</v>
      </c>
      <c r="B1927" t="s">
        <v>8</v>
      </c>
      <c r="C1927" t="s">
        <v>558</v>
      </c>
      <c r="D1927" t="s">
        <v>560</v>
      </c>
      <c r="E1927" t="s">
        <v>17</v>
      </c>
      <c r="F1927" t="s">
        <v>2906</v>
      </c>
      <c r="G1927">
        <v>1</v>
      </c>
      <c r="H1927">
        <v>119.763641382597</v>
      </c>
    </row>
    <row r="1928" spans="1:8" x14ac:dyDescent="0.3">
      <c r="A1928">
        <v>1927</v>
      </c>
      <c r="B1928" t="s">
        <v>8</v>
      </c>
      <c r="C1928" t="s">
        <v>558</v>
      </c>
      <c r="D1928" t="s">
        <v>560</v>
      </c>
      <c r="E1928" t="s">
        <v>45</v>
      </c>
      <c r="F1928" t="s">
        <v>14</v>
      </c>
      <c r="G1928">
        <v>1</v>
      </c>
      <c r="H1928">
        <v>52.984421604819403</v>
      </c>
    </row>
    <row r="1929" spans="1:8" x14ac:dyDescent="0.3">
      <c r="A1929">
        <v>1928</v>
      </c>
      <c r="B1929" t="s">
        <v>8</v>
      </c>
      <c r="C1929" t="s">
        <v>558</v>
      </c>
      <c r="D1929" t="s">
        <v>561</v>
      </c>
      <c r="E1929" t="s">
        <v>21</v>
      </c>
      <c r="F1929" t="s">
        <v>22</v>
      </c>
      <c r="G1929">
        <v>1</v>
      </c>
      <c r="H1929">
        <v>323.22785895162502</v>
      </c>
    </row>
    <row r="1930" spans="1:8" x14ac:dyDescent="0.3">
      <c r="A1930">
        <v>1929</v>
      </c>
      <c r="B1930" t="s">
        <v>8</v>
      </c>
      <c r="C1930" t="s">
        <v>558</v>
      </c>
      <c r="D1930" t="s">
        <v>562</v>
      </c>
      <c r="E1930" t="s">
        <v>21</v>
      </c>
      <c r="F1930" t="s">
        <v>22</v>
      </c>
      <c r="G1930">
        <v>1</v>
      </c>
      <c r="H1930">
        <v>522.23763265986997</v>
      </c>
    </row>
    <row r="1931" spans="1:8" x14ac:dyDescent="0.3">
      <c r="A1931">
        <v>1930</v>
      </c>
      <c r="B1931" t="s">
        <v>8</v>
      </c>
      <c r="C1931" t="s">
        <v>563</v>
      </c>
      <c r="D1931" t="s">
        <v>564</v>
      </c>
      <c r="E1931" t="s">
        <v>19</v>
      </c>
      <c r="F1931" t="s">
        <v>22</v>
      </c>
      <c r="G1931">
        <v>1</v>
      </c>
      <c r="H1931">
        <v>44.104900161876898</v>
      </c>
    </row>
    <row r="1932" spans="1:8" x14ac:dyDescent="0.3">
      <c r="A1932">
        <v>1931</v>
      </c>
      <c r="B1932" t="s">
        <v>8</v>
      </c>
      <c r="C1932" t="s">
        <v>563</v>
      </c>
      <c r="D1932" t="s">
        <v>564</v>
      </c>
      <c r="E1932" t="s">
        <v>19</v>
      </c>
      <c r="F1932" t="s">
        <v>20</v>
      </c>
      <c r="G1932">
        <v>5</v>
      </c>
      <c r="H1932">
        <v>7326.2420755436497</v>
      </c>
    </row>
    <row r="1933" spans="1:8" x14ac:dyDescent="0.3">
      <c r="A1933">
        <v>1932</v>
      </c>
      <c r="B1933" t="s">
        <v>8</v>
      </c>
      <c r="C1933" t="s">
        <v>563</v>
      </c>
      <c r="D1933" t="s">
        <v>564</v>
      </c>
      <c r="E1933" t="s">
        <v>21</v>
      </c>
      <c r="F1933" t="s">
        <v>22</v>
      </c>
      <c r="G1933">
        <v>1</v>
      </c>
      <c r="H1933">
        <v>352.18243991663599</v>
      </c>
    </row>
    <row r="1934" spans="1:8" x14ac:dyDescent="0.3">
      <c r="A1934">
        <v>1933</v>
      </c>
      <c r="B1934" t="s">
        <v>8</v>
      </c>
      <c r="C1934" t="s">
        <v>563</v>
      </c>
      <c r="D1934" t="s">
        <v>564</v>
      </c>
      <c r="E1934" t="s">
        <v>44</v>
      </c>
      <c r="F1934" t="s">
        <v>12</v>
      </c>
      <c r="G1934">
        <v>2</v>
      </c>
      <c r="H1934">
        <v>1795.0267506290199</v>
      </c>
    </row>
    <row r="1935" spans="1:8" x14ac:dyDescent="0.3">
      <c r="A1935">
        <v>1934</v>
      </c>
      <c r="B1935" t="s">
        <v>8</v>
      </c>
      <c r="C1935" t="s">
        <v>563</v>
      </c>
      <c r="D1935" t="s">
        <v>564</v>
      </c>
      <c r="E1935" t="s">
        <v>23</v>
      </c>
      <c r="F1935" t="s">
        <v>14</v>
      </c>
      <c r="G1935">
        <v>4</v>
      </c>
      <c r="H1935">
        <v>383.29274643367501</v>
      </c>
    </row>
    <row r="1936" spans="1:8" x14ac:dyDescent="0.3">
      <c r="A1936">
        <v>1935</v>
      </c>
      <c r="B1936" t="s">
        <v>8</v>
      </c>
      <c r="C1936" t="s">
        <v>563</v>
      </c>
      <c r="D1936" t="s">
        <v>564</v>
      </c>
      <c r="E1936" t="s">
        <v>85</v>
      </c>
      <c r="F1936" t="s">
        <v>20</v>
      </c>
      <c r="G1936">
        <v>3</v>
      </c>
      <c r="H1936">
        <v>2708.9137795701799</v>
      </c>
    </row>
    <row r="1937" spans="1:8" x14ac:dyDescent="0.3">
      <c r="A1937">
        <v>1936</v>
      </c>
      <c r="B1937" t="s">
        <v>8</v>
      </c>
      <c r="C1937" t="s">
        <v>563</v>
      </c>
      <c r="D1937" t="s">
        <v>564</v>
      </c>
      <c r="E1937" t="s">
        <v>37</v>
      </c>
      <c r="F1937" t="s">
        <v>22</v>
      </c>
      <c r="G1937">
        <v>2</v>
      </c>
      <c r="H1937">
        <v>220.93345970553301</v>
      </c>
    </row>
    <row r="1938" spans="1:8" x14ac:dyDescent="0.3">
      <c r="A1938">
        <v>1937</v>
      </c>
      <c r="B1938" t="s">
        <v>8</v>
      </c>
      <c r="C1938" t="s">
        <v>563</v>
      </c>
      <c r="D1938" t="s">
        <v>564</v>
      </c>
      <c r="E1938" t="s">
        <v>45</v>
      </c>
      <c r="F1938" t="s">
        <v>14</v>
      </c>
      <c r="G1938">
        <v>1</v>
      </c>
      <c r="H1938">
        <v>17.611487978260101</v>
      </c>
    </row>
    <row r="1939" spans="1:8" x14ac:dyDescent="0.3">
      <c r="A1939">
        <v>1938</v>
      </c>
      <c r="B1939" t="s">
        <v>8</v>
      </c>
      <c r="C1939" t="s">
        <v>563</v>
      </c>
      <c r="D1939" t="s">
        <v>564</v>
      </c>
      <c r="E1939" t="s">
        <v>46</v>
      </c>
      <c r="F1939" t="s">
        <v>12</v>
      </c>
      <c r="G1939">
        <v>1</v>
      </c>
      <c r="H1939">
        <v>1606.45915559683</v>
      </c>
    </row>
    <row r="1940" spans="1:8" x14ac:dyDescent="0.3">
      <c r="A1940">
        <v>1939</v>
      </c>
      <c r="B1940" t="s">
        <v>8</v>
      </c>
      <c r="C1940" t="s">
        <v>563</v>
      </c>
      <c r="D1940" t="s">
        <v>565</v>
      </c>
      <c r="E1940" t="s">
        <v>19</v>
      </c>
      <c r="F1940" t="s">
        <v>20</v>
      </c>
      <c r="G1940">
        <v>2</v>
      </c>
      <c r="H1940">
        <v>1476.3776939407101</v>
      </c>
    </row>
    <row r="1941" spans="1:8" x14ac:dyDescent="0.3">
      <c r="A1941">
        <v>1940</v>
      </c>
      <c r="B1941" t="s">
        <v>8</v>
      </c>
      <c r="C1941" t="s">
        <v>563</v>
      </c>
      <c r="D1941" t="s">
        <v>566</v>
      </c>
      <c r="E1941" t="s">
        <v>19</v>
      </c>
      <c r="F1941" t="s">
        <v>20</v>
      </c>
      <c r="G1941">
        <v>2</v>
      </c>
      <c r="H1941">
        <v>6398.0265476717104</v>
      </c>
    </row>
    <row r="1942" spans="1:8" x14ac:dyDescent="0.3">
      <c r="A1942">
        <v>1941</v>
      </c>
      <c r="B1942" t="s">
        <v>8</v>
      </c>
      <c r="C1942" t="s">
        <v>563</v>
      </c>
      <c r="D1942" t="s">
        <v>566</v>
      </c>
      <c r="E1942" t="s">
        <v>23</v>
      </c>
      <c r="F1942" t="s">
        <v>14</v>
      </c>
      <c r="G1942">
        <v>1</v>
      </c>
      <c r="H1942">
        <v>294.84922271571702</v>
      </c>
    </row>
    <row r="1943" spans="1:8" x14ac:dyDescent="0.3">
      <c r="A1943">
        <v>1942</v>
      </c>
      <c r="B1943" t="s">
        <v>8</v>
      </c>
      <c r="C1943" t="s">
        <v>563</v>
      </c>
      <c r="D1943" t="s">
        <v>566</v>
      </c>
      <c r="E1943" t="s">
        <v>85</v>
      </c>
      <c r="F1943" t="s">
        <v>20</v>
      </c>
      <c r="G1943">
        <v>2</v>
      </c>
      <c r="H1943">
        <v>621.32485058680402</v>
      </c>
    </row>
    <row r="1944" spans="1:8" x14ac:dyDescent="0.3">
      <c r="A1944">
        <v>1943</v>
      </c>
      <c r="B1944" t="s">
        <v>8</v>
      </c>
      <c r="C1944" t="s">
        <v>563</v>
      </c>
      <c r="D1944" t="s">
        <v>566</v>
      </c>
      <c r="E1944" t="s">
        <v>37</v>
      </c>
      <c r="F1944" t="s">
        <v>22</v>
      </c>
      <c r="G1944">
        <v>1</v>
      </c>
      <c r="H1944">
        <v>85.4451708936069</v>
      </c>
    </row>
    <row r="1945" spans="1:8" x14ac:dyDescent="0.3">
      <c r="A1945">
        <v>1944</v>
      </c>
      <c r="B1945" t="s">
        <v>8</v>
      </c>
      <c r="C1945" t="s">
        <v>563</v>
      </c>
      <c r="D1945" t="s">
        <v>567</v>
      </c>
      <c r="E1945" t="s">
        <v>21</v>
      </c>
      <c r="F1945" t="s">
        <v>22</v>
      </c>
      <c r="G1945">
        <v>1</v>
      </c>
      <c r="H1945">
        <v>469.325103143315</v>
      </c>
    </row>
    <row r="1946" spans="1:8" x14ac:dyDescent="0.3">
      <c r="A1946">
        <v>1945</v>
      </c>
      <c r="B1946" t="s">
        <v>8</v>
      </c>
      <c r="C1946" t="s">
        <v>563</v>
      </c>
      <c r="D1946" t="s">
        <v>567</v>
      </c>
      <c r="E1946" t="s">
        <v>23</v>
      </c>
      <c r="F1946" t="s">
        <v>14</v>
      </c>
      <c r="G1946">
        <v>1</v>
      </c>
      <c r="H1946">
        <v>4.1113908680260902</v>
      </c>
    </row>
    <row r="1947" spans="1:8" x14ac:dyDescent="0.3">
      <c r="A1947">
        <v>1946</v>
      </c>
      <c r="B1947" t="s">
        <v>8</v>
      </c>
      <c r="C1947" t="s">
        <v>563</v>
      </c>
      <c r="D1947" t="s">
        <v>568</v>
      </c>
      <c r="E1947" t="s">
        <v>19</v>
      </c>
      <c r="F1947" t="s">
        <v>22</v>
      </c>
      <c r="G1947">
        <v>1</v>
      </c>
      <c r="H1947">
        <v>78.806910091134597</v>
      </c>
    </row>
    <row r="1948" spans="1:8" x14ac:dyDescent="0.3">
      <c r="A1948">
        <v>1947</v>
      </c>
      <c r="B1948" t="s">
        <v>8</v>
      </c>
      <c r="C1948" t="s">
        <v>563</v>
      </c>
      <c r="D1948" t="s">
        <v>568</v>
      </c>
      <c r="E1948" t="s">
        <v>19</v>
      </c>
      <c r="F1948" t="s">
        <v>20</v>
      </c>
      <c r="G1948">
        <v>3</v>
      </c>
      <c r="H1948">
        <v>39734.670653234003</v>
      </c>
    </row>
    <row r="1949" spans="1:8" x14ac:dyDescent="0.3">
      <c r="A1949">
        <v>1948</v>
      </c>
      <c r="B1949" t="s">
        <v>8</v>
      </c>
      <c r="C1949" t="s">
        <v>563</v>
      </c>
      <c r="D1949" t="s">
        <v>568</v>
      </c>
      <c r="E1949" t="s">
        <v>21</v>
      </c>
      <c r="F1949" t="s">
        <v>22</v>
      </c>
      <c r="G1949">
        <v>3</v>
      </c>
      <c r="H1949">
        <v>17437.0403502521</v>
      </c>
    </row>
    <row r="1950" spans="1:8" x14ac:dyDescent="0.3">
      <c r="A1950">
        <v>1949</v>
      </c>
      <c r="B1950" t="s">
        <v>8</v>
      </c>
      <c r="C1950" t="s">
        <v>563</v>
      </c>
      <c r="D1950" t="s">
        <v>568</v>
      </c>
      <c r="E1950" t="s">
        <v>44</v>
      </c>
      <c r="F1950" t="s">
        <v>12</v>
      </c>
      <c r="G1950">
        <v>2</v>
      </c>
      <c r="H1950">
        <v>275.94303101813102</v>
      </c>
    </row>
    <row r="1951" spans="1:8" x14ac:dyDescent="0.3">
      <c r="A1951">
        <v>1950</v>
      </c>
      <c r="B1951" t="s">
        <v>8</v>
      </c>
      <c r="C1951" t="s">
        <v>563</v>
      </c>
      <c r="D1951" t="s">
        <v>568</v>
      </c>
      <c r="E1951" t="s">
        <v>23</v>
      </c>
      <c r="F1951" t="s">
        <v>14</v>
      </c>
      <c r="G1951">
        <v>3</v>
      </c>
      <c r="H1951">
        <v>2184.6908310998801</v>
      </c>
    </row>
    <row r="1952" spans="1:8" x14ac:dyDescent="0.3">
      <c r="A1952">
        <v>1951</v>
      </c>
      <c r="B1952" t="s">
        <v>8</v>
      </c>
      <c r="C1952" t="s">
        <v>563</v>
      </c>
      <c r="D1952" t="s">
        <v>568</v>
      </c>
      <c r="E1952" t="s">
        <v>84</v>
      </c>
      <c r="F1952" t="s">
        <v>16</v>
      </c>
      <c r="G1952">
        <v>1</v>
      </c>
      <c r="H1952">
        <v>53.944338865403701</v>
      </c>
    </row>
    <row r="1953" spans="1:8" x14ac:dyDescent="0.3">
      <c r="A1953">
        <v>1952</v>
      </c>
      <c r="B1953" t="s">
        <v>8</v>
      </c>
      <c r="C1953" t="s">
        <v>563</v>
      </c>
      <c r="D1953" t="s">
        <v>568</v>
      </c>
      <c r="E1953" t="s">
        <v>85</v>
      </c>
      <c r="F1953" t="s">
        <v>20</v>
      </c>
      <c r="G1953">
        <v>2</v>
      </c>
      <c r="H1953">
        <v>3839.5425142424601</v>
      </c>
    </row>
    <row r="1954" spans="1:8" x14ac:dyDescent="0.3">
      <c r="A1954">
        <v>1953</v>
      </c>
      <c r="B1954" t="s">
        <v>8</v>
      </c>
      <c r="C1954" t="s">
        <v>563</v>
      </c>
      <c r="D1954" t="s">
        <v>568</v>
      </c>
      <c r="E1954" t="s">
        <v>58</v>
      </c>
      <c r="F1954" t="s">
        <v>20</v>
      </c>
      <c r="G1954">
        <v>2</v>
      </c>
      <c r="H1954">
        <v>39.399803339240101</v>
      </c>
    </row>
    <row r="1955" spans="1:8" x14ac:dyDescent="0.3">
      <c r="A1955">
        <v>1954</v>
      </c>
      <c r="B1955" t="s">
        <v>8</v>
      </c>
      <c r="C1955" t="s">
        <v>563</v>
      </c>
      <c r="D1955" t="s">
        <v>568</v>
      </c>
      <c r="E1955" t="s">
        <v>37</v>
      </c>
      <c r="F1955" t="s">
        <v>22</v>
      </c>
      <c r="G1955">
        <v>2</v>
      </c>
      <c r="H1955">
        <v>3499.5786507103498</v>
      </c>
    </row>
    <row r="1956" spans="1:8" x14ac:dyDescent="0.3">
      <c r="A1956">
        <v>1955</v>
      </c>
      <c r="B1956" t="s">
        <v>8</v>
      </c>
      <c r="C1956" t="s">
        <v>563</v>
      </c>
      <c r="D1956" t="s">
        <v>568</v>
      </c>
      <c r="E1956" t="s">
        <v>45</v>
      </c>
      <c r="F1956" t="s">
        <v>14</v>
      </c>
      <c r="G1956">
        <v>1</v>
      </c>
      <c r="H1956">
        <v>5.7572621015245096</v>
      </c>
    </row>
    <row r="1957" spans="1:8" x14ac:dyDescent="0.3">
      <c r="A1957">
        <v>1956</v>
      </c>
      <c r="B1957" t="s">
        <v>8</v>
      </c>
      <c r="C1957" t="s">
        <v>563</v>
      </c>
      <c r="D1957" t="s">
        <v>568</v>
      </c>
      <c r="E1957" t="s">
        <v>46</v>
      </c>
      <c r="F1957" t="s">
        <v>12</v>
      </c>
      <c r="G1957">
        <v>1</v>
      </c>
      <c r="H1957">
        <v>3287.41000354473</v>
      </c>
    </row>
    <row r="1958" spans="1:8" x14ac:dyDescent="0.3">
      <c r="A1958">
        <v>1957</v>
      </c>
      <c r="B1958" t="s">
        <v>8</v>
      </c>
      <c r="C1958" t="s">
        <v>563</v>
      </c>
      <c r="D1958" t="s">
        <v>569</v>
      </c>
      <c r="E1958" t="s">
        <v>19</v>
      </c>
      <c r="F1958" t="s">
        <v>20</v>
      </c>
      <c r="G1958">
        <v>1</v>
      </c>
      <c r="H1958">
        <v>271.909775601349</v>
      </c>
    </row>
    <row r="1959" spans="1:8" x14ac:dyDescent="0.3">
      <c r="A1959">
        <v>1958</v>
      </c>
      <c r="B1959" t="s">
        <v>8</v>
      </c>
      <c r="C1959" t="s">
        <v>563</v>
      </c>
      <c r="D1959" t="s">
        <v>570</v>
      </c>
      <c r="E1959" t="s">
        <v>58</v>
      </c>
      <c r="F1959" t="s">
        <v>20</v>
      </c>
      <c r="G1959">
        <v>1</v>
      </c>
      <c r="H1959">
        <v>437.746795740278</v>
      </c>
    </row>
    <row r="1960" spans="1:8" x14ac:dyDescent="0.3">
      <c r="A1960">
        <v>1959</v>
      </c>
      <c r="B1960" t="s">
        <v>8</v>
      </c>
      <c r="C1960" t="s">
        <v>563</v>
      </c>
      <c r="D1960" t="s">
        <v>570</v>
      </c>
      <c r="E1960" t="s">
        <v>29</v>
      </c>
      <c r="F1960" t="s">
        <v>20</v>
      </c>
      <c r="G1960">
        <v>1</v>
      </c>
      <c r="H1960">
        <v>96.522548408161498</v>
      </c>
    </row>
    <row r="1961" spans="1:8" x14ac:dyDescent="0.3">
      <c r="A1961">
        <v>1960</v>
      </c>
      <c r="B1961" t="s">
        <v>8</v>
      </c>
      <c r="C1961" t="s">
        <v>563</v>
      </c>
      <c r="D1961" t="s">
        <v>571</v>
      </c>
      <c r="E1961" t="s">
        <v>19</v>
      </c>
      <c r="F1961" t="s">
        <v>20</v>
      </c>
      <c r="G1961">
        <v>1</v>
      </c>
      <c r="H1961">
        <v>5385.5736782232098</v>
      </c>
    </row>
    <row r="1962" spans="1:8" x14ac:dyDescent="0.3">
      <c r="A1962">
        <v>1961</v>
      </c>
      <c r="B1962" t="s">
        <v>8</v>
      </c>
      <c r="C1962" t="s">
        <v>563</v>
      </c>
      <c r="D1962" t="s">
        <v>571</v>
      </c>
      <c r="E1962" t="s">
        <v>21</v>
      </c>
      <c r="F1962" t="s">
        <v>22</v>
      </c>
      <c r="G1962">
        <v>2</v>
      </c>
      <c r="H1962">
        <v>1429.19329886846</v>
      </c>
    </row>
    <row r="1963" spans="1:8" x14ac:dyDescent="0.3">
      <c r="A1963">
        <v>1962</v>
      </c>
      <c r="B1963" t="s">
        <v>8</v>
      </c>
      <c r="C1963" t="s">
        <v>563</v>
      </c>
      <c r="D1963" t="s">
        <v>571</v>
      </c>
      <c r="E1963" t="s">
        <v>27</v>
      </c>
      <c r="F1963" t="s">
        <v>12</v>
      </c>
      <c r="G1963">
        <v>1</v>
      </c>
      <c r="H1963">
        <v>880.051746780391</v>
      </c>
    </row>
    <row r="1964" spans="1:8" x14ac:dyDescent="0.3">
      <c r="A1964">
        <v>1963</v>
      </c>
      <c r="B1964" t="s">
        <v>8</v>
      </c>
      <c r="C1964" t="s">
        <v>563</v>
      </c>
      <c r="D1964" t="s">
        <v>571</v>
      </c>
      <c r="E1964" t="s">
        <v>84</v>
      </c>
      <c r="F1964" t="s">
        <v>16</v>
      </c>
      <c r="G1964">
        <v>1</v>
      </c>
      <c r="H1964">
        <v>1324.5074695821399</v>
      </c>
    </row>
    <row r="1965" spans="1:8" x14ac:dyDescent="0.3">
      <c r="A1965">
        <v>1964</v>
      </c>
      <c r="B1965" t="s">
        <v>8</v>
      </c>
      <c r="C1965" t="s">
        <v>563</v>
      </c>
      <c r="D1965" t="s">
        <v>571</v>
      </c>
      <c r="E1965" t="s">
        <v>85</v>
      </c>
      <c r="F1965" t="s">
        <v>20</v>
      </c>
      <c r="G1965">
        <v>2</v>
      </c>
      <c r="H1965">
        <v>6462.7491631139501</v>
      </c>
    </row>
    <row r="1966" spans="1:8" x14ac:dyDescent="0.3">
      <c r="A1966">
        <v>1965</v>
      </c>
      <c r="B1966" t="s">
        <v>8</v>
      </c>
      <c r="C1966" t="s">
        <v>563</v>
      </c>
      <c r="D1966" t="s">
        <v>571</v>
      </c>
      <c r="E1966" t="s">
        <v>37</v>
      </c>
      <c r="F1966" t="s">
        <v>22</v>
      </c>
      <c r="G1966">
        <v>3</v>
      </c>
      <c r="H1966">
        <v>756.87626319697199</v>
      </c>
    </row>
    <row r="1967" spans="1:8" x14ac:dyDescent="0.3">
      <c r="A1967">
        <v>1966</v>
      </c>
      <c r="B1967" t="s">
        <v>8</v>
      </c>
      <c r="C1967" t="s">
        <v>563</v>
      </c>
      <c r="D1967" t="s">
        <v>571</v>
      </c>
      <c r="E1967" t="s">
        <v>46</v>
      </c>
      <c r="F1967" t="s">
        <v>12</v>
      </c>
      <c r="G1967">
        <v>2</v>
      </c>
      <c r="H1967">
        <v>15534.969991034999</v>
      </c>
    </row>
    <row r="1968" spans="1:8" x14ac:dyDescent="0.3">
      <c r="A1968">
        <v>1967</v>
      </c>
      <c r="B1968" t="s">
        <v>8</v>
      </c>
      <c r="C1968" t="s">
        <v>563</v>
      </c>
      <c r="D1968" t="s">
        <v>572</v>
      </c>
      <c r="E1968" t="s">
        <v>19</v>
      </c>
      <c r="F1968" t="s">
        <v>20</v>
      </c>
      <c r="G1968">
        <v>1</v>
      </c>
      <c r="H1968">
        <v>288.08253020616701</v>
      </c>
    </row>
    <row r="1969" spans="1:8" x14ac:dyDescent="0.3">
      <c r="A1969">
        <v>1968</v>
      </c>
      <c r="B1969" t="s">
        <v>8</v>
      </c>
      <c r="C1969" t="s">
        <v>563</v>
      </c>
      <c r="D1969" t="s">
        <v>573</v>
      </c>
      <c r="E1969" t="s">
        <v>19</v>
      </c>
      <c r="F1969" t="s">
        <v>20</v>
      </c>
      <c r="G1969">
        <v>2</v>
      </c>
      <c r="H1969">
        <v>958.89935837764097</v>
      </c>
    </row>
    <row r="1970" spans="1:8" x14ac:dyDescent="0.3">
      <c r="A1970">
        <v>1969</v>
      </c>
      <c r="B1970" t="s">
        <v>8</v>
      </c>
      <c r="C1970" t="s">
        <v>563</v>
      </c>
      <c r="D1970" t="s">
        <v>573</v>
      </c>
      <c r="E1970" t="s">
        <v>37</v>
      </c>
      <c r="F1970" t="s">
        <v>22</v>
      </c>
      <c r="G1970">
        <v>1</v>
      </c>
      <c r="H1970">
        <v>200.99499515769301</v>
      </c>
    </row>
    <row r="1971" spans="1:8" x14ac:dyDescent="0.3">
      <c r="A1971">
        <v>1970</v>
      </c>
      <c r="B1971" t="s">
        <v>8</v>
      </c>
      <c r="C1971" t="s">
        <v>563</v>
      </c>
      <c r="D1971" t="s">
        <v>574</v>
      </c>
      <c r="E1971" t="s">
        <v>19</v>
      </c>
      <c r="F1971" t="s">
        <v>20</v>
      </c>
      <c r="G1971">
        <v>1</v>
      </c>
      <c r="H1971">
        <v>499.636870772799</v>
      </c>
    </row>
    <row r="1972" spans="1:8" x14ac:dyDescent="0.3">
      <c r="A1972">
        <v>1971</v>
      </c>
      <c r="B1972" t="s">
        <v>8</v>
      </c>
      <c r="C1972" t="s">
        <v>563</v>
      </c>
      <c r="D1972" t="s">
        <v>575</v>
      </c>
      <c r="E1972" t="s">
        <v>19</v>
      </c>
      <c r="F1972" t="s">
        <v>20</v>
      </c>
      <c r="G1972">
        <v>1</v>
      </c>
      <c r="H1972">
        <v>1044.6231007424401</v>
      </c>
    </row>
    <row r="1973" spans="1:8" x14ac:dyDescent="0.3">
      <c r="A1973">
        <v>1972</v>
      </c>
      <c r="B1973" t="s">
        <v>8</v>
      </c>
      <c r="C1973" t="s">
        <v>563</v>
      </c>
      <c r="D1973" t="s">
        <v>575</v>
      </c>
      <c r="E1973" t="s">
        <v>85</v>
      </c>
      <c r="F1973" t="s">
        <v>20</v>
      </c>
      <c r="G1973">
        <v>1</v>
      </c>
      <c r="H1973">
        <v>1093.13573219367</v>
      </c>
    </row>
    <row r="1974" spans="1:8" x14ac:dyDescent="0.3">
      <c r="A1974">
        <v>1973</v>
      </c>
      <c r="B1974" t="s">
        <v>8</v>
      </c>
      <c r="C1974" t="s">
        <v>563</v>
      </c>
      <c r="D1974" t="s">
        <v>575</v>
      </c>
      <c r="E1974" t="s">
        <v>37</v>
      </c>
      <c r="F1974" t="s">
        <v>22</v>
      </c>
      <c r="G1974">
        <v>1</v>
      </c>
      <c r="H1974">
        <v>16.8949088883803</v>
      </c>
    </row>
    <row r="1975" spans="1:8" x14ac:dyDescent="0.3">
      <c r="A1975">
        <v>1974</v>
      </c>
      <c r="B1975" t="s">
        <v>8</v>
      </c>
      <c r="C1975" t="s">
        <v>563</v>
      </c>
      <c r="D1975" t="s">
        <v>576</v>
      </c>
      <c r="E1975" t="s">
        <v>21</v>
      </c>
      <c r="F1975" t="s">
        <v>22</v>
      </c>
      <c r="G1975">
        <v>1</v>
      </c>
      <c r="H1975">
        <v>171.64081402516501</v>
      </c>
    </row>
    <row r="1976" spans="1:8" x14ac:dyDescent="0.3">
      <c r="A1976">
        <v>1975</v>
      </c>
      <c r="B1976" t="s">
        <v>8</v>
      </c>
      <c r="C1976" t="s">
        <v>563</v>
      </c>
      <c r="D1976" t="s">
        <v>576</v>
      </c>
      <c r="E1976" t="s">
        <v>58</v>
      </c>
      <c r="F1976" t="s">
        <v>20</v>
      </c>
      <c r="G1976">
        <v>2</v>
      </c>
      <c r="H1976">
        <v>1519.0031181509901</v>
      </c>
    </row>
    <row r="1977" spans="1:8" x14ac:dyDescent="0.3">
      <c r="A1977">
        <v>1976</v>
      </c>
      <c r="B1977" t="s">
        <v>8</v>
      </c>
      <c r="C1977" t="s">
        <v>563</v>
      </c>
      <c r="D1977" t="s">
        <v>576</v>
      </c>
      <c r="E1977" t="s">
        <v>29</v>
      </c>
      <c r="F1977" t="s">
        <v>20</v>
      </c>
      <c r="G1977">
        <v>2</v>
      </c>
      <c r="H1977">
        <v>337.83621295821001</v>
      </c>
    </row>
    <row r="1978" spans="1:8" x14ac:dyDescent="0.3">
      <c r="A1978">
        <v>1977</v>
      </c>
      <c r="B1978" t="s">
        <v>8</v>
      </c>
      <c r="C1978" t="s">
        <v>563</v>
      </c>
      <c r="D1978" t="s">
        <v>577</v>
      </c>
      <c r="E1978" t="s">
        <v>58</v>
      </c>
      <c r="F1978" t="s">
        <v>20</v>
      </c>
      <c r="G1978">
        <v>2</v>
      </c>
      <c r="H1978">
        <v>872.50398055534401</v>
      </c>
    </row>
    <row r="1979" spans="1:8" x14ac:dyDescent="0.3">
      <c r="A1979">
        <v>1978</v>
      </c>
      <c r="B1979" t="s">
        <v>8</v>
      </c>
      <c r="C1979" t="s">
        <v>563</v>
      </c>
      <c r="D1979" t="s">
        <v>577</v>
      </c>
      <c r="E1979" t="s">
        <v>37</v>
      </c>
      <c r="F1979" t="s">
        <v>20</v>
      </c>
      <c r="G1979">
        <v>1</v>
      </c>
      <c r="H1979">
        <v>55.560523894752997</v>
      </c>
    </row>
    <row r="1980" spans="1:8" x14ac:dyDescent="0.3">
      <c r="A1980">
        <v>1979</v>
      </c>
      <c r="B1980" t="s">
        <v>8</v>
      </c>
      <c r="C1980" t="s">
        <v>563</v>
      </c>
      <c r="D1980" t="s">
        <v>577</v>
      </c>
      <c r="E1980" t="s">
        <v>45</v>
      </c>
      <c r="F1980" t="s">
        <v>14</v>
      </c>
      <c r="G1980">
        <v>1</v>
      </c>
      <c r="H1980">
        <v>194.42250854119101</v>
      </c>
    </row>
    <row r="1981" spans="1:8" x14ac:dyDescent="0.3">
      <c r="A1981">
        <v>1980</v>
      </c>
      <c r="B1981" t="s">
        <v>8</v>
      </c>
      <c r="C1981" t="s">
        <v>563</v>
      </c>
      <c r="D1981" t="s">
        <v>577</v>
      </c>
      <c r="E1981" t="s">
        <v>29</v>
      </c>
      <c r="F1981" t="s">
        <v>20</v>
      </c>
      <c r="G1981">
        <v>2</v>
      </c>
      <c r="H1981">
        <v>501.70645448568899</v>
      </c>
    </row>
    <row r="1982" spans="1:8" x14ac:dyDescent="0.3">
      <c r="A1982">
        <v>1981</v>
      </c>
      <c r="B1982" t="s">
        <v>8</v>
      </c>
      <c r="C1982" t="s">
        <v>563</v>
      </c>
      <c r="D1982" t="s">
        <v>578</v>
      </c>
      <c r="E1982" t="s">
        <v>19</v>
      </c>
      <c r="F1982" t="s">
        <v>20</v>
      </c>
      <c r="G1982">
        <v>1</v>
      </c>
      <c r="H1982">
        <v>334.21005494245702</v>
      </c>
    </row>
    <row r="1983" spans="1:8" x14ac:dyDescent="0.3">
      <c r="A1983">
        <v>1982</v>
      </c>
      <c r="B1983" t="s">
        <v>8</v>
      </c>
      <c r="C1983" t="s">
        <v>563</v>
      </c>
      <c r="D1983" t="s">
        <v>578</v>
      </c>
      <c r="E1983" t="s">
        <v>21</v>
      </c>
      <c r="F1983" t="s">
        <v>22</v>
      </c>
      <c r="G1983">
        <v>2</v>
      </c>
      <c r="H1983">
        <v>8130.8286412171501</v>
      </c>
    </row>
    <row r="1984" spans="1:8" x14ac:dyDescent="0.3">
      <c r="A1984">
        <v>1983</v>
      </c>
      <c r="B1984" t="s">
        <v>8</v>
      </c>
      <c r="C1984" t="s">
        <v>563</v>
      </c>
      <c r="D1984" t="s">
        <v>578</v>
      </c>
      <c r="E1984" t="s">
        <v>13</v>
      </c>
      <c r="F1984" t="s">
        <v>14</v>
      </c>
      <c r="G1984">
        <v>1</v>
      </c>
      <c r="H1984">
        <v>376.56736337387503</v>
      </c>
    </row>
    <row r="1985" spans="1:8" x14ac:dyDescent="0.3">
      <c r="A1985">
        <v>1984</v>
      </c>
      <c r="B1985" t="s">
        <v>8</v>
      </c>
      <c r="C1985" t="s">
        <v>563</v>
      </c>
      <c r="D1985" t="s">
        <v>578</v>
      </c>
      <c r="E1985" t="s">
        <v>58</v>
      </c>
      <c r="F1985" t="s">
        <v>20</v>
      </c>
      <c r="G1985">
        <v>2</v>
      </c>
      <c r="H1985">
        <v>17656.151461685298</v>
      </c>
    </row>
    <row r="1986" spans="1:8" x14ac:dyDescent="0.3">
      <c r="A1986">
        <v>1985</v>
      </c>
      <c r="B1986" t="s">
        <v>8</v>
      </c>
      <c r="C1986" t="s">
        <v>563</v>
      </c>
      <c r="D1986" t="s">
        <v>578</v>
      </c>
      <c r="E1986" t="s">
        <v>37</v>
      </c>
      <c r="F1986" t="s">
        <v>22</v>
      </c>
      <c r="G1986">
        <v>1</v>
      </c>
      <c r="H1986">
        <v>259.47416551042397</v>
      </c>
    </row>
    <row r="1987" spans="1:8" x14ac:dyDescent="0.3">
      <c r="A1987">
        <v>1986</v>
      </c>
      <c r="B1987" t="s">
        <v>8</v>
      </c>
      <c r="C1987" t="s">
        <v>563</v>
      </c>
      <c r="D1987" t="s">
        <v>578</v>
      </c>
      <c r="E1987" t="s">
        <v>37</v>
      </c>
      <c r="F1987" t="s">
        <v>20</v>
      </c>
      <c r="G1987">
        <v>1</v>
      </c>
      <c r="H1987">
        <v>673.11891121926703</v>
      </c>
    </row>
    <row r="1988" spans="1:8" x14ac:dyDescent="0.3">
      <c r="A1988">
        <v>1987</v>
      </c>
      <c r="B1988" t="s">
        <v>8</v>
      </c>
      <c r="C1988" t="s">
        <v>563</v>
      </c>
      <c r="D1988" t="s">
        <v>578</v>
      </c>
      <c r="E1988" t="s">
        <v>45</v>
      </c>
      <c r="F1988" t="s">
        <v>14</v>
      </c>
      <c r="G1988">
        <v>2</v>
      </c>
      <c r="H1988">
        <v>650.32501472998297</v>
      </c>
    </row>
    <row r="1989" spans="1:8" x14ac:dyDescent="0.3">
      <c r="A1989">
        <v>1988</v>
      </c>
      <c r="B1989" t="s">
        <v>8</v>
      </c>
      <c r="C1989" t="s">
        <v>563</v>
      </c>
      <c r="D1989" t="s">
        <v>578</v>
      </c>
      <c r="E1989" t="s">
        <v>29</v>
      </c>
      <c r="F1989" t="s">
        <v>20</v>
      </c>
      <c r="G1989">
        <v>2</v>
      </c>
      <c r="H1989">
        <v>2484.5151872801398</v>
      </c>
    </row>
    <row r="1990" spans="1:8" x14ac:dyDescent="0.3">
      <c r="A1990">
        <v>1989</v>
      </c>
      <c r="B1990" t="s">
        <v>8</v>
      </c>
      <c r="C1990" t="s">
        <v>563</v>
      </c>
      <c r="D1990" t="s">
        <v>579</v>
      </c>
      <c r="E1990" t="s">
        <v>19</v>
      </c>
      <c r="F1990" t="s">
        <v>20</v>
      </c>
      <c r="G1990">
        <v>1</v>
      </c>
      <c r="H1990">
        <v>292.69412462942603</v>
      </c>
    </row>
    <row r="1991" spans="1:8" x14ac:dyDescent="0.3">
      <c r="A1991">
        <v>1990</v>
      </c>
      <c r="B1991" t="s">
        <v>8</v>
      </c>
      <c r="C1991" t="s">
        <v>563</v>
      </c>
      <c r="D1991" t="s">
        <v>580</v>
      </c>
      <c r="E1991" t="s">
        <v>19</v>
      </c>
      <c r="F1991" t="s">
        <v>20</v>
      </c>
      <c r="G1991">
        <v>1</v>
      </c>
      <c r="H1991">
        <v>317.01928363177097</v>
      </c>
    </row>
    <row r="1992" spans="1:8" x14ac:dyDescent="0.3">
      <c r="A1992">
        <v>1991</v>
      </c>
      <c r="B1992" t="s">
        <v>8</v>
      </c>
      <c r="C1992" t="s">
        <v>581</v>
      </c>
      <c r="D1992" t="s">
        <v>582</v>
      </c>
      <c r="E1992" t="s">
        <v>19</v>
      </c>
      <c r="F1992" t="s">
        <v>20</v>
      </c>
      <c r="G1992">
        <v>2</v>
      </c>
      <c r="H1992">
        <v>564.03748719260102</v>
      </c>
    </row>
    <row r="1993" spans="1:8" x14ac:dyDescent="0.3">
      <c r="A1993">
        <v>1992</v>
      </c>
      <c r="B1993" t="s">
        <v>8</v>
      </c>
      <c r="C1993" t="s">
        <v>581</v>
      </c>
      <c r="D1993" t="s">
        <v>582</v>
      </c>
      <c r="E1993" t="s">
        <v>11</v>
      </c>
      <c r="F1993" t="s">
        <v>12</v>
      </c>
      <c r="G1993">
        <v>3</v>
      </c>
      <c r="H1993">
        <v>1034.6323022005799</v>
      </c>
    </row>
    <row r="1994" spans="1:8" x14ac:dyDescent="0.3">
      <c r="A1994">
        <v>1993</v>
      </c>
      <c r="B1994" t="s">
        <v>8</v>
      </c>
      <c r="C1994" t="s">
        <v>581</v>
      </c>
      <c r="D1994" t="s">
        <v>582</v>
      </c>
      <c r="E1994" t="s">
        <v>21</v>
      </c>
      <c r="F1994" t="s">
        <v>22</v>
      </c>
      <c r="G1994">
        <v>6</v>
      </c>
      <c r="H1994">
        <v>4607.21409280633</v>
      </c>
    </row>
    <row r="1995" spans="1:8" x14ac:dyDescent="0.3">
      <c r="A1995">
        <v>1994</v>
      </c>
      <c r="B1995" t="s">
        <v>8</v>
      </c>
      <c r="C1995" t="s">
        <v>581</v>
      </c>
      <c r="D1995" t="s">
        <v>582</v>
      </c>
      <c r="E1995" t="s">
        <v>43</v>
      </c>
      <c r="F1995" t="s">
        <v>2906</v>
      </c>
      <c r="G1995">
        <v>1</v>
      </c>
      <c r="H1995">
        <v>96.126976165924304</v>
      </c>
    </row>
    <row r="1996" spans="1:8" x14ac:dyDescent="0.3">
      <c r="A1996">
        <v>1995</v>
      </c>
      <c r="B1996" t="s">
        <v>8</v>
      </c>
      <c r="C1996" t="s">
        <v>581</v>
      </c>
      <c r="D1996" t="s">
        <v>582</v>
      </c>
      <c r="E1996" t="s">
        <v>46</v>
      </c>
      <c r="F1996" t="s">
        <v>12</v>
      </c>
      <c r="G1996">
        <v>2</v>
      </c>
      <c r="H1996">
        <v>2142.4672074587002</v>
      </c>
    </row>
    <row r="1997" spans="1:8" x14ac:dyDescent="0.3">
      <c r="A1997">
        <v>1996</v>
      </c>
      <c r="B1997" t="s">
        <v>8</v>
      </c>
      <c r="C1997" t="s">
        <v>581</v>
      </c>
      <c r="D1997" t="s">
        <v>583</v>
      </c>
      <c r="E1997" t="s">
        <v>11</v>
      </c>
      <c r="F1997" t="s">
        <v>12</v>
      </c>
      <c r="G1997">
        <v>1</v>
      </c>
      <c r="H1997">
        <v>235.01631634121401</v>
      </c>
    </row>
    <row r="1998" spans="1:8" x14ac:dyDescent="0.3">
      <c r="A1998">
        <v>1997</v>
      </c>
      <c r="B1998" t="s">
        <v>8</v>
      </c>
      <c r="C1998" t="s">
        <v>581</v>
      </c>
      <c r="D1998" t="s">
        <v>583</v>
      </c>
      <c r="E1998" t="s">
        <v>21</v>
      </c>
      <c r="F1998" t="s">
        <v>22</v>
      </c>
      <c r="G1998">
        <v>1</v>
      </c>
      <c r="H1998">
        <v>89.548530928057502</v>
      </c>
    </row>
    <row r="1999" spans="1:8" x14ac:dyDescent="0.3">
      <c r="A1999">
        <v>1998</v>
      </c>
      <c r="B1999" t="s">
        <v>8</v>
      </c>
      <c r="C1999" t="s">
        <v>581</v>
      </c>
      <c r="D1999" t="s">
        <v>584</v>
      </c>
      <c r="E1999" t="s">
        <v>19</v>
      </c>
      <c r="F1999" t="s">
        <v>22</v>
      </c>
      <c r="G1999">
        <v>1</v>
      </c>
      <c r="H1999">
        <v>567.69904182083098</v>
      </c>
    </row>
    <row r="2000" spans="1:8" x14ac:dyDescent="0.3">
      <c r="A2000">
        <v>1999</v>
      </c>
      <c r="B2000" t="s">
        <v>8</v>
      </c>
      <c r="C2000" t="s">
        <v>581</v>
      </c>
      <c r="D2000" t="s">
        <v>584</v>
      </c>
      <c r="E2000" t="s">
        <v>19</v>
      </c>
      <c r="F2000" t="s">
        <v>20</v>
      </c>
      <c r="G2000">
        <v>2</v>
      </c>
      <c r="H2000">
        <v>629.2927325183</v>
      </c>
    </row>
    <row r="2001" spans="1:8" x14ac:dyDescent="0.3">
      <c r="A2001">
        <v>2000</v>
      </c>
      <c r="B2001" t="s">
        <v>8</v>
      </c>
      <c r="C2001" t="s">
        <v>581</v>
      </c>
      <c r="D2001" t="s">
        <v>584</v>
      </c>
      <c r="E2001" t="s">
        <v>11</v>
      </c>
      <c r="F2001" t="s">
        <v>12</v>
      </c>
      <c r="G2001">
        <v>1</v>
      </c>
      <c r="H2001">
        <v>607.62497075731403</v>
      </c>
    </row>
    <row r="2002" spans="1:8" x14ac:dyDescent="0.3">
      <c r="A2002">
        <v>2001</v>
      </c>
      <c r="B2002" t="s">
        <v>8</v>
      </c>
      <c r="C2002" t="s">
        <v>581</v>
      </c>
      <c r="D2002" t="s">
        <v>584</v>
      </c>
      <c r="E2002" t="s">
        <v>21</v>
      </c>
      <c r="F2002" t="s">
        <v>22</v>
      </c>
      <c r="G2002">
        <v>2</v>
      </c>
      <c r="H2002">
        <v>13404.5246289363</v>
      </c>
    </row>
    <row r="2003" spans="1:8" x14ac:dyDescent="0.3">
      <c r="A2003">
        <v>2002</v>
      </c>
      <c r="B2003" t="s">
        <v>8</v>
      </c>
      <c r="C2003" t="s">
        <v>581</v>
      </c>
      <c r="D2003" t="s">
        <v>584</v>
      </c>
      <c r="E2003" t="s">
        <v>23</v>
      </c>
      <c r="F2003" t="s">
        <v>14</v>
      </c>
      <c r="G2003">
        <v>1</v>
      </c>
      <c r="H2003">
        <v>8.3943293341197407</v>
      </c>
    </row>
    <row r="2004" spans="1:8" x14ac:dyDescent="0.3">
      <c r="A2004">
        <v>2003</v>
      </c>
      <c r="B2004" t="s">
        <v>8</v>
      </c>
      <c r="C2004" t="s">
        <v>581</v>
      </c>
      <c r="D2004" t="s">
        <v>584</v>
      </c>
      <c r="E2004" t="s">
        <v>46</v>
      </c>
      <c r="F2004" t="s">
        <v>12</v>
      </c>
      <c r="G2004">
        <v>1</v>
      </c>
      <c r="H2004">
        <v>572.62683501099696</v>
      </c>
    </row>
    <row r="2005" spans="1:8" x14ac:dyDescent="0.3">
      <c r="A2005">
        <v>2004</v>
      </c>
      <c r="B2005" t="s">
        <v>8</v>
      </c>
      <c r="C2005" t="s">
        <v>581</v>
      </c>
      <c r="D2005" t="s">
        <v>584</v>
      </c>
      <c r="E2005" t="s">
        <v>61</v>
      </c>
      <c r="G2005">
        <v>1</v>
      </c>
      <c r="H2005">
        <v>185.64866600754399</v>
      </c>
    </row>
    <row r="2006" spans="1:8" x14ac:dyDescent="0.3">
      <c r="A2006">
        <v>2005</v>
      </c>
      <c r="B2006" t="s">
        <v>8</v>
      </c>
      <c r="C2006" t="s">
        <v>581</v>
      </c>
      <c r="D2006" t="s">
        <v>585</v>
      </c>
      <c r="E2006" t="s">
        <v>78</v>
      </c>
      <c r="F2006" t="s">
        <v>78</v>
      </c>
      <c r="G2006">
        <v>1</v>
      </c>
      <c r="H2006">
        <v>286.88281309098102</v>
      </c>
    </row>
    <row r="2007" spans="1:8" x14ac:dyDescent="0.3">
      <c r="A2007">
        <v>2006</v>
      </c>
      <c r="B2007" t="s">
        <v>8</v>
      </c>
      <c r="C2007" t="s">
        <v>581</v>
      </c>
      <c r="D2007" t="s">
        <v>586</v>
      </c>
      <c r="E2007" t="s">
        <v>19</v>
      </c>
      <c r="F2007" t="s">
        <v>22</v>
      </c>
      <c r="G2007">
        <v>1</v>
      </c>
      <c r="H2007">
        <v>65.860608028571306</v>
      </c>
    </row>
    <row r="2008" spans="1:8" x14ac:dyDescent="0.3">
      <c r="A2008">
        <v>2007</v>
      </c>
      <c r="B2008" t="s">
        <v>8</v>
      </c>
      <c r="C2008" t="s">
        <v>581</v>
      </c>
      <c r="D2008" t="s">
        <v>586</v>
      </c>
      <c r="E2008" t="s">
        <v>19</v>
      </c>
      <c r="F2008" t="s">
        <v>20</v>
      </c>
      <c r="G2008">
        <v>1</v>
      </c>
      <c r="H2008">
        <v>732.01075286738899</v>
      </c>
    </row>
    <row r="2009" spans="1:8" x14ac:dyDescent="0.3">
      <c r="A2009">
        <v>2008</v>
      </c>
      <c r="B2009" t="s">
        <v>8</v>
      </c>
      <c r="C2009" t="s">
        <v>581</v>
      </c>
      <c r="D2009" t="s">
        <v>586</v>
      </c>
      <c r="E2009" t="s">
        <v>11</v>
      </c>
      <c r="F2009" t="s">
        <v>12</v>
      </c>
      <c r="G2009">
        <v>2</v>
      </c>
      <c r="H2009">
        <v>4411.2247813183303</v>
      </c>
    </row>
    <row r="2010" spans="1:8" x14ac:dyDescent="0.3">
      <c r="A2010">
        <v>2009</v>
      </c>
      <c r="B2010" t="s">
        <v>8</v>
      </c>
      <c r="C2010" t="s">
        <v>581</v>
      </c>
      <c r="D2010" t="s">
        <v>586</v>
      </c>
      <c r="E2010" t="s">
        <v>21</v>
      </c>
      <c r="F2010" t="s">
        <v>22</v>
      </c>
      <c r="G2010">
        <v>2</v>
      </c>
      <c r="H2010">
        <v>14048.149298856901</v>
      </c>
    </row>
    <row r="2011" spans="1:8" x14ac:dyDescent="0.3">
      <c r="A2011">
        <v>2010</v>
      </c>
      <c r="B2011" t="s">
        <v>8</v>
      </c>
      <c r="C2011" t="s">
        <v>581</v>
      </c>
      <c r="D2011" t="s">
        <v>586</v>
      </c>
      <c r="E2011" t="s">
        <v>43</v>
      </c>
      <c r="F2011" t="s">
        <v>2906</v>
      </c>
      <c r="G2011">
        <v>2</v>
      </c>
      <c r="H2011">
        <v>37.055051643636297</v>
      </c>
    </row>
    <row r="2012" spans="1:8" x14ac:dyDescent="0.3">
      <c r="A2012">
        <v>2011</v>
      </c>
      <c r="B2012" t="s">
        <v>8</v>
      </c>
      <c r="C2012" t="s">
        <v>581</v>
      </c>
      <c r="D2012" t="s">
        <v>586</v>
      </c>
      <c r="E2012" t="s">
        <v>81</v>
      </c>
      <c r="F2012" t="s">
        <v>2906</v>
      </c>
      <c r="G2012">
        <v>1</v>
      </c>
      <c r="H2012">
        <v>4.0998541881530001E-2</v>
      </c>
    </row>
    <row r="2013" spans="1:8" x14ac:dyDescent="0.3">
      <c r="A2013">
        <v>2012</v>
      </c>
      <c r="B2013" t="s">
        <v>8</v>
      </c>
      <c r="C2013" t="s">
        <v>581</v>
      </c>
      <c r="D2013" t="s">
        <v>586</v>
      </c>
      <c r="E2013" t="s">
        <v>96</v>
      </c>
      <c r="F2013" t="s">
        <v>14</v>
      </c>
      <c r="G2013">
        <v>1</v>
      </c>
      <c r="H2013">
        <v>288.85268332300501</v>
      </c>
    </row>
    <row r="2014" spans="1:8" x14ac:dyDescent="0.3">
      <c r="A2014">
        <v>2013</v>
      </c>
      <c r="B2014" t="s">
        <v>8</v>
      </c>
      <c r="C2014" t="s">
        <v>581</v>
      </c>
      <c r="D2014" t="s">
        <v>586</v>
      </c>
      <c r="E2014" t="s">
        <v>23</v>
      </c>
      <c r="F2014" t="s">
        <v>14</v>
      </c>
      <c r="G2014">
        <v>1</v>
      </c>
      <c r="H2014">
        <v>129.49958797209499</v>
      </c>
    </row>
    <row r="2015" spans="1:8" x14ac:dyDescent="0.3">
      <c r="A2015">
        <v>2014</v>
      </c>
      <c r="B2015" t="s">
        <v>8</v>
      </c>
      <c r="C2015" t="s">
        <v>581</v>
      </c>
      <c r="D2015" t="s">
        <v>586</v>
      </c>
      <c r="E2015" t="s">
        <v>15</v>
      </c>
      <c r="F2015" t="s">
        <v>16</v>
      </c>
      <c r="G2015">
        <v>1</v>
      </c>
      <c r="H2015">
        <v>9.7814131335495293</v>
      </c>
    </row>
    <row r="2016" spans="1:8" x14ac:dyDescent="0.3">
      <c r="A2016">
        <v>2015</v>
      </c>
      <c r="B2016" t="s">
        <v>8</v>
      </c>
      <c r="C2016" t="s">
        <v>581</v>
      </c>
      <c r="D2016" t="s">
        <v>586</v>
      </c>
      <c r="E2016" t="s">
        <v>45</v>
      </c>
      <c r="F2016" t="s">
        <v>14</v>
      </c>
      <c r="G2016">
        <v>2</v>
      </c>
      <c r="H2016">
        <v>441.31391187632897</v>
      </c>
    </row>
    <row r="2017" spans="1:8" x14ac:dyDescent="0.3">
      <c r="A2017">
        <v>2016</v>
      </c>
      <c r="B2017" t="s">
        <v>8</v>
      </c>
      <c r="C2017" t="s">
        <v>581</v>
      </c>
      <c r="D2017" t="s">
        <v>586</v>
      </c>
      <c r="E2017" t="s">
        <v>29</v>
      </c>
      <c r="F2017" t="s">
        <v>20</v>
      </c>
      <c r="G2017">
        <v>1</v>
      </c>
      <c r="H2017">
        <v>490.10514968564598</v>
      </c>
    </row>
    <row r="2018" spans="1:8" x14ac:dyDescent="0.3">
      <c r="A2018">
        <v>2017</v>
      </c>
      <c r="B2018" t="s">
        <v>8</v>
      </c>
      <c r="C2018" t="s">
        <v>581</v>
      </c>
      <c r="D2018" t="s">
        <v>586</v>
      </c>
      <c r="E2018" t="s">
        <v>46</v>
      </c>
      <c r="F2018" t="s">
        <v>12</v>
      </c>
      <c r="G2018">
        <v>1</v>
      </c>
      <c r="H2018">
        <v>1179.7956600172399</v>
      </c>
    </row>
    <row r="2019" spans="1:8" x14ac:dyDescent="0.3">
      <c r="A2019">
        <v>2018</v>
      </c>
      <c r="B2019" t="s">
        <v>8</v>
      </c>
      <c r="C2019" t="s">
        <v>581</v>
      </c>
      <c r="D2019" t="s">
        <v>587</v>
      </c>
      <c r="E2019" t="s">
        <v>95</v>
      </c>
      <c r="F2019" t="s">
        <v>14</v>
      </c>
      <c r="G2019">
        <v>1</v>
      </c>
      <c r="H2019">
        <v>185.25071083260099</v>
      </c>
    </row>
    <row r="2020" spans="1:8" x14ac:dyDescent="0.3">
      <c r="A2020">
        <v>2019</v>
      </c>
      <c r="B2020" t="s">
        <v>8</v>
      </c>
      <c r="C2020" t="s">
        <v>581</v>
      </c>
      <c r="D2020" t="s">
        <v>587</v>
      </c>
      <c r="E2020" t="s">
        <v>37</v>
      </c>
      <c r="F2020" t="s">
        <v>22</v>
      </c>
      <c r="G2020">
        <v>1</v>
      </c>
      <c r="H2020">
        <v>151.122684579028</v>
      </c>
    </row>
    <row r="2021" spans="1:8" x14ac:dyDescent="0.3">
      <c r="A2021">
        <v>2020</v>
      </c>
      <c r="B2021" t="s">
        <v>8</v>
      </c>
      <c r="C2021" t="s">
        <v>581</v>
      </c>
      <c r="D2021" t="s">
        <v>588</v>
      </c>
      <c r="E2021" t="s">
        <v>95</v>
      </c>
      <c r="F2021" t="s">
        <v>14</v>
      </c>
      <c r="G2021">
        <v>1</v>
      </c>
      <c r="H2021">
        <v>12.0706495264997</v>
      </c>
    </row>
    <row r="2022" spans="1:8" x14ac:dyDescent="0.3">
      <c r="A2022">
        <v>2021</v>
      </c>
      <c r="B2022" t="s">
        <v>8</v>
      </c>
      <c r="C2022" t="s">
        <v>581</v>
      </c>
      <c r="D2022" t="s">
        <v>588</v>
      </c>
      <c r="E2022" t="s">
        <v>37</v>
      </c>
      <c r="F2022" t="s">
        <v>22</v>
      </c>
      <c r="G2022">
        <v>1</v>
      </c>
      <c r="H2022">
        <v>414.47698464888799</v>
      </c>
    </row>
    <row r="2023" spans="1:8" x14ac:dyDescent="0.3">
      <c r="A2023">
        <v>2022</v>
      </c>
      <c r="B2023" t="s">
        <v>8</v>
      </c>
      <c r="C2023" t="s">
        <v>581</v>
      </c>
      <c r="D2023" t="s">
        <v>588</v>
      </c>
      <c r="E2023" t="s">
        <v>29</v>
      </c>
      <c r="F2023" t="s">
        <v>20</v>
      </c>
      <c r="G2023">
        <v>1</v>
      </c>
      <c r="H2023">
        <v>256.35799672433302</v>
      </c>
    </row>
    <row r="2024" spans="1:8" x14ac:dyDescent="0.3">
      <c r="A2024">
        <v>2023</v>
      </c>
      <c r="B2024" t="s">
        <v>8</v>
      </c>
      <c r="C2024" t="s">
        <v>581</v>
      </c>
      <c r="D2024" t="s">
        <v>589</v>
      </c>
      <c r="E2024" t="s">
        <v>78</v>
      </c>
      <c r="F2024" t="s">
        <v>78</v>
      </c>
      <c r="G2024">
        <v>1</v>
      </c>
      <c r="H2024">
        <v>30220.785621472402</v>
      </c>
    </row>
    <row r="2025" spans="1:8" x14ac:dyDescent="0.3">
      <c r="A2025">
        <v>2024</v>
      </c>
      <c r="B2025" t="s">
        <v>8</v>
      </c>
      <c r="C2025" t="s">
        <v>581</v>
      </c>
      <c r="D2025" t="s">
        <v>590</v>
      </c>
      <c r="E2025" t="s">
        <v>95</v>
      </c>
      <c r="F2025" t="s">
        <v>14</v>
      </c>
      <c r="G2025">
        <v>1</v>
      </c>
      <c r="H2025">
        <v>2226.5850575446502</v>
      </c>
    </row>
    <row r="2026" spans="1:8" x14ac:dyDescent="0.3">
      <c r="A2026">
        <v>2025</v>
      </c>
      <c r="B2026" t="s">
        <v>8</v>
      </c>
      <c r="C2026" t="s">
        <v>581</v>
      </c>
      <c r="D2026" t="s">
        <v>590</v>
      </c>
      <c r="E2026" t="s">
        <v>19</v>
      </c>
      <c r="F2026" t="s">
        <v>20</v>
      </c>
      <c r="G2026">
        <v>1</v>
      </c>
      <c r="H2026">
        <v>650.49967671127501</v>
      </c>
    </row>
    <row r="2027" spans="1:8" x14ac:dyDescent="0.3">
      <c r="A2027">
        <v>2026</v>
      </c>
      <c r="B2027" t="s">
        <v>8</v>
      </c>
      <c r="C2027" t="s">
        <v>581</v>
      </c>
      <c r="D2027" t="s">
        <v>590</v>
      </c>
      <c r="E2027" t="s">
        <v>13</v>
      </c>
      <c r="F2027" t="s">
        <v>14</v>
      </c>
      <c r="G2027">
        <v>1</v>
      </c>
      <c r="H2027">
        <v>249.68704548769901</v>
      </c>
    </row>
    <row r="2028" spans="1:8" x14ac:dyDescent="0.3">
      <c r="A2028">
        <v>2027</v>
      </c>
      <c r="B2028" t="s">
        <v>8</v>
      </c>
      <c r="C2028" t="s">
        <v>581</v>
      </c>
      <c r="D2028" t="s">
        <v>590</v>
      </c>
      <c r="E2028" t="s">
        <v>58</v>
      </c>
      <c r="F2028" t="s">
        <v>20</v>
      </c>
      <c r="G2028">
        <v>1</v>
      </c>
      <c r="H2028">
        <v>1030.3121992855099</v>
      </c>
    </row>
    <row r="2029" spans="1:8" x14ac:dyDescent="0.3">
      <c r="A2029">
        <v>2028</v>
      </c>
      <c r="B2029" t="s">
        <v>8</v>
      </c>
      <c r="C2029" t="s">
        <v>581</v>
      </c>
      <c r="D2029" t="s">
        <v>590</v>
      </c>
      <c r="E2029" t="s">
        <v>37</v>
      </c>
      <c r="F2029" t="s">
        <v>22</v>
      </c>
      <c r="G2029">
        <v>1</v>
      </c>
      <c r="H2029">
        <v>2228.58748947403</v>
      </c>
    </row>
    <row r="2030" spans="1:8" x14ac:dyDescent="0.3">
      <c r="A2030">
        <v>2029</v>
      </c>
      <c r="B2030" t="s">
        <v>8</v>
      </c>
      <c r="C2030" t="s">
        <v>581</v>
      </c>
      <c r="D2030" t="s">
        <v>590</v>
      </c>
      <c r="E2030" t="s">
        <v>45</v>
      </c>
      <c r="F2030" t="s">
        <v>14</v>
      </c>
      <c r="G2030">
        <v>1</v>
      </c>
      <c r="H2030">
        <v>258.090638549571</v>
      </c>
    </row>
    <row r="2031" spans="1:8" x14ac:dyDescent="0.3">
      <c r="A2031">
        <v>2030</v>
      </c>
      <c r="B2031" t="s">
        <v>8</v>
      </c>
      <c r="C2031" t="s">
        <v>581</v>
      </c>
      <c r="D2031" t="s">
        <v>590</v>
      </c>
      <c r="E2031" t="s">
        <v>29</v>
      </c>
      <c r="F2031" t="s">
        <v>20</v>
      </c>
      <c r="G2031">
        <v>1</v>
      </c>
      <c r="H2031">
        <v>1924.5355149104801</v>
      </c>
    </row>
    <row r="2032" spans="1:8" x14ac:dyDescent="0.3">
      <c r="A2032">
        <v>2031</v>
      </c>
      <c r="B2032" t="s">
        <v>8</v>
      </c>
      <c r="C2032" t="s">
        <v>591</v>
      </c>
      <c r="D2032" t="s">
        <v>592</v>
      </c>
      <c r="E2032" t="s">
        <v>21</v>
      </c>
      <c r="F2032" t="s">
        <v>22</v>
      </c>
      <c r="G2032">
        <v>2</v>
      </c>
      <c r="H2032">
        <v>801.15889225451599</v>
      </c>
    </row>
    <row r="2033" spans="1:8" x14ac:dyDescent="0.3">
      <c r="A2033">
        <v>2032</v>
      </c>
      <c r="B2033" t="s">
        <v>8</v>
      </c>
      <c r="C2033" t="s">
        <v>591</v>
      </c>
      <c r="D2033" t="s">
        <v>592</v>
      </c>
      <c r="E2033" t="s">
        <v>29</v>
      </c>
      <c r="F2033" t="s">
        <v>20</v>
      </c>
      <c r="G2033">
        <v>2</v>
      </c>
      <c r="H2033">
        <v>12599.1783099073</v>
      </c>
    </row>
    <row r="2034" spans="1:8" x14ac:dyDescent="0.3">
      <c r="A2034">
        <v>2033</v>
      </c>
      <c r="B2034" t="s">
        <v>8</v>
      </c>
      <c r="C2034" t="s">
        <v>591</v>
      </c>
      <c r="D2034" t="s">
        <v>593</v>
      </c>
      <c r="E2034" t="s">
        <v>21</v>
      </c>
      <c r="F2034" t="s">
        <v>22</v>
      </c>
      <c r="G2034">
        <v>1</v>
      </c>
      <c r="H2034">
        <v>2.3188856328423602</v>
      </c>
    </row>
    <row r="2035" spans="1:8" x14ac:dyDescent="0.3">
      <c r="A2035">
        <v>2034</v>
      </c>
      <c r="B2035" t="s">
        <v>8</v>
      </c>
      <c r="C2035" t="s">
        <v>591</v>
      </c>
      <c r="D2035" t="s">
        <v>593</v>
      </c>
      <c r="E2035" t="s">
        <v>29</v>
      </c>
      <c r="F2035" t="s">
        <v>20</v>
      </c>
      <c r="G2035">
        <v>1</v>
      </c>
      <c r="H2035">
        <v>533.03442236060096</v>
      </c>
    </row>
    <row r="2036" spans="1:8" x14ac:dyDescent="0.3">
      <c r="A2036">
        <v>2035</v>
      </c>
      <c r="B2036" t="s">
        <v>8</v>
      </c>
      <c r="C2036" t="s">
        <v>591</v>
      </c>
      <c r="D2036" t="s">
        <v>594</v>
      </c>
      <c r="E2036" t="s">
        <v>95</v>
      </c>
      <c r="F2036" t="s">
        <v>14</v>
      </c>
      <c r="G2036">
        <v>1</v>
      </c>
      <c r="H2036">
        <v>2659.0408042765498</v>
      </c>
    </row>
    <row r="2037" spans="1:8" x14ac:dyDescent="0.3">
      <c r="A2037">
        <v>2036</v>
      </c>
      <c r="B2037" t="s">
        <v>8</v>
      </c>
      <c r="C2037" t="s">
        <v>591</v>
      </c>
      <c r="D2037" t="s">
        <v>594</v>
      </c>
      <c r="E2037" t="s">
        <v>19</v>
      </c>
      <c r="F2037" t="s">
        <v>20</v>
      </c>
      <c r="G2037">
        <v>4</v>
      </c>
      <c r="H2037">
        <v>4103.8236090511</v>
      </c>
    </row>
    <row r="2038" spans="1:8" x14ac:dyDescent="0.3">
      <c r="A2038">
        <v>2037</v>
      </c>
      <c r="B2038" t="s">
        <v>8</v>
      </c>
      <c r="C2038" t="s">
        <v>591</v>
      </c>
      <c r="D2038" t="s">
        <v>594</v>
      </c>
      <c r="E2038" t="s">
        <v>11</v>
      </c>
      <c r="F2038" t="s">
        <v>12</v>
      </c>
      <c r="G2038">
        <v>2</v>
      </c>
      <c r="H2038">
        <v>54.852682745350499</v>
      </c>
    </row>
    <row r="2039" spans="1:8" x14ac:dyDescent="0.3">
      <c r="A2039">
        <v>2038</v>
      </c>
      <c r="B2039" t="s">
        <v>8</v>
      </c>
      <c r="C2039" t="s">
        <v>591</v>
      </c>
      <c r="D2039" t="s">
        <v>594</v>
      </c>
      <c r="E2039" t="s">
        <v>21</v>
      </c>
      <c r="F2039" t="s">
        <v>22</v>
      </c>
      <c r="G2039">
        <v>6</v>
      </c>
      <c r="H2039">
        <v>8618.00898985405</v>
      </c>
    </row>
    <row r="2040" spans="1:8" x14ac:dyDescent="0.3">
      <c r="A2040">
        <v>2039</v>
      </c>
      <c r="B2040" t="s">
        <v>8</v>
      </c>
      <c r="C2040" t="s">
        <v>591</v>
      </c>
      <c r="D2040" t="s">
        <v>594</v>
      </c>
      <c r="E2040" t="s">
        <v>96</v>
      </c>
      <c r="F2040" t="s">
        <v>14</v>
      </c>
      <c r="G2040">
        <v>1</v>
      </c>
      <c r="H2040">
        <v>2.1232901804217001</v>
      </c>
    </row>
    <row r="2041" spans="1:8" x14ac:dyDescent="0.3">
      <c r="A2041">
        <v>2040</v>
      </c>
      <c r="B2041" t="s">
        <v>8</v>
      </c>
      <c r="C2041" t="s">
        <v>591</v>
      </c>
      <c r="D2041" t="s">
        <v>594</v>
      </c>
      <c r="E2041" t="s">
        <v>23</v>
      </c>
      <c r="F2041" t="s">
        <v>14</v>
      </c>
      <c r="G2041">
        <v>3</v>
      </c>
      <c r="H2041">
        <v>397.825158221648</v>
      </c>
    </row>
    <row r="2042" spans="1:8" x14ac:dyDescent="0.3">
      <c r="A2042">
        <v>2041</v>
      </c>
      <c r="B2042" t="s">
        <v>8</v>
      </c>
      <c r="C2042" t="s">
        <v>591</v>
      </c>
      <c r="D2042" t="s">
        <v>594</v>
      </c>
      <c r="E2042" t="s">
        <v>15</v>
      </c>
      <c r="F2042" t="s">
        <v>16</v>
      </c>
      <c r="G2042">
        <v>1</v>
      </c>
      <c r="H2042">
        <v>30.9348219661176</v>
      </c>
    </row>
    <row r="2043" spans="1:8" x14ac:dyDescent="0.3">
      <c r="A2043">
        <v>2042</v>
      </c>
      <c r="B2043" t="s">
        <v>8</v>
      </c>
      <c r="C2043" t="s">
        <v>591</v>
      </c>
      <c r="D2043" t="s">
        <v>594</v>
      </c>
      <c r="E2043" t="s">
        <v>17</v>
      </c>
      <c r="F2043" t="s">
        <v>2906</v>
      </c>
      <c r="G2043">
        <v>2</v>
      </c>
      <c r="H2043">
        <v>43.529163250549097</v>
      </c>
    </row>
    <row r="2044" spans="1:8" x14ac:dyDescent="0.3">
      <c r="A2044">
        <v>2043</v>
      </c>
      <c r="B2044" t="s">
        <v>8</v>
      </c>
      <c r="C2044" t="s">
        <v>591</v>
      </c>
      <c r="D2044" t="s">
        <v>594</v>
      </c>
      <c r="E2044" t="s">
        <v>37</v>
      </c>
      <c r="F2044" t="s">
        <v>22</v>
      </c>
      <c r="G2044">
        <v>3</v>
      </c>
      <c r="H2044">
        <v>3438.8578741974402</v>
      </c>
    </row>
    <row r="2045" spans="1:8" x14ac:dyDescent="0.3">
      <c r="A2045">
        <v>2044</v>
      </c>
      <c r="B2045" t="s">
        <v>8</v>
      </c>
      <c r="C2045" t="s">
        <v>591</v>
      </c>
      <c r="D2045" t="s">
        <v>594</v>
      </c>
      <c r="E2045" t="s">
        <v>37</v>
      </c>
      <c r="F2045" t="s">
        <v>20</v>
      </c>
      <c r="G2045">
        <v>1</v>
      </c>
      <c r="H2045">
        <v>93.623168496480304</v>
      </c>
    </row>
    <row r="2046" spans="1:8" x14ac:dyDescent="0.3">
      <c r="A2046">
        <v>2045</v>
      </c>
      <c r="B2046" t="s">
        <v>8</v>
      </c>
      <c r="C2046" t="s">
        <v>591</v>
      </c>
      <c r="D2046" t="s">
        <v>594</v>
      </c>
      <c r="E2046" t="s">
        <v>29</v>
      </c>
      <c r="F2046" t="s">
        <v>20</v>
      </c>
      <c r="G2046">
        <v>4</v>
      </c>
      <c r="H2046">
        <v>4559.0674497754999</v>
      </c>
    </row>
    <row r="2047" spans="1:8" x14ac:dyDescent="0.3">
      <c r="A2047">
        <v>2046</v>
      </c>
      <c r="B2047" t="s">
        <v>8</v>
      </c>
      <c r="C2047" t="s">
        <v>591</v>
      </c>
      <c r="D2047" t="s">
        <v>594</v>
      </c>
      <c r="E2047" t="s">
        <v>46</v>
      </c>
      <c r="F2047" t="s">
        <v>12</v>
      </c>
      <c r="G2047">
        <v>3</v>
      </c>
      <c r="H2047">
        <v>1264.01257148488</v>
      </c>
    </row>
    <row r="2048" spans="1:8" x14ac:dyDescent="0.3">
      <c r="A2048">
        <v>2047</v>
      </c>
      <c r="B2048" t="s">
        <v>8</v>
      </c>
      <c r="C2048" t="s">
        <v>591</v>
      </c>
      <c r="D2048" t="s">
        <v>594</v>
      </c>
      <c r="E2048" t="s">
        <v>344</v>
      </c>
      <c r="F2048" t="s">
        <v>20</v>
      </c>
      <c r="G2048">
        <v>1</v>
      </c>
      <c r="H2048">
        <v>719.88066758483797</v>
      </c>
    </row>
    <row r="2049" spans="1:8" x14ac:dyDescent="0.3">
      <c r="A2049">
        <v>2048</v>
      </c>
      <c r="B2049" t="s">
        <v>8</v>
      </c>
      <c r="C2049" t="s">
        <v>591</v>
      </c>
      <c r="D2049" t="s">
        <v>594</v>
      </c>
      <c r="E2049" t="s">
        <v>61</v>
      </c>
      <c r="G2049">
        <v>1</v>
      </c>
      <c r="H2049">
        <v>54.729308982321797</v>
      </c>
    </row>
    <row r="2050" spans="1:8" x14ac:dyDescent="0.3">
      <c r="A2050">
        <v>2049</v>
      </c>
      <c r="B2050" t="s">
        <v>8</v>
      </c>
      <c r="C2050" t="s">
        <v>591</v>
      </c>
      <c r="D2050" t="s">
        <v>595</v>
      </c>
      <c r="E2050" t="s">
        <v>21</v>
      </c>
      <c r="F2050" t="s">
        <v>22</v>
      </c>
      <c r="G2050">
        <v>2</v>
      </c>
      <c r="H2050">
        <v>970.50233187404297</v>
      </c>
    </row>
    <row r="2051" spans="1:8" x14ac:dyDescent="0.3">
      <c r="A2051">
        <v>2050</v>
      </c>
      <c r="B2051" t="s">
        <v>8</v>
      </c>
      <c r="C2051" t="s">
        <v>591</v>
      </c>
      <c r="D2051" t="s">
        <v>595</v>
      </c>
      <c r="E2051" t="s">
        <v>58</v>
      </c>
      <c r="F2051" t="s">
        <v>20</v>
      </c>
      <c r="G2051">
        <v>1</v>
      </c>
      <c r="H2051">
        <v>290.45317621285102</v>
      </c>
    </row>
    <row r="2052" spans="1:8" x14ac:dyDescent="0.3">
      <c r="A2052">
        <v>2051</v>
      </c>
      <c r="B2052" t="s">
        <v>8</v>
      </c>
      <c r="C2052" t="s">
        <v>591</v>
      </c>
      <c r="D2052" t="s">
        <v>595</v>
      </c>
      <c r="E2052" t="s">
        <v>45</v>
      </c>
      <c r="F2052" t="s">
        <v>14</v>
      </c>
      <c r="G2052">
        <v>1</v>
      </c>
      <c r="H2052">
        <v>26.5123621269376</v>
      </c>
    </row>
    <row r="2053" spans="1:8" x14ac:dyDescent="0.3">
      <c r="A2053">
        <v>2052</v>
      </c>
      <c r="B2053" t="s">
        <v>8</v>
      </c>
      <c r="C2053" t="s">
        <v>591</v>
      </c>
      <c r="D2053" t="s">
        <v>596</v>
      </c>
      <c r="E2053" t="s">
        <v>21</v>
      </c>
      <c r="F2053" t="s">
        <v>22</v>
      </c>
      <c r="G2053">
        <v>1</v>
      </c>
      <c r="H2053">
        <v>263.00389045500299</v>
      </c>
    </row>
    <row r="2054" spans="1:8" x14ac:dyDescent="0.3">
      <c r="A2054">
        <v>2053</v>
      </c>
      <c r="B2054" t="s">
        <v>8</v>
      </c>
      <c r="C2054" t="s">
        <v>591</v>
      </c>
      <c r="D2054" t="s">
        <v>596</v>
      </c>
      <c r="E2054" t="s">
        <v>58</v>
      </c>
      <c r="F2054" t="s">
        <v>20</v>
      </c>
      <c r="G2054">
        <v>1</v>
      </c>
      <c r="H2054">
        <v>137.35981818091901</v>
      </c>
    </row>
    <row r="2055" spans="1:8" x14ac:dyDescent="0.3">
      <c r="A2055">
        <v>2054</v>
      </c>
      <c r="B2055" t="s">
        <v>8</v>
      </c>
      <c r="C2055" t="s">
        <v>591</v>
      </c>
      <c r="D2055" t="s">
        <v>597</v>
      </c>
      <c r="E2055" t="s">
        <v>21</v>
      </c>
      <c r="F2055" t="s">
        <v>22</v>
      </c>
      <c r="G2055">
        <v>1</v>
      </c>
      <c r="H2055">
        <v>398.17809378814201</v>
      </c>
    </row>
    <row r="2056" spans="1:8" x14ac:dyDescent="0.3">
      <c r="A2056">
        <v>2055</v>
      </c>
      <c r="B2056" t="s">
        <v>8</v>
      </c>
      <c r="C2056" t="s">
        <v>591</v>
      </c>
      <c r="D2056" t="s">
        <v>597</v>
      </c>
      <c r="E2056" t="s">
        <v>88</v>
      </c>
      <c r="F2056" t="s">
        <v>20</v>
      </c>
      <c r="G2056">
        <v>1</v>
      </c>
      <c r="H2056">
        <v>0.24831811216310201</v>
      </c>
    </row>
    <row r="2057" spans="1:8" x14ac:dyDescent="0.3">
      <c r="A2057">
        <v>2056</v>
      </c>
      <c r="B2057" t="s">
        <v>8</v>
      </c>
      <c r="C2057" t="s">
        <v>591</v>
      </c>
      <c r="D2057" t="s">
        <v>597</v>
      </c>
      <c r="E2057" t="s">
        <v>58</v>
      </c>
      <c r="F2057" t="s">
        <v>20</v>
      </c>
      <c r="G2057">
        <v>1</v>
      </c>
      <c r="H2057">
        <v>11.2003331850793</v>
      </c>
    </row>
    <row r="2058" spans="1:8" x14ac:dyDescent="0.3">
      <c r="A2058">
        <v>2057</v>
      </c>
      <c r="B2058" t="s">
        <v>8</v>
      </c>
      <c r="C2058" t="s">
        <v>591</v>
      </c>
      <c r="D2058" t="s">
        <v>598</v>
      </c>
      <c r="E2058" t="s">
        <v>21</v>
      </c>
      <c r="F2058" t="s">
        <v>22</v>
      </c>
      <c r="G2058">
        <v>2</v>
      </c>
      <c r="H2058">
        <v>799.71668050077199</v>
      </c>
    </row>
    <row r="2059" spans="1:8" x14ac:dyDescent="0.3">
      <c r="A2059">
        <v>2058</v>
      </c>
      <c r="B2059" t="s">
        <v>8</v>
      </c>
      <c r="C2059" t="s">
        <v>591</v>
      </c>
      <c r="D2059" t="s">
        <v>598</v>
      </c>
      <c r="E2059" t="s">
        <v>81</v>
      </c>
      <c r="F2059" t="s">
        <v>2906</v>
      </c>
      <c r="G2059">
        <v>1</v>
      </c>
      <c r="H2059">
        <v>63.650705226902303</v>
      </c>
    </row>
    <row r="2060" spans="1:8" x14ac:dyDescent="0.3">
      <c r="A2060">
        <v>2059</v>
      </c>
      <c r="B2060" t="s">
        <v>8</v>
      </c>
      <c r="C2060" t="s">
        <v>591</v>
      </c>
      <c r="D2060" t="s">
        <v>598</v>
      </c>
      <c r="E2060" t="s">
        <v>58</v>
      </c>
      <c r="F2060" t="s">
        <v>20</v>
      </c>
      <c r="G2060">
        <v>1</v>
      </c>
      <c r="H2060">
        <v>37.959261616688501</v>
      </c>
    </row>
    <row r="2061" spans="1:8" x14ac:dyDescent="0.3">
      <c r="A2061">
        <v>2060</v>
      </c>
      <c r="B2061" t="s">
        <v>8</v>
      </c>
      <c r="C2061" t="s">
        <v>591</v>
      </c>
      <c r="D2061" t="s">
        <v>599</v>
      </c>
      <c r="E2061" t="s">
        <v>19</v>
      </c>
      <c r="F2061" t="s">
        <v>20</v>
      </c>
      <c r="G2061">
        <v>1</v>
      </c>
      <c r="H2061">
        <v>216.53585414654299</v>
      </c>
    </row>
    <row r="2062" spans="1:8" x14ac:dyDescent="0.3">
      <c r="A2062">
        <v>2061</v>
      </c>
      <c r="B2062" t="s">
        <v>8</v>
      </c>
      <c r="C2062" t="s">
        <v>591</v>
      </c>
      <c r="D2062" t="s">
        <v>599</v>
      </c>
      <c r="E2062" t="s">
        <v>21</v>
      </c>
      <c r="F2062" t="s">
        <v>22</v>
      </c>
      <c r="G2062">
        <v>5</v>
      </c>
      <c r="H2062">
        <v>74597.952539471094</v>
      </c>
    </row>
    <row r="2063" spans="1:8" x14ac:dyDescent="0.3">
      <c r="A2063">
        <v>2062</v>
      </c>
      <c r="B2063" t="s">
        <v>8</v>
      </c>
      <c r="C2063" t="s">
        <v>591</v>
      </c>
      <c r="D2063" t="s">
        <v>599</v>
      </c>
      <c r="E2063" t="s">
        <v>23</v>
      </c>
      <c r="F2063" t="s">
        <v>14</v>
      </c>
      <c r="G2063">
        <v>1</v>
      </c>
      <c r="H2063">
        <v>131.476058405565</v>
      </c>
    </row>
    <row r="2064" spans="1:8" x14ac:dyDescent="0.3">
      <c r="A2064">
        <v>2063</v>
      </c>
      <c r="B2064" t="s">
        <v>8</v>
      </c>
      <c r="C2064" t="s">
        <v>591</v>
      </c>
      <c r="D2064" t="s">
        <v>599</v>
      </c>
      <c r="E2064" t="s">
        <v>58</v>
      </c>
      <c r="F2064" t="s">
        <v>12</v>
      </c>
      <c r="G2064">
        <v>1</v>
      </c>
      <c r="H2064">
        <v>27.5733606092234</v>
      </c>
    </row>
    <row r="2065" spans="1:8" x14ac:dyDescent="0.3">
      <c r="A2065">
        <v>2064</v>
      </c>
      <c r="B2065" t="s">
        <v>8</v>
      </c>
      <c r="C2065" t="s">
        <v>591</v>
      </c>
      <c r="D2065" t="s">
        <v>599</v>
      </c>
      <c r="E2065" t="s">
        <v>58</v>
      </c>
      <c r="F2065" t="s">
        <v>20</v>
      </c>
      <c r="G2065">
        <v>1</v>
      </c>
      <c r="H2065">
        <v>3597.91487247756</v>
      </c>
    </row>
    <row r="2066" spans="1:8" x14ac:dyDescent="0.3">
      <c r="A2066">
        <v>2065</v>
      </c>
      <c r="B2066" t="s">
        <v>8</v>
      </c>
      <c r="C2066" t="s">
        <v>591</v>
      </c>
      <c r="D2066" t="s">
        <v>599</v>
      </c>
      <c r="E2066" t="s">
        <v>15</v>
      </c>
      <c r="F2066" t="s">
        <v>16</v>
      </c>
      <c r="G2066">
        <v>1</v>
      </c>
      <c r="H2066">
        <v>256.28224926703803</v>
      </c>
    </row>
    <row r="2067" spans="1:8" x14ac:dyDescent="0.3">
      <c r="A2067">
        <v>2066</v>
      </c>
      <c r="B2067" t="s">
        <v>8</v>
      </c>
      <c r="C2067" t="s">
        <v>591</v>
      </c>
      <c r="D2067" t="s">
        <v>599</v>
      </c>
      <c r="E2067" t="s">
        <v>17</v>
      </c>
      <c r="F2067" t="s">
        <v>2906</v>
      </c>
      <c r="G2067">
        <v>1</v>
      </c>
      <c r="H2067">
        <v>346.30995360162802</v>
      </c>
    </row>
    <row r="2068" spans="1:8" x14ac:dyDescent="0.3">
      <c r="A2068">
        <v>2067</v>
      </c>
      <c r="B2068" t="s">
        <v>8</v>
      </c>
      <c r="C2068" t="s">
        <v>591</v>
      </c>
      <c r="D2068" t="s">
        <v>599</v>
      </c>
      <c r="E2068" t="s">
        <v>45</v>
      </c>
      <c r="F2068" t="s">
        <v>14</v>
      </c>
      <c r="G2068">
        <v>3</v>
      </c>
      <c r="H2068">
        <v>622.19138679255104</v>
      </c>
    </row>
    <row r="2069" spans="1:8" x14ac:dyDescent="0.3">
      <c r="A2069">
        <v>2068</v>
      </c>
      <c r="B2069" t="s">
        <v>8</v>
      </c>
      <c r="C2069" t="s">
        <v>591</v>
      </c>
      <c r="D2069" t="s">
        <v>599</v>
      </c>
      <c r="E2069" t="s">
        <v>29</v>
      </c>
      <c r="F2069" t="s">
        <v>14</v>
      </c>
      <c r="G2069">
        <v>1</v>
      </c>
      <c r="H2069">
        <v>207.10960236664801</v>
      </c>
    </row>
    <row r="2070" spans="1:8" x14ac:dyDescent="0.3">
      <c r="A2070">
        <v>2069</v>
      </c>
      <c r="B2070" t="s">
        <v>8</v>
      </c>
      <c r="C2070" t="s">
        <v>591</v>
      </c>
      <c r="D2070" t="s">
        <v>599</v>
      </c>
      <c r="E2070" t="s">
        <v>29</v>
      </c>
      <c r="F2070" t="s">
        <v>20</v>
      </c>
      <c r="G2070">
        <v>1</v>
      </c>
      <c r="H2070">
        <v>226.47240544757301</v>
      </c>
    </row>
    <row r="2071" spans="1:8" x14ac:dyDescent="0.3">
      <c r="A2071">
        <v>2070</v>
      </c>
      <c r="B2071" t="s">
        <v>8</v>
      </c>
      <c r="C2071" t="s">
        <v>591</v>
      </c>
      <c r="D2071" t="s">
        <v>599</v>
      </c>
      <c r="E2071" t="s">
        <v>46</v>
      </c>
      <c r="F2071" t="s">
        <v>12</v>
      </c>
      <c r="G2071">
        <v>1</v>
      </c>
      <c r="H2071">
        <v>93.0714561184503</v>
      </c>
    </row>
    <row r="2072" spans="1:8" x14ac:dyDescent="0.3">
      <c r="A2072">
        <v>2071</v>
      </c>
      <c r="B2072" t="s">
        <v>8</v>
      </c>
      <c r="C2072" t="s">
        <v>591</v>
      </c>
      <c r="D2072" t="s">
        <v>599</v>
      </c>
      <c r="E2072" t="s">
        <v>344</v>
      </c>
      <c r="F2072" t="s">
        <v>20</v>
      </c>
      <c r="G2072">
        <v>1</v>
      </c>
      <c r="H2072">
        <v>91.257347230470799</v>
      </c>
    </row>
    <row r="2073" spans="1:8" x14ac:dyDescent="0.3">
      <c r="A2073">
        <v>2072</v>
      </c>
      <c r="B2073" t="s">
        <v>8</v>
      </c>
      <c r="C2073" t="s">
        <v>591</v>
      </c>
      <c r="D2073" t="s">
        <v>600</v>
      </c>
      <c r="E2073" t="s">
        <v>29</v>
      </c>
      <c r="F2073" t="s">
        <v>20</v>
      </c>
      <c r="G2073">
        <v>1</v>
      </c>
      <c r="H2073">
        <v>784.27072035996105</v>
      </c>
    </row>
    <row r="2074" spans="1:8" x14ac:dyDescent="0.3">
      <c r="A2074">
        <v>2073</v>
      </c>
      <c r="B2074" t="s">
        <v>8</v>
      </c>
      <c r="C2074" t="s">
        <v>591</v>
      </c>
      <c r="D2074" t="s">
        <v>601</v>
      </c>
      <c r="E2074" t="s">
        <v>58</v>
      </c>
      <c r="F2074" t="s">
        <v>20</v>
      </c>
      <c r="G2074">
        <v>1</v>
      </c>
      <c r="H2074">
        <v>6.0838918256644696</v>
      </c>
    </row>
    <row r="2075" spans="1:8" x14ac:dyDescent="0.3">
      <c r="A2075">
        <v>2074</v>
      </c>
      <c r="B2075" t="s">
        <v>8</v>
      </c>
      <c r="C2075" t="s">
        <v>591</v>
      </c>
      <c r="D2075" t="s">
        <v>601</v>
      </c>
      <c r="E2075" t="s">
        <v>29</v>
      </c>
      <c r="F2075" t="s">
        <v>20</v>
      </c>
      <c r="G2075">
        <v>1</v>
      </c>
      <c r="H2075">
        <v>496.01240589676399</v>
      </c>
    </row>
    <row r="2076" spans="1:8" x14ac:dyDescent="0.3">
      <c r="A2076">
        <v>2075</v>
      </c>
      <c r="B2076" t="s">
        <v>8</v>
      </c>
      <c r="C2076" t="s">
        <v>591</v>
      </c>
      <c r="D2076" t="s">
        <v>602</v>
      </c>
      <c r="E2076" t="s">
        <v>21</v>
      </c>
      <c r="F2076" t="s">
        <v>22</v>
      </c>
      <c r="G2076">
        <v>1</v>
      </c>
      <c r="H2076">
        <v>12.4726299849762</v>
      </c>
    </row>
    <row r="2077" spans="1:8" x14ac:dyDescent="0.3">
      <c r="A2077">
        <v>2076</v>
      </c>
      <c r="B2077" t="s">
        <v>8</v>
      </c>
      <c r="C2077" t="s">
        <v>591</v>
      </c>
      <c r="D2077" t="s">
        <v>602</v>
      </c>
      <c r="E2077" t="s">
        <v>58</v>
      </c>
      <c r="F2077" t="s">
        <v>20</v>
      </c>
      <c r="G2077">
        <v>1</v>
      </c>
      <c r="H2077">
        <v>168.609186206038</v>
      </c>
    </row>
    <row r="2078" spans="1:8" x14ac:dyDescent="0.3">
      <c r="A2078">
        <v>2077</v>
      </c>
      <c r="B2078" t="s">
        <v>8</v>
      </c>
      <c r="C2078" t="s">
        <v>591</v>
      </c>
      <c r="D2078" t="s">
        <v>602</v>
      </c>
      <c r="E2078" t="s">
        <v>29</v>
      </c>
      <c r="F2078" t="s">
        <v>20</v>
      </c>
      <c r="G2078">
        <v>3</v>
      </c>
      <c r="H2078">
        <v>1127.2510297922599</v>
      </c>
    </row>
    <row r="2079" spans="1:8" x14ac:dyDescent="0.3">
      <c r="A2079">
        <v>2078</v>
      </c>
      <c r="B2079" t="s">
        <v>8</v>
      </c>
      <c r="C2079" t="s">
        <v>591</v>
      </c>
      <c r="D2079" t="s">
        <v>603</v>
      </c>
      <c r="E2079" t="s">
        <v>95</v>
      </c>
      <c r="F2079" t="s">
        <v>14</v>
      </c>
      <c r="G2079">
        <v>3</v>
      </c>
      <c r="H2079">
        <v>2133.9093355861901</v>
      </c>
    </row>
    <row r="2080" spans="1:8" x14ac:dyDescent="0.3">
      <c r="A2080">
        <v>2079</v>
      </c>
      <c r="B2080" t="s">
        <v>8</v>
      </c>
      <c r="C2080" t="s">
        <v>591</v>
      </c>
      <c r="D2080" t="s">
        <v>603</v>
      </c>
      <c r="E2080" t="s">
        <v>19</v>
      </c>
      <c r="F2080" t="s">
        <v>22</v>
      </c>
      <c r="G2080">
        <v>1</v>
      </c>
      <c r="H2080">
        <v>7.7281503486032896</v>
      </c>
    </row>
    <row r="2081" spans="1:8" x14ac:dyDescent="0.3">
      <c r="A2081">
        <v>2080</v>
      </c>
      <c r="B2081" t="s">
        <v>8</v>
      </c>
      <c r="C2081" t="s">
        <v>591</v>
      </c>
      <c r="D2081" t="s">
        <v>603</v>
      </c>
      <c r="E2081" t="s">
        <v>19</v>
      </c>
      <c r="F2081" t="s">
        <v>20</v>
      </c>
      <c r="G2081">
        <v>3</v>
      </c>
      <c r="H2081">
        <v>1616.5633910000699</v>
      </c>
    </row>
    <row r="2082" spans="1:8" x14ac:dyDescent="0.3">
      <c r="A2082">
        <v>2081</v>
      </c>
      <c r="B2082" t="s">
        <v>8</v>
      </c>
      <c r="C2082" t="s">
        <v>591</v>
      </c>
      <c r="D2082" t="s">
        <v>603</v>
      </c>
      <c r="E2082" t="s">
        <v>11</v>
      </c>
      <c r="F2082" t="s">
        <v>12</v>
      </c>
      <c r="G2082">
        <v>3</v>
      </c>
      <c r="H2082">
        <v>1968.82933182128</v>
      </c>
    </row>
    <row r="2083" spans="1:8" x14ac:dyDescent="0.3">
      <c r="A2083">
        <v>2082</v>
      </c>
      <c r="B2083" t="s">
        <v>8</v>
      </c>
      <c r="C2083" t="s">
        <v>591</v>
      </c>
      <c r="D2083" t="s">
        <v>603</v>
      </c>
      <c r="E2083" t="s">
        <v>21</v>
      </c>
      <c r="F2083" t="s">
        <v>22</v>
      </c>
      <c r="G2083">
        <v>8</v>
      </c>
      <c r="H2083">
        <v>10796.1807720454</v>
      </c>
    </row>
    <row r="2084" spans="1:8" x14ac:dyDescent="0.3">
      <c r="A2084">
        <v>2083</v>
      </c>
      <c r="B2084" t="s">
        <v>8</v>
      </c>
      <c r="C2084" t="s">
        <v>591</v>
      </c>
      <c r="D2084" t="s">
        <v>603</v>
      </c>
      <c r="E2084" t="s">
        <v>88</v>
      </c>
      <c r="F2084" t="s">
        <v>20</v>
      </c>
      <c r="G2084">
        <v>1</v>
      </c>
      <c r="H2084">
        <v>72.207096054805604</v>
      </c>
    </row>
    <row r="2085" spans="1:8" x14ac:dyDescent="0.3">
      <c r="A2085">
        <v>2084</v>
      </c>
      <c r="B2085" t="s">
        <v>8</v>
      </c>
      <c r="C2085" t="s">
        <v>591</v>
      </c>
      <c r="D2085" t="s">
        <v>603</v>
      </c>
      <c r="E2085" t="s">
        <v>96</v>
      </c>
      <c r="F2085" t="s">
        <v>14</v>
      </c>
      <c r="G2085">
        <v>1</v>
      </c>
      <c r="H2085">
        <v>166.28331169940901</v>
      </c>
    </row>
    <row r="2086" spans="1:8" x14ac:dyDescent="0.3">
      <c r="A2086">
        <v>2085</v>
      </c>
      <c r="B2086" t="s">
        <v>8</v>
      </c>
      <c r="C2086" t="s">
        <v>591</v>
      </c>
      <c r="D2086" t="s">
        <v>603</v>
      </c>
      <c r="E2086" t="s">
        <v>44</v>
      </c>
      <c r="F2086" t="s">
        <v>12</v>
      </c>
      <c r="G2086">
        <v>1</v>
      </c>
      <c r="H2086">
        <v>13.804619440421201</v>
      </c>
    </row>
    <row r="2087" spans="1:8" x14ac:dyDescent="0.3">
      <c r="A2087">
        <v>2086</v>
      </c>
      <c r="B2087" t="s">
        <v>8</v>
      </c>
      <c r="C2087" t="s">
        <v>591</v>
      </c>
      <c r="D2087" t="s">
        <v>603</v>
      </c>
      <c r="E2087" t="s">
        <v>23</v>
      </c>
      <c r="F2087" t="s">
        <v>14</v>
      </c>
      <c r="G2087">
        <v>2</v>
      </c>
      <c r="H2087">
        <v>2534.51101213636</v>
      </c>
    </row>
    <row r="2088" spans="1:8" x14ac:dyDescent="0.3">
      <c r="A2088">
        <v>2087</v>
      </c>
      <c r="B2088" t="s">
        <v>8</v>
      </c>
      <c r="C2088" t="s">
        <v>591</v>
      </c>
      <c r="D2088" t="s">
        <v>603</v>
      </c>
      <c r="E2088" t="s">
        <v>27</v>
      </c>
      <c r="F2088" t="s">
        <v>12</v>
      </c>
      <c r="G2088">
        <v>1</v>
      </c>
      <c r="H2088">
        <v>0.99777764627699705</v>
      </c>
    </row>
    <row r="2089" spans="1:8" x14ac:dyDescent="0.3">
      <c r="A2089">
        <v>2088</v>
      </c>
      <c r="B2089" t="s">
        <v>8</v>
      </c>
      <c r="C2089" t="s">
        <v>591</v>
      </c>
      <c r="D2089" t="s">
        <v>603</v>
      </c>
      <c r="E2089" t="s">
        <v>58</v>
      </c>
      <c r="F2089" t="s">
        <v>20</v>
      </c>
      <c r="G2089">
        <v>1</v>
      </c>
      <c r="H2089">
        <v>101.241192669605</v>
      </c>
    </row>
    <row r="2090" spans="1:8" x14ac:dyDescent="0.3">
      <c r="A2090">
        <v>2089</v>
      </c>
      <c r="B2090" t="s">
        <v>8</v>
      </c>
      <c r="C2090" t="s">
        <v>591</v>
      </c>
      <c r="D2090" t="s">
        <v>603</v>
      </c>
      <c r="E2090" t="s">
        <v>15</v>
      </c>
      <c r="F2090" t="s">
        <v>16</v>
      </c>
      <c r="G2090">
        <v>1</v>
      </c>
      <c r="H2090">
        <v>358.352457808878</v>
      </c>
    </row>
    <row r="2091" spans="1:8" x14ac:dyDescent="0.3">
      <c r="A2091">
        <v>2090</v>
      </c>
      <c r="B2091" t="s">
        <v>8</v>
      </c>
      <c r="C2091" t="s">
        <v>591</v>
      </c>
      <c r="D2091" t="s">
        <v>603</v>
      </c>
      <c r="E2091" t="s">
        <v>17</v>
      </c>
      <c r="F2091" t="s">
        <v>2906</v>
      </c>
      <c r="G2091">
        <v>2</v>
      </c>
      <c r="H2091">
        <v>39.0245013334468</v>
      </c>
    </row>
    <row r="2092" spans="1:8" x14ac:dyDescent="0.3">
      <c r="A2092">
        <v>2091</v>
      </c>
      <c r="B2092" t="s">
        <v>8</v>
      </c>
      <c r="C2092" t="s">
        <v>591</v>
      </c>
      <c r="D2092" t="s">
        <v>603</v>
      </c>
      <c r="E2092" t="s">
        <v>37</v>
      </c>
      <c r="F2092" t="s">
        <v>22</v>
      </c>
      <c r="G2092">
        <v>3</v>
      </c>
      <c r="H2092">
        <v>3078.5232419282202</v>
      </c>
    </row>
    <row r="2093" spans="1:8" x14ac:dyDescent="0.3">
      <c r="A2093">
        <v>2092</v>
      </c>
      <c r="B2093" t="s">
        <v>8</v>
      </c>
      <c r="C2093" t="s">
        <v>591</v>
      </c>
      <c r="D2093" t="s">
        <v>603</v>
      </c>
      <c r="E2093" t="s">
        <v>37</v>
      </c>
      <c r="F2093" t="s">
        <v>20</v>
      </c>
      <c r="G2093">
        <v>1</v>
      </c>
      <c r="H2093">
        <v>143.845758367607</v>
      </c>
    </row>
    <row r="2094" spans="1:8" x14ac:dyDescent="0.3">
      <c r="A2094">
        <v>2093</v>
      </c>
      <c r="B2094" t="s">
        <v>8</v>
      </c>
      <c r="C2094" t="s">
        <v>591</v>
      </c>
      <c r="D2094" t="s">
        <v>603</v>
      </c>
      <c r="E2094" t="s">
        <v>45</v>
      </c>
      <c r="F2094" t="s">
        <v>14</v>
      </c>
      <c r="G2094">
        <v>1</v>
      </c>
      <c r="H2094">
        <v>250.70555675897501</v>
      </c>
    </row>
    <row r="2095" spans="1:8" x14ac:dyDescent="0.3">
      <c r="A2095">
        <v>2094</v>
      </c>
      <c r="B2095" t="s">
        <v>8</v>
      </c>
      <c r="C2095" t="s">
        <v>591</v>
      </c>
      <c r="D2095" t="s">
        <v>603</v>
      </c>
      <c r="E2095" t="s">
        <v>29</v>
      </c>
      <c r="F2095" t="s">
        <v>14</v>
      </c>
      <c r="G2095">
        <v>1</v>
      </c>
      <c r="H2095">
        <v>702.34570161819704</v>
      </c>
    </row>
    <row r="2096" spans="1:8" x14ac:dyDescent="0.3">
      <c r="A2096">
        <v>2095</v>
      </c>
      <c r="B2096" t="s">
        <v>8</v>
      </c>
      <c r="C2096" t="s">
        <v>591</v>
      </c>
      <c r="D2096" t="s">
        <v>603</v>
      </c>
      <c r="E2096" t="s">
        <v>29</v>
      </c>
      <c r="F2096" t="s">
        <v>20</v>
      </c>
      <c r="G2096">
        <v>5</v>
      </c>
      <c r="H2096">
        <v>14992.470234958</v>
      </c>
    </row>
    <row r="2097" spans="1:8" x14ac:dyDescent="0.3">
      <c r="A2097">
        <v>2096</v>
      </c>
      <c r="B2097" t="s">
        <v>8</v>
      </c>
      <c r="C2097" t="s">
        <v>591</v>
      </c>
      <c r="D2097" t="s">
        <v>603</v>
      </c>
      <c r="E2097" t="s">
        <v>344</v>
      </c>
      <c r="F2097" t="s">
        <v>20</v>
      </c>
      <c r="G2097">
        <v>1</v>
      </c>
      <c r="H2097">
        <v>82.178591844646803</v>
      </c>
    </row>
    <row r="2098" spans="1:8" x14ac:dyDescent="0.3">
      <c r="A2098">
        <v>2097</v>
      </c>
      <c r="B2098" t="s">
        <v>8</v>
      </c>
      <c r="C2098" t="s">
        <v>591</v>
      </c>
      <c r="D2098" t="s">
        <v>604</v>
      </c>
      <c r="E2098" t="s">
        <v>21</v>
      </c>
      <c r="F2098" t="s">
        <v>22</v>
      </c>
      <c r="G2098">
        <v>4</v>
      </c>
      <c r="H2098">
        <v>2000.3324208005899</v>
      </c>
    </row>
    <row r="2099" spans="1:8" x14ac:dyDescent="0.3">
      <c r="A2099">
        <v>2098</v>
      </c>
      <c r="B2099" t="s">
        <v>8</v>
      </c>
      <c r="C2099" t="s">
        <v>591</v>
      </c>
      <c r="D2099" t="s">
        <v>605</v>
      </c>
      <c r="E2099" t="s">
        <v>21</v>
      </c>
      <c r="F2099" t="s">
        <v>22</v>
      </c>
      <c r="G2099">
        <v>2</v>
      </c>
      <c r="H2099">
        <v>148.084961448348</v>
      </c>
    </row>
    <row r="2100" spans="1:8" x14ac:dyDescent="0.3">
      <c r="A2100">
        <v>2099</v>
      </c>
      <c r="B2100" t="s">
        <v>8</v>
      </c>
      <c r="C2100" t="s">
        <v>591</v>
      </c>
      <c r="D2100" t="s">
        <v>605</v>
      </c>
      <c r="E2100" t="s">
        <v>205</v>
      </c>
      <c r="F2100" t="s">
        <v>22</v>
      </c>
      <c r="G2100">
        <v>1</v>
      </c>
      <c r="H2100">
        <v>40.264186734101102</v>
      </c>
    </row>
    <row r="2101" spans="1:8" x14ac:dyDescent="0.3">
      <c r="A2101">
        <v>2100</v>
      </c>
      <c r="B2101" t="s">
        <v>8</v>
      </c>
      <c r="C2101" t="s">
        <v>591</v>
      </c>
      <c r="D2101" t="s">
        <v>605</v>
      </c>
      <c r="E2101" t="s">
        <v>58</v>
      </c>
      <c r="F2101" t="s">
        <v>20</v>
      </c>
      <c r="G2101">
        <v>2</v>
      </c>
      <c r="H2101">
        <v>131.895833280967</v>
      </c>
    </row>
    <row r="2102" spans="1:8" x14ac:dyDescent="0.3">
      <c r="A2102">
        <v>2101</v>
      </c>
      <c r="B2102" t="s">
        <v>8</v>
      </c>
      <c r="C2102" t="s">
        <v>591</v>
      </c>
      <c r="D2102" t="s">
        <v>605</v>
      </c>
      <c r="E2102" t="s">
        <v>29</v>
      </c>
      <c r="F2102" t="s">
        <v>20</v>
      </c>
      <c r="G2102">
        <v>7</v>
      </c>
      <c r="H2102">
        <v>4704.4133016144897</v>
      </c>
    </row>
    <row r="2103" spans="1:8" x14ac:dyDescent="0.3">
      <c r="A2103">
        <v>2102</v>
      </c>
      <c r="B2103" t="s">
        <v>8</v>
      </c>
      <c r="C2103" t="s">
        <v>591</v>
      </c>
      <c r="D2103" t="s">
        <v>606</v>
      </c>
      <c r="E2103" t="s">
        <v>29</v>
      </c>
      <c r="F2103" t="s">
        <v>20</v>
      </c>
      <c r="G2103">
        <v>1</v>
      </c>
      <c r="H2103">
        <v>290.42373154410302</v>
      </c>
    </row>
    <row r="2104" spans="1:8" x14ac:dyDescent="0.3">
      <c r="A2104">
        <v>2103</v>
      </c>
      <c r="B2104" t="s">
        <v>8</v>
      </c>
      <c r="C2104" t="s">
        <v>591</v>
      </c>
      <c r="D2104" t="s">
        <v>607</v>
      </c>
      <c r="E2104" t="s">
        <v>21</v>
      </c>
      <c r="F2104" t="s">
        <v>22</v>
      </c>
      <c r="G2104">
        <v>1</v>
      </c>
      <c r="H2104">
        <v>336.69062093533199</v>
      </c>
    </row>
    <row r="2105" spans="1:8" x14ac:dyDescent="0.3">
      <c r="A2105">
        <v>2104</v>
      </c>
      <c r="B2105" t="s">
        <v>8</v>
      </c>
      <c r="C2105" t="s">
        <v>591</v>
      </c>
      <c r="D2105" t="s">
        <v>607</v>
      </c>
      <c r="E2105" t="s">
        <v>88</v>
      </c>
      <c r="F2105" t="s">
        <v>20</v>
      </c>
      <c r="G2105">
        <v>1</v>
      </c>
      <c r="H2105">
        <v>153.598768054152</v>
      </c>
    </row>
    <row r="2106" spans="1:8" x14ac:dyDescent="0.3">
      <c r="A2106">
        <v>2105</v>
      </c>
      <c r="B2106" t="s">
        <v>8</v>
      </c>
      <c r="C2106" t="s">
        <v>591</v>
      </c>
      <c r="D2106" t="s">
        <v>607</v>
      </c>
      <c r="E2106" t="s">
        <v>58</v>
      </c>
      <c r="F2106" t="s">
        <v>20</v>
      </c>
      <c r="G2106">
        <v>1</v>
      </c>
      <c r="H2106">
        <v>0.59407430281555296</v>
      </c>
    </row>
    <row r="2107" spans="1:8" x14ac:dyDescent="0.3">
      <c r="A2107">
        <v>2106</v>
      </c>
      <c r="B2107" t="s">
        <v>8</v>
      </c>
      <c r="C2107" t="s">
        <v>591</v>
      </c>
      <c r="D2107" t="s">
        <v>608</v>
      </c>
      <c r="E2107" t="s">
        <v>21</v>
      </c>
      <c r="F2107" t="s">
        <v>22</v>
      </c>
      <c r="G2107">
        <v>6</v>
      </c>
      <c r="H2107">
        <v>12318.2940174289</v>
      </c>
    </row>
    <row r="2108" spans="1:8" x14ac:dyDescent="0.3">
      <c r="A2108">
        <v>2107</v>
      </c>
      <c r="B2108" t="s">
        <v>8</v>
      </c>
      <c r="C2108" t="s">
        <v>591</v>
      </c>
      <c r="D2108" t="s">
        <v>608</v>
      </c>
      <c r="E2108" t="s">
        <v>58</v>
      </c>
      <c r="F2108" t="s">
        <v>12</v>
      </c>
      <c r="G2108">
        <v>1</v>
      </c>
      <c r="H2108">
        <v>46.942320324595499</v>
      </c>
    </row>
    <row r="2109" spans="1:8" x14ac:dyDescent="0.3">
      <c r="A2109">
        <v>2108</v>
      </c>
      <c r="B2109" t="s">
        <v>8</v>
      </c>
      <c r="C2109" t="s">
        <v>591</v>
      </c>
      <c r="D2109" t="s">
        <v>608</v>
      </c>
      <c r="E2109" t="s">
        <v>17</v>
      </c>
      <c r="F2109" t="s">
        <v>2906</v>
      </c>
      <c r="G2109">
        <v>1</v>
      </c>
      <c r="H2109">
        <v>19.441624808624201</v>
      </c>
    </row>
    <row r="2110" spans="1:8" x14ac:dyDescent="0.3">
      <c r="A2110">
        <v>2109</v>
      </c>
      <c r="B2110" t="s">
        <v>8</v>
      </c>
      <c r="C2110" t="s">
        <v>591</v>
      </c>
      <c r="D2110" t="s">
        <v>608</v>
      </c>
      <c r="E2110" t="s">
        <v>45</v>
      </c>
      <c r="F2110" t="s">
        <v>14</v>
      </c>
      <c r="G2110">
        <v>1</v>
      </c>
      <c r="H2110">
        <v>57.336036328221198</v>
      </c>
    </row>
    <row r="2111" spans="1:8" x14ac:dyDescent="0.3">
      <c r="A2111">
        <v>2110</v>
      </c>
      <c r="B2111" t="s">
        <v>8</v>
      </c>
      <c r="C2111" t="s">
        <v>591</v>
      </c>
      <c r="D2111" t="s">
        <v>609</v>
      </c>
      <c r="E2111" t="s">
        <v>19</v>
      </c>
      <c r="F2111" t="s">
        <v>22</v>
      </c>
      <c r="G2111">
        <v>2</v>
      </c>
      <c r="H2111">
        <v>603.56130459248095</v>
      </c>
    </row>
    <row r="2112" spans="1:8" x14ac:dyDescent="0.3">
      <c r="A2112">
        <v>2111</v>
      </c>
      <c r="B2112" t="s">
        <v>8</v>
      </c>
      <c r="C2112" t="s">
        <v>591</v>
      </c>
      <c r="D2112" t="s">
        <v>609</v>
      </c>
      <c r="E2112" t="s">
        <v>19</v>
      </c>
      <c r="F2112" t="s">
        <v>20</v>
      </c>
      <c r="G2112">
        <v>4</v>
      </c>
      <c r="H2112">
        <v>3750.7487205791099</v>
      </c>
    </row>
    <row r="2113" spans="1:8" x14ac:dyDescent="0.3">
      <c r="A2113">
        <v>2112</v>
      </c>
      <c r="B2113" t="s">
        <v>8</v>
      </c>
      <c r="C2113" t="s">
        <v>591</v>
      </c>
      <c r="D2113" t="s">
        <v>609</v>
      </c>
      <c r="E2113" t="s">
        <v>11</v>
      </c>
      <c r="F2113" t="s">
        <v>12</v>
      </c>
      <c r="G2113">
        <v>2</v>
      </c>
      <c r="H2113">
        <v>5980.9202157893296</v>
      </c>
    </row>
    <row r="2114" spans="1:8" x14ac:dyDescent="0.3">
      <c r="A2114">
        <v>2113</v>
      </c>
      <c r="B2114" t="s">
        <v>8</v>
      </c>
      <c r="C2114" t="s">
        <v>591</v>
      </c>
      <c r="D2114" t="s">
        <v>609</v>
      </c>
      <c r="E2114" t="s">
        <v>21</v>
      </c>
      <c r="F2114" t="s">
        <v>22</v>
      </c>
      <c r="G2114">
        <v>8</v>
      </c>
      <c r="H2114">
        <v>23915.1222855698</v>
      </c>
    </row>
    <row r="2115" spans="1:8" x14ac:dyDescent="0.3">
      <c r="A2115">
        <v>2114</v>
      </c>
      <c r="B2115" t="s">
        <v>8</v>
      </c>
      <c r="C2115" t="s">
        <v>591</v>
      </c>
      <c r="D2115" t="s">
        <v>609</v>
      </c>
      <c r="E2115" t="s">
        <v>88</v>
      </c>
      <c r="F2115" t="s">
        <v>20</v>
      </c>
      <c r="G2115">
        <v>2</v>
      </c>
      <c r="H2115">
        <v>480.39510538423502</v>
      </c>
    </row>
    <row r="2116" spans="1:8" x14ac:dyDescent="0.3">
      <c r="A2116">
        <v>2115</v>
      </c>
      <c r="B2116" t="s">
        <v>8</v>
      </c>
      <c r="C2116" t="s">
        <v>591</v>
      </c>
      <c r="D2116" t="s">
        <v>609</v>
      </c>
      <c r="E2116" t="s">
        <v>96</v>
      </c>
      <c r="F2116" t="s">
        <v>14</v>
      </c>
      <c r="G2116">
        <v>3</v>
      </c>
      <c r="H2116">
        <v>964.84417249057799</v>
      </c>
    </row>
    <row r="2117" spans="1:8" x14ac:dyDescent="0.3">
      <c r="A2117">
        <v>2116</v>
      </c>
      <c r="B2117" t="s">
        <v>8</v>
      </c>
      <c r="C2117" t="s">
        <v>591</v>
      </c>
      <c r="D2117" t="s">
        <v>609</v>
      </c>
      <c r="E2117" t="s">
        <v>44</v>
      </c>
      <c r="F2117" t="s">
        <v>12</v>
      </c>
      <c r="G2117">
        <v>1</v>
      </c>
      <c r="H2117">
        <v>140.80785518758299</v>
      </c>
    </row>
    <row r="2118" spans="1:8" x14ac:dyDescent="0.3">
      <c r="A2118">
        <v>2117</v>
      </c>
      <c r="B2118" t="s">
        <v>8</v>
      </c>
      <c r="C2118" t="s">
        <v>591</v>
      </c>
      <c r="D2118" t="s">
        <v>609</v>
      </c>
      <c r="E2118" t="s">
        <v>23</v>
      </c>
      <c r="F2118" t="s">
        <v>14</v>
      </c>
      <c r="G2118">
        <v>2</v>
      </c>
      <c r="H2118">
        <v>2663.3624866192199</v>
      </c>
    </row>
    <row r="2119" spans="1:8" x14ac:dyDescent="0.3">
      <c r="A2119">
        <v>2118</v>
      </c>
      <c r="B2119" t="s">
        <v>8</v>
      </c>
      <c r="C2119" t="s">
        <v>591</v>
      </c>
      <c r="D2119" t="s">
        <v>609</v>
      </c>
      <c r="E2119" t="s">
        <v>27</v>
      </c>
      <c r="F2119" t="s">
        <v>12</v>
      </c>
      <c r="G2119">
        <v>1</v>
      </c>
      <c r="H2119">
        <v>1809.3125612832901</v>
      </c>
    </row>
    <row r="2120" spans="1:8" x14ac:dyDescent="0.3">
      <c r="A2120">
        <v>2119</v>
      </c>
      <c r="B2120" t="s">
        <v>8</v>
      </c>
      <c r="C2120" t="s">
        <v>591</v>
      </c>
      <c r="D2120" t="s">
        <v>609</v>
      </c>
      <c r="E2120" t="s">
        <v>205</v>
      </c>
      <c r="F2120" t="s">
        <v>22</v>
      </c>
      <c r="G2120">
        <v>1</v>
      </c>
      <c r="H2120">
        <v>401.80143797047299</v>
      </c>
    </row>
    <row r="2121" spans="1:8" x14ac:dyDescent="0.3">
      <c r="A2121">
        <v>2120</v>
      </c>
      <c r="B2121" t="s">
        <v>8</v>
      </c>
      <c r="C2121" t="s">
        <v>591</v>
      </c>
      <c r="D2121" t="s">
        <v>609</v>
      </c>
      <c r="E2121" t="s">
        <v>58</v>
      </c>
      <c r="F2121" t="s">
        <v>20</v>
      </c>
      <c r="G2121">
        <v>2</v>
      </c>
      <c r="H2121">
        <v>2271.4453908151199</v>
      </c>
    </row>
    <row r="2122" spans="1:8" x14ac:dyDescent="0.3">
      <c r="A2122">
        <v>2121</v>
      </c>
      <c r="B2122" t="s">
        <v>8</v>
      </c>
      <c r="C2122" t="s">
        <v>591</v>
      </c>
      <c r="D2122" t="s">
        <v>609</v>
      </c>
      <c r="E2122" t="s">
        <v>15</v>
      </c>
      <c r="F2122" t="s">
        <v>16</v>
      </c>
      <c r="G2122">
        <v>2</v>
      </c>
      <c r="H2122">
        <v>1367.95382381429</v>
      </c>
    </row>
    <row r="2123" spans="1:8" x14ac:dyDescent="0.3">
      <c r="A2123">
        <v>2122</v>
      </c>
      <c r="B2123" t="s">
        <v>8</v>
      </c>
      <c r="C2123" t="s">
        <v>591</v>
      </c>
      <c r="D2123" t="s">
        <v>609</v>
      </c>
      <c r="E2123" t="s">
        <v>17</v>
      </c>
      <c r="F2123" t="s">
        <v>2906</v>
      </c>
      <c r="G2123">
        <v>1</v>
      </c>
      <c r="H2123">
        <v>144.08755343022401</v>
      </c>
    </row>
    <row r="2124" spans="1:8" x14ac:dyDescent="0.3">
      <c r="A2124">
        <v>2123</v>
      </c>
      <c r="B2124" t="s">
        <v>8</v>
      </c>
      <c r="C2124" t="s">
        <v>591</v>
      </c>
      <c r="D2124" t="s">
        <v>609</v>
      </c>
      <c r="E2124" t="s">
        <v>37</v>
      </c>
      <c r="F2124" t="s">
        <v>22</v>
      </c>
      <c r="G2124">
        <v>1</v>
      </c>
      <c r="H2124">
        <v>397.08239570867198</v>
      </c>
    </row>
    <row r="2125" spans="1:8" x14ac:dyDescent="0.3">
      <c r="A2125">
        <v>2124</v>
      </c>
      <c r="B2125" t="s">
        <v>8</v>
      </c>
      <c r="C2125" t="s">
        <v>591</v>
      </c>
      <c r="D2125" t="s">
        <v>609</v>
      </c>
      <c r="E2125" t="s">
        <v>45</v>
      </c>
      <c r="F2125" t="s">
        <v>14</v>
      </c>
      <c r="G2125">
        <v>3</v>
      </c>
      <c r="H2125">
        <v>3560.1694133840101</v>
      </c>
    </row>
    <row r="2126" spans="1:8" x14ac:dyDescent="0.3">
      <c r="A2126">
        <v>2125</v>
      </c>
      <c r="B2126" t="s">
        <v>8</v>
      </c>
      <c r="C2126" t="s">
        <v>591</v>
      </c>
      <c r="D2126" t="s">
        <v>609</v>
      </c>
      <c r="E2126" t="s">
        <v>29</v>
      </c>
      <c r="F2126" t="s">
        <v>20</v>
      </c>
      <c r="G2126">
        <v>8</v>
      </c>
      <c r="H2126">
        <v>35884.831775485101</v>
      </c>
    </row>
    <row r="2127" spans="1:8" x14ac:dyDescent="0.3">
      <c r="A2127">
        <v>2126</v>
      </c>
      <c r="B2127" t="s">
        <v>8</v>
      </c>
      <c r="C2127" t="s">
        <v>591</v>
      </c>
      <c r="D2127" t="s">
        <v>609</v>
      </c>
      <c r="E2127" t="s">
        <v>61</v>
      </c>
      <c r="G2127">
        <v>1</v>
      </c>
      <c r="H2127">
        <v>136.81477152935901</v>
      </c>
    </row>
    <row r="2128" spans="1:8" x14ac:dyDescent="0.3">
      <c r="A2128">
        <v>2127</v>
      </c>
      <c r="B2128" t="s">
        <v>8</v>
      </c>
      <c r="C2128" t="s">
        <v>591</v>
      </c>
      <c r="D2128" t="s">
        <v>610</v>
      </c>
      <c r="E2128" t="s">
        <v>95</v>
      </c>
      <c r="F2128" t="s">
        <v>14</v>
      </c>
      <c r="G2128">
        <v>1</v>
      </c>
      <c r="H2128">
        <v>55.946427105416298</v>
      </c>
    </row>
    <row r="2129" spans="1:8" x14ac:dyDescent="0.3">
      <c r="A2129">
        <v>2128</v>
      </c>
      <c r="B2129" t="s">
        <v>8</v>
      </c>
      <c r="C2129" t="s">
        <v>591</v>
      </c>
      <c r="D2129" t="s">
        <v>610</v>
      </c>
      <c r="E2129" t="s">
        <v>21</v>
      </c>
      <c r="F2129" t="s">
        <v>22</v>
      </c>
      <c r="G2129">
        <v>1</v>
      </c>
      <c r="H2129">
        <v>87.161842571817601</v>
      </c>
    </row>
    <row r="2130" spans="1:8" x14ac:dyDescent="0.3">
      <c r="A2130">
        <v>2129</v>
      </c>
      <c r="B2130" t="s">
        <v>8</v>
      </c>
      <c r="C2130" t="s">
        <v>591</v>
      </c>
      <c r="D2130" t="s">
        <v>610</v>
      </c>
      <c r="E2130" t="s">
        <v>88</v>
      </c>
      <c r="F2130" t="s">
        <v>20</v>
      </c>
      <c r="G2130">
        <v>1</v>
      </c>
      <c r="H2130">
        <v>398.91829476407497</v>
      </c>
    </row>
    <row r="2131" spans="1:8" x14ac:dyDescent="0.3">
      <c r="A2131">
        <v>2130</v>
      </c>
      <c r="B2131" t="s">
        <v>8</v>
      </c>
      <c r="C2131" t="s">
        <v>591</v>
      </c>
      <c r="D2131" t="s">
        <v>610</v>
      </c>
      <c r="E2131" t="s">
        <v>37</v>
      </c>
      <c r="F2131" t="s">
        <v>22</v>
      </c>
      <c r="G2131">
        <v>1</v>
      </c>
      <c r="H2131">
        <v>22.0022298301981</v>
      </c>
    </row>
    <row r="2132" spans="1:8" x14ac:dyDescent="0.3">
      <c r="A2132">
        <v>2131</v>
      </c>
      <c r="B2132" t="s">
        <v>8</v>
      </c>
      <c r="C2132" t="s">
        <v>591</v>
      </c>
      <c r="D2132" t="s">
        <v>611</v>
      </c>
      <c r="E2132" t="s">
        <v>29</v>
      </c>
      <c r="F2132" t="s">
        <v>20</v>
      </c>
      <c r="G2132">
        <v>1</v>
      </c>
      <c r="H2132">
        <v>961.39265233946105</v>
      </c>
    </row>
    <row r="2133" spans="1:8" x14ac:dyDescent="0.3">
      <c r="A2133">
        <v>2132</v>
      </c>
      <c r="B2133" t="s">
        <v>8</v>
      </c>
      <c r="C2133" t="s">
        <v>612</v>
      </c>
      <c r="D2133" t="s">
        <v>613</v>
      </c>
      <c r="E2133" t="s">
        <v>19</v>
      </c>
      <c r="F2133" t="s">
        <v>22</v>
      </c>
      <c r="G2133">
        <v>2</v>
      </c>
      <c r="H2133">
        <v>499.207744591552</v>
      </c>
    </row>
    <row r="2134" spans="1:8" x14ac:dyDescent="0.3">
      <c r="A2134">
        <v>2133</v>
      </c>
      <c r="B2134" t="s">
        <v>8</v>
      </c>
      <c r="C2134" t="s">
        <v>612</v>
      </c>
      <c r="D2134" t="s">
        <v>613</v>
      </c>
      <c r="E2134" t="s">
        <v>19</v>
      </c>
      <c r="F2134" t="s">
        <v>20</v>
      </c>
      <c r="G2134">
        <v>1</v>
      </c>
      <c r="H2134">
        <v>85.552137021673602</v>
      </c>
    </row>
    <row r="2135" spans="1:8" x14ac:dyDescent="0.3">
      <c r="A2135">
        <v>2134</v>
      </c>
      <c r="B2135" t="s">
        <v>8</v>
      </c>
      <c r="C2135" t="s">
        <v>612</v>
      </c>
      <c r="D2135" t="s">
        <v>613</v>
      </c>
      <c r="E2135" t="s">
        <v>11</v>
      </c>
      <c r="F2135" t="s">
        <v>12</v>
      </c>
      <c r="G2135">
        <v>2</v>
      </c>
      <c r="H2135">
        <v>267.74250211733698</v>
      </c>
    </row>
    <row r="2136" spans="1:8" x14ac:dyDescent="0.3">
      <c r="A2136">
        <v>2135</v>
      </c>
      <c r="B2136" t="s">
        <v>8</v>
      </c>
      <c r="C2136" t="s">
        <v>612</v>
      </c>
      <c r="D2136" t="s">
        <v>613</v>
      </c>
      <c r="E2136" t="s">
        <v>21</v>
      </c>
      <c r="F2136" t="s">
        <v>22</v>
      </c>
      <c r="G2136">
        <v>1</v>
      </c>
      <c r="H2136">
        <v>46.086741536654301</v>
      </c>
    </row>
    <row r="2137" spans="1:8" x14ac:dyDescent="0.3">
      <c r="A2137">
        <v>2136</v>
      </c>
      <c r="B2137" t="s">
        <v>8</v>
      </c>
      <c r="C2137" t="s">
        <v>612</v>
      </c>
      <c r="D2137" t="s">
        <v>613</v>
      </c>
      <c r="E2137" t="s">
        <v>23</v>
      </c>
      <c r="F2137" t="s">
        <v>14</v>
      </c>
      <c r="G2137">
        <v>1</v>
      </c>
      <c r="H2137">
        <v>281.23772277311099</v>
      </c>
    </row>
    <row r="2138" spans="1:8" x14ac:dyDescent="0.3">
      <c r="A2138">
        <v>2137</v>
      </c>
      <c r="B2138" t="s">
        <v>8</v>
      </c>
      <c r="C2138" t="s">
        <v>612</v>
      </c>
      <c r="D2138" t="s">
        <v>613</v>
      </c>
      <c r="E2138" t="s">
        <v>27</v>
      </c>
      <c r="F2138" t="s">
        <v>12</v>
      </c>
      <c r="G2138">
        <v>1</v>
      </c>
      <c r="H2138">
        <v>352.60136594054501</v>
      </c>
    </row>
    <row r="2139" spans="1:8" x14ac:dyDescent="0.3">
      <c r="A2139">
        <v>2138</v>
      </c>
      <c r="B2139" t="s">
        <v>8</v>
      </c>
      <c r="C2139" t="s">
        <v>612</v>
      </c>
      <c r="D2139" t="s">
        <v>613</v>
      </c>
      <c r="E2139" t="s">
        <v>15</v>
      </c>
      <c r="F2139" t="s">
        <v>16</v>
      </c>
      <c r="G2139">
        <v>2</v>
      </c>
      <c r="H2139">
        <v>2393.51569985587</v>
      </c>
    </row>
    <row r="2140" spans="1:8" x14ac:dyDescent="0.3">
      <c r="A2140">
        <v>2139</v>
      </c>
      <c r="B2140" t="s">
        <v>8</v>
      </c>
      <c r="C2140" t="s">
        <v>614</v>
      </c>
      <c r="D2140" t="s">
        <v>615</v>
      </c>
      <c r="E2140" t="s">
        <v>19</v>
      </c>
      <c r="F2140" t="s">
        <v>20</v>
      </c>
      <c r="G2140">
        <v>7</v>
      </c>
      <c r="H2140">
        <v>16832.412100097699</v>
      </c>
    </row>
    <row r="2141" spans="1:8" x14ac:dyDescent="0.3">
      <c r="A2141">
        <v>2140</v>
      </c>
      <c r="B2141" t="s">
        <v>8</v>
      </c>
      <c r="C2141" t="s">
        <v>614</v>
      </c>
      <c r="D2141" t="s">
        <v>615</v>
      </c>
      <c r="E2141" t="s">
        <v>11</v>
      </c>
      <c r="F2141" t="s">
        <v>12</v>
      </c>
      <c r="G2141">
        <v>4</v>
      </c>
      <c r="H2141">
        <v>2004.1739122579399</v>
      </c>
    </row>
    <row r="2142" spans="1:8" x14ac:dyDescent="0.3">
      <c r="A2142">
        <v>2141</v>
      </c>
      <c r="B2142" t="s">
        <v>8</v>
      </c>
      <c r="C2142" t="s">
        <v>614</v>
      </c>
      <c r="D2142" t="s">
        <v>615</v>
      </c>
      <c r="E2142" t="s">
        <v>21</v>
      </c>
      <c r="F2142" t="s">
        <v>22</v>
      </c>
      <c r="G2142">
        <v>4</v>
      </c>
      <c r="H2142">
        <v>1272.27689523864</v>
      </c>
    </row>
    <row r="2143" spans="1:8" x14ac:dyDescent="0.3">
      <c r="A2143">
        <v>2142</v>
      </c>
      <c r="B2143" t="s">
        <v>8</v>
      </c>
      <c r="C2143" t="s">
        <v>614</v>
      </c>
      <c r="D2143" t="s">
        <v>615</v>
      </c>
      <c r="E2143" t="s">
        <v>43</v>
      </c>
      <c r="F2143" t="s">
        <v>2906</v>
      </c>
      <c r="G2143">
        <v>1</v>
      </c>
      <c r="H2143">
        <v>85.991658698862395</v>
      </c>
    </row>
    <row r="2144" spans="1:8" x14ac:dyDescent="0.3">
      <c r="A2144">
        <v>2143</v>
      </c>
      <c r="B2144" t="s">
        <v>8</v>
      </c>
      <c r="C2144" t="s">
        <v>614</v>
      </c>
      <c r="D2144" t="s">
        <v>615</v>
      </c>
      <c r="E2144" t="s">
        <v>96</v>
      </c>
      <c r="F2144" t="s">
        <v>14</v>
      </c>
      <c r="G2144">
        <v>2</v>
      </c>
      <c r="H2144">
        <v>160.46981636376199</v>
      </c>
    </row>
    <row r="2145" spans="1:8" x14ac:dyDescent="0.3">
      <c r="A2145">
        <v>2144</v>
      </c>
      <c r="B2145" t="s">
        <v>8</v>
      </c>
      <c r="C2145" t="s">
        <v>614</v>
      </c>
      <c r="D2145" t="s">
        <v>615</v>
      </c>
      <c r="E2145" t="s">
        <v>23</v>
      </c>
      <c r="F2145" t="s">
        <v>14</v>
      </c>
      <c r="G2145">
        <v>1</v>
      </c>
      <c r="H2145">
        <v>68.398602357795994</v>
      </c>
    </row>
    <row r="2146" spans="1:8" x14ac:dyDescent="0.3">
      <c r="A2146">
        <v>2145</v>
      </c>
      <c r="B2146" t="s">
        <v>8</v>
      </c>
      <c r="C2146" t="s">
        <v>614</v>
      </c>
      <c r="D2146" t="s">
        <v>615</v>
      </c>
      <c r="E2146" t="s">
        <v>85</v>
      </c>
      <c r="F2146" t="s">
        <v>20</v>
      </c>
      <c r="G2146">
        <v>1</v>
      </c>
      <c r="H2146">
        <v>151.99305317640699</v>
      </c>
    </row>
    <row r="2147" spans="1:8" x14ac:dyDescent="0.3">
      <c r="A2147">
        <v>2146</v>
      </c>
      <c r="B2147" t="s">
        <v>8</v>
      </c>
      <c r="C2147" t="s">
        <v>614</v>
      </c>
      <c r="D2147" t="s">
        <v>615</v>
      </c>
      <c r="E2147" t="s">
        <v>58</v>
      </c>
      <c r="F2147" t="s">
        <v>20</v>
      </c>
      <c r="G2147">
        <v>1</v>
      </c>
      <c r="H2147">
        <v>9.8090874884595305</v>
      </c>
    </row>
    <row r="2148" spans="1:8" x14ac:dyDescent="0.3">
      <c r="A2148">
        <v>2147</v>
      </c>
      <c r="B2148" t="s">
        <v>8</v>
      </c>
      <c r="C2148" t="s">
        <v>614</v>
      </c>
      <c r="D2148" t="s">
        <v>615</v>
      </c>
      <c r="E2148" t="s">
        <v>17</v>
      </c>
      <c r="F2148" t="s">
        <v>2906</v>
      </c>
      <c r="G2148">
        <v>1</v>
      </c>
      <c r="H2148">
        <v>698.51700946051596</v>
      </c>
    </row>
    <row r="2149" spans="1:8" x14ac:dyDescent="0.3">
      <c r="A2149">
        <v>2148</v>
      </c>
      <c r="B2149" t="s">
        <v>8</v>
      </c>
      <c r="C2149" t="s">
        <v>614</v>
      </c>
      <c r="D2149" t="s">
        <v>615</v>
      </c>
      <c r="E2149" t="s">
        <v>37</v>
      </c>
      <c r="F2149" t="s">
        <v>22</v>
      </c>
      <c r="G2149">
        <v>1</v>
      </c>
      <c r="H2149">
        <v>55.400078211779302</v>
      </c>
    </row>
    <row r="2150" spans="1:8" x14ac:dyDescent="0.3">
      <c r="A2150">
        <v>2149</v>
      </c>
      <c r="B2150" t="s">
        <v>8</v>
      </c>
      <c r="C2150" t="s">
        <v>614</v>
      </c>
      <c r="D2150" t="s">
        <v>615</v>
      </c>
      <c r="E2150" t="s">
        <v>45</v>
      </c>
      <c r="F2150" t="s">
        <v>14</v>
      </c>
      <c r="G2150">
        <v>1</v>
      </c>
      <c r="H2150">
        <v>116.243360223669</v>
      </c>
    </row>
    <row r="2151" spans="1:8" x14ac:dyDescent="0.3">
      <c r="A2151">
        <v>2150</v>
      </c>
      <c r="B2151" t="s">
        <v>8</v>
      </c>
      <c r="C2151" t="s">
        <v>614</v>
      </c>
      <c r="D2151" t="s">
        <v>615</v>
      </c>
      <c r="E2151" t="s">
        <v>29</v>
      </c>
      <c r="F2151" t="s">
        <v>20</v>
      </c>
      <c r="G2151">
        <v>1</v>
      </c>
      <c r="H2151">
        <v>11.310022522209501</v>
      </c>
    </row>
    <row r="2152" spans="1:8" x14ac:dyDescent="0.3">
      <c r="A2152">
        <v>2151</v>
      </c>
      <c r="B2152" t="s">
        <v>8</v>
      </c>
      <c r="C2152" t="s">
        <v>614</v>
      </c>
      <c r="D2152" t="s">
        <v>615</v>
      </c>
      <c r="E2152" t="s">
        <v>46</v>
      </c>
      <c r="F2152" t="s">
        <v>12</v>
      </c>
      <c r="G2152">
        <v>2</v>
      </c>
      <c r="H2152">
        <v>924.80813649575396</v>
      </c>
    </row>
    <row r="2153" spans="1:8" x14ac:dyDescent="0.3">
      <c r="A2153">
        <v>2152</v>
      </c>
      <c r="B2153" t="s">
        <v>8</v>
      </c>
      <c r="C2153" t="s">
        <v>614</v>
      </c>
      <c r="D2153" t="s">
        <v>616</v>
      </c>
      <c r="E2153" t="s">
        <v>19</v>
      </c>
      <c r="F2153" t="s">
        <v>20</v>
      </c>
      <c r="G2153">
        <v>4</v>
      </c>
      <c r="H2153">
        <v>4965.4945185241004</v>
      </c>
    </row>
    <row r="2154" spans="1:8" x14ac:dyDescent="0.3">
      <c r="A2154">
        <v>2153</v>
      </c>
      <c r="B2154" t="s">
        <v>8</v>
      </c>
      <c r="C2154" t="s">
        <v>614</v>
      </c>
      <c r="D2154" t="s">
        <v>616</v>
      </c>
      <c r="E2154" t="s">
        <v>21</v>
      </c>
      <c r="F2154" t="s">
        <v>22</v>
      </c>
      <c r="G2154">
        <v>2</v>
      </c>
      <c r="H2154">
        <v>461.56508868698302</v>
      </c>
    </row>
    <row r="2155" spans="1:8" x14ac:dyDescent="0.3">
      <c r="A2155">
        <v>2154</v>
      </c>
      <c r="B2155" t="s">
        <v>8</v>
      </c>
      <c r="C2155" t="s">
        <v>614</v>
      </c>
      <c r="D2155" t="s">
        <v>616</v>
      </c>
      <c r="E2155" t="s">
        <v>44</v>
      </c>
      <c r="F2155" t="s">
        <v>12</v>
      </c>
      <c r="G2155">
        <v>1</v>
      </c>
      <c r="H2155">
        <v>438.92894803374901</v>
      </c>
    </row>
    <row r="2156" spans="1:8" x14ac:dyDescent="0.3">
      <c r="A2156">
        <v>2155</v>
      </c>
      <c r="B2156" t="s">
        <v>8</v>
      </c>
      <c r="C2156" t="s">
        <v>614</v>
      </c>
      <c r="D2156" t="s">
        <v>616</v>
      </c>
      <c r="E2156" t="s">
        <v>23</v>
      </c>
      <c r="F2156" t="s">
        <v>14</v>
      </c>
      <c r="G2156">
        <v>1</v>
      </c>
      <c r="H2156">
        <v>376.58286075939498</v>
      </c>
    </row>
    <row r="2157" spans="1:8" x14ac:dyDescent="0.3">
      <c r="A2157">
        <v>2156</v>
      </c>
      <c r="B2157" t="s">
        <v>8</v>
      </c>
      <c r="C2157" t="s">
        <v>614</v>
      </c>
      <c r="D2157" t="s">
        <v>616</v>
      </c>
      <c r="E2157" t="s">
        <v>58</v>
      </c>
      <c r="F2157" t="s">
        <v>20</v>
      </c>
      <c r="G2157">
        <v>1</v>
      </c>
      <c r="H2157">
        <v>257.28736675492399</v>
      </c>
    </row>
    <row r="2158" spans="1:8" x14ac:dyDescent="0.3">
      <c r="A2158">
        <v>2157</v>
      </c>
      <c r="B2158" t="s">
        <v>8</v>
      </c>
      <c r="C2158" t="s">
        <v>614</v>
      </c>
      <c r="D2158" t="s">
        <v>616</v>
      </c>
      <c r="E2158" t="s">
        <v>17</v>
      </c>
      <c r="F2158" t="s">
        <v>2906</v>
      </c>
      <c r="G2158">
        <v>1</v>
      </c>
      <c r="H2158">
        <v>28.7045538777178</v>
      </c>
    </row>
    <row r="2159" spans="1:8" x14ac:dyDescent="0.3">
      <c r="A2159">
        <v>2158</v>
      </c>
      <c r="B2159" t="s">
        <v>8</v>
      </c>
      <c r="C2159" t="s">
        <v>614</v>
      </c>
      <c r="D2159" t="s">
        <v>616</v>
      </c>
      <c r="E2159" t="s">
        <v>45</v>
      </c>
      <c r="F2159" t="s">
        <v>14</v>
      </c>
      <c r="G2159">
        <v>1</v>
      </c>
      <c r="H2159">
        <v>62.033471332279099</v>
      </c>
    </row>
    <row r="2160" spans="1:8" x14ac:dyDescent="0.3">
      <c r="A2160">
        <v>2159</v>
      </c>
      <c r="B2160" t="s">
        <v>8</v>
      </c>
      <c r="C2160" t="s">
        <v>614</v>
      </c>
      <c r="D2160" t="s">
        <v>617</v>
      </c>
      <c r="E2160" t="s">
        <v>19</v>
      </c>
      <c r="F2160" t="s">
        <v>22</v>
      </c>
      <c r="G2160">
        <v>3</v>
      </c>
      <c r="H2160">
        <v>305.76617499456302</v>
      </c>
    </row>
    <row r="2161" spans="1:8" x14ac:dyDescent="0.3">
      <c r="A2161">
        <v>2160</v>
      </c>
      <c r="B2161" t="s">
        <v>8</v>
      </c>
      <c r="C2161" t="s">
        <v>614</v>
      </c>
      <c r="D2161" t="s">
        <v>617</v>
      </c>
      <c r="E2161" t="s">
        <v>19</v>
      </c>
      <c r="F2161" t="s">
        <v>20</v>
      </c>
      <c r="G2161">
        <v>13</v>
      </c>
      <c r="H2161">
        <v>37591.8476270147</v>
      </c>
    </row>
    <row r="2162" spans="1:8" x14ac:dyDescent="0.3">
      <c r="A2162">
        <v>2161</v>
      </c>
      <c r="B2162" t="s">
        <v>8</v>
      </c>
      <c r="C2162" t="s">
        <v>614</v>
      </c>
      <c r="D2162" t="s">
        <v>617</v>
      </c>
      <c r="E2162" t="s">
        <v>21</v>
      </c>
      <c r="F2162" t="s">
        <v>22</v>
      </c>
      <c r="G2162">
        <v>4</v>
      </c>
      <c r="H2162">
        <v>1399.5206706536501</v>
      </c>
    </row>
    <row r="2163" spans="1:8" x14ac:dyDescent="0.3">
      <c r="A2163">
        <v>2162</v>
      </c>
      <c r="B2163" t="s">
        <v>8</v>
      </c>
      <c r="C2163" t="s">
        <v>614</v>
      </c>
      <c r="D2163" t="s">
        <v>617</v>
      </c>
      <c r="E2163" t="s">
        <v>44</v>
      </c>
      <c r="F2163" t="s">
        <v>12</v>
      </c>
      <c r="G2163">
        <v>1</v>
      </c>
      <c r="H2163">
        <v>266.00944161153802</v>
      </c>
    </row>
    <row r="2164" spans="1:8" x14ac:dyDescent="0.3">
      <c r="A2164">
        <v>2163</v>
      </c>
      <c r="B2164" t="s">
        <v>8</v>
      </c>
      <c r="C2164" t="s">
        <v>614</v>
      </c>
      <c r="D2164" t="s">
        <v>617</v>
      </c>
      <c r="E2164" t="s">
        <v>23</v>
      </c>
      <c r="F2164" t="s">
        <v>14</v>
      </c>
      <c r="G2164">
        <v>1</v>
      </c>
      <c r="H2164">
        <v>219.01198211619001</v>
      </c>
    </row>
    <row r="2165" spans="1:8" x14ac:dyDescent="0.3">
      <c r="A2165">
        <v>2164</v>
      </c>
      <c r="B2165" t="s">
        <v>8</v>
      </c>
      <c r="C2165" t="s">
        <v>614</v>
      </c>
      <c r="D2165" t="s">
        <v>617</v>
      </c>
      <c r="E2165" t="s">
        <v>85</v>
      </c>
      <c r="F2165" t="s">
        <v>20</v>
      </c>
      <c r="G2165">
        <v>6</v>
      </c>
      <c r="H2165">
        <v>1749.5407681648801</v>
      </c>
    </row>
    <row r="2166" spans="1:8" x14ac:dyDescent="0.3">
      <c r="A2166">
        <v>2165</v>
      </c>
      <c r="B2166" t="s">
        <v>8</v>
      </c>
      <c r="C2166" t="s">
        <v>614</v>
      </c>
      <c r="D2166" t="s">
        <v>617</v>
      </c>
      <c r="E2166" t="s">
        <v>58</v>
      </c>
      <c r="F2166" t="s">
        <v>20</v>
      </c>
      <c r="G2166">
        <v>2</v>
      </c>
      <c r="H2166">
        <v>244.41961610710101</v>
      </c>
    </row>
    <row r="2167" spans="1:8" x14ac:dyDescent="0.3">
      <c r="A2167">
        <v>2166</v>
      </c>
      <c r="B2167" t="s">
        <v>8</v>
      </c>
      <c r="C2167" t="s">
        <v>614</v>
      </c>
      <c r="D2167" t="s">
        <v>617</v>
      </c>
      <c r="E2167" t="s">
        <v>17</v>
      </c>
      <c r="F2167" t="s">
        <v>2906</v>
      </c>
      <c r="G2167">
        <v>1</v>
      </c>
      <c r="H2167">
        <v>127.55532229773399</v>
      </c>
    </row>
    <row r="2168" spans="1:8" x14ac:dyDescent="0.3">
      <c r="A2168">
        <v>2167</v>
      </c>
      <c r="B2168" t="s">
        <v>8</v>
      </c>
      <c r="C2168" t="s">
        <v>614</v>
      </c>
      <c r="D2168" t="s">
        <v>617</v>
      </c>
      <c r="E2168" t="s">
        <v>37</v>
      </c>
      <c r="F2168" t="s">
        <v>22</v>
      </c>
      <c r="G2168">
        <v>2</v>
      </c>
      <c r="H2168">
        <v>345.278122514014</v>
      </c>
    </row>
    <row r="2169" spans="1:8" x14ac:dyDescent="0.3">
      <c r="A2169">
        <v>2168</v>
      </c>
      <c r="B2169" t="s">
        <v>8</v>
      </c>
      <c r="C2169" t="s">
        <v>614</v>
      </c>
      <c r="D2169" t="s">
        <v>617</v>
      </c>
      <c r="E2169" t="s">
        <v>45</v>
      </c>
      <c r="F2169" t="s">
        <v>14</v>
      </c>
      <c r="G2169">
        <v>2</v>
      </c>
      <c r="H2169">
        <v>106.654739525881</v>
      </c>
    </row>
    <row r="2170" spans="1:8" x14ac:dyDescent="0.3">
      <c r="A2170">
        <v>2169</v>
      </c>
      <c r="B2170" t="s">
        <v>8</v>
      </c>
      <c r="C2170" t="s">
        <v>614</v>
      </c>
      <c r="D2170" t="s">
        <v>617</v>
      </c>
      <c r="E2170" t="s">
        <v>29</v>
      </c>
      <c r="F2170" t="s">
        <v>20</v>
      </c>
      <c r="G2170">
        <v>1</v>
      </c>
      <c r="H2170">
        <v>157.476808604908</v>
      </c>
    </row>
    <row r="2171" spans="1:8" x14ac:dyDescent="0.3">
      <c r="A2171">
        <v>2170</v>
      </c>
      <c r="B2171" t="s">
        <v>8</v>
      </c>
      <c r="C2171" t="s">
        <v>614</v>
      </c>
      <c r="D2171" t="s">
        <v>618</v>
      </c>
      <c r="E2171" t="s">
        <v>19</v>
      </c>
      <c r="F2171" t="s">
        <v>20</v>
      </c>
      <c r="G2171">
        <v>1</v>
      </c>
      <c r="H2171">
        <v>273.90520715720999</v>
      </c>
    </row>
    <row r="2172" spans="1:8" x14ac:dyDescent="0.3">
      <c r="A2172">
        <v>2171</v>
      </c>
      <c r="B2172" t="s">
        <v>8</v>
      </c>
      <c r="C2172" t="s">
        <v>614</v>
      </c>
      <c r="D2172" t="s">
        <v>619</v>
      </c>
      <c r="E2172" t="s">
        <v>19</v>
      </c>
      <c r="F2172" t="s">
        <v>22</v>
      </c>
      <c r="G2172">
        <v>1</v>
      </c>
      <c r="H2172">
        <v>47.906324865777798</v>
      </c>
    </row>
    <row r="2173" spans="1:8" x14ac:dyDescent="0.3">
      <c r="A2173">
        <v>2172</v>
      </c>
      <c r="B2173" t="s">
        <v>8</v>
      </c>
      <c r="C2173" t="s">
        <v>614</v>
      </c>
      <c r="D2173" t="s">
        <v>619</v>
      </c>
      <c r="E2173" t="s">
        <v>19</v>
      </c>
      <c r="F2173" t="s">
        <v>20</v>
      </c>
      <c r="G2173">
        <v>5</v>
      </c>
      <c r="H2173">
        <v>74014.211680415101</v>
      </c>
    </row>
    <row r="2174" spans="1:8" x14ac:dyDescent="0.3">
      <c r="A2174">
        <v>2173</v>
      </c>
      <c r="B2174" t="s">
        <v>8</v>
      </c>
      <c r="C2174" t="s">
        <v>614</v>
      </c>
      <c r="D2174" t="s">
        <v>619</v>
      </c>
      <c r="E2174" t="s">
        <v>11</v>
      </c>
      <c r="F2174" t="s">
        <v>12</v>
      </c>
      <c r="G2174">
        <v>2</v>
      </c>
      <c r="H2174">
        <v>5698.0697511196804</v>
      </c>
    </row>
    <row r="2175" spans="1:8" x14ac:dyDescent="0.3">
      <c r="A2175">
        <v>2174</v>
      </c>
      <c r="B2175" t="s">
        <v>8</v>
      </c>
      <c r="C2175" t="s">
        <v>614</v>
      </c>
      <c r="D2175" t="s">
        <v>619</v>
      </c>
      <c r="E2175" t="s">
        <v>21</v>
      </c>
      <c r="F2175" t="s">
        <v>22</v>
      </c>
      <c r="G2175">
        <v>4</v>
      </c>
      <c r="H2175">
        <v>5877.8359653205798</v>
      </c>
    </row>
    <row r="2176" spans="1:8" x14ac:dyDescent="0.3">
      <c r="A2176">
        <v>2175</v>
      </c>
      <c r="B2176" t="s">
        <v>8</v>
      </c>
      <c r="C2176" t="s">
        <v>614</v>
      </c>
      <c r="D2176" t="s">
        <v>619</v>
      </c>
      <c r="E2176" t="s">
        <v>620</v>
      </c>
      <c r="F2176" t="s">
        <v>22</v>
      </c>
      <c r="G2176">
        <v>1</v>
      </c>
      <c r="H2176">
        <v>342.27337706704401</v>
      </c>
    </row>
    <row r="2177" spans="1:8" x14ac:dyDescent="0.3">
      <c r="A2177">
        <v>2176</v>
      </c>
      <c r="B2177" t="s">
        <v>8</v>
      </c>
      <c r="C2177" t="s">
        <v>614</v>
      </c>
      <c r="D2177" t="s">
        <v>619</v>
      </c>
      <c r="E2177" t="s">
        <v>43</v>
      </c>
      <c r="F2177" t="s">
        <v>2906</v>
      </c>
      <c r="G2177">
        <v>1</v>
      </c>
      <c r="H2177">
        <v>129.753404469011</v>
      </c>
    </row>
    <row r="2178" spans="1:8" x14ac:dyDescent="0.3">
      <c r="A2178">
        <v>2177</v>
      </c>
      <c r="B2178" t="s">
        <v>8</v>
      </c>
      <c r="C2178" t="s">
        <v>614</v>
      </c>
      <c r="D2178" t="s">
        <v>619</v>
      </c>
      <c r="E2178" t="s">
        <v>96</v>
      </c>
      <c r="F2178" t="s">
        <v>14</v>
      </c>
      <c r="G2178">
        <v>1</v>
      </c>
      <c r="H2178">
        <v>245.720471413116</v>
      </c>
    </row>
    <row r="2179" spans="1:8" x14ac:dyDescent="0.3">
      <c r="A2179">
        <v>2178</v>
      </c>
      <c r="B2179" t="s">
        <v>8</v>
      </c>
      <c r="C2179" t="s">
        <v>614</v>
      </c>
      <c r="D2179" t="s">
        <v>619</v>
      </c>
      <c r="E2179" t="s">
        <v>44</v>
      </c>
      <c r="F2179" t="s">
        <v>12</v>
      </c>
      <c r="G2179">
        <v>1</v>
      </c>
      <c r="H2179">
        <v>182.48004310486101</v>
      </c>
    </row>
    <row r="2180" spans="1:8" x14ac:dyDescent="0.3">
      <c r="A2180">
        <v>2179</v>
      </c>
      <c r="B2180" t="s">
        <v>8</v>
      </c>
      <c r="C2180" t="s">
        <v>614</v>
      </c>
      <c r="D2180" t="s">
        <v>619</v>
      </c>
      <c r="E2180" t="s">
        <v>23</v>
      </c>
      <c r="F2180" t="s">
        <v>14</v>
      </c>
      <c r="G2180">
        <v>3</v>
      </c>
      <c r="H2180">
        <v>4653.4583757498403</v>
      </c>
    </row>
    <row r="2181" spans="1:8" x14ac:dyDescent="0.3">
      <c r="A2181">
        <v>2180</v>
      </c>
      <c r="B2181" t="s">
        <v>8</v>
      </c>
      <c r="C2181" t="s">
        <v>614</v>
      </c>
      <c r="D2181" t="s">
        <v>619</v>
      </c>
      <c r="E2181" t="s">
        <v>85</v>
      </c>
      <c r="F2181" t="s">
        <v>20</v>
      </c>
      <c r="G2181">
        <v>2</v>
      </c>
      <c r="H2181">
        <v>1781.33347700679</v>
      </c>
    </row>
    <row r="2182" spans="1:8" x14ac:dyDescent="0.3">
      <c r="A2182">
        <v>2181</v>
      </c>
      <c r="B2182" t="s">
        <v>8</v>
      </c>
      <c r="C2182" t="s">
        <v>614</v>
      </c>
      <c r="D2182" t="s">
        <v>619</v>
      </c>
      <c r="E2182" t="s">
        <v>58</v>
      </c>
      <c r="F2182" t="s">
        <v>20</v>
      </c>
      <c r="G2182">
        <v>3</v>
      </c>
      <c r="H2182">
        <v>563.36495057217098</v>
      </c>
    </row>
    <row r="2183" spans="1:8" x14ac:dyDescent="0.3">
      <c r="A2183">
        <v>2182</v>
      </c>
      <c r="B2183" t="s">
        <v>8</v>
      </c>
      <c r="C2183" t="s">
        <v>614</v>
      </c>
      <c r="D2183" t="s">
        <v>619</v>
      </c>
      <c r="E2183" t="s">
        <v>15</v>
      </c>
      <c r="F2183" t="s">
        <v>16</v>
      </c>
      <c r="G2183">
        <v>1</v>
      </c>
      <c r="H2183">
        <v>436.07424299505902</v>
      </c>
    </row>
    <row r="2184" spans="1:8" x14ac:dyDescent="0.3">
      <c r="A2184">
        <v>2183</v>
      </c>
      <c r="B2184" t="s">
        <v>8</v>
      </c>
      <c r="C2184" t="s">
        <v>614</v>
      </c>
      <c r="D2184" t="s">
        <v>619</v>
      </c>
      <c r="E2184" t="s">
        <v>17</v>
      </c>
      <c r="F2184" t="s">
        <v>2906</v>
      </c>
      <c r="G2184">
        <v>1</v>
      </c>
      <c r="H2184">
        <v>1004.52880788356</v>
      </c>
    </row>
    <row r="2185" spans="1:8" x14ac:dyDescent="0.3">
      <c r="A2185">
        <v>2184</v>
      </c>
      <c r="B2185" t="s">
        <v>8</v>
      </c>
      <c r="C2185" t="s">
        <v>614</v>
      </c>
      <c r="D2185" t="s">
        <v>619</v>
      </c>
      <c r="E2185" t="s">
        <v>37</v>
      </c>
      <c r="F2185" t="s">
        <v>22</v>
      </c>
      <c r="G2185">
        <v>2</v>
      </c>
      <c r="H2185">
        <v>12381.1224376845</v>
      </c>
    </row>
    <row r="2186" spans="1:8" x14ac:dyDescent="0.3">
      <c r="A2186">
        <v>2185</v>
      </c>
      <c r="B2186" t="s">
        <v>8</v>
      </c>
      <c r="C2186" t="s">
        <v>614</v>
      </c>
      <c r="D2186" t="s">
        <v>619</v>
      </c>
      <c r="E2186" t="s">
        <v>37</v>
      </c>
      <c r="F2186" t="s">
        <v>20</v>
      </c>
      <c r="G2186">
        <v>1</v>
      </c>
      <c r="H2186">
        <v>23.5187979761827</v>
      </c>
    </row>
    <row r="2187" spans="1:8" x14ac:dyDescent="0.3">
      <c r="A2187">
        <v>2186</v>
      </c>
      <c r="B2187" t="s">
        <v>8</v>
      </c>
      <c r="C2187" t="s">
        <v>614</v>
      </c>
      <c r="D2187" t="s">
        <v>619</v>
      </c>
      <c r="E2187" t="s">
        <v>45</v>
      </c>
      <c r="F2187" t="s">
        <v>14</v>
      </c>
      <c r="G2187">
        <v>1</v>
      </c>
      <c r="H2187">
        <v>95.912439869636003</v>
      </c>
    </row>
    <row r="2188" spans="1:8" x14ac:dyDescent="0.3">
      <c r="A2188">
        <v>2187</v>
      </c>
      <c r="B2188" t="s">
        <v>8</v>
      </c>
      <c r="C2188" t="s">
        <v>614</v>
      </c>
      <c r="D2188" t="s">
        <v>619</v>
      </c>
      <c r="E2188" t="s">
        <v>29</v>
      </c>
      <c r="F2188" t="s">
        <v>20</v>
      </c>
      <c r="G2188">
        <v>1</v>
      </c>
      <c r="H2188">
        <v>26.9236242598367</v>
      </c>
    </row>
    <row r="2189" spans="1:8" x14ac:dyDescent="0.3">
      <c r="A2189">
        <v>2188</v>
      </c>
      <c r="B2189" t="s">
        <v>8</v>
      </c>
      <c r="C2189" t="s">
        <v>614</v>
      </c>
      <c r="D2189" t="s">
        <v>621</v>
      </c>
      <c r="E2189" t="s">
        <v>19</v>
      </c>
      <c r="F2189" t="s">
        <v>20</v>
      </c>
      <c r="G2189">
        <v>6</v>
      </c>
      <c r="H2189">
        <v>8518.0152962197808</v>
      </c>
    </row>
    <row r="2190" spans="1:8" x14ac:dyDescent="0.3">
      <c r="A2190">
        <v>2189</v>
      </c>
      <c r="B2190" t="s">
        <v>8</v>
      </c>
      <c r="C2190" t="s">
        <v>614</v>
      </c>
      <c r="D2190" t="s">
        <v>621</v>
      </c>
      <c r="E2190" t="s">
        <v>21</v>
      </c>
      <c r="F2190" t="s">
        <v>22</v>
      </c>
      <c r="G2190">
        <v>2</v>
      </c>
      <c r="H2190">
        <v>32.120942520566601</v>
      </c>
    </row>
    <row r="2191" spans="1:8" x14ac:dyDescent="0.3">
      <c r="A2191">
        <v>2190</v>
      </c>
      <c r="B2191" t="s">
        <v>8</v>
      </c>
      <c r="C2191" t="s">
        <v>614</v>
      </c>
      <c r="D2191" t="s">
        <v>621</v>
      </c>
      <c r="E2191" t="s">
        <v>23</v>
      </c>
      <c r="F2191" t="s">
        <v>14</v>
      </c>
      <c r="G2191">
        <v>1</v>
      </c>
      <c r="H2191">
        <v>354.54861317989099</v>
      </c>
    </row>
    <row r="2192" spans="1:8" x14ac:dyDescent="0.3">
      <c r="A2192">
        <v>2191</v>
      </c>
      <c r="B2192" t="s">
        <v>8</v>
      </c>
      <c r="C2192" t="s">
        <v>614</v>
      </c>
      <c r="D2192" t="s">
        <v>621</v>
      </c>
      <c r="E2192" t="s">
        <v>85</v>
      </c>
      <c r="F2192" t="s">
        <v>20</v>
      </c>
      <c r="G2192">
        <v>3</v>
      </c>
      <c r="H2192">
        <v>161.11553938505199</v>
      </c>
    </row>
    <row r="2193" spans="1:8" x14ac:dyDescent="0.3">
      <c r="A2193">
        <v>2192</v>
      </c>
      <c r="B2193" t="s">
        <v>8</v>
      </c>
      <c r="C2193" t="s">
        <v>614</v>
      </c>
      <c r="D2193" t="s">
        <v>621</v>
      </c>
      <c r="E2193" t="s">
        <v>58</v>
      </c>
      <c r="F2193" t="s">
        <v>20</v>
      </c>
      <c r="G2193">
        <v>1</v>
      </c>
      <c r="H2193">
        <v>214.58952424733801</v>
      </c>
    </row>
    <row r="2194" spans="1:8" x14ac:dyDescent="0.3">
      <c r="A2194">
        <v>2193</v>
      </c>
      <c r="B2194" t="s">
        <v>8</v>
      </c>
      <c r="C2194" t="s">
        <v>614</v>
      </c>
      <c r="D2194" t="s">
        <v>621</v>
      </c>
      <c r="E2194" t="s">
        <v>37</v>
      </c>
      <c r="F2194" t="s">
        <v>22</v>
      </c>
      <c r="G2194">
        <v>1</v>
      </c>
      <c r="H2194">
        <v>363.841912382624</v>
      </c>
    </row>
    <row r="2195" spans="1:8" x14ac:dyDescent="0.3">
      <c r="A2195">
        <v>2194</v>
      </c>
      <c r="B2195" t="s">
        <v>8</v>
      </c>
      <c r="C2195" t="s">
        <v>614</v>
      </c>
      <c r="D2195" t="s">
        <v>622</v>
      </c>
      <c r="E2195" t="s">
        <v>19</v>
      </c>
      <c r="F2195" t="s">
        <v>20</v>
      </c>
      <c r="G2195">
        <v>2</v>
      </c>
      <c r="H2195">
        <v>1326.13337691374</v>
      </c>
    </row>
    <row r="2196" spans="1:8" x14ac:dyDescent="0.3">
      <c r="A2196">
        <v>2195</v>
      </c>
      <c r="B2196" t="s">
        <v>8</v>
      </c>
      <c r="C2196" t="s">
        <v>614</v>
      </c>
      <c r="D2196" t="s">
        <v>623</v>
      </c>
      <c r="E2196" t="s">
        <v>19</v>
      </c>
      <c r="F2196" t="s">
        <v>20</v>
      </c>
      <c r="G2196">
        <v>2</v>
      </c>
      <c r="H2196">
        <v>774.21685962768504</v>
      </c>
    </row>
    <row r="2197" spans="1:8" x14ac:dyDescent="0.3">
      <c r="A2197">
        <v>2196</v>
      </c>
      <c r="B2197" t="s">
        <v>8</v>
      </c>
      <c r="C2197" t="s">
        <v>614</v>
      </c>
      <c r="D2197" t="s">
        <v>623</v>
      </c>
      <c r="E2197" t="s">
        <v>620</v>
      </c>
      <c r="F2197" t="s">
        <v>22</v>
      </c>
      <c r="G2197">
        <v>2</v>
      </c>
      <c r="H2197">
        <v>86.817466011037197</v>
      </c>
    </row>
    <row r="2198" spans="1:8" x14ac:dyDescent="0.3">
      <c r="A2198">
        <v>2197</v>
      </c>
      <c r="B2198" t="s">
        <v>8</v>
      </c>
      <c r="C2198" t="s">
        <v>614</v>
      </c>
      <c r="D2198" t="s">
        <v>624</v>
      </c>
      <c r="E2198" t="s">
        <v>95</v>
      </c>
      <c r="F2198" t="s">
        <v>14</v>
      </c>
      <c r="G2198">
        <v>1</v>
      </c>
      <c r="H2198">
        <v>170.89638255021799</v>
      </c>
    </row>
    <row r="2199" spans="1:8" x14ac:dyDescent="0.3">
      <c r="A2199">
        <v>2198</v>
      </c>
      <c r="B2199" t="s">
        <v>8</v>
      </c>
      <c r="C2199" t="s">
        <v>614</v>
      </c>
      <c r="D2199" t="s">
        <v>624</v>
      </c>
      <c r="E2199" t="s">
        <v>19</v>
      </c>
      <c r="F2199" t="s">
        <v>20</v>
      </c>
      <c r="G2199">
        <v>6</v>
      </c>
      <c r="H2199">
        <v>3075.50443710327</v>
      </c>
    </row>
    <row r="2200" spans="1:8" x14ac:dyDescent="0.3">
      <c r="A2200">
        <v>2199</v>
      </c>
      <c r="B2200" t="s">
        <v>8</v>
      </c>
      <c r="C2200" t="s">
        <v>614</v>
      </c>
      <c r="D2200" t="s">
        <v>624</v>
      </c>
      <c r="E2200" t="s">
        <v>11</v>
      </c>
      <c r="F2200" t="s">
        <v>12</v>
      </c>
      <c r="G2200">
        <v>1</v>
      </c>
      <c r="H2200">
        <v>763.36511063488797</v>
      </c>
    </row>
    <row r="2201" spans="1:8" x14ac:dyDescent="0.3">
      <c r="A2201">
        <v>2200</v>
      </c>
      <c r="B2201" t="s">
        <v>8</v>
      </c>
      <c r="C2201" t="s">
        <v>614</v>
      </c>
      <c r="D2201" t="s">
        <v>624</v>
      </c>
      <c r="E2201" t="s">
        <v>21</v>
      </c>
      <c r="F2201" t="s">
        <v>22</v>
      </c>
      <c r="G2201">
        <v>2</v>
      </c>
      <c r="H2201">
        <v>4585.51349483997</v>
      </c>
    </row>
    <row r="2202" spans="1:8" x14ac:dyDescent="0.3">
      <c r="A2202">
        <v>2201</v>
      </c>
      <c r="B2202" t="s">
        <v>8</v>
      </c>
      <c r="C2202" t="s">
        <v>614</v>
      </c>
      <c r="D2202" t="s">
        <v>624</v>
      </c>
      <c r="E2202" t="s">
        <v>23</v>
      </c>
      <c r="F2202" t="s">
        <v>14</v>
      </c>
      <c r="G2202">
        <v>3</v>
      </c>
      <c r="H2202">
        <v>689.86791924050306</v>
      </c>
    </row>
    <row r="2203" spans="1:8" x14ac:dyDescent="0.3">
      <c r="A2203">
        <v>2202</v>
      </c>
      <c r="B2203" t="s">
        <v>8</v>
      </c>
      <c r="C2203" t="s">
        <v>614</v>
      </c>
      <c r="D2203" t="s">
        <v>624</v>
      </c>
      <c r="E2203" t="s">
        <v>85</v>
      </c>
      <c r="F2203" t="s">
        <v>20</v>
      </c>
      <c r="G2203">
        <v>2</v>
      </c>
      <c r="H2203">
        <v>166.281896512906</v>
      </c>
    </row>
    <row r="2204" spans="1:8" x14ac:dyDescent="0.3">
      <c r="A2204">
        <v>2203</v>
      </c>
      <c r="B2204" t="s">
        <v>8</v>
      </c>
      <c r="C2204" t="s">
        <v>614</v>
      </c>
      <c r="D2204" t="s">
        <v>624</v>
      </c>
      <c r="E2204" t="s">
        <v>15</v>
      </c>
      <c r="F2204" t="s">
        <v>16</v>
      </c>
      <c r="G2204">
        <v>1</v>
      </c>
      <c r="H2204">
        <v>8.5860092525431693</v>
      </c>
    </row>
    <row r="2205" spans="1:8" x14ac:dyDescent="0.3">
      <c r="A2205">
        <v>2204</v>
      </c>
      <c r="B2205" t="s">
        <v>8</v>
      </c>
      <c r="C2205" t="s">
        <v>614</v>
      </c>
      <c r="D2205" t="s">
        <v>624</v>
      </c>
      <c r="E2205" t="s">
        <v>37</v>
      </c>
      <c r="F2205" t="s">
        <v>22</v>
      </c>
      <c r="G2205">
        <v>1</v>
      </c>
      <c r="H2205">
        <v>29.5986955844457</v>
      </c>
    </row>
    <row r="2206" spans="1:8" x14ac:dyDescent="0.3">
      <c r="A2206">
        <v>2205</v>
      </c>
      <c r="B2206" t="s">
        <v>8</v>
      </c>
      <c r="C2206" t="s">
        <v>614</v>
      </c>
      <c r="D2206" t="s">
        <v>624</v>
      </c>
      <c r="E2206" t="s">
        <v>45</v>
      </c>
      <c r="F2206" t="s">
        <v>14</v>
      </c>
      <c r="G2206">
        <v>3</v>
      </c>
      <c r="H2206">
        <v>700.44734777769099</v>
      </c>
    </row>
    <row r="2207" spans="1:8" x14ac:dyDescent="0.3">
      <c r="A2207">
        <v>2206</v>
      </c>
      <c r="B2207" t="s">
        <v>8</v>
      </c>
      <c r="C2207" t="s">
        <v>614</v>
      </c>
      <c r="D2207" t="s">
        <v>624</v>
      </c>
      <c r="E2207" t="s">
        <v>29</v>
      </c>
      <c r="F2207" t="s">
        <v>20</v>
      </c>
      <c r="G2207">
        <v>1</v>
      </c>
      <c r="H2207">
        <v>802.90213299625202</v>
      </c>
    </row>
    <row r="2208" spans="1:8" x14ac:dyDescent="0.3">
      <c r="A2208">
        <v>2207</v>
      </c>
      <c r="B2208" t="s">
        <v>8</v>
      </c>
      <c r="C2208" t="s">
        <v>614</v>
      </c>
      <c r="D2208" t="s">
        <v>624</v>
      </c>
      <c r="E2208" t="s">
        <v>46</v>
      </c>
      <c r="F2208" t="s">
        <v>12</v>
      </c>
      <c r="G2208">
        <v>1</v>
      </c>
      <c r="H2208">
        <v>3384.7922364737001</v>
      </c>
    </row>
    <row r="2209" spans="1:8" x14ac:dyDescent="0.3">
      <c r="A2209">
        <v>2208</v>
      </c>
      <c r="B2209" t="s">
        <v>8</v>
      </c>
      <c r="C2209" t="s">
        <v>614</v>
      </c>
      <c r="D2209" t="s">
        <v>624</v>
      </c>
      <c r="E2209" t="s">
        <v>55</v>
      </c>
      <c r="F2209" t="s">
        <v>20</v>
      </c>
      <c r="G2209">
        <v>2</v>
      </c>
      <c r="H2209">
        <v>872.13686677337603</v>
      </c>
    </row>
    <row r="2210" spans="1:8" x14ac:dyDescent="0.3">
      <c r="A2210">
        <v>2209</v>
      </c>
      <c r="B2210" t="s">
        <v>8</v>
      </c>
      <c r="C2210" t="s">
        <v>614</v>
      </c>
      <c r="D2210" t="s">
        <v>625</v>
      </c>
      <c r="E2210" t="s">
        <v>19</v>
      </c>
      <c r="F2210" t="s">
        <v>20</v>
      </c>
      <c r="G2210">
        <v>7</v>
      </c>
      <c r="H2210">
        <v>4583.5987506995598</v>
      </c>
    </row>
    <row r="2211" spans="1:8" x14ac:dyDescent="0.3">
      <c r="A2211">
        <v>2210</v>
      </c>
      <c r="B2211" t="s">
        <v>8</v>
      </c>
      <c r="C2211" t="s">
        <v>614</v>
      </c>
      <c r="D2211" t="s">
        <v>625</v>
      </c>
      <c r="E2211" t="s">
        <v>23</v>
      </c>
      <c r="F2211" t="s">
        <v>14</v>
      </c>
      <c r="G2211">
        <v>1</v>
      </c>
      <c r="H2211">
        <v>337.37236791993701</v>
      </c>
    </row>
    <row r="2212" spans="1:8" x14ac:dyDescent="0.3">
      <c r="A2212">
        <v>2211</v>
      </c>
      <c r="B2212" t="s">
        <v>8</v>
      </c>
      <c r="C2212" t="s">
        <v>614</v>
      </c>
      <c r="D2212" t="s">
        <v>625</v>
      </c>
      <c r="E2212" t="s">
        <v>85</v>
      </c>
      <c r="F2212" t="s">
        <v>20</v>
      </c>
      <c r="G2212">
        <v>2</v>
      </c>
      <c r="H2212">
        <v>682.62827446608503</v>
      </c>
    </row>
    <row r="2213" spans="1:8" x14ac:dyDescent="0.3">
      <c r="A2213">
        <v>2212</v>
      </c>
      <c r="B2213" t="s">
        <v>8</v>
      </c>
      <c r="C2213" t="s">
        <v>614</v>
      </c>
      <c r="D2213" t="s">
        <v>625</v>
      </c>
      <c r="E2213" t="s">
        <v>58</v>
      </c>
      <c r="F2213" t="s">
        <v>20</v>
      </c>
      <c r="G2213">
        <v>2</v>
      </c>
      <c r="H2213">
        <v>196.69438867710099</v>
      </c>
    </row>
    <row r="2214" spans="1:8" x14ac:dyDescent="0.3">
      <c r="A2214">
        <v>2213</v>
      </c>
      <c r="B2214" t="s">
        <v>8</v>
      </c>
      <c r="C2214" t="s">
        <v>614</v>
      </c>
      <c r="D2214" t="s">
        <v>626</v>
      </c>
      <c r="E2214" t="s">
        <v>19</v>
      </c>
      <c r="F2214" t="s">
        <v>20</v>
      </c>
      <c r="G2214">
        <v>1</v>
      </c>
      <c r="H2214">
        <v>276.00216257485101</v>
      </c>
    </row>
    <row r="2215" spans="1:8" x14ac:dyDescent="0.3">
      <c r="A2215">
        <v>2214</v>
      </c>
      <c r="B2215" t="s">
        <v>8</v>
      </c>
      <c r="C2215" t="s">
        <v>614</v>
      </c>
      <c r="D2215" t="s">
        <v>627</v>
      </c>
      <c r="E2215" t="s">
        <v>19</v>
      </c>
      <c r="F2215" t="s">
        <v>20</v>
      </c>
      <c r="G2215">
        <v>2</v>
      </c>
      <c r="H2215">
        <v>725.90544532554304</v>
      </c>
    </row>
    <row r="2216" spans="1:8" x14ac:dyDescent="0.3">
      <c r="A2216">
        <v>2215</v>
      </c>
      <c r="B2216" t="s">
        <v>8</v>
      </c>
      <c r="C2216" t="s">
        <v>614</v>
      </c>
      <c r="D2216" t="s">
        <v>627</v>
      </c>
      <c r="E2216" t="s">
        <v>37</v>
      </c>
      <c r="F2216" t="s">
        <v>22</v>
      </c>
      <c r="G2216">
        <v>1</v>
      </c>
      <c r="H2216">
        <v>5.2954670135700503</v>
      </c>
    </row>
    <row r="2217" spans="1:8" x14ac:dyDescent="0.3">
      <c r="A2217">
        <v>2216</v>
      </c>
      <c r="B2217" t="s">
        <v>8</v>
      </c>
      <c r="C2217" t="s">
        <v>614</v>
      </c>
      <c r="D2217" t="s">
        <v>628</v>
      </c>
      <c r="E2217" t="s">
        <v>19</v>
      </c>
      <c r="F2217" t="s">
        <v>20</v>
      </c>
      <c r="G2217">
        <v>2</v>
      </c>
      <c r="H2217">
        <v>1409.9681821719701</v>
      </c>
    </row>
    <row r="2218" spans="1:8" x14ac:dyDescent="0.3">
      <c r="A2218">
        <v>2217</v>
      </c>
      <c r="B2218" t="s">
        <v>8</v>
      </c>
      <c r="C2218" t="s">
        <v>614</v>
      </c>
      <c r="D2218" t="s">
        <v>628</v>
      </c>
      <c r="E2218" t="s">
        <v>58</v>
      </c>
      <c r="F2218" t="s">
        <v>20</v>
      </c>
      <c r="G2218">
        <v>1</v>
      </c>
      <c r="H2218">
        <v>17.406987862705201</v>
      </c>
    </row>
    <row r="2219" spans="1:8" x14ac:dyDescent="0.3">
      <c r="A2219">
        <v>2218</v>
      </c>
      <c r="B2219" t="s">
        <v>8</v>
      </c>
      <c r="C2219" t="s">
        <v>614</v>
      </c>
      <c r="D2219" t="s">
        <v>629</v>
      </c>
      <c r="E2219" t="s">
        <v>19</v>
      </c>
      <c r="F2219" t="s">
        <v>22</v>
      </c>
      <c r="G2219">
        <v>3</v>
      </c>
      <c r="H2219">
        <v>339.26625374056601</v>
      </c>
    </row>
    <row r="2220" spans="1:8" x14ac:dyDescent="0.3">
      <c r="A2220">
        <v>2219</v>
      </c>
      <c r="B2220" t="s">
        <v>8</v>
      </c>
      <c r="C2220" t="s">
        <v>614</v>
      </c>
      <c r="D2220" t="s">
        <v>629</v>
      </c>
      <c r="E2220" t="s">
        <v>19</v>
      </c>
      <c r="F2220" t="s">
        <v>20</v>
      </c>
      <c r="G2220">
        <v>9</v>
      </c>
      <c r="H2220">
        <v>15854.754617218799</v>
      </c>
    </row>
    <row r="2221" spans="1:8" x14ac:dyDescent="0.3">
      <c r="A2221">
        <v>2220</v>
      </c>
      <c r="B2221" t="s">
        <v>8</v>
      </c>
      <c r="C2221" t="s">
        <v>614</v>
      </c>
      <c r="D2221" t="s">
        <v>629</v>
      </c>
      <c r="E2221" t="s">
        <v>21</v>
      </c>
      <c r="F2221" t="s">
        <v>22</v>
      </c>
      <c r="G2221">
        <v>1</v>
      </c>
      <c r="H2221">
        <v>0.37124162815711698</v>
      </c>
    </row>
    <row r="2222" spans="1:8" x14ac:dyDescent="0.3">
      <c r="A2222">
        <v>2221</v>
      </c>
      <c r="B2222" t="s">
        <v>8</v>
      </c>
      <c r="C2222" t="s">
        <v>614</v>
      </c>
      <c r="D2222" t="s">
        <v>629</v>
      </c>
      <c r="E2222" t="s">
        <v>23</v>
      </c>
      <c r="F2222" t="s">
        <v>14</v>
      </c>
      <c r="G2222">
        <v>1</v>
      </c>
      <c r="H2222">
        <v>1158.7060648983299</v>
      </c>
    </row>
    <row r="2223" spans="1:8" x14ac:dyDescent="0.3">
      <c r="A2223">
        <v>2222</v>
      </c>
      <c r="B2223" t="s">
        <v>8</v>
      </c>
      <c r="C2223" t="s">
        <v>614</v>
      </c>
      <c r="D2223" t="s">
        <v>629</v>
      </c>
      <c r="E2223" t="s">
        <v>85</v>
      </c>
      <c r="F2223" t="s">
        <v>20</v>
      </c>
      <c r="G2223">
        <v>4</v>
      </c>
      <c r="H2223">
        <v>3180.3940495623101</v>
      </c>
    </row>
    <row r="2224" spans="1:8" x14ac:dyDescent="0.3">
      <c r="A2224">
        <v>2223</v>
      </c>
      <c r="B2224" t="s">
        <v>8</v>
      </c>
      <c r="C2224" t="s">
        <v>614</v>
      </c>
      <c r="D2224" t="s">
        <v>629</v>
      </c>
      <c r="E2224" t="s">
        <v>58</v>
      </c>
      <c r="F2224" t="s">
        <v>20</v>
      </c>
      <c r="G2224">
        <v>2</v>
      </c>
      <c r="H2224">
        <v>1537.57835618016</v>
      </c>
    </row>
    <row r="2225" spans="1:8" x14ac:dyDescent="0.3">
      <c r="A2225">
        <v>2224</v>
      </c>
      <c r="B2225" t="s">
        <v>8</v>
      </c>
      <c r="C2225" t="s">
        <v>614</v>
      </c>
      <c r="D2225" t="s">
        <v>629</v>
      </c>
      <c r="E2225" t="s">
        <v>37</v>
      </c>
      <c r="F2225" t="s">
        <v>22</v>
      </c>
      <c r="G2225">
        <v>1</v>
      </c>
      <c r="H2225">
        <v>392.65060732447699</v>
      </c>
    </row>
    <row r="2226" spans="1:8" x14ac:dyDescent="0.3">
      <c r="A2226">
        <v>2225</v>
      </c>
      <c r="B2226" t="s">
        <v>8</v>
      </c>
      <c r="C2226" t="s">
        <v>614</v>
      </c>
      <c r="D2226" t="s">
        <v>629</v>
      </c>
      <c r="E2226" t="s">
        <v>45</v>
      </c>
      <c r="F2226" t="s">
        <v>14</v>
      </c>
      <c r="G2226">
        <v>1</v>
      </c>
      <c r="H2226">
        <v>158.29863814487601</v>
      </c>
    </row>
    <row r="2227" spans="1:8" x14ac:dyDescent="0.3">
      <c r="A2227">
        <v>2226</v>
      </c>
      <c r="B2227" t="s">
        <v>8</v>
      </c>
      <c r="C2227" t="s">
        <v>614</v>
      </c>
      <c r="D2227" t="s">
        <v>630</v>
      </c>
      <c r="E2227" t="s">
        <v>19</v>
      </c>
      <c r="F2227" t="s">
        <v>20</v>
      </c>
      <c r="G2227">
        <v>2</v>
      </c>
      <c r="H2227">
        <v>586.99364683469298</v>
      </c>
    </row>
    <row r="2228" spans="1:8" x14ac:dyDescent="0.3">
      <c r="A2228">
        <v>2227</v>
      </c>
      <c r="B2228" t="s">
        <v>8</v>
      </c>
      <c r="C2228" t="s">
        <v>614</v>
      </c>
      <c r="D2228" t="s">
        <v>630</v>
      </c>
      <c r="E2228" t="s">
        <v>85</v>
      </c>
      <c r="F2228" t="s">
        <v>20</v>
      </c>
      <c r="G2228">
        <v>1</v>
      </c>
      <c r="H2228">
        <v>274.34563876259898</v>
      </c>
    </row>
    <row r="2229" spans="1:8" x14ac:dyDescent="0.3">
      <c r="A2229">
        <v>2228</v>
      </c>
      <c r="B2229" t="s">
        <v>8</v>
      </c>
      <c r="C2229" t="s">
        <v>614</v>
      </c>
      <c r="D2229" t="s">
        <v>630</v>
      </c>
      <c r="E2229" t="s">
        <v>58</v>
      </c>
      <c r="F2229" t="s">
        <v>20</v>
      </c>
      <c r="G2229">
        <v>1</v>
      </c>
      <c r="H2229">
        <v>639.796527459917</v>
      </c>
    </row>
    <row r="2230" spans="1:8" x14ac:dyDescent="0.3">
      <c r="A2230">
        <v>2229</v>
      </c>
      <c r="B2230" t="s">
        <v>8</v>
      </c>
      <c r="C2230" t="s">
        <v>614</v>
      </c>
      <c r="D2230" t="s">
        <v>631</v>
      </c>
      <c r="E2230" t="s">
        <v>19</v>
      </c>
      <c r="F2230" t="s">
        <v>22</v>
      </c>
      <c r="G2230">
        <v>1</v>
      </c>
      <c r="H2230">
        <v>24.5868688014179</v>
      </c>
    </row>
    <row r="2231" spans="1:8" x14ac:dyDescent="0.3">
      <c r="A2231">
        <v>2230</v>
      </c>
      <c r="B2231" t="s">
        <v>8</v>
      </c>
      <c r="C2231" t="s">
        <v>614</v>
      </c>
      <c r="D2231" t="s">
        <v>631</v>
      </c>
      <c r="E2231" t="s">
        <v>19</v>
      </c>
      <c r="F2231" t="s">
        <v>20</v>
      </c>
      <c r="G2231">
        <v>3</v>
      </c>
      <c r="H2231">
        <v>1469.7074532183501</v>
      </c>
    </row>
    <row r="2232" spans="1:8" x14ac:dyDescent="0.3">
      <c r="A2232">
        <v>2231</v>
      </c>
      <c r="B2232" t="s">
        <v>8</v>
      </c>
      <c r="C2232" t="s">
        <v>614</v>
      </c>
      <c r="D2232" t="s">
        <v>631</v>
      </c>
      <c r="E2232" t="s">
        <v>21</v>
      </c>
      <c r="F2232" t="s">
        <v>22</v>
      </c>
      <c r="G2232">
        <v>1</v>
      </c>
      <c r="H2232">
        <v>41.7796918751717</v>
      </c>
    </row>
    <row r="2233" spans="1:8" x14ac:dyDescent="0.3">
      <c r="A2233">
        <v>2232</v>
      </c>
      <c r="B2233" t="s">
        <v>8</v>
      </c>
      <c r="C2233" t="s">
        <v>614</v>
      </c>
      <c r="D2233" t="s">
        <v>631</v>
      </c>
      <c r="E2233" t="s">
        <v>85</v>
      </c>
      <c r="F2233" t="s">
        <v>20</v>
      </c>
      <c r="G2233">
        <v>3</v>
      </c>
      <c r="H2233">
        <v>684.95071556726998</v>
      </c>
    </row>
    <row r="2234" spans="1:8" x14ac:dyDescent="0.3">
      <c r="A2234">
        <v>2233</v>
      </c>
      <c r="B2234" t="s">
        <v>8</v>
      </c>
      <c r="C2234" t="s">
        <v>614</v>
      </c>
      <c r="D2234" t="s">
        <v>631</v>
      </c>
      <c r="E2234" t="s">
        <v>58</v>
      </c>
      <c r="F2234" t="s">
        <v>20</v>
      </c>
      <c r="G2234">
        <v>1</v>
      </c>
      <c r="H2234">
        <v>4.7917101935028201</v>
      </c>
    </row>
    <row r="2235" spans="1:8" x14ac:dyDescent="0.3">
      <c r="A2235">
        <v>2234</v>
      </c>
      <c r="B2235" t="s">
        <v>8</v>
      </c>
      <c r="C2235" t="s">
        <v>614</v>
      </c>
      <c r="D2235" t="s">
        <v>632</v>
      </c>
      <c r="E2235" t="s">
        <v>19</v>
      </c>
      <c r="F2235" t="s">
        <v>20</v>
      </c>
      <c r="G2235">
        <v>1</v>
      </c>
      <c r="H2235">
        <v>89.910271819687296</v>
      </c>
    </row>
    <row r="2236" spans="1:8" x14ac:dyDescent="0.3">
      <c r="A2236">
        <v>2235</v>
      </c>
      <c r="B2236" t="s">
        <v>8</v>
      </c>
      <c r="C2236" t="s">
        <v>614</v>
      </c>
      <c r="D2236" t="s">
        <v>632</v>
      </c>
      <c r="E2236" t="s">
        <v>85</v>
      </c>
      <c r="F2236" t="s">
        <v>20</v>
      </c>
      <c r="G2236">
        <v>1</v>
      </c>
      <c r="H2236">
        <v>218.539185448968</v>
      </c>
    </row>
    <row r="2237" spans="1:8" x14ac:dyDescent="0.3">
      <c r="A2237">
        <v>2236</v>
      </c>
      <c r="B2237" t="s">
        <v>8</v>
      </c>
      <c r="C2237" t="s">
        <v>614</v>
      </c>
      <c r="D2237" t="s">
        <v>633</v>
      </c>
      <c r="E2237" t="s">
        <v>19</v>
      </c>
      <c r="F2237" t="s">
        <v>22</v>
      </c>
      <c r="G2237">
        <v>1</v>
      </c>
      <c r="H2237">
        <v>36.959848887832997</v>
      </c>
    </row>
    <row r="2238" spans="1:8" x14ac:dyDescent="0.3">
      <c r="A2238">
        <v>2237</v>
      </c>
      <c r="B2238" t="s">
        <v>8</v>
      </c>
      <c r="C2238" t="s">
        <v>614</v>
      </c>
      <c r="D2238" t="s">
        <v>633</v>
      </c>
      <c r="E2238" t="s">
        <v>19</v>
      </c>
      <c r="F2238" t="s">
        <v>20</v>
      </c>
      <c r="G2238">
        <v>3</v>
      </c>
      <c r="H2238">
        <v>1156.3780842123999</v>
      </c>
    </row>
    <row r="2239" spans="1:8" x14ac:dyDescent="0.3">
      <c r="A2239">
        <v>2238</v>
      </c>
      <c r="B2239" t="s">
        <v>8</v>
      </c>
      <c r="C2239" t="s">
        <v>614</v>
      </c>
      <c r="D2239" t="s">
        <v>633</v>
      </c>
      <c r="E2239" t="s">
        <v>23</v>
      </c>
      <c r="F2239" t="s">
        <v>14</v>
      </c>
      <c r="G2239">
        <v>1</v>
      </c>
      <c r="H2239">
        <v>100.59573580222801</v>
      </c>
    </row>
    <row r="2240" spans="1:8" x14ac:dyDescent="0.3">
      <c r="A2240">
        <v>2239</v>
      </c>
      <c r="B2240" t="s">
        <v>8</v>
      </c>
      <c r="C2240" t="s">
        <v>614</v>
      </c>
      <c r="D2240" t="s">
        <v>633</v>
      </c>
      <c r="E2240" t="s">
        <v>85</v>
      </c>
      <c r="F2240" t="s">
        <v>20</v>
      </c>
      <c r="G2240">
        <v>1</v>
      </c>
      <c r="H2240">
        <v>70.118379480630097</v>
      </c>
    </row>
    <row r="2241" spans="1:8" x14ac:dyDescent="0.3">
      <c r="A2241">
        <v>2240</v>
      </c>
      <c r="B2241" t="s">
        <v>8</v>
      </c>
      <c r="C2241" t="s">
        <v>614</v>
      </c>
      <c r="D2241" t="s">
        <v>633</v>
      </c>
      <c r="E2241" t="s">
        <v>37</v>
      </c>
      <c r="F2241" t="s">
        <v>22</v>
      </c>
      <c r="G2241">
        <v>1</v>
      </c>
      <c r="H2241">
        <v>11.938905853417101</v>
      </c>
    </row>
    <row r="2242" spans="1:8" x14ac:dyDescent="0.3">
      <c r="A2242">
        <v>2241</v>
      </c>
      <c r="B2242" t="s">
        <v>8</v>
      </c>
      <c r="C2242" t="s">
        <v>614</v>
      </c>
      <c r="D2242" t="s">
        <v>634</v>
      </c>
      <c r="E2242" t="s">
        <v>19</v>
      </c>
      <c r="F2242" t="s">
        <v>22</v>
      </c>
      <c r="G2242">
        <v>2</v>
      </c>
      <c r="H2242">
        <v>200.791268309359</v>
      </c>
    </row>
    <row r="2243" spans="1:8" x14ac:dyDescent="0.3">
      <c r="A2243">
        <v>2242</v>
      </c>
      <c r="B2243" t="s">
        <v>8</v>
      </c>
      <c r="C2243" t="s">
        <v>614</v>
      </c>
      <c r="D2243" t="s">
        <v>634</v>
      </c>
      <c r="E2243" t="s">
        <v>19</v>
      </c>
      <c r="F2243" t="s">
        <v>20</v>
      </c>
      <c r="G2243">
        <v>5</v>
      </c>
      <c r="H2243">
        <v>28420.4362433842</v>
      </c>
    </row>
    <row r="2244" spans="1:8" x14ac:dyDescent="0.3">
      <c r="A2244">
        <v>2243</v>
      </c>
      <c r="B2244" t="s">
        <v>8</v>
      </c>
      <c r="C2244" t="s">
        <v>614</v>
      </c>
      <c r="D2244" t="s">
        <v>634</v>
      </c>
      <c r="E2244" t="s">
        <v>21</v>
      </c>
      <c r="F2244" t="s">
        <v>22</v>
      </c>
      <c r="G2244">
        <v>3</v>
      </c>
      <c r="H2244">
        <v>360.499933544859</v>
      </c>
    </row>
    <row r="2245" spans="1:8" x14ac:dyDescent="0.3">
      <c r="A2245">
        <v>2244</v>
      </c>
      <c r="B2245" t="s">
        <v>8</v>
      </c>
      <c r="C2245" t="s">
        <v>614</v>
      </c>
      <c r="D2245" t="s">
        <v>634</v>
      </c>
      <c r="E2245" t="s">
        <v>13</v>
      </c>
      <c r="F2245" t="s">
        <v>14</v>
      </c>
      <c r="G2245">
        <v>1</v>
      </c>
      <c r="H2245">
        <v>0.25872419178633799</v>
      </c>
    </row>
    <row r="2246" spans="1:8" x14ac:dyDescent="0.3">
      <c r="A2246">
        <v>2245</v>
      </c>
      <c r="B2246" t="s">
        <v>8</v>
      </c>
      <c r="C2246" t="s">
        <v>614</v>
      </c>
      <c r="D2246" t="s">
        <v>634</v>
      </c>
      <c r="E2246" t="s">
        <v>85</v>
      </c>
      <c r="F2246" t="s">
        <v>20</v>
      </c>
      <c r="G2246">
        <v>2</v>
      </c>
      <c r="H2246">
        <v>24150.0113862533</v>
      </c>
    </row>
    <row r="2247" spans="1:8" x14ac:dyDescent="0.3">
      <c r="A2247">
        <v>2246</v>
      </c>
      <c r="B2247" t="s">
        <v>8</v>
      </c>
      <c r="C2247" t="s">
        <v>614</v>
      </c>
      <c r="D2247" t="s">
        <v>634</v>
      </c>
      <c r="E2247" t="s">
        <v>58</v>
      </c>
      <c r="F2247" t="s">
        <v>20</v>
      </c>
      <c r="G2247">
        <v>3</v>
      </c>
      <c r="H2247">
        <v>337.81207266160499</v>
      </c>
    </row>
    <row r="2248" spans="1:8" x14ac:dyDescent="0.3">
      <c r="A2248">
        <v>2247</v>
      </c>
      <c r="B2248" t="s">
        <v>8</v>
      </c>
      <c r="C2248" t="s">
        <v>614</v>
      </c>
      <c r="D2248" t="s">
        <v>634</v>
      </c>
      <c r="E2248" t="s">
        <v>37</v>
      </c>
      <c r="F2248" t="s">
        <v>22</v>
      </c>
      <c r="G2248">
        <v>2</v>
      </c>
      <c r="H2248">
        <v>1427.61843504994</v>
      </c>
    </row>
    <row r="2249" spans="1:8" x14ac:dyDescent="0.3">
      <c r="A2249">
        <v>2248</v>
      </c>
      <c r="B2249" t="s">
        <v>8</v>
      </c>
      <c r="C2249" t="s">
        <v>614</v>
      </c>
      <c r="D2249" t="s">
        <v>634</v>
      </c>
      <c r="E2249" t="s">
        <v>45</v>
      </c>
      <c r="F2249" t="s">
        <v>14</v>
      </c>
      <c r="G2249">
        <v>4</v>
      </c>
      <c r="H2249">
        <v>519.78042532831</v>
      </c>
    </row>
    <row r="2250" spans="1:8" x14ac:dyDescent="0.3">
      <c r="A2250">
        <v>2249</v>
      </c>
      <c r="B2250" t="s">
        <v>8</v>
      </c>
      <c r="C2250" t="s">
        <v>614</v>
      </c>
      <c r="D2250" t="s">
        <v>634</v>
      </c>
      <c r="E2250" t="s">
        <v>344</v>
      </c>
      <c r="F2250" t="s">
        <v>20</v>
      </c>
      <c r="G2250">
        <v>1</v>
      </c>
      <c r="H2250">
        <v>2442.4471620939298</v>
      </c>
    </row>
    <row r="2251" spans="1:8" x14ac:dyDescent="0.3">
      <c r="A2251">
        <v>2250</v>
      </c>
      <c r="B2251" t="s">
        <v>8</v>
      </c>
      <c r="C2251" t="s">
        <v>614</v>
      </c>
      <c r="D2251" t="s">
        <v>634</v>
      </c>
      <c r="E2251" t="s">
        <v>55</v>
      </c>
      <c r="F2251" t="s">
        <v>20</v>
      </c>
      <c r="G2251">
        <v>1</v>
      </c>
      <c r="H2251">
        <v>1101.4951091308899</v>
      </c>
    </row>
    <row r="2252" spans="1:8" x14ac:dyDescent="0.3">
      <c r="A2252">
        <v>2251</v>
      </c>
      <c r="B2252" t="s">
        <v>8</v>
      </c>
      <c r="C2252" t="s">
        <v>614</v>
      </c>
      <c r="D2252" t="s">
        <v>634</v>
      </c>
      <c r="E2252" t="s">
        <v>61</v>
      </c>
      <c r="G2252">
        <v>1</v>
      </c>
      <c r="H2252">
        <v>152.10107697882401</v>
      </c>
    </row>
    <row r="2253" spans="1:8" x14ac:dyDescent="0.3">
      <c r="A2253">
        <v>2252</v>
      </c>
      <c r="B2253" t="s">
        <v>8</v>
      </c>
      <c r="C2253" t="s">
        <v>614</v>
      </c>
      <c r="D2253" t="s">
        <v>635</v>
      </c>
      <c r="E2253" t="s">
        <v>19</v>
      </c>
      <c r="F2253" t="s">
        <v>20</v>
      </c>
      <c r="G2253">
        <v>2</v>
      </c>
      <c r="H2253">
        <v>1867.94582550582</v>
      </c>
    </row>
    <row r="2254" spans="1:8" x14ac:dyDescent="0.3">
      <c r="A2254">
        <v>2253</v>
      </c>
      <c r="B2254" t="s">
        <v>8</v>
      </c>
      <c r="C2254" t="s">
        <v>614</v>
      </c>
      <c r="D2254" t="s">
        <v>635</v>
      </c>
      <c r="E2254" t="s">
        <v>45</v>
      </c>
      <c r="F2254" t="s">
        <v>14</v>
      </c>
      <c r="G2254">
        <v>1</v>
      </c>
      <c r="H2254">
        <v>270.19827183061199</v>
      </c>
    </row>
    <row r="2255" spans="1:8" x14ac:dyDescent="0.3">
      <c r="A2255">
        <v>2254</v>
      </c>
      <c r="B2255" t="s">
        <v>8</v>
      </c>
      <c r="C2255" t="s">
        <v>614</v>
      </c>
      <c r="D2255" t="s">
        <v>636</v>
      </c>
      <c r="E2255" t="s">
        <v>19</v>
      </c>
      <c r="F2255" t="s">
        <v>20</v>
      </c>
      <c r="G2255">
        <v>3</v>
      </c>
      <c r="H2255">
        <v>1602.3350927229501</v>
      </c>
    </row>
    <row r="2256" spans="1:8" x14ac:dyDescent="0.3">
      <c r="A2256">
        <v>2255</v>
      </c>
      <c r="B2256" t="s">
        <v>8</v>
      </c>
      <c r="C2256" t="s">
        <v>614</v>
      </c>
      <c r="D2256" t="s">
        <v>636</v>
      </c>
      <c r="E2256" t="s">
        <v>85</v>
      </c>
      <c r="F2256" t="s">
        <v>20</v>
      </c>
      <c r="G2256">
        <v>1</v>
      </c>
      <c r="H2256">
        <v>363.53083255910798</v>
      </c>
    </row>
    <row r="2257" spans="1:8" x14ac:dyDescent="0.3">
      <c r="A2257">
        <v>2256</v>
      </c>
      <c r="B2257" t="s">
        <v>8</v>
      </c>
      <c r="C2257" t="s">
        <v>614</v>
      </c>
      <c r="D2257" t="s">
        <v>636</v>
      </c>
      <c r="E2257" t="s">
        <v>45</v>
      </c>
      <c r="F2257" t="s">
        <v>14</v>
      </c>
      <c r="G2257">
        <v>1</v>
      </c>
      <c r="H2257">
        <v>124.987784323292</v>
      </c>
    </row>
    <row r="2258" spans="1:8" x14ac:dyDescent="0.3">
      <c r="A2258">
        <v>2257</v>
      </c>
      <c r="B2258" t="s">
        <v>8</v>
      </c>
      <c r="C2258" t="s">
        <v>637</v>
      </c>
      <c r="D2258" t="s">
        <v>638</v>
      </c>
      <c r="E2258" t="s">
        <v>19</v>
      </c>
      <c r="F2258" t="s">
        <v>20</v>
      </c>
      <c r="G2258">
        <v>3</v>
      </c>
      <c r="H2258">
        <v>179.367691494524</v>
      </c>
    </row>
    <row r="2259" spans="1:8" x14ac:dyDescent="0.3">
      <c r="A2259">
        <v>2258</v>
      </c>
      <c r="B2259" t="s">
        <v>8</v>
      </c>
      <c r="C2259" t="s">
        <v>637</v>
      </c>
      <c r="D2259" t="s">
        <v>638</v>
      </c>
      <c r="E2259" t="s">
        <v>11</v>
      </c>
      <c r="F2259" t="s">
        <v>12</v>
      </c>
      <c r="G2259">
        <v>4</v>
      </c>
      <c r="H2259">
        <v>448.75459013848803</v>
      </c>
    </row>
    <row r="2260" spans="1:8" x14ac:dyDescent="0.3">
      <c r="A2260">
        <v>2259</v>
      </c>
      <c r="B2260" t="s">
        <v>8</v>
      </c>
      <c r="C2260" t="s">
        <v>637</v>
      </c>
      <c r="D2260" t="s">
        <v>638</v>
      </c>
      <c r="E2260" t="s">
        <v>43</v>
      </c>
      <c r="F2260" t="s">
        <v>2906</v>
      </c>
      <c r="G2260">
        <v>1</v>
      </c>
      <c r="H2260">
        <v>0.28277557366144801</v>
      </c>
    </row>
    <row r="2261" spans="1:8" x14ac:dyDescent="0.3">
      <c r="A2261">
        <v>2260</v>
      </c>
      <c r="B2261" t="s">
        <v>8</v>
      </c>
      <c r="C2261" t="s">
        <v>637</v>
      </c>
      <c r="D2261" t="s">
        <v>638</v>
      </c>
      <c r="E2261" t="s">
        <v>44</v>
      </c>
      <c r="F2261" t="s">
        <v>12</v>
      </c>
      <c r="G2261">
        <v>1</v>
      </c>
      <c r="H2261">
        <v>373.99040765354999</v>
      </c>
    </row>
    <row r="2262" spans="1:8" x14ac:dyDescent="0.3">
      <c r="A2262">
        <v>2261</v>
      </c>
      <c r="B2262" t="s">
        <v>8</v>
      </c>
      <c r="C2262" t="s">
        <v>637</v>
      </c>
      <c r="D2262" t="s">
        <v>638</v>
      </c>
      <c r="E2262" t="s">
        <v>85</v>
      </c>
      <c r="F2262" t="s">
        <v>20</v>
      </c>
      <c r="G2262">
        <v>2</v>
      </c>
      <c r="H2262">
        <v>984.91028434124496</v>
      </c>
    </row>
    <row r="2263" spans="1:8" x14ac:dyDescent="0.3">
      <c r="A2263">
        <v>2262</v>
      </c>
      <c r="B2263" t="s">
        <v>8</v>
      </c>
      <c r="C2263" t="s">
        <v>637</v>
      </c>
      <c r="D2263" t="s">
        <v>638</v>
      </c>
      <c r="E2263" t="s">
        <v>58</v>
      </c>
      <c r="F2263" t="s">
        <v>20</v>
      </c>
      <c r="G2263">
        <v>1</v>
      </c>
      <c r="H2263">
        <v>236.72325162098701</v>
      </c>
    </row>
    <row r="2264" spans="1:8" x14ac:dyDescent="0.3">
      <c r="A2264">
        <v>2263</v>
      </c>
      <c r="B2264" t="s">
        <v>8</v>
      </c>
      <c r="C2264" t="s">
        <v>637</v>
      </c>
      <c r="D2264" t="s">
        <v>638</v>
      </c>
      <c r="E2264" t="s">
        <v>15</v>
      </c>
      <c r="F2264" t="s">
        <v>16</v>
      </c>
      <c r="G2264">
        <v>1</v>
      </c>
      <c r="H2264">
        <v>740.62584823952102</v>
      </c>
    </row>
    <row r="2265" spans="1:8" x14ac:dyDescent="0.3">
      <c r="A2265">
        <v>2264</v>
      </c>
      <c r="B2265" t="s">
        <v>8</v>
      </c>
      <c r="C2265" t="s">
        <v>637</v>
      </c>
      <c r="D2265" t="s">
        <v>638</v>
      </c>
      <c r="E2265" t="s">
        <v>17</v>
      </c>
      <c r="F2265" t="s">
        <v>2906</v>
      </c>
      <c r="G2265">
        <v>1</v>
      </c>
      <c r="H2265">
        <v>1.22615342944703</v>
      </c>
    </row>
    <row r="2266" spans="1:8" x14ac:dyDescent="0.3">
      <c r="A2266">
        <v>2265</v>
      </c>
      <c r="B2266" t="s">
        <v>8</v>
      </c>
      <c r="C2266" t="s">
        <v>637</v>
      </c>
      <c r="D2266" t="s">
        <v>638</v>
      </c>
      <c r="E2266" t="s">
        <v>37</v>
      </c>
      <c r="F2266" t="s">
        <v>20</v>
      </c>
      <c r="G2266">
        <v>1</v>
      </c>
      <c r="H2266">
        <v>32.617771386635901</v>
      </c>
    </row>
    <row r="2267" spans="1:8" x14ac:dyDescent="0.3">
      <c r="A2267">
        <v>2266</v>
      </c>
      <c r="B2267" t="s">
        <v>8</v>
      </c>
      <c r="C2267" t="s">
        <v>637</v>
      </c>
      <c r="D2267" t="s">
        <v>638</v>
      </c>
      <c r="E2267" t="s">
        <v>29</v>
      </c>
      <c r="F2267" t="s">
        <v>20</v>
      </c>
      <c r="G2267">
        <v>1</v>
      </c>
      <c r="H2267">
        <v>35.844588656387799</v>
      </c>
    </row>
    <row r="2268" spans="1:8" x14ac:dyDescent="0.3">
      <c r="A2268">
        <v>2267</v>
      </c>
      <c r="B2268" t="s">
        <v>8</v>
      </c>
      <c r="C2268" t="s">
        <v>637</v>
      </c>
      <c r="D2268" t="s">
        <v>639</v>
      </c>
      <c r="E2268" t="s">
        <v>15</v>
      </c>
      <c r="F2268" t="s">
        <v>16</v>
      </c>
      <c r="G2268">
        <v>1</v>
      </c>
      <c r="H2268">
        <v>986.58022983802505</v>
      </c>
    </row>
    <row r="2269" spans="1:8" x14ac:dyDescent="0.3">
      <c r="A2269">
        <v>2268</v>
      </c>
      <c r="B2269" t="s">
        <v>8</v>
      </c>
      <c r="C2269" t="s">
        <v>637</v>
      </c>
      <c r="D2269" t="s">
        <v>639</v>
      </c>
      <c r="E2269" t="s">
        <v>45</v>
      </c>
      <c r="F2269" t="s">
        <v>14</v>
      </c>
      <c r="G2269">
        <v>1</v>
      </c>
      <c r="H2269">
        <v>165.50250812301601</v>
      </c>
    </row>
    <row r="2270" spans="1:8" x14ac:dyDescent="0.3">
      <c r="A2270">
        <v>2269</v>
      </c>
      <c r="B2270" t="s">
        <v>8</v>
      </c>
      <c r="C2270" t="s">
        <v>637</v>
      </c>
      <c r="D2270" t="s">
        <v>639</v>
      </c>
      <c r="E2270" t="s">
        <v>29</v>
      </c>
      <c r="F2270" t="s">
        <v>20</v>
      </c>
      <c r="G2270">
        <v>1</v>
      </c>
      <c r="H2270">
        <v>22.2865895248637</v>
      </c>
    </row>
    <row r="2271" spans="1:8" x14ac:dyDescent="0.3">
      <c r="A2271">
        <v>2270</v>
      </c>
      <c r="B2271" t="s">
        <v>8</v>
      </c>
      <c r="C2271" t="s">
        <v>637</v>
      </c>
      <c r="D2271" t="s">
        <v>639</v>
      </c>
      <c r="E2271" t="s">
        <v>46</v>
      </c>
      <c r="F2271" t="s">
        <v>12</v>
      </c>
      <c r="G2271">
        <v>1</v>
      </c>
      <c r="H2271">
        <v>669.04309705744504</v>
      </c>
    </row>
    <row r="2272" spans="1:8" x14ac:dyDescent="0.3">
      <c r="A2272">
        <v>2271</v>
      </c>
      <c r="B2272" t="s">
        <v>8</v>
      </c>
      <c r="C2272" t="s">
        <v>640</v>
      </c>
      <c r="D2272" t="s">
        <v>641</v>
      </c>
      <c r="E2272" t="s">
        <v>19</v>
      </c>
      <c r="F2272" t="s">
        <v>22</v>
      </c>
      <c r="G2272">
        <v>3</v>
      </c>
      <c r="H2272">
        <v>585.20867991601301</v>
      </c>
    </row>
    <row r="2273" spans="1:8" x14ac:dyDescent="0.3">
      <c r="A2273">
        <v>2272</v>
      </c>
      <c r="B2273" t="s">
        <v>8</v>
      </c>
      <c r="C2273" t="s">
        <v>640</v>
      </c>
      <c r="D2273" t="s">
        <v>641</v>
      </c>
      <c r="E2273" t="s">
        <v>19</v>
      </c>
      <c r="F2273" t="s">
        <v>20</v>
      </c>
      <c r="G2273">
        <v>12</v>
      </c>
      <c r="H2273">
        <v>35210.0333249822</v>
      </c>
    </row>
    <row r="2274" spans="1:8" x14ac:dyDescent="0.3">
      <c r="A2274">
        <v>2273</v>
      </c>
      <c r="B2274" t="s">
        <v>8</v>
      </c>
      <c r="C2274" t="s">
        <v>640</v>
      </c>
      <c r="D2274" t="s">
        <v>641</v>
      </c>
      <c r="E2274" t="s">
        <v>11</v>
      </c>
      <c r="F2274" t="s">
        <v>12</v>
      </c>
      <c r="G2274">
        <v>5</v>
      </c>
      <c r="H2274">
        <v>5600.6422458327097</v>
      </c>
    </row>
    <row r="2275" spans="1:8" x14ac:dyDescent="0.3">
      <c r="A2275">
        <v>2274</v>
      </c>
      <c r="B2275" t="s">
        <v>8</v>
      </c>
      <c r="C2275" t="s">
        <v>640</v>
      </c>
      <c r="D2275" t="s">
        <v>641</v>
      </c>
      <c r="E2275" t="s">
        <v>21</v>
      </c>
      <c r="F2275" t="s">
        <v>22</v>
      </c>
      <c r="G2275">
        <v>38</v>
      </c>
      <c r="H2275">
        <v>37521.540878414897</v>
      </c>
    </row>
    <row r="2276" spans="1:8" x14ac:dyDescent="0.3">
      <c r="A2276">
        <v>2275</v>
      </c>
      <c r="B2276" t="s">
        <v>8</v>
      </c>
      <c r="C2276" t="s">
        <v>640</v>
      </c>
      <c r="D2276" t="s">
        <v>641</v>
      </c>
      <c r="E2276" t="s">
        <v>88</v>
      </c>
      <c r="F2276" t="s">
        <v>20</v>
      </c>
      <c r="G2276">
        <v>4</v>
      </c>
      <c r="H2276">
        <v>4662.5349090570098</v>
      </c>
    </row>
    <row r="2277" spans="1:8" x14ac:dyDescent="0.3">
      <c r="A2277">
        <v>2276</v>
      </c>
      <c r="B2277" t="s">
        <v>8</v>
      </c>
      <c r="C2277" t="s">
        <v>640</v>
      </c>
      <c r="D2277" t="s">
        <v>641</v>
      </c>
      <c r="E2277" t="s">
        <v>81</v>
      </c>
      <c r="F2277" t="s">
        <v>2906</v>
      </c>
      <c r="G2277">
        <v>1</v>
      </c>
      <c r="H2277">
        <v>3910.7942140063701</v>
      </c>
    </row>
    <row r="2278" spans="1:8" x14ac:dyDescent="0.3">
      <c r="A2278">
        <v>2277</v>
      </c>
      <c r="B2278" t="s">
        <v>8</v>
      </c>
      <c r="C2278" t="s">
        <v>640</v>
      </c>
      <c r="D2278" t="s">
        <v>641</v>
      </c>
      <c r="E2278" t="s">
        <v>96</v>
      </c>
      <c r="F2278" t="s">
        <v>14</v>
      </c>
      <c r="G2278">
        <v>1</v>
      </c>
      <c r="H2278">
        <v>9.8083786316581207</v>
      </c>
    </row>
    <row r="2279" spans="1:8" x14ac:dyDescent="0.3">
      <c r="A2279">
        <v>2278</v>
      </c>
      <c r="B2279" t="s">
        <v>8</v>
      </c>
      <c r="C2279" t="s">
        <v>640</v>
      </c>
      <c r="D2279" t="s">
        <v>641</v>
      </c>
      <c r="E2279" t="s">
        <v>44</v>
      </c>
      <c r="F2279" t="s">
        <v>12</v>
      </c>
      <c r="G2279">
        <v>3</v>
      </c>
      <c r="H2279">
        <v>758.046295276921</v>
      </c>
    </row>
    <row r="2280" spans="1:8" x14ac:dyDescent="0.3">
      <c r="A2280">
        <v>2279</v>
      </c>
      <c r="B2280" t="s">
        <v>8</v>
      </c>
      <c r="C2280" t="s">
        <v>640</v>
      </c>
      <c r="D2280" t="s">
        <v>641</v>
      </c>
      <c r="E2280" t="s">
        <v>82</v>
      </c>
      <c r="F2280" t="s">
        <v>16</v>
      </c>
      <c r="G2280">
        <v>3</v>
      </c>
      <c r="H2280">
        <v>3598.2078692786699</v>
      </c>
    </row>
    <row r="2281" spans="1:8" x14ac:dyDescent="0.3">
      <c r="A2281">
        <v>2280</v>
      </c>
      <c r="B2281" t="s">
        <v>8</v>
      </c>
      <c r="C2281" t="s">
        <v>640</v>
      </c>
      <c r="D2281" t="s">
        <v>641</v>
      </c>
      <c r="E2281" t="s">
        <v>23</v>
      </c>
      <c r="F2281" t="s">
        <v>14</v>
      </c>
      <c r="G2281">
        <v>4</v>
      </c>
      <c r="H2281">
        <v>4487.9334638690698</v>
      </c>
    </row>
    <row r="2282" spans="1:8" x14ac:dyDescent="0.3">
      <c r="A2282">
        <v>2281</v>
      </c>
      <c r="B2282" t="s">
        <v>8</v>
      </c>
      <c r="C2282" t="s">
        <v>640</v>
      </c>
      <c r="D2282" t="s">
        <v>641</v>
      </c>
      <c r="E2282" t="s">
        <v>58</v>
      </c>
      <c r="F2282" t="s">
        <v>20</v>
      </c>
      <c r="G2282">
        <v>3</v>
      </c>
      <c r="H2282">
        <v>10728.476128492501</v>
      </c>
    </row>
    <row r="2283" spans="1:8" x14ac:dyDescent="0.3">
      <c r="A2283">
        <v>2282</v>
      </c>
      <c r="B2283" t="s">
        <v>8</v>
      </c>
      <c r="C2283" t="s">
        <v>640</v>
      </c>
      <c r="D2283" t="s">
        <v>641</v>
      </c>
      <c r="E2283" t="s">
        <v>17</v>
      </c>
      <c r="F2283" t="s">
        <v>2906</v>
      </c>
      <c r="G2283">
        <v>2</v>
      </c>
      <c r="H2283">
        <v>800.94790605468302</v>
      </c>
    </row>
    <row r="2284" spans="1:8" x14ac:dyDescent="0.3">
      <c r="A2284">
        <v>2283</v>
      </c>
      <c r="B2284" t="s">
        <v>8</v>
      </c>
      <c r="C2284" t="s">
        <v>640</v>
      </c>
      <c r="D2284" t="s">
        <v>641</v>
      </c>
      <c r="E2284" t="s">
        <v>37</v>
      </c>
      <c r="F2284" t="s">
        <v>22</v>
      </c>
      <c r="G2284">
        <v>17</v>
      </c>
      <c r="H2284">
        <v>10876.1772940258</v>
      </c>
    </row>
    <row r="2285" spans="1:8" x14ac:dyDescent="0.3">
      <c r="A2285">
        <v>2284</v>
      </c>
      <c r="B2285" t="s">
        <v>8</v>
      </c>
      <c r="C2285" t="s">
        <v>640</v>
      </c>
      <c r="D2285" t="s">
        <v>641</v>
      </c>
      <c r="E2285" t="s">
        <v>45</v>
      </c>
      <c r="F2285" t="s">
        <v>14</v>
      </c>
      <c r="G2285">
        <v>1</v>
      </c>
      <c r="H2285">
        <v>154.02305018849</v>
      </c>
    </row>
    <row r="2286" spans="1:8" x14ac:dyDescent="0.3">
      <c r="A2286">
        <v>2285</v>
      </c>
      <c r="B2286" t="s">
        <v>8</v>
      </c>
      <c r="C2286" t="s">
        <v>640</v>
      </c>
      <c r="D2286" t="s">
        <v>641</v>
      </c>
      <c r="E2286" t="s">
        <v>29</v>
      </c>
      <c r="F2286" t="s">
        <v>20</v>
      </c>
      <c r="G2286">
        <v>3</v>
      </c>
      <c r="H2286">
        <v>635.422045484813</v>
      </c>
    </row>
    <row r="2287" spans="1:8" x14ac:dyDescent="0.3">
      <c r="A2287">
        <v>2286</v>
      </c>
      <c r="B2287" t="s">
        <v>8</v>
      </c>
      <c r="C2287" t="s">
        <v>640</v>
      </c>
      <c r="D2287" t="s">
        <v>641</v>
      </c>
      <c r="E2287" t="s">
        <v>46</v>
      </c>
      <c r="F2287" t="s">
        <v>12</v>
      </c>
      <c r="G2287">
        <v>14</v>
      </c>
      <c r="H2287">
        <v>10580.337789773001</v>
      </c>
    </row>
    <row r="2288" spans="1:8" x14ac:dyDescent="0.3">
      <c r="A2288">
        <v>2287</v>
      </c>
      <c r="B2288" t="s">
        <v>8</v>
      </c>
      <c r="C2288" t="s">
        <v>640</v>
      </c>
      <c r="D2288" t="s">
        <v>641</v>
      </c>
      <c r="E2288" t="s">
        <v>344</v>
      </c>
      <c r="F2288" t="s">
        <v>20</v>
      </c>
      <c r="G2288">
        <v>3</v>
      </c>
      <c r="H2288">
        <v>1092.8933140284</v>
      </c>
    </row>
    <row r="2289" spans="1:8" x14ac:dyDescent="0.3">
      <c r="A2289">
        <v>2288</v>
      </c>
      <c r="B2289" t="s">
        <v>8</v>
      </c>
      <c r="C2289" t="s">
        <v>640</v>
      </c>
      <c r="D2289" t="s">
        <v>641</v>
      </c>
      <c r="E2289" t="s">
        <v>61</v>
      </c>
      <c r="G2289">
        <v>1</v>
      </c>
      <c r="H2289">
        <v>64.728063982843693</v>
      </c>
    </row>
    <row r="2290" spans="1:8" x14ac:dyDescent="0.3">
      <c r="A2290">
        <v>2289</v>
      </c>
      <c r="B2290" t="s">
        <v>8</v>
      </c>
      <c r="C2290" t="s">
        <v>640</v>
      </c>
      <c r="D2290" t="s">
        <v>642</v>
      </c>
      <c r="E2290" t="s">
        <v>21</v>
      </c>
      <c r="F2290" t="s">
        <v>22</v>
      </c>
      <c r="G2290">
        <v>1</v>
      </c>
      <c r="H2290">
        <v>725.49535617850995</v>
      </c>
    </row>
    <row r="2291" spans="1:8" x14ac:dyDescent="0.3">
      <c r="A2291">
        <v>2290</v>
      </c>
      <c r="B2291" t="s">
        <v>8</v>
      </c>
      <c r="C2291" t="s">
        <v>640</v>
      </c>
      <c r="D2291" t="s">
        <v>642</v>
      </c>
      <c r="E2291" t="s">
        <v>82</v>
      </c>
      <c r="F2291" t="s">
        <v>16</v>
      </c>
      <c r="G2291">
        <v>1</v>
      </c>
      <c r="H2291">
        <v>657.31467581761603</v>
      </c>
    </row>
    <row r="2292" spans="1:8" x14ac:dyDescent="0.3">
      <c r="A2292">
        <v>2291</v>
      </c>
      <c r="B2292" t="s">
        <v>8</v>
      </c>
      <c r="C2292" t="s">
        <v>640</v>
      </c>
      <c r="D2292" t="s">
        <v>642</v>
      </c>
      <c r="E2292" t="s">
        <v>23</v>
      </c>
      <c r="F2292" t="s">
        <v>14</v>
      </c>
      <c r="G2292">
        <v>1</v>
      </c>
      <c r="H2292">
        <v>871.689504503752</v>
      </c>
    </row>
    <row r="2293" spans="1:8" x14ac:dyDescent="0.3">
      <c r="A2293">
        <v>2292</v>
      </c>
      <c r="B2293" t="s">
        <v>8</v>
      </c>
      <c r="C2293" t="s">
        <v>640</v>
      </c>
      <c r="D2293" t="s">
        <v>642</v>
      </c>
      <c r="E2293" t="s">
        <v>58</v>
      </c>
      <c r="F2293" t="s">
        <v>20</v>
      </c>
      <c r="G2293">
        <v>1</v>
      </c>
      <c r="H2293">
        <v>227.47344099288901</v>
      </c>
    </row>
    <row r="2294" spans="1:8" x14ac:dyDescent="0.3">
      <c r="A2294">
        <v>2293</v>
      </c>
      <c r="B2294" t="s">
        <v>8</v>
      </c>
      <c r="C2294" t="s">
        <v>640</v>
      </c>
      <c r="D2294" t="s">
        <v>643</v>
      </c>
      <c r="E2294" t="s">
        <v>19</v>
      </c>
      <c r="F2294" t="s">
        <v>20</v>
      </c>
      <c r="G2294">
        <v>5</v>
      </c>
      <c r="H2294">
        <v>5861.1216860190898</v>
      </c>
    </row>
    <row r="2295" spans="1:8" x14ac:dyDescent="0.3">
      <c r="A2295">
        <v>2294</v>
      </c>
      <c r="B2295" t="s">
        <v>8</v>
      </c>
      <c r="C2295" t="s">
        <v>640</v>
      </c>
      <c r="D2295" t="s">
        <v>643</v>
      </c>
      <c r="E2295" t="s">
        <v>21</v>
      </c>
      <c r="F2295" t="s">
        <v>22</v>
      </c>
      <c r="G2295">
        <v>5</v>
      </c>
      <c r="H2295">
        <v>1420.14447343096</v>
      </c>
    </row>
    <row r="2296" spans="1:8" x14ac:dyDescent="0.3">
      <c r="A2296">
        <v>2295</v>
      </c>
      <c r="B2296" t="s">
        <v>8</v>
      </c>
      <c r="C2296" t="s">
        <v>640</v>
      </c>
      <c r="D2296" t="s">
        <v>643</v>
      </c>
      <c r="E2296" t="s">
        <v>84</v>
      </c>
      <c r="F2296" t="s">
        <v>16</v>
      </c>
      <c r="G2296">
        <v>1</v>
      </c>
      <c r="H2296">
        <v>166.83391843526499</v>
      </c>
    </row>
    <row r="2297" spans="1:8" x14ac:dyDescent="0.3">
      <c r="A2297">
        <v>2296</v>
      </c>
      <c r="B2297" t="s">
        <v>8</v>
      </c>
      <c r="C2297" t="s">
        <v>640</v>
      </c>
      <c r="D2297" t="s">
        <v>643</v>
      </c>
      <c r="E2297" t="s">
        <v>85</v>
      </c>
      <c r="F2297" t="s">
        <v>20</v>
      </c>
      <c r="G2297">
        <v>2</v>
      </c>
      <c r="H2297">
        <v>105.86111217510199</v>
      </c>
    </row>
    <row r="2298" spans="1:8" x14ac:dyDescent="0.3">
      <c r="A2298">
        <v>2297</v>
      </c>
      <c r="B2298" t="s">
        <v>8</v>
      </c>
      <c r="C2298" t="s">
        <v>640</v>
      </c>
      <c r="D2298" t="s">
        <v>643</v>
      </c>
      <c r="E2298" t="s">
        <v>58</v>
      </c>
      <c r="F2298" t="s">
        <v>20</v>
      </c>
      <c r="G2298">
        <v>3</v>
      </c>
      <c r="H2298">
        <v>460.87491361536598</v>
      </c>
    </row>
    <row r="2299" spans="1:8" x14ac:dyDescent="0.3">
      <c r="A2299">
        <v>2298</v>
      </c>
      <c r="B2299" t="s">
        <v>8</v>
      </c>
      <c r="C2299" t="s">
        <v>640</v>
      </c>
      <c r="D2299" t="s">
        <v>644</v>
      </c>
      <c r="E2299" t="s">
        <v>21</v>
      </c>
      <c r="F2299" t="s">
        <v>22</v>
      </c>
      <c r="G2299">
        <v>2</v>
      </c>
      <c r="H2299">
        <v>393.35725261356498</v>
      </c>
    </row>
    <row r="2300" spans="1:8" x14ac:dyDescent="0.3">
      <c r="A2300">
        <v>2299</v>
      </c>
      <c r="B2300" t="s">
        <v>8</v>
      </c>
      <c r="C2300" t="s">
        <v>640</v>
      </c>
      <c r="D2300" t="s">
        <v>644</v>
      </c>
      <c r="E2300" t="s">
        <v>81</v>
      </c>
      <c r="F2300" t="s">
        <v>2906</v>
      </c>
      <c r="G2300">
        <v>1</v>
      </c>
      <c r="H2300">
        <v>269.156948393231</v>
      </c>
    </row>
    <row r="2301" spans="1:8" x14ac:dyDescent="0.3">
      <c r="A2301">
        <v>2300</v>
      </c>
      <c r="B2301" t="s">
        <v>8</v>
      </c>
      <c r="C2301" t="s">
        <v>640</v>
      </c>
      <c r="D2301" t="s">
        <v>644</v>
      </c>
      <c r="E2301" t="s">
        <v>82</v>
      </c>
      <c r="F2301" t="s">
        <v>16</v>
      </c>
      <c r="G2301">
        <v>1</v>
      </c>
      <c r="H2301">
        <v>172.23124682501199</v>
      </c>
    </row>
    <row r="2302" spans="1:8" x14ac:dyDescent="0.3">
      <c r="A2302">
        <v>2301</v>
      </c>
      <c r="B2302" t="s">
        <v>8</v>
      </c>
      <c r="C2302" t="s">
        <v>640</v>
      </c>
      <c r="D2302" t="s">
        <v>645</v>
      </c>
      <c r="E2302" t="s">
        <v>19</v>
      </c>
      <c r="F2302" t="s">
        <v>22</v>
      </c>
      <c r="G2302">
        <v>1</v>
      </c>
      <c r="H2302">
        <v>695.83519901846705</v>
      </c>
    </row>
    <row r="2303" spans="1:8" x14ac:dyDescent="0.3">
      <c r="A2303">
        <v>2302</v>
      </c>
      <c r="B2303" t="s">
        <v>8</v>
      </c>
      <c r="C2303" t="s">
        <v>640</v>
      </c>
      <c r="D2303" t="s">
        <v>645</v>
      </c>
      <c r="E2303" t="s">
        <v>19</v>
      </c>
      <c r="F2303" t="s">
        <v>20</v>
      </c>
      <c r="G2303">
        <v>14</v>
      </c>
      <c r="H2303">
        <v>86105.862180394193</v>
      </c>
    </row>
    <row r="2304" spans="1:8" x14ac:dyDescent="0.3">
      <c r="A2304">
        <v>2303</v>
      </c>
      <c r="B2304" t="s">
        <v>8</v>
      </c>
      <c r="C2304" t="s">
        <v>640</v>
      </c>
      <c r="D2304" t="s">
        <v>645</v>
      </c>
      <c r="E2304" t="s">
        <v>11</v>
      </c>
      <c r="F2304" t="s">
        <v>12</v>
      </c>
      <c r="G2304">
        <v>4</v>
      </c>
      <c r="H2304">
        <v>18381.829860260899</v>
      </c>
    </row>
    <row r="2305" spans="1:8" x14ac:dyDescent="0.3">
      <c r="A2305">
        <v>2304</v>
      </c>
      <c r="B2305" t="s">
        <v>8</v>
      </c>
      <c r="C2305" t="s">
        <v>640</v>
      </c>
      <c r="D2305" t="s">
        <v>645</v>
      </c>
      <c r="E2305" t="s">
        <v>21</v>
      </c>
      <c r="F2305" t="s">
        <v>22</v>
      </c>
      <c r="G2305">
        <v>18</v>
      </c>
      <c r="H2305">
        <v>67358.856520798305</v>
      </c>
    </row>
    <row r="2306" spans="1:8" x14ac:dyDescent="0.3">
      <c r="A2306">
        <v>2305</v>
      </c>
      <c r="B2306" t="s">
        <v>8</v>
      </c>
      <c r="C2306" t="s">
        <v>640</v>
      </c>
      <c r="D2306" t="s">
        <v>645</v>
      </c>
      <c r="E2306" t="s">
        <v>88</v>
      </c>
      <c r="F2306" t="s">
        <v>20</v>
      </c>
      <c r="G2306">
        <v>1</v>
      </c>
      <c r="H2306">
        <v>463.51518839530098</v>
      </c>
    </row>
    <row r="2307" spans="1:8" x14ac:dyDescent="0.3">
      <c r="A2307">
        <v>2306</v>
      </c>
      <c r="B2307" t="s">
        <v>8</v>
      </c>
      <c r="C2307" t="s">
        <v>640</v>
      </c>
      <c r="D2307" t="s">
        <v>645</v>
      </c>
      <c r="E2307" t="s">
        <v>43</v>
      </c>
      <c r="F2307" t="s">
        <v>2906</v>
      </c>
      <c r="G2307">
        <v>1</v>
      </c>
      <c r="H2307">
        <v>957.07556373246496</v>
      </c>
    </row>
    <row r="2308" spans="1:8" x14ac:dyDescent="0.3">
      <c r="A2308">
        <v>2307</v>
      </c>
      <c r="B2308" t="s">
        <v>8</v>
      </c>
      <c r="C2308" t="s">
        <v>640</v>
      </c>
      <c r="D2308" t="s">
        <v>645</v>
      </c>
      <c r="E2308" t="s">
        <v>81</v>
      </c>
      <c r="F2308" t="s">
        <v>2906</v>
      </c>
      <c r="G2308">
        <v>1</v>
      </c>
      <c r="H2308">
        <v>0.465643151897293</v>
      </c>
    </row>
    <row r="2309" spans="1:8" x14ac:dyDescent="0.3">
      <c r="A2309">
        <v>2308</v>
      </c>
      <c r="B2309" t="s">
        <v>8</v>
      </c>
      <c r="C2309" t="s">
        <v>640</v>
      </c>
      <c r="D2309" t="s">
        <v>645</v>
      </c>
      <c r="E2309" t="s">
        <v>96</v>
      </c>
      <c r="F2309" t="s">
        <v>14</v>
      </c>
      <c r="G2309">
        <v>3</v>
      </c>
      <c r="H2309">
        <v>244.76639404786599</v>
      </c>
    </row>
    <row r="2310" spans="1:8" x14ac:dyDescent="0.3">
      <c r="A2310">
        <v>2309</v>
      </c>
      <c r="B2310" t="s">
        <v>8</v>
      </c>
      <c r="C2310" t="s">
        <v>640</v>
      </c>
      <c r="D2310" t="s">
        <v>645</v>
      </c>
      <c r="E2310" t="s">
        <v>44</v>
      </c>
      <c r="F2310" t="s">
        <v>12</v>
      </c>
      <c r="G2310">
        <v>2</v>
      </c>
      <c r="H2310">
        <v>620.70807528742705</v>
      </c>
    </row>
    <row r="2311" spans="1:8" x14ac:dyDescent="0.3">
      <c r="A2311">
        <v>2310</v>
      </c>
      <c r="B2311" t="s">
        <v>8</v>
      </c>
      <c r="C2311" t="s">
        <v>640</v>
      </c>
      <c r="D2311" t="s">
        <v>645</v>
      </c>
      <c r="E2311" t="s">
        <v>82</v>
      </c>
      <c r="F2311" t="s">
        <v>16</v>
      </c>
      <c r="G2311">
        <v>5</v>
      </c>
      <c r="H2311">
        <v>3504.8974683778301</v>
      </c>
    </row>
    <row r="2312" spans="1:8" x14ac:dyDescent="0.3">
      <c r="A2312">
        <v>2311</v>
      </c>
      <c r="B2312" t="s">
        <v>8</v>
      </c>
      <c r="C2312" t="s">
        <v>640</v>
      </c>
      <c r="D2312" t="s">
        <v>645</v>
      </c>
      <c r="E2312" t="s">
        <v>23</v>
      </c>
      <c r="F2312" t="s">
        <v>14</v>
      </c>
      <c r="G2312">
        <v>9</v>
      </c>
      <c r="H2312">
        <v>9170.99729456772</v>
      </c>
    </row>
    <row r="2313" spans="1:8" x14ac:dyDescent="0.3">
      <c r="A2313">
        <v>2312</v>
      </c>
      <c r="B2313" t="s">
        <v>8</v>
      </c>
      <c r="C2313" t="s">
        <v>640</v>
      </c>
      <c r="D2313" t="s">
        <v>645</v>
      </c>
      <c r="E2313" t="s">
        <v>84</v>
      </c>
      <c r="F2313" t="s">
        <v>16</v>
      </c>
      <c r="G2313">
        <v>2</v>
      </c>
      <c r="H2313">
        <v>5125.4433002022197</v>
      </c>
    </row>
    <row r="2314" spans="1:8" x14ac:dyDescent="0.3">
      <c r="A2314">
        <v>2313</v>
      </c>
      <c r="B2314" t="s">
        <v>8</v>
      </c>
      <c r="C2314" t="s">
        <v>640</v>
      </c>
      <c r="D2314" t="s">
        <v>645</v>
      </c>
      <c r="E2314" t="s">
        <v>58</v>
      </c>
      <c r="F2314" t="s">
        <v>20</v>
      </c>
      <c r="G2314">
        <v>9</v>
      </c>
      <c r="H2314">
        <v>59422.178308760602</v>
      </c>
    </row>
    <row r="2315" spans="1:8" x14ac:dyDescent="0.3">
      <c r="A2315">
        <v>2314</v>
      </c>
      <c r="B2315" t="s">
        <v>8</v>
      </c>
      <c r="C2315" t="s">
        <v>640</v>
      </c>
      <c r="D2315" t="s">
        <v>645</v>
      </c>
      <c r="E2315" t="s">
        <v>17</v>
      </c>
      <c r="F2315" t="s">
        <v>2906</v>
      </c>
      <c r="G2315">
        <v>9</v>
      </c>
      <c r="H2315">
        <v>15461.4335472497</v>
      </c>
    </row>
    <row r="2316" spans="1:8" x14ac:dyDescent="0.3">
      <c r="A2316">
        <v>2315</v>
      </c>
      <c r="B2316" t="s">
        <v>8</v>
      </c>
      <c r="C2316" t="s">
        <v>640</v>
      </c>
      <c r="D2316" t="s">
        <v>645</v>
      </c>
      <c r="E2316" t="s">
        <v>37</v>
      </c>
      <c r="F2316" t="s">
        <v>22</v>
      </c>
      <c r="G2316">
        <v>4</v>
      </c>
      <c r="H2316">
        <v>8830.4118637563897</v>
      </c>
    </row>
    <row r="2317" spans="1:8" x14ac:dyDescent="0.3">
      <c r="A2317">
        <v>2316</v>
      </c>
      <c r="B2317" t="s">
        <v>8</v>
      </c>
      <c r="C2317" t="s">
        <v>640</v>
      </c>
      <c r="D2317" t="s">
        <v>645</v>
      </c>
      <c r="E2317" t="s">
        <v>45</v>
      </c>
      <c r="F2317" t="s">
        <v>14</v>
      </c>
      <c r="G2317">
        <v>2</v>
      </c>
      <c r="H2317">
        <v>1447.50256616764</v>
      </c>
    </row>
    <row r="2318" spans="1:8" x14ac:dyDescent="0.3">
      <c r="A2318">
        <v>2317</v>
      </c>
      <c r="B2318" t="s">
        <v>8</v>
      </c>
      <c r="C2318" t="s">
        <v>640</v>
      </c>
      <c r="D2318" t="s">
        <v>645</v>
      </c>
      <c r="E2318" t="s">
        <v>29</v>
      </c>
      <c r="F2318" t="s">
        <v>20</v>
      </c>
      <c r="G2318">
        <v>2</v>
      </c>
      <c r="H2318">
        <v>128.72636662048899</v>
      </c>
    </row>
    <row r="2319" spans="1:8" x14ac:dyDescent="0.3">
      <c r="A2319">
        <v>2318</v>
      </c>
      <c r="B2319" t="s">
        <v>8</v>
      </c>
      <c r="C2319" t="s">
        <v>640</v>
      </c>
      <c r="D2319" t="s">
        <v>645</v>
      </c>
      <c r="E2319" t="s">
        <v>46</v>
      </c>
      <c r="F2319" t="s">
        <v>12</v>
      </c>
      <c r="G2319">
        <v>2</v>
      </c>
      <c r="H2319">
        <v>7219.6171307661098</v>
      </c>
    </row>
    <row r="2320" spans="1:8" x14ac:dyDescent="0.3">
      <c r="A2320">
        <v>2319</v>
      </c>
      <c r="B2320" t="s">
        <v>8</v>
      </c>
      <c r="C2320" t="s">
        <v>640</v>
      </c>
      <c r="D2320" t="s">
        <v>645</v>
      </c>
      <c r="E2320" t="s">
        <v>344</v>
      </c>
      <c r="F2320" t="s">
        <v>20</v>
      </c>
      <c r="G2320">
        <v>1</v>
      </c>
      <c r="H2320">
        <v>1629.9276343715601</v>
      </c>
    </row>
    <row r="2321" spans="1:8" x14ac:dyDescent="0.3">
      <c r="A2321">
        <v>2320</v>
      </c>
      <c r="B2321" t="s">
        <v>8</v>
      </c>
      <c r="C2321" t="s">
        <v>640</v>
      </c>
      <c r="D2321" t="s">
        <v>645</v>
      </c>
      <c r="E2321" t="s">
        <v>61</v>
      </c>
      <c r="G2321">
        <v>1</v>
      </c>
      <c r="H2321">
        <v>24.9385557856288</v>
      </c>
    </row>
    <row r="2322" spans="1:8" x14ac:dyDescent="0.3">
      <c r="A2322">
        <v>2321</v>
      </c>
      <c r="B2322" t="s">
        <v>8</v>
      </c>
      <c r="C2322" t="s">
        <v>640</v>
      </c>
      <c r="D2322" t="s">
        <v>646</v>
      </c>
      <c r="E2322" t="s">
        <v>19</v>
      </c>
      <c r="F2322" t="s">
        <v>20</v>
      </c>
      <c r="G2322">
        <v>1</v>
      </c>
      <c r="H2322">
        <v>319.59389426553201</v>
      </c>
    </row>
    <row r="2323" spans="1:8" x14ac:dyDescent="0.3">
      <c r="A2323">
        <v>2322</v>
      </c>
      <c r="B2323" t="s">
        <v>8</v>
      </c>
      <c r="C2323" t="s">
        <v>640</v>
      </c>
      <c r="D2323" t="s">
        <v>646</v>
      </c>
      <c r="E2323" t="s">
        <v>21</v>
      </c>
      <c r="F2323" t="s">
        <v>22</v>
      </c>
      <c r="G2323">
        <v>4</v>
      </c>
      <c r="H2323">
        <v>586.87888081301696</v>
      </c>
    </row>
    <row r="2324" spans="1:8" x14ac:dyDescent="0.3">
      <c r="A2324">
        <v>2323</v>
      </c>
      <c r="B2324" t="s">
        <v>8</v>
      </c>
      <c r="C2324" t="s">
        <v>640</v>
      </c>
      <c r="D2324" t="s">
        <v>646</v>
      </c>
      <c r="E2324" t="s">
        <v>23</v>
      </c>
      <c r="F2324" t="s">
        <v>14</v>
      </c>
      <c r="G2324">
        <v>2</v>
      </c>
      <c r="H2324">
        <v>639.51864396404699</v>
      </c>
    </row>
    <row r="2325" spans="1:8" x14ac:dyDescent="0.3">
      <c r="A2325">
        <v>2324</v>
      </c>
      <c r="B2325" t="s">
        <v>8</v>
      </c>
      <c r="C2325" t="s">
        <v>640</v>
      </c>
      <c r="D2325" t="s">
        <v>646</v>
      </c>
      <c r="E2325" t="s">
        <v>58</v>
      </c>
      <c r="F2325" t="s">
        <v>20</v>
      </c>
      <c r="G2325">
        <v>1</v>
      </c>
      <c r="H2325">
        <v>401.35515782195898</v>
      </c>
    </row>
    <row r="2326" spans="1:8" x14ac:dyDescent="0.3">
      <c r="A2326">
        <v>2325</v>
      </c>
      <c r="B2326" t="s">
        <v>8</v>
      </c>
      <c r="C2326" t="s">
        <v>640</v>
      </c>
      <c r="D2326" t="s">
        <v>646</v>
      </c>
      <c r="E2326" t="s">
        <v>17</v>
      </c>
      <c r="F2326" t="s">
        <v>2906</v>
      </c>
      <c r="G2326">
        <v>1</v>
      </c>
      <c r="H2326">
        <v>1140.95608130861</v>
      </c>
    </row>
    <row r="2327" spans="1:8" x14ac:dyDescent="0.3">
      <c r="A2327">
        <v>2326</v>
      </c>
      <c r="B2327" t="s">
        <v>8</v>
      </c>
      <c r="C2327" t="s">
        <v>640</v>
      </c>
      <c r="D2327" t="s">
        <v>647</v>
      </c>
      <c r="E2327" t="s">
        <v>19</v>
      </c>
      <c r="F2327" t="s">
        <v>20</v>
      </c>
      <c r="G2327">
        <v>1</v>
      </c>
      <c r="H2327">
        <v>778.43343337163799</v>
      </c>
    </row>
    <row r="2328" spans="1:8" x14ac:dyDescent="0.3">
      <c r="A2328">
        <v>2327</v>
      </c>
      <c r="B2328" t="s">
        <v>8</v>
      </c>
      <c r="C2328" t="s">
        <v>640</v>
      </c>
      <c r="D2328" t="s">
        <v>647</v>
      </c>
      <c r="E2328" t="s">
        <v>58</v>
      </c>
      <c r="F2328" t="s">
        <v>20</v>
      </c>
      <c r="G2328">
        <v>1</v>
      </c>
      <c r="H2328">
        <v>0.50642846462727198</v>
      </c>
    </row>
    <row r="2329" spans="1:8" x14ac:dyDescent="0.3">
      <c r="A2329">
        <v>2328</v>
      </c>
      <c r="B2329" t="s">
        <v>8</v>
      </c>
      <c r="C2329" t="s">
        <v>640</v>
      </c>
      <c r="D2329" t="s">
        <v>648</v>
      </c>
      <c r="E2329" t="s">
        <v>19</v>
      </c>
      <c r="F2329" t="s">
        <v>20</v>
      </c>
      <c r="G2329">
        <v>1</v>
      </c>
      <c r="H2329">
        <v>978.16212268365803</v>
      </c>
    </row>
    <row r="2330" spans="1:8" x14ac:dyDescent="0.3">
      <c r="A2330">
        <v>2329</v>
      </c>
      <c r="B2330" t="s">
        <v>8</v>
      </c>
      <c r="C2330" t="s">
        <v>640</v>
      </c>
      <c r="D2330" t="s">
        <v>648</v>
      </c>
      <c r="E2330" t="s">
        <v>96</v>
      </c>
      <c r="F2330" t="s">
        <v>14</v>
      </c>
      <c r="G2330">
        <v>1</v>
      </c>
      <c r="H2330">
        <v>271.64791920863001</v>
      </c>
    </row>
    <row r="2331" spans="1:8" x14ac:dyDescent="0.3">
      <c r="A2331">
        <v>2330</v>
      </c>
      <c r="B2331" t="s">
        <v>8</v>
      </c>
      <c r="C2331" t="s">
        <v>640</v>
      </c>
      <c r="D2331" t="s">
        <v>648</v>
      </c>
      <c r="E2331" t="s">
        <v>17</v>
      </c>
      <c r="F2331" t="s">
        <v>2906</v>
      </c>
      <c r="G2331">
        <v>1</v>
      </c>
      <c r="H2331">
        <v>1413.76262875985</v>
      </c>
    </row>
    <row r="2332" spans="1:8" x14ac:dyDescent="0.3">
      <c r="A2332">
        <v>2331</v>
      </c>
      <c r="B2332" t="s">
        <v>8</v>
      </c>
      <c r="C2332" t="s">
        <v>640</v>
      </c>
      <c r="D2332" t="s">
        <v>649</v>
      </c>
      <c r="E2332" t="s">
        <v>19</v>
      </c>
      <c r="F2332" t="s">
        <v>22</v>
      </c>
      <c r="G2332">
        <v>2</v>
      </c>
      <c r="H2332">
        <v>2566.62964930316</v>
      </c>
    </row>
    <row r="2333" spans="1:8" x14ac:dyDescent="0.3">
      <c r="A2333">
        <v>2332</v>
      </c>
      <c r="B2333" t="s">
        <v>8</v>
      </c>
      <c r="C2333" t="s">
        <v>640</v>
      </c>
      <c r="D2333" t="s">
        <v>649</v>
      </c>
      <c r="E2333" t="s">
        <v>19</v>
      </c>
      <c r="F2333" t="s">
        <v>20</v>
      </c>
      <c r="G2333">
        <v>8</v>
      </c>
      <c r="H2333">
        <v>62139.312595697098</v>
      </c>
    </row>
    <row r="2334" spans="1:8" x14ac:dyDescent="0.3">
      <c r="A2334">
        <v>2333</v>
      </c>
      <c r="B2334" t="s">
        <v>8</v>
      </c>
      <c r="C2334" t="s">
        <v>640</v>
      </c>
      <c r="D2334" t="s">
        <v>649</v>
      </c>
      <c r="E2334" t="s">
        <v>11</v>
      </c>
      <c r="F2334" t="s">
        <v>12</v>
      </c>
      <c r="G2334">
        <v>4</v>
      </c>
      <c r="H2334">
        <v>10865.512602687</v>
      </c>
    </row>
    <row r="2335" spans="1:8" x14ac:dyDescent="0.3">
      <c r="A2335">
        <v>2334</v>
      </c>
      <c r="B2335" t="s">
        <v>8</v>
      </c>
      <c r="C2335" t="s">
        <v>640</v>
      </c>
      <c r="D2335" t="s">
        <v>649</v>
      </c>
      <c r="E2335" t="s">
        <v>21</v>
      </c>
      <c r="F2335" t="s">
        <v>22</v>
      </c>
      <c r="G2335">
        <v>29</v>
      </c>
      <c r="H2335">
        <v>64955.610217518501</v>
      </c>
    </row>
    <row r="2336" spans="1:8" x14ac:dyDescent="0.3">
      <c r="A2336">
        <v>2335</v>
      </c>
      <c r="B2336" t="s">
        <v>8</v>
      </c>
      <c r="C2336" t="s">
        <v>640</v>
      </c>
      <c r="D2336" t="s">
        <v>649</v>
      </c>
      <c r="E2336" t="s">
        <v>13</v>
      </c>
      <c r="F2336" t="s">
        <v>14</v>
      </c>
      <c r="G2336">
        <v>1</v>
      </c>
      <c r="H2336">
        <v>16.199421216566599</v>
      </c>
    </row>
    <row r="2337" spans="1:8" x14ac:dyDescent="0.3">
      <c r="A2337">
        <v>2336</v>
      </c>
      <c r="B2337" t="s">
        <v>8</v>
      </c>
      <c r="C2337" t="s">
        <v>640</v>
      </c>
      <c r="D2337" t="s">
        <v>649</v>
      </c>
      <c r="E2337" t="s">
        <v>88</v>
      </c>
      <c r="F2337" t="s">
        <v>20</v>
      </c>
      <c r="G2337">
        <v>4</v>
      </c>
      <c r="H2337">
        <v>9597.6894248614699</v>
      </c>
    </row>
    <row r="2338" spans="1:8" x14ac:dyDescent="0.3">
      <c r="A2338">
        <v>2337</v>
      </c>
      <c r="B2338" t="s">
        <v>8</v>
      </c>
      <c r="C2338" t="s">
        <v>640</v>
      </c>
      <c r="D2338" t="s">
        <v>649</v>
      </c>
      <c r="E2338" t="s">
        <v>43</v>
      </c>
      <c r="F2338" t="s">
        <v>2906</v>
      </c>
      <c r="G2338">
        <v>1</v>
      </c>
      <c r="H2338">
        <v>500.34814103665701</v>
      </c>
    </row>
    <row r="2339" spans="1:8" x14ac:dyDescent="0.3">
      <c r="A2339">
        <v>2338</v>
      </c>
      <c r="B2339" t="s">
        <v>8</v>
      </c>
      <c r="C2339" t="s">
        <v>640</v>
      </c>
      <c r="D2339" t="s">
        <v>649</v>
      </c>
      <c r="E2339" t="s">
        <v>81</v>
      </c>
      <c r="F2339" t="s">
        <v>2906</v>
      </c>
      <c r="G2339">
        <v>4</v>
      </c>
      <c r="H2339">
        <v>4697.0344555489701</v>
      </c>
    </row>
    <row r="2340" spans="1:8" x14ac:dyDescent="0.3">
      <c r="A2340">
        <v>2339</v>
      </c>
      <c r="B2340" t="s">
        <v>8</v>
      </c>
      <c r="C2340" t="s">
        <v>640</v>
      </c>
      <c r="D2340" t="s">
        <v>649</v>
      </c>
      <c r="E2340" t="s">
        <v>44</v>
      </c>
      <c r="F2340" t="s">
        <v>12</v>
      </c>
      <c r="G2340">
        <v>1</v>
      </c>
      <c r="H2340">
        <v>563.52410850753495</v>
      </c>
    </row>
    <row r="2341" spans="1:8" x14ac:dyDescent="0.3">
      <c r="A2341">
        <v>2340</v>
      </c>
      <c r="B2341" t="s">
        <v>8</v>
      </c>
      <c r="C2341" t="s">
        <v>640</v>
      </c>
      <c r="D2341" t="s">
        <v>649</v>
      </c>
      <c r="E2341" t="s">
        <v>82</v>
      </c>
      <c r="F2341" t="s">
        <v>16</v>
      </c>
      <c r="G2341">
        <v>9</v>
      </c>
      <c r="H2341">
        <v>2101.5211369905001</v>
      </c>
    </row>
    <row r="2342" spans="1:8" x14ac:dyDescent="0.3">
      <c r="A2342">
        <v>2341</v>
      </c>
      <c r="B2342" t="s">
        <v>8</v>
      </c>
      <c r="C2342" t="s">
        <v>640</v>
      </c>
      <c r="D2342" t="s">
        <v>649</v>
      </c>
      <c r="E2342" t="s">
        <v>23</v>
      </c>
      <c r="F2342" t="s">
        <v>14</v>
      </c>
      <c r="G2342">
        <v>7</v>
      </c>
      <c r="H2342">
        <v>13943.2759683248</v>
      </c>
    </row>
    <row r="2343" spans="1:8" x14ac:dyDescent="0.3">
      <c r="A2343">
        <v>2342</v>
      </c>
      <c r="B2343" t="s">
        <v>8</v>
      </c>
      <c r="C2343" t="s">
        <v>640</v>
      </c>
      <c r="D2343" t="s">
        <v>649</v>
      </c>
      <c r="E2343" t="s">
        <v>27</v>
      </c>
      <c r="F2343" t="s">
        <v>12</v>
      </c>
      <c r="G2343">
        <v>2</v>
      </c>
      <c r="H2343">
        <v>158.79087938817699</v>
      </c>
    </row>
    <row r="2344" spans="1:8" x14ac:dyDescent="0.3">
      <c r="A2344">
        <v>2343</v>
      </c>
      <c r="B2344" t="s">
        <v>8</v>
      </c>
      <c r="C2344" t="s">
        <v>640</v>
      </c>
      <c r="D2344" t="s">
        <v>649</v>
      </c>
      <c r="E2344" t="s">
        <v>84</v>
      </c>
      <c r="F2344" t="s">
        <v>16</v>
      </c>
      <c r="G2344">
        <v>1</v>
      </c>
      <c r="H2344">
        <v>163.13779927623801</v>
      </c>
    </row>
    <row r="2345" spans="1:8" x14ac:dyDescent="0.3">
      <c r="A2345">
        <v>2344</v>
      </c>
      <c r="B2345" t="s">
        <v>8</v>
      </c>
      <c r="C2345" t="s">
        <v>640</v>
      </c>
      <c r="D2345" t="s">
        <v>649</v>
      </c>
      <c r="E2345" t="s">
        <v>58</v>
      </c>
      <c r="F2345" t="s">
        <v>20</v>
      </c>
      <c r="G2345">
        <v>3</v>
      </c>
      <c r="H2345">
        <v>2616.53730001653</v>
      </c>
    </row>
    <row r="2346" spans="1:8" x14ac:dyDescent="0.3">
      <c r="A2346">
        <v>2345</v>
      </c>
      <c r="B2346" t="s">
        <v>8</v>
      </c>
      <c r="C2346" t="s">
        <v>640</v>
      </c>
      <c r="D2346" t="s">
        <v>649</v>
      </c>
      <c r="E2346" t="s">
        <v>15</v>
      </c>
      <c r="F2346" t="s">
        <v>16</v>
      </c>
      <c r="G2346">
        <v>4</v>
      </c>
      <c r="H2346">
        <v>789.33869420280701</v>
      </c>
    </row>
    <row r="2347" spans="1:8" x14ac:dyDescent="0.3">
      <c r="A2347">
        <v>2346</v>
      </c>
      <c r="B2347" t="s">
        <v>8</v>
      </c>
      <c r="C2347" t="s">
        <v>640</v>
      </c>
      <c r="D2347" t="s">
        <v>649</v>
      </c>
      <c r="E2347" t="s">
        <v>17</v>
      </c>
      <c r="F2347" t="s">
        <v>2906</v>
      </c>
      <c r="G2347">
        <v>5</v>
      </c>
      <c r="H2347">
        <v>1557.24800345883</v>
      </c>
    </row>
    <row r="2348" spans="1:8" x14ac:dyDescent="0.3">
      <c r="A2348">
        <v>2347</v>
      </c>
      <c r="B2348" t="s">
        <v>8</v>
      </c>
      <c r="C2348" t="s">
        <v>640</v>
      </c>
      <c r="D2348" t="s">
        <v>649</v>
      </c>
      <c r="E2348" t="s">
        <v>37</v>
      </c>
      <c r="F2348" t="s">
        <v>22</v>
      </c>
      <c r="G2348">
        <v>7</v>
      </c>
      <c r="H2348">
        <v>6935.5071936079903</v>
      </c>
    </row>
    <row r="2349" spans="1:8" x14ac:dyDescent="0.3">
      <c r="A2349">
        <v>2348</v>
      </c>
      <c r="B2349" t="s">
        <v>8</v>
      </c>
      <c r="C2349" t="s">
        <v>640</v>
      </c>
      <c r="D2349" t="s">
        <v>649</v>
      </c>
      <c r="E2349" t="s">
        <v>45</v>
      </c>
      <c r="F2349" t="s">
        <v>14</v>
      </c>
      <c r="G2349">
        <v>4</v>
      </c>
      <c r="H2349">
        <v>2903.6338436987198</v>
      </c>
    </row>
    <row r="2350" spans="1:8" x14ac:dyDescent="0.3">
      <c r="A2350">
        <v>2349</v>
      </c>
      <c r="B2350" t="s">
        <v>8</v>
      </c>
      <c r="C2350" t="s">
        <v>640</v>
      </c>
      <c r="D2350" t="s">
        <v>649</v>
      </c>
      <c r="E2350" t="s">
        <v>29</v>
      </c>
      <c r="F2350" t="s">
        <v>20</v>
      </c>
      <c r="G2350">
        <v>8</v>
      </c>
      <c r="H2350">
        <v>1306.5098344524699</v>
      </c>
    </row>
    <row r="2351" spans="1:8" x14ac:dyDescent="0.3">
      <c r="A2351">
        <v>2350</v>
      </c>
      <c r="B2351" t="s">
        <v>8</v>
      </c>
      <c r="C2351" t="s">
        <v>640</v>
      </c>
      <c r="D2351" t="s">
        <v>649</v>
      </c>
      <c r="E2351" t="s">
        <v>46</v>
      </c>
      <c r="F2351" t="s">
        <v>12</v>
      </c>
      <c r="G2351">
        <v>6</v>
      </c>
      <c r="H2351">
        <v>10863.734095649599</v>
      </c>
    </row>
    <row r="2352" spans="1:8" x14ac:dyDescent="0.3">
      <c r="A2352">
        <v>2351</v>
      </c>
      <c r="B2352" t="s">
        <v>8</v>
      </c>
      <c r="C2352" t="s">
        <v>640</v>
      </c>
      <c r="D2352" t="s">
        <v>649</v>
      </c>
      <c r="E2352" t="s">
        <v>61</v>
      </c>
      <c r="G2352">
        <v>1</v>
      </c>
      <c r="H2352">
        <v>3.4560536214648998</v>
      </c>
    </row>
    <row r="2353" spans="1:8" x14ac:dyDescent="0.3">
      <c r="A2353">
        <v>2352</v>
      </c>
      <c r="B2353" t="s">
        <v>8</v>
      </c>
      <c r="C2353" t="s">
        <v>640</v>
      </c>
      <c r="D2353" t="s">
        <v>650</v>
      </c>
      <c r="E2353" t="s">
        <v>19</v>
      </c>
      <c r="F2353" t="s">
        <v>20</v>
      </c>
      <c r="G2353">
        <v>4</v>
      </c>
      <c r="H2353">
        <v>1473.0137283986401</v>
      </c>
    </row>
    <row r="2354" spans="1:8" x14ac:dyDescent="0.3">
      <c r="A2354">
        <v>2353</v>
      </c>
      <c r="B2354" t="s">
        <v>8</v>
      </c>
      <c r="C2354" t="s">
        <v>640</v>
      </c>
      <c r="D2354" t="s">
        <v>650</v>
      </c>
      <c r="E2354" t="s">
        <v>11</v>
      </c>
      <c r="F2354" t="s">
        <v>12</v>
      </c>
      <c r="G2354">
        <v>3</v>
      </c>
      <c r="H2354">
        <v>620.41637803920696</v>
      </c>
    </row>
    <row r="2355" spans="1:8" x14ac:dyDescent="0.3">
      <c r="A2355">
        <v>2354</v>
      </c>
      <c r="B2355" t="s">
        <v>8</v>
      </c>
      <c r="C2355" t="s">
        <v>640</v>
      </c>
      <c r="D2355" t="s">
        <v>650</v>
      </c>
      <c r="E2355" t="s">
        <v>21</v>
      </c>
      <c r="F2355" t="s">
        <v>22</v>
      </c>
      <c r="G2355">
        <v>4</v>
      </c>
      <c r="H2355">
        <v>965.30607624571098</v>
      </c>
    </row>
    <row r="2356" spans="1:8" x14ac:dyDescent="0.3">
      <c r="A2356">
        <v>2355</v>
      </c>
      <c r="B2356" t="s">
        <v>8</v>
      </c>
      <c r="C2356" t="s">
        <v>640</v>
      </c>
      <c r="D2356" t="s">
        <v>650</v>
      </c>
      <c r="E2356" t="s">
        <v>44</v>
      </c>
      <c r="F2356" t="s">
        <v>12</v>
      </c>
      <c r="G2356">
        <v>1</v>
      </c>
      <c r="H2356">
        <v>45.944719900327698</v>
      </c>
    </row>
    <row r="2357" spans="1:8" x14ac:dyDescent="0.3">
      <c r="A2357">
        <v>2356</v>
      </c>
      <c r="B2357" t="s">
        <v>8</v>
      </c>
      <c r="C2357" t="s">
        <v>640</v>
      </c>
      <c r="D2357" t="s">
        <v>650</v>
      </c>
      <c r="E2357" t="s">
        <v>82</v>
      </c>
      <c r="F2357" t="s">
        <v>16</v>
      </c>
      <c r="G2357">
        <v>2</v>
      </c>
      <c r="H2357">
        <v>367.53063579175</v>
      </c>
    </row>
    <row r="2358" spans="1:8" x14ac:dyDescent="0.3">
      <c r="A2358">
        <v>2357</v>
      </c>
      <c r="B2358" t="s">
        <v>8</v>
      </c>
      <c r="C2358" t="s">
        <v>640</v>
      </c>
      <c r="D2358" t="s">
        <v>650</v>
      </c>
      <c r="E2358" t="s">
        <v>58</v>
      </c>
      <c r="F2358" t="s">
        <v>20</v>
      </c>
      <c r="G2358">
        <v>4</v>
      </c>
      <c r="H2358">
        <v>1607.52067849338</v>
      </c>
    </row>
    <row r="2359" spans="1:8" x14ac:dyDescent="0.3">
      <c r="A2359">
        <v>2358</v>
      </c>
      <c r="B2359" t="s">
        <v>8</v>
      </c>
      <c r="C2359" t="s">
        <v>640</v>
      </c>
      <c r="D2359" t="s">
        <v>650</v>
      </c>
      <c r="E2359" t="s">
        <v>17</v>
      </c>
      <c r="F2359" t="s">
        <v>2906</v>
      </c>
      <c r="G2359">
        <v>4</v>
      </c>
      <c r="H2359">
        <v>772.10389133198203</v>
      </c>
    </row>
    <row r="2360" spans="1:8" x14ac:dyDescent="0.3">
      <c r="A2360">
        <v>2359</v>
      </c>
      <c r="B2360" t="s">
        <v>8</v>
      </c>
      <c r="C2360" t="s">
        <v>640</v>
      </c>
      <c r="D2360" t="s">
        <v>651</v>
      </c>
      <c r="E2360" t="s">
        <v>21</v>
      </c>
      <c r="F2360" t="s">
        <v>22</v>
      </c>
      <c r="G2360">
        <v>2</v>
      </c>
      <c r="H2360">
        <v>488.24706501161398</v>
      </c>
    </row>
    <row r="2361" spans="1:8" x14ac:dyDescent="0.3">
      <c r="A2361">
        <v>2360</v>
      </c>
      <c r="B2361" t="s">
        <v>8</v>
      </c>
      <c r="C2361" t="s">
        <v>640</v>
      </c>
      <c r="D2361" t="s">
        <v>651</v>
      </c>
      <c r="E2361" t="s">
        <v>82</v>
      </c>
      <c r="F2361" t="s">
        <v>16</v>
      </c>
      <c r="G2361">
        <v>1</v>
      </c>
      <c r="H2361">
        <v>90.205324832341901</v>
      </c>
    </row>
    <row r="2362" spans="1:8" x14ac:dyDescent="0.3">
      <c r="A2362">
        <v>2361</v>
      </c>
      <c r="B2362" t="s">
        <v>8</v>
      </c>
      <c r="C2362" t="s">
        <v>640</v>
      </c>
      <c r="D2362" t="s">
        <v>652</v>
      </c>
      <c r="E2362" t="s">
        <v>21</v>
      </c>
      <c r="F2362" t="s">
        <v>22</v>
      </c>
      <c r="G2362">
        <v>1</v>
      </c>
      <c r="H2362">
        <v>21.086548675478699</v>
      </c>
    </row>
    <row r="2363" spans="1:8" x14ac:dyDescent="0.3">
      <c r="A2363">
        <v>2362</v>
      </c>
      <c r="B2363" t="s">
        <v>8</v>
      </c>
      <c r="C2363" t="s">
        <v>640</v>
      </c>
      <c r="D2363" t="s">
        <v>652</v>
      </c>
      <c r="E2363" t="s">
        <v>81</v>
      </c>
      <c r="F2363" t="s">
        <v>2906</v>
      </c>
      <c r="G2363">
        <v>1</v>
      </c>
      <c r="H2363">
        <v>144.31293275370001</v>
      </c>
    </row>
    <row r="2364" spans="1:8" x14ac:dyDescent="0.3">
      <c r="A2364">
        <v>2363</v>
      </c>
      <c r="B2364" t="s">
        <v>8</v>
      </c>
      <c r="C2364" t="s">
        <v>640</v>
      </c>
      <c r="D2364" t="s">
        <v>652</v>
      </c>
      <c r="E2364" t="s">
        <v>82</v>
      </c>
      <c r="F2364" t="s">
        <v>16</v>
      </c>
      <c r="G2364">
        <v>1</v>
      </c>
      <c r="H2364">
        <v>128.13848109027401</v>
      </c>
    </row>
    <row r="2365" spans="1:8" x14ac:dyDescent="0.3">
      <c r="A2365">
        <v>2364</v>
      </c>
      <c r="B2365" t="s">
        <v>8</v>
      </c>
      <c r="C2365" t="s">
        <v>640</v>
      </c>
      <c r="D2365" t="s">
        <v>653</v>
      </c>
      <c r="E2365" t="s">
        <v>21</v>
      </c>
      <c r="F2365" t="s">
        <v>22</v>
      </c>
      <c r="G2365">
        <v>7</v>
      </c>
      <c r="H2365">
        <v>10003.2975534079</v>
      </c>
    </row>
    <row r="2366" spans="1:8" x14ac:dyDescent="0.3">
      <c r="A2366">
        <v>2365</v>
      </c>
      <c r="B2366" t="s">
        <v>8</v>
      </c>
      <c r="C2366" t="s">
        <v>640</v>
      </c>
      <c r="D2366" t="s">
        <v>653</v>
      </c>
      <c r="E2366" t="s">
        <v>81</v>
      </c>
      <c r="F2366" t="s">
        <v>2906</v>
      </c>
      <c r="G2366">
        <v>3</v>
      </c>
      <c r="H2366">
        <v>605.81816425065097</v>
      </c>
    </row>
    <row r="2367" spans="1:8" x14ac:dyDescent="0.3">
      <c r="A2367">
        <v>2366</v>
      </c>
      <c r="B2367" t="s">
        <v>8</v>
      </c>
      <c r="C2367" t="s">
        <v>640</v>
      </c>
      <c r="D2367" t="s">
        <v>653</v>
      </c>
      <c r="E2367" t="s">
        <v>82</v>
      </c>
      <c r="F2367" t="s">
        <v>16</v>
      </c>
      <c r="G2367">
        <v>4</v>
      </c>
      <c r="H2367">
        <v>6865.7668362470404</v>
      </c>
    </row>
    <row r="2368" spans="1:8" x14ac:dyDescent="0.3">
      <c r="A2368">
        <v>2367</v>
      </c>
      <c r="B2368" t="s">
        <v>8</v>
      </c>
      <c r="C2368" t="s">
        <v>640</v>
      </c>
      <c r="D2368" t="s">
        <v>653</v>
      </c>
      <c r="E2368" t="s">
        <v>23</v>
      </c>
      <c r="F2368" t="s">
        <v>14</v>
      </c>
      <c r="G2368">
        <v>1</v>
      </c>
      <c r="H2368">
        <v>259.37312975400499</v>
      </c>
    </row>
    <row r="2369" spans="1:8" x14ac:dyDescent="0.3">
      <c r="A2369">
        <v>2368</v>
      </c>
      <c r="B2369" t="s">
        <v>8</v>
      </c>
      <c r="C2369" t="s">
        <v>640</v>
      </c>
      <c r="D2369" t="s">
        <v>653</v>
      </c>
      <c r="E2369" t="s">
        <v>58</v>
      </c>
      <c r="F2369" t="s">
        <v>20</v>
      </c>
      <c r="G2369">
        <v>2</v>
      </c>
      <c r="H2369">
        <v>174.67419598367101</v>
      </c>
    </row>
    <row r="2370" spans="1:8" x14ac:dyDescent="0.3">
      <c r="A2370">
        <v>2369</v>
      </c>
      <c r="B2370" t="s">
        <v>8</v>
      </c>
      <c r="C2370" t="s">
        <v>640</v>
      </c>
      <c r="D2370" t="s">
        <v>653</v>
      </c>
      <c r="E2370" t="s">
        <v>17</v>
      </c>
      <c r="F2370" t="s">
        <v>2906</v>
      </c>
      <c r="G2370">
        <v>1</v>
      </c>
      <c r="H2370">
        <v>199.58550501405901</v>
      </c>
    </row>
    <row r="2371" spans="1:8" x14ac:dyDescent="0.3">
      <c r="A2371">
        <v>2370</v>
      </c>
      <c r="B2371" t="s">
        <v>8</v>
      </c>
      <c r="C2371" t="s">
        <v>640</v>
      </c>
      <c r="D2371" t="s">
        <v>653</v>
      </c>
      <c r="E2371" t="s">
        <v>45</v>
      </c>
      <c r="F2371" t="s">
        <v>14</v>
      </c>
      <c r="G2371">
        <v>2</v>
      </c>
      <c r="H2371">
        <v>68.220567929626199</v>
      </c>
    </row>
    <row r="2372" spans="1:8" x14ac:dyDescent="0.3">
      <c r="A2372">
        <v>2371</v>
      </c>
      <c r="B2372" t="s">
        <v>8</v>
      </c>
      <c r="C2372" t="s">
        <v>640</v>
      </c>
      <c r="D2372" t="s">
        <v>654</v>
      </c>
      <c r="E2372" t="s">
        <v>19</v>
      </c>
      <c r="F2372" t="s">
        <v>20</v>
      </c>
      <c r="G2372">
        <v>1</v>
      </c>
      <c r="H2372">
        <v>88.516163382356396</v>
      </c>
    </row>
    <row r="2373" spans="1:8" x14ac:dyDescent="0.3">
      <c r="A2373">
        <v>2372</v>
      </c>
      <c r="B2373" t="s">
        <v>8</v>
      </c>
      <c r="C2373" t="s">
        <v>640</v>
      </c>
      <c r="D2373" t="s">
        <v>654</v>
      </c>
      <c r="E2373" t="s">
        <v>21</v>
      </c>
      <c r="F2373" t="s">
        <v>22</v>
      </c>
      <c r="G2373">
        <v>2</v>
      </c>
      <c r="H2373">
        <v>572.30346286338897</v>
      </c>
    </row>
    <row r="2374" spans="1:8" x14ac:dyDescent="0.3">
      <c r="A2374">
        <v>2373</v>
      </c>
      <c r="B2374" t="s">
        <v>8</v>
      </c>
      <c r="C2374" t="s">
        <v>640</v>
      </c>
      <c r="D2374" t="s">
        <v>654</v>
      </c>
      <c r="E2374" t="s">
        <v>81</v>
      </c>
      <c r="F2374" t="s">
        <v>2906</v>
      </c>
      <c r="G2374">
        <v>1</v>
      </c>
      <c r="H2374">
        <v>211.539811799608</v>
      </c>
    </row>
    <row r="2375" spans="1:8" x14ac:dyDescent="0.3">
      <c r="A2375">
        <v>2374</v>
      </c>
      <c r="B2375" t="s">
        <v>8</v>
      </c>
      <c r="C2375" t="s">
        <v>640</v>
      </c>
      <c r="D2375" t="s">
        <v>654</v>
      </c>
      <c r="E2375" t="s">
        <v>58</v>
      </c>
      <c r="F2375" t="s">
        <v>20</v>
      </c>
      <c r="G2375">
        <v>1</v>
      </c>
      <c r="H2375">
        <v>64.568096397522993</v>
      </c>
    </row>
    <row r="2376" spans="1:8" x14ac:dyDescent="0.3">
      <c r="A2376">
        <v>2375</v>
      </c>
      <c r="B2376" t="s">
        <v>8</v>
      </c>
      <c r="C2376" t="s">
        <v>640</v>
      </c>
      <c r="D2376" t="s">
        <v>655</v>
      </c>
      <c r="E2376" t="s">
        <v>19</v>
      </c>
      <c r="F2376" t="s">
        <v>20</v>
      </c>
      <c r="G2376">
        <v>10</v>
      </c>
      <c r="H2376">
        <v>22739.698707185598</v>
      </c>
    </row>
    <row r="2377" spans="1:8" x14ac:dyDescent="0.3">
      <c r="A2377">
        <v>2376</v>
      </c>
      <c r="B2377" t="s">
        <v>8</v>
      </c>
      <c r="C2377" t="s">
        <v>640</v>
      </c>
      <c r="D2377" t="s">
        <v>655</v>
      </c>
      <c r="E2377" t="s">
        <v>11</v>
      </c>
      <c r="F2377" t="s">
        <v>12</v>
      </c>
      <c r="G2377">
        <v>5</v>
      </c>
      <c r="H2377">
        <v>1887.3594132522901</v>
      </c>
    </row>
    <row r="2378" spans="1:8" x14ac:dyDescent="0.3">
      <c r="A2378">
        <v>2377</v>
      </c>
      <c r="B2378" t="s">
        <v>8</v>
      </c>
      <c r="C2378" t="s">
        <v>640</v>
      </c>
      <c r="D2378" t="s">
        <v>655</v>
      </c>
      <c r="E2378" t="s">
        <v>21</v>
      </c>
      <c r="F2378" t="s">
        <v>22</v>
      </c>
      <c r="G2378">
        <v>1</v>
      </c>
      <c r="H2378">
        <v>3.5185225026E-5</v>
      </c>
    </row>
    <row r="2379" spans="1:8" x14ac:dyDescent="0.3">
      <c r="A2379">
        <v>2378</v>
      </c>
      <c r="B2379" t="s">
        <v>8</v>
      </c>
      <c r="C2379" t="s">
        <v>640</v>
      </c>
      <c r="D2379" t="s">
        <v>655</v>
      </c>
      <c r="E2379" t="s">
        <v>43</v>
      </c>
      <c r="F2379" t="s">
        <v>2906</v>
      </c>
      <c r="G2379">
        <v>3</v>
      </c>
      <c r="H2379">
        <v>1713.55754257849</v>
      </c>
    </row>
    <row r="2380" spans="1:8" x14ac:dyDescent="0.3">
      <c r="A2380">
        <v>2379</v>
      </c>
      <c r="B2380" t="s">
        <v>8</v>
      </c>
      <c r="C2380" t="s">
        <v>640</v>
      </c>
      <c r="D2380" t="s">
        <v>655</v>
      </c>
      <c r="E2380" t="s">
        <v>96</v>
      </c>
      <c r="F2380" t="s">
        <v>14</v>
      </c>
      <c r="G2380">
        <v>1</v>
      </c>
      <c r="H2380">
        <v>3756.0814611435399</v>
      </c>
    </row>
    <row r="2381" spans="1:8" x14ac:dyDescent="0.3">
      <c r="A2381">
        <v>2380</v>
      </c>
      <c r="B2381" t="s">
        <v>8</v>
      </c>
      <c r="C2381" t="s">
        <v>640</v>
      </c>
      <c r="D2381" t="s">
        <v>655</v>
      </c>
      <c r="E2381" t="s">
        <v>82</v>
      </c>
      <c r="F2381" t="s">
        <v>16</v>
      </c>
      <c r="G2381">
        <v>1</v>
      </c>
      <c r="H2381">
        <v>3428.4990813959798</v>
      </c>
    </row>
    <row r="2382" spans="1:8" x14ac:dyDescent="0.3">
      <c r="A2382">
        <v>2381</v>
      </c>
      <c r="B2382" t="s">
        <v>8</v>
      </c>
      <c r="C2382" t="s">
        <v>640</v>
      </c>
      <c r="D2382" t="s">
        <v>655</v>
      </c>
      <c r="E2382" t="s">
        <v>23</v>
      </c>
      <c r="F2382" t="s">
        <v>14</v>
      </c>
      <c r="G2382">
        <v>1</v>
      </c>
      <c r="H2382">
        <v>218.224911788242</v>
      </c>
    </row>
    <row r="2383" spans="1:8" x14ac:dyDescent="0.3">
      <c r="A2383">
        <v>2382</v>
      </c>
      <c r="B2383" t="s">
        <v>8</v>
      </c>
      <c r="C2383" t="s">
        <v>640</v>
      </c>
      <c r="D2383" t="s">
        <v>655</v>
      </c>
      <c r="E2383" t="s">
        <v>58</v>
      </c>
      <c r="F2383" t="s">
        <v>20</v>
      </c>
      <c r="G2383">
        <v>5</v>
      </c>
      <c r="H2383">
        <v>12661.1350070301</v>
      </c>
    </row>
    <row r="2384" spans="1:8" x14ac:dyDescent="0.3">
      <c r="A2384">
        <v>2383</v>
      </c>
      <c r="B2384" t="s">
        <v>8</v>
      </c>
      <c r="C2384" t="s">
        <v>640</v>
      </c>
      <c r="D2384" t="s">
        <v>655</v>
      </c>
      <c r="E2384" t="s">
        <v>17</v>
      </c>
      <c r="F2384" t="s">
        <v>2906</v>
      </c>
      <c r="G2384">
        <v>3</v>
      </c>
      <c r="H2384">
        <v>5633.2332419316799</v>
      </c>
    </row>
    <row r="2385" spans="1:8" x14ac:dyDescent="0.3">
      <c r="A2385">
        <v>2384</v>
      </c>
      <c r="B2385" t="s">
        <v>8</v>
      </c>
      <c r="C2385" t="s">
        <v>640</v>
      </c>
      <c r="D2385" t="s">
        <v>655</v>
      </c>
      <c r="E2385" t="s">
        <v>45</v>
      </c>
      <c r="F2385" t="s">
        <v>14</v>
      </c>
      <c r="G2385">
        <v>2</v>
      </c>
      <c r="H2385">
        <v>171.68625713584501</v>
      </c>
    </row>
    <row r="2386" spans="1:8" x14ac:dyDescent="0.3">
      <c r="A2386">
        <v>2385</v>
      </c>
      <c r="B2386" t="s">
        <v>8</v>
      </c>
      <c r="C2386" t="s">
        <v>640</v>
      </c>
      <c r="D2386" t="s">
        <v>656</v>
      </c>
      <c r="E2386" t="s">
        <v>58</v>
      </c>
      <c r="F2386" t="s">
        <v>20</v>
      </c>
      <c r="G2386">
        <v>1</v>
      </c>
      <c r="H2386">
        <v>318.91992521137303</v>
      </c>
    </row>
    <row r="2387" spans="1:8" x14ac:dyDescent="0.3">
      <c r="A2387">
        <v>2386</v>
      </c>
      <c r="B2387" t="s">
        <v>8</v>
      </c>
      <c r="C2387" t="s">
        <v>640</v>
      </c>
      <c r="D2387" t="s">
        <v>657</v>
      </c>
      <c r="E2387" t="s">
        <v>19</v>
      </c>
      <c r="F2387" t="s">
        <v>22</v>
      </c>
      <c r="G2387">
        <v>1</v>
      </c>
      <c r="H2387">
        <v>239.925323745599</v>
      </c>
    </row>
    <row r="2388" spans="1:8" x14ac:dyDescent="0.3">
      <c r="A2388">
        <v>2387</v>
      </c>
      <c r="B2388" t="s">
        <v>8</v>
      </c>
      <c r="C2388" t="s">
        <v>640</v>
      </c>
      <c r="D2388" t="s">
        <v>657</v>
      </c>
      <c r="E2388" t="s">
        <v>19</v>
      </c>
      <c r="F2388" t="s">
        <v>20</v>
      </c>
      <c r="G2388">
        <v>2</v>
      </c>
      <c r="H2388">
        <v>4130.2230131809101</v>
      </c>
    </row>
    <row r="2389" spans="1:8" x14ac:dyDescent="0.3">
      <c r="A2389">
        <v>2388</v>
      </c>
      <c r="B2389" t="s">
        <v>8</v>
      </c>
      <c r="C2389" t="s">
        <v>640</v>
      </c>
      <c r="D2389" t="s">
        <v>657</v>
      </c>
      <c r="E2389" t="s">
        <v>11</v>
      </c>
      <c r="F2389" t="s">
        <v>12</v>
      </c>
      <c r="G2389">
        <v>1</v>
      </c>
      <c r="H2389">
        <v>385.15862299651201</v>
      </c>
    </row>
    <row r="2390" spans="1:8" x14ac:dyDescent="0.3">
      <c r="A2390">
        <v>2389</v>
      </c>
      <c r="B2390" t="s">
        <v>8</v>
      </c>
      <c r="C2390" t="s">
        <v>640</v>
      </c>
      <c r="D2390" t="s">
        <v>657</v>
      </c>
      <c r="E2390" t="s">
        <v>21</v>
      </c>
      <c r="F2390" t="s">
        <v>22</v>
      </c>
      <c r="G2390">
        <v>5</v>
      </c>
      <c r="H2390">
        <v>16117.209943104101</v>
      </c>
    </row>
    <row r="2391" spans="1:8" x14ac:dyDescent="0.3">
      <c r="A2391">
        <v>2390</v>
      </c>
      <c r="B2391" t="s">
        <v>8</v>
      </c>
      <c r="C2391" t="s">
        <v>640</v>
      </c>
      <c r="D2391" t="s">
        <v>657</v>
      </c>
      <c r="E2391" t="s">
        <v>88</v>
      </c>
      <c r="F2391" t="s">
        <v>20</v>
      </c>
      <c r="G2391">
        <v>1</v>
      </c>
      <c r="H2391">
        <v>917.87812566628395</v>
      </c>
    </row>
    <row r="2392" spans="1:8" x14ac:dyDescent="0.3">
      <c r="A2392">
        <v>2391</v>
      </c>
      <c r="B2392" t="s">
        <v>8</v>
      </c>
      <c r="C2392" t="s">
        <v>640</v>
      </c>
      <c r="D2392" t="s">
        <v>657</v>
      </c>
      <c r="E2392" t="s">
        <v>23</v>
      </c>
      <c r="F2392" t="s">
        <v>14</v>
      </c>
      <c r="G2392">
        <v>3</v>
      </c>
      <c r="H2392">
        <v>3194.3452882203301</v>
      </c>
    </row>
    <row r="2393" spans="1:8" x14ac:dyDescent="0.3">
      <c r="A2393">
        <v>2392</v>
      </c>
      <c r="B2393" t="s">
        <v>8</v>
      </c>
      <c r="C2393" t="s">
        <v>640</v>
      </c>
      <c r="D2393" t="s">
        <v>657</v>
      </c>
      <c r="E2393" t="s">
        <v>15</v>
      </c>
      <c r="F2393" t="s">
        <v>16</v>
      </c>
      <c r="G2393">
        <v>1</v>
      </c>
      <c r="H2393">
        <v>383.98263599834598</v>
      </c>
    </row>
    <row r="2394" spans="1:8" x14ac:dyDescent="0.3">
      <c r="A2394">
        <v>2393</v>
      </c>
      <c r="B2394" t="s">
        <v>8</v>
      </c>
      <c r="C2394" t="s">
        <v>640</v>
      </c>
      <c r="D2394" t="s">
        <v>657</v>
      </c>
      <c r="E2394" t="s">
        <v>45</v>
      </c>
      <c r="F2394" t="s">
        <v>14</v>
      </c>
      <c r="G2394">
        <v>1</v>
      </c>
      <c r="H2394">
        <v>14.649845093760799</v>
      </c>
    </row>
    <row r="2395" spans="1:8" x14ac:dyDescent="0.3">
      <c r="A2395">
        <v>2394</v>
      </c>
      <c r="B2395" t="s">
        <v>8</v>
      </c>
      <c r="C2395" t="s">
        <v>658</v>
      </c>
      <c r="D2395" t="s">
        <v>659</v>
      </c>
      <c r="E2395" t="s">
        <v>19</v>
      </c>
      <c r="F2395" t="s">
        <v>22</v>
      </c>
      <c r="G2395">
        <v>1</v>
      </c>
      <c r="H2395">
        <v>1807.8455591393999</v>
      </c>
    </row>
    <row r="2396" spans="1:8" x14ac:dyDescent="0.3">
      <c r="A2396">
        <v>2395</v>
      </c>
      <c r="B2396" t="s">
        <v>8</v>
      </c>
      <c r="C2396" t="s">
        <v>658</v>
      </c>
      <c r="D2396" t="s">
        <v>659</v>
      </c>
      <c r="E2396" t="s">
        <v>19</v>
      </c>
      <c r="F2396" t="s">
        <v>20</v>
      </c>
      <c r="G2396">
        <v>1</v>
      </c>
      <c r="H2396">
        <v>30.152125955003498</v>
      </c>
    </row>
    <row r="2397" spans="1:8" x14ac:dyDescent="0.3">
      <c r="A2397">
        <v>2396</v>
      </c>
      <c r="B2397" t="s">
        <v>8</v>
      </c>
      <c r="C2397" t="s">
        <v>658</v>
      </c>
      <c r="D2397" t="s">
        <v>659</v>
      </c>
      <c r="E2397" t="s">
        <v>11</v>
      </c>
      <c r="F2397" t="s">
        <v>12</v>
      </c>
      <c r="G2397">
        <v>1</v>
      </c>
      <c r="H2397">
        <v>488.74861234999901</v>
      </c>
    </row>
    <row r="2398" spans="1:8" x14ac:dyDescent="0.3">
      <c r="A2398">
        <v>2397</v>
      </c>
      <c r="B2398" t="s">
        <v>8</v>
      </c>
      <c r="C2398" t="s">
        <v>658</v>
      </c>
      <c r="D2398" t="s">
        <v>659</v>
      </c>
      <c r="E2398" t="s">
        <v>27</v>
      </c>
      <c r="F2398" t="s">
        <v>12</v>
      </c>
      <c r="G2398">
        <v>1</v>
      </c>
      <c r="H2398">
        <v>599.22571054825505</v>
      </c>
    </row>
    <row r="2399" spans="1:8" x14ac:dyDescent="0.3">
      <c r="A2399">
        <v>2398</v>
      </c>
      <c r="B2399" t="s">
        <v>8</v>
      </c>
      <c r="C2399" t="s">
        <v>658</v>
      </c>
      <c r="D2399" t="s">
        <v>659</v>
      </c>
      <c r="E2399" t="s">
        <v>15</v>
      </c>
      <c r="F2399" t="s">
        <v>16</v>
      </c>
      <c r="G2399">
        <v>1</v>
      </c>
      <c r="H2399">
        <v>4115.8251100233601</v>
      </c>
    </row>
    <row r="2400" spans="1:8" x14ac:dyDescent="0.3">
      <c r="A2400">
        <v>2399</v>
      </c>
      <c r="B2400" t="s">
        <v>8</v>
      </c>
      <c r="C2400" t="s">
        <v>658</v>
      </c>
      <c r="D2400" t="s">
        <v>660</v>
      </c>
      <c r="E2400" t="s">
        <v>19</v>
      </c>
      <c r="F2400" t="s">
        <v>20</v>
      </c>
      <c r="G2400">
        <v>1</v>
      </c>
      <c r="H2400">
        <v>360.619662034447</v>
      </c>
    </row>
    <row r="2401" spans="1:8" x14ac:dyDescent="0.3">
      <c r="A2401">
        <v>2400</v>
      </c>
      <c r="B2401" t="s">
        <v>8</v>
      </c>
      <c r="C2401" t="s">
        <v>658</v>
      </c>
      <c r="D2401" t="s">
        <v>660</v>
      </c>
      <c r="E2401" t="s">
        <v>21</v>
      </c>
      <c r="F2401" t="s">
        <v>22</v>
      </c>
      <c r="G2401">
        <v>1</v>
      </c>
      <c r="H2401">
        <v>278.05576390536697</v>
      </c>
    </row>
    <row r="2402" spans="1:8" x14ac:dyDescent="0.3">
      <c r="A2402">
        <v>2401</v>
      </c>
      <c r="B2402" t="s">
        <v>8</v>
      </c>
      <c r="C2402" t="s">
        <v>658</v>
      </c>
      <c r="D2402" t="s">
        <v>661</v>
      </c>
      <c r="E2402" t="s">
        <v>19</v>
      </c>
      <c r="F2402" t="s">
        <v>22</v>
      </c>
      <c r="G2402">
        <v>1</v>
      </c>
      <c r="H2402">
        <v>52.700297407496301</v>
      </c>
    </row>
    <row r="2403" spans="1:8" x14ac:dyDescent="0.3">
      <c r="A2403">
        <v>2402</v>
      </c>
      <c r="B2403" t="s">
        <v>8</v>
      </c>
      <c r="C2403" t="s">
        <v>658</v>
      </c>
      <c r="D2403" t="s">
        <v>661</v>
      </c>
      <c r="E2403" t="s">
        <v>11</v>
      </c>
      <c r="F2403" t="s">
        <v>12</v>
      </c>
      <c r="G2403">
        <v>1</v>
      </c>
      <c r="H2403">
        <v>191.34345531244901</v>
      </c>
    </row>
    <row r="2404" spans="1:8" x14ac:dyDescent="0.3">
      <c r="A2404">
        <v>2403</v>
      </c>
      <c r="B2404" t="s">
        <v>8</v>
      </c>
      <c r="C2404" t="s">
        <v>658</v>
      </c>
      <c r="D2404" t="s">
        <v>661</v>
      </c>
      <c r="E2404" t="s">
        <v>27</v>
      </c>
      <c r="F2404" t="s">
        <v>12</v>
      </c>
      <c r="G2404">
        <v>1</v>
      </c>
      <c r="H2404">
        <v>696.80203128843402</v>
      </c>
    </row>
    <row r="2405" spans="1:8" x14ac:dyDescent="0.3">
      <c r="A2405">
        <v>2404</v>
      </c>
      <c r="B2405" t="s">
        <v>8</v>
      </c>
      <c r="C2405" t="s">
        <v>658</v>
      </c>
      <c r="D2405" t="s">
        <v>661</v>
      </c>
      <c r="E2405" t="s">
        <v>15</v>
      </c>
      <c r="F2405" t="s">
        <v>16</v>
      </c>
      <c r="G2405">
        <v>1</v>
      </c>
      <c r="H2405">
        <v>1220.1363793514399</v>
      </c>
    </row>
    <row r="2406" spans="1:8" x14ac:dyDescent="0.3">
      <c r="A2406">
        <v>2405</v>
      </c>
      <c r="B2406" t="s">
        <v>8</v>
      </c>
      <c r="C2406" t="s">
        <v>662</v>
      </c>
      <c r="D2406" t="s">
        <v>663</v>
      </c>
      <c r="E2406" t="s">
        <v>21</v>
      </c>
      <c r="F2406" t="s">
        <v>22</v>
      </c>
      <c r="G2406">
        <v>1</v>
      </c>
      <c r="H2406">
        <v>391.35555603330499</v>
      </c>
    </row>
    <row r="2407" spans="1:8" x14ac:dyDescent="0.3">
      <c r="A2407">
        <v>2406</v>
      </c>
      <c r="B2407" t="s">
        <v>8</v>
      </c>
      <c r="C2407" t="s">
        <v>662</v>
      </c>
      <c r="D2407" t="s">
        <v>664</v>
      </c>
      <c r="E2407" t="s">
        <v>21</v>
      </c>
      <c r="F2407" t="s">
        <v>22</v>
      </c>
      <c r="G2407">
        <v>1</v>
      </c>
      <c r="H2407">
        <v>309.88211019790202</v>
      </c>
    </row>
    <row r="2408" spans="1:8" x14ac:dyDescent="0.3">
      <c r="A2408">
        <v>2407</v>
      </c>
      <c r="B2408" t="s">
        <v>8</v>
      </c>
      <c r="C2408" t="s">
        <v>662</v>
      </c>
      <c r="D2408" t="s">
        <v>665</v>
      </c>
      <c r="E2408" t="s">
        <v>21</v>
      </c>
      <c r="F2408" t="s">
        <v>22</v>
      </c>
      <c r="G2408">
        <v>13</v>
      </c>
      <c r="H2408">
        <v>11146.1777907298</v>
      </c>
    </row>
    <row r="2409" spans="1:8" x14ac:dyDescent="0.3">
      <c r="A2409">
        <v>2408</v>
      </c>
      <c r="B2409" t="s">
        <v>8</v>
      </c>
      <c r="C2409" t="s">
        <v>662</v>
      </c>
      <c r="D2409" t="s">
        <v>665</v>
      </c>
      <c r="E2409" t="s">
        <v>23</v>
      </c>
      <c r="F2409" t="s">
        <v>14</v>
      </c>
      <c r="G2409">
        <v>3</v>
      </c>
      <c r="H2409">
        <v>482.73624215122902</v>
      </c>
    </row>
    <row r="2410" spans="1:8" x14ac:dyDescent="0.3">
      <c r="A2410">
        <v>2409</v>
      </c>
      <c r="B2410" t="s">
        <v>8</v>
      </c>
      <c r="C2410" t="s">
        <v>662</v>
      </c>
      <c r="D2410" t="s">
        <v>665</v>
      </c>
      <c r="E2410" t="s">
        <v>86</v>
      </c>
      <c r="F2410" t="s">
        <v>22</v>
      </c>
      <c r="G2410">
        <v>3</v>
      </c>
      <c r="H2410">
        <v>7159.8528513739202</v>
      </c>
    </row>
    <row r="2411" spans="1:8" x14ac:dyDescent="0.3">
      <c r="A2411">
        <v>2410</v>
      </c>
      <c r="B2411" t="s">
        <v>8</v>
      </c>
      <c r="C2411" t="s">
        <v>662</v>
      </c>
      <c r="D2411" t="s">
        <v>665</v>
      </c>
      <c r="E2411" t="s">
        <v>55</v>
      </c>
      <c r="F2411" t="s">
        <v>20</v>
      </c>
      <c r="G2411">
        <v>10</v>
      </c>
      <c r="H2411">
        <v>2550.2837963090901</v>
      </c>
    </row>
    <row r="2412" spans="1:8" x14ac:dyDescent="0.3">
      <c r="A2412">
        <v>2411</v>
      </c>
      <c r="B2412" t="s">
        <v>8</v>
      </c>
      <c r="C2412" t="s">
        <v>662</v>
      </c>
      <c r="D2412" t="s">
        <v>666</v>
      </c>
      <c r="E2412" t="s">
        <v>21</v>
      </c>
      <c r="F2412" t="s">
        <v>22</v>
      </c>
      <c r="G2412">
        <v>2</v>
      </c>
      <c r="H2412">
        <v>1180.7229135882101</v>
      </c>
    </row>
    <row r="2413" spans="1:8" x14ac:dyDescent="0.3">
      <c r="A2413">
        <v>2412</v>
      </c>
      <c r="B2413" t="s">
        <v>8</v>
      </c>
      <c r="C2413" t="s">
        <v>662</v>
      </c>
      <c r="D2413" t="s">
        <v>666</v>
      </c>
      <c r="E2413" t="s">
        <v>86</v>
      </c>
      <c r="F2413" t="s">
        <v>22</v>
      </c>
      <c r="G2413">
        <v>1</v>
      </c>
      <c r="H2413">
        <v>300.32988340982803</v>
      </c>
    </row>
    <row r="2414" spans="1:8" x14ac:dyDescent="0.3">
      <c r="A2414">
        <v>2413</v>
      </c>
      <c r="B2414" t="s">
        <v>8</v>
      </c>
      <c r="C2414" t="s">
        <v>662</v>
      </c>
      <c r="D2414" t="s">
        <v>667</v>
      </c>
      <c r="E2414" t="s">
        <v>86</v>
      </c>
      <c r="F2414" t="s">
        <v>22</v>
      </c>
      <c r="G2414">
        <v>1</v>
      </c>
      <c r="H2414">
        <v>2252.2376556383902</v>
      </c>
    </row>
    <row r="2415" spans="1:8" x14ac:dyDescent="0.3">
      <c r="A2415">
        <v>2414</v>
      </c>
      <c r="B2415" t="s">
        <v>8</v>
      </c>
      <c r="C2415" t="s">
        <v>662</v>
      </c>
      <c r="D2415" t="s">
        <v>668</v>
      </c>
      <c r="E2415" t="s">
        <v>21</v>
      </c>
      <c r="F2415" t="s">
        <v>22</v>
      </c>
      <c r="G2415">
        <v>17</v>
      </c>
      <c r="H2415">
        <v>98630.815106470094</v>
      </c>
    </row>
    <row r="2416" spans="1:8" x14ac:dyDescent="0.3">
      <c r="A2416">
        <v>2415</v>
      </c>
      <c r="B2416" t="s">
        <v>8</v>
      </c>
      <c r="C2416" t="s">
        <v>662</v>
      </c>
      <c r="D2416" t="s">
        <v>668</v>
      </c>
      <c r="E2416" t="s">
        <v>23</v>
      </c>
      <c r="F2416" t="s">
        <v>14</v>
      </c>
      <c r="G2416">
        <v>3</v>
      </c>
      <c r="H2416">
        <v>1903.83916661781</v>
      </c>
    </row>
    <row r="2417" spans="1:8" x14ac:dyDescent="0.3">
      <c r="A2417">
        <v>2416</v>
      </c>
      <c r="B2417" t="s">
        <v>8</v>
      </c>
      <c r="C2417" t="s">
        <v>662</v>
      </c>
      <c r="D2417" t="s">
        <v>668</v>
      </c>
      <c r="E2417" t="s">
        <v>86</v>
      </c>
      <c r="F2417" t="s">
        <v>22</v>
      </c>
      <c r="G2417">
        <v>5</v>
      </c>
      <c r="H2417">
        <v>6645.9750650524102</v>
      </c>
    </row>
    <row r="2418" spans="1:8" x14ac:dyDescent="0.3">
      <c r="A2418">
        <v>2417</v>
      </c>
      <c r="B2418" t="s">
        <v>8</v>
      </c>
      <c r="C2418" t="s">
        <v>662</v>
      </c>
      <c r="D2418" t="s">
        <v>668</v>
      </c>
      <c r="E2418" t="s">
        <v>55</v>
      </c>
      <c r="F2418" t="s">
        <v>20</v>
      </c>
      <c r="G2418">
        <v>5</v>
      </c>
      <c r="H2418">
        <v>15090.675234279999</v>
      </c>
    </row>
    <row r="2419" spans="1:8" x14ac:dyDescent="0.3">
      <c r="A2419">
        <v>2418</v>
      </c>
      <c r="B2419" t="s">
        <v>8</v>
      </c>
      <c r="C2419" t="s">
        <v>662</v>
      </c>
      <c r="D2419" t="s">
        <v>669</v>
      </c>
      <c r="E2419" t="s">
        <v>21</v>
      </c>
      <c r="F2419" t="s">
        <v>22</v>
      </c>
      <c r="G2419">
        <v>1</v>
      </c>
      <c r="H2419">
        <v>213.532964499564</v>
      </c>
    </row>
    <row r="2420" spans="1:8" x14ac:dyDescent="0.3">
      <c r="A2420">
        <v>2419</v>
      </c>
      <c r="B2420" t="s">
        <v>8</v>
      </c>
      <c r="C2420" t="s">
        <v>662</v>
      </c>
      <c r="D2420" t="s">
        <v>669</v>
      </c>
      <c r="E2420" t="s">
        <v>86</v>
      </c>
      <c r="F2420" t="s">
        <v>22</v>
      </c>
      <c r="G2420">
        <v>1</v>
      </c>
      <c r="H2420">
        <v>3267.40830143826</v>
      </c>
    </row>
    <row r="2421" spans="1:8" x14ac:dyDescent="0.3">
      <c r="A2421">
        <v>2420</v>
      </c>
      <c r="B2421" t="s">
        <v>8</v>
      </c>
      <c r="C2421" t="s">
        <v>662</v>
      </c>
      <c r="D2421" t="s">
        <v>669</v>
      </c>
      <c r="E2421" t="s">
        <v>55</v>
      </c>
      <c r="F2421" t="s">
        <v>20</v>
      </c>
      <c r="G2421">
        <v>1</v>
      </c>
      <c r="H2421">
        <v>90.596111564186799</v>
      </c>
    </row>
    <row r="2422" spans="1:8" x14ac:dyDescent="0.3">
      <c r="A2422">
        <v>2421</v>
      </c>
      <c r="B2422" t="s">
        <v>8</v>
      </c>
      <c r="C2422" t="s">
        <v>662</v>
      </c>
      <c r="D2422" t="s">
        <v>670</v>
      </c>
      <c r="E2422" t="s">
        <v>21</v>
      </c>
      <c r="F2422" t="s">
        <v>22</v>
      </c>
      <c r="G2422">
        <v>1</v>
      </c>
      <c r="H2422">
        <v>271.13922661631102</v>
      </c>
    </row>
    <row r="2423" spans="1:8" x14ac:dyDescent="0.3">
      <c r="A2423">
        <v>2422</v>
      </c>
      <c r="B2423" t="s">
        <v>8</v>
      </c>
      <c r="C2423" t="s">
        <v>662</v>
      </c>
      <c r="D2423" t="s">
        <v>671</v>
      </c>
      <c r="E2423" t="s">
        <v>21</v>
      </c>
      <c r="F2423" t="s">
        <v>22</v>
      </c>
      <c r="G2423">
        <v>5</v>
      </c>
      <c r="H2423">
        <v>2664.6387446397398</v>
      </c>
    </row>
    <row r="2424" spans="1:8" x14ac:dyDescent="0.3">
      <c r="A2424">
        <v>2423</v>
      </c>
      <c r="B2424" t="s">
        <v>8</v>
      </c>
      <c r="C2424" t="s">
        <v>662</v>
      </c>
      <c r="D2424" t="s">
        <v>671</v>
      </c>
      <c r="E2424" t="s">
        <v>23</v>
      </c>
      <c r="F2424" t="s">
        <v>14</v>
      </c>
      <c r="G2424">
        <v>2</v>
      </c>
      <c r="H2424">
        <v>430.38060111643398</v>
      </c>
    </row>
    <row r="2425" spans="1:8" x14ac:dyDescent="0.3">
      <c r="A2425">
        <v>2424</v>
      </c>
      <c r="B2425" t="s">
        <v>8</v>
      </c>
      <c r="C2425" t="s">
        <v>662</v>
      </c>
      <c r="D2425" t="s">
        <v>671</v>
      </c>
      <c r="E2425" t="s">
        <v>86</v>
      </c>
      <c r="F2425" t="s">
        <v>22</v>
      </c>
      <c r="G2425">
        <v>1</v>
      </c>
      <c r="H2425">
        <v>867.64069013258097</v>
      </c>
    </row>
    <row r="2426" spans="1:8" x14ac:dyDescent="0.3">
      <c r="A2426">
        <v>2425</v>
      </c>
      <c r="B2426" t="s">
        <v>8</v>
      </c>
      <c r="C2426" t="s">
        <v>662</v>
      </c>
      <c r="D2426" t="s">
        <v>671</v>
      </c>
      <c r="E2426" t="s">
        <v>55</v>
      </c>
      <c r="F2426" t="s">
        <v>20</v>
      </c>
      <c r="G2426">
        <v>3</v>
      </c>
      <c r="H2426">
        <v>949.40803472705704</v>
      </c>
    </row>
    <row r="2427" spans="1:8" x14ac:dyDescent="0.3">
      <c r="A2427">
        <v>2426</v>
      </c>
      <c r="B2427" t="s">
        <v>8</v>
      </c>
      <c r="C2427" t="s">
        <v>662</v>
      </c>
      <c r="D2427" t="s">
        <v>672</v>
      </c>
      <c r="E2427" t="s">
        <v>21</v>
      </c>
      <c r="F2427" t="s">
        <v>22</v>
      </c>
      <c r="G2427">
        <v>1</v>
      </c>
      <c r="H2427">
        <v>292.43475778083803</v>
      </c>
    </row>
    <row r="2428" spans="1:8" x14ac:dyDescent="0.3">
      <c r="A2428">
        <v>2427</v>
      </c>
      <c r="B2428" t="s">
        <v>8</v>
      </c>
      <c r="C2428" t="s">
        <v>662</v>
      </c>
      <c r="D2428" t="s">
        <v>672</v>
      </c>
      <c r="E2428" t="s">
        <v>55</v>
      </c>
      <c r="F2428" t="s">
        <v>20</v>
      </c>
      <c r="G2428">
        <v>1</v>
      </c>
      <c r="H2428">
        <v>118.760116961137</v>
      </c>
    </row>
    <row r="2429" spans="1:8" x14ac:dyDescent="0.3">
      <c r="A2429">
        <v>2428</v>
      </c>
      <c r="B2429" t="s">
        <v>8</v>
      </c>
      <c r="C2429" t="s">
        <v>662</v>
      </c>
      <c r="D2429" t="s">
        <v>673</v>
      </c>
      <c r="E2429" t="s">
        <v>86</v>
      </c>
      <c r="F2429" t="s">
        <v>22</v>
      </c>
      <c r="G2429">
        <v>1</v>
      </c>
      <c r="H2429">
        <v>291.30743090127601</v>
      </c>
    </row>
    <row r="2430" spans="1:8" x14ac:dyDescent="0.3">
      <c r="A2430">
        <v>2429</v>
      </c>
      <c r="B2430" t="s">
        <v>8</v>
      </c>
      <c r="C2430" t="s">
        <v>662</v>
      </c>
      <c r="D2430" t="s">
        <v>674</v>
      </c>
      <c r="E2430" t="s">
        <v>86</v>
      </c>
      <c r="F2430" t="s">
        <v>22</v>
      </c>
      <c r="G2430">
        <v>1</v>
      </c>
      <c r="H2430">
        <v>685.05687713687098</v>
      </c>
    </row>
    <row r="2431" spans="1:8" x14ac:dyDescent="0.3">
      <c r="A2431">
        <v>2430</v>
      </c>
      <c r="B2431" t="s">
        <v>8</v>
      </c>
      <c r="C2431" t="s">
        <v>662</v>
      </c>
      <c r="D2431" t="s">
        <v>675</v>
      </c>
      <c r="E2431" t="s">
        <v>21</v>
      </c>
      <c r="F2431" t="s">
        <v>22</v>
      </c>
      <c r="G2431">
        <v>4</v>
      </c>
      <c r="H2431">
        <v>9295.9541444120605</v>
      </c>
    </row>
    <row r="2432" spans="1:8" x14ac:dyDescent="0.3">
      <c r="A2432">
        <v>2431</v>
      </c>
      <c r="B2432" t="s">
        <v>8</v>
      </c>
      <c r="C2432" t="s">
        <v>662</v>
      </c>
      <c r="D2432" t="s">
        <v>675</v>
      </c>
      <c r="E2432" t="s">
        <v>86</v>
      </c>
      <c r="F2432" t="s">
        <v>22</v>
      </c>
      <c r="G2432">
        <v>2</v>
      </c>
      <c r="H2432">
        <v>1414.02607544945</v>
      </c>
    </row>
    <row r="2433" spans="1:8" x14ac:dyDescent="0.3">
      <c r="A2433">
        <v>2432</v>
      </c>
      <c r="B2433" t="s">
        <v>8</v>
      </c>
      <c r="C2433" t="s">
        <v>662</v>
      </c>
      <c r="D2433" t="s">
        <v>676</v>
      </c>
      <c r="E2433" t="s">
        <v>21</v>
      </c>
      <c r="F2433" t="s">
        <v>22</v>
      </c>
      <c r="G2433">
        <v>1</v>
      </c>
      <c r="H2433">
        <v>1297.2961002762599</v>
      </c>
    </row>
    <row r="2434" spans="1:8" x14ac:dyDescent="0.3">
      <c r="A2434">
        <v>2433</v>
      </c>
      <c r="B2434" t="s">
        <v>8</v>
      </c>
      <c r="C2434" t="s">
        <v>677</v>
      </c>
      <c r="D2434" t="s">
        <v>678</v>
      </c>
      <c r="E2434" t="s">
        <v>21</v>
      </c>
      <c r="F2434" t="s">
        <v>22</v>
      </c>
      <c r="G2434">
        <v>2</v>
      </c>
      <c r="H2434">
        <v>11917.6650221153</v>
      </c>
    </row>
    <row r="2435" spans="1:8" x14ac:dyDescent="0.3">
      <c r="A2435">
        <v>2434</v>
      </c>
      <c r="B2435" t="s">
        <v>8</v>
      </c>
      <c r="C2435" t="s">
        <v>677</v>
      </c>
      <c r="D2435" t="s">
        <v>678</v>
      </c>
      <c r="E2435" t="s">
        <v>13</v>
      </c>
      <c r="F2435" t="s">
        <v>14</v>
      </c>
      <c r="G2435">
        <v>1</v>
      </c>
      <c r="H2435">
        <v>4.36962273223424</v>
      </c>
    </row>
    <row r="2436" spans="1:8" x14ac:dyDescent="0.3">
      <c r="A2436">
        <v>2435</v>
      </c>
      <c r="B2436" t="s">
        <v>8</v>
      </c>
      <c r="C2436" t="s">
        <v>677</v>
      </c>
      <c r="D2436" t="s">
        <v>678</v>
      </c>
      <c r="E2436" t="s">
        <v>58</v>
      </c>
      <c r="F2436" t="s">
        <v>20</v>
      </c>
      <c r="G2436">
        <v>1</v>
      </c>
      <c r="H2436">
        <v>130.65444535522201</v>
      </c>
    </row>
    <row r="2437" spans="1:8" x14ac:dyDescent="0.3">
      <c r="A2437">
        <v>2436</v>
      </c>
      <c r="B2437" t="s">
        <v>8</v>
      </c>
      <c r="C2437" t="s">
        <v>677</v>
      </c>
      <c r="D2437" t="s">
        <v>678</v>
      </c>
      <c r="E2437" t="s">
        <v>37</v>
      </c>
      <c r="F2437" t="s">
        <v>20</v>
      </c>
      <c r="G2437">
        <v>1</v>
      </c>
      <c r="H2437">
        <v>316.13804703429997</v>
      </c>
    </row>
    <row r="2438" spans="1:8" x14ac:dyDescent="0.3">
      <c r="A2438">
        <v>2437</v>
      </c>
      <c r="B2438" t="s">
        <v>8</v>
      </c>
      <c r="C2438" t="s">
        <v>677</v>
      </c>
      <c r="D2438" t="s">
        <v>678</v>
      </c>
      <c r="E2438" t="s">
        <v>29</v>
      </c>
      <c r="F2438" t="s">
        <v>20</v>
      </c>
      <c r="G2438">
        <v>2</v>
      </c>
      <c r="H2438">
        <v>16980.072954638301</v>
      </c>
    </row>
    <row r="2439" spans="1:8" x14ac:dyDescent="0.3">
      <c r="A2439">
        <v>2438</v>
      </c>
      <c r="B2439" t="s">
        <v>8</v>
      </c>
      <c r="C2439" t="s">
        <v>677</v>
      </c>
      <c r="D2439" t="s">
        <v>679</v>
      </c>
      <c r="E2439" t="s">
        <v>21</v>
      </c>
      <c r="F2439" t="s">
        <v>22</v>
      </c>
      <c r="G2439">
        <v>1</v>
      </c>
      <c r="H2439">
        <v>249.06909241060299</v>
      </c>
    </row>
    <row r="2440" spans="1:8" x14ac:dyDescent="0.3">
      <c r="A2440">
        <v>2439</v>
      </c>
      <c r="B2440" t="s">
        <v>8</v>
      </c>
      <c r="C2440" t="s">
        <v>677</v>
      </c>
      <c r="D2440" t="s">
        <v>679</v>
      </c>
      <c r="E2440" t="s">
        <v>29</v>
      </c>
      <c r="F2440" t="s">
        <v>20</v>
      </c>
      <c r="G2440">
        <v>1</v>
      </c>
      <c r="H2440">
        <v>2.51517996331315</v>
      </c>
    </row>
    <row r="2441" spans="1:8" x14ac:dyDescent="0.3">
      <c r="A2441">
        <v>2440</v>
      </c>
      <c r="B2441" t="s">
        <v>8</v>
      </c>
      <c r="C2441" t="s">
        <v>677</v>
      </c>
      <c r="D2441" t="s">
        <v>680</v>
      </c>
      <c r="E2441" t="s">
        <v>21</v>
      </c>
      <c r="F2441" t="s">
        <v>22</v>
      </c>
      <c r="G2441">
        <v>2</v>
      </c>
      <c r="H2441">
        <v>7368.6304140165303</v>
      </c>
    </row>
    <row r="2442" spans="1:8" x14ac:dyDescent="0.3">
      <c r="A2442">
        <v>2441</v>
      </c>
      <c r="B2442" t="s">
        <v>8</v>
      </c>
      <c r="C2442" t="s">
        <v>677</v>
      </c>
      <c r="D2442" t="s">
        <v>680</v>
      </c>
      <c r="E2442" t="s">
        <v>13</v>
      </c>
      <c r="F2442" t="s">
        <v>14</v>
      </c>
      <c r="G2442">
        <v>1</v>
      </c>
      <c r="H2442">
        <v>2333.8585221713702</v>
      </c>
    </row>
    <row r="2443" spans="1:8" x14ac:dyDescent="0.3">
      <c r="A2443">
        <v>2442</v>
      </c>
      <c r="B2443" t="s">
        <v>8</v>
      </c>
      <c r="C2443" t="s">
        <v>677</v>
      </c>
      <c r="D2443" t="s">
        <v>680</v>
      </c>
      <c r="E2443" t="s">
        <v>37</v>
      </c>
      <c r="F2443" t="s">
        <v>22</v>
      </c>
      <c r="G2443">
        <v>1</v>
      </c>
      <c r="H2443">
        <v>992.81996224993804</v>
      </c>
    </row>
    <row r="2444" spans="1:8" x14ac:dyDescent="0.3">
      <c r="A2444">
        <v>2443</v>
      </c>
      <c r="B2444" t="s">
        <v>8</v>
      </c>
      <c r="C2444" t="s">
        <v>677</v>
      </c>
      <c r="D2444" t="s">
        <v>681</v>
      </c>
      <c r="E2444" t="s">
        <v>21</v>
      </c>
      <c r="F2444" t="s">
        <v>22</v>
      </c>
      <c r="G2444">
        <v>1</v>
      </c>
      <c r="H2444">
        <v>449.24640394353202</v>
      </c>
    </row>
    <row r="2445" spans="1:8" x14ac:dyDescent="0.3">
      <c r="A2445">
        <v>2444</v>
      </c>
      <c r="B2445" t="s">
        <v>8</v>
      </c>
      <c r="C2445" t="s">
        <v>677</v>
      </c>
      <c r="D2445" t="s">
        <v>682</v>
      </c>
      <c r="E2445" t="s">
        <v>21</v>
      </c>
      <c r="F2445" t="s">
        <v>22</v>
      </c>
      <c r="G2445">
        <v>4</v>
      </c>
      <c r="H2445">
        <v>2541.9250364980899</v>
      </c>
    </row>
    <row r="2446" spans="1:8" x14ac:dyDescent="0.3">
      <c r="A2446">
        <v>2445</v>
      </c>
      <c r="B2446" t="s">
        <v>8</v>
      </c>
      <c r="C2446" t="s">
        <v>677</v>
      </c>
      <c r="D2446" t="s">
        <v>682</v>
      </c>
      <c r="E2446" t="s">
        <v>58</v>
      </c>
      <c r="F2446" t="s">
        <v>20</v>
      </c>
      <c r="G2446">
        <v>1</v>
      </c>
      <c r="H2446">
        <v>199.37661561303699</v>
      </c>
    </row>
    <row r="2447" spans="1:8" x14ac:dyDescent="0.3">
      <c r="A2447">
        <v>2446</v>
      </c>
      <c r="B2447" t="s">
        <v>8</v>
      </c>
      <c r="C2447" t="s">
        <v>677</v>
      </c>
      <c r="D2447" t="s">
        <v>682</v>
      </c>
      <c r="E2447" t="s">
        <v>37</v>
      </c>
      <c r="F2447" t="s">
        <v>20</v>
      </c>
      <c r="G2447">
        <v>1</v>
      </c>
      <c r="H2447">
        <v>40.935803740750103</v>
      </c>
    </row>
    <row r="2448" spans="1:8" x14ac:dyDescent="0.3">
      <c r="A2448">
        <v>2447</v>
      </c>
      <c r="B2448" t="s">
        <v>8</v>
      </c>
      <c r="C2448" t="s">
        <v>677</v>
      </c>
      <c r="D2448" t="s">
        <v>682</v>
      </c>
      <c r="E2448" t="s">
        <v>29</v>
      </c>
      <c r="F2448" t="s">
        <v>20</v>
      </c>
      <c r="G2448">
        <v>5</v>
      </c>
      <c r="H2448">
        <v>688.38046945049098</v>
      </c>
    </row>
    <row r="2449" spans="1:8" x14ac:dyDescent="0.3">
      <c r="A2449">
        <v>2448</v>
      </c>
      <c r="B2449" t="s">
        <v>8</v>
      </c>
      <c r="C2449" t="s">
        <v>677</v>
      </c>
      <c r="D2449" t="s">
        <v>683</v>
      </c>
      <c r="E2449" t="s">
        <v>21</v>
      </c>
      <c r="F2449" t="s">
        <v>22</v>
      </c>
      <c r="G2449">
        <v>3</v>
      </c>
      <c r="H2449">
        <v>1053.16064282294</v>
      </c>
    </row>
    <row r="2450" spans="1:8" x14ac:dyDescent="0.3">
      <c r="A2450">
        <v>2449</v>
      </c>
      <c r="B2450" t="s">
        <v>8</v>
      </c>
      <c r="C2450" t="s">
        <v>677</v>
      </c>
      <c r="D2450" t="s">
        <v>683</v>
      </c>
      <c r="E2450" t="s">
        <v>29</v>
      </c>
      <c r="F2450" t="s">
        <v>20</v>
      </c>
      <c r="G2450">
        <v>3</v>
      </c>
      <c r="H2450">
        <v>567.21473109072394</v>
      </c>
    </row>
    <row r="2451" spans="1:8" x14ac:dyDescent="0.3">
      <c r="A2451">
        <v>2450</v>
      </c>
      <c r="B2451" t="s">
        <v>8</v>
      </c>
      <c r="C2451" t="s">
        <v>677</v>
      </c>
      <c r="D2451" t="s">
        <v>684</v>
      </c>
      <c r="E2451" t="s">
        <v>58</v>
      </c>
      <c r="F2451" t="s">
        <v>20</v>
      </c>
      <c r="G2451">
        <v>1</v>
      </c>
      <c r="H2451">
        <v>242.10592139081899</v>
      </c>
    </row>
    <row r="2452" spans="1:8" x14ac:dyDescent="0.3">
      <c r="A2452">
        <v>2451</v>
      </c>
      <c r="B2452" t="s">
        <v>8</v>
      </c>
      <c r="C2452" t="s">
        <v>677</v>
      </c>
      <c r="D2452" t="s">
        <v>684</v>
      </c>
      <c r="E2452" t="s">
        <v>37</v>
      </c>
      <c r="F2452" t="s">
        <v>20</v>
      </c>
      <c r="G2452">
        <v>1</v>
      </c>
      <c r="H2452">
        <v>6.2043533596291596</v>
      </c>
    </row>
    <row r="2453" spans="1:8" x14ac:dyDescent="0.3">
      <c r="A2453">
        <v>2452</v>
      </c>
      <c r="B2453" t="s">
        <v>8</v>
      </c>
      <c r="C2453" t="s">
        <v>677</v>
      </c>
      <c r="D2453" t="s">
        <v>684</v>
      </c>
      <c r="E2453" t="s">
        <v>29</v>
      </c>
      <c r="F2453" t="s">
        <v>20</v>
      </c>
      <c r="G2453">
        <v>1</v>
      </c>
      <c r="H2453">
        <v>1.30496071932242</v>
      </c>
    </row>
    <row r="2454" spans="1:8" x14ac:dyDescent="0.3">
      <c r="A2454">
        <v>2453</v>
      </c>
      <c r="B2454" t="s">
        <v>8</v>
      </c>
      <c r="C2454" t="s">
        <v>677</v>
      </c>
      <c r="D2454" t="s">
        <v>684</v>
      </c>
      <c r="E2454" t="s">
        <v>61</v>
      </c>
      <c r="G2454">
        <v>1</v>
      </c>
      <c r="H2454">
        <v>166.123808232003</v>
      </c>
    </row>
    <row r="2455" spans="1:8" x14ac:dyDescent="0.3">
      <c r="A2455">
        <v>2454</v>
      </c>
      <c r="B2455" t="s">
        <v>8</v>
      </c>
      <c r="C2455" t="s">
        <v>677</v>
      </c>
      <c r="D2455" t="s">
        <v>685</v>
      </c>
      <c r="E2455" t="s">
        <v>21</v>
      </c>
      <c r="F2455" t="s">
        <v>22</v>
      </c>
      <c r="G2455">
        <v>6</v>
      </c>
      <c r="H2455">
        <v>22574.034069343801</v>
      </c>
    </row>
    <row r="2456" spans="1:8" x14ac:dyDescent="0.3">
      <c r="A2456">
        <v>2455</v>
      </c>
      <c r="B2456" t="s">
        <v>8</v>
      </c>
      <c r="C2456" t="s">
        <v>677</v>
      </c>
      <c r="D2456" t="s">
        <v>685</v>
      </c>
      <c r="E2456" t="s">
        <v>205</v>
      </c>
      <c r="F2456" t="s">
        <v>22</v>
      </c>
      <c r="G2456">
        <v>1</v>
      </c>
      <c r="H2456">
        <v>293.84929341377</v>
      </c>
    </row>
    <row r="2457" spans="1:8" x14ac:dyDescent="0.3">
      <c r="A2457">
        <v>2456</v>
      </c>
      <c r="B2457" t="s">
        <v>8</v>
      </c>
      <c r="C2457" t="s">
        <v>677</v>
      </c>
      <c r="D2457" t="s">
        <v>685</v>
      </c>
      <c r="E2457" t="s">
        <v>58</v>
      </c>
      <c r="F2457" t="s">
        <v>20</v>
      </c>
      <c r="G2457">
        <v>2</v>
      </c>
      <c r="H2457">
        <v>100.334460325067</v>
      </c>
    </row>
    <row r="2458" spans="1:8" x14ac:dyDescent="0.3">
      <c r="A2458">
        <v>2457</v>
      </c>
      <c r="B2458" t="s">
        <v>8</v>
      </c>
      <c r="C2458" t="s">
        <v>677</v>
      </c>
      <c r="D2458" t="s">
        <v>685</v>
      </c>
      <c r="E2458" t="s">
        <v>37</v>
      </c>
      <c r="F2458" t="s">
        <v>22</v>
      </c>
      <c r="G2458">
        <v>1</v>
      </c>
      <c r="H2458">
        <v>47.017668011499403</v>
      </c>
    </row>
    <row r="2459" spans="1:8" x14ac:dyDescent="0.3">
      <c r="A2459">
        <v>2458</v>
      </c>
      <c r="B2459" t="s">
        <v>8</v>
      </c>
      <c r="C2459" t="s">
        <v>677</v>
      </c>
      <c r="D2459" t="s">
        <v>685</v>
      </c>
      <c r="E2459" t="s">
        <v>29</v>
      </c>
      <c r="F2459" t="s">
        <v>14</v>
      </c>
      <c r="G2459">
        <v>1</v>
      </c>
      <c r="H2459">
        <v>176.59925186640399</v>
      </c>
    </row>
    <row r="2460" spans="1:8" x14ac:dyDescent="0.3">
      <c r="A2460">
        <v>2459</v>
      </c>
      <c r="B2460" t="s">
        <v>8</v>
      </c>
      <c r="C2460" t="s">
        <v>677</v>
      </c>
      <c r="D2460" t="s">
        <v>685</v>
      </c>
      <c r="E2460" t="s">
        <v>29</v>
      </c>
      <c r="F2460" t="s">
        <v>20</v>
      </c>
      <c r="G2460">
        <v>6</v>
      </c>
      <c r="H2460">
        <v>5220.2373457732301</v>
      </c>
    </row>
    <row r="2461" spans="1:8" x14ac:dyDescent="0.3">
      <c r="A2461">
        <v>2460</v>
      </c>
      <c r="B2461" t="s">
        <v>8</v>
      </c>
      <c r="C2461" t="s">
        <v>677</v>
      </c>
      <c r="D2461" t="s">
        <v>685</v>
      </c>
      <c r="E2461" t="s">
        <v>61</v>
      </c>
      <c r="G2461">
        <v>3</v>
      </c>
      <c r="H2461">
        <v>107.698480155132</v>
      </c>
    </row>
    <row r="2462" spans="1:8" x14ac:dyDescent="0.3">
      <c r="A2462">
        <v>2461</v>
      </c>
      <c r="B2462" t="s">
        <v>8</v>
      </c>
      <c r="C2462" t="s">
        <v>677</v>
      </c>
      <c r="D2462" t="s">
        <v>686</v>
      </c>
      <c r="E2462" t="s">
        <v>21</v>
      </c>
      <c r="F2462" t="s">
        <v>22</v>
      </c>
      <c r="G2462">
        <v>1</v>
      </c>
      <c r="H2462">
        <v>135.55098934945201</v>
      </c>
    </row>
    <row r="2463" spans="1:8" x14ac:dyDescent="0.3">
      <c r="A2463">
        <v>2462</v>
      </c>
      <c r="B2463" t="s">
        <v>8</v>
      </c>
      <c r="C2463" t="s">
        <v>677</v>
      </c>
      <c r="D2463" t="s">
        <v>686</v>
      </c>
      <c r="E2463" t="s">
        <v>29</v>
      </c>
      <c r="F2463" t="s">
        <v>20</v>
      </c>
      <c r="G2463">
        <v>1</v>
      </c>
      <c r="H2463">
        <v>480.26166484996497</v>
      </c>
    </row>
    <row r="2464" spans="1:8" x14ac:dyDescent="0.3">
      <c r="A2464">
        <v>2463</v>
      </c>
      <c r="B2464" t="s">
        <v>8</v>
      </c>
      <c r="C2464" t="s">
        <v>677</v>
      </c>
      <c r="D2464" t="s">
        <v>687</v>
      </c>
      <c r="E2464" t="s">
        <v>37</v>
      </c>
      <c r="F2464" t="s">
        <v>20</v>
      </c>
      <c r="G2464">
        <v>1</v>
      </c>
      <c r="H2464">
        <v>200.56445266905001</v>
      </c>
    </row>
    <row r="2465" spans="1:8" x14ac:dyDescent="0.3">
      <c r="A2465">
        <v>2464</v>
      </c>
      <c r="B2465" t="s">
        <v>8</v>
      </c>
      <c r="C2465" t="s">
        <v>677</v>
      </c>
      <c r="D2465" t="s">
        <v>687</v>
      </c>
      <c r="E2465" t="s">
        <v>29</v>
      </c>
      <c r="F2465" t="s">
        <v>20</v>
      </c>
      <c r="G2465">
        <v>1</v>
      </c>
      <c r="H2465">
        <v>268.85855258196301</v>
      </c>
    </row>
    <row r="2466" spans="1:8" x14ac:dyDescent="0.3">
      <c r="A2466">
        <v>2465</v>
      </c>
      <c r="B2466" t="s">
        <v>8</v>
      </c>
      <c r="C2466" t="s">
        <v>688</v>
      </c>
      <c r="D2466" t="s">
        <v>689</v>
      </c>
      <c r="E2466" t="s">
        <v>21</v>
      </c>
      <c r="F2466" t="s">
        <v>22</v>
      </c>
      <c r="G2466">
        <v>2</v>
      </c>
      <c r="H2466">
        <v>25197.227291174499</v>
      </c>
    </row>
    <row r="2467" spans="1:8" x14ac:dyDescent="0.3">
      <c r="A2467">
        <v>2466</v>
      </c>
      <c r="B2467" t="s">
        <v>8</v>
      </c>
      <c r="C2467" t="s">
        <v>688</v>
      </c>
      <c r="D2467" t="s">
        <v>689</v>
      </c>
      <c r="E2467" t="s">
        <v>21</v>
      </c>
      <c r="F2467" t="s">
        <v>20</v>
      </c>
      <c r="G2467">
        <v>2</v>
      </c>
      <c r="H2467">
        <v>956.51969420958005</v>
      </c>
    </row>
    <row r="2468" spans="1:8" x14ac:dyDescent="0.3">
      <c r="A2468">
        <v>2467</v>
      </c>
      <c r="B2468" t="s">
        <v>8</v>
      </c>
      <c r="C2468" t="s">
        <v>688</v>
      </c>
      <c r="D2468" t="s">
        <v>689</v>
      </c>
      <c r="E2468" t="s">
        <v>13</v>
      </c>
      <c r="F2468" t="s">
        <v>14</v>
      </c>
      <c r="G2468">
        <v>2</v>
      </c>
      <c r="H2468">
        <v>8.7995628781574204</v>
      </c>
    </row>
    <row r="2469" spans="1:8" x14ac:dyDescent="0.3">
      <c r="A2469">
        <v>2468</v>
      </c>
      <c r="B2469" t="s">
        <v>8</v>
      </c>
      <c r="C2469" t="s">
        <v>688</v>
      </c>
      <c r="D2469" t="s">
        <v>689</v>
      </c>
      <c r="E2469" t="s">
        <v>58</v>
      </c>
      <c r="F2469" t="s">
        <v>20</v>
      </c>
      <c r="G2469">
        <v>1</v>
      </c>
      <c r="H2469">
        <v>47.5993909078325</v>
      </c>
    </row>
    <row r="2470" spans="1:8" x14ac:dyDescent="0.3">
      <c r="A2470">
        <v>2469</v>
      </c>
      <c r="B2470" t="s">
        <v>8</v>
      </c>
      <c r="C2470" t="s">
        <v>688</v>
      </c>
      <c r="D2470" t="s">
        <v>689</v>
      </c>
      <c r="E2470" t="s">
        <v>37</v>
      </c>
      <c r="F2470" t="s">
        <v>22</v>
      </c>
      <c r="G2470">
        <v>1</v>
      </c>
      <c r="H2470">
        <v>63.453991224272201</v>
      </c>
    </row>
    <row r="2471" spans="1:8" x14ac:dyDescent="0.3">
      <c r="A2471">
        <v>2470</v>
      </c>
      <c r="B2471" t="s">
        <v>8</v>
      </c>
      <c r="C2471" t="s">
        <v>688</v>
      </c>
      <c r="D2471" t="s">
        <v>689</v>
      </c>
      <c r="E2471" t="s">
        <v>45</v>
      </c>
      <c r="F2471" t="s">
        <v>14</v>
      </c>
      <c r="G2471">
        <v>2</v>
      </c>
      <c r="H2471">
        <v>37.079876528365702</v>
      </c>
    </row>
    <row r="2472" spans="1:8" x14ac:dyDescent="0.3">
      <c r="A2472">
        <v>2471</v>
      </c>
      <c r="B2472" t="s">
        <v>8</v>
      </c>
      <c r="C2472" t="s">
        <v>688</v>
      </c>
      <c r="D2472" t="s">
        <v>689</v>
      </c>
      <c r="E2472" t="s">
        <v>29</v>
      </c>
      <c r="F2472" t="s">
        <v>20</v>
      </c>
      <c r="G2472">
        <v>1</v>
      </c>
      <c r="H2472">
        <v>1.5637013931265999</v>
      </c>
    </row>
    <row r="2473" spans="1:8" x14ac:dyDescent="0.3">
      <c r="A2473">
        <v>2472</v>
      </c>
      <c r="B2473" t="s">
        <v>8</v>
      </c>
      <c r="C2473" t="s">
        <v>688</v>
      </c>
      <c r="D2473" t="s">
        <v>690</v>
      </c>
      <c r="E2473" t="s">
        <v>21</v>
      </c>
      <c r="F2473" t="s">
        <v>22</v>
      </c>
      <c r="G2473">
        <v>1</v>
      </c>
      <c r="H2473">
        <v>358.08306745713998</v>
      </c>
    </row>
    <row r="2474" spans="1:8" x14ac:dyDescent="0.3">
      <c r="A2474">
        <v>2473</v>
      </c>
      <c r="B2474" t="s">
        <v>8</v>
      </c>
      <c r="C2474" t="s">
        <v>688</v>
      </c>
      <c r="D2474" t="s">
        <v>690</v>
      </c>
      <c r="E2474" t="s">
        <v>29</v>
      </c>
      <c r="F2474" t="s">
        <v>20</v>
      </c>
      <c r="G2474">
        <v>1</v>
      </c>
      <c r="H2474">
        <v>337.85789273762498</v>
      </c>
    </row>
    <row r="2475" spans="1:8" x14ac:dyDescent="0.3">
      <c r="A2475">
        <v>2474</v>
      </c>
      <c r="B2475" t="s">
        <v>8</v>
      </c>
      <c r="C2475" t="s">
        <v>688</v>
      </c>
      <c r="D2475" t="s">
        <v>690</v>
      </c>
      <c r="E2475" t="s">
        <v>61</v>
      </c>
      <c r="G2475">
        <v>1</v>
      </c>
      <c r="H2475">
        <v>567.36031078951703</v>
      </c>
    </row>
    <row r="2476" spans="1:8" x14ac:dyDescent="0.3">
      <c r="A2476">
        <v>2475</v>
      </c>
      <c r="B2476" t="s">
        <v>8</v>
      </c>
      <c r="C2476" t="s">
        <v>688</v>
      </c>
      <c r="D2476" t="s">
        <v>691</v>
      </c>
      <c r="E2476" t="s">
        <v>19</v>
      </c>
      <c r="F2476" t="s">
        <v>20</v>
      </c>
      <c r="G2476">
        <v>1</v>
      </c>
      <c r="H2476">
        <v>450.05708725401502</v>
      </c>
    </row>
    <row r="2477" spans="1:8" x14ac:dyDescent="0.3">
      <c r="A2477">
        <v>2476</v>
      </c>
      <c r="B2477" t="s">
        <v>8</v>
      </c>
      <c r="C2477" t="s">
        <v>688</v>
      </c>
      <c r="D2477" t="s">
        <v>691</v>
      </c>
      <c r="E2477" t="s">
        <v>21</v>
      </c>
      <c r="F2477" t="s">
        <v>22</v>
      </c>
      <c r="G2477">
        <v>1</v>
      </c>
      <c r="H2477">
        <v>912.488367843167</v>
      </c>
    </row>
    <row r="2478" spans="1:8" x14ac:dyDescent="0.3">
      <c r="A2478">
        <v>2477</v>
      </c>
      <c r="B2478" t="s">
        <v>8</v>
      </c>
      <c r="C2478" t="s">
        <v>688</v>
      </c>
      <c r="D2478" t="s">
        <v>691</v>
      </c>
      <c r="E2478" t="s">
        <v>85</v>
      </c>
      <c r="F2478" t="s">
        <v>20</v>
      </c>
      <c r="G2478">
        <v>1</v>
      </c>
      <c r="H2478">
        <v>139.11509177761599</v>
      </c>
    </row>
    <row r="2479" spans="1:8" x14ac:dyDescent="0.3">
      <c r="A2479">
        <v>2478</v>
      </c>
      <c r="B2479" t="s">
        <v>8</v>
      </c>
      <c r="C2479" t="s">
        <v>688</v>
      </c>
      <c r="D2479" t="s">
        <v>692</v>
      </c>
      <c r="E2479" t="s">
        <v>21</v>
      </c>
      <c r="F2479" t="s">
        <v>22</v>
      </c>
      <c r="G2479">
        <v>1</v>
      </c>
      <c r="H2479">
        <v>146.87969663989</v>
      </c>
    </row>
    <row r="2480" spans="1:8" x14ac:dyDescent="0.3">
      <c r="A2480">
        <v>2479</v>
      </c>
      <c r="B2480" t="s">
        <v>8</v>
      </c>
      <c r="C2480" t="s">
        <v>688</v>
      </c>
      <c r="D2480" t="s">
        <v>692</v>
      </c>
      <c r="E2480" t="s">
        <v>21</v>
      </c>
      <c r="F2480" t="s">
        <v>20</v>
      </c>
      <c r="G2480">
        <v>1</v>
      </c>
      <c r="H2480">
        <v>145.79279579102001</v>
      </c>
    </row>
    <row r="2481" spans="1:8" x14ac:dyDescent="0.3">
      <c r="A2481">
        <v>2480</v>
      </c>
      <c r="B2481" t="s">
        <v>8</v>
      </c>
      <c r="C2481" t="s">
        <v>688</v>
      </c>
      <c r="D2481" t="s">
        <v>693</v>
      </c>
      <c r="E2481" t="s">
        <v>21</v>
      </c>
      <c r="F2481" t="s">
        <v>22</v>
      </c>
      <c r="G2481">
        <v>1</v>
      </c>
      <c r="H2481">
        <v>502.69790017479301</v>
      </c>
    </row>
    <row r="2482" spans="1:8" x14ac:dyDescent="0.3">
      <c r="A2482">
        <v>2481</v>
      </c>
      <c r="B2482" t="s">
        <v>8</v>
      </c>
      <c r="C2482" t="s">
        <v>688</v>
      </c>
      <c r="D2482" t="s">
        <v>693</v>
      </c>
      <c r="E2482" t="s">
        <v>21</v>
      </c>
      <c r="F2482" t="s">
        <v>20</v>
      </c>
      <c r="G2482">
        <v>1</v>
      </c>
      <c r="H2482">
        <v>35.912371333188702</v>
      </c>
    </row>
    <row r="2483" spans="1:8" x14ac:dyDescent="0.3">
      <c r="A2483">
        <v>2482</v>
      </c>
      <c r="B2483" t="s">
        <v>8</v>
      </c>
      <c r="C2483" t="s">
        <v>688</v>
      </c>
      <c r="D2483" t="s">
        <v>694</v>
      </c>
      <c r="E2483" t="s">
        <v>21</v>
      </c>
      <c r="F2483" t="s">
        <v>22</v>
      </c>
      <c r="G2483">
        <v>1</v>
      </c>
      <c r="H2483">
        <v>84.135415896484801</v>
      </c>
    </row>
    <row r="2484" spans="1:8" x14ac:dyDescent="0.3">
      <c r="A2484">
        <v>2483</v>
      </c>
      <c r="B2484" t="s">
        <v>8</v>
      </c>
      <c r="C2484" t="s">
        <v>688</v>
      </c>
      <c r="D2484" t="s">
        <v>695</v>
      </c>
      <c r="E2484" t="s">
        <v>21</v>
      </c>
      <c r="F2484" t="s">
        <v>22</v>
      </c>
      <c r="G2484">
        <v>1</v>
      </c>
      <c r="H2484">
        <v>1309.9228137405901</v>
      </c>
    </row>
    <row r="2485" spans="1:8" x14ac:dyDescent="0.3">
      <c r="A2485">
        <v>2484</v>
      </c>
      <c r="B2485" t="s">
        <v>8</v>
      </c>
      <c r="C2485" t="s">
        <v>688</v>
      </c>
      <c r="D2485" t="s">
        <v>695</v>
      </c>
      <c r="E2485" t="s">
        <v>29</v>
      </c>
      <c r="F2485" t="s">
        <v>20</v>
      </c>
      <c r="G2485">
        <v>1</v>
      </c>
      <c r="H2485">
        <v>142.301478273698</v>
      </c>
    </row>
    <row r="2486" spans="1:8" x14ac:dyDescent="0.3">
      <c r="A2486">
        <v>2485</v>
      </c>
      <c r="B2486" t="s">
        <v>8</v>
      </c>
      <c r="C2486" t="s">
        <v>688</v>
      </c>
      <c r="D2486" t="s">
        <v>696</v>
      </c>
      <c r="E2486" t="s">
        <v>21</v>
      </c>
      <c r="F2486" t="s">
        <v>22</v>
      </c>
      <c r="G2486">
        <v>2</v>
      </c>
      <c r="H2486">
        <v>1242.4043910169801</v>
      </c>
    </row>
    <row r="2487" spans="1:8" x14ac:dyDescent="0.3">
      <c r="A2487">
        <v>2486</v>
      </c>
      <c r="B2487" t="s">
        <v>8</v>
      </c>
      <c r="C2487" t="s">
        <v>688</v>
      </c>
      <c r="D2487" t="s">
        <v>696</v>
      </c>
      <c r="E2487" t="s">
        <v>21</v>
      </c>
      <c r="F2487" t="s">
        <v>20</v>
      </c>
      <c r="G2487">
        <v>1</v>
      </c>
      <c r="H2487">
        <v>222.568396399069</v>
      </c>
    </row>
    <row r="2488" spans="1:8" x14ac:dyDescent="0.3">
      <c r="A2488">
        <v>2487</v>
      </c>
      <c r="B2488" t="s">
        <v>8</v>
      </c>
      <c r="C2488" t="s">
        <v>688</v>
      </c>
      <c r="D2488" t="s">
        <v>696</v>
      </c>
      <c r="E2488" t="s">
        <v>45</v>
      </c>
      <c r="F2488" t="s">
        <v>14</v>
      </c>
      <c r="G2488">
        <v>2</v>
      </c>
      <c r="H2488">
        <v>305.28368791046398</v>
      </c>
    </row>
    <row r="2489" spans="1:8" x14ac:dyDescent="0.3">
      <c r="A2489">
        <v>2488</v>
      </c>
      <c r="B2489" t="s">
        <v>8</v>
      </c>
      <c r="C2489" t="s">
        <v>688</v>
      </c>
      <c r="D2489" t="s">
        <v>696</v>
      </c>
      <c r="E2489" t="s">
        <v>29</v>
      </c>
      <c r="F2489" t="s">
        <v>20</v>
      </c>
      <c r="G2489">
        <v>2</v>
      </c>
      <c r="H2489">
        <v>1135.4726550432799</v>
      </c>
    </row>
    <row r="2490" spans="1:8" x14ac:dyDescent="0.3">
      <c r="A2490">
        <v>2489</v>
      </c>
      <c r="B2490" t="s">
        <v>8</v>
      </c>
      <c r="C2490" t="s">
        <v>688</v>
      </c>
      <c r="D2490" t="s">
        <v>697</v>
      </c>
      <c r="E2490" t="s">
        <v>21</v>
      </c>
      <c r="F2490" t="s">
        <v>22</v>
      </c>
      <c r="G2490">
        <v>5</v>
      </c>
      <c r="H2490">
        <v>6098.9824861700999</v>
      </c>
    </row>
    <row r="2491" spans="1:8" x14ac:dyDescent="0.3">
      <c r="A2491">
        <v>2490</v>
      </c>
      <c r="B2491" t="s">
        <v>8</v>
      </c>
      <c r="C2491" t="s">
        <v>688</v>
      </c>
      <c r="D2491" t="s">
        <v>697</v>
      </c>
      <c r="E2491" t="s">
        <v>13</v>
      </c>
      <c r="F2491" t="s">
        <v>14</v>
      </c>
      <c r="G2491">
        <v>2</v>
      </c>
      <c r="H2491">
        <v>150.16125470410699</v>
      </c>
    </row>
    <row r="2492" spans="1:8" x14ac:dyDescent="0.3">
      <c r="A2492">
        <v>2491</v>
      </c>
      <c r="B2492" t="s">
        <v>8</v>
      </c>
      <c r="C2492" t="s">
        <v>688</v>
      </c>
      <c r="D2492" t="s">
        <v>697</v>
      </c>
      <c r="E2492" t="s">
        <v>29</v>
      </c>
      <c r="F2492" t="s">
        <v>20</v>
      </c>
      <c r="G2492">
        <v>3</v>
      </c>
      <c r="H2492">
        <v>265.26799526219298</v>
      </c>
    </row>
    <row r="2493" spans="1:8" x14ac:dyDescent="0.3">
      <c r="A2493">
        <v>2492</v>
      </c>
      <c r="B2493" t="s">
        <v>8</v>
      </c>
      <c r="C2493" t="s">
        <v>688</v>
      </c>
      <c r="D2493" t="s">
        <v>698</v>
      </c>
      <c r="E2493" t="s">
        <v>21</v>
      </c>
      <c r="F2493" t="s">
        <v>22</v>
      </c>
      <c r="G2493">
        <v>1</v>
      </c>
      <c r="H2493">
        <v>387.65015427590203</v>
      </c>
    </row>
    <row r="2494" spans="1:8" x14ac:dyDescent="0.3">
      <c r="A2494">
        <v>2493</v>
      </c>
      <c r="B2494" t="s">
        <v>8</v>
      </c>
      <c r="C2494" t="s">
        <v>688</v>
      </c>
      <c r="D2494" t="s">
        <v>698</v>
      </c>
      <c r="E2494" t="s">
        <v>29</v>
      </c>
      <c r="F2494" t="s">
        <v>20</v>
      </c>
      <c r="G2494">
        <v>1</v>
      </c>
      <c r="H2494">
        <v>281.36577062406298</v>
      </c>
    </row>
    <row r="2495" spans="1:8" x14ac:dyDescent="0.3">
      <c r="A2495">
        <v>2494</v>
      </c>
      <c r="B2495" t="s">
        <v>8</v>
      </c>
      <c r="C2495" t="s">
        <v>688</v>
      </c>
      <c r="D2495" t="s">
        <v>699</v>
      </c>
      <c r="E2495" t="s">
        <v>19</v>
      </c>
      <c r="F2495" t="s">
        <v>20</v>
      </c>
      <c r="G2495">
        <v>1</v>
      </c>
      <c r="H2495">
        <v>0.39002039309705</v>
      </c>
    </row>
    <row r="2496" spans="1:8" x14ac:dyDescent="0.3">
      <c r="A2496">
        <v>2495</v>
      </c>
      <c r="B2496" t="s">
        <v>8</v>
      </c>
      <c r="C2496" t="s">
        <v>688</v>
      </c>
      <c r="D2496" t="s">
        <v>699</v>
      </c>
      <c r="E2496" t="s">
        <v>21</v>
      </c>
      <c r="F2496" t="s">
        <v>22</v>
      </c>
      <c r="G2496">
        <v>6</v>
      </c>
      <c r="H2496">
        <v>17223.248189206599</v>
      </c>
    </row>
    <row r="2497" spans="1:8" x14ac:dyDescent="0.3">
      <c r="A2497">
        <v>2496</v>
      </c>
      <c r="B2497" t="s">
        <v>8</v>
      </c>
      <c r="C2497" t="s">
        <v>688</v>
      </c>
      <c r="D2497" t="s">
        <v>699</v>
      </c>
      <c r="E2497" t="s">
        <v>21</v>
      </c>
      <c r="F2497" t="s">
        <v>20</v>
      </c>
      <c r="G2497">
        <v>1</v>
      </c>
      <c r="H2497">
        <v>803.72904317632401</v>
      </c>
    </row>
    <row r="2498" spans="1:8" x14ac:dyDescent="0.3">
      <c r="A2498">
        <v>2497</v>
      </c>
      <c r="B2498" t="s">
        <v>8</v>
      </c>
      <c r="C2498" t="s">
        <v>688</v>
      </c>
      <c r="D2498" t="s">
        <v>699</v>
      </c>
      <c r="E2498" t="s">
        <v>45</v>
      </c>
      <c r="F2498" t="s">
        <v>14</v>
      </c>
      <c r="G2498">
        <v>1</v>
      </c>
      <c r="H2498">
        <v>16.282088243725699</v>
      </c>
    </row>
    <row r="2499" spans="1:8" x14ac:dyDescent="0.3">
      <c r="A2499">
        <v>2498</v>
      </c>
      <c r="B2499" t="s">
        <v>8</v>
      </c>
      <c r="C2499" t="s">
        <v>688</v>
      </c>
      <c r="D2499" t="s">
        <v>699</v>
      </c>
      <c r="E2499" t="s">
        <v>29</v>
      </c>
      <c r="F2499" t="s">
        <v>20</v>
      </c>
      <c r="G2499">
        <v>5</v>
      </c>
      <c r="H2499">
        <v>845.12027754009296</v>
      </c>
    </row>
    <row r="2500" spans="1:8" x14ac:dyDescent="0.3">
      <c r="A2500">
        <v>2499</v>
      </c>
      <c r="B2500" t="s">
        <v>8</v>
      </c>
      <c r="C2500" t="s">
        <v>688</v>
      </c>
      <c r="D2500" t="s">
        <v>699</v>
      </c>
      <c r="E2500" t="s">
        <v>61</v>
      </c>
      <c r="G2500">
        <v>1</v>
      </c>
      <c r="H2500">
        <v>36.888170836203798</v>
      </c>
    </row>
    <row r="2501" spans="1:8" x14ac:dyDescent="0.3">
      <c r="A2501">
        <v>2500</v>
      </c>
      <c r="B2501" t="s">
        <v>8</v>
      </c>
      <c r="C2501" t="s">
        <v>688</v>
      </c>
      <c r="D2501" t="s">
        <v>700</v>
      </c>
      <c r="E2501" t="s">
        <v>21</v>
      </c>
      <c r="F2501" t="s">
        <v>22</v>
      </c>
      <c r="G2501">
        <v>1</v>
      </c>
      <c r="H2501">
        <v>747.224300421659</v>
      </c>
    </row>
    <row r="2502" spans="1:8" x14ac:dyDescent="0.3">
      <c r="A2502">
        <v>2501</v>
      </c>
      <c r="B2502" t="s">
        <v>8</v>
      </c>
      <c r="C2502" t="s">
        <v>688</v>
      </c>
      <c r="D2502" t="s">
        <v>700</v>
      </c>
      <c r="E2502" t="s">
        <v>29</v>
      </c>
      <c r="F2502" t="s">
        <v>20</v>
      </c>
      <c r="G2502">
        <v>1</v>
      </c>
      <c r="H2502">
        <v>272.70269631791302</v>
      </c>
    </row>
    <row r="2503" spans="1:8" x14ac:dyDescent="0.3">
      <c r="A2503">
        <v>2502</v>
      </c>
      <c r="B2503" t="s">
        <v>8</v>
      </c>
      <c r="C2503" t="s">
        <v>688</v>
      </c>
      <c r="D2503" t="s">
        <v>701</v>
      </c>
      <c r="E2503" t="s">
        <v>21</v>
      </c>
      <c r="F2503" t="s">
        <v>22</v>
      </c>
      <c r="G2503">
        <v>1</v>
      </c>
      <c r="H2503">
        <v>819.09612414573303</v>
      </c>
    </row>
    <row r="2504" spans="1:8" x14ac:dyDescent="0.3">
      <c r="A2504">
        <v>2503</v>
      </c>
      <c r="B2504" t="s">
        <v>8</v>
      </c>
      <c r="C2504" t="s">
        <v>688</v>
      </c>
      <c r="D2504" t="s">
        <v>701</v>
      </c>
      <c r="E2504" t="s">
        <v>29</v>
      </c>
      <c r="F2504" t="s">
        <v>20</v>
      </c>
      <c r="G2504">
        <v>1</v>
      </c>
      <c r="H2504">
        <v>93.281093246184199</v>
      </c>
    </row>
    <row r="2505" spans="1:8" x14ac:dyDescent="0.3">
      <c r="A2505">
        <v>2504</v>
      </c>
      <c r="B2505" t="s">
        <v>8</v>
      </c>
      <c r="C2505" t="s">
        <v>702</v>
      </c>
      <c r="D2505" t="s">
        <v>703</v>
      </c>
      <c r="E2505" t="s">
        <v>21</v>
      </c>
      <c r="F2505" t="s">
        <v>22</v>
      </c>
      <c r="G2505">
        <v>1</v>
      </c>
      <c r="H2505">
        <v>604.55617773004496</v>
      </c>
    </row>
    <row r="2506" spans="1:8" x14ac:dyDescent="0.3">
      <c r="A2506">
        <v>2505</v>
      </c>
      <c r="B2506" t="s">
        <v>8</v>
      </c>
      <c r="C2506" t="s">
        <v>702</v>
      </c>
      <c r="D2506" t="s">
        <v>703</v>
      </c>
      <c r="E2506" t="s">
        <v>37</v>
      </c>
      <c r="F2506" t="s">
        <v>22</v>
      </c>
      <c r="G2506">
        <v>1</v>
      </c>
      <c r="H2506">
        <v>17.775384119574099</v>
      </c>
    </row>
    <row r="2507" spans="1:8" x14ac:dyDescent="0.3">
      <c r="A2507">
        <v>2506</v>
      </c>
      <c r="B2507" t="s">
        <v>8</v>
      </c>
      <c r="C2507" t="s">
        <v>702</v>
      </c>
      <c r="D2507" t="s">
        <v>703</v>
      </c>
      <c r="E2507" t="s">
        <v>45</v>
      </c>
      <c r="F2507" t="s">
        <v>14</v>
      </c>
      <c r="G2507">
        <v>1</v>
      </c>
      <c r="H2507">
        <v>9.0909062576552895</v>
      </c>
    </row>
    <row r="2508" spans="1:8" x14ac:dyDescent="0.3">
      <c r="A2508">
        <v>2507</v>
      </c>
      <c r="B2508" t="s">
        <v>8</v>
      </c>
      <c r="C2508" t="s">
        <v>702</v>
      </c>
      <c r="D2508" t="s">
        <v>704</v>
      </c>
      <c r="E2508" t="s">
        <v>11</v>
      </c>
      <c r="F2508" t="s">
        <v>12</v>
      </c>
      <c r="G2508">
        <v>1</v>
      </c>
      <c r="H2508">
        <v>1860.95802977617</v>
      </c>
    </row>
    <row r="2509" spans="1:8" x14ac:dyDescent="0.3">
      <c r="A2509">
        <v>2508</v>
      </c>
      <c r="B2509" t="s">
        <v>8</v>
      </c>
      <c r="C2509" t="s">
        <v>702</v>
      </c>
      <c r="D2509" t="s">
        <v>704</v>
      </c>
      <c r="E2509" t="s">
        <v>21</v>
      </c>
      <c r="F2509" t="s">
        <v>22</v>
      </c>
      <c r="G2509">
        <v>5</v>
      </c>
      <c r="H2509">
        <v>2438.2206393533302</v>
      </c>
    </row>
    <row r="2510" spans="1:8" x14ac:dyDescent="0.3">
      <c r="A2510">
        <v>2509</v>
      </c>
      <c r="B2510" t="s">
        <v>8</v>
      </c>
      <c r="C2510" t="s">
        <v>702</v>
      </c>
      <c r="D2510" t="s">
        <v>704</v>
      </c>
      <c r="E2510" t="s">
        <v>88</v>
      </c>
      <c r="F2510" t="s">
        <v>20</v>
      </c>
      <c r="G2510">
        <v>2</v>
      </c>
      <c r="H2510">
        <v>4167.7720649314497</v>
      </c>
    </row>
    <row r="2511" spans="1:8" x14ac:dyDescent="0.3">
      <c r="A2511">
        <v>2510</v>
      </c>
      <c r="B2511" t="s">
        <v>8</v>
      </c>
      <c r="C2511" t="s">
        <v>702</v>
      </c>
      <c r="D2511" t="s">
        <v>704</v>
      </c>
      <c r="E2511" t="s">
        <v>96</v>
      </c>
      <c r="F2511" t="s">
        <v>14</v>
      </c>
      <c r="G2511">
        <v>1</v>
      </c>
      <c r="H2511">
        <v>866.83374512358898</v>
      </c>
    </row>
    <row r="2512" spans="1:8" x14ac:dyDescent="0.3">
      <c r="A2512">
        <v>2511</v>
      </c>
      <c r="B2512" t="s">
        <v>8</v>
      </c>
      <c r="C2512" t="s">
        <v>702</v>
      </c>
      <c r="D2512" t="s">
        <v>704</v>
      </c>
      <c r="E2512" t="s">
        <v>15</v>
      </c>
      <c r="F2512" t="s">
        <v>16</v>
      </c>
      <c r="G2512">
        <v>1</v>
      </c>
      <c r="H2512">
        <v>33.712818545962399</v>
      </c>
    </row>
    <row r="2513" spans="1:8" x14ac:dyDescent="0.3">
      <c r="A2513">
        <v>2512</v>
      </c>
      <c r="B2513" t="s">
        <v>8</v>
      </c>
      <c r="C2513" t="s">
        <v>702</v>
      </c>
      <c r="D2513" t="s">
        <v>704</v>
      </c>
      <c r="E2513" t="s">
        <v>45</v>
      </c>
      <c r="F2513" t="s">
        <v>14</v>
      </c>
      <c r="G2513">
        <v>3</v>
      </c>
      <c r="H2513">
        <v>29790.757841025101</v>
      </c>
    </row>
    <row r="2514" spans="1:8" x14ac:dyDescent="0.3">
      <c r="A2514">
        <v>2513</v>
      </c>
      <c r="B2514" t="s">
        <v>8</v>
      </c>
      <c r="C2514" t="s">
        <v>702</v>
      </c>
      <c r="D2514" t="s">
        <v>704</v>
      </c>
      <c r="E2514" t="s">
        <v>29</v>
      </c>
      <c r="F2514" t="s">
        <v>20</v>
      </c>
      <c r="G2514">
        <v>1</v>
      </c>
      <c r="H2514">
        <v>19523.410115630999</v>
      </c>
    </row>
    <row r="2515" spans="1:8" x14ac:dyDescent="0.3">
      <c r="A2515">
        <v>2514</v>
      </c>
      <c r="B2515" t="s">
        <v>8</v>
      </c>
      <c r="C2515" t="s">
        <v>702</v>
      </c>
      <c r="D2515" t="s">
        <v>704</v>
      </c>
      <c r="E2515" t="s">
        <v>46</v>
      </c>
      <c r="F2515" t="s">
        <v>12</v>
      </c>
      <c r="G2515">
        <v>1</v>
      </c>
      <c r="H2515">
        <v>3217.91264127366</v>
      </c>
    </row>
    <row r="2516" spans="1:8" x14ac:dyDescent="0.3">
      <c r="A2516">
        <v>2515</v>
      </c>
      <c r="B2516" t="s">
        <v>8</v>
      </c>
      <c r="C2516" t="s">
        <v>702</v>
      </c>
      <c r="D2516" t="s">
        <v>705</v>
      </c>
      <c r="E2516" t="s">
        <v>21</v>
      </c>
      <c r="F2516" t="s">
        <v>22</v>
      </c>
      <c r="G2516">
        <v>1</v>
      </c>
      <c r="H2516">
        <v>2440.8678063717298</v>
      </c>
    </row>
    <row r="2517" spans="1:8" x14ac:dyDescent="0.3">
      <c r="A2517">
        <v>2516</v>
      </c>
      <c r="B2517" t="s">
        <v>8</v>
      </c>
      <c r="C2517" t="s">
        <v>702</v>
      </c>
      <c r="D2517" t="s">
        <v>705</v>
      </c>
      <c r="E2517" t="s">
        <v>88</v>
      </c>
      <c r="F2517" t="s">
        <v>20</v>
      </c>
      <c r="G2517">
        <v>1</v>
      </c>
      <c r="H2517">
        <v>8049.7770371032302</v>
      </c>
    </row>
    <row r="2518" spans="1:8" x14ac:dyDescent="0.3">
      <c r="A2518">
        <v>2517</v>
      </c>
      <c r="B2518" t="s">
        <v>8</v>
      </c>
      <c r="C2518" t="s">
        <v>702</v>
      </c>
      <c r="D2518" t="s">
        <v>705</v>
      </c>
      <c r="E2518" t="s">
        <v>96</v>
      </c>
      <c r="F2518" t="s">
        <v>14</v>
      </c>
      <c r="G2518">
        <v>1</v>
      </c>
      <c r="H2518">
        <v>1146.39161554312</v>
      </c>
    </row>
    <row r="2519" spans="1:8" x14ac:dyDescent="0.3">
      <c r="A2519">
        <v>2518</v>
      </c>
      <c r="B2519" t="s">
        <v>8</v>
      </c>
      <c r="C2519" t="s">
        <v>702</v>
      </c>
      <c r="D2519" t="s">
        <v>705</v>
      </c>
      <c r="E2519" t="s">
        <v>45</v>
      </c>
      <c r="F2519" t="s">
        <v>14</v>
      </c>
      <c r="G2519">
        <v>1</v>
      </c>
      <c r="H2519">
        <v>3191.20373497931</v>
      </c>
    </row>
    <row r="2520" spans="1:8" x14ac:dyDescent="0.3">
      <c r="A2520">
        <v>2519</v>
      </c>
      <c r="B2520" t="s">
        <v>8</v>
      </c>
      <c r="C2520" t="s">
        <v>706</v>
      </c>
      <c r="D2520" t="s">
        <v>707</v>
      </c>
      <c r="E2520" t="s">
        <v>21</v>
      </c>
      <c r="F2520" t="s">
        <v>22</v>
      </c>
      <c r="G2520">
        <v>33</v>
      </c>
      <c r="H2520">
        <v>123083.87183653</v>
      </c>
    </row>
    <row r="2521" spans="1:8" x14ac:dyDescent="0.3">
      <c r="A2521">
        <v>2520</v>
      </c>
      <c r="B2521" t="s">
        <v>8</v>
      </c>
      <c r="C2521" t="s">
        <v>706</v>
      </c>
      <c r="D2521" t="s">
        <v>707</v>
      </c>
      <c r="E2521" t="s">
        <v>84</v>
      </c>
      <c r="F2521" t="s">
        <v>16</v>
      </c>
      <c r="G2521">
        <v>2</v>
      </c>
      <c r="H2521">
        <v>327.19121716872797</v>
      </c>
    </row>
    <row r="2522" spans="1:8" x14ac:dyDescent="0.3">
      <c r="A2522">
        <v>2521</v>
      </c>
      <c r="B2522" t="s">
        <v>8</v>
      </c>
      <c r="C2522" t="s">
        <v>706</v>
      </c>
      <c r="D2522" t="s">
        <v>707</v>
      </c>
      <c r="E2522" t="s">
        <v>86</v>
      </c>
      <c r="F2522" t="s">
        <v>22</v>
      </c>
      <c r="G2522">
        <v>1</v>
      </c>
      <c r="H2522">
        <v>1322.7546875548701</v>
      </c>
    </row>
    <row r="2523" spans="1:8" x14ac:dyDescent="0.3">
      <c r="A2523">
        <v>2522</v>
      </c>
      <c r="B2523" t="s">
        <v>8</v>
      </c>
      <c r="C2523" t="s">
        <v>706</v>
      </c>
      <c r="D2523" t="s">
        <v>708</v>
      </c>
      <c r="E2523" t="s">
        <v>21</v>
      </c>
      <c r="F2523" t="s">
        <v>22</v>
      </c>
      <c r="G2523">
        <v>4</v>
      </c>
      <c r="H2523">
        <v>3809.30677106439</v>
      </c>
    </row>
    <row r="2524" spans="1:8" x14ac:dyDescent="0.3">
      <c r="A2524">
        <v>2523</v>
      </c>
      <c r="B2524" t="s">
        <v>8</v>
      </c>
      <c r="C2524" t="s">
        <v>706</v>
      </c>
      <c r="D2524" t="s">
        <v>709</v>
      </c>
      <c r="E2524" t="s">
        <v>21</v>
      </c>
      <c r="F2524" t="s">
        <v>22</v>
      </c>
      <c r="G2524">
        <v>11</v>
      </c>
      <c r="H2524">
        <v>8732.0629491587206</v>
      </c>
    </row>
    <row r="2525" spans="1:8" x14ac:dyDescent="0.3">
      <c r="A2525">
        <v>2524</v>
      </c>
      <c r="B2525" t="s">
        <v>8</v>
      </c>
      <c r="C2525" t="s">
        <v>706</v>
      </c>
      <c r="D2525" t="s">
        <v>709</v>
      </c>
      <c r="E2525" t="s">
        <v>55</v>
      </c>
      <c r="F2525" t="s">
        <v>20</v>
      </c>
      <c r="G2525">
        <v>1</v>
      </c>
      <c r="H2525">
        <v>86.140659542417595</v>
      </c>
    </row>
    <row r="2526" spans="1:8" x14ac:dyDescent="0.3">
      <c r="A2526">
        <v>2525</v>
      </c>
      <c r="B2526" t="s">
        <v>8</v>
      </c>
      <c r="C2526" t="s">
        <v>706</v>
      </c>
      <c r="D2526" t="s">
        <v>710</v>
      </c>
      <c r="E2526" t="s">
        <v>21</v>
      </c>
      <c r="F2526" t="s">
        <v>22</v>
      </c>
      <c r="G2526">
        <v>13</v>
      </c>
      <c r="H2526">
        <v>22362.367150667102</v>
      </c>
    </row>
    <row r="2527" spans="1:8" x14ac:dyDescent="0.3">
      <c r="A2527">
        <v>2526</v>
      </c>
      <c r="B2527" t="s">
        <v>8</v>
      </c>
      <c r="C2527" t="s">
        <v>706</v>
      </c>
      <c r="D2527" t="s">
        <v>710</v>
      </c>
      <c r="E2527" t="s">
        <v>55</v>
      </c>
      <c r="F2527" t="s">
        <v>20</v>
      </c>
      <c r="G2527">
        <v>2</v>
      </c>
      <c r="H2527">
        <v>9.2367407630475693</v>
      </c>
    </row>
    <row r="2528" spans="1:8" x14ac:dyDescent="0.3">
      <c r="A2528">
        <v>2527</v>
      </c>
      <c r="B2528" t="s">
        <v>8</v>
      </c>
      <c r="C2528" t="s">
        <v>706</v>
      </c>
      <c r="D2528" t="s">
        <v>711</v>
      </c>
      <c r="E2528" t="s">
        <v>21</v>
      </c>
      <c r="F2528" t="s">
        <v>22</v>
      </c>
      <c r="G2528">
        <v>33</v>
      </c>
      <c r="H2528">
        <v>113607.293850759</v>
      </c>
    </row>
    <row r="2529" spans="1:8" x14ac:dyDescent="0.3">
      <c r="A2529">
        <v>2528</v>
      </c>
      <c r="B2529" t="s">
        <v>8</v>
      </c>
      <c r="C2529" t="s">
        <v>706</v>
      </c>
      <c r="D2529" t="s">
        <v>711</v>
      </c>
      <c r="E2529" t="s">
        <v>85</v>
      </c>
      <c r="F2529" t="s">
        <v>20</v>
      </c>
      <c r="G2529">
        <v>1</v>
      </c>
      <c r="H2529">
        <v>433.50274130406802</v>
      </c>
    </row>
    <row r="2530" spans="1:8" x14ac:dyDescent="0.3">
      <c r="A2530">
        <v>2529</v>
      </c>
      <c r="B2530" t="s">
        <v>8</v>
      </c>
      <c r="C2530" t="s">
        <v>706</v>
      </c>
      <c r="D2530" t="s">
        <v>711</v>
      </c>
      <c r="E2530" t="s">
        <v>55</v>
      </c>
      <c r="F2530" t="s">
        <v>20</v>
      </c>
      <c r="G2530">
        <v>2</v>
      </c>
      <c r="H2530">
        <v>1938.0524612608201</v>
      </c>
    </row>
    <row r="2531" spans="1:8" x14ac:dyDescent="0.3">
      <c r="A2531">
        <v>2530</v>
      </c>
      <c r="B2531" t="s">
        <v>8</v>
      </c>
      <c r="C2531" t="s">
        <v>706</v>
      </c>
      <c r="D2531" t="s">
        <v>712</v>
      </c>
      <c r="E2531" t="s">
        <v>21</v>
      </c>
      <c r="F2531" t="s">
        <v>22</v>
      </c>
      <c r="G2531">
        <v>17</v>
      </c>
      <c r="H2531">
        <v>44460.663146153798</v>
      </c>
    </row>
    <row r="2532" spans="1:8" x14ac:dyDescent="0.3">
      <c r="A2532">
        <v>2531</v>
      </c>
      <c r="B2532" t="s">
        <v>8</v>
      </c>
      <c r="C2532" t="s">
        <v>706</v>
      </c>
      <c r="D2532" t="s">
        <v>712</v>
      </c>
      <c r="E2532" t="s">
        <v>55</v>
      </c>
      <c r="F2532" t="s">
        <v>20</v>
      </c>
      <c r="G2532">
        <v>2</v>
      </c>
      <c r="H2532">
        <v>1164.7393084790201</v>
      </c>
    </row>
    <row r="2533" spans="1:8" x14ac:dyDescent="0.3">
      <c r="A2533">
        <v>2532</v>
      </c>
      <c r="B2533" t="s">
        <v>8</v>
      </c>
      <c r="C2533" t="s">
        <v>706</v>
      </c>
      <c r="D2533" t="s">
        <v>713</v>
      </c>
      <c r="E2533" t="s">
        <v>21</v>
      </c>
      <c r="F2533" t="s">
        <v>22</v>
      </c>
      <c r="G2533">
        <v>4</v>
      </c>
      <c r="H2533">
        <v>2544.9281140462399</v>
      </c>
    </row>
    <row r="2534" spans="1:8" x14ac:dyDescent="0.3">
      <c r="A2534">
        <v>2533</v>
      </c>
      <c r="B2534" t="s">
        <v>8</v>
      </c>
      <c r="C2534" t="s">
        <v>706</v>
      </c>
      <c r="D2534" t="s">
        <v>713</v>
      </c>
      <c r="E2534" t="s">
        <v>85</v>
      </c>
      <c r="F2534" t="s">
        <v>20</v>
      </c>
      <c r="G2534">
        <v>1</v>
      </c>
      <c r="H2534">
        <v>15.9275260025049</v>
      </c>
    </row>
    <row r="2535" spans="1:8" x14ac:dyDescent="0.3">
      <c r="A2535">
        <v>2534</v>
      </c>
      <c r="B2535" t="s">
        <v>8</v>
      </c>
      <c r="C2535" t="s">
        <v>706</v>
      </c>
      <c r="D2535" t="s">
        <v>714</v>
      </c>
      <c r="E2535" t="s">
        <v>21</v>
      </c>
      <c r="F2535" t="s">
        <v>22</v>
      </c>
      <c r="G2535">
        <v>1</v>
      </c>
      <c r="H2535">
        <v>960.86407950000103</v>
      </c>
    </row>
    <row r="2536" spans="1:8" x14ac:dyDescent="0.3">
      <c r="A2536">
        <v>2535</v>
      </c>
      <c r="B2536" t="s">
        <v>8</v>
      </c>
      <c r="C2536" t="s">
        <v>706</v>
      </c>
      <c r="D2536" t="s">
        <v>715</v>
      </c>
      <c r="E2536" t="s">
        <v>21</v>
      </c>
      <c r="F2536" t="s">
        <v>22</v>
      </c>
      <c r="G2536">
        <v>7</v>
      </c>
      <c r="H2536">
        <v>11141.2753037736</v>
      </c>
    </row>
    <row r="2537" spans="1:8" x14ac:dyDescent="0.3">
      <c r="A2537">
        <v>2536</v>
      </c>
      <c r="B2537" t="s">
        <v>8</v>
      </c>
      <c r="C2537" t="s">
        <v>706</v>
      </c>
      <c r="D2537" t="s">
        <v>715</v>
      </c>
      <c r="E2537" t="s">
        <v>96</v>
      </c>
      <c r="F2537" t="s">
        <v>14</v>
      </c>
      <c r="G2537">
        <v>1</v>
      </c>
      <c r="H2537">
        <v>34.110497519395302</v>
      </c>
    </row>
    <row r="2538" spans="1:8" x14ac:dyDescent="0.3">
      <c r="A2538">
        <v>2537</v>
      </c>
      <c r="B2538" t="s">
        <v>8</v>
      </c>
      <c r="C2538" t="s">
        <v>706</v>
      </c>
      <c r="D2538" t="s">
        <v>715</v>
      </c>
      <c r="E2538" t="s">
        <v>85</v>
      </c>
      <c r="F2538" t="s">
        <v>20</v>
      </c>
      <c r="G2538">
        <v>2</v>
      </c>
      <c r="H2538">
        <v>628.06528636085602</v>
      </c>
    </row>
    <row r="2539" spans="1:8" x14ac:dyDescent="0.3">
      <c r="A2539">
        <v>2538</v>
      </c>
      <c r="B2539" t="s">
        <v>8</v>
      </c>
      <c r="C2539" t="s">
        <v>706</v>
      </c>
      <c r="D2539" t="s">
        <v>716</v>
      </c>
      <c r="E2539" t="s">
        <v>21</v>
      </c>
      <c r="F2539" t="s">
        <v>22</v>
      </c>
      <c r="G2539">
        <v>4</v>
      </c>
      <c r="H2539">
        <v>2667.6367888660102</v>
      </c>
    </row>
    <row r="2540" spans="1:8" x14ac:dyDescent="0.3">
      <c r="A2540">
        <v>2539</v>
      </c>
      <c r="B2540" t="s">
        <v>8</v>
      </c>
      <c r="C2540" t="s">
        <v>706</v>
      </c>
      <c r="D2540" t="s">
        <v>717</v>
      </c>
      <c r="E2540" t="s">
        <v>21</v>
      </c>
      <c r="F2540" t="s">
        <v>22</v>
      </c>
      <c r="G2540">
        <v>1</v>
      </c>
      <c r="H2540">
        <v>375.28323390321401</v>
      </c>
    </row>
    <row r="2541" spans="1:8" x14ac:dyDescent="0.3">
      <c r="A2541">
        <v>2540</v>
      </c>
      <c r="B2541" t="s">
        <v>8</v>
      </c>
      <c r="C2541" t="s">
        <v>706</v>
      </c>
      <c r="D2541" t="s">
        <v>718</v>
      </c>
      <c r="E2541" t="s">
        <v>21</v>
      </c>
      <c r="F2541" t="s">
        <v>22</v>
      </c>
      <c r="G2541">
        <v>1</v>
      </c>
      <c r="H2541">
        <v>742.60384212438703</v>
      </c>
    </row>
    <row r="2542" spans="1:8" x14ac:dyDescent="0.3">
      <c r="A2542">
        <v>2541</v>
      </c>
      <c r="B2542" t="s">
        <v>8</v>
      </c>
      <c r="C2542" t="s">
        <v>706</v>
      </c>
      <c r="D2542" t="s">
        <v>719</v>
      </c>
      <c r="E2542" t="s">
        <v>21</v>
      </c>
      <c r="F2542" t="s">
        <v>22</v>
      </c>
      <c r="G2542">
        <v>8</v>
      </c>
      <c r="H2542">
        <v>3983.3174007439502</v>
      </c>
    </row>
    <row r="2543" spans="1:8" x14ac:dyDescent="0.3">
      <c r="A2543">
        <v>2542</v>
      </c>
      <c r="B2543" t="s">
        <v>8</v>
      </c>
      <c r="C2543" t="s">
        <v>706</v>
      </c>
      <c r="D2543" t="s">
        <v>720</v>
      </c>
      <c r="E2543" t="s">
        <v>21</v>
      </c>
      <c r="F2543" t="s">
        <v>22</v>
      </c>
      <c r="G2543">
        <v>15</v>
      </c>
      <c r="H2543">
        <v>8503.8555185919704</v>
      </c>
    </row>
    <row r="2544" spans="1:8" x14ac:dyDescent="0.3">
      <c r="A2544">
        <v>2543</v>
      </c>
      <c r="B2544" t="s">
        <v>8</v>
      </c>
      <c r="C2544" t="s">
        <v>706</v>
      </c>
      <c r="D2544" t="s">
        <v>720</v>
      </c>
      <c r="E2544" t="s">
        <v>55</v>
      </c>
      <c r="F2544" t="s">
        <v>20</v>
      </c>
      <c r="G2544">
        <v>2</v>
      </c>
      <c r="H2544">
        <v>392.206029449298</v>
      </c>
    </row>
    <row r="2545" spans="1:8" x14ac:dyDescent="0.3">
      <c r="A2545">
        <v>2544</v>
      </c>
      <c r="B2545" t="s">
        <v>8</v>
      </c>
      <c r="C2545" t="s">
        <v>706</v>
      </c>
      <c r="D2545" t="s">
        <v>721</v>
      </c>
      <c r="E2545" t="s">
        <v>21</v>
      </c>
      <c r="F2545" t="s">
        <v>22</v>
      </c>
      <c r="G2545">
        <v>2</v>
      </c>
      <c r="H2545">
        <v>2399.01522651696</v>
      </c>
    </row>
    <row r="2546" spans="1:8" x14ac:dyDescent="0.3">
      <c r="A2546">
        <v>2545</v>
      </c>
      <c r="B2546" t="s">
        <v>8</v>
      </c>
      <c r="C2546" t="s">
        <v>706</v>
      </c>
      <c r="D2546" t="s">
        <v>721</v>
      </c>
      <c r="E2546" t="s">
        <v>55</v>
      </c>
      <c r="F2546" t="s">
        <v>20</v>
      </c>
      <c r="G2546">
        <v>1</v>
      </c>
      <c r="H2546">
        <v>160.10696781710399</v>
      </c>
    </row>
    <row r="2547" spans="1:8" x14ac:dyDescent="0.3">
      <c r="A2547">
        <v>2546</v>
      </c>
      <c r="B2547" t="s">
        <v>8</v>
      </c>
      <c r="C2547" t="s">
        <v>706</v>
      </c>
      <c r="D2547" t="s">
        <v>722</v>
      </c>
      <c r="E2547" t="s">
        <v>21</v>
      </c>
      <c r="F2547" t="s">
        <v>22</v>
      </c>
      <c r="G2547">
        <v>6</v>
      </c>
      <c r="H2547">
        <v>2842.3196436861299</v>
      </c>
    </row>
    <row r="2548" spans="1:8" x14ac:dyDescent="0.3">
      <c r="A2548">
        <v>2547</v>
      </c>
      <c r="B2548" t="s">
        <v>8</v>
      </c>
      <c r="C2548" t="s">
        <v>706</v>
      </c>
      <c r="D2548" t="s">
        <v>722</v>
      </c>
      <c r="E2548" t="s">
        <v>55</v>
      </c>
      <c r="F2548" t="s">
        <v>20</v>
      </c>
      <c r="G2548">
        <v>1</v>
      </c>
      <c r="H2548">
        <v>97.058103358863207</v>
      </c>
    </row>
    <row r="2549" spans="1:8" x14ac:dyDescent="0.3">
      <c r="A2549">
        <v>2548</v>
      </c>
      <c r="B2549" t="s">
        <v>8</v>
      </c>
      <c r="C2549" t="s">
        <v>706</v>
      </c>
      <c r="D2549" t="s">
        <v>723</v>
      </c>
      <c r="E2549" t="s">
        <v>21</v>
      </c>
      <c r="F2549" t="s">
        <v>22</v>
      </c>
      <c r="G2549">
        <v>4</v>
      </c>
      <c r="H2549">
        <v>1711.5706585094899</v>
      </c>
    </row>
    <row r="2550" spans="1:8" x14ac:dyDescent="0.3">
      <c r="A2550">
        <v>2549</v>
      </c>
      <c r="B2550" t="s">
        <v>8</v>
      </c>
      <c r="C2550" t="s">
        <v>706</v>
      </c>
      <c r="D2550" t="s">
        <v>724</v>
      </c>
      <c r="E2550" t="s">
        <v>21</v>
      </c>
      <c r="F2550" t="s">
        <v>22</v>
      </c>
      <c r="G2550">
        <v>25</v>
      </c>
      <c r="H2550">
        <v>81552.964709041597</v>
      </c>
    </row>
    <row r="2551" spans="1:8" x14ac:dyDescent="0.3">
      <c r="A2551">
        <v>2550</v>
      </c>
      <c r="B2551" t="s">
        <v>8</v>
      </c>
      <c r="C2551" t="s">
        <v>706</v>
      </c>
      <c r="D2551" t="s">
        <v>724</v>
      </c>
      <c r="E2551" t="s">
        <v>81</v>
      </c>
      <c r="F2551" t="s">
        <v>2906</v>
      </c>
      <c r="G2551">
        <v>1</v>
      </c>
      <c r="H2551">
        <v>182.581799919719</v>
      </c>
    </row>
    <row r="2552" spans="1:8" x14ac:dyDescent="0.3">
      <c r="A2552">
        <v>2551</v>
      </c>
      <c r="B2552" t="s">
        <v>8</v>
      </c>
      <c r="C2552" t="s">
        <v>706</v>
      </c>
      <c r="D2552" t="s">
        <v>724</v>
      </c>
      <c r="E2552" t="s">
        <v>84</v>
      </c>
      <c r="F2552" t="s">
        <v>16</v>
      </c>
      <c r="G2552">
        <v>2</v>
      </c>
      <c r="H2552">
        <v>1141.30627898031</v>
      </c>
    </row>
    <row r="2553" spans="1:8" x14ac:dyDescent="0.3">
      <c r="A2553">
        <v>2552</v>
      </c>
      <c r="B2553" t="s">
        <v>8</v>
      </c>
      <c r="C2553" t="s">
        <v>706</v>
      </c>
      <c r="D2553" t="s">
        <v>724</v>
      </c>
      <c r="E2553" t="s">
        <v>55</v>
      </c>
      <c r="F2553" t="s">
        <v>20</v>
      </c>
      <c r="G2553">
        <v>1</v>
      </c>
      <c r="H2553">
        <v>164.43899070958099</v>
      </c>
    </row>
    <row r="2554" spans="1:8" x14ac:dyDescent="0.3">
      <c r="A2554">
        <v>2553</v>
      </c>
      <c r="B2554" t="s">
        <v>8</v>
      </c>
      <c r="C2554" t="s">
        <v>706</v>
      </c>
      <c r="D2554" t="s">
        <v>725</v>
      </c>
      <c r="E2554" t="s">
        <v>21</v>
      </c>
      <c r="F2554" t="s">
        <v>22</v>
      </c>
      <c r="G2554">
        <v>7</v>
      </c>
      <c r="H2554">
        <v>4533.9820936697497</v>
      </c>
    </row>
    <row r="2555" spans="1:8" x14ac:dyDescent="0.3">
      <c r="A2555">
        <v>2554</v>
      </c>
      <c r="B2555" t="s">
        <v>8</v>
      </c>
      <c r="C2555" t="s">
        <v>706</v>
      </c>
      <c r="D2555" t="s">
        <v>726</v>
      </c>
      <c r="E2555" t="s">
        <v>21</v>
      </c>
      <c r="F2555" t="s">
        <v>22</v>
      </c>
      <c r="G2555">
        <v>1</v>
      </c>
      <c r="H2555">
        <v>1355.9771826803201</v>
      </c>
    </row>
    <row r="2556" spans="1:8" x14ac:dyDescent="0.3">
      <c r="A2556">
        <v>2555</v>
      </c>
      <c r="B2556" t="s">
        <v>8</v>
      </c>
      <c r="C2556" t="s">
        <v>706</v>
      </c>
      <c r="D2556" t="s">
        <v>727</v>
      </c>
      <c r="E2556" t="s">
        <v>21</v>
      </c>
      <c r="F2556" t="s">
        <v>22</v>
      </c>
      <c r="G2556">
        <v>5</v>
      </c>
      <c r="H2556">
        <v>2313.0910128904102</v>
      </c>
    </row>
    <row r="2557" spans="1:8" x14ac:dyDescent="0.3">
      <c r="A2557">
        <v>2556</v>
      </c>
      <c r="B2557" t="s">
        <v>8</v>
      </c>
      <c r="C2557" t="s">
        <v>706</v>
      </c>
      <c r="D2557" t="s">
        <v>728</v>
      </c>
      <c r="E2557" t="s">
        <v>21</v>
      </c>
      <c r="F2557" t="s">
        <v>22</v>
      </c>
      <c r="G2557">
        <v>6</v>
      </c>
      <c r="H2557">
        <v>1900.72295285717</v>
      </c>
    </row>
    <row r="2558" spans="1:8" x14ac:dyDescent="0.3">
      <c r="A2558">
        <v>2557</v>
      </c>
      <c r="B2558" t="s">
        <v>8</v>
      </c>
      <c r="C2558" t="s">
        <v>706</v>
      </c>
      <c r="D2558" t="s">
        <v>729</v>
      </c>
      <c r="E2558" t="s">
        <v>21</v>
      </c>
      <c r="F2558" t="s">
        <v>22</v>
      </c>
      <c r="G2558">
        <v>24</v>
      </c>
      <c r="H2558">
        <v>20402.825057287999</v>
      </c>
    </row>
    <row r="2559" spans="1:8" x14ac:dyDescent="0.3">
      <c r="A2559">
        <v>2558</v>
      </c>
      <c r="B2559" t="s">
        <v>8</v>
      </c>
      <c r="C2559" t="s">
        <v>706</v>
      </c>
      <c r="D2559" t="s">
        <v>729</v>
      </c>
      <c r="E2559" t="s">
        <v>85</v>
      </c>
      <c r="F2559" t="s">
        <v>20</v>
      </c>
      <c r="G2559">
        <v>2</v>
      </c>
      <c r="H2559">
        <v>93.101094836705798</v>
      </c>
    </row>
    <row r="2560" spans="1:8" x14ac:dyDescent="0.3">
      <c r="A2560">
        <v>2559</v>
      </c>
      <c r="B2560" t="s">
        <v>8</v>
      </c>
      <c r="C2560" t="s">
        <v>706</v>
      </c>
      <c r="D2560" t="s">
        <v>729</v>
      </c>
      <c r="E2560" t="s">
        <v>55</v>
      </c>
      <c r="F2560" t="s">
        <v>20</v>
      </c>
      <c r="G2560">
        <v>1</v>
      </c>
      <c r="H2560">
        <v>156.465995872223</v>
      </c>
    </row>
    <row r="2561" spans="1:8" x14ac:dyDescent="0.3">
      <c r="A2561">
        <v>2560</v>
      </c>
      <c r="B2561" t="s">
        <v>8</v>
      </c>
      <c r="C2561" t="s">
        <v>706</v>
      </c>
      <c r="D2561" t="s">
        <v>730</v>
      </c>
      <c r="E2561" t="s">
        <v>21</v>
      </c>
      <c r="F2561" t="s">
        <v>22</v>
      </c>
      <c r="G2561">
        <v>1</v>
      </c>
      <c r="H2561">
        <v>398.48920513347002</v>
      </c>
    </row>
    <row r="2562" spans="1:8" x14ac:dyDescent="0.3">
      <c r="A2562">
        <v>2561</v>
      </c>
      <c r="B2562" t="s">
        <v>8</v>
      </c>
      <c r="C2562" t="s">
        <v>706</v>
      </c>
      <c r="D2562" t="s">
        <v>731</v>
      </c>
      <c r="E2562" t="s">
        <v>21</v>
      </c>
      <c r="F2562" t="s">
        <v>22</v>
      </c>
      <c r="G2562">
        <v>7</v>
      </c>
      <c r="H2562">
        <v>3518.4917311387298</v>
      </c>
    </row>
    <row r="2563" spans="1:8" x14ac:dyDescent="0.3">
      <c r="A2563">
        <v>2562</v>
      </c>
      <c r="B2563" t="s">
        <v>8</v>
      </c>
      <c r="C2563" t="s">
        <v>706</v>
      </c>
      <c r="D2563" t="s">
        <v>732</v>
      </c>
      <c r="E2563" t="s">
        <v>21</v>
      </c>
      <c r="F2563" t="s">
        <v>22</v>
      </c>
      <c r="G2563">
        <v>1</v>
      </c>
      <c r="H2563">
        <v>364.47499162365398</v>
      </c>
    </row>
    <row r="2564" spans="1:8" x14ac:dyDescent="0.3">
      <c r="A2564">
        <v>2563</v>
      </c>
      <c r="B2564" t="s">
        <v>8</v>
      </c>
      <c r="C2564" t="s">
        <v>706</v>
      </c>
      <c r="D2564" t="s">
        <v>733</v>
      </c>
      <c r="E2564" t="s">
        <v>21</v>
      </c>
      <c r="F2564" t="s">
        <v>22</v>
      </c>
      <c r="G2564">
        <v>1</v>
      </c>
      <c r="H2564">
        <v>867.96682536352102</v>
      </c>
    </row>
    <row r="2565" spans="1:8" x14ac:dyDescent="0.3">
      <c r="A2565">
        <v>2564</v>
      </c>
      <c r="B2565" t="s">
        <v>8</v>
      </c>
      <c r="C2565" t="s">
        <v>734</v>
      </c>
      <c r="D2565" t="s">
        <v>735</v>
      </c>
      <c r="E2565" t="s">
        <v>96</v>
      </c>
      <c r="F2565" t="s">
        <v>14</v>
      </c>
      <c r="G2565">
        <v>1</v>
      </c>
      <c r="H2565">
        <v>186.80671337707599</v>
      </c>
    </row>
    <row r="2566" spans="1:8" x14ac:dyDescent="0.3">
      <c r="A2566">
        <v>2565</v>
      </c>
      <c r="B2566" t="s">
        <v>8</v>
      </c>
      <c r="C2566" t="s">
        <v>734</v>
      </c>
      <c r="D2566" t="s">
        <v>735</v>
      </c>
      <c r="E2566" t="s">
        <v>45</v>
      </c>
      <c r="F2566" t="s">
        <v>14</v>
      </c>
      <c r="G2566">
        <v>1</v>
      </c>
      <c r="H2566">
        <v>216.039384180659</v>
      </c>
    </row>
    <row r="2567" spans="1:8" x14ac:dyDescent="0.3">
      <c r="A2567">
        <v>2566</v>
      </c>
      <c r="B2567" t="s">
        <v>8</v>
      </c>
      <c r="C2567" t="s">
        <v>734</v>
      </c>
      <c r="D2567" t="s">
        <v>735</v>
      </c>
      <c r="E2567" t="s">
        <v>61</v>
      </c>
      <c r="G2567">
        <v>1</v>
      </c>
      <c r="H2567">
        <v>665.11833471223497</v>
      </c>
    </row>
    <row r="2568" spans="1:8" x14ac:dyDescent="0.3">
      <c r="A2568">
        <v>2567</v>
      </c>
      <c r="B2568" t="s">
        <v>8</v>
      </c>
      <c r="C2568" t="s">
        <v>734</v>
      </c>
      <c r="D2568" t="s">
        <v>736</v>
      </c>
      <c r="E2568" t="s">
        <v>96</v>
      </c>
      <c r="F2568" t="s">
        <v>14</v>
      </c>
      <c r="G2568">
        <v>2</v>
      </c>
      <c r="H2568">
        <v>139.52960362011001</v>
      </c>
    </row>
    <row r="2569" spans="1:8" x14ac:dyDescent="0.3">
      <c r="A2569">
        <v>2568</v>
      </c>
      <c r="B2569" t="s">
        <v>8</v>
      </c>
      <c r="C2569" t="s">
        <v>734</v>
      </c>
      <c r="D2569" t="s">
        <v>736</v>
      </c>
      <c r="E2569" t="s">
        <v>15</v>
      </c>
      <c r="F2569" t="s">
        <v>16</v>
      </c>
      <c r="G2569">
        <v>1</v>
      </c>
      <c r="H2569">
        <v>25.849476518577099</v>
      </c>
    </row>
    <row r="2570" spans="1:8" x14ac:dyDescent="0.3">
      <c r="A2570">
        <v>2569</v>
      </c>
      <c r="B2570" t="s">
        <v>8</v>
      </c>
      <c r="C2570" t="s">
        <v>734</v>
      </c>
      <c r="D2570" t="s">
        <v>736</v>
      </c>
      <c r="E2570" t="s">
        <v>45</v>
      </c>
      <c r="F2570" t="s">
        <v>14</v>
      </c>
      <c r="G2570">
        <v>1</v>
      </c>
      <c r="H2570">
        <v>33.971447309677501</v>
      </c>
    </row>
    <row r="2571" spans="1:8" x14ac:dyDescent="0.3">
      <c r="A2571">
        <v>2570</v>
      </c>
      <c r="B2571" t="s">
        <v>8</v>
      </c>
      <c r="C2571" t="s">
        <v>734</v>
      </c>
      <c r="D2571" t="s">
        <v>736</v>
      </c>
      <c r="E2571" t="s">
        <v>61</v>
      </c>
      <c r="G2571">
        <v>2</v>
      </c>
      <c r="H2571">
        <v>1183.57679399122</v>
      </c>
    </row>
    <row r="2572" spans="1:8" x14ac:dyDescent="0.3">
      <c r="A2572">
        <v>2571</v>
      </c>
      <c r="B2572" t="s">
        <v>737</v>
      </c>
      <c r="C2572" t="s">
        <v>41</v>
      </c>
      <c r="D2572" t="s">
        <v>738</v>
      </c>
      <c r="E2572" t="s">
        <v>21</v>
      </c>
      <c r="F2572" t="s">
        <v>20</v>
      </c>
      <c r="G2572">
        <v>1</v>
      </c>
      <c r="H2572">
        <v>161.12112718397299</v>
      </c>
    </row>
    <row r="2573" spans="1:8" x14ac:dyDescent="0.3">
      <c r="A2573">
        <v>2572</v>
      </c>
      <c r="B2573" t="s">
        <v>737</v>
      </c>
      <c r="C2573" t="s">
        <v>41</v>
      </c>
      <c r="D2573" t="s">
        <v>738</v>
      </c>
      <c r="E2573" t="s">
        <v>739</v>
      </c>
      <c r="F2573" t="s">
        <v>12</v>
      </c>
      <c r="G2573">
        <v>1</v>
      </c>
      <c r="H2573">
        <v>208.63550286982201</v>
      </c>
    </row>
    <row r="2574" spans="1:8" x14ac:dyDescent="0.3">
      <c r="A2574">
        <v>2573</v>
      </c>
      <c r="B2574" t="s">
        <v>737</v>
      </c>
      <c r="C2574" t="s">
        <v>41</v>
      </c>
      <c r="D2574" t="s">
        <v>42</v>
      </c>
      <c r="E2574" t="s">
        <v>739</v>
      </c>
      <c r="F2574" t="s">
        <v>12</v>
      </c>
      <c r="G2574">
        <v>1</v>
      </c>
      <c r="H2574">
        <v>377.052645242685</v>
      </c>
    </row>
    <row r="2575" spans="1:8" x14ac:dyDescent="0.3">
      <c r="A2575">
        <v>2574</v>
      </c>
      <c r="B2575" t="s">
        <v>737</v>
      </c>
      <c r="C2575" t="s">
        <v>41</v>
      </c>
      <c r="D2575" t="s">
        <v>740</v>
      </c>
      <c r="E2575" t="s">
        <v>21</v>
      </c>
      <c r="F2575" t="s">
        <v>20</v>
      </c>
      <c r="G2575">
        <v>1</v>
      </c>
      <c r="H2575">
        <v>279.31897480641999</v>
      </c>
    </row>
    <row r="2576" spans="1:8" x14ac:dyDescent="0.3">
      <c r="A2576">
        <v>2575</v>
      </c>
      <c r="B2576" t="s">
        <v>737</v>
      </c>
      <c r="C2576" t="s">
        <v>41</v>
      </c>
      <c r="D2576" t="s">
        <v>741</v>
      </c>
      <c r="E2576" t="s">
        <v>21</v>
      </c>
      <c r="F2576" t="s">
        <v>20</v>
      </c>
      <c r="G2576">
        <v>1</v>
      </c>
      <c r="H2576">
        <v>454.21519937981299</v>
      </c>
    </row>
    <row r="2577" spans="1:8" x14ac:dyDescent="0.3">
      <c r="A2577">
        <v>2576</v>
      </c>
      <c r="B2577" t="s">
        <v>737</v>
      </c>
      <c r="C2577" t="s">
        <v>41</v>
      </c>
      <c r="D2577" t="s">
        <v>741</v>
      </c>
      <c r="E2577" t="s">
        <v>37</v>
      </c>
      <c r="F2577" t="s">
        <v>20</v>
      </c>
      <c r="G2577">
        <v>2</v>
      </c>
      <c r="H2577">
        <v>127.916621962604</v>
      </c>
    </row>
    <row r="2578" spans="1:8" x14ac:dyDescent="0.3">
      <c r="A2578">
        <v>2577</v>
      </c>
      <c r="B2578" t="s">
        <v>737</v>
      </c>
      <c r="C2578" t="s">
        <v>41</v>
      </c>
      <c r="D2578" t="s">
        <v>741</v>
      </c>
      <c r="E2578" t="s">
        <v>739</v>
      </c>
      <c r="F2578" t="s">
        <v>12</v>
      </c>
      <c r="G2578">
        <v>2</v>
      </c>
      <c r="H2578">
        <v>992.486310678726</v>
      </c>
    </row>
    <row r="2579" spans="1:8" x14ac:dyDescent="0.3">
      <c r="A2579">
        <v>2578</v>
      </c>
      <c r="B2579" t="s">
        <v>737</v>
      </c>
      <c r="C2579" t="s">
        <v>41</v>
      </c>
      <c r="D2579" t="s">
        <v>48</v>
      </c>
      <c r="E2579" t="s">
        <v>23</v>
      </c>
      <c r="F2579" t="s">
        <v>14</v>
      </c>
      <c r="G2579">
        <v>1</v>
      </c>
      <c r="H2579">
        <v>90.676748713233096</v>
      </c>
    </row>
    <row r="2580" spans="1:8" x14ac:dyDescent="0.3">
      <c r="A2580">
        <v>2579</v>
      </c>
      <c r="B2580" t="s">
        <v>737</v>
      </c>
      <c r="C2580" t="s">
        <v>41</v>
      </c>
      <c r="D2580" t="s">
        <v>48</v>
      </c>
      <c r="E2580" t="s">
        <v>37</v>
      </c>
      <c r="F2580" t="s">
        <v>20</v>
      </c>
      <c r="G2580">
        <v>1</v>
      </c>
      <c r="H2580">
        <v>1174.6485780809201</v>
      </c>
    </row>
    <row r="2581" spans="1:8" x14ac:dyDescent="0.3">
      <c r="A2581">
        <v>2580</v>
      </c>
      <c r="B2581" t="s">
        <v>737</v>
      </c>
      <c r="C2581" t="s">
        <v>41</v>
      </c>
      <c r="D2581" t="s">
        <v>48</v>
      </c>
      <c r="E2581" t="s">
        <v>739</v>
      </c>
      <c r="F2581" t="s">
        <v>12</v>
      </c>
      <c r="G2581">
        <v>4</v>
      </c>
      <c r="H2581">
        <v>3212.1704156892702</v>
      </c>
    </row>
    <row r="2582" spans="1:8" x14ac:dyDescent="0.3">
      <c r="A2582">
        <v>2581</v>
      </c>
      <c r="B2582" t="s">
        <v>737</v>
      </c>
      <c r="C2582" t="s">
        <v>41</v>
      </c>
      <c r="D2582" t="s">
        <v>742</v>
      </c>
      <c r="E2582" t="s">
        <v>743</v>
      </c>
      <c r="F2582" t="s">
        <v>20</v>
      </c>
      <c r="G2582">
        <v>3</v>
      </c>
      <c r="H2582">
        <v>829.55201167633004</v>
      </c>
    </row>
    <row r="2583" spans="1:8" x14ac:dyDescent="0.3">
      <c r="A2583">
        <v>2582</v>
      </c>
      <c r="B2583" t="s">
        <v>737</v>
      </c>
      <c r="C2583" t="s">
        <v>41</v>
      </c>
      <c r="D2583" t="s">
        <v>742</v>
      </c>
      <c r="E2583" t="s">
        <v>21</v>
      </c>
      <c r="F2583" t="s">
        <v>20</v>
      </c>
      <c r="G2583">
        <v>4</v>
      </c>
      <c r="H2583">
        <v>423.81698366438798</v>
      </c>
    </row>
    <row r="2584" spans="1:8" x14ac:dyDescent="0.3">
      <c r="A2584">
        <v>2583</v>
      </c>
      <c r="B2584" t="s">
        <v>737</v>
      </c>
      <c r="C2584" t="s">
        <v>41</v>
      </c>
      <c r="D2584" t="s">
        <v>742</v>
      </c>
      <c r="E2584" t="s">
        <v>37</v>
      </c>
      <c r="F2584" t="s">
        <v>20</v>
      </c>
      <c r="G2584">
        <v>3</v>
      </c>
      <c r="H2584">
        <v>223.79965737653799</v>
      </c>
    </row>
    <row r="2585" spans="1:8" x14ac:dyDescent="0.3">
      <c r="A2585">
        <v>2584</v>
      </c>
      <c r="B2585" t="s">
        <v>737</v>
      </c>
      <c r="C2585" t="s">
        <v>41</v>
      </c>
      <c r="D2585" t="s">
        <v>742</v>
      </c>
      <c r="E2585" t="s">
        <v>739</v>
      </c>
      <c r="F2585" t="s">
        <v>12</v>
      </c>
      <c r="G2585">
        <v>5</v>
      </c>
      <c r="H2585">
        <v>916.72207498405101</v>
      </c>
    </row>
    <row r="2586" spans="1:8" x14ac:dyDescent="0.3">
      <c r="A2586">
        <v>2585</v>
      </c>
      <c r="B2586" t="s">
        <v>737</v>
      </c>
      <c r="C2586" t="s">
        <v>41</v>
      </c>
      <c r="D2586" t="s">
        <v>744</v>
      </c>
      <c r="E2586" t="s">
        <v>37</v>
      </c>
      <c r="F2586" t="s">
        <v>20</v>
      </c>
      <c r="G2586">
        <v>1</v>
      </c>
      <c r="H2586">
        <v>103.966090192176</v>
      </c>
    </row>
    <row r="2587" spans="1:8" x14ac:dyDescent="0.3">
      <c r="A2587">
        <v>2586</v>
      </c>
      <c r="B2587" t="s">
        <v>737</v>
      </c>
      <c r="C2587" t="s">
        <v>41</v>
      </c>
      <c r="D2587" t="s">
        <v>744</v>
      </c>
      <c r="E2587" t="s">
        <v>739</v>
      </c>
      <c r="F2587" t="s">
        <v>12</v>
      </c>
      <c r="G2587">
        <v>1</v>
      </c>
      <c r="H2587">
        <v>185.01382536379799</v>
      </c>
    </row>
    <row r="2588" spans="1:8" x14ac:dyDescent="0.3">
      <c r="A2588">
        <v>2587</v>
      </c>
      <c r="B2588" t="s">
        <v>737</v>
      </c>
      <c r="C2588" t="s">
        <v>41</v>
      </c>
      <c r="D2588" t="s">
        <v>745</v>
      </c>
      <c r="E2588" t="s">
        <v>743</v>
      </c>
      <c r="F2588" t="s">
        <v>20</v>
      </c>
      <c r="G2588">
        <v>1</v>
      </c>
      <c r="H2588">
        <v>60.7136676359248</v>
      </c>
    </row>
    <row r="2589" spans="1:8" x14ac:dyDescent="0.3">
      <c r="A2589">
        <v>2588</v>
      </c>
      <c r="B2589" t="s">
        <v>737</v>
      </c>
      <c r="C2589" t="s">
        <v>41</v>
      </c>
      <c r="D2589" t="s">
        <v>745</v>
      </c>
      <c r="E2589" t="s">
        <v>21</v>
      </c>
      <c r="F2589" t="s">
        <v>20</v>
      </c>
      <c r="G2589">
        <v>2</v>
      </c>
      <c r="H2589">
        <v>4915.9078268662197</v>
      </c>
    </row>
    <row r="2590" spans="1:8" x14ac:dyDescent="0.3">
      <c r="A2590">
        <v>2589</v>
      </c>
      <c r="B2590" t="s">
        <v>737</v>
      </c>
      <c r="C2590" t="s">
        <v>41</v>
      </c>
      <c r="D2590" t="s">
        <v>745</v>
      </c>
      <c r="E2590" t="s">
        <v>23</v>
      </c>
      <c r="F2590" t="s">
        <v>14</v>
      </c>
      <c r="G2590">
        <v>1</v>
      </c>
      <c r="H2590">
        <v>622.56526487554697</v>
      </c>
    </row>
    <row r="2591" spans="1:8" x14ac:dyDescent="0.3">
      <c r="A2591">
        <v>2590</v>
      </c>
      <c r="B2591" t="s">
        <v>737</v>
      </c>
      <c r="C2591" t="s">
        <v>41</v>
      </c>
      <c r="D2591" t="s">
        <v>745</v>
      </c>
      <c r="E2591" t="s">
        <v>37</v>
      </c>
      <c r="F2591" t="s">
        <v>20</v>
      </c>
      <c r="G2591">
        <v>1</v>
      </c>
      <c r="H2591">
        <v>6300.0525567933701</v>
      </c>
    </row>
    <row r="2592" spans="1:8" x14ac:dyDescent="0.3">
      <c r="A2592">
        <v>2591</v>
      </c>
      <c r="B2592" t="s">
        <v>737</v>
      </c>
      <c r="C2592" t="s">
        <v>41</v>
      </c>
      <c r="D2592" t="s">
        <v>745</v>
      </c>
      <c r="E2592" t="s">
        <v>739</v>
      </c>
      <c r="F2592" t="s">
        <v>12</v>
      </c>
      <c r="G2592">
        <v>2</v>
      </c>
      <c r="H2592">
        <v>14478.815212248999</v>
      </c>
    </row>
    <row r="2593" spans="1:8" x14ac:dyDescent="0.3">
      <c r="A2593">
        <v>2592</v>
      </c>
      <c r="B2593" t="s">
        <v>737</v>
      </c>
      <c r="C2593" t="s">
        <v>41</v>
      </c>
      <c r="D2593" t="s">
        <v>746</v>
      </c>
      <c r="E2593" t="s">
        <v>23</v>
      </c>
      <c r="F2593" t="s">
        <v>14</v>
      </c>
      <c r="G2593">
        <v>1</v>
      </c>
      <c r="H2593">
        <v>117.74782068467999</v>
      </c>
    </row>
    <row r="2594" spans="1:8" x14ac:dyDescent="0.3">
      <c r="A2594">
        <v>2593</v>
      </c>
      <c r="B2594" t="s">
        <v>737</v>
      </c>
      <c r="C2594" t="s">
        <v>41</v>
      </c>
      <c r="D2594" t="s">
        <v>746</v>
      </c>
      <c r="E2594" t="s">
        <v>37</v>
      </c>
      <c r="F2594" t="s">
        <v>20</v>
      </c>
      <c r="G2594">
        <v>1</v>
      </c>
      <c r="H2594">
        <v>151.45860119545199</v>
      </c>
    </row>
    <row r="2595" spans="1:8" x14ac:dyDescent="0.3">
      <c r="A2595">
        <v>2594</v>
      </c>
      <c r="B2595" t="s">
        <v>737</v>
      </c>
      <c r="C2595" t="s">
        <v>41</v>
      </c>
      <c r="D2595" t="s">
        <v>746</v>
      </c>
      <c r="E2595" t="s">
        <v>739</v>
      </c>
      <c r="F2595" t="s">
        <v>12</v>
      </c>
      <c r="G2595">
        <v>1</v>
      </c>
      <c r="H2595">
        <v>601.26889701516802</v>
      </c>
    </row>
    <row r="2596" spans="1:8" x14ac:dyDescent="0.3">
      <c r="A2596">
        <v>2595</v>
      </c>
      <c r="B2596" t="s">
        <v>737</v>
      </c>
      <c r="C2596" t="s">
        <v>41</v>
      </c>
      <c r="D2596" t="s">
        <v>747</v>
      </c>
      <c r="E2596" t="s">
        <v>21</v>
      </c>
      <c r="F2596" t="s">
        <v>20</v>
      </c>
      <c r="G2596">
        <v>1</v>
      </c>
      <c r="H2596">
        <v>106.27611805607199</v>
      </c>
    </row>
    <row r="2597" spans="1:8" x14ac:dyDescent="0.3">
      <c r="A2597">
        <v>2596</v>
      </c>
      <c r="B2597" t="s">
        <v>737</v>
      </c>
      <c r="C2597" t="s">
        <v>41</v>
      </c>
      <c r="D2597" t="s">
        <v>747</v>
      </c>
      <c r="E2597" t="s">
        <v>739</v>
      </c>
      <c r="F2597" t="s">
        <v>12</v>
      </c>
      <c r="G2597">
        <v>1</v>
      </c>
      <c r="H2597">
        <v>497.60348483162102</v>
      </c>
    </row>
    <row r="2598" spans="1:8" x14ac:dyDescent="0.3">
      <c r="A2598">
        <v>2597</v>
      </c>
      <c r="B2598" t="s">
        <v>737</v>
      </c>
      <c r="C2598" t="s">
        <v>41</v>
      </c>
      <c r="D2598" t="s">
        <v>748</v>
      </c>
      <c r="E2598" t="s">
        <v>21</v>
      </c>
      <c r="F2598" t="s">
        <v>20</v>
      </c>
      <c r="G2598">
        <v>1</v>
      </c>
      <c r="H2598">
        <v>27.766326447828</v>
      </c>
    </row>
    <row r="2599" spans="1:8" x14ac:dyDescent="0.3">
      <c r="A2599">
        <v>2598</v>
      </c>
      <c r="B2599" t="s">
        <v>737</v>
      </c>
      <c r="C2599" t="s">
        <v>41</v>
      </c>
      <c r="D2599" t="s">
        <v>748</v>
      </c>
      <c r="E2599" t="s">
        <v>739</v>
      </c>
      <c r="F2599" t="s">
        <v>12</v>
      </c>
      <c r="G2599">
        <v>1</v>
      </c>
      <c r="H2599">
        <v>257.07829217801299</v>
      </c>
    </row>
    <row r="2600" spans="1:8" x14ac:dyDescent="0.3">
      <c r="A2600">
        <v>2599</v>
      </c>
      <c r="B2600" t="s">
        <v>737</v>
      </c>
      <c r="C2600" t="s">
        <v>41</v>
      </c>
      <c r="D2600" t="s">
        <v>749</v>
      </c>
      <c r="E2600" t="s">
        <v>37</v>
      </c>
      <c r="F2600" t="s">
        <v>20</v>
      </c>
      <c r="G2600">
        <v>1</v>
      </c>
      <c r="H2600">
        <v>86.739248401247195</v>
      </c>
    </row>
    <row r="2601" spans="1:8" x14ac:dyDescent="0.3">
      <c r="A2601">
        <v>2600</v>
      </c>
      <c r="B2601" t="s">
        <v>737</v>
      </c>
      <c r="C2601" t="s">
        <v>41</v>
      </c>
      <c r="D2601" t="s">
        <v>749</v>
      </c>
      <c r="E2601" t="s">
        <v>739</v>
      </c>
      <c r="F2601" t="s">
        <v>12</v>
      </c>
      <c r="G2601">
        <v>2</v>
      </c>
      <c r="H2601">
        <v>537.550797202524</v>
      </c>
    </row>
    <row r="2602" spans="1:8" x14ac:dyDescent="0.3">
      <c r="A2602">
        <v>2601</v>
      </c>
      <c r="B2602" t="s">
        <v>737</v>
      </c>
      <c r="C2602" t="s">
        <v>41</v>
      </c>
      <c r="D2602" t="s">
        <v>750</v>
      </c>
      <c r="E2602" t="s">
        <v>739</v>
      </c>
      <c r="F2602" t="s">
        <v>12</v>
      </c>
      <c r="G2602">
        <v>1</v>
      </c>
      <c r="H2602">
        <v>862.54273103586104</v>
      </c>
    </row>
    <row r="2603" spans="1:8" x14ac:dyDescent="0.3">
      <c r="A2603">
        <v>2602</v>
      </c>
      <c r="B2603" t="s">
        <v>737</v>
      </c>
      <c r="C2603" t="s">
        <v>41</v>
      </c>
      <c r="D2603" t="s">
        <v>751</v>
      </c>
      <c r="E2603" t="s">
        <v>739</v>
      </c>
      <c r="F2603" t="s">
        <v>12</v>
      </c>
      <c r="G2603">
        <v>1</v>
      </c>
      <c r="H2603">
        <v>476.64837686877303</v>
      </c>
    </row>
    <row r="2604" spans="1:8" x14ac:dyDescent="0.3">
      <c r="A2604">
        <v>2603</v>
      </c>
      <c r="B2604" t="s">
        <v>737</v>
      </c>
      <c r="C2604" t="s">
        <v>41</v>
      </c>
      <c r="D2604" t="s">
        <v>752</v>
      </c>
      <c r="E2604" t="s">
        <v>739</v>
      </c>
      <c r="F2604" t="s">
        <v>12</v>
      </c>
      <c r="G2604">
        <v>1</v>
      </c>
      <c r="H2604">
        <v>295.90735973672003</v>
      </c>
    </row>
    <row r="2605" spans="1:8" x14ac:dyDescent="0.3">
      <c r="A2605">
        <v>2604</v>
      </c>
      <c r="B2605" t="s">
        <v>737</v>
      </c>
      <c r="C2605" t="s">
        <v>41</v>
      </c>
      <c r="D2605" t="s">
        <v>753</v>
      </c>
      <c r="E2605" t="s">
        <v>743</v>
      </c>
      <c r="F2605" t="s">
        <v>20</v>
      </c>
      <c r="G2605">
        <v>1</v>
      </c>
      <c r="H2605">
        <v>16258.2462222261</v>
      </c>
    </row>
    <row r="2606" spans="1:8" x14ac:dyDescent="0.3">
      <c r="A2606">
        <v>2605</v>
      </c>
      <c r="B2606" t="s">
        <v>737</v>
      </c>
      <c r="C2606" t="s">
        <v>41</v>
      </c>
      <c r="D2606" t="s">
        <v>753</v>
      </c>
      <c r="E2606" t="s">
        <v>21</v>
      </c>
      <c r="F2606" t="s">
        <v>22</v>
      </c>
      <c r="G2606">
        <v>1</v>
      </c>
      <c r="H2606">
        <v>926.63132121809201</v>
      </c>
    </row>
    <row r="2607" spans="1:8" x14ac:dyDescent="0.3">
      <c r="A2607">
        <v>2606</v>
      </c>
      <c r="B2607" t="s">
        <v>737</v>
      </c>
      <c r="C2607" t="s">
        <v>41</v>
      </c>
      <c r="D2607" t="s">
        <v>753</v>
      </c>
      <c r="E2607" t="s">
        <v>21</v>
      </c>
      <c r="F2607" t="s">
        <v>20</v>
      </c>
      <c r="G2607">
        <v>2</v>
      </c>
      <c r="H2607">
        <v>33466.429737741397</v>
      </c>
    </row>
    <row r="2608" spans="1:8" x14ac:dyDescent="0.3">
      <c r="A2608">
        <v>2607</v>
      </c>
      <c r="B2608" t="s">
        <v>737</v>
      </c>
      <c r="C2608" t="s">
        <v>41</v>
      </c>
      <c r="D2608" t="s">
        <v>753</v>
      </c>
      <c r="E2608" t="s">
        <v>754</v>
      </c>
      <c r="F2608" t="s">
        <v>2906</v>
      </c>
      <c r="G2608">
        <v>1</v>
      </c>
      <c r="H2608">
        <v>2735.3414088552099</v>
      </c>
    </row>
    <row r="2609" spans="1:8" x14ac:dyDescent="0.3">
      <c r="A2609">
        <v>2608</v>
      </c>
      <c r="B2609" t="s">
        <v>737</v>
      </c>
      <c r="C2609" t="s">
        <v>41</v>
      </c>
      <c r="D2609" t="s">
        <v>753</v>
      </c>
      <c r="E2609" t="s">
        <v>23</v>
      </c>
      <c r="F2609" t="s">
        <v>14</v>
      </c>
      <c r="G2609">
        <v>2</v>
      </c>
      <c r="H2609">
        <v>1053.3318853066201</v>
      </c>
    </row>
    <row r="2610" spans="1:8" x14ac:dyDescent="0.3">
      <c r="A2610">
        <v>2609</v>
      </c>
      <c r="B2610" t="s">
        <v>737</v>
      </c>
      <c r="C2610" t="s">
        <v>41</v>
      </c>
      <c r="D2610" t="s">
        <v>753</v>
      </c>
      <c r="E2610" t="s">
        <v>37</v>
      </c>
      <c r="F2610" t="s">
        <v>20</v>
      </c>
      <c r="G2610">
        <v>4</v>
      </c>
      <c r="H2610">
        <v>5201.7809235619898</v>
      </c>
    </row>
    <row r="2611" spans="1:8" x14ac:dyDescent="0.3">
      <c r="A2611">
        <v>2610</v>
      </c>
      <c r="B2611" t="s">
        <v>737</v>
      </c>
      <c r="C2611" t="s">
        <v>41</v>
      </c>
      <c r="D2611" t="s">
        <v>753</v>
      </c>
      <c r="E2611" t="s">
        <v>29</v>
      </c>
      <c r="F2611" t="s">
        <v>12</v>
      </c>
      <c r="G2611">
        <v>1</v>
      </c>
      <c r="H2611">
        <v>33360.814038774901</v>
      </c>
    </row>
    <row r="2612" spans="1:8" x14ac:dyDescent="0.3">
      <c r="A2612">
        <v>2611</v>
      </c>
      <c r="B2612" t="s">
        <v>737</v>
      </c>
      <c r="C2612" t="s">
        <v>41</v>
      </c>
      <c r="D2612" t="s">
        <v>753</v>
      </c>
      <c r="E2612" t="s">
        <v>739</v>
      </c>
      <c r="F2612" t="s">
        <v>12</v>
      </c>
      <c r="G2612">
        <v>5</v>
      </c>
      <c r="H2612">
        <v>65340.488379696799</v>
      </c>
    </row>
    <row r="2613" spans="1:8" x14ac:dyDescent="0.3">
      <c r="A2613">
        <v>2612</v>
      </c>
      <c r="B2613" t="s">
        <v>737</v>
      </c>
      <c r="C2613" t="s">
        <v>41</v>
      </c>
      <c r="D2613" t="s">
        <v>755</v>
      </c>
      <c r="E2613" t="s">
        <v>21</v>
      </c>
      <c r="F2613" t="s">
        <v>20</v>
      </c>
      <c r="G2613">
        <v>4</v>
      </c>
      <c r="H2613">
        <v>950.61026642004094</v>
      </c>
    </row>
    <row r="2614" spans="1:8" x14ac:dyDescent="0.3">
      <c r="A2614">
        <v>2613</v>
      </c>
      <c r="B2614" t="s">
        <v>737</v>
      </c>
      <c r="C2614" t="s">
        <v>41</v>
      </c>
      <c r="D2614" t="s">
        <v>755</v>
      </c>
      <c r="E2614" t="s">
        <v>23</v>
      </c>
      <c r="F2614" t="s">
        <v>14</v>
      </c>
      <c r="G2614">
        <v>1</v>
      </c>
      <c r="H2614">
        <v>45.0926120698905</v>
      </c>
    </row>
    <row r="2615" spans="1:8" x14ac:dyDescent="0.3">
      <c r="A2615">
        <v>2614</v>
      </c>
      <c r="B2615" t="s">
        <v>737</v>
      </c>
      <c r="C2615" t="s">
        <v>41</v>
      </c>
      <c r="D2615" t="s">
        <v>755</v>
      </c>
      <c r="E2615" t="s">
        <v>37</v>
      </c>
      <c r="F2615" t="s">
        <v>20</v>
      </c>
      <c r="G2615">
        <v>5</v>
      </c>
      <c r="H2615">
        <v>1457.0145654210401</v>
      </c>
    </row>
    <row r="2616" spans="1:8" x14ac:dyDescent="0.3">
      <c r="A2616">
        <v>2615</v>
      </c>
      <c r="B2616" t="s">
        <v>737</v>
      </c>
      <c r="C2616" t="s">
        <v>41</v>
      </c>
      <c r="D2616" t="s">
        <v>755</v>
      </c>
      <c r="E2616" t="s">
        <v>739</v>
      </c>
      <c r="F2616" t="s">
        <v>12</v>
      </c>
      <c r="G2616">
        <v>6</v>
      </c>
      <c r="H2616">
        <v>2543.6411983483499</v>
      </c>
    </row>
    <row r="2617" spans="1:8" x14ac:dyDescent="0.3">
      <c r="A2617">
        <v>2616</v>
      </c>
      <c r="B2617" t="s">
        <v>737</v>
      </c>
      <c r="C2617" t="s">
        <v>41</v>
      </c>
      <c r="D2617" t="s">
        <v>756</v>
      </c>
      <c r="E2617" t="s">
        <v>743</v>
      </c>
      <c r="F2617" t="s">
        <v>20</v>
      </c>
      <c r="G2617">
        <v>1</v>
      </c>
      <c r="H2617">
        <v>54.3888907602038</v>
      </c>
    </row>
    <row r="2618" spans="1:8" x14ac:dyDescent="0.3">
      <c r="A2618">
        <v>2617</v>
      </c>
      <c r="B2618" t="s">
        <v>737</v>
      </c>
      <c r="C2618" t="s">
        <v>41</v>
      </c>
      <c r="D2618" t="s">
        <v>756</v>
      </c>
      <c r="E2618" t="s">
        <v>21</v>
      </c>
      <c r="F2618" t="s">
        <v>20</v>
      </c>
      <c r="G2618">
        <v>1</v>
      </c>
      <c r="H2618">
        <v>37.362733196827499</v>
      </c>
    </row>
    <row r="2619" spans="1:8" x14ac:dyDescent="0.3">
      <c r="A2619">
        <v>2618</v>
      </c>
      <c r="B2619" t="s">
        <v>737</v>
      </c>
      <c r="C2619" t="s">
        <v>41</v>
      </c>
      <c r="D2619" t="s">
        <v>756</v>
      </c>
      <c r="E2619" t="s">
        <v>37</v>
      </c>
      <c r="F2619" t="s">
        <v>20</v>
      </c>
      <c r="G2619">
        <v>1</v>
      </c>
      <c r="H2619">
        <v>575.05230168550395</v>
      </c>
    </row>
    <row r="2620" spans="1:8" x14ac:dyDescent="0.3">
      <c r="A2620">
        <v>2619</v>
      </c>
      <c r="B2620" t="s">
        <v>737</v>
      </c>
      <c r="C2620" t="s">
        <v>41</v>
      </c>
      <c r="D2620" t="s">
        <v>756</v>
      </c>
      <c r="E2620" t="s">
        <v>739</v>
      </c>
      <c r="F2620" t="s">
        <v>12</v>
      </c>
      <c r="G2620">
        <v>1</v>
      </c>
      <c r="H2620">
        <v>547.10044460387098</v>
      </c>
    </row>
    <row r="2621" spans="1:8" x14ac:dyDescent="0.3">
      <c r="A2621">
        <v>2620</v>
      </c>
      <c r="B2621" t="s">
        <v>737</v>
      </c>
      <c r="C2621" t="s">
        <v>41</v>
      </c>
      <c r="D2621" t="s">
        <v>757</v>
      </c>
      <c r="E2621" t="s">
        <v>37</v>
      </c>
      <c r="F2621" t="s">
        <v>20</v>
      </c>
      <c r="G2621">
        <v>1</v>
      </c>
      <c r="H2621">
        <v>311.17876561153099</v>
      </c>
    </row>
    <row r="2622" spans="1:8" x14ac:dyDescent="0.3">
      <c r="A2622">
        <v>2621</v>
      </c>
      <c r="B2622" t="s">
        <v>737</v>
      </c>
      <c r="C2622" t="s">
        <v>41</v>
      </c>
      <c r="D2622" t="s">
        <v>757</v>
      </c>
      <c r="E2622" t="s">
        <v>739</v>
      </c>
      <c r="F2622" t="s">
        <v>12</v>
      </c>
      <c r="G2622">
        <v>1</v>
      </c>
      <c r="H2622">
        <v>114.11276496421</v>
      </c>
    </row>
    <row r="2623" spans="1:8" x14ac:dyDescent="0.3">
      <c r="A2623">
        <v>2622</v>
      </c>
      <c r="B2623" t="s">
        <v>737</v>
      </c>
      <c r="C2623" t="s">
        <v>41</v>
      </c>
      <c r="D2623" t="s">
        <v>758</v>
      </c>
      <c r="E2623" t="s">
        <v>37</v>
      </c>
      <c r="F2623" t="s">
        <v>20</v>
      </c>
      <c r="G2623">
        <v>1</v>
      </c>
      <c r="H2623">
        <v>275.21883744603502</v>
      </c>
    </row>
    <row r="2624" spans="1:8" x14ac:dyDescent="0.3">
      <c r="A2624">
        <v>2623</v>
      </c>
      <c r="B2624" t="s">
        <v>737</v>
      </c>
      <c r="C2624" t="s">
        <v>41</v>
      </c>
      <c r="D2624" t="s">
        <v>758</v>
      </c>
      <c r="E2624" t="s">
        <v>739</v>
      </c>
      <c r="F2624" t="s">
        <v>12</v>
      </c>
      <c r="G2624">
        <v>1</v>
      </c>
      <c r="H2624">
        <v>201.26728453366499</v>
      </c>
    </row>
    <row r="2625" spans="1:8" x14ac:dyDescent="0.3">
      <c r="A2625">
        <v>2624</v>
      </c>
      <c r="B2625" t="s">
        <v>737</v>
      </c>
      <c r="C2625" t="s">
        <v>759</v>
      </c>
      <c r="D2625" t="s">
        <v>760</v>
      </c>
      <c r="E2625" t="s">
        <v>19</v>
      </c>
      <c r="F2625" t="s">
        <v>22</v>
      </c>
      <c r="G2625">
        <v>2</v>
      </c>
      <c r="H2625">
        <v>542.75936922875701</v>
      </c>
    </row>
    <row r="2626" spans="1:8" x14ac:dyDescent="0.3">
      <c r="A2626">
        <v>2625</v>
      </c>
      <c r="B2626" t="s">
        <v>737</v>
      </c>
      <c r="C2626" t="s">
        <v>759</v>
      </c>
      <c r="D2626" t="s">
        <v>760</v>
      </c>
      <c r="E2626" t="s">
        <v>21</v>
      </c>
      <c r="F2626" t="s">
        <v>22</v>
      </c>
      <c r="G2626">
        <v>1</v>
      </c>
      <c r="H2626">
        <v>344.360317688137</v>
      </c>
    </row>
    <row r="2627" spans="1:8" x14ac:dyDescent="0.3">
      <c r="A2627">
        <v>2626</v>
      </c>
      <c r="B2627" t="s">
        <v>737</v>
      </c>
      <c r="C2627" t="s">
        <v>759</v>
      </c>
      <c r="D2627" t="s">
        <v>760</v>
      </c>
      <c r="E2627" t="s">
        <v>205</v>
      </c>
      <c r="F2627" t="s">
        <v>22</v>
      </c>
      <c r="G2627">
        <v>1</v>
      </c>
      <c r="H2627">
        <v>0.49264175912677499</v>
      </c>
    </row>
    <row r="2628" spans="1:8" x14ac:dyDescent="0.3">
      <c r="A2628">
        <v>2627</v>
      </c>
      <c r="B2628" t="s">
        <v>737</v>
      </c>
      <c r="C2628" t="s">
        <v>759</v>
      </c>
      <c r="D2628" t="s">
        <v>761</v>
      </c>
      <c r="E2628" t="s">
        <v>19</v>
      </c>
      <c r="F2628" t="s">
        <v>22</v>
      </c>
      <c r="G2628">
        <v>1</v>
      </c>
      <c r="H2628">
        <v>357.92534600032798</v>
      </c>
    </row>
    <row r="2629" spans="1:8" x14ac:dyDescent="0.3">
      <c r="A2629">
        <v>2628</v>
      </c>
      <c r="B2629" t="s">
        <v>737</v>
      </c>
      <c r="C2629" t="s">
        <v>759</v>
      </c>
      <c r="D2629" t="s">
        <v>761</v>
      </c>
      <c r="E2629" t="s">
        <v>21</v>
      </c>
      <c r="F2629" t="s">
        <v>22</v>
      </c>
      <c r="G2629">
        <v>1</v>
      </c>
      <c r="H2629">
        <v>173.84932073597301</v>
      </c>
    </row>
    <row r="2630" spans="1:8" x14ac:dyDescent="0.3">
      <c r="A2630">
        <v>2629</v>
      </c>
      <c r="B2630" t="s">
        <v>737</v>
      </c>
      <c r="C2630" t="s">
        <v>759</v>
      </c>
      <c r="D2630" t="s">
        <v>762</v>
      </c>
      <c r="E2630" t="s">
        <v>19</v>
      </c>
      <c r="F2630" t="s">
        <v>22</v>
      </c>
      <c r="G2630">
        <v>2</v>
      </c>
      <c r="H2630">
        <v>2389.24667379835</v>
      </c>
    </row>
    <row r="2631" spans="1:8" x14ac:dyDescent="0.3">
      <c r="A2631">
        <v>2630</v>
      </c>
      <c r="B2631" t="s">
        <v>737</v>
      </c>
      <c r="C2631" t="s">
        <v>759</v>
      </c>
      <c r="D2631" t="s">
        <v>762</v>
      </c>
      <c r="E2631" t="s">
        <v>21</v>
      </c>
      <c r="F2631" t="s">
        <v>22</v>
      </c>
      <c r="G2631">
        <v>2</v>
      </c>
      <c r="H2631">
        <v>711.41980422264498</v>
      </c>
    </row>
    <row r="2632" spans="1:8" x14ac:dyDescent="0.3">
      <c r="A2632">
        <v>2631</v>
      </c>
      <c r="B2632" t="s">
        <v>737</v>
      </c>
      <c r="C2632" t="s">
        <v>759</v>
      </c>
      <c r="D2632" t="s">
        <v>762</v>
      </c>
      <c r="E2632" t="s">
        <v>21</v>
      </c>
      <c r="F2632" t="s">
        <v>20</v>
      </c>
      <c r="G2632">
        <v>2</v>
      </c>
      <c r="H2632">
        <v>691.00675783973099</v>
      </c>
    </row>
    <row r="2633" spans="1:8" x14ac:dyDescent="0.3">
      <c r="A2633">
        <v>2632</v>
      </c>
      <c r="B2633" t="s">
        <v>737</v>
      </c>
      <c r="C2633" t="s">
        <v>759</v>
      </c>
      <c r="D2633" t="s">
        <v>762</v>
      </c>
      <c r="E2633" t="s">
        <v>23</v>
      </c>
      <c r="F2633" t="s">
        <v>14</v>
      </c>
      <c r="G2633">
        <v>3</v>
      </c>
      <c r="H2633">
        <v>289.25427567329302</v>
      </c>
    </row>
    <row r="2634" spans="1:8" x14ac:dyDescent="0.3">
      <c r="A2634">
        <v>2633</v>
      </c>
      <c r="B2634" t="s">
        <v>737</v>
      </c>
      <c r="C2634" t="s">
        <v>759</v>
      </c>
      <c r="D2634" t="s">
        <v>763</v>
      </c>
      <c r="E2634" t="s">
        <v>19</v>
      </c>
      <c r="F2634" t="s">
        <v>22</v>
      </c>
      <c r="G2634">
        <v>1</v>
      </c>
      <c r="H2634">
        <v>328.90980841388699</v>
      </c>
    </row>
    <row r="2635" spans="1:8" x14ac:dyDescent="0.3">
      <c r="A2635">
        <v>2634</v>
      </c>
      <c r="B2635" t="s">
        <v>737</v>
      </c>
      <c r="C2635" t="s">
        <v>759</v>
      </c>
      <c r="D2635" t="s">
        <v>763</v>
      </c>
      <c r="E2635" t="s">
        <v>21</v>
      </c>
      <c r="F2635" t="s">
        <v>20</v>
      </c>
      <c r="G2635">
        <v>1</v>
      </c>
      <c r="H2635">
        <v>44.612122735537802</v>
      </c>
    </row>
    <row r="2636" spans="1:8" x14ac:dyDescent="0.3">
      <c r="A2636">
        <v>2635</v>
      </c>
      <c r="B2636" t="s">
        <v>737</v>
      </c>
      <c r="C2636" t="s">
        <v>759</v>
      </c>
      <c r="D2636" t="s">
        <v>764</v>
      </c>
      <c r="E2636" t="s">
        <v>19</v>
      </c>
      <c r="F2636" t="s">
        <v>22</v>
      </c>
      <c r="G2636">
        <v>5</v>
      </c>
      <c r="H2636">
        <v>2616.91377815227</v>
      </c>
    </row>
    <row r="2637" spans="1:8" x14ac:dyDescent="0.3">
      <c r="A2637">
        <v>2636</v>
      </c>
      <c r="B2637" t="s">
        <v>737</v>
      </c>
      <c r="C2637" t="s">
        <v>759</v>
      </c>
      <c r="D2637" t="s">
        <v>764</v>
      </c>
      <c r="E2637" t="s">
        <v>21</v>
      </c>
      <c r="F2637" t="s">
        <v>22</v>
      </c>
      <c r="G2637">
        <v>2</v>
      </c>
      <c r="H2637">
        <v>211.77544916910199</v>
      </c>
    </row>
    <row r="2638" spans="1:8" x14ac:dyDescent="0.3">
      <c r="A2638">
        <v>2637</v>
      </c>
      <c r="B2638" t="s">
        <v>737</v>
      </c>
      <c r="C2638" t="s">
        <v>759</v>
      </c>
      <c r="D2638" t="s">
        <v>764</v>
      </c>
      <c r="E2638" t="s">
        <v>21</v>
      </c>
      <c r="F2638" t="s">
        <v>20</v>
      </c>
      <c r="G2638">
        <v>3</v>
      </c>
      <c r="H2638">
        <v>515.52854402149103</v>
      </c>
    </row>
    <row r="2639" spans="1:8" x14ac:dyDescent="0.3">
      <c r="A2639">
        <v>2638</v>
      </c>
      <c r="B2639" t="s">
        <v>737</v>
      </c>
      <c r="C2639" t="s">
        <v>759</v>
      </c>
      <c r="D2639" t="s">
        <v>764</v>
      </c>
      <c r="E2639" t="s">
        <v>96</v>
      </c>
      <c r="F2639" t="s">
        <v>14</v>
      </c>
      <c r="G2639">
        <v>1</v>
      </c>
      <c r="H2639">
        <v>82.995376870002204</v>
      </c>
    </row>
    <row r="2640" spans="1:8" x14ac:dyDescent="0.3">
      <c r="A2640">
        <v>2639</v>
      </c>
      <c r="B2640" t="s">
        <v>737</v>
      </c>
      <c r="C2640" t="s">
        <v>759</v>
      </c>
      <c r="D2640" t="s">
        <v>764</v>
      </c>
      <c r="E2640" t="s">
        <v>23</v>
      </c>
      <c r="F2640" t="s">
        <v>14</v>
      </c>
      <c r="G2640">
        <v>1</v>
      </c>
      <c r="H2640">
        <v>499.91429029349399</v>
      </c>
    </row>
    <row r="2641" spans="1:8" x14ac:dyDescent="0.3">
      <c r="A2641">
        <v>2640</v>
      </c>
      <c r="B2641" t="s">
        <v>737</v>
      </c>
      <c r="C2641" t="s">
        <v>759</v>
      </c>
      <c r="D2641" t="s">
        <v>764</v>
      </c>
      <c r="E2641" t="s">
        <v>37</v>
      </c>
      <c r="F2641" t="s">
        <v>20</v>
      </c>
      <c r="G2641">
        <v>2</v>
      </c>
      <c r="H2641">
        <v>986.235617339584</v>
      </c>
    </row>
    <row r="2642" spans="1:8" x14ac:dyDescent="0.3">
      <c r="A2642">
        <v>2641</v>
      </c>
      <c r="B2642" t="s">
        <v>737</v>
      </c>
      <c r="C2642" t="s">
        <v>759</v>
      </c>
      <c r="D2642" t="s">
        <v>765</v>
      </c>
      <c r="E2642" t="s">
        <v>19</v>
      </c>
      <c r="F2642" t="s">
        <v>22</v>
      </c>
      <c r="G2642">
        <v>1</v>
      </c>
      <c r="H2642">
        <v>393.40650437631501</v>
      </c>
    </row>
    <row r="2643" spans="1:8" x14ac:dyDescent="0.3">
      <c r="A2643">
        <v>2642</v>
      </c>
      <c r="B2643" t="s">
        <v>737</v>
      </c>
      <c r="C2643" t="s">
        <v>759</v>
      </c>
      <c r="D2643" t="s">
        <v>765</v>
      </c>
      <c r="E2643" t="s">
        <v>21</v>
      </c>
      <c r="F2643" t="s">
        <v>20</v>
      </c>
      <c r="G2643">
        <v>1</v>
      </c>
      <c r="H2643">
        <v>643.52161307583003</v>
      </c>
    </row>
    <row r="2644" spans="1:8" x14ac:dyDescent="0.3">
      <c r="A2644">
        <v>2643</v>
      </c>
      <c r="B2644" t="s">
        <v>737</v>
      </c>
      <c r="C2644" t="s">
        <v>759</v>
      </c>
      <c r="D2644" t="s">
        <v>765</v>
      </c>
      <c r="E2644" t="s">
        <v>754</v>
      </c>
      <c r="F2644" t="s">
        <v>2906</v>
      </c>
      <c r="G2644">
        <v>1</v>
      </c>
      <c r="H2644">
        <v>386.64327672224601</v>
      </c>
    </row>
    <row r="2645" spans="1:8" x14ac:dyDescent="0.3">
      <c r="A2645">
        <v>2644</v>
      </c>
      <c r="B2645" t="s">
        <v>737</v>
      </c>
      <c r="C2645" t="s">
        <v>759</v>
      </c>
      <c r="D2645" t="s">
        <v>765</v>
      </c>
      <c r="E2645" t="s">
        <v>96</v>
      </c>
      <c r="F2645" t="s">
        <v>14</v>
      </c>
      <c r="G2645">
        <v>1</v>
      </c>
      <c r="H2645">
        <v>23.083137009265101</v>
      </c>
    </row>
    <row r="2646" spans="1:8" x14ac:dyDescent="0.3">
      <c r="A2646">
        <v>2645</v>
      </c>
      <c r="B2646" t="s">
        <v>737</v>
      </c>
      <c r="C2646" t="s">
        <v>759</v>
      </c>
      <c r="D2646" t="s">
        <v>765</v>
      </c>
      <c r="E2646" t="s">
        <v>739</v>
      </c>
      <c r="F2646" t="s">
        <v>12</v>
      </c>
      <c r="G2646">
        <v>1</v>
      </c>
      <c r="H2646">
        <v>1421.65786166413</v>
      </c>
    </row>
    <row r="2647" spans="1:8" x14ac:dyDescent="0.3">
      <c r="A2647">
        <v>2646</v>
      </c>
      <c r="B2647" t="s">
        <v>737</v>
      </c>
      <c r="C2647" t="s">
        <v>759</v>
      </c>
      <c r="D2647" t="s">
        <v>766</v>
      </c>
      <c r="E2647" t="s">
        <v>21</v>
      </c>
      <c r="F2647" t="s">
        <v>20</v>
      </c>
      <c r="G2647">
        <v>1</v>
      </c>
      <c r="H2647">
        <v>410.10092006200603</v>
      </c>
    </row>
    <row r="2648" spans="1:8" x14ac:dyDescent="0.3">
      <c r="A2648">
        <v>2647</v>
      </c>
      <c r="B2648" t="s">
        <v>737</v>
      </c>
      <c r="C2648" t="s">
        <v>759</v>
      </c>
      <c r="D2648" t="s">
        <v>767</v>
      </c>
      <c r="E2648" t="s">
        <v>19</v>
      </c>
      <c r="F2648" t="s">
        <v>22</v>
      </c>
      <c r="G2648">
        <v>8</v>
      </c>
      <c r="H2648">
        <v>10412.3989101107</v>
      </c>
    </row>
    <row r="2649" spans="1:8" x14ac:dyDescent="0.3">
      <c r="A2649">
        <v>2648</v>
      </c>
      <c r="B2649" t="s">
        <v>737</v>
      </c>
      <c r="C2649" t="s">
        <v>759</v>
      </c>
      <c r="D2649" t="s">
        <v>767</v>
      </c>
      <c r="E2649" t="s">
        <v>21</v>
      </c>
      <c r="F2649" t="s">
        <v>22</v>
      </c>
      <c r="G2649">
        <v>7</v>
      </c>
      <c r="H2649">
        <v>2393.8429589163902</v>
      </c>
    </row>
    <row r="2650" spans="1:8" x14ac:dyDescent="0.3">
      <c r="A2650">
        <v>2649</v>
      </c>
      <c r="B2650" t="s">
        <v>737</v>
      </c>
      <c r="C2650" t="s">
        <v>759</v>
      </c>
      <c r="D2650" t="s">
        <v>767</v>
      </c>
      <c r="E2650" t="s">
        <v>21</v>
      </c>
      <c r="F2650" t="s">
        <v>20</v>
      </c>
      <c r="G2650">
        <v>11</v>
      </c>
      <c r="H2650">
        <v>8569.6983764002307</v>
      </c>
    </row>
    <row r="2651" spans="1:8" x14ac:dyDescent="0.3">
      <c r="A2651">
        <v>2650</v>
      </c>
      <c r="B2651" t="s">
        <v>737</v>
      </c>
      <c r="C2651" t="s">
        <v>759</v>
      </c>
      <c r="D2651" t="s">
        <v>767</v>
      </c>
      <c r="E2651" t="s">
        <v>754</v>
      </c>
      <c r="F2651" t="s">
        <v>2906</v>
      </c>
      <c r="G2651">
        <v>2</v>
      </c>
      <c r="H2651">
        <v>3.44671157688754</v>
      </c>
    </row>
    <row r="2652" spans="1:8" x14ac:dyDescent="0.3">
      <c r="A2652">
        <v>2651</v>
      </c>
      <c r="B2652" t="s">
        <v>737</v>
      </c>
      <c r="C2652" t="s">
        <v>759</v>
      </c>
      <c r="D2652" t="s">
        <v>767</v>
      </c>
      <c r="E2652" t="s">
        <v>96</v>
      </c>
      <c r="F2652" t="s">
        <v>14</v>
      </c>
      <c r="G2652">
        <v>3</v>
      </c>
      <c r="H2652">
        <v>676.18096141378805</v>
      </c>
    </row>
    <row r="2653" spans="1:8" x14ac:dyDescent="0.3">
      <c r="A2653">
        <v>2652</v>
      </c>
      <c r="B2653" t="s">
        <v>737</v>
      </c>
      <c r="C2653" t="s">
        <v>759</v>
      </c>
      <c r="D2653" t="s">
        <v>767</v>
      </c>
      <c r="E2653" t="s">
        <v>23</v>
      </c>
      <c r="F2653" t="s">
        <v>14</v>
      </c>
      <c r="G2653">
        <v>2</v>
      </c>
      <c r="H2653">
        <v>524.11948199684696</v>
      </c>
    </row>
    <row r="2654" spans="1:8" x14ac:dyDescent="0.3">
      <c r="A2654">
        <v>2653</v>
      </c>
      <c r="B2654" t="s">
        <v>737</v>
      </c>
      <c r="C2654" t="s">
        <v>759</v>
      </c>
      <c r="D2654" t="s">
        <v>767</v>
      </c>
      <c r="E2654" t="s">
        <v>205</v>
      </c>
      <c r="F2654" t="s">
        <v>22</v>
      </c>
      <c r="G2654">
        <v>7</v>
      </c>
      <c r="H2654">
        <v>3319.0012056393198</v>
      </c>
    </row>
    <row r="2655" spans="1:8" x14ac:dyDescent="0.3">
      <c r="A2655">
        <v>2654</v>
      </c>
      <c r="B2655" t="s">
        <v>737</v>
      </c>
      <c r="C2655" t="s">
        <v>759</v>
      </c>
      <c r="D2655" t="s">
        <v>767</v>
      </c>
      <c r="E2655" t="s">
        <v>739</v>
      </c>
      <c r="F2655" t="s">
        <v>12</v>
      </c>
      <c r="G2655">
        <v>7</v>
      </c>
      <c r="H2655">
        <v>2793.18786226579</v>
      </c>
    </row>
    <row r="2656" spans="1:8" x14ac:dyDescent="0.3">
      <c r="A2656">
        <v>2655</v>
      </c>
      <c r="B2656" t="s">
        <v>737</v>
      </c>
      <c r="C2656" t="s">
        <v>759</v>
      </c>
      <c r="D2656" t="s">
        <v>768</v>
      </c>
      <c r="E2656" t="s">
        <v>19</v>
      </c>
      <c r="F2656" t="s">
        <v>22</v>
      </c>
      <c r="G2656">
        <v>7</v>
      </c>
      <c r="H2656">
        <v>2470.8620427517999</v>
      </c>
    </row>
    <row r="2657" spans="1:8" x14ac:dyDescent="0.3">
      <c r="A2657">
        <v>2656</v>
      </c>
      <c r="B2657" t="s">
        <v>737</v>
      </c>
      <c r="C2657" t="s">
        <v>759</v>
      </c>
      <c r="D2657" t="s">
        <v>768</v>
      </c>
      <c r="E2657" t="s">
        <v>21</v>
      </c>
      <c r="F2657" t="s">
        <v>22</v>
      </c>
      <c r="G2657">
        <v>4</v>
      </c>
      <c r="H2657">
        <v>584.85729762668802</v>
      </c>
    </row>
    <row r="2658" spans="1:8" x14ac:dyDescent="0.3">
      <c r="A2658">
        <v>2657</v>
      </c>
      <c r="B2658" t="s">
        <v>737</v>
      </c>
      <c r="C2658" t="s">
        <v>759</v>
      </c>
      <c r="D2658" t="s">
        <v>768</v>
      </c>
      <c r="E2658" t="s">
        <v>21</v>
      </c>
      <c r="F2658" t="s">
        <v>20</v>
      </c>
      <c r="G2658">
        <v>8</v>
      </c>
      <c r="H2658">
        <v>3036.7524770342002</v>
      </c>
    </row>
    <row r="2659" spans="1:8" x14ac:dyDescent="0.3">
      <c r="A2659">
        <v>2658</v>
      </c>
      <c r="B2659" t="s">
        <v>737</v>
      </c>
      <c r="C2659" t="s">
        <v>759</v>
      </c>
      <c r="D2659" t="s">
        <v>768</v>
      </c>
      <c r="E2659" t="s">
        <v>96</v>
      </c>
      <c r="F2659" t="s">
        <v>14</v>
      </c>
      <c r="G2659">
        <v>1</v>
      </c>
      <c r="H2659">
        <v>27.986502527304498</v>
      </c>
    </row>
    <row r="2660" spans="1:8" x14ac:dyDescent="0.3">
      <c r="A2660">
        <v>2659</v>
      </c>
      <c r="B2660" t="s">
        <v>737</v>
      </c>
      <c r="C2660" t="s">
        <v>759</v>
      </c>
      <c r="D2660" t="s">
        <v>768</v>
      </c>
      <c r="E2660" t="s">
        <v>23</v>
      </c>
      <c r="F2660" t="s">
        <v>14</v>
      </c>
      <c r="G2660">
        <v>1</v>
      </c>
      <c r="H2660">
        <v>4.9706988805729004</v>
      </c>
    </row>
    <row r="2661" spans="1:8" x14ac:dyDescent="0.3">
      <c r="A2661">
        <v>2660</v>
      </c>
      <c r="B2661" t="s">
        <v>737</v>
      </c>
      <c r="C2661" t="s">
        <v>759</v>
      </c>
      <c r="D2661" t="s">
        <v>768</v>
      </c>
      <c r="E2661" t="s">
        <v>205</v>
      </c>
      <c r="F2661" t="s">
        <v>22</v>
      </c>
      <c r="G2661">
        <v>3</v>
      </c>
      <c r="H2661">
        <v>628.32184631243399</v>
      </c>
    </row>
    <row r="2662" spans="1:8" x14ac:dyDescent="0.3">
      <c r="A2662">
        <v>2661</v>
      </c>
      <c r="B2662" t="s">
        <v>737</v>
      </c>
      <c r="C2662" t="s">
        <v>759</v>
      </c>
      <c r="D2662" t="s">
        <v>768</v>
      </c>
      <c r="E2662" t="s">
        <v>37</v>
      </c>
      <c r="F2662" t="s">
        <v>20</v>
      </c>
      <c r="G2662">
        <v>1</v>
      </c>
      <c r="H2662">
        <v>1551.24990440479</v>
      </c>
    </row>
    <row r="2663" spans="1:8" x14ac:dyDescent="0.3">
      <c r="A2663">
        <v>2662</v>
      </c>
      <c r="B2663" t="s">
        <v>737</v>
      </c>
      <c r="C2663" t="s">
        <v>759</v>
      </c>
      <c r="D2663" t="s">
        <v>769</v>
      </c>
      <c r="E2663" t="s">
        <v>21</v>
      </c>
      <c r="F2663" t="s">
        <v>20</v>
      </c>
      <c r="G2663">
        <v>1</v>
      </c>
      <c r="H2663">
        <v>1436.25028497113</v>
      </c>
    </row>
    <row r="2664" spans="1:8" x14ac:dyDescent="0.3">
      <c r="A2664">
        <v>2663</v>
      </c>
      <c r="B2664" t="s">
        <v>737</v>
      </c>
      <c r="C2664" t="s">
        <v>759</v>
      </c>
      <c r="D2664" t="s">
        <v>769</v>
      </c>
      <c r="E2664" t="s">
        <v>739</v>
      </c>
      <c r="F2664" t="s">
        <v>12</v>
      </c>
      <c r="G2664">
        <v>1</v>
      </c>
      <c r="H2664">
        <v>36.902221047507098</v>
      </c>
    </row>
    <row r="2665" spans="1:8" x14ac:dyDescent="0.3">
      <c r="A2665">
        <v>2664</v>
      </c>
      <c r="B2665" t="s">
        <v>737</v>
      </c>
      <c r="C2665" t="s">
        <v>759</v>
      </c>
      <c r="D2665" t="s">
        <v>770</v>
      </c>
      <c r="E2665" t="s">
        <v>19</v>
      </c>
      <c r="F2665" t="s">
        <v>22</v>
      </c>
      <c r="G2665">
        <v>1</v>
      </c>
      <c r="H2665">
        <v>2.82462672908785</v>
      </c>
    </row>
    <row r="2666" spans="1:8" x14ac:dyDescent="0.3">
      <c r="A2666">
        <v>2665</v>
      </c>
      <c r="B2666" t="s">
        <v>737</v>
      </c>
      <c r="C2666" t="s">
        <v>759</v>
      </c>
      <c r="D2666" t="s">
        <v>770</v>
      </c>
      <c r="E2666" t="s">
        <v>21</v>
      </c>
      <c r="F2666" t="s">
        <v>22</v>
      </c>
      <c r="G2666">
        <v>2</v>
      </c>
      <c r="H2666">
        <v>893.21261638046997</v>
      </c>
    </row>
    <row r="2667" spans="1:8" x14ac:dyDescent="0.3">
      <c r="A2667">
        <v>2666</v>
      </c>
      <c r="B2667" t="s">
        <v>737</v>
      </c>
      <c r="C2667" t="s">
        <v>759</v>
      </c>
      <c r="D2667" t="s">
        <v>770</v>
      </c>
      <c r="E2667" t="s">
        <v>21</v>
      </c>
      <c r="F2667" t="s">
        <v>20</v>
      </c>
      <c r="G2667">
        <v>4</v>
      </c>
      <c r="H2667">
        <v>5748.8907321361103</v>
      </c>
    </row>
    <row r="2668" spans="1:8" x14ac:dyDescent="0.3">
      <c r="A2668">
        <v>2667</v>
      </c>
      <c r="B2668" t="s">
        <v>737</v>
      </c>
      <c r="C2668" t="s">
        <v>759</v>
      </c>
      <c r="D2668" t="s">
        <v>770</v>
      </c>
      <c r="E2668" t="s">
        <v>754</v>
      </c>
      <c r="F2668" t="s">
        <v>2906</v>
      </c>
      <c r="G2668">
        <v>1</v>
      </c>
      <c r="H2668">
        <v>317.36565227890497</v>
      </c>
    </row>
    <row r="2669" spans="1:8" x14ac:dyDescent="0.3">
      <c r="A2669">
        <v>2668</v>
      </c>
      <c r="B2669" t="s">
        <v>737</v>
      </c>
      <c r="C2669" t="s">
        <v>759</v>
      </c>
      <c r="D2669" t="s">
        <v>770</v>
      </c>
      <c r="E2669" t="s">
        <v>23</v>
      </c>
      <c r="F2669" t="s">
        <v>14</v>
      </c>
      <c r="G2669">
        <v>2</v>
      </c>
      <c r="H2669">
        <v>249.774304859848</v>
      </c>
    </row>
    <row r="2670" spans="1:8" x14ac:dyDescent="0.3">
      <c r="A2670">
        <v>2669</v>
      </c>
      <c r="B2670" t="s">
        <v>737</v>
      </c>
      <c r="C2670" t="s">
        <v>759</v>
      </c>
      <c r="D2670" t="s">
        <v>770</v>
      </c>
      <c r="E2670" t="s">
        <v>739</v>
      </c>
      <c r="F2670" t="s">
        <v>12</v>
      </c>
      <c r="G2670">
        <v>3</v>
      </c>
      <c r="H2670">
        <v>1117.2458740736099</v>
      </c>
    </row>
    <row r="2671" spans="1:8" x14ac:dyDescent="0.3">
      <c r="A2671">
        <v>2670</v>
      </c>
      <c r="B2671" t="s">
        <v>737</v>
      </c>
      <c r="C2671" t="s">
        <v>759</v>
      </c>
      <c r="D2671" t="s">
        <v>771</v>
      </c>
      <c r="E2671" t="s">
        <v>19</v>
      </c>
      <c r="F2671" t="s">
        <v>22</v>
      </c>
      <c r="G2671">
        <v>5</v>
      </c>
      <c r="H2671">
        <v>2063.7691233614501</v>
      </c>
    </row>
    <row r="2672" spans="1:8" x14ac:dyDescent="0.3">
      <c r="A2672">
        <v>2671</v>
      </c>
      <c r="B2672" t="s">
        <v>737</v>
      </c>
      <c r="C2672" t="s">
        <v>759</v>
      </c>
      <c r="D2672" t="s">
        <v>771</v>
      </c>
      <c r="E2672" t="s">
        <v>21</v>
      </c>
      <c r="F2672" t="s">
        <v>22</v>
      </c>
      <c r="G2672">
        <v>3</v>
      </c>
      <c r="H2672">
        <v>1065.9440918580201</v>
      </c>
    </row>
    <row r="2673" spans="1:8" x14ac:dyDescent="0.3">
      <c r="A2673">
        <v>2672</v>
      </c>
      <c r="B2673" t="s">
        <v>737</v>
      </c>
      <c r="C2673" t="s">
        <v>759</v>
      </c>
      <c r="D2673" t="s">
        <v>771</v>
      </c>
      <c r="E2673" t="s">
        <v>21</v>
      </c>
      <c r="F2673" t="s">
        <v>20</v>
      </c>
      <c r="G2673">
        <v>4</v>
      </c>
      <c r="H2673">
        <v>5699.2933680148999</v>
      </c>
    </row>
    <row r="2674" spans="1:8" x14ac:dyDescent="0.3">
      <c r="A2674">
        <v>2673</v>
      </c>
      <c r="B2674" t="s">
        <v>737</v>
      </c>
      <c r="C2674" t="s">
        <v>759</v>
      </c>
      <c r="D2674" t="s">
        <v>771</v>
      </c>
      <c r="E2674" t="s">
        <v>754</v>
      </c>
      <c r="F2674" t="s">
        <v>2906</v>
      </c>
      <c r="G2674">
        <v>1</v>
      </c>
      <c r="H2674">
        <v>326.05992209725503</v>
      </c>
    </row>
    <row r="2675" spans="1:8" x14ac:dyDescent="0.3">
      <c r="A2675">
        <v>2674</v>
      </c>
      <c r="B2675" t="s">
        <v>737</v>
      </c>
      <c r="C2675" t="s">
        <v>759</v>
      </c>
      <c r="D2675" t="s">
        <v>771</v>
      </c>
      <c r="E2675" t="s">
        <v>96</v>
      </c>
      <c r="F2675" t="s">
        <v>14</v>
      </c>
      <c r="G2675">
        <v>1</v>
      </c>
      <c r="H2675">
        <v>0.80987174401282203</v>
      </c>
    </row>
    <row r="2676" spans="1:8" x14ac:dyDescent="0.3">
      <c r="A2676">
        <v>2675</v>
      </c>
      <c r="B2676" t="s">
        <v>737</v>
      </c>
      <c r="C2676" t="s">
        <v>759</v>
      </c>
      <c r="D2676" t="s">
        <v>771</v>
      </c>
      <c r="E2676" t="s">
        <v>37</v>
      </c>
      <c r="F2676" t="s">
        <v>20</v>
      </c>
      <c r="G2676">
        <v>1</v>
      </c>
      <c r="H2676">
        <v>87.617756932106801</v>
      </c>
    </row>
    <row r="2677" spans="1:8" x14ac:dyDescent="0.3">
      <c r="A2677">
        <v>2676</v>
      </c>
      <c r="B2677" t="s">
        <v>737</v>
      </c>
      <c r="C2677" t="s">
        <v>759</v>
      </c>
      <c r="D2677" t="s">
        <v>772</v>
      </c>
      <c r="E2677" t="s">
        <v>19</v>
      </c>
      <c r="F2677" t="s">
        <v>22</v>
      </c>
      <c r="G2677">
        <v>7</v>
      </c>
      <c r="H2677">
        <v>13815.116282651399</v>
      </c>
    </row>
    <row r="2678" spans="1:8" x14ac:dyDescent="0.3">
      <c r="A2678">
        <v>2677</v>
      </c>
      <c r="B2678" t="s">
        <v>737</v>
      </c>
      <c r="C2678" t="s">
        <v>759</v>
      </c>
      <c r="D2678" t="s">
        <v>772</v>
      </c>
      <c r="E2678" t="s">
        <v>743</v>
      </c>
      <c r="F2678" t="s">
        <v>20</v>
      </c>
      <c r="G2678">
        <v>2</v>
      </c>
      <c r="H2678">
        <v>1930.46870425511</v>
      </c>
    </row>
    <row r="2679" spans="1:8" x14ac:dyDescent="0.3">
      <c r="A2679">
        <v>2678</v>
      </c>
      <c r="B2679" t="s">
        <v>737</v>
      </c>
      <c r="C2679" t="s">
        <v>759</v>
      </c>
      <c r="D2679" t="s">
        <v>772</v>
      </c>
      <c r="E2679" t="s">
        <v>21</v>
      </c>
      <c r="F2679" t="s">
        <v>22</v>
      </c>
      <c r="G2679">
        <v>5</v>
      </c>
      <c r="H2679">
        <v>21883.678987291401</v>
      </c>
    </row>
    <row r="2680" spans="1:8" x14ac:dyDescent="0.3">
      <c r="A2680">
        <v>2679</v>
      </c>
      <c r="B2680" t="s">
        <v>737</v>
      </c>
      <c r="C2680" t="s">
        <v>759</v>
      </c>
      <c r="D2680" t="s">
        <v>772</v>
      </c>
      <c r="E2680" t="s">
        <v>21</v>
      </c>
      <c r="F2680" t="s">
        <v>20</v>
      </c>
      <c r="G2680">
        <v>11</v>
      </c>
      <c r="H2680">
        <v>190657.238765088</v>
      </c>
    </row>
    <row r="2681" spans="1:8" x14ac:dyDescent="0.3">
      <c r="A2681">
        <v>2680</v>
      </c>
      <c r="B2681" t="s">
        <v>737</v>
      </c>
      <c r="C2681" t="s">
        <v>759</v>
      </c>
      <c r="D2681" t="s">
        <v>772</v>
      </c>
      <c r="E2681" t="s">
        <v>754</v>
      </c>
      <c r="F2681" t="s">
        <v>2906</v>
      </c>
      <c r="G2681">
        <v>5</v>
      </c>
      <c r="H2681">
        <v>8344.4450352137992</v>
      </c>
    </row>
    <row r="2682" spans="1:8" x14ac:dyDescent="0.3">
      <c r="A2682">
        <v>2681</v>
      </c>
      <c r="B2682" t="s">
        <v>737</v>
      </c>
      <c r="C2682" t="s">
        <v>759</v>
      </c>
      <c r="D2682" t="s">
        <v>772</v>
      </c>
      <c r="E2682" t="s">
        <v>773</v>
      </c>
      <c r="F2682" t="s">
        <v>14</v>
      </c>
      <c r="G2682">
        <v>1</v>
      </c>
      <c r="H2682">
        <v>61.346146621217102</v>
      </c>
    </row>
    <row r="2683" spans="1:8" x14ac:dyDescent="0.3">
      <c r="A2683">
        <v>2682</v>
      </c>
      <c r="B2683" t="s">
        <v>737</v>
      </c>
      <c r="C2683" t="s">
        <v>759</v>
      </c>
      <c r="D2683" t="s">
        <v>772</v>
      </c>
      <c r="E2683" t="s">
        <v>96</v>
      </c>
      <c r="F2683" t="s">
        <v>14</v>
      </c>
      <c r="G2683">
        <v>4</v>
      </c>
      <c r="H2683">
        <v>442.39564810783702</v>
      </c>
    </row>
    <row r="2684" spans="1:8" x14ac:dyDescent="0.3">
      <c r="A2684">
        <v>2683</v>
      </c>
      <c r="B2684" t="s">
        <v>737</v>
      </c>
      <c r="C2684" t="s">
        <v>759</v>
      </c>
      <c r="D2684" t="s">
        <v>772</v>
      </c>
      <c r="E2684" t="s">
        <v>23</v>
      </c>
      <c r="F2684" t="s">
        <v>14</v>
      </c>
      <c r="G2684">
        <v>7</v>
      </c>
      <c r="H2684">
        <v>8409.2763030014994</v>
      </c>
    </row>
    <row r="2685" spans="1:8" x14ac:dyDescent="0.3">
      <c r="A2685">
        <v>2684</v>
      </c>
      <c r="B2685" t="s">
        <v>737</v>
      </c>
      <c r="C2685" t="s">
        <v>759</v>
      </c>
      <c r="D2685" t="s">
        <v>772</v>
      </c>
      <c r="E2685" t="s">
        <v>205</v>
      </c>
      <c r="F2685" t="s">
        <v>22</v>
      </c>
      <c r="G2685">
        <v>4</v>
      </c>
      <c r="H2685">
        <v>2576.9602201636999</v>
      </c>
    </row>
    <row r="2686" spans="1:8" x14ac:dyDescent="0.3">
      <c r="A2686">
        <v>2685</v>
      </c>
      <c r="B2686" t="s">
        <v>737</v>
      </c>
      <c r="C2686" t="s">
        <v>759</v>
      </c>
      <c r="D2686" t="s">
        <v>772</v>
      </c>
      <c r="E2686" t="s">
        <v>37</v>
      </c>
      <c r="F2686" t="s">
        <v>20</v>
      </c>
      <c r="G2686">
        <v>5</v>
      </c>
      <c r="H2686">
        <v>2858.7803171763298</v>
      </c>
    </row>
    <row r="2687" spans="1:8" x14ac:dyDescent="0.3">
      <c r="A2687">
        <v>2686</v>
      </c>
      <c r="B2687" t="s">
        <v>737</v>
      </c>
      <c r="C2687" t="s">
        <v>759</v>
      </c>
      <c r="D2687" t="s">
        <v>772</v>
      </c>
      <c r="E2687" t="s">
        <v>45</v>
      </c>
      <c r="F2687" t="s">
        <v>14</v>
      </c>
      <c r="G2687">
        <v>3</v>
      </c>
      <c r="H2687">
        <v>1160.2742353349399</v>
      </c>
    </row>
    <row r="2688" spans="1:8" x14ac:dyDescent="0.3">
      <c r="A2688">
        <v>2687</v>
      </c>
      <c r="B2688" t="s">
        <v>737</v>
      </c>
      <c r="C2688" t="s">
        <v>759</v>
      </c>
      <c r="D2688" t="s">
        <v>772</v>
      </c>
      <c r="E2688" t="s">
        <v>739</v>
      </c>
      <c r="F2688" t="s">
        <v>12</v>
      </c>
      <c r="G2688">
        <v>5</v>
      </c>
      <c r="H2688">
        <v>16058.933932984</v>
      </c>
    </row>
    <row r="2689" spans="1:8" x14ac:dyDescent="0.3">
      <c r="A2689">
        <v>2688</v>
      </c>
      <c r="B2689" t="s">
        <v>737</v>
      </c>
      <c r="C2689" t="s">
        <v>759</v>
      </c>
      <c r="D2689" t="s">
        <v>772</v>
      </c>
      <c r="E2689" t="s">
        <v>61</v>
      </c>
      <c r="G2689">
        <v>3</v>
      </c>
      <c r="H2689">
        <v>434.216874033669</v>
      </c>
    </row>
    <row r="2690" spans="1:8" x14ac:dyDescent="0.3">
      <c r="A2690">
        <v>2689</v>
      </c>
      <c r="B2690" t="s">
        <v>737</v>
      </c>
      <c r="C2690" t="s">
        <v>759</v>
      </c>
      <c r="D2690" t="s">
        <v>774</v>
      </c>
      <c r="E2690" t="s">
        <v>21</v>
      </c>
      <c r="F2690" t="s">
        <v>20</v>
      </c>
      <c r="G2690">
        <v>1</v>
      </c>
      <c r="H2690">
        <v>47.973932414859902</v>
      </c>
    </row>
    <row r="2691" spans="1:8" x14ac:dyDescent="0.3">
      <c r="A2691">
        <v>2690</v>
      </c>
      <c r="B2691" t="s">
        <v>737</v>
      </c>
      <c r="C2691" t="s">
        <v>759</v>
      </c>
      <c r="D2691" t="s">
        <v>774</v>
      </c>
      <c r="E2691" t="s">
        <v>739</v>
      </c>
      <c r="F2691" t="s">
        <v>12</v>
      </c>
      <c r="G2691">
        <v>1</v>
      </c>
      <c r="H2691">
        <v>521.22452113680697</v>
      </c>
    </row>
    <row r="2692" spans="1:8" x14ac:dyDescent="0.3">
      <c r="A2692">
        <v>2691</v>
      </c>
      <c r="B2692" t="s">
        <v>737</v>
      </c>
      <c r="C2692" t="s">
        <v>121</v>
      </c>
      <c r="D2692" t="s">
        <v>125</v>
      </c>
      <c r="E2692" t="s">
        <v>21</v>
      </c>
      <c r="F2692" t="s">
        <v>22</v>
      </c>
      <c r="G2692">
        <v>1</v>
      </c>
      <c r="H2692">
        <v>26.1820001743577</v>
      </c>
    </row>
    <row r="2693" spans="1:8" x14ac:dyDescent="0.3">
      <c r="A2693">
        <v>2692</v>
      </c>
      <c r="B2693" t="s">
        <v>737</v>
      </c>
      <c r="C2693" t="s">
        <v>121</v>
      </c>
      <c r="D2693" t="s">
        <v>125</v>
      </c>
      <c r="E2693" t="s">
        <v>21</v>
      </c>
      <c r="F2693" t="s">
        <v>20</v>
      </c>
      <c r="G2693">
        <v>3</v>
      </c>
      <c r="H2693">
        <v>1626.32541894162</v>
      </c>
    </row>
    <row r="2694" spans="1:8" x14ac:dyDescent="0.3">
      <c r="A2694">
        <v>2693</v>
      </c>
      <c r="B2694" t="s">
        <v>737</v>
      </c>
      <c r="C2694" t="s">
        <v>121</v>
      </c>
      <c r="D2694" t="s">
        <v>125</v>
      </c>
      <c r="E2694" t="s">
        <v>37</v>
      </c>
      <c r="F2694" t="s">
        <v>20</v>
      </c>
      <c r="G2694">
        <v>1</v>
      </c>
      <c r="H2694">
        <v>42.353307223519003</v>
      </c>
    </row>
    <row r="2695" spans="1:8" x14ac:dyDescent="0.3">
      <c r="A2695">
        <v>2694</v>
      </c>
      <c r="B2695" t="s">
        <v>737</v>
      </c>
      <c r="C2695" t="s">
        <v>121</v>
      </c>
      <c r="D2695" t="s">
        <v>775</v>
      </c>
      <c r="E2695" t="s">
        <v>21</v>
      </c>
      <c r="F2695" t="s">
        <v>20</v>
      </c>
      <c r="G2695">
        <v>2</v>
      </c>
      <c r="H2695">
        <v>1701.6275594261199</v>
      </c>
    </row>
    <row r="2696" spans="1:8" x14ac:dyDescent="0.3">
      <c r="A2696">
        <v>2695</v>
      </c>
      <c r="B2696" t="s">
        <v>737</v>
      </c>
      <c r="C2696" t="s">
        <v>121</v>
      </c>
      <c r="D2696" t="s">
        <v>776</v>
      </c>
      <c r="E2696" t="s">
        <v>21</v>
      </c>
      <c r="F2696" t="s">
        <v>22</v>
      </c>
      <c r="G2696">
        <v>1</v>
      </c>
      <c r="H2696">
        <v>1.10103364370846</v>
      </c>
    </row>
    <row r="2697" spans="1:8" x14ac:dyDescent="0.3">
      <c r="A2697">
        <v>2696</v>
      </c>
      <c r="B2697" t="s">
        <v>737</v>
      </c>
      <c r="C2697" t="s">
        <v>121</v>
      </c>
      <c r="D2697" t="s">
        <v>776</v>
      </c>
      <c r="E2697" t="s">
        <v>21</v>
      </c>
      <c r="F2697" t="s">
        <v>20</v>
      </c>
      <c r="G2697">
        <v>6</v>
      </c>
      <c r="H2697">
        <v>3745.6051688263401</v>
      </c>
    </row>
    <row r="2698" spans="1:8" x14ac:dyDescent="0.3">
      <c r="A2698">
        <v>2697</v>
      </c>
      <c r="B2698" t="s">
        <v>737</v>
      </c>
      <c r="C2698" t="s">
        <v>121</v>
      </c>
      <c r="D2698" t="s">
        <v>776</v>
      </c>
      <c r="E2698" t="s">
        <v>754</v>
      </c>
      <c r="F2698" t="s">
        <v>2906</v>
      </c>
      <c r="G2698">
        <v>1</v>
      </c>
      <c r="H2698">
        <v>289.05706073741101</v>
      </c>
    </row>
    <row r="2699" spans="1:8" x14ac:dyDescent="0.3">
      <c r="A2699">
        <v>2698</v>
      </c>
      <c r="B2699" t="s">
        <v>737</v>
      </c>
      <c r="C2699" t="s">
        <v>121</v>
      </c>
      <c r="D2699" t="s">
        <v>777</v>
      </c>
      <c r="E2699" t="s">
        <v>21</v>
      </c>
      <c r="F2699" t="s">
        <v>20</v>
      </c>
      <c r="G2699">
        <v>2</v>
      </c>
      <c r="H2699">
        <v>1671.13746573502</v>
      </c>
    </row>
    <row r="2700" spans="1:8" x14ac:dyDescent="0.3">
      <c r="A2700">
        <v>2699</v>
      </c>
      <c r="B2700" t="s">
        <v>737</v>
      </c>
      <c r="C2700" t="s">
        <v>121</v>
      </c>
      <c r="D2700" t="s">
        <v>778</v>
      </c>
      <c r="E2700" t="s">
        <v>19</v>
      </c>
      <c r="F2700" t="s">
        <v>22</v>
      </c>
      <c r="G2700">
        <v>2</v>
      </c>
      <c r="H2700">
        <v>4649.9978173290801</v>
      </c>
    </row>
    <row r="2701" spans="1:8" x14ac:dyDescent="0.3">
      <c r="A2701">
        <v>2700</v>
      </c>
      <c r="B2701" t="s">
        <v>737</v>
      </c>
      <c r="C2701" t="s">
        <v>121</v>
      </c>
      <c r="D2701" t="s">
        <v>778</v>
      </c>
      <c r="E2701" t="s">
        <v>21</v>
      </c>
      <c r="F2701" t="s">
        <v>22</v>
      </c>
      <c r="G2701">
        <v>2</v>
      </c>
      <c r="H2701">
        <v>2624.4381951719201</v>
      </c>
    </row>
    <row r="2702" spans="1:8" x14ac:dyDescent="0.3">
      <c r="A2702">
        <v>2701</v>
      </c>
      <c r="B2702" t="s">
        <v>737</v>
      </c>
      <c r="C2702" t="s">
        <v>121</v>
      </c>
      <c r="D2702" t="s">
        <v>778</v>
      </c>
      <c r="E2702" t="s">
        <v>21</v>
      </c>
      <c r="F2702" t="s">
        <v>20</v>
      </c>
      <c r="G2702">
        <v>3</v>
      </c>
      <c r="H2702">
        <v>16541.801302461801</v>
      </c>
    </row>
    <row r="2703" spans="1:8" x14ac:dyDescent="0.3">
      <c r="A2703">
        <v>2702</v>
      </c>
      <c r="B2703" t="s">
        <v>737</v>
      </c>
      <c r="C2703" t="s">
        <v>121</v>
      </c>
      <c r="D2703" t="s">
        <v>778</v>
      </c>
      <c r="E2703" t="s">
        <v>754</v>
      </c>
      <c r="F2703" t="s">
        <v>2906</v>
      </c>
      <c r="G2703">
        <v>1</v>
      </c>
      <c r="H2703">
        <v>868.11157122203701</v>
      </c>
    </row>
    <row r="2704" spans="1:8" x14ac:dyDescent="0.3">
      <c r="A2704">
        <v>2703</v>
      </c>
      <c r="B2704" t="s">
        <v>737</v>
      </c>
      <c r="C2704" t="s">
        <v>121</v>
      </c>
      <c r="D2704" t="s">
        <v>778</v>
      </c>
      <c r="E2704" t="s">
        <v>23</v>
      </c>
      <c r="F2704" t="s">
        <v>14</v>
      </c>
      <c r="G2704">
        <v>1</v>
      </c>
      <c r="H2704">
        <v>15.431302364248699</v>
      </c>
    </row>
    <row r="2705" spans="1:8" x14ac:dyDescent="0.3">
      <c r="A2705">
        <v>2704</v>
      </c>
      <c r="B2705" t="s">
        <v>737</v>
      </c>
      <c r="C2705" t="s">
        <v>121</v>
      </c>
      <c r="D2705" t="s">
        <v>778</v>
      </c>
      <c r="E2705" t="s">
        <v>205</v>
      </c>
      <c r="F2705" t="s">
        <v>22</v>
      </c>
      <c r="G2705">
        <v>1</v>
      </c>
      <c r="H2705">
        <v>288.037342750547</v>
      </c>
    </row>
    <row r="2706" spans="1:8" x14ac:dyDescent="0.3">
      <c r="A2706">
        <v>2705</v>
      </c>
      <c r="B2706" t="s">
        <v>737</v>
      </c>
      <c r="C2706" t="s">
        <v>121</v>
      </c>
      <c r="D2706" t="s">
        <v>778</v>
      </c>
      <c r="E2706" t="s">
        <v>37</v>
      </c>
      <c r="F2706" t="s">
        <v>20</v>
      </c>
      <c r="G2706">
        <v>1</v>
      </c>
      <c r="H2706">
        <v>604.60099281436305</v>
      </c>
    </row>
    <row r="2707" spans="1:8" x14ac:dyDescent="0.3">
      <c r="A2707">
        <v>2706</v>
      </c>
      <c r="B2707" t="s">
        <v>737</v>
      </c>
      <c r="C2707" t="s">
        <v>121</v>
      </c>
      <c r="D2707" t="s">
        <v>778</v>
      </c>
      <c r="E2707" t="s">
        <v>739</v>
      </c>
      <c r="F2707" t="s">
        <v>12</v>
      </c>
      <c r="G2707">
        <v>1</v>
      </c>
      <c r="H2707">
        <v>14.973633987606499</v>
      </c>
    </row>
    <row r="2708" spans="1:8" x14ac:dyDescent="0.3">
      <c r="A2708">
        <v>2707</v>
      </c>
      <c r="B2708" t="s">
        <v>737</v>
      </c>
      <c r="C2708" t="s">
        <v>121</v>
      </c>
      <c r="D2708" t="s">
        <v>779</v>
      </c>
      <c r="E2708" t="s">
        <v>21</v>
      </c>
      <c r="F2708" t="s">
        <v>20</v>
      </c>
      <c r="G2708">
        <v>1</v>
      </c>
      <c r="H2708">
        <v>2502.9261815075602</v>
      </c>
    </row>
    <row r="2709" spans="1:8" x14ac:dyDescent="0.3">
      <c r="A2709">
        <v>2708</v>
      </c>
      <c r="B2709" t="s">
        <v>737</v>
      </c>
      <c r="C2709" t="s">
        <v>121</v>
      </c>
      <c r="D2709" t="s">
        <v>780</v>
      </c>
      <c r="E2709" t="s">
        <v>19</v>
      </c>
      <c r="F2709" t="s">
        <v>22</v>
      </c>
      <c r="G2709">
        <v>2</v>
      </c>
      <c r="H2709">
        <v>3533.09396258677</v>
      </c>
    </row>
    <row r="2710" spans="1:8" x14ac:dyDescent="0.3">
      <c r="A2710">
        <v>2709</v>
      </c>
      <c r="B2710" t="s">
        <v>737</v>
      </c>
      <c r="C2710" t="s">
        <v>121</v>
      </c>
      <c r="D2710" t="s">
        <v>780</v>
      </c>
      <c r="E2710" t="s">
        <v>21</v>
      </c>
      <c r="F2710" t="s">
        <v>20</v>
      </c>
      <c r="G2710">
        <v>4</v>
      </c>
      <c r="H2710">
        <v>8076.0440757574397</v>
      </c>
    </row>
    <row r="2711" spans="1:8" x14ac:dyDescent="0.3">
      <c r="A2711">
        <v>2710</v>
      </c>
      <c r="B2711" t="s">
        <v>737</v>
      </c>
      <c r="C2711" t="s">
        <v>121</v>
      </c>
      <c r="D2711" t="s">
        <v>780</v>
      </c>
      <c r="E2711" t="s">
        <v>754</v>
      </c>
      <c r="F2711" t="s">
        <v>2906</v>
      </c>
      <c r="G2711">
        <v>1</v>
      </c>
      <c r="H2711">
        <v>350.07599373966099</v>
      </c>
    </row>
    <row r="2712" spans="1:8" x14ac:dyDescent="0.3">
      <c r="A2712">
        <v>2711</v>
      </c>
      <c r="B2712" t="s">
        <v>737</v>
      </c>
      <c r="C2712" t="s">
        <v>121</v>
      </c>
      <c r="D2712" t="s">
        <v>780</v>
      </c>
      <c r="E2712" t="s">
        <v>23</v>
      </c>
      <c r="F2712" t="s">
        <v>14</v>
      </c>
      <c r="G2712">
        <v>1</v>
      </c>
      <c r="H2712">
        <v>205.25624915381101</v>
      </c>
    </row>
    <row r="2713" spans="1:8" x14ac:dyDescent="0.3">
      <c r="A2713">
        <v>2712</v>
      </c>
      <c r="B2713" t="s">
        <v>737</v>
      </c>
      <c r="C2713" t="s">
        <v>121</v>
      </c>
      <c r="D2713" t="s">
        <v>780</v>
      </c>
      <c r="E2713" t="s">
        <v>205</v>
      </c>
      <c r="F2713" t="s">
        <v>22</v>
      </c>
      <c r="G2713">
        <v>2</v>
      </c>
      <c r="H2713">
        <v>986.77058378910795</v>
      </c>
    </row>
    <row r="2714" spans="1:8" x14ac:dyDescent="0.3">
      <c r="A2714">
        <v>2713</v>
      </c>
      <c r="B2714" t="s">
        <v>737</v>
      </c>
      <c r="C2714" t="s">
        <v>121</v>
      </c>
      <c r="D2714" t="s">
        <v>781</v>
      </c>
      <c r="E2714" t="s">
        <v>19</v>
      </c>
      <c r="F2714" t="s">
        <v>22</v>
      </c>
      <c r="G2714">
        <v>2</v>
      </c>
      <c r="H2714">
        <v>137.34179897704399</v>
      </c>
    </row>
    <row r="2715" spans="1:8" x14ac:dyDescent="0.3">
      <c r="A2715">
        <v>2714</v>
      </c>
      <c r="B2715" t="s">
        <v>737</v>
      </c>
      <c r="C2715" t="s">
        <v>121</v>
      </c>
      <c r="D2715" t="s">
        <v>781</v>
      </c>
      <c r="E2715" t="s">
        <v>21</v>
      </c>
      <c r="F2715" t="s">
        <v>22</v>
      </c>
      <c r="G2715">
        <v>2</v>
      </c>
      <c r="H2715">
        <v>780.96630923165196</v>
      </c>
    </row>
    <row r="2716" spans="1:8" x14ac:dyDescent="0.3">
      <c r="A2716">
        <v>2715</v>
      </c>
      <c r="B2716" t="s">
        <v>737</v>
      </c>
      <c r="C2716" t="s">
        <v>121</v>
      </c>
      <c r="D2716" t="s">
        <v>781</v>
      </c>
      <c r="E2716" t="s">
        <v>21</v>
      </c>
      <c r="F2716" t="s">
        <v>20</v>
      </c>
      <c r="G2716">
        <v>3</v>
      </c>
      <c r="H2716">
        <v>985.747636839949</v>
      </c>
    </row>
    <row r="2717" spans="1:8" x14ac:dyDescent="0.3">
      <c r="A2717">
        <v>2716</v>
      </c>
      <c r="B2717" t="s">
        <v>737</v>
      </c>
      <c r="C2717" t="s">
        <v>121</v>
      </c>
      <c r="D2717" t="s">
        <v>781</v>
      </c>
      <c r="E2717" t="s">
        <v>754</v>
      </c>
      <c r="F2717" t="s">
        <v>2906</v>
      </c>
      <c r="G2717">
        <v>1</v>
      </c>
      <c r="H2717">
        <v>21.926028113286499</v>
      </c>
    </row>
    <row r="2718" spans="1:8" x14ac:dyDescent="0.3">
      <c r="A2718">
        <v>2717</v>
      </c>
      <c r="B2718" t="s">
        <v>737</v>
      </c>
      <c r="C2718" t="s">
        <v>121</v>
      </c>
      <c r="D2718" t="s">
        <v>781</v>
      </c>
      <c r="E2718" t="s">
        <v>96</v>
      </c>
      <c r="F2718" t="s">
        <v>14</v>
      </c>
      <c r="G2718">
        <v>1</v>
      </c>
      <c r="H2718">
        <v>1.1879412885154701</v>
      </c>
    </row>
    <row r="2719" spans="1:8" x14ac:dyDescent="0.3">
      <c r="A2719">
        <v>2718</v>
      </c>
      <c r="B2719" t="s">
        <v>737</v>
      </c>
      <c r="C2719" t="s">
        <v>121</v>
      </c>
      <c r="D2719" t="s">
        <v>781</v>
      </c>
      <c r="E2719" t="s">
        <v>205</v>
      </c>
      <c r="F2719" t="s">
        <v>22</v>
      </c>
      <c r="G2719">
        <v>1</v>
      </c>
      <c r="H2719">
        <v>511.435595175034</v>
      </c>
    </row>
    <row r="2720" spans="1:8" x14ac:dyDescent="0.3">
      <c r="A2720">
        <v>2719</v>
      </c>
      <c r="B2720" t="s">
        <v>737</v>
      </c>
      <c r="C2720" t="s">
        <v>121</v>
      </c>
      <c r="D2720" t="s">
        <v>781</v>
      </c>
      <c r="E2720" t="s">
        <v>37</v>
      </c>
      <c r="F2720" t="s">
        <v>20</v>
      </c>
      <c r="G2720">
        <v>1</v>
      </c>
      <c r="H2720">
        <v>28.318647596595898</v>
      </c>
    </row>
    <row r="2721" spans="1:8" x14ac:dyDescent="0.3">
      <c r="A2721">
        <v>2720</v>
      </c>
      <c r="B2721" t="s">
        <v>737</v>
      </c>
      <c r="C2721" t="s">
        <v>121</v>
      </c>
      <c r="D2721" t="s">
        <v>782</v>
      </c>
      <c r="E2721" t="s">
        <v>21</v>
      </c>
      <c r="F2721" t="s">
        <v>22</v>
      </c>
      <c r="G2721">
        <v>1</v>
      </c>
      <c r="H2721">
        <v>214.10737570229699</v>
      </c>
    </row>
    <row r="2722" spans="1:8" x14ac:dyDescent="0.3">
      <c r="A2722">
        <v>2721</v>
      </c>
      <c r="B2722" t="s">
        <v>737</v>
      </c>
      <c r="C2722" t="s">
        <v>121</v>
      </c>
      <c r="D2722" t="s">
        <v>782</v>
      </c>
      <c r="E2722" t="s">
        <v>21</v>
      </c>
      <c r="F2722" t="s">
        <v>20</v>
      </c>
      <c r="G2722">
        <v>1</v>
      </c>
      <c r="H2722">
        <v>1553.8859012922201</v>
      </c>
    </row>
    <row r="2723" spans="1:8" x14ac:dyDescent="0.3">
      <c r="A2723">
        <v>2722</v>
      </c>
      <c r="B2723" t="s">
        <v>737</v>
      </c>
      <c r="C2723" t="s">
        <v>121</v>
      </c>
      <c r="D2723" t="s">
        <v>783</v>
      </c>
      <c r="E2723" t="s">
        <v>19</v>
      </c>
      <c r="F2723" t="s">
        <v>22</v>
      </c>
      <c r="G2723">
        <v>1</v>
      </c>
      <c r="H2723">
        <v>40.121752216601102</v>
      </c>
    </row>
    <row r="2724" spans="1:8" x14ac:dyDescent="0.3">
      <c r="A2724">
        <v>2723</v>
      </c>
      <c r="B2724" t="s">
        <v>737</v>
      </c>
      <c r="C2724" t="s">
        <v>121</v>
      </c>
      <c r="D2724" t="s">
        <v>783</v>
      </c>
      <c r="E2724" t="s">
        <v>21</v>
      </c>
      <c r="F2724" t="s">
        <v>20</v>
      </c>
      <c r="G2724">
        <v>3</v>
      </c>
      <c r="H2724">
        <v>1580.7520007931801</v>
      </c>
    </row>
    <row r="2725" spans="1:8" x14ac:dyDescent="0.3">
      <c r="A2725">
        <v>2724</v>
      </c>
      <c r="B2725" t="s">
        <v>737</v>
      </c>
      <c r="C2725" t="s">
        <v>121</v>
      </c>
      <c r="D2725" t="s">
        <v>784</v>
      </c>
      <c r="E2725" t="s">
        <v>19</v>
      </c>
      <c r="F2725" t="s">
        <v>22</v>
      </c>
      <c r="G2725">
        <v>2</v>
      </c>
      <c r="H2725">
        <v>3199.8820671664798</v>
      </c>
    </row>
    <row r="2726" spans="1:8" x14ac:dyDescent="0.3">
      <c r="A2726">
        <v>2725</v>
      </c>
      <c r="B2726" t="s">
        <v>737</v>
      </c>
      <c r="C2726" t="s">
        <v>121</v>
      </c>
      <c r="D2726" t="s">
        <v>784</v>
      </c>
      <c r="E2726" t="s">
        <v>21</v>
      </c>
      <c r="F2726" t="s">
        <v>22</v>
      </c>
      <c r="G2726">
        <v>3</v>
      </c>
      <c r="H2726">
        <v>2049.67423377049</v>
      </c>
    </row>
    <row r="2727" spans="1:8" x14ac:dyDescent="0.3">
      <c r="A2727">
        <v>2726</v>
      </c>
      <c r="B2727" t="s">
        <v>737</v>
      </c>
      <c r="C2727" t="s">
        <v>121</v>
      </c>
      <c r="D2727" t="s">
        <v>784</v>
      </c>
      <c r="E2727" t="s">
        <v>21</v>
      </c>
      <c r="F2727" t="s">
        <v>20</v>
      </c>
      <c r="G2727">
        <v>4</v>
      </c>
      <c r="H2727">
        <v>6004.0979310920202</v>
      </c>
    </row>
    <row r="2728" spans="1:8" x14ac:dyDescent="0.3">
      <c r="A2728">
        <v>2727</v>
      </c>
      <c r="B2728" t="s">
        <v>737</v>
      </c>
      <c r="C2728" t="s">
        <v>121</v>
      </c>
      <c r="D2728" t="s">
        <v>784</v>
      </c>
      <c r="E2728" t="s">
        <v>205</v>
      </c>
      <c r="F2728" t="s">
        <v>22</v>
      </c>
      <c r="G2728">
        <v>2</v>
      </c>
      <c r="H2728">
        <v>30.716948651101301</v>
      </c>
    </row>
    <row r="2729" spans="1:8" x14ac:dyDescent="0.3">
      <c r="A2729">
        <v>2728</v>
      </c>
      <c r="B2729" t="s">
        <v>737</v>
      </c>
      <c r="C2729" t="s">
        <v>121</v>
      </c>
      <c r="D2729" t="s">
        <v>785</v>
      </c>
      <c r="E2729" t="s">
        <v>19</v>
      </c>
      <c r="F2729" t="s">
        <v>22</v>
      </c>
      <c r="G2729">
        <v>1</v>
      </c>
      <c r="H2729">
        <v>180.738703667256</v>
      </c>
    </row>
    <row r="2730" spans="1:8" x14ac:dyDescent="0.3">
      <c r="A2730">
        <v>2729</v>
      </c>
      <c r="B2730" t="s">
        <v>737</v>
      </c>
      <c r="C2730" t="s">
        <v>121</v>
      </c>
      <c r="D2730" t="s">
        <v>785</v>
      </c>
      <c r="E2730" t="s">
        <v>21</v>
      </c>
      <c r="F2730" t="s">
        <v>22</v>
      </c>
      <c r="G2730">
        <v>1</v>
      </c>
      <c r="H2730">
        <v>9.2703102673542404</v>
      </c>
    </row>
    <row r="2731" spans="1:8" x14ac:dyDescent="0.3">
      <c r="A2731">
        <v>2730</v>
      </c>
      <c r="B2731" t="s">
        <v>737</v>
      </c>
      <c r="C2731" t="s">
        <v>121</v>
      </c>
      <c r="D2731" t="s">
        <v>785</v>
      </c>
      <c r="E2731" t="s">
        <v>21</v>
      </c>
      <c r="F2731" t="s">
        <v>20</v>
      </c>
      <c r="G2731">
        <v>2</v>
      </c>
      <c r="H2731">
        <v>603.05723835041704</v>
      </c>
    </row>
    <row r="2732" spans="1:8" x14ac:dyDescent="0.3">
      <c r="A2732">
        <v>2731</v>
      </c>
      <c r="B2732" t="s">
        <v>737</v>
      </c>
      <c r="C2732" t="s">
        <v>121</v>
      </c>
      <c r="D2732" t="s">
        <v>785</v>
      </c>
      <c r="E2732" t="s">
        <v>23</v>
      </c>
      <c r="F2732" t="s">
        <v>14</v>
      </c>
      <c r="G2732">
        <v>1</v>
      </c>
      <c r="H2732">
        <v>153.101115286251</v>
      </c>
    </row>
    <row r="2733" spans="1:8" x14ac:dyDescent="0.3">
      <c r="A2733">
        <v>2732</v>
      </c>
      <c r="B2733" t="s">
        <v>737</v>
      </c>
      <c r="C2733" t="s">
        <v>121</v>
      </c>
      <c r="D2733" t="s">
        <v>785</v>
      </c>
      <c r="E2733" t="s">
        <v>37</v>
      </c>
      <c r="F2733" t="s">
        <v>20</v>
      </c>
      <c r="G2733">
        <v>1</v>
      </c>
      <c r="H2733">
        <v>1.32822014342392</v>
      </c>
    </row>
    <row r="2734" spans="1:8" x14ac:dyDescent="0.3">
      <c r="A2734">
        <v>2733</v>
      </c>
      <c r="B2734" t="s">
        <v>737</v>
      </c>
      <c r="C2734" t="s">
        <v>121</v>
      </c>
      <c r="D2734" t="s">
        <v>785</v>
      </c>
      <c r="E2734" t="s">
        <v>739</v>
      </c>
      <c r="F2734" t="s">
        <v>12</v>
      </c>
      <c r="G2734">
        <v>1</v>
      </c>
      <c r="H2734">
        <v>184.49729149545101</v>
      </c>
    </row>
    <row r="2735" spans="1:8" x14ac:dyDescent="0.3">
      <c r="A2735">
        <v>2734</v>
      </c>
      <c r="B2735" t="s">
        <v>737</v>
      </c>
      <c r="C2735" t="s">
        <v>121</v>
      </c>
      <c r="D2735" t="s">
        <v>786</v>
      </c>
      <c r="E2735" t="s">
        <v>21</v>
      </c>
      <c r="F2735" t="s">
        <v>20</v>
      </c>
      <c r="G2735">
        <v>2</v>
      </c>
      <c r="H2735">
        <v>1095.77386148549</v>
      </c>
    </row>
    <row r="2736" spans="1:8" x14ac:dyDescent="0.3">
      <c r="A2736">
        <v>2735</v>
      </c>
      <c r="B2736" t="s">
        <v>737</v>
      </c>
      <c r="C2736" t="s">
        <v>787</v>
      </c>
      <c r="D2736" t="s">
        <v>788</v>
      </c>
      <c r="E2736" t="s">
        <v>19</v>
      </c>
      <c r="F2736" t="s">
        <v>22</v>
      </c>
      <c r="G2736">
        <v>12</v>
      </c>
      <c r="H2736">
        <v>13372.058801286101</v>
      </c>
    </row>
    <row r="2737" spans="1:8" x14ac:dyDescent="0.3">
      <c r="A2737">
        <v>2736</v>
      </c>
      <c r="B2737" t="s">
        <v>737</v>
      </c>
      <c r="C2737" t="s">
        <v>787</v>
      </c>
      <c r="D2737" t="s">
        <v>788</v>
      </c>
      <c r="E2737" t="s">
        <v>21</v>
      </c>
      <c r="F2737" t="s">
        <v>22</v>
      </c>
      <c r="G2737">
        <v>1</v>
      </c>
      <c r="H2737">
        <v>571.76653654459403</v>
      </c>
    </row>
    <row r="2738" spans="1:8" x14ac:dyDescent="0.3">
      <c r="A2738">
        <v>2737</v>
      </c>
      <c r="B2738" t="s">
        <v>737</v>
      </c>
      <c r="C2738" t="s">
        <v>787</v>
      </c>
      <c r="D2738" t="s">
        <v>788</v>
      </c>
      <c r="E2738" t="s">
        <v>789</v>
      </c>
      <c r="F2738" t="s">
        <v>2906</v>
      </c>
      <c r="G2738">
        <v>1</v>
      </c>
      <c r="H2738">
        <v>516.09002082812106</v>
      </c>
    </row>
    <row r="2739" spans="1:8" x14ac:dyDescent="0.3">
      <c r="A2739">
        <v>2738</v>
      </c>
      <c r="B2739" t="s">
        <v>737</v>
      </c>
      <c r="C2739" t="s">
        <v>787</v>
      </c>
      <c r="D2739" t="s">
        <v>790</v>
      </c>
      <c r="E2739" t="s">
        <v>19</v>
      </c>
      <c r="F2739" t="s">
        <v>22</v>
      </c>
      <c r="G2739">
        <v>3</v>
      </c>
      <c r="H2739">
        <v>2388.9514752167902</v>
      </c>
    </row>
    <row r="2740" spans="1:8" x14ac:dyDescent="0.3">
      <c r="A2740">
        <v>2739</v>
      </c>
      <c r="B2740" t="s">
        <v>737</v>
      </c>
      <c r="C2740" t="s">
        <v>787</v>
      </c>
      <c r="D2740" t="s">
        <v>791</v>
      </c>
      <c r="E2740" t="s">
        <v>792</v>
      </c>
      <c r="F2740" t="s">
        <v>14</v>
      </c>
      <c r="G2740">
        <v>2</v>
      </c>
      <c r="H2740">
        <v>169.63816142299001</v>
      </c>
    </row>
    <row r="2741" spans="1:8" x14ac:dyDescent="0.3">
      <c r="A2741">
        <v>2740</v>
      </c>
      <c r="B2741" t="s">
        <v>737</v>
      </c>
      <c r="C2741" t="s">
        <v>787</v>
      </c>
      <c r="D2741" t="s">
        <v>791</v>
      </c>
      <c r="E2741" t="s">
        <v>19</v>
      </c>
      <c r="F2741" t="s">
        <v>22</v>
      </c>
      <c r="G2741">
        <v>16</v>
      </c>
      <c r="H2741">
        <v>18410.780905039701</v>
      </c>
    </row>
    <row r="2742" spans="1:8" x14ac:dyDescent="0.3">
      <c r="A2742">
        <v>2741</v>
      </c>
      <c r="B2742" t="s">
        <v>737</v>
      </c>
      <c r="C2742" t="s">
        <v>787</v>
      </c>
      <c r="D2742" t="s">
        <v>791</v>
      </c>
      <c r="E2742" t="s">
        <v>21</v>
      </c>
      <c r="F2742" t="s">
        <v>22</v>
      </c>
      <c r="G2742">
        <v>4</v>
      </c>
      <c r="H2742">
        <v>1171.2688567420901</v>
      </c>
    </row>
    <row r="2743" spans="1:8" x14ac:dyDescent="0.3">
      <c r="A2743">
        <v>2742</v>
      </c>
      <c r="B2743" t="s">
        <v>737</v>
      </c>
      <c r="C2743" t="s">
        <v>787</v>
      </c>
      <c r="D2743" t="s">
        <v>791</v>
      </c>
      <c r="E2743" t="s">
        <v>789</v>
      </c>
      <c r="F2743" t="s">
        <v>2906</v>
      </c>
      <c r="G2743">
        <v>1</v>
      </c>
      <c r="H2743">
        <v>2.3847395854090498</v>
      </c>
    </row>
    <row r="2744" spans="1:8" x14ac:dyDescent="0.3">
      <c r="A2744">
        <v>2743</v>
      </c>
      <c r="B2744" t="s">
        <v>737</v>
      </c>
      <c r="C2744" t="s">
        <v>787</v>
      </c>
      <c r="D2744" t="s">
        <v>793</v>
      </c>
      <c r="E2744" t="s">
        <v>19</v>
      </c>
      <c r="F2744" t="s">
        <v>22</v>
      </c>
      <c r="G2744">
        <v>1</v>
      </c>
      <c r="H2744">
        <v>293.38746120976498</v>
      </c>
    </row>
    <row r="2745" spans="1:8" x14ac:dyDescent="0.3">
      <c r="A2745">
        <v>2744</v>
      </c>
      <c r="B2745" t="s">
        <v>737</v>
      </c>
      <c r="C2745" t="s">
        <v>787</v>
      </c>
      <c r="D2745" t="s">
        <v>794</v>
      </c>
      <c r="E2745" t="s">
        <v>792</v>
      </c>
      <c r="F2745" t="s">
        <v>14</v>
      </c>
      <c r="G2745">
        <v>1</v>
      </c>
      <c r="H2745">
        <v>158.11002618573701</v>
      </c>
    </row>
    <row r="2746" spans="1:8" x14ac:dyDescent="0.3">
      <c r="A2746">
        <v>2745</v>
      </c>
      <c r="B2746" t="s">
        <v>737</v>
      </c>
      <c r="C2746" t="s">
        <v>787</v>
      </c>
      <c r="D2746" t="s">
        <v>794</v>
      </c>
      <c r="E2746" t="s">
        <v>19</v>
      </c>
      <c r="F2746" t="s">
        <v>22</v>
      </c>
      <c r="G2746">
        <v>3</v>
      </c>
      <c r="H2746">
        <v>1490.5612653877699</v>
      </c>
    </row>
    <row r="2747" spans="1:8" x14ac:dyDescent="0.3">
      <c r="A2747">
        <v>2746</v>
      </c>
      <c r="B2747" t="s">
        <v>737</v>
      </c>
      <c r="C2747" t="s">
        <v>787</v>
      </c>
      <c r="D2747" t="s">
        <v>795</v>
      </c>
      <c r="E2747" t="s">
        <v>19</v>
      </c>
      <c r="F2747" t="s">
        <v>22</v>
      </c>
      <c r="G2747">
        <v>5</v>
      </c>
      <c r="H2747">
        <v>12378.4989401483</v>
      </c>
    </row>
    <row r="2748" spans="1:8" x14ac:dyDescent="0.3">
      <c r="A2748">
        <v>2747</v>
      </c>
      <c r="B2748" t="s">
        <v>737</v>
      </c>
      <c r="C2748" t="s">
        <v>787</v>
      </c>
      <c r="D2748" t="s">
        <v>795</v>
      </c>
      <c r="E2748" t="s">
        <v>789</v>
      </c>
      <c r="F2748" t="s">
        <v>2906</v>
      </c>
      <c r="G2748">
        <v>2</v>
      </c>
      <c r="H2748">
        <v>1274.64970003963</v>
      </c>
    </row>
    <row r="2749" spans="1:8" x14ac:dyDescent="0.3">
      <c r="A2749">
        <v>2748</v>
      </c>
      <c r="B2749" t="s">
        <v>737</v>
      </c>
      <c r="C2749" t="s">
        <v>787</v>
      </c>
      <c r="D2749" t="s">
        <v>796</v>
      </c>
      <c r="E2749" t="s">
        <v>19</v>
      </c>
      <c r="F2749" t="s">
        <v>22</v>
      </c>
      <c r="G2749">
        <v>1</v>
      </c>
      <c r="H2749">
        <v>323.00444169877397</v>
      </c>
    </row>
    <row r="2750" spans="1:8" x14ac:dyDescent="0.3">
      <c r="A2750">
        <v>2749</v>
      </c>
      <c r="B2750" t="s">
        <v>737</v>
      </c>
      <c r="C2750" t="s">
        <v>787</v>
      </c>
      <c r="D2750" t="s">
        <v>797</v>
      </c>
      <c r="E2750" t="s">
        <v>19</v>
      </c>
      <c r="F2750" t="s">
        <v>22</v>
      </c>
      <c r="G2750">
        <v>1</v>
      </c>
      <c r="H2750">
        <v>349.32771594040599</v>
      </c>
    </row>
    <row r="2751" spans="1:8" x14ac:dyDescent="0.3">
      <c r="A2751">
        <v>2750</v>
      </c>
      <c r="B2751" t="s">
        <v>737</v>
      </c>
      <c r="C2751" t="s">
        <v>787</v>
      </c>
      <c r="D2751" t="s">
        <v>798</v>
      </c>
      <c r="E2751" t="s">
        <v>19</v>
      </c>
      <c r="F2751" t="s">
        <v>22</v>
      </c>
      <c r="G2751">
        <v>2</v>
      </c>
      <c r="H2751">
        <v>1175.46337758191</v>
      </c>
    </row>
    <row r="2752" spans="1:8" x14ac:dyDescent="0.3">
      <c r="A2752">
        <v>2751</v>
      </c>
      <c r="B2752" t="s">
        <v>737</v>
      </c>
      <c r="C2752" t="s">
        <v>787</v>
      </c>
      <c r="D2752" t="s">
        <v>799</v>
      </c>
      <c r="E2752" t="s">
        <v>792</v>
      </c>
      <c r="F2752" t="s">
        <v>14</v>
      </c>
      <c r="G2752">
        <v>1</v>
      </c>
      <c r="H2752">
        <v>233.88366201509899</v>
      </c>
    </row>
    <row r="2753" spans="1:8" x14ac:dyDescent="0.3">
      <c r="A2753">
        <v>2752</v>
      </c>
      <c r="B2753" t="s">
        <v>737</v>
      </c>
      <c r="C2753" t="s">
        <v>787</v>
      </c>
      <c r="D2753" t="s">
        <v>799</v>
      </c>
      <c r="E2753" t="s">
        <v>19</v>
      </c>
      <c r="F2753" t="s">
        <v>22</v>
      </c>
      <c r="G2753">
        <v>8</v>
      </c>
      <c r="H2753">
        <v>9896.0534597308306</v>
      </c>
    </row>
    <row r="2754" spans="1:8" x14ac:dyDescent="0.3">
      <c r="A2754">
        <v>2753</v>
      </c>
      <c r="B2754" t="s">
        <v>737</v>
      </c>
      <c r="C2754" t="s">
        <v>787</v>
      </c>
      <c r="D2754" t="s">
        <v>799</v>
      </c>
      <c r="E2754" t="s">
        <v>21</v>
      </c>
      <c r="F2754" t="s">
        <v>22</v>
      </c>
      <c r="G2754">
        <v>2</v>
      </c>
      <c r="H2754">
        <v>161.691077695855</v>
      </c>
    </row>
    <row r="2755" spans="1:8" x14ac:dyDescent="0.3">
      <c r="A2755">
        <v>2754</v>
      </c>
      <c r="B2755" t="s">
        <v>737</v>
      </c>
      <c r="C2755" t="s">
        <v>787</v>
      </c>
      <c r="D2755" t="s">
        <v>800</v>
      </c>
      <c r="E2755" t="s">
        <v>19</v>
      </c>
      <c r="F2755" t="s">
        <v>22</v>
      </c>
      <c r="G2755">
        <v>2</v>
      </c>
      <c r="H2755">
        <v>794.652513810301</v>
      </c>
    </row>
    <row r="2756" spans="1:8" x14ac:dyDescent="0.3">
      <c r="A2756">
        <v>2755</v>
      </c>
      <c r="B2756" t="s">
        <v>737</v>
      </c>
      <c r="C2756" t="s">
        <v>801</v>
      </c>
      <c r="D2756" t="s">
        <v>802</v>
      </c>
      <c r="E2756" t="s">
        <v>19</v>
      </c>
      <c r="F2756" t="s">
        <v>22</v>
      </c>
      <c r="G2756">
        <v>1</v>
      </c>
      <c r="H2756">
        <v>13.4220757583252</v>
      </c>
    </row>
    <row r="2757" spans="1:8" x14ac:dyDescent="0.3">
      <c r="A2757">
        <v>2756</v>
      </c>
      <c r="B2757" t="s">
        <v>737</v>
      </c>
      <c r="C2757" t="s">
        <v>801</v>
      </c>
      <c r="D2757" t="s">
        <v>802</v>
      </c>
      <c r="E2757" t="s">
        <v>29</v>
      </c>
      <c r="F2757" t="s">
        <v>12</v>
      </c>
      <c r="G2757">
        <v>1</v>
      </c>
      <c r="H2757">
        <v>13.4547257246542</v>
      </c>
    </row>
    <row r="2758" spans="1:8" x14ac:dyDescent="0.3">
      <c r="A2758">
        <v>2757</v>
      </c>
      <c r="B2758" t="s">
        <v>737</v>
      </c>
      <c r="C2758" t="s">
        <v>801</v>
      </c>
      <c r="D2758" t="s">
        <v>803</v>
      </c>
      <c r="E2758" t="s">
        <v>19</v>
      </c>
      <c r="F2758" t="s">
        <v>22</v>
      </c>
      <c r="G2758">
        <v>1</v>
      </c>
      <c r="H2758">
        <v>475.58985269977597</v>
      </c>
    </row>
    <row r="2759" spans="1:8" x14ac:dyDescent="0.3">
      <c r="A2759">
        <v>2758</v>
      </c>
      <c r="B2759" t="s">
        <v>737</v>
      </c>
      <c r="C2759" t="s">
        <v>801</v>
      </c>
      <c r="D2759" t="s">
        <v>804</v>
      </c>
      <c r="E2759" t="s">
        <v>19</v>
      </c>
      <c r="F2759" t="s">
        <v>22</v>
      </c>
      <c r="G2759">
        <v>14</v>
      </c>
      <c r="H2759">
        <v>18902.6943925249</v>
      </c>
    </row>
    <row r="2760" spans="1:8" x14ac:dyDescent="0.3">
      <c r="A2760">
        <v>2759</v>
      </c>
      <c r="B2760" t="s">
        <v>737</v>
      </c>
      <c r="C2760" t="s">
        <v>801</v>
      </c>
      <c r="D2760" t="s">
        <v>804</v>
      </c>
      <c r="E2760" t="s">
        <v>805</v>
      </c>
      <c r="F2760" t="s">
        <v>12</v>
      </c>
      <c r="G2760">
        <v>1</v>
      </c>
      <c r="H2760">
        <v>306.14870902659499</v>
      </c>
    </row>
    <row r="2761" spans="1:8" x14ac:dyDescent="0.3">
      <c r="A2761">
        <v>2760</v>
      </c>
      <c r="B2761" t="s">
        <v>737</v>
      </c>
      <c r="C2761" t="s">
        <v>801</v>
      </c>
      <c r="D2761" t="s">
        <v>804</v>
      </c>
      <c r="E2761" t="s">
        <v>21</v>
      </c>
      <c r="F2761" t="s">
        <v>22</v>
      </c>
      <c r="G2761">
        <v>1</v>
      </c>
      <c r="H2761">
        <v>791.09764614432595</v>
      </c>
    </row>
    <row r="2762" spans="1:8" x14ac:dyDescent="0.3">
      <c r="A2762">
        <v>2761</v>
      </c>
      <c r="B2762" t="s">
        <v>737</v>
      </c>
      <c r="C2762" t="s">
        <v>801</v>
      </c>
      <c r="D2762" t="s">
        <v>804</v>
      </c>
      <c r="E2762" t="s">
        <v>806</v>
      </c>
      <c r="F2762" t="s">
        <v>2906</v>
      </c>
      <c r="G2762">
        <v>2</v>
      </c>
      <c r="H2762">
        <v>222.41881193900201</v>
      </c>
    </row>
    <row r="2763" spans="1:8" x14ac:dyDescent="0.3">
      <c r="A2763">
        <v>2762</v>
      </c>
      <c r="B2763" t="s">
        <v>737</v>
      </c>
      <c r="C2763" t="s">
        <v>801</v>
      </c>
      <c r="D2763" t="s">
        <v>804</v>
      </c>
      <c r="E2763" t="s">
        <v>29</v>
      </c>
      <c r="F2763" t="s">
        <v>12</v>
      </c>
      <c r="G2763">
        <v>1</v>
      </c>
      <c r="H2763">
        <v>252.84400419422701</v>
      </c>
    </row>
    <row r="2764" spans="1:8" x14ac:dyDescent="0.3">
      <c r="A2764">
        <v>2763</v>
      </c>
      <c r="B2764" t="s">
        <v>737</v>
      </c>
      <c r="C2764" t="s">
        <v>801</v>
      </c>
      <c r="D2764" t="s">
        <v>804</v>
      </c>
      <c r="E2764" t="s">
        <v>86</v>
      </c>
      <c r="F2764" t="s">
        <v>22</v>
      </c>
      <c r="G2764">
        <v>2</v>
      </c>
      <c r="H2764">
        <v>975.94804236575999</v>
      </c>
    </row>
    <row r="2765" spans="1:8" x14ac:dyDescent="0.3">
      <c r="A2765">
        <v>2764</v>
      </c>
      <c r="B2765" t="s">
        <v>737</v>
      </c>
      <c r="C2765" t="s">
        <v>801</v>
      </c>
      <c r="D2765" t="s">
        <v>804</v>
      </c>
      <c r="E2765" t="s">
        <v>61</v>
      </c>
      <c r="G2765">
        <v>1</v>
      </c>
      <c r="H2765">
        <v>21.769653804753698</v>
      </c>
    </row>
    <row r="2766" spans="1:8" x14ac:dyDescent="0.3">
      <c r="A2766">
        <v>2765</v>
      </c>
      <c r="B2766" t="s">
        <v>737</v>
      </c>
      <c r="C2766" t="s">
        <v>801</v>
      </c>
      <c r="D2766" t="s">
        <v>807</v>
      </c>
      <c r="E2766" t="s">
        <v>19</v>
      </c>
      <c r="F2766" t="s">
        <v>22</v>
      </c>
      <c r="G2766">
        <v>9</v>
      </c>
      <c r="H2766">
        <v>9232.5176449119099</v>
      </c>
    </row>
    <row r="2767" spans="1:8" x14ac:dyDescent="0.3">
      <c r="A2767">
        <v>2766</v>
      </c>
      <c r="B2767" t="s">
        <v>737</v>
      </c>
      <c r="C2767" t="s">
        <v>801</v>
      </c>
      <c r="D2767" t="s">
        <v>807</v>
      </c>
      <c r="E2767" t="s">
        <v>806</v>
      </c>
      <c r="F2767" t="s">
        <v>2906</v>
      </c>
      <c r="G2767">
        <v>2</v>
      </c>
      <c r="H2767">
        <v>352.04130209744602</v>
      </c>
    </row>
    <row r="2768" spans="1:8" x14ac:dyDescent="0.3">
      <c r="A2768">
        <v>2767</v>
      </c>
      <c r="B2768" t="s">
        <v>737</v>
      </c>
      <c r="C2768" t="s">
        <v>801</v>
      </c>
      <c r="D2768" t="s">
        <v>808</v>
      </c>
      <c r="E2768" t="s">
        <v>19</v>
      </c>
      <c r="F2768" t="s">
        <v>22</v>
      </c>
      <c r="G2768">
        <v>1</v>
      </c>
      <c r="H2768">
        <v>320.871673944755</v>
      </c>
    </row>
    <row r="2769" spans="1:8" x14ac:dyDescent="0.3">
      <c r="A2769">
        <v>2768</v>
      </c>
      <c r="B2769" t="s">
        <v>737</v>
      </c>
      <c r="C2769" t="s">
        <v>801</v>
      </c>
      <c r="D2769" t="s">
        <v>809</v>
      </c>
      <c r="E2769" t="s">
        <v>19</v>
      </c>
      <c r="F2769" t="s">
        <v>22</v>
      </c>
      <c r="G2769">
        <v>1</v>
      </c>
      <c r="H2769">
        <v>456.93928166516298</v>
      </c>
    </row>
    <row r="2770" spans="1:8" x14ac:dyDescent="0.3">
      <c r="A2770">
        <v>2769</v>
      </c>
      <c r="B2770" t="s">
        <v>737</v>
      </c>
      <c r="C2770" t="s">
        <v>801</v>
      </c>
      <c r="D2770" t="s">
        <v>809</v>
      </c>
      <c r="E2770" t="s">
        <v>805</v>
      </c>
      <c r="F2770" t="s">
        <v>12</v>
      </c>
      <c r="G2770">
        <v>1</v>
      </c>
      <c r="H2770">
        <v>44.694019677637101</v>
      </c>
    </row>
    <row r="2771" spans="1:8" x14ac:dyDescent="0.3">
      <c r="A2771">
        <v>2770</v>
      </c>
      <c r="B2771" t="s">
        <v>737</v>
      </c>
      <c r="C2771" t="s">
        <v>801</v>
      </c>
      <c r="D2771" t="s">
        <v>810</v>
      </c>
      <c r="E2771" t="s">
        <v>19</v>
      </c>
      <c r="F2771" t="s">
        <v>22</v>
      </c>
      <c r="G2771">
        <v>13</v>
      </c>
      <c r="H2771">
        <v>9713.07507565993</v>
      </c>
    </row>
    <row r="2772" spans="1:8" x14ac:dyDescent="0.3">
      <c r="A2772">
        <v>2771</v>
      </c>
      <c r="B2772" t="s">
        <v>737</v>
      </c>
      <c r="C2772" t="s">
        <v>801</v>
      </c>
      <c r="D2772" t="s">
        <v>810</v>
      </c>
      <c r="E2772" t="s">
        <v>806</v>
      </c>
      <c r="F2772" t="s">
        <v>2906</v>
      </c>
      <c r="G2772">
        <v>2</v>
      </c>
      <c r="H2772">
        <v>616.58625508189198</v>
      </c>
    </row>
    <row r="2773" spans="1:8" x14ac:dyDescent="0.3">
      <c r="A2773">
        <v>2772</v>
      </c>
      <c r="B2773" t="s">
        <v>737</v>
      </c>
      <c r="C2773" t="s">
        <v>801</v>
      </c>
      <c r="D2773" t="s">
        <v>811</v>
      </c>
      <c r="E2773" t="s">
        <v>19</v>
      </c>
      <c r="F2773" t="s">
        <v>22</v>
      </c>
      <c r="G2773">
        <v>3</v>
      </c>
      <c r="H2773">
        <v>1392.2478455820401</v>
      </c>
    </row>
    <row r="2774" spans="1:8" x14ac:dyDescent="0.3">
      <c r="A2774">
        <v>2773</v>
      </c>
      <c r="B2774" t="s">
        <v>737</v>
      </c>
      <c r="C2774" t="s">
        <v>801</v>
      </c>
      <c r="D2774" t="s">
        <v>811</v>
      </c>
      <c r="E2774" t="s">
        <v>21</v>
      </c>
      <c r="F2774" t="s">
        <v>22</v>
      </c>
      <c r="G2774">
        <v>1</v>
      </c>
      <c r="H2774">
        <v>1.1985071684043</v>
      </c>
    </row>
    <row r="2775" spans="1:8" x14ac:dyDescent="0.3">
      <c r="A2775">
        <v>2774</v>
      </c>
      <c r="B2775" t="s">
        <v>737</v>
      </c>
      <c r="C2775" t="s">
        <v>801</v>
      </c>
      <c r="D2775" t="s">
        <v>812</v>
      </c>
      <c r="E2775" t="s">
        <v>19</v>
      </c>
      <c r="F2775" t="s">
        <v>22</v>
      </c>
      <c r="G2775">
        <v>3</v>
      </c>
      <c r="H2775">
        <v>1220.02327465445</v>
      </c>
    </row>
    <row r="2776" spans="1:8" x14ac:dyDescent="0.3">
      <c r="A2776">
        <v>2775</v>
      </c>
      <c r="B2776" t="s">
        <v>737</v>
      </c>
      <c r="C2776" t="s">
        <v>801</v>
      </c>
      <c r="D2776" t="s">
        <v>813</v>
      </c>
      <c r="E2776" t="s">
        <v>19</v>
      </c>
      <c r="F2776" t="s">
        <v>22</v>
      </c>
      <c r="G2776">
        <v>1</v>
      </c>
      <c r="H2776">
        <v>562.72764151619594</v>
      </c>
    </row>
    <row r="2777" spans="1:8" x14ac:dyDescent="0.3">
      <c r="A2777">
        <v>2776</v>
      </c>
      <c r="B2777" t="s">
        <v>737</v>
      </c>
      <c r="C2777" t="s">
        <v>801</v>
      </c>
      <c r="D2777" t="s">
        <v>814</v>
      </c>
      <c r="E2777" t="s">
        <v>19</v>
      </c>
      <c r="F2777" t="s">
        <v>22</v>
      </c>
      <c r="G2777">
        <v>9</v>
      </c>
      <c r="H2777">
        <v>7065.7899903728103</v>
      </c>
    </row>
    <row r="2778" spans="1:8" x14ac:dyDescent="0.3">
      <c r="A2778">
        <v>2777</v>
      </c>
      <c r="B2778" t="s">
        <v>737</v>
      </c>
      <c r="C2778" t="s">
        <v>801</v>
      </c>
      <c r="D2778" t="s">
        <v>814</v>
      </c>
      <c r="E2778" t="s">
        <v>806</v>
      </c>
      <c r="F2778" t="s">
        <v>2906</v>
      </c>
      <c r="G2778">
        <v>4</v>
      </c>
      <c r="H2778">
        <v>951.81771050398402</v>
      </c>
    </row>
    <row r="2779" spans="1:8" x14ac:dyDescent="0.3">
      <c r="A2779">
        <v>2778</v>
      </c>
      <c r="B2779" t="s">
        <v>737</v>
      </c>
      <c r="C2779" t="s">
        <v>801</v>
      </c>
      <c r="D2779" t="s">
        <v>815</v>
      </c>
      <c r="E2779" t="s">
        <v>19</v>
      </c>
      <c r="F2779" t="s">
        <v>22</v>
      </c>
      <c r="G2779">
        <v>9</v>
      </c>
      <c r="H2779">
        <v>14195.5108485611</v>
      </c>
    </row>
    <row r="2780" spans="1:8" x14ac:dyDescent="0.3">
      <c r="A2780">
        <v>2779</v>
      </c>
      <c r="B2780" t="s">
        <v>737</v>
      </c>
      <c r="C2780" t="s">
        <v>801</v>
      </c>
      <c r="D2780" t="s">
        <v>815</v>
      </c>
      <c r="E2780" t="s">
        <v>805</v>
      </c>
      <c r="F2780" t="s">
        <v>12</v>
      </c>
      <c r="G2780">
        <v>2</v>
      </c>
      <c r="H2780">
        <v>15.6174476355161</v>
      </c>
    </row>
    <row r="2781" spans="1:8" x14ac:dyDescent="0.3">
      <c r="A2781">
        <v>2780</v>
      </c>
      <c r="B2781" t="s">
        <v>737</v>
      </c>
      <c r="C2781" t="s">
        <v>801</v>
      </c>
      <c r="D2781" t="s">
        <v>815</v>
      </c>
      <c r="E2781" t="s">
        <v>21</v>
      </c>
      <c r="F2781" t="s">
        <v>22</v>
      </c>
      <c r="G2781">
        <v>1</v>
      </c>
      <c r="H2781">
        <v>0.12524583199337699</v>
      </c>
    </row>
    <row r="2782" spans="1:8" x14ac:dyDescent="0.3">
      <c r="A2782">
        <v>2781</v>
      </c>
      <c r="B2782" t="s">
        <v>737</v>
      </c>
      <c r="C2782" t="s">
        <v>801</v>
      </c>
      <c r="D2782" t="s">
        <v>815</v>
      </c>
      <c r="E2782" t="s">
        <v>806</v>
      </c>
      <c r="F2782" t="s">
        <v>2906</v>
      </c>
      <c r="G2782">
        <v>1</v>
      </c>
      <c r="H2782">
        <v>209.54357865344201</v>
      </c>
    </row>
    <row r="2783" spans="1:8" x14ac:dyDescent="0.3">
      <c r="A2783">
        <v>2782</v>
      </c>
      <c r="B2783" t="s">
        <v>737</v>
      </c>
      <c r="C2783" t="s">
        <v>801</v>
      </c>
      <c r="D2783" t="s">
        <v>815</v>
      </c>
      <c r="E2783" t="s">
        <v>86</v>
      </c>
      <c r="F2783" t="s">
        <v>22</v>
      </c>
      <c r="G2783">
        <v>1</v>
      </c>
      <c r="H2783">
        <v>594.60911418943203</v>
      </c>
    </row>
    <row r="2784" spans="1:8" x14ac:dyDescent="0.3">
      <c r="A2784">
        <v>2783</v>
      </c>
      <c r="B2784" t="s">
        <v>737</v>
      </c>
      <c r="C2784" t="s">
        <v>801</v>
      </c>
      <c r="D2784" t="s">
        <v>816</v>
      </c>
      <c r="E2784" t="s">
        <v>19</v>
      </c>
      <c r="F2784" t="s">
        <v>22</v>
      </c>
      <c r="G2784">
        <v>1</v>
      </c>
      <c r="H2784">
        <v>739.21682309043297</v>
      </c>
    </row>
    <row r="2785" spans="1:8" x14ac:dyDescent="0.3">
      <c r="A2785">
        <v>2784</v>
      </c>
      <c r="B2785" t="s">
        <v>737</v>
      </c>
      <c r="C2785" t="s">
        <v>801</v>
      </c>
      <c r="D2785" t="s">
        <v>816</v>
      </c>
      <c r="E2785" t="s">
        <v>21</v>
      </c>
      <c r="F2785" t="s">
        <v>22</v>
      </c>
      <c r="G2785">
        <v>1</v>
      </c>
      <c r="H2785">
        <v>21.4180800223495</v>
      </c>
    </row>
    <row r="2786" spans="1:8" x14ac:dyDescent="0.3">
      <c r="A2786">
        <v>2785</v>
      </c>
      <c r="B2786" t="s">
        <v>737</v>
      </c>
      <c r="C2786" t="s">
        <v>801</v>
      </c>
      <c r="D2786" t="s">
        <v>817</v>
      </c>
      <c r="E2786" t="s">
        <v>19</v>
      </c>
      <c r="F2786" t="s">
        <v>22</v>
      </c>
      <c r="G2786">
        <v>2</v>
      </c>
      <c r="H2786">
        <v>4059.1431872697699</v>
      </c>
    </row>
    <row r="2787" spans="1:8" x14ac:dyDescent="0.3">
      <c r="A2787">
        <v>2786</v>
      </c>
      <c r="B2787" t="s">
        <v>737</v>
      </c>
      <c r="C2787" t="s">
        <v>801</v>
      </c>
      <c r="D2787" t="s">
        <v>818</v>
      </c>
      <c r="E2787" t="s">
        <v>19</v>
      </c>
      <c r="F2787" t="s">
        <v>22</v>
      </c>
      <c r="G2787">
        <v>1</v>
      </c>
      <c r="H2787">
        <v>711.38884739880098</v>
      </c>
    </row>
    <row r="2788" spans="1:8" x14ac:dyDescent="0.3">
      <c r="A2788">
        <v>2787</v>
      </c>
      <c r="B2788" t="s">
        <v>737</v>
      </c>
      <c r="C2788" t="s">
        <v>801</v>
      </c>
      <c r="D2788" t="s">
        <v>819</v>
      </c>
      <c r="E2788" t="s">
        <v>19</v>
      </c>
      <c r="F2788" t="s">
        <v>22</v>
      </c>
      <c r="G2788">
        <v>1</v>
      </c>
      <c r="H2788">
        <v>153.819941556023</v>
      </c>
    </row>
    <row r="2789" spans="1:8" x14ac:dyDescent="0.3">
      <c r="A2789">
        <v>2788</v>
      </c>
      <c r="B2789" t="s">
        <v>737</v>
      </c>
      <c r="C2789" t="s">
        <v>801</v>
      </c>
      <c r="D2789" t="s">
        <v>819</v>
      </c>
      <c r="E2789" t="s">
        <v>86</v>
      </c>
      <c r="F2789" t="s">
        <v>22</v>
      </c>
      <c r="G2789">
        <v>1</v>
      </c>
      <c r="H2789">
        <v>104.95078478565701</v>
      </c>
    </row>
    <row r="2790" spans="1:8" x14ac:dyDescent="0.3">
      <c r="A2790">
        <v>2789</v>
      </c>
      <c r="B2790" t="s">
        <v>737</v>
      </c>
      <c r="C2790" t="s">
        <v>801</v>
      </c>
      <c r="D2790" t="s">
        <v>820</v>
      </c>
      <c r="E2790" t="s">
        <v>19</v>
      </c>
      <c r="F2790" t="s">
        <v>22</v>
      </c>
      <c r="G2790">
        <v>6</v>
      </c>
      <c r="H2790">
        <v>1879.8148790609901</v>
      </c>
    </row>
    <row r="2791" spans="1:8" x14ac:dyDescent="0.3">
      <c r="A2791">
        <v>2790</v>
      </c>
      <c r="B2791" t="s">
        <v>737</v>
      </c>
      <c r="C2791" t="s">
        <v>801</v>
      </c>
      <c r="D2791" t="s">
        <v>820</v>
      </c>
      <c r="E2791" t="s">
        <v>21</v>
      </c>
      <c r="F2791" t="s">
        <v>22</v>
      </c>
      <c r="G2791">
        <v>1</v>
      </c>
      <c r="H2791">
        <v>0.122563666484171</v>
      </c>
    </row>
    <row r="2792" spans="1:8" x14ac:dyDescent="0.3">
      <c r="A2792">
        <v>2791</v>
      </c>
      <c r="B2792" t="s">
        <v>737</v>
      </c>
      <c r="C2792" t="s">
        <v>801</v>
      </c>
      <c r="D2792" t="s">
        <v>820</v>
      </c>
      <c r="E2792" t="s">
        <v>806</v>
      </c>
      <c r="F2792" t="s">
        <v>2906</v>
      </c>
      <c r="G2792">
        <v>3</v>
      </c>
      <c r="H2792">
        <v>566.44021215311705</v>
      </c>
    </row>
    <row r="2793" spans="1:8" x14ac:dyDescent="0.3">
      <c r="A2793">
        <v>2792</v>
      </c>
      <c r="B2793" t="s">
        <v>737</v>
      </c>
      <c r="C2793" t="s">
        <v>801</v>
      </c>
      <c r="D2793" t="s">
        <v>821</v>
      </c>
      <c r="E2793" t="s">
        <v>19</v>
      </c>
      <c r="F2793" t="s">
        <v>22</v>
      </c>
      <c r="G2793">
        <v>2</v>
      </c>
      <c r="H2793">
        <v>186.01621424581501</v>
      </c>
    </row>
    <row r="2794" spans="1:8" x14ac:dyDescent="0.3">
      <c r="A2794">
        <v>2793</v>
      </c>
      <c r="B2794" t="s">
        <v>737</v>
      </c>
      <c r="C2794" t="s">
        <v>801</v>
      </c>
      <c r="D2794" t="s">
        <v>821</v>
      </c>
      <c r="E2794" t="s">
        <v>29</v>
      </c>
      <c r="F2794" t="s">
        <v>12</v>
      </c>
      <c r="G2794">
        <v>1</v>
      </c>
      <c r="H2794">
        <v>217.87394076507499</v>
      </c>
    </row>
    <row r="2795" spans="1:8" x14ac:dyDescent="0.3">
      <c r="A2795">
        <v>2794</v>
      </c>
      <c r="B2795" t="s">
        <v>737</v>
      </c>
      <c r="C2795" t="s">
        <v>822</v>
      </c>
      <c r="D2795" t="s">
        <v>823</v>
      </c>
      <c r="E2795" t="s">
        <v>805</v>
      </c>
      <c r="F2795" t="s">
        <v>12</v>
      </c>
      <c r="G2795">
        <v>1</v>
      </c>
      <c r="H2795">
        <v>65.519760582401702</v>
      </c>
    </row>
    <row r="2796" spans="1:8" x14ac:dyDescent="0.3">
      <c r="A2796">
        <v>2795</v>
      </c>
      <c r="B2796" t="s">
        <v>737</v>
      </c>
      <c r="C2796" t="s">
        <v>822</v>
      </c>
      <c r="D2796" t="s">
        <v>824</v>
      </c>
      <c r="E2796" t="s">
        <v>805</v>
      </c>
      <c r="F2796" t="s">
        <v>12</v>
      </c>
      <c r="G2796">
        <v>1</v>
      </c>
      <c r="H2796">
        <v>935.66911005854399</v>
      </c>
    </row>
    <row r="2797" spans="1:8" x14ac:dyDescent="0.3">
      <c r="A2797">
        <v>2796</v>
      </c>
      <c r="B2797" t="s">
        <v>737</v>
      </c>
      <c r="C2797" t="s">
        <v>822</v>
      </c>
      <c r="D2797" t="s">
        <v>824</v>
      </c>
      <c r="E2797" t="s">
        <v>37</v>
      </c>
      <c r="F2797" t="s">
        <v>22</v>
      </c>
      <c r="G2797">
        <v>1</v>
      </c>
      <c r="H2797">
        <v>23.6761981494986</v>
      </c>
    </row>
    <row r="2798" spans="1:8" x14ac:dyDescent="0.3">
      <c r="A2798">
        <v>2797</v>
      </c>
      <c r="B2798" t="s">
        <v>737</v>
      </c>
      <c r="C2798" t="s">
        <v>822</v>
      </c>
      <c r="D2798" t="s">
        <v>824</v>
      </c>
      <c r="E2798" t="s">
        <v>825</v>
      </c>
      <c r="F2798" t="s">
        <v>16</v>
      </c>
      <c r="G2798">
        <v>1</v>
      </c>
      <c r="H2798">
        <v>210.18841689795499</v>
      </c>
    </row>
    <row r="2799" spans="1:8" x14ac:dyDescent="0.3">
      <c r="A2799">
        <v>2798</v>
      </c>
      <c r="B2799" t="s">
        <v>737</v>
      </c>
      <c r="C2799" t="s">
        <v>822</v>
      </c>
      <c r="D2799" t="s">
        <v>826</v>
      </c>
      <c r="E2799" t="s">
        <v>805</v>
      </c>
      <c r="F2799" t="s">
        <v>12</v>
      </c>
      <c r="G2799">
        <v>1</v>
      </c>
      <c r="H2799">
        <v>296.95910416264002</v>
      </c>
    </row>
    <row r="2800" spans="1:8" x14ac:dyDescent="0.3">
      <c r="A2800">
        <v>2799</v>
      </c>
      <c r="B2800" t="s">
        <v>737</v>
      </c>
      <c r="C2800" t="s">
        <v>822</v>
      </c>
      <c r="D2800" t="s">
        <v>827</v>
      </c>
      <c r="E2800" t="s">
        <v>19</v>
      </c>
      <c r="F2800" t="s">
        <v>22</v>
      </c>
      <c r="G2800">
        <v>1</v>
      </c>
      <c r="H2800">
        <v>9.3907287865332592</v>
      </c>
    </row>
    <row r="2801" spans="1:8" x14ac:dyDescent="0.3">
      <c r="A2801">
        <v>2800</v>
      </c>
      <c r="B2801" t="s">
        <v>737</v>
      </c>
      <c r="C2801" t="s">
        <v>822</v>
      </c>
      <c r="D2801" t="s">
        <v>827</v>
      </c>
      <c r="E2801" t="s">
        <v>805</v>
      </c>
      <c r="F2801" t="s">
        <v>12</v>
      </c>
      <c r="G2801">
        <v>4</v>
      </c>
      <c r="H2801">
        <v>2056.1482732883401</v>
      </c>
    </row>
    <row r="2802" spans="1:8" x14ac:dyDescent="0.3">
      <c r="A2802">
        <v>2801</v>
      </c>
      <c r="B2802" t="s">
        <v>737</v>
      </c>
      <c r="C2802" t="s">
        <v>822</v>
      </c>
      <c r="D2802" t="s">
        <v>827</v>
      </c>
      <c r="E2802" t="s">
        <v>828</v>
      </c>
      <c r="F2802" t="s">
        <v>16</v>
      </c>
      <c r="G2802">
        <v>1</v>
      </c>
      <c r="H2802">
        <v>10.3132000368739</v>
      </c>
    </row>
    <row r="2803" spans="1:8" x14ac:dyDescent="0.3">
      <c r="A2803">
        <v>2802</v>
      </c>
      <c r="B2803" t="s">
        <v>737</v>
      </c>
      <c r="C2803" t="s">
        <v>822</v>
      </c>
      <c r="D2803" t="s">
        <v>827</v>
      </c>
      <c r="E2803" t="s">
        <v>37</v>
      </c>
      <c r="F2803" t="s">
        <v>22</v>
      </c>
      <c r="G2803">
        <v>1</v>
      </c>
      <c r="H2803">
        <v>576.48735328534997</v>
      </c>
    </row>
    <row r="2804" spans="1:8" x14ac:dyDescent="0.3">
      <c r="A2804">
        <v>2803</v>
      </c>
      <c r="B2804" t="s">
        <v>737</v>
      </c>
      <c r="C2804" t="s">
        <v>822</v>
      </c>
      <c r="D2804" t="s">
        <v>827</v>
      </c>
      <c r="E2804" t="s">
        <v>825</v>
      </c>
      <c r="F2804" t="s">
        <v>16</v>
      </c>
      <c r="G2804">
        <v>2</v>
      </c>
      <c r="H2804">
        <v>148.53404396024499</v>
      </c>
    </row>
    <row r="2805" spans="1:8" x14ac:dyDescent="0.3">
      <c r="A2805">
        <v>2804</v>
      </c>
      <c r="B2805" t="s">
        <v>737</v>
      </c>
      <c r="C2805" t="s">
        <v>822</v>
      </c>
      <c r="D2805" t="s">
        <v>829</v>
      </c>
      <c r="E2805" t="s">
        <v>805</v>
      </c>
      <c r="F2805" t="s">
        <v>12</v>
      </c>
      <c r="G2805">
        <v>1</v>
      </c>
      <c r="H2805">
        <v>324.580340247116</v>
      </c>
    </row>
    <row r="2806" spans="1:8" x14ac:dyDescent="0.3">
      <c r="A2806">
        <v>2805</v>
      </c>
      <c r="B2806" t="s">
        <v>737</v>
      </c>
      <c r="C2806" t="s">
        <v>822</v>
      </c>
      <c r="D2806" t="s">
        <v>830</v>
      </c>
      <c r="E2806" t="s">
        <v>19</v>
      </c>
      <c r="F2806" t="s">
        <v>22</v>
      </c>
      <c r="G2806">
        <v>2</v>
      </c>
      <c r="H2806">
        <v>1048.00434899276</v>
      </c>
    </row>
    <row r="2807" spans="1:8" x14ac:dyDescent="0.3">
      <c r="A2807">
        <v>2806</v>
      </c>
      <c r="B2807" t="s">
        <v>737</v>
      </c>
      <c r="C2807" t="s">
        <v>822</v>
      </c>
      <c r="D2807" t="s">
        <v>830</v>
      </c>
      <c r="E2807" t="s">
        <v>21</v>
      </c>
      <c r="F2807" t="s">
        <v>22</v>
      </c>
      <c r="G2807">
        <v>1</v>
      </c>
      <c r="H2807">
        <v>31.089032023529001</v>
      </c>
    </row>
    <row r="2808" spans="1:8" x14ac:dyDescent="0.3">
      <c r="A2808">
        <v>2807</v>
      </c>
      <c r="B2808" t="s">
        <v>737</v>
      </c>
      <c r="C2808" t="s">
        <v>822</v>
      </c>
      <c r="D2808" t="s">
        <v>831</v>
      </c>
      <c r="E2808" t="s">
        <v>792</v>
      </c>
      <c r="F2808" t="s">
        <v>14</v>
      </c>
      <c r="G2808">
        <v>1</v>
      </c>
      <c r="H2808">
        <v>38.291105834843599</v>
      </c>
    </row>
    <row r="2809" spans="1:8" x14ac:dyDescent="0.3">
      <c r="A2809">
        <v>2808</v>
      </c>
      <c r="B2809" t="s">
        <v>737</v>
      </c>
      <c r="C2809" t="s">
        <v>822</v>
      </c>
      <c r="D2809" t="s">
        <v>831</v>
      </c>
      <c r="E2809" t="s">
        <v>19</v>
      </c>
      <c r="F2809" t="s">
        <v>22</v>
      </c>
      <c r="G2809">
        <v>3</v>
      </c>
      <c r="H2809">
        <v>16584.364116057201</v>
      </c>
    </row>
    <row r="2810" spans="1:8" x14ac:dyDescent="0.3">
      <c r="A2810">
        <v>2809</v>
      </c>
      <c r="B2810" t="s">
        <v>737</v>
      </c>
      <c r="C2810" t="s">
        <v>822</v>
      </c>
      <c r="D2810" t="s">
        <v>831</v>
      </c>
      <c r="E2810" t="s">
        <v>805</v>
      </c>
      <c r="F2810" t="s">
        <v>12</v>
      </c>
      <c r="G2810">
        <v>1</v>
      </c>
      <c r="H2810">
        <v>1287.1115169894699</v>
      </c>
    </row>
    <row r="2811" spans="1:8" x14ac:dyDescent="0.3">
      <c r="A2811">
        <v>2810</v>
      </c>
      <c r="B2811" t="s">
        <v>737</v>
      </c>
      <c r="C2811" t="s">
        <v>822</v>
      </c>
      <c r="D2811" t="s">
        <v>831</v>
      </c>
      <c r="E2811" t="s">
        <v>21</v>
      </c>
      <c r="F2811" t="s">
        <v>22</v>
      </c>
      <c r="G2811">
        <v>4</v>
      </c>
      <c r="H2811">
        <v>4136.9078795016103</v>
      </c>
    </row>
    <row r="2812" spans="1:8" x14ac:dyDescent="0.3">
      <c r="A2812">
        <v>2811</v>
      </c>
      <c r="B2812" t="s">
        <v>737</v>
      </c>
      <c r="C2812" t="s">
        <v>822</v>
      </c>
      <c r="D2812" t="s">
        <v>831</v>
      </c>
      <c r="E2812" t="s">
        <v>21</v>
      </c>
      <c r="F2812" t="s">
        <v>20</v>
      </c>
      <c r="G2812">
        <v>1</v>
      </c>
      <c r="H2812">
        <v>12.165103623705001</v>
      </c>
    </row>
    <row r="2813" spans="1:8" x14ac:dyDescent="0.3">
      <c r="A2813">
        <v>2812</v>
      </c>
      <c r="B2813" t="s">
        <v>737</v>
      </c>
      <c r="C2813" t="s">
        <v>822</v>
      </c>
      <c r="D2813" t="s">
        <v>831</v>
      </c>
      <c r="E2813" t="s">
        <v>23</v>
      </c>
      <c r="F2813" t="s">
        <v>14</v>
      </c>
      <c r="G2813">
        <v>3</v>
      </c>
      <c r="H2813">
        <v>179.13966540260901</v>
      </c>
    </row>
    <row r="2814" spans="1:8" x14ac:dyDescent="0.3">
      <c r="A2814">
        <v>2813</v>
      </c>
      <c r="B2814" t="s">
        <v>737</v>
      </c>
      <c r="C2814" t="s">
        <v>822</v>
      </c>
      <c r="D2814" t="s">
        <v>831</v>
      </c>
      <c r="E2814" t="s">
        <v>739</v>
      </c>
      <c r="F2814" t="s">
        <v>12</v>
      </c>
      <c r="G2814">
        <v>3</v>
      </c>
      <c r="H2814">
        <v>302.12530298212999</v>
      </c>
    </row>
    <row r="2815" spans="1:8" x14ac:dyDescent="0.3">
      <c r="A2815">
        <v>2814</v>
      </c>
      <c r="B2815" t="s">
        <v>737</v>
      </c>
      <c r="C2815" t="s">
        <v>822</v>
      </c>
      <c r="D2815" t="s">
        <v>832</v>
      </c>
      <c r="E2815" t="s">
        <v>805</v>
      </c>
      <c r="F2815" t="s">
        <v>12</v>
      </c>
      <c r="G2815">
        <v>1</v>
      </c>
      <c r="H2815">
        <v>9.85131418925085</v>
      </c>
    </row>
    <row r="2816" spans="1:8" x14ac:dyDescent="0.3">
      <c r="A2816">
        <v>2815</v>
      </c>
      <c r="B2816" t="s">
        <v>737</v>
      </c>
      <c r="C2816" t="s">
        <v>822</v>
      </c>
      <c r="D2816" t="s">
        <v>832</v>
      </c>
      <c r="E2816" t="s">
        <v>828</v>
      </c>
      <c r="F2816" t="s">
        <v>16</v>
      </c>
      <c r="G2816">
        <v>1</v>
      </c>
      <c r="H2816">
        <v>44.592269790142304</v>
      </c>
    </row>
    <row r="2817" spans="1:8" x14ac:dyDescent="0.3">
      <c r="A2817">
        <v>2816</v>
      </c>
      <c r="B2817" t="s">
        <v>737</v>
      </c>
      <c r="C2817" t="s">
        <v>822</v>
      </c>
      <c r="D2817" t="s">
        <v>832</v>
      </c>
      <c r="E2817" t="s">
        <v>825</v>
      </c>
      <c r="F2817" t="s">
        <v>16</v>
      </c>
      <c r="G2817">
        <v>1</v>
      </c>
      <c r="H2817">
        <v>191.915659512839</v>
      </c>
    </row>
    <row r="2818" spans="1:8" x14ac:dyDescent="0.3">
      <c r="A2818">
        <v>2817</v>
      </c>
      <c r="B2818" t="s">
        <v>737</v>
      </c>
      <c r="C2818" t="s">
        <v>822</v>
      </c>
      <c r="D2818" t="s">
        <v>833</v>
      </c>
      <c r="E2818" t="s">
        <v>792</v>
      </c>
      <c r="F2818" t="s">
        <v>14</v>
      </c>
      <c r="G2818">
        <v>1</v>
      </c>
      <c r="H2818">
        <v>419.56653028503001</v>
      </c>
    </row>
    <row r="2819" spans="1:8" x14ac:dyDescent="0.3">
      <c r="A2819">
        <v>2818</v>
      </c>
      <c r="B2819" t="s">
        <v>737</v>
      </c>
      <c r="C2819" t="s">
        <v>822</v>
      </c>
      <c r="D2819" t="s">
        <v>833</v>
      </c>
      <c r="E2819" t="s">
        <v>19</v>
      </c>
      <c r="F2819" t="s">
        <v>22</v>
      </c>
      <c r="G2819">
        <v>5</v>
      </c>
      <c r="H2819">
        <v>6057.3793663463402</v>
      </c>
    </row>
    <row r="2820" spans="1:8" x14ac:dyDescent="0.3">
      <c r="A2820">
        <v>2819</v>
      </c>
      <c r="B2820" t="s">
        <v>737</v>
      </c>
      <c r="C2820" t="s">
        <v>822</v>
      </c>
      <c r="D2820" t="s">
        <v>833</v>
      </c>
      <c r="E2820" t="s">
        <v>805</v>
      </c>
      <c r="F2820" t="s">
        <v>12</v>
      </c>
      <c r="G2820">
        <v>2</v>
      </c>
      <c r="H2820">
        <v>328.05909344904899</v>
      </c>
    </row>
    <row r="2821" spans="1:8" x14ac:dyDescent="0.3">
      <c r="A2821">
        <v>2820</v>
      </c>
      <c r="B2821" t="s">
        <v>737</v>
      </c>
      <c r="C2821" t="s">
        <v>822</v>
      </c>
      <c r="D2821" t="s">
        <v>833</v>
      </c>
      <c r="E2821" t="s">
        <v>21</v>
      </c>
      <c r="F2821" t="s">
        <v>22</v>
      </c>
      <c r="G2821">
        <v>2</v>
      </c>
      <c r="H2821">
        <v>16441.1061723489</v>
      </c>
    </row>
    <row r="2822" spans="1:8" x14ac:dyDescent="0.3">
      <c r="A2822">
        <v>2821</v>
      </c>
      <c r="B2822" t="s">
        <v>737</v>
      </c>
      <c r="C2822" t="s">
        <v>822</v>
      </c>
      <c r="D2822" t="s">
        <v>833</v>
      </c>
      <c r="E2822" t="s">
        <v>21</v>
      </c>
      <c r="F2822" t="s">
        <v>20</v>
      </c>
      <c r="G2822">
        <v>1</v>
      </c>
      <c r="H2822">
        <v>630.31184726555398</v>
      </c>
    </row>
    <row r="2823" spans="1:8" x14ac:dyDescent="0.3">
      <c r="A2823">
        <v>2822</v>
      </c>
      <c r="B2823" t="s">
        <v>737</v>
      </c>
      <c r="C2823" t="s">
        <v>822</v>
      </c>
      <c r="D2823" t="s">
        <v>833</v>
      </c>
      <c r="E2823" t="s">
        <v>754</v>
      </c>
      <c r="F2823" t="s">
        <v>2906</v>
      </c>
      <c r="G2823">
        <v>1</v>
      </c>
      <c r="H2823">
        <v>182.30250598016599</v>
      </c>
    </row>
    <row r="2824" spans="1:8" x14ac:dyDescent="0.3">
      <c r="A2824">
        <v>2823</v>
      </c>
      <c r="B2824" t="s">
        <v>737</v>
      </c>
      <c r="C2824" t="s">
        <v>822</v>
      </c>
      <c r="D2824" t="s">
        <v>833</v>
      </c>
      <c r="E2824" t="s">
        <v>23</v>
      </c>
      <c r="F2824" t="s">
        <v>14</v>
      </c>
      <c r="G2824">
        <v>1</v>
      </c>
      <c r="H2824">
        <v>19423.227011734401</v>
      </c>
    </row>
    <row r="2825" spans="1:8" x14ac:dyDescent="0.3">
      <c r="A2825">
        <v>2824</v>
      </c>
      <c r="B2825" t="s">
        <v>737</v>
      </c>
      <c r="C2825" t="s">
        <v>822</v>
      </c>
      <c r="D2825" t="s">
        <v>833</v>
      </c>
      <c r="E2825" t="s">
        <v>205</v>
      </c>
      <c r="F2825" t="s">
        <v>22</v>
      </c>
      <c r="G2825">
        <v>1</v>
      </c>
      <c r="H2825">
        <v>556.271175598887</v>
      </c>
    </row>
    <row r="2826" spans="1:8" x14ac:dyDescent="0.3">
      <c r="A2826">
        <v>2825</v>
      </c>
      <c r="B2826" t="s">
        <v>737</v>
      </c>
      <c r="C2826" t="s">
        <v>822</v>
      </c>
      <c r="D2826" t="s">
        <v>833</v>
      </c>
      <c r="E2826" t="s">
        <v>37</v>
      </c>
      <c r="F2826" t="s">
        <v>22</v>
      </c>
      <c r="G2826">
        <v>1</v>
      </c>
      <c r="H2826">
        <v>20.716169493900502</v>
      </c>
    </row>
    <row r="2827" spans="1:8" x14ac:dyDescent="0.3">
      <c r="A2827">
        <v>2826</v>
      </c>
      <c r="B2827" t="s">
        <v>737</v>
      </c>
      <c r="C2827" t="s">
        <v>822</v>
      </c>
      <c r="D2827" t="s">
        <v>833</v>
      </c>
      <c r="E2827" t="s">
        <v>825</v>
      </c>
      <c r="F2827" t="s">
        <v>16</v>
      </c>
      <c r="G2827">
        <v>1</v>
      </c>
      <c r="H2827">
        <v>46.637767648692602</v>
      </c>
    </row>
    <row r="2828" spans="1:8" x14ac:dyDescent="0.3">
      <c r="A2828">
        <v>2827</v>
      </c>
      <c r="B2828" t="s">
        <v>737</v>
      </c>
      <c r="C2828" t="s">
        <v>822</v>
      </c>
      <c r="D2828" t="s">
        <v>833</v>
      </c>
      <c r="E2828" t="s">
        <v>739</v>
      </c>
      <c r="F2828" t="s">
        <v>12</v>
      </c>
      <c r="G2828">
        <v>1</v>
      </c>
      <c r="H2828">
        <v>3448.1608590575502</v>
      </c>
    </row>
    <row r="2829" spans="1:8" x14ac:dyDescent="0.3">
      <c r="A2829">
        <v>2828</v>
      </c>
      <c r="B2829" t="s">
        <v>737</v>
      </c>
      <c r="C2829" t="s">
        <v>822</v>
      </c>
      <c r="D2829" t="s">
        <v>834</v>
      </c>
      <c r="E2829" t="s">
        <v>19</v>
      </c>
      <c r="F2829" t="s">
        <v>22</v>
      </c>
      <c r="G2829">
        <v>1</v>
      </c>
      <c r="H2829">
        <v>21.504783731966199</v>
      </c>
    </row>
    <row r="2830" spans="1:8" x14ac:dyDescent="0.3">
      <c r="A2830">
        <v>2829</v>
      </c>
      <c r="B2830" t="s">
        <v>737</v>
      </c>
      <c r="C2830" t="s">
        <v>822</v>
      </c>
      <c r="D2830" t="s">
        <v>835</v>
      </c>
      <c r="E2830" t="s">
        <v>805</v>
      </c>
      <c r="F2830" t="s">
        <v>12</v>
      </c>
      <c r="G2830">
        <v>1</v>
      </c>
      <c r="H2830">
        <v>638.25875379754905</v>
      </c>
    </row>
    <row r="2831" spans="1:8" x14ac:dyDescent="0.3">
      <c r="A2831">
        <v>2830</v>
      </c>
      <c r="B2831" t="s">
        <v>737</v>
      </c>
      <c r="C2831" t="s">
        <v>822</v>
      </c>
      <c r="D2831" t="s">
        <v>835</v>
      </c>
      <c r="E2831" t="s">
        <v>37</v>
      </c>
      <c r="F2831" t="s">
        <v>22</v>
      </c>
      <c r="G2831">
        <v>1</v>
      </c>
      <c r="H2831">
        <v>285.78657453627898</v>
      </c>
    </row>
    <row r="2832" spans="1:8" x14ac:dyDescent="0.3">
      <c r="A2832">
        <v>2831</v>
      </c>
      <c r="B2832" t="s">
        <v>737</v>
      </c>
      <c r="C2832" t="s">
        <v>836</v>
      </c>
      <c r="D2832" t="s">
        <v>837</v>
      </c>
      <c r="E2832" t="s">
        <v>19</v>
      </c>
      <c r="F2832" t="s">
        <v>22</v>
      </c>
      <c r="G2832">
        <v>1</v>
      </c>
      <c r="H2832">
        <v>16.774004008749099</v>
      </c>
    </row>
    <row r="2833" spans="1:8" x14ac:dyDescent="0.3">
      <c r="A2833">
        <v>2832</v>
      </c>
      <c r="B2833" t="s">
        <v>737</v>
      </c>
      <c r="C2833" t="s">
        <v>836</v>
      </c>
      <c r="D2833" t="s">
        <v>837</v>
      </c>
      <c r="E2833" t="s">
        <v>86</v>
      </c>
      <c r="F2833" t="s">
        <v>22</v>
      </c>
      <c r="G2833">
        <v>1</v>
      </c>
      <c r="H2833">
        <v>60.332283473743203</v>
      </c>
    </row>
    <row r="2834" spans="1:8" x14ac:dyDescent="0.3">
      <c r="A2834">
        <v>2833</v>
      </c>
      <c r="B2834" t="s">
        <v>737</v>
      </c>
      <c r="C2834" t="s">
        <v>836</v>
      </c>
      <c r="D2834" t="s">
        <v>838</v>
      </c>
      <c r="E2834" t="s">
        <v>19</v>
      </c>
      <c r="F2834" t="s">
        <v>22</v>
      </c>
      <c r="G2834">
        <v>3</v>
      </c>
      <c r="H2834">
        <v>891.87043560611801</v>
      </c>
    </row>
    <row r="2835" spans="1:8" x14ac:dyDescent="0.3">
      <c r="A2835">
        <v>2834</v>
      </c>
      <c r="B2835" t="s">
        <v>737</v>
      </c>
      <c r="C2835" t="s">
        <v>836</v>
      </c>
      <c r="D2835" t="s">
        <v>838</v>
      </c>
      <c r="E2835" t="s">
        <v>86</v>
      </c>
      <c r="F2835" t="s">
        <v>22</v>
      </c>
      <c r="G2835">
        <v>1</v>
      </c>
      <c r="H2835">
        <v>417.77282669102999</v>
      </c>
    </row>
    <row r="2836" spans="1:8" x14ac:dyDescent="0.3">
      <c r="A2836">
        <v>2835</v>
      </c>
      <c r="B2836" t="s">
        <v>737</v>
      </c>
      <c r="C2836" t="s">
        <v>836</v>
      </c>
      <c r="D2836" t="s">
        <v>839</v>
      </c>
      <c r="E2836" t="s">
        <v>19</v>
      </c>
      <c r="F2836" t="s">
        <v>22</v>
      </c>
      <c r="G2836">
        <v>1</v>
      </c>
      <c r="H2836">
        <v>1.17120193836957</v>
      </c>
    </row>
    <row r="2837" spans="1:8" x14ac:dyDescent="0.3">
      <c r="A2837">
        <v>2836</v>
      </c>
      <c r="B2837" t="s">
        <v>737</v>
      </c>
      <c r="C2837" t="s">
        <v>836</v>
      </c>
      <c r="D2837" t="s">
        <v>839</v>
      </c>
      <c r="E2837" t="s">
        <v>840</v>
      </c>
      <c r="F2837" t="s">
        <v>12</v>
      </c>
      <c r="G2837">
        <v>1</v>
      </c>
      <c r="H2837">
        <v>44.170516199871997</v>
      </c>
    </row>
    <row r="2838" spans="1:8" x14ac:dyDescent="0.3">
      <c r="A2838">
        <v>2837</v>
      </c>
      <c r="B2838" t="s">
        <v>737</v>
      </c>
      <c r="C2838" t="s">
        <v>836</v>
      </c>
      <c r="D2838" t="s">
        <v>841</v>
      </c>
      <c r="E2838" t="s">
        <v>19</v>
      </c>
      <c r="F2838" t="s">
        <v>22</v>
      </c>
      <c r="G2838">
        <v>1</v>
      </c>
      <c r="H2838">
        <v>247.47522041999201</v>
      </c>
    </row>
    <row r="2839" spans="1:8" x14ac:dyDescent="0.3">
      <c r="A2839">
        <v>2838</v>
      </c>
      <c r="B2839" t="s">
        <v>737</v>
      </c>
      <c r="C2839" t="s">
        <v>836</v>
      </c>
      <c r="D2839" t="s">
        <v>842</v>
      </c>
      <c r="E2839" t="s">
        <v>19</v>
      </c>
      <c r="F2839" t="s">
        <v>22</v>
      </c>
      <c r="G2839">
        <v>2</v>
      </c>
      <c r="H2839">
        <v>1357.31097903165</v>
      </c>
    </row>
    <row r="2840" spans="1:8" x14ac:dyDescent="0.3">
      <c r="A2840">
        <v>2839</v>
      </c>
      <c r="B2840" t="s">
        <v>737</v>
      </c>
      <c r="C2840" t="s">
        <v>836</v>
      </c>
      <c r="D2840" t="s">
        <v>842</v>
      </c>
      <c r="E2840" t="s">
        <v>789</v>
      </c>
      <c r="F2840" t="s">
        <v>2906</v>
      </c>
      <c r="G2840">
        <v>1</v>
      </c>
      <c r="H2840">
        <v>161.55859355120501</v>
      </c>
    </row>
    <row r="2841" spans="1:8" x14ac:dyDescent="0.3">
      <c r="A2841">
        <v>2840</v>
      </c>
      <c r="B2841" t="s">
        <v>737</v>
      </c>
      <c r="C2841" t="s">
        <v>836</v>
      </c>
      <c r="D2841" t="s">
        <v>843</v>
      </c>
      <c r="E2841" t="s">
        <v>19</v>
      </c>
      <c r="F2841" t="s">
        <v>22</v>
      </c>
      <c r="G2841">
        <v>5</v>
      </c>
      <c r="H2841">
        <v>18547.494798452601</v>
      </c>
    </row>
    <row r="2842" spans="1:8" x14ac:dyDescent="0.3">
      <c r="A2842">
        <v>2841</v>
      </c>
      <c r="B2842" t="s">
        <v>737</v>
      </c>
      <c r="C2842" t="s">
        <v>836</v>
      </c>
      <c r="D2842" t="s">
        <v>843</v>
      </c>
      <c r="E2842" t="s">
        <v>840</v>
      </c>
      <c r="F2842" t="s">
        <v>12</v>
      </c>
      <c r="G2842">
        <v>1</v>
      </c>
      <c r="H2842">
        <v>764.94262934849201</v>
      </c>
    </row>
    <row r="2843" spans="1:8" x14ac:dyDescent="0.3">
      <c r="A2843">
        <v>2842</v>
      </c>
      <c r="B2843" t="s">
        <v>737</v>
      </c>
      <c r="C2843" t="s">
        <v>836</v>
      </c>
      <c r="D2843" t="s">
        <v>843</v>
      </c>
      <c r="E2843" t="s">
        <v>806</v>
      </c>
      <c r="F2843" t="s">
        <v>2906</v>
      </c>
      <c r="G2843">
        <v>1</v>
      </c>
      <c r="H2843">
        <v>11.830292854230899</v>
      </c>
    </row>
    <row r="2844" spans="1:8" x14ac:dyDescent="0.3">
      <c r="A2844">
        <v>2843</v>
      </c>
      <c r="B2844" t="s">
        <v>737</v>
      </c>
      <c r="C2844" t="s">
        <v>836</v>
      </c>
      <c r="D2844" t="s">
        <v>843</v>
      </c>
      <c r="E2844" t="s">
        <v>86</v>
      </c>
      <c r="F2844" t="s">
        <v>22</v>
      </c>
      <c r="G2844">
        <v>1</v>
      </c>
      <c r="H2844">
        <v>1594.18377836937</v>
      </c>
    </row>
    <row r="2845" spans="1:8" x14ac:dyDescent="0.3">
      <c r="A2845">
        <v>2844</v>
      </c>
      <c r="B2845" t="s">
        <v>737</v>
      </c>
      <c r="C2845" t="s">
        <v>836</v>
      </c>
      <c r="D2845" t="s">
        <v>844</v>
      </c>
      <c r="E2845" t="s">
        <v>19</v>
      </c>
      <c r="F2845" t="s">
        <v>22</v>
      </c>
      <c r="G2845">
        <v>2</v>
      </c>
      <c r="H2845">
        <v>1675.6833820867901</v>
      </c>
    </row>
    <row r="2846" spans="1:8" x14ac:dyDescent="0.3">
      <c r="A2846">
        <v>2845</v>
      </c>
      <c r="B2846" t="s">
        <v>737</v>
      </c>
      <c r="C2846" t="s">
        <v>836</v>
      </c>
      <c r="D2846" t="s">
        <v>845</v>
      </c>
      <c r="E2846" t="s">
        <v>19</v>
      </c>
      <c r="F2846" t="s">
        <v>22</v>
      </c>
      <c r="G2846">
        <v>1</v>
      </c>
      <c r="H2846">
        <v>1089.99951373934</v>
      </c>
    </row>
    <row r="2847" spans="1:8" x14ac:dyDescent="0.3">
      <c r="A2847">
        <v>2846</v>
      </c>
      <c r="B2847" t="s">
        <v>737</v>
      </c>
      <c r="C2847" t="s">
        <v>836</v>
      </c>
      <c r="D2847" t="s">
        <v>846</v>
      </c>
      <c r="E2847" t="s">
        <v>792</v>
      </c>
      <c r="F2847" t="s">
        <v>14</v>
      </c>
      <c r="G2847">
        <v>1</v>
      </c>
      <c r="H2847">
        <v>43.1344282678252</v>
      </c>
    </row>
    <row r="2848" spans="1:8" x14ac:dyDescent="0.3">
      <c r="A2848">
        <v>2847</v>
      </c>
      <c r="B2848" t="s">
        <v>737</v>
      </c>
      <c r="C2848" t="s">
        <v>836</v>
      </c>
      <c r="D2848" t="s">
        <v>846</v>
      </c>
      <c r="E2848" t="s">
        <v>19</v>
      </c>
      <c r="F2848" t="s">
        <v>22</v>
      </c>
      <c r="G2848">
        <v>12</v>
      </c>
      <c r="H2848">
        <v>38235.046636007603</v>
      </c>
    </row>
    <row r="2849" spans="1:8" x14ac:dyDescent="0.3">
      <c r="A2849">
        <v>2848</v>
      </c>
      <c r="B2849" t="s">
        <v>737</v>
      </c>
      <c r="C2849" t="s">
        <v>836</v>
      </c>
      <c r="D2849" t="s">
        <v>846</v>
      </c>
      <c r="E2849" t="s">
        <v>840</v>
      </c>
      <c r="F2849" t="s">
        <v>12</v>
      </c>
      <c r="G2849">
        <v>2</v>
      </c>
      <c r="H2849">
        <v>291.05400415139798</v>
      </c>
    </row>
    <row r="2850" spans="1:8" x14ac:dyDescent="0.3">
      <c r="A2850">
        <v>2849</v>
      </c>
      <c r="B2850" t="s">
        <v>737</v>
      </c>
      <c r="C2850" t="s">
        <v>836</v>
      </c>
      <c r="D2850" t="s">
        <v>846</v>
      </c>
      <c r="E2850" t="s">
        <v>806</v>
      </c>
      <c r="F2850" t="s">
        <v>2906</v>
      </c>
      <c r="G2850">
        <v>1</v>
      </c>
      <c r="H2850">
        <v>214.75494601668299</v>
      </c>
    </row>
    <row r="2851" spans="1:8" x14ac:dyDescent="0.3">
      <c r="A2851">
        <v>2850</v>
      </c>
      <c r="B2851" t="s">
        <v>737</v>
      </c>
      <c r="C2851" t="s">
        <v>836</v>
      </c>
      <c r="D2851" t="s">
        <v>846</v>
      </c>
      <c r="E2851" t="s">
        <v>86</v>
      </c>
      <c r="F2851" t="s">
        <v>22</v>
      </c>
      <c r="G2851">
        <v>1</v>
      </c>
      <c r="H2851">
        <v>1274.87774003906</v>
      </c>
    </row>
    <row r="2852" spans="1:8" x14ac:dyDescent="0.3">
      <c r="A2852">
        <v>2851</v>
      </c>
      <c r="B2852" t="s">
        <v>737</v>
      </c>
      <c r="C2852" t="s">
        <v>836</v>
      </c>
      <c r="D2852" t="s">
        <v>846</v>
      </c>
      <c r="E2852" t="s">
        <v>61</v>
      </c>
      <c r="G2852">
        <v>1</v>
      </c>
      <c r="H2852">
        <v>11.033721863802301</v>
      </c>
    </row>
    <row r="2853" spans="1:8" x14ac:dyDescent="0.3">
      <c r="A2853">
        <v>2852</v>
      </c>
      <c r="B2853" t="s">
        <v>737</v>
      </c>
      <c r="C2853" t="s">
        <v>836</v>
      </c>
      <c r="D2853" t="s">
        <v>847</v>
      </c>
      <c r="E2853" t="s">
        <v>19</v>
      </c>
      <c r="F2853" t="s">
        <v>22</v>
      </c>
      <c r="G2853">
        <v>1</v>
      </c>
      <c r="H2853">
        <v>467.285845634775</v>
      </c>
    </row>
    <row r="2854" spans="1:8" x14ac:dyDescent="0.3">
      <c r="A2854">
        <v>2853</v>
      </c>
      <c r="B2854" t="s">
        <v>737</v>
      </c>
      <c r="C2854" t="s">
        <v>836</v>
      </c>
      <c r="D2854" t="s">
        <v>848</v>
      </c>
      <c r="E2854" t="s">
        <v>19</v>
      </c>
      <c r="F2854" t="s">
        <v>22</v>
      </c>
      <c r="G2854">
        <v>1</v>
      </c>
      <c r="H2854">
        <v>375.01280527916401</v>
      </c>
    </row>
    <row r="2855" spans="1:8" x14ac:dyDescent="0.3">
      <c r="A2855">
        <v>2854</v>
      </c>
      <c r="B2855" t="s">
        <v>737</v>
      </c>
      <c r="C2855" t="s">
        <v>836</v>
      </c>
      <c r="D2855" t="s">
        <v>849</v>
      </c>
      <c r="E2855" t="s">
        <v>19</v>
      </c>
      <c r="F2855" t="s">
        <v>22</v>
      </c>
      <c r="G2855">
        <v>6</v>
      </c>
      <c r="H2855">
        <v>4184.4329859341797</v>
      </c>
    </row>
    <row r="2856" spans="1:8" x14ac:dyDescent="0.3">
      <c r="A2856">
        <v>2855</v>
      </c>
      <c r="B2856" t="s">
        <v>737</v>
      </c>
      <c r="C2856" t="s">
        <v>836</v>
      </c>
      <c r="D2856" t="s">
        <v>849</v>
      </c>
      <c r="E2856" t="s">
        <v>840</v>
      </c>
      <c r="F2856" t="s">
        <v>12</v>
      </c>
      <c r="G2856">
        <v>1</v>
      </c>
      <c r="H2856">
        <v>20.4349193361743</v>
      </c>
    </row>
    <row r="2857" spans="1:8" x14ac:dyDescent="0.3">
      <c r="A2857">
        <v>2856</v>
      </c>
      <c r="B2857" t="s">
        <v>737</v>
      </c>
      <c r="C2857" t="s">
        <v>836</v>
      </c>
      <c r="D2857" t="s">
        <v>849</v>
      </c>
      <c r="E2857" t="s">
        <v>86</v>
      </c>
      <c r="F2857" t="s">
        <v>22</v>
      </c>
      <c r="G2857">
        <v>1</v>
      </c>
      <c r="H2857">
        <v>80.059621846933595</v>
      </c>
    </row>
    <row r="2858" spans="1:8" x14ac:dyDescent="0.3">
      <c r="A2858">
        <v>2857</v>
      </c>
      <c r="B2858" t="s">
        <v>737</v>
      </c>
      <c r="C2858" t="s">
        <v>836</v>
      </c>
      <c r="D2858" t="s">
        <v>850</v>
      </c>
      <c r="E2858" t="s">
        <v>19</v>
      </c>
      <c r="F2858" t="s">
        <v>22</v>
      </c>
      <c r="G2858">
        <v>1</v>
      </c>
      <c r="H2858">
        <v>253.863690173371</v>
      </c>
    </row>
    <row r="2859" spans="1:8" x14ac:dyDescent="0.3">
      <c r="A2859">
        <v>2858</v>
      </c>
      <c r="B2859" t="s">
        <v>737</v>
      </c>
      <c r="C2859" t="s">
        <v>836</v>
      </c>
      <c r="D2859" t="s">
        <v>851</v>
      </c>
      <c r="E2859" t="s">
        <v>19</v>
      </c>
      <c r="F2859" t="s">
        <v>22</v>
      </c>
      <c r="G2859">
        <v>4</v>
      </c>
      <c r="H2859">
        <v>2382.6375521085602</v>
      </c>
    </row>
    <row r="2860" spans="1:8" x14ac:dyDescent="0.3">
      <c r="A2860">
        <v>2859</v>
      </c>
      <c r="B2860" t="s">
        <v>737</v>
      </c>
      <c r="C2860" t="s">
        <v>836</v>
      </c>
      <c r="D2860" t="s">
        <v>852</v>
      </c>
      <c r="E2860" t="s">
        <v>19</v>
      </c>
      <c r="F2860" t="s">
        <v>22</v>
      </c>
      <c r="G2860">
        <v>13</v>
      </c>
      <c r="H2860">
        <v>8884.2811104180601</v>
      </c>
    </row>
    <row r="2861" spans="1:8" x14ac:dyDescent="0.3">
      <c r="A2861">
        <v>2860</v>
      </c>
      <c r="B2861" t="s">
        <v>737</v>
      </c>
      <c r="C2861" t="s">
        <v>836</v>
      </c>
      <c r="D2861" t="s">
        <v>852</v>
      </c>
      <c r="E2861" t="s">
        <v>86</v>
      </c>
      <c r="F2861" t="s">
        <v>22</v>
      </c>
      <c r="G2861">
        <v>3</v>
      </c>
      <c r="H2861">
        <v>105.060871711639</v>
      </c>
    </row>
    <row r="2862" spans="1:8" x14ac:dyDescent="0.3">
      <c r="A2862">
        <v>2861</v>
      </c>
      <c r="B2862" t="s">
        <v>737</v>
      </c>
      <c r="C2862" t="s">
        <v>853</v>
      </c>
      <c r="D2862" t="s">
        <v>854</v>
      </c>
      <c r="E2862" t="s">
        <v>19</v>
      </c>
      <c r="F2862" t="s">
        <v>22</v>
      </c>
      <c r="G2862">
        <v>1</v>
      </c>
      <c r="H2862">
        <v>173.50168350406199</v>
      </c>
    </row>
    <row r="2863" spans="1:8" x14ac:dyDescent="0.3">
      <c r="A2863">
        <v>2862</v>
      </c>
      <c r="B2863" t="s">
        <v>737</v>
      </c>
      <c r="C2863" t="s">
        <v>853</v>
      </c>
      <c r="D2863" t="s">
        <v>854</v>
      </c>
      <c r="E2863" t="s">
        <v>21</v>
      </c>
      <c r="F2863" t="s">
        <v>22</v>
      </c>
      <c r="G2863">
        <v>1</v>
      </c>
      <c r="H2863">
        <v>9.1806009253156091</v>
      </c>
    </row>
    <row r="2864" spans="1:8" x14ac:dyDescent="0.3">
      <c r="A2864">
        <v>2863</v>
      </c>
      <c r="B2864" t="s">
        <v>737</v>
      </c>
      <c r="C2864" t="s">
        <v>853</v>
      </c>
      <c r="D2864" t="s">
        <v>855</v>
      </c>
      <c r="E2864" t="s">
        <v>19</v>
      </c>
      <c r="F2864" t="s">
        <v>22</v>
      </c>
      <c r="G2864">
        <v>4</v>
      </c>
      <c r="H2864">
        <v>1861.8945994552</v>
      </c>
    </row>
    <row r="2865" spans="1:8" x14ac:dyDescent="0.3">
      <c r="A2865">
        <v>2864</v>
      </c>
      <c r="B2865" t="s">
        <v>737</v>
      </c>
      <c r="C2865" t="s">
        <v>853</v>
      </c>
      <c r="D2865" t="s">
        <v>855</v>
      </c>
      <c r="E2865" t="s">
        <v>21</v>
      </c>
      <c r="F2865" t="s">
        <v>22</v>
      </c>
      <c r="G2865">
        <v>5</v>
      </c>
      <c r="H2865">
        <v>3808.3216549505501</v>
      </c>
    </row>
    <row r="2866" spans="1:8" x14ac:dyDescent="0.3">
      <c r="A2866">
        <v>2865</v>
      </c>
      <c r="B2866" t="s">
        <v>737</v>
      </c>
      <c r="C2866" t="s">
        <v>853</v>
      </c>
      <c r="D2866" t="s">
        <v>855</v>
      </c>
      <c r="E2866" t="s">
        <v>21</v>
      </c>
      <c r="F2866" t="s">
        <v>20</v>
      </c>
      <c r="G2866">
        <v>4</v>
      </c>
      <c r="H2866">
        <v>5790.7485734100601</v>
      </c>
    </row>
    <row r="2867" spans="1:8" x14ac:dyDescent="0.3">
      <c r="A2867">
        <v>2866</v>
      </c>
      <c r="B2867" t="s">
        <v>737</v>
      </c>
      <c r="C2867" t="s">
        <v>853</v>
      </c>
      <c r="D2867" t="s">
        <v>855</v>
      </c>
      <c r="E2867" t="s">
        <v>23</v>
      </c>
      <c r="F2867" t="s">
        <v>14</v>
      </c>
      <c r="G2867">
        <v>2</v>
      </c>
      <c r="H2867">
        <v>434.677110978938</v>
      </c>
    </row>
    <row r="2868" spans="1:8" x14ac:dyDescent="0.3">
      <c r="A2868">
        <v>2867</v>
      </c>
      <c r="B2868" t="s">
        <v>737</v>
      </c>
      <c r="C2868" t="s">
        <v>853</v>
      </c>
      <c r="D2868" t="s">
        <v>855</v>
      </c>
      <c r="E2868" t="s">
        <v>205</v>
      </c>
      <c r="F2868" t="s">
        <v>22</v>
      </c>
      <c r="G2868">
        <v>3</v>
      </c>
      <c r="H2868">
        <v>3518.8640411114402</v>
      </c>
    </row>
    <row r="2869" spans="1:8" x14ac:dyDescent="0.3">
      <c r="A2869">
        <v>2868</v>
      </c>
      <c r="B2869" t="s">
        <v>737</v>
      </c>
      <c r="C2869" t="s">
        <v>853</v>
      </c>
      <c r="D2869" t="s">
        <v>855</v>
      </c>
      <c r="E2869" t="s">
        <v>739</v>
      </c>
      <c r="F2869" t="s">
        <v>12</v>
      </c>
      <c r="G2869">
        <v>1</v>
      </c>
      <c r="H2869">
        <v>468.09244187758702</v>
      </c>
    </row>
    <row r="2870" spans="1:8" x14ac:dyDescent="0.3">
      <c r="A2870">
        <v>2869</v>
      </c>
      <c r="B2870" t="s">
        <v>737</v>
      </c>
      <c r="C2870" t="s">
        <v>853</v>
      </c>
      <c r="D2870" t="s">
        <v>856</v>
      </c>
      <c r="E2870" t="s">
        <v>21</v>
      </c>
      <c r="F2870" t="s">
        <v>22</v>
      </c>
      <c r="G2870">
        <v>1</v>
      </c>
      <c r="H2870">
        <v>266.710812480144</v>
      </c>
    </row>
    <row r="2871" spans="1:8" x14ac:dyDescent="0.3">
      <c r="A2871">
        <v>2870</v>
      </c>
      <c r="B2871" t="s">
        <v>737</v>
      </c>
      <c r="C2871" t="s">
        <v>853</v>
      </c>
      <c r="D2871" t="s">
        <v>857</v>
      </c>
      <c r="E2871" t="s">
        <v>19</v>
      </c>
      <c r="F2871" t="s">
        <v>22</v>
      </c>
      <c r="G2871">
        <v>3</v>
      </c>
      <c r="H2871">
        <v>24234.551844665901</v>
      </c>
    </row>
    <row r="2872" spans="1:8" x14ac:dyDescent="0.3">
      <c r="A2872">
        <v>2871</v>
      </c>
      <c r="B2872" t="s">
        <v>737</v>
      </c>
      <c r="C2872" t="s">
        <v>853</v>
      </c>
      <c r="D2872" t="s">
        <v>857</v>
      </c>
      <c r="E2872" t="s">
        <v>21</v>
      </c>
      <c r="F2872" t="s">
        <v>22</v>
      </c>
      <c r="G2872">
        <v>5</v>
      </c>
      <c r="H2872">
        <v>6384.4663386323</v>
      </c>
    </row>
    <row r="2873" spans="1:8" x14ac:dyDescent="0.3">
      <c r="A2873">
        <v>2872</v>
      </c>
      <c r="B2873" t="s">
        <v>737</v>
      </c>
      <c r="C2873" t="s">
        <v>853</v>
      </c>
      <c r="D2873" t="s">
        <v>857</v>
      </c>
      <c r="E2873" t="s">
        <v>21</v>
      </c>
      <c r="F2873" t="s">
        <v>20</v>
      </c>
      <c r="G2873">
        <v>2</v>
      </c>
      <c r="H2873">
        <v>10953.6839168444</v>
      </c>
    </row>
    <row r="2874" spans="1:8" x14ac:dyDescent="0.3">
      <c r="A2874">
        <v>2873</v>
      </c>
      <c r="B2874" t="s">
        <v>737</v>
      </c>
      <c r="C2874" t="s">
        <v>853</v>
      </c>
      <c r="D2874" t="s">
        <v>857</v>
      </c>
      <c r="E2874" t="s">
        <v>754</v>
      </c>
      <c r="F2874" t="s">
        <v>2906</v>
      </c>
      <c r="G2874">
        <v>1</v>
      </c>
      <c r="H2874">
        <v>143.18202745319601</v>
      </c>
    </row>
    <row r="2875" spans="1:8" x14ac:dyDescent="0.3">
      <c r="A2875">
        <v>2874</v>
      </c>
      <c r="B2875" t="s">
        <v>737</v>
      </c>
      <c r="C2875" t="s">
        <v>853</v>
      </c>
      <c r="D2875" t="s">
        <v>857</v>
      </c>
      <c r="E2875" t="s">
        <v>773</v>
      </c>
      <c r="F2875" t="s">
        <v>14</v>
      </c>
      <c r="G2875">
        <v>1</v>
      </c>
      <c r="H2875">
        <v>64.902414733892797</v>
      </c>
    </row>
    <row r="2876" spans="1:8" x14ac:dyDescent="0.3">
      <c r="A2876">
        <v>2875</v>
      </c>
      <c r="B2876" t="s">
        <v>737</v>
      </c>
      <c r="C2876" t="s">
        <v>853</v>
      </c>
      <c r="D2876" t="s">
        <v>857</v>
      </c>
      <c r="E2876" t="s">
        <v>96</v>
      </c>
      <c r="F2876" t="s">
        <v>14</v>
      </c>
      <c r="G2876">
        <v>1</v>
      </c>
      <c r="H2876">
        <v>812.91461095092905</v>
      </c>
    </row>
    <row r="2877" spans="1:8" x14ac:dyDescent="0.3">
      <c r="A2877">
        <v>2876</v>
      </c>
      <c r="B2877" t="s">
        <v>737</v>
      </c>
      <c r="C2877" t="s">
        <v>853</v>
      </c>
      <c r="D2877" t="s">
        <v>857</v>
      </c>
      <c r="E2877" t="s">
        <v>23</v>
      </c>
      <c r="F2877" t="s">
        <v>14</v>
      </c>
      <c r="G2877">
        <v>2</v>
      </c>
      <c r="H2877">
        <v>3549.9836316772098</v>
      </c>
    </row>
    <row r="2878" spans="1:8" x14ac:dyDescent="0.3">
      <c r="A2878">
        <v>2877</v>
      </c>
      <c r="B2878" t="s">
        <v>737</v>
      </c>
      <c r="C2878" t="s">
        <v>853</v>
      </c>
      <c r="D2878" t="s">
        <v>857</v>
      </c>
      <c r="E2878" t="s">
        <v>205</v>
      </c>
      <c r="F2878" t="s">
        <v>22</v>
      </c>
      <c r="G2878">
        <v>2</v>
      </c>
      <c r="H2878">
        <v>461.42492158008599</v>
      </c>
    </row>
    <row r="2879" spans="1:8" x14ac:dyDescent="0.3">
      <c r="A2879">
        <v>2878</v>
      </c>
      <c r="B2879" t="s">
        <v>737</v>
      </c>
      <c r="C2879" t="s">
        <v>853</v>
      </c>
      <c r="D2879" t="s">
        <v>857</v>
      </c>
      <c r="E2879" t="s">
        <v>739</v>
      </c>
      <c r="F2879" t="s">
        <v>12</v>
      </c>
      <c r="G2879">
        <v>1</v>
      </c>
      <c r="H2879">
        <v>1.4763900944102699</v>
      </c>
    </row>
    <row r="2880" spans="1:8" x14ac:dyDescent="0.3">
      <c r="A2880">
        <v>2879</v>
      </c>
      <c r="B2880" t="s">
        <v>737</v>
      </c>
      <c r="C2880" t="s">
        <v>858</v>
      </c>
      <c r="D2880" t="s">
        <v>859</v>
      </c>
      <c r="E2880" t="s">
        <v>86</v>
      </c>
      <c r="F2880" t="s">
        <v>22</v>
      </c>
      <c r="G2880">
        <v>1</v>
      </c>
      <c r="H2880">
        <v>964.40132287427105</v>
      </c>
    </row>
    <row r="2881" spans="1:8" x14ac:dyDescent="0.3">
      <c r="A2881">
        <v>2880</v>
      </c>
      <c r="B2881" t="s">
        <v>737</v>
      </c>
      <c r="C2881" t="s">
        <v>858</v>
      </c>
      <c r="D2881" t="s">
        <v>859</v>
      </c>
      <c r="E2881" t="s">
        <v>61</v>
      </c>
      <c r="G2881">
        <v>1</v>
      </c>
      <c r="H2881">
        <v>142.49507838922301</v>
      </c>
    </row>
    <row r="2882" spans="1:8" x14ac:dyDescent="0.3">
      <c r="A2882">
        <v>2881</v>
      </c>
      <c r="B2882" t="s">
        <v>737</v>
      </c>
      <c r="C2882" t="s">
        <v>858</v>
      </c>
      <c r="D2882" t="s">
        <v>860</v>
      </c>
      <c r="E2882" t="s">
        <v>19</v>
      </c>
      <c r="F2882" t="s">
        <v>22</v>
      </c>
      <c r="G2882">
        <v>2</v>
      </c>
      <c r="H2882">
        <v>151.03107129612499</v>
      </c>
    </row>
    <row r="2883" spans="1:8" x14ac:dyDescent="0.3">
      <c r="A2883">
        <v>2882</v>
      </c>
      <c r="B2883" t="s">
        <v>737</v>
      </c>
      <c r="C2883" t="s">
        <v>858</v>
      </c>
      <c r="D2883" t="s">
        <v>860</v>
      </c>
      <c r="E2883" t="s">
        <v>21</v>
      </c>
      <c r="F2883" t="s">
        <v>22</v>
      </c>
      <c r="G2883">
        <v>1</v>
      </c>
      <c r="H2883">
        <v>26.7336054454553</v>
      </c>
    </row>
    <row r="2884" spans="1:8" x14ac:dyDescent="0.3">
      <c r="A2884">
        <v>2883</v>
      </c>
      <c r="B2884" t="s">
        <v>737</v>
      </c>
      <c r="C2884" t="s">
        <v>858</v>
      </c>
      <c r="D2884" t="s">
        <v>860</v>
      </c>
      <c r="E2884" t="s">
        <v>86</v>
      </c>
      <c r="F2884" t="s">
        <v>22</v>
      </c>
      <c r="G2884">
        <v>1</v>
      </c>
      <c r="H2884">
        <v>1865.23900658407</v>
      </c>
    </row>
    <row r="2885" spans="1:8" x14ac:dyDescent="0.3">
      <c r="A2885">
        <v>2884</v>
      </c>
      <c r="B2885" t="s">
        <v>737</v>
      </c>
      <c r="C2885" t="s">
        <v>858</v>
      </c>
      <c r="D2885" t="s">
        <v>861</v>
      </c>
      <c r="E2885" t="s">
        <v>19</v>
      </c>
      <c r="F2885" t="s">
        <v>22</v>
      </c>
      <c r="G2885">
        <v>1</v>
      </c>
      <c r="H2885">
        <v>203.10537596562801</v>
      </c>
    </row>
    <row r="2886" spans="1:8" x14ac:dyDescent="0.3">
      <c r="A2886">
        <v>2885</v>
      </c>
      <c r="B2886" t="s">
        <v>737</v>
      </c>
      <c r="C2886" t="s">
        <v>858</v>
      </c>
      <c r="D2886" t="s">
        <v>861</v>
      </c>
      <c r="E2886" t="s">
        <v>23</v>
      </c>
      <c r="F2886" t="s">
        <v>14</v>
      </c>
      <c r="G2886">
        <v>1</v>
      </c>
      <c r="H2886">
        <v>111.84470816984501</v>
      </c>
    </row>
    <row r="2887" spans="1:8" x14ac:dyDescent="0.3">
      <c r="A2887">
        <v>2886</v>
      </c>
      <c r="B2887" t="s">
        <v>737</v>
      </c>
      <c r="C2887" t="s">
        <v>858</v>
      </c>
      <c r="D2887" t="s">
        <v>862</v>
      </c>
      <c r="E2887" t="s">
        <v>19</v>
      </c>
      <c r="F2887" t="s">
        <v>22</v>
      </c>
      <c r="G2887">
        <v>2</v>
      </c>
      <c r="H2887">
        <v>18228.754497671602</v>
      </c>
    </row>
    <row r="2888" spans="1:8" x14ac:dyDescent="0.3">
      <c r="A2888">
        <v>2887</v>
      </c>
      <c r="B2888" t="s">
        <v>737</v>
      </c>
      <c r="C2888" t="s">
        <v>858</v>
      </c>
      <c r="D2888" t="s">
        <v>862</v>
      </c>
      <c r="E2888" t="s">
        <v>21</v>
      </c>
      <c r="F2888" t="s">
        <v>22</v>
      </c>
      <c r="G2888">
        <v>1</v>
      </c>
      <c r="H2888">
        <v>1082.7418479533501</v>
      </c>
    </row>
    <row r="2889" spans="1:8" x14ac:dyDescent="0.3">
      <c r="A2889">
        <v>2888</v>
      </c>
      <c r="B2889" t="s">
        <v>737</v>
      </c>
      <c r="C2889" t="s">
        <v>858</v>
      </c>
      <c r="D2889" t="s">
        <v>862</v>
      </c>
      <c r="E2889" t="s">
        <v>840</v>
      </c>
      <c r="F2889" t="s">
        <v>12</v>
      </c>
      <c r="G2889">
        <v>1</v>
      </c>
      <c r="H2889">
        <v>6421.2923279577699</v>
      </c>
    </row>
    <row r="2890" spans="1:8" x14ac:dyDescent="0.3">
      <c r="A2890">
        <v>2889</v>
      </c>
      <c r="B2890" t="s">
        <v>737</v>
      </c>
      <c r="C2890" t="s">
        <v>858</v>
      </c>
      <c r="D2890" t="s">
        <v>862</v>
      </c>
      <c r="E2890" t="s">
        <v>23</v>
      </c>
      <c r="F2890" t="s">
        <v>14</v>
      </c>
      <c r="G2890">
        <v>2</v>
      </c>
      <c r="H2890">
        <v>19633.464901032999</v>
      </c>
    </row>
    <row r="2891" spans="1:8" x14ac:dyDescent="0.3">
      <c r="A2891">
        <v>2890</v>
      </c>
      <c r="B2891" t="s">
        <v>737</v>
      </c>
      <c r="C2891" t="s">
        <v>858</v>
      </c>
      <c r="D2891" t="s">
        <v>862</v>
      </c>
      <c r="E2891" t="s">
        <v>806</v>
      </c>
      <c r="F2891" t="s">
        <v>2906</v>
      </c>
      <c r="G2891">
        <v>1</v>
      </c>
      <c r="H2891">
        <v>1004.36185666778</v>
      </c>
    </row>
    <row r="2892" spans="1:8" x14ac:dyDescent="0.3">
      <c r="A2892">
        <v>2891</v>
      </c>
      <c r="B2892" t="s">
        <v>737</v>
      </c>
      <c r="C2892" t="s">
        <v>858</v>
      </c>
      <c r="D2892" t="s">
        <v>862</v>
      </c>
      <c r="E2892" t="s">
        <v>86</v>
      </c>
      <c r="F2892" t="s">
        <v>22</v>
      </c>
      <c r="G2892">
        <v>2</v>
      </c>
      <c r="H2892">
        <v>6098.6699288719901</v>
      </c>
    </row>
    <row r="2893" spans="1:8" x14ac:dyDescent="0.3">
      <c r="A2893">
        <v>2892</v>
      </c>
      <c r="B2893" t="s">
        <v>737</v>
      </c>
      <c r="C2893" t="s">
        <v>858</v>
      </c>
      <c r="D2893" t="s">
        <v>862</v>
      </c>
      <c r="E2893" t="s">
        <v>61</v>
      </c>
      <c r="G2893">
        <v>2</v>
      </c>
      <c r="H2893">
        <v>2332.9440524612901</v>
      </c>
    </row>
    <row r="2894" spans="1:8" x14ac:dyDescent="0.3">
      <c r="A2894">
        <v>2893</v>
      </c>
      <c r="B2894" t="s">
        <v>737</v>
      </c>
      <c r="C2894" t="s">
        <v>154</v>
      </c>
      <c r="D2894" t="s">
        <v>863</v>
      </c>
      <c r="E2894" t="s">
        <v>21</v>
      </c>
      <c r="F2894" t="s">
        <v>20</v>
      </c>
      <c r="G2894">
        <v>1</v>
      </c>
      <c r="H2894">
        <v>779.26410031902003</v>
      </c>
    </row>
    <row r="2895" spans="1:8" x14ac:dyDescent="0.3">
      <c r="A2895">
        <v>2894</v>
      </c>
      <c r="B2895" t="s">
        <v>737</v>
      </c>
      <c r="C2895" t="s">
        <v>154</v>
      </c>
      <c r="D2895" t="s">
        <v>863</v>
      </c>
      <c r="E2895" t="s">
        <v>23</v>
      </c>
      <c r="F2895" t="s">
        <v>14</v>
      </c>
      <c r="G2895">
        <v>1</v>
      </c>
      <c r="H2895">
        <v>34.7099332406464</v>
      </c>
    </row>
    <row r="2896" spans="1:8" x14ac:dyDescent="0.3">
      <c r="A2896">
        <v>2895</v>
      </c>
      <c r="B2896" t="s">
        <v>737</v>
      </c>
      <c r="C2896" t="s">
        <v>154</v>
      </c>
      <c r="D2896" t="s">
        <v>863</v>
      </c>
      <c r="E2896" t="s">
        <v>45</v>
      </c>
      <c r="F2896" t="s">
        <v>14</v>
      </c>
      <c r="G2896">
        <v>1</v>
      </c>
      <c r="H2896">
        <v>209.47131263476601</v>
      </c>
    </row>
    <row r="2897" spans="1:8" x14ac:dyDescent="0.3">
      <c r="A2897">
        <v>2896</v>
      </c>
      <c r="B2897" t="s">
        <v>737</v>
      </c>
      <c r="C2897" t="s">
        <v>154</v>
      </c>
      <c r="D2897" t="s">
        <v>863</v>
      </c>
      <c r="E2897" t="s">
        <v>739</v>
      </c>
      <c r="F2897" t="s">
        <v>12</v>
      </c>
      <c r="G2897">
        <v>1</v>
      </c>
      <c r="H2897">
        <v>36.166155225704102</v>
      </c>
    </row>
    <row r="2898" spans="1:8" x14ac:dyDescent="0.3">
      <c r="A2898">
        <v>2897</v>
      </c>
      <c r="B2898" t="s">
        <v>737</v>
      </c>
      <c r="C2898" t="s">
        <v>154</v>
      </c>
      <c r="D2898" t="s">
        <v>155</v>
      </c>
      <c r="E2898" t="s">
        <v>21</v>
      </c>
      <c r="F2898" t="s">
        <v>20</v>
      </c>
      <c r="G2898">
        <v>2</v>
      </c>
      <c r="H2898">
        <v>1856.85787748865</v>
      </c>
    </row>
    <row r="2899" spans="1:8" x14ac:dyDescent="0.3">
      <c r="A2899">
        <v>2898</v>
      </c>
      <c r="B2899" t="s">
        <v>737</v>
      </c>
      <c r="C2899" t="s">
        <v>154</v>
      </c>
      <c r="D2899" t="s">
        <v>155</v>
      </c>
      <c r="E2899" t="s">
        <v>23</v>
      </c>
      <c r="F2899" t="s">
        <v>14</v>
      </c>
      <c r="G2899">
        <v>1</v>
      </c>
      <c r="H2899">
        <v>94.699542190059304</v>
      </c>
    </row>
    <row r="2900" spans="1:8" x14ac:dyDescent="0.3">
      <c r="A2900">
        <v>2899</v>
      </c>
      <c r="B2900" t="s">
        <v>737</v>
      </c>
      <c r="C2900" t="s">
        <v>154</v>
      </c>
      <c r="D2900" t="s">
        <v>155</v>
      </c>
      <c r="E2900" t="s">
        <v>45</v>
      </c>
      <c r="F2900" t="s">
        <v>14</v>
      </c>
      <c r="G2900">
        <v>1</v>
      </c>
      <c r="H2900">
        <v>363.77178685149698</v>
      </c>
    </row>
    <row r="2901" spans="1:8" x14ac:dyDescent="0.3">
      <c r="A2901">
        <v>2900</v>
      </c>
      <c r="B2901" t="s">
        <v>737</v>
      </c>
      <c r="C2901" t="s">
        <v>154</v>
      </c>
      <c r="D2901" t="s">
        <v>155</v>
      </c>
      <c r="E2901" t="s">
        <v>739</v>
      </c>
      <c r="F2901" t="s">
        <v>12</v>
      </c>
      <c r="G2901">
        <v>1</v>
      </c>
      <c r="H2901">
        <v>508.584762290225</v>
      </c>
    </row>
    <row r="2902" spans="1:8" x14ac:dyDescent="0.3">
      <c r="A2902">
        <v>2901</v>
      </c>
      <c r="B2902" t="s">
        <v>737</v>
      </c>
      <c r="C2902" t="s">
        <v>154</v>
      </c>
      <c r="D2902" t="s">
        <v>155</v>
      </c>
      <c r="E2902" t="s">
        <v>61</v>
      </c>
      <c r="G2902">
        <v>1</v>
      </c>
      <c r="H2902">
        <v>0.57766691750924004</v>
      </c>
    </row>
    <row r="2903" spans="1:8" x14ac:dyDescent="0.3">
      <c r="A2903">
        <v>2902</v>
      </c>
      <c r="B2903" t="s">
        <v>737</v>
      </c>
      <c r="C2903" t="s">
        <v>154</v>
      </c>
      <c r="D2903" t="s">
        <v>864</v>
      </c>
      <c r="E2903" t="s">
        <v>21</v>
      </c>
      <c r="F2903" t="s">
        <v>20</v>
      </c>
      <c r="G2903">
        <v>1</v>
      </c>
      <c r="H2903">
        <v>419.83741270795502</v>
      </c>
    </row>
    <row r="2904" spans="1:8" x14ac:dyDescent="0.3">
      <c r="A2904">
        <v>2903</v>
      </c>
      <c r="B2904" t="s">
        <v>737</v>
      </c>
      <c r="C2904" t="s">
        <v>154</v>
      </c>
      <c r="D2904" t="s">
        <v>865</v>
      </c>
      <c r="E2904" t="s">
        <v>21</v>
      </c>
      <c r="F2904" t="s">
        <v>20</v>
      </c>
      <c r="G2904">
        <v>1</v>
      </c>
      <c r="H2904">
        <v>294.29962978273198</v>
      </c>
    </row>
    <row r="2905" spans="1:8" x14ac:dyDescent="0.3">
      <c r="A2905">
        <v>2904</v>
      </c>
      <c r="B2905" t="s">
        <v>737</v>
      </c>
      <c r="C2905" t="s">
        <v>154</v>
      </c>
      <c r="D2905" t="s">
        <v>156</v>
      </c>
      <c r="E2905" t="s">
        <v>19</v>
      </c>
      <c r="F2905" t="s">
        <v>22</v>
      </c>
      <c r="G2905">
        <v>4</v>
      </c>
      <c r="H2905">
        <v>1366.1836757866799</v>
      </c>
    </row>
    <row r="2906" spans="1:8" x14ac:dyDescent="0.3">
      <c r="A2906">
        <v>2905</v>
      </c>
      <c r="B2906" t="s">
        <v>737</v>
      </c>
      <c r="C2906" t="s">
        <v>154</v>
      </c>
      <c r="D2906" t="s">
        <v>156</v>
      </c>
      <c r="E2906" t="s">
        <v>21</v>
      </c>
      <c r="F2906" t="s">
        <v>22</v>
      </c>
      <c r="G2906">
        <v>1</v>
      </c>
      <c r="H2906">
        <v>1.18877574291184</v>
      </c>
    </row>
    <row r="2907" spans="1:8" x14ac:dyDescent="0.3">
      <c r="A2907">
        <v>2906</v>
      </c>
      <c r="B2907" t="s">
        <v>737</v>
      </c>
      <c r="C2907" t="s">
        <v>154</v>
      </c>
      <c r="D2907" t="s">
        <v>156</v>
      </c>
      <c r="E2907" t="s">
        <v>21</v>
      </c>
      <c r="F2907" t="s">
        <v>20</v>
      </c>
      <c r="G2907">
        <v>4</v>
      </c>
      <c r="H2907">
        <v>5568.3575197481496</v>
      </c>
    </row>
    <row r="2908" spans="1:8" x14ac:dyDescent="0.3">
      <c r="A2908">
        <v>2907</v>
      </c>
      <c r="B2908" t="s">
        <v>737</v>
      </c>
      <c r="C2908" t="s">
        <v>154</v>
      </c>
      <c r="D2908" t="s">
        <v>156</v>
      </c>
      <c r="E2908" t="s">
        <v>96</v>
      </c>
      <c r="F2908" t="s">
        <v>14</v>
      </c>
      <c r="G2908">
        <v>2</v>
      </c>
      <c r="H2908">
        <v>182.20016309643299</v>
      </c>
    </row>
    <row r="2909" spans="1:8" x14ac:dyDescent="0.3">
      <c r="A2909">
        <v>2908</v>
      </c>
      <c r="B2909" t="s">
        <v>737</v>
      </c>
      <c r="C2909" t="s">
        <v>154</v>
      </c>
      <c r="D2909" t="s">
        <v>156</v>
      </c>
      <c r="E2909" t="s">
        <v>23</v>
      </c>
      <c r="F2909" t="s">
        <v>14</v>
      </c>
      <c r="G2909">
        <v>3</v>
      </c>
      <c r="H2909">
        <v>3785.8680218232898</v>
      </c>
    </row>
    <row r="2910" spans="1:8" x14ac:dyDescent="0.3">
      <c r="A2910">
        <v>2909</v>
      </c>
      <c r="B2910" t="s">
        <v>737</v>
      </c>
      <c r="C2910" t="s">
        <v>154</v>
      </c>
      <c r="D2910" t="s">
        <v>156</v>
      </c>
      <c r="E2910" t="s">
        <v>205</v>
      </c>
      <c r="F2910" t="s">
        <v>22</v>
      </c>
      <c r="G2910">
        <v>1</v>
      </c>
      <c r="H2910">
        <v>314.64273538464897</v>
      </c>
    </row>
    <row r="2911" spans="1:8" x14ac:dyDescent="0.3">
      <c r="A2911">
        <v>2910</v>
      </c>
      <c r="B2911" t="s">
        <v>737</v>
      </c>
      <c r="C2911" t="s">
        <v>154</v>
      </c>
      <c r="D2911" t="s">
        <v>156</v>
      </c>
      <c r="E2911" t="s">
        <v>37</v>
      </c>
      <c r="F2911" t="s">
        <v>20</v>
      </c>
      <c r="G2911">
        <v>1</v>
      </c>
      <c r="H2911">
        <v>45.2604262245979</v>
      </c>
    </row>
    <row r="2912" spans="1:8" x14ac:dyDescent="0.3">
      <c r="A2912">
        <v>2911</v>
      </c>
      <c r="B2912" t="s">
        <v>737</v>
      </c>
      <c r="C2912" t="s">
        <v>154</v>
      </c>
      <c r="D2912" t="s">
        <v>156</v>
      </c>
      <c r="E2912" t="s">
        <v>45</v>
      </c>
      <c r="F2912" t="s">
        <v>14</v>
      </c>
      <c r="G2912">
        <v>1</v>
      </c>
      <c r="H2912">
        <v>57.910779446548702</v>
      </c>
    </row>
    <row r="2913" spans="1:8" x14ac:dyDescent="0.3">
      <c r="A2913">
        <v>2912</v>
      </c>
      <c r="B2913" t="s">
        <v>737</v>
      </c>
      <c r="C2913" t="s">
        <v>154</v>
      </c>
      <c r="D2913" t="s">
        <v>866</v>
      </c>
      <c r="E2913" t="s">
        <v>19</v>
      </c>
      <c r="F2913" t="s">
        <v>22</v>
      </c>
      <c r="G2913">
        <v>2</v>
      </c>
      <c r="H2913">
        <v>611.23243702060904</v>
      </c>
    </row>
    <row r="2914" spans="1:8" x14ac:dyDescent="0.3">
      <c r="A2914">
        <v>2913</v>
      </c>
      <c r="B2914" t="s">
        <v>737</v>
      </c>
      <c r="C2914" t="s">
        <v>154</v>
      </c>
      <c r="D2914" t="s">
        <v>866</v>
      </c>
      <c r="E2914" t="s">
        <v>21</v>
      </c>
      <c r="F2914" t="s">
        <v>20</v>
      </c>
      <c r="G2914">
        <v>1</v>
      </c>
      <c r="H2914">
        <v>2.5457948495978799</v>
      </c>
    </row>
    <row r="2915" spans="1:8" x14ac:dyDescent="0.3">
      <c r="A2915">
        <v>2914</v>
      </c>
      <c r="B2915" t="s">
        <v>737</v>
      </c>
      <c r="C2915" t="s">
        <v>154</v>
      </c>
      <c r="D2915" t="s">
        <v>866</v>
      </c>
      <c r="E2915" t="s">
        <v>205</v>
      </c>
      <c r="F2915" t="s">
        <v>22</v>
      </c>
      <c r="G2915">
        <v>1</v>
      </c>
      <c r="H2915">
        <v>1241.3216110225401</v>
      </c>
    </row>
    <row r="2916" spans="1:8" x14ac:dyDescent="0.3">
      <c r="A2916">
        <v>2915</v>
      </c>
      <c r="B2916" t="s">
        <v>737</v>
      </c>
      <c r="C2916" t="s">
        <v>154</v>
      </c>
      <c r="D2916" t="s">
        <v>867</v>
      </c>
      <c r="E2916" t="s">
        <v>743</v>
      </c>
      <c r="F2916" t="s">
        <v>20</v>
      </c>
      <c r="G2916">
        <v>3</v>
      </c>
      <c r="H2916">
        <v>543.74961767672505</v>
      </c>
    </row>
    <row r="2917" spans="1:8" x14ac:dyDescent="0.3">
      <c r="A2917">
        <v>2916</v>
      </c>
      <c r="B2917" t="s">
        <v>737</v>
      </c>
      <c r="C2917" t="s">
        <v>154</v>
      </c>
      <c r="D2917" t="s">
        <v>867</v>
      </c>
      <c r="E2917" t="s">
        <v>21</v>
      </c>
      <c r="F2917" t="s">
        <v>20</v>
      </c>
      <c r="G2917">
        <v>5</v>
      </c>
      <c r="H2917">
        <v>2733.5861322511901</v>
      </c>
    </row>
    <row r="2918" spans="1:8" x14ac:dyDescent="0.3">
      <c r="A2918">
        <v>2917</v>
      </c>
      <c r="B2918" t="s">
        <v>737</v>
      </c>
      <c r="C2918" t="s">
        <v>154</v>
      </c>
      <c r="D2918" t="s">
        <v>867</v>
      </c>
      <c r="E2918" t="s">
        <v>23</v>
      </c>
      <c r="F2918" t="s">
        <v>14</v>
      </c>
      <c r="G2918">
        <v>2</v>
      </c>
      <c r="H2918">
        <v>376.491446403743</v>
      </c>
    </row>
    <row r="2919" spans="1:8" x14ac:dyDescent="0.3">
      <c r="A2919">
        <v>2918</v>
      </c>
      <c r="B2919" t="s">
        <v>737</v>
      </c>
      <c r="C2919" t="s">
        <v>154</v>
      </c>
      <c r="D2919" t="s">
        <v>867</v>
      </c>
      <c r="E2919" t="s">
        <v>37</v>
      </c>
      <c r="F2919" t="s">
        <v>20</v>
      </c>
      <c r="G2919">
        <v>1</v>
      </c>
      <c r="H2919">
        <v>120.24342487046</v>
      </c>
    </row>
    <row r="2920" spans="1:8" x14ac:dyDescent="0.3">
      <c r="A2920">
        <v>2919</v>
      </c>
      <c r="B2920" t="s">
        <v>737</v>
      </c>
      <c r="C2920" t="s">
        <v>154</v>
      </c>
      <c r="D2920" t="s">
        <v>867</v>
      </c>
      <c r="E2920" t="s">
        <v>45</v>
      </c>
      <c r="F2920" t="s">
        <v>14</v>
      </c>
      <c r="G2920">
        <v>1</v>
      </c>
      <c r="H2920">
        <v>9.8378485770553894</v>
      </c>
    </row>
    <row r="2921" spans="1:8" x14ac:dyDescent="0.3">
      <c r="A2921">
        <v>2920</v>
      </c>
      <c r="B2921" t="s">
        <v>737</v>
      </c>
      <c r="C2921" t="s">
        <v>154</v>
      </c>
      <c r="D2921" t="s">
        <v>867</v>
      </c>
      <c r="E2921" t="s">
        <v>61</v>
      </c>
      <c r="G2921">
        <v>2</v>
      </c>
      <c r="H2921">
        <v>111.79270222594</v>
      </c>
    </row>
    <row r="2922" spans="1:8" x14ac:dyDescent="0.3">
      <c r="A2922">
        <v>2921</v>
      </c>
      <c r="B2922" t="s">
        <v>737</v>
      </c>
      <c r="C2922" t="s">
        <v>154</v>
      </c>
      <c r="D2922" t="s">
        <v>868</v>
      </c>
      <c r="E2922" t="s">
        <v>19</v>
      </c>
      <c r="F2922" t="s">
        <v>22</v>
      </c>
      <c r="G2922">
        <v>5</v>
      </c>
      <c r="H2922">
        <v>2026.75029355228</v>
      </c>
    </row>
    <row r="2923" spans="1:8" x14ac:dyDescent="0.3">
      <c r="A2923">
        <v>2922</v>
      </c>
      <c r="B2923" t="s">
        <v>737</v>
      </c>
      <c r="C2923" t="s">
        <v>154</v>
      </c>
      <c r="D2923" t="s">
        <v>868</v>
      </c>
      <c r="E2923" t="s">
        <v>21</v>
      </c>
      <c r="F2923" t="s">
        <v>22</v>
      </c>
      <c r="G2923">
        <v>2</v>
      </c>
      <c r="H2923">
        <v>372.51083147393302</v>
      </c>
    </row>
    <row r="2924" spans="1:8" x14ac:dyDescent="0.3">
      <c r="A2924">
        <v>2923</v>
      </c>
      <c r="B2924" t="s">
        <v>737</v>
      </c>
      <c r="C2924" t="s">
        <v>154</v>
      </c>
      <c r="D2924" t="s">
        <v>868</v>
      </c>
      <c r="E2924" t="s">
        <v>21</v>
      </c>
      <c r="F2924" t="s">
        <v>20</v>
      </c>
      <c r="G2924">
        <v>9</v>
      </c>
      <c r="H2924">
        <v>6030.8024794960102</v>
      </c>
    </row>
    <row r="2925" spans="1:8" x14ac:dyDescent="0.3">
      <c r="A2925">
        <v>2924</v>
      </c>
      <c r="B2925" t="s">
        <v>737</v>
      </c>
      <c r="C2925" t="s">
        <v>154</v>
      </c>
      <c r="D2925" t="s">
        <v>868</v>
      </c>
      <c r="E2925" t="s">
        <v>96</v>
      </c>
      <c r="F2925" t="s">
        <v>14</v>
      </c>
      <c r="G2925">
        <v>1</v>
      </c>
      <c r="H2925">
        <v>1838.10710736957</v>
      </c>
    </row>
    <row r="2926" spans="1:8" x14ac:dyDescent="0.3">
      <c r="A2926">
        <v>2925</v>
      </c>
      <c r="B2926" t="s">
        <v>737</v>
      </c>
      <c r="C2926" t="s">
        <v>154</v>
      </c>
      <c r="D2926" t="s">
        <v>868</v>
      </c>
      <c r="E2926" t="s">
        <v>23</v>
      </c>
      <c r="F2926" t="s">
        <v>14</v>
      </c>
      <c r="G2926">
        <v>3</v>
      </c>
      <c r="H2926">
        <v>660.88870809664604</v>
      </c>
    </row>
    <row r="2927" spans="1:8" x14ac:dyDescent="0.3">
      <c r="A2927">
        <v>2926</v>
      </c>
      <c r="B2927" t="s">
        <v>737</v>
      </c>
      <c r="C2927" t="s">
        <v>154</v>
      </c>
      <c r="D2927" t="s">
        <v>868</v>
      </c>
      <c r="E2927" t="s">
        <v>205</v>
      </c>
      <c r="F2927" t="s">
        <v>22</v>
      </c>
      <c r="G2927">
        <v>1</v>
      </c>
      <c r="H2927">
        <v>251.230493249852</v>
      </c>
    </row>
    <row r="2928" spans="1:8" x14ac:dyDescent="0.3">
      <c r="A2928">
        <v>2927</v>
      </c>
      <c r="B2928" t="s">
        <v>737</v>
      </c>
      <c r="C2928" t="s">
        <v>154</v>
      </c>
      <c r="D2928" t="s">
        <v>869</v>
      </c>
      <c r="E2928" t="s">
        <v>19</v>
      </c>
      <c r="F2928" t="s">
        <v>22</v>
      </c>
      <c r="G2928">
        <v>9</v>
      </c>
      <c r="H2928">
        <v>46410.416350518797</v>
      </c>
    </row>
    <row r="2929" spans="1:8" x14ac:dyDescent="0.3">
      <c r="A2929">
        <v>2928</v>
      </c>
      <c r="B2929" t="s">
        <v>737</v>
      </c>
      <c r="C2929" t="s">
        <v>154</v>
      </c>
      <c r="D2929" t="s">
        <v>869</v>
      </c>
      <c r="E2929" t="s">
        <v>743</v>
      </c>
      <c r="F2929" t="s">
        <v>20</v>
      </c>
      <c r="G2929">
        <v>4</v>
      </c>
      <c r="H2929">
        <v>25653.308482176799</v>
      </c>
    </row>
    <row r="2930" spans="1:8" x14ac:dyDescent="0.3">
      <c r="A2930">
        <v>2929</v>
      </c>
      <c r="B2930" t="s">
        <v>737</v>
      </c>
      <c r="C2930" t="s">
        <v>154</v>
      </c>
      <c r="D2930" t="s">
        <v>869</v>
      </c>
      <c r="E2930" t="s">
        <v>21</v>
      </c>
      <c r="F2930" t="s">
        <v>22</v>
      </c>
      <c r="G2930">
        <v>9</v>
      </c>
      <c r="H2930">
        <v>12250.479239287601</v>
      </c>
    </row>
    <row r="2931" spans="1:8" x14ac:dyDescent="0.3">
      <c r="A2931">
        <v>2930</v>
      </c>
      <c r="B2931" t="s">
        <v>737</v>
      </c>
      <c r="C2931" t="s">
        <v>154</v>
      </c>
      <c r="D2931" t="s">
        <v>869</v>
      </c>
      <c r="E2931" t="s">
        <v>21</v>
      </c>
      <c r="F2931" t="s">
        <v>20</v>
      </c>
      <c r="G2931">
        <v>15</v>
      </c>
      <c r="H2931">
        <v>523389.293176885</v>
      </c>
    </row>
    <row r="2932" spans="1:8" x14ac:dyDescent="0.3">
      <c r="A2932">
        <v>2931</v>
      </c>
      <c r="B2932" t="s">
        <v>737</v>
      </c>
      <c r="C2932" t="s">
        <v>154</v>
      </c>
      <c r="D2932" t="s">
        <v>869</v>
      </c>
      <c r="E2932" t="s">
        <v>13</v>
      </c>
      <c r="F2932" t="s">
        <v>14</v>
      </c>
      <c r="G2932">
        <v>1</v>
      </c>
      <c r="H2932">
        <v>321.63714516450699</v>
      </c>
    </row>
    <row r="2933" spans="1:8" x14ac:dyDescent="0.3">
      <c r="A2933">
        <v>2932</v>
      </c>
      <c r="B2933" t="s">
        <v>737</v>
      </c>
      <c r="C2933" t="s">
        <v>154</v>
      </c>
      <c r="D2933" t="s">
        <v>869</v>
      </c>
      <c r="E2933" t="s">
        <v>754</v>
      </c>
      <c r="F2933" t="s">
        <v>2906</v>
      </c>
      <c r="G2933">
        <v>5</v>
      </c>
      <c r="H2933">
        <v>3042.5179810271002</v>
      </c>
    </row>
    <row r="2934" spans="1:8" x14ac:dyDescent="0.3">
      <c r="A2934">
        <v>2933</v>
      </c>
      <c r="B2934" t="s">
        <v>737</v>
      </c>
      <c r="C2934" t="s">
        <v>154</v>
      </c>
      <c r="D2934" t="s">
        <v>869</v>
      </c>
      <c r="E2934" t="s">
        <v>773</v>
      </c>
      <c r="F2934" t="s">
        <v>14</v>
      </c>
      <c r="G2934">
        <v>2</v>
      </c>
      <c r="H2934">
        <v>590.13065645788697</v>
      </c>
    </row>
    <row r="2935" spans="1:8" x14ac:dyDescent="0.3">
      <c r="A2935">
        <v>2934</v>
      </c>
      <c r="B2935" t="s">
        <v>737</v>
      </c>
      <c r="C2935" t="s">
        <v>154</v>
      </c>
      <c r="D2935" t="s">
        <v>869</v>
      </c>
      <c r="E2935" t="s">
        <v>96</v>
      </c>
      <c r="F2935" t="s">
        <v>14</v>
      </c>
      <c r="G2935">
        <v>8</v>
      </c>
      <c r="H2935">
        <v>4161.5649546016402</v>
      </c>
    </row>
    <row r="2936" spans="1:8" x14ac:dyDescent="0.3">
      <c r="A2936">
        <v>2935</v>
      </c>
      <c r="B2936" t="s">
        <v>737</v>
      </c>
      <c r="C2936" t="s">
        <v>154</v>
      </c>
      <c r="D2936" t="s">
        <v>869</v>
      </c>
      <c r="E2936" t="s">
        <v>23</v>
      </c>
      <c r="F2936" t="s">
        <v>14</v>
      </c>
      <c r="G2936">
        <v>13</v>
      </c>
      <c r="H2936">
        <v>41505.211048645397</v>
      </c>
    </row>
    <row r="2937" spans="1:8" x14ac:dyDescent="0.3">
      <c r="A2937">
        <v>2936</v>
      </c>
      <c r="B2937" t="s">
        <v>737</v>
      </c>
      <c r="C2937" t="s">
        <v>154</v>
      </c>
      <c r="D2937" t="s">
        <v>869</v>
      </c>
      <c r="E2937" t="s">
        <v>205</v>
      </c>
      <c r="F2937" t="s">
        <v>22</v>
      </c>
      <c r="G2937">
        <v>6</v>
      </c>
      <c r="H2937">
        <v>1970.6502534645001</v>
      </c>
    </row>
    <row r="2938" spans="1:8" x14ac:dyDescent="0.3">
      <c r="A2938">
        <v>2937</v>
      </c>
      <c r="B2938" t="s">
        <v>737</v>
      </c>
      <c r="C2938" t="s">
        <v>154</v>
      </c>
      <c r="D2938" t="s">
        <v>869</v>
      </c>
      <c r="E2938" t="s">
        <v>870</v>
      </c>
      <c r="F2938" t="s">
        <v>20</v>
      </c>
      <c r="G2938">
        <v>1</v>
      </c>
      <c r="H2938">
        <v>103.820280676531</v>
      </c>
    </row>
    <row r="2939" spans="1:8" x14ac:dyDescent="0.3">
      <c r="A2939">
        <v>2938</v>
      </c>
      <c r="B2939" t="s">
        <v>737</v>
      </c>
      <c r="C2939" t="s">
        <v>154</v>
      </c>
      <c r="D2939" t="s">
        <v>869</v>
      </c>
      <c r="E2939" t="s">
        <v>37</v>
      </c>
      <c r="F2939" t="s">
        <v>20</v>
      </c>
      <c r="G2939">
        <v>8</v>
      </c>
      <c r="H2939">
        <v>6289.99943199467</v>
      </c>
    </row>
    <row r="2940" spans="1:8" x14ac:dyDescent="0.3">
      <c r="A2940">
        <v>2939</v>
      </c>
      <c r="B2940" t="s">
        <v>737</v>
      </c>
      <c r="C2940" t="s">
        <v>154</v>
      </c>
      <c r="D2940" t="s">
        <v>869</v>
      </c>
      <c r="E2940" t="s">
        <v>45</v>
      </c>
      <c r="F2940" t="s">
        <v>14</v>
      </c>
      <c r="G2940">
        <v>9</v>
      </c>
      <c r="H2940">
        <v>9172.9655044295905</v>
      </c>
    </row>
    <row r="2941" spans="1:8" x14ac:dyDescent="0.3">
      <c r="A2941">
        <v>2940</v>
      </c>
      <c r="B2941" t="s">
        <v>737</v>
      </c>
      <c r="C2941" t="s">
        <v>154</v>
      </c>
      <c r="D2941" t="s">
        <v>869</v>
      </c>
      <c r="E2941" t="s">
        <v>29</v>
      </c>
      <c r="F2941" t="s">
        <v>12</v>
      </c>
      <c r="G2941">
        <v>2</v>
      </c>
      <c r="H2941">
        <v>319.66593655726899</v>
      </c>
    </row>
    <row r="2942" spans="1:8" x14ac:dyDescent="0.3">
      <c r="A2942">
        <v>2941</v>
      </c>
      <c r="B2942" t="s">
        <v>737</v>
      </c>
      <c r="C2942" t="s">
        <v>154</v>
      </c>
      <c r="D2942" t="s">
        <v>869</v>
      </c>
      <c r="E2942" t="s">
        <v>739</v>
      </c>
      <c r="F2942" t="s">
        <v>12</v>
      </c>
      <c r="G2942">
        <v>6</v>
      </c>
      <c r="H2942">
        <v>39269.132858479199</v>
      </c>
    </row>
    <row r="2943" spans="1:8" x14ac:dyDescent="0.3">
      <c r="A2943">
        <v>2942</v>
      </c>
      <c r="B2943" t="s">
        <v>737</v>
      </c>
      <c r="C2943" t="s">
        <v>154</v>
      </c>
      <c r="D2943" t="s">
        <v>869</v>
      </c>
      <c r="E2943" t="s">
        <v>871</v>
      </c>
      <c r="F2943" t="s">
        <v>12</v>
      </c>
      <c r="G2943">
        <v>1</v>
      </c>
      <c r="H2943">
        <v>1528.8565554668701</v>
      </c>
    </row>
    <row r="2944" spans="1:8" x14ac:dyDescent="0.3">
      <c r="A2944">
        <v>2943</v>
      </c>
      <c r="B2944" t="s">
        <v>737</v>
      </c>
      <c r="C2944" t="s">
        <v>154</v>
      </c>
      <c r="D2944" t="s">
        <v>869</v>
      </c>
      <c r="E2944" t="s">
        <v>86</v>
      </c>
      <c r="F2944" t="s">
        <v>20</v>
      </c>
      <c r="G2944">
        <v>1</v>
      </c>
      <c r="H2944">
        <v>91.042849337347903</v>
      </c>
    </row>
    <row r="2945" spans="1:8" x14ac:dyDescent="0.3">
      <c r="A2945">
        <v>2944</v>
      </c>
      <c r="B2945" t="s">
        <v>737</v>
      </c>
      <c r="C2945" t="s">
        <v>154</v>
      </c>
      <c r="D2945" t="s">
        <v>869</v>
      </c>
      <c r="E2945" t="s">
        <v>61</v>
      </c>
      <c r="G2945">
        <v>3</v>
      </c>
      <c r="H2945">
        <v>3188.5525954282002</v>
      </c>
    </row>
    <row r="2946" spans="1:8" x14ac:dyDescent="0.3">
      <c r="A2946">
        <v>2945</v>
      </c>
      <c r="B2946" t="s">
        <v>737</v>
      </c>
      <c r="C2946" t="s">
        <v>170</v>
      </c>
      <c r="D2946" t="s">
        <v>872</v>
      </c>
      <c r="E2946" t="s">
        <v>19</v>
      </c>
      <c r="F2946" t="s">
        <v>22</v>
      </c>
      <c r="G2946">
        <v>1</v>
      </c>
      <c r="H2946">
        <v>123.06112536634301</v>
      </c>
    </row>
    <row r="2947" spans="1:8" x14ac:dyDescent="0.3">
      <c r="A2947">
        <v>2946</v>
      </c>
      <c r="B2947" t="s">
        <v>737</v>
      </c>
      <c r="C2947" t="s">
        <v>170</v>
      </c>
      <c r="D2947" t="s">
        <v>873</v>
      </c>
      <c r="E2947" t="s">
        <v>19</v>
      </c>
      <c r="F2947" t="s">
        <v>22</v>
      </c>
      <c r="G2947">
        <v>1</v>
      </c>
      <c r="H2947">
        <v>227.10634529556799</v>
      </c>
    </row>
    <row r="2948" spans="1:8" x14ac:dyDescent="0.3">
      <c r="A2948">
        <v>2947</v>
      </c>
      <c r="B2948" t="s">
        <v>737</v>
      </c>
      <c r="C2948" t="s">
        <v>170</v>
      </c>
      <c r="D2948" t="s">
        <v>873</v>
      </c>
      <c r="E2948" t="s">
        <v>86</v>
      </c>
      <c r="F2948" t="s">
        <v>22</v>
      </c>
      <c r="G2948">
        <v>1</v>
      </c>
      <c r="H2948">
        <v>59.4175319571331</v>
      </c>
    </row>
    <row r="2949" spans="1:8" x14ac:dyDescent="0.3">
      <c r="A2949">
        <v>2948</v>
      </c>
      <c r="B2949" t="s">
        <v>737</v>
      </c>
      <c r="C2949" t="s">
        <v>170</v>
      </c>
      <c r="D2949" t="s">
        <v>874</v>
      </c>
      <c r="E2949" t="s">
        <v>828</v>
      </c>
      <c r="F2949" t="s">
        <v>16</v>
      </c>
      <c r="G2949">
        <v>1</v>
      </c>
      <c r="H2949">
        <v>17.579716959743902</v>
      </c>
    </row>
    <row r="2950" spans="1:8" x14ac:dyDescent="0.3">
      <c r="A2950">
        <v>2949</v>
      </c>
      <c r="B2950" t="s">
        <v>737</v>
      </c>
      <c r="C2950" t="s">
        <v>170</v>
      </c>
      <c r="D2950" t="s">
        <v>874</v>
      </c>
      <c r="E2950" t="s">
        <v>825</v>
      </c>
      <c r="F2950" t="s">
        <v>16</v>
      </c>
      <c r="G2950">
        <v>1</v>
      </c>
      <c r="H2950">
        <v>423.326985250132</v>
      </c>
    </row>
    <row r="2951" spans="1:8" x14ac:dyDescent="0.3">
      <c r="A2951">
        <v>2950</v>
      </c>
      <c r="B2951" t="s">
        <v>737</v>
      </c>
      <c r="C2951" t="s">
        <v>170</v>
      </c>
      <c r="D2951" t="s">
        <v>875</v>
      </c>
      <c r="E2951" t="s">
        <v>828</v>
      </c>
      <c r="F2951" t="s">
        <v>16</v>
      </c>
      <c r="G2951">
        <v>1</v>
      </c>
      <c r="H2951">
        <v>12.9220505711502</v>
      </c>
    </row>
    <row r="2952" spans="1:8" x14ac:dyDescent="0.3">
      <c r="A2952">
        <v>2951</v>
      </c>
      <c r="B2952" t="s">
        <v>737</v>
      </c>
      <c r="C2952" t="s">
        <v>170</v>
      </c>
      <c r="D2952" t="s">
        <v>875</v>
      </c>
      <c r="E2952" t="s">
        <v>876</v>
      </c>
      <c r="F2952" t="s">
        <v>16</v>
      </c>
      <c r="G2952">
        <v>1</v>
      </c>
      <c r="H2952">
        <v>126.57094004256</v>
      </c>
    </row>
    <row r="2953" spans="1:8" x14ac:dyDescent="0.3">
      <c r="A2953">
        <v>2952</v>
      </c>
      <c r="B2953" t="s">
        <v>737</v>
      </c>
      <c r="C2953" t="s">
        <v>170</v>
      </c>
      <c r="D2953" t="s">
        <v>875</v>
      </c>
      <c r="E2953" t="s">
        <v>825</v>
      </c>
      <c r="F2953" t="s">
        <v>16</v>
      </c>
      <c r="G2953">
        <v>1</v>
      </c>
      <c r="H2953">
        <v>137.98514789214701</v>
      </c>
    </row>
    <row r="2954" spans="1:8" x14ac:dyDescent="0.3">
      <c r="A2954">
        <v>2953</v>
      </c>
      <c r="B2954" t="s">
        <v>737</v>
      </c>
      <c r="C2954" t="s">
        <v>877</v>
      </c>
      <c r="D2954" t="s">
        <v>878</v>
      </c>
      <c r="E2954" t="s">
        <v>21</v>
      </c>
      <c r="F2954" t="s">
        <v>22</v>
      </c>
      <c r="G2954">
        <v>1</v>
      </c>
      <c r="H2954">
        <v>930.70905799412697</v>
      </c>
    </row>
    <row r="2955" spans="1:8" x14ac:dyDescent="0.3">
      <c r="A2955">
        <v>2954</v>
      </c>
      <c r="B2955" t="s">
        <v>737</v>
      </c>
      <c r="C2955" t="s">
        <v>877</v>
      </c>
      <c r="D2955" t="s">
        <v>879</v>
      </c>
      <c r="E2955" t="s">
        <v>21</v>
      </c>
      <c r="F2955" t="s">
        <v>22</v>
      </c>
      <c r="G2955">
        <v>2</v>
      </c>
      <c r="H2955">
        <v>1457.5651838435001</v>
      </c>
    </row>
    <row r="2956" spans="1:8" x14ac:dyDescent="0.3">
      <c r="A2956">
        <v>2955</v>
      </c>
      <c r="B2956" t="s">
        <v>737</v>
      </c>
      <c r="C2956" t="s">
        <v>877</v>
      </c>
      <c r="D2956" t="s">
        <v>880</v>
      </c>
      <c r="E2956" t="s">
        <v>19</v>
      </c>
      <c r="F2956" t="s">
        <v>22</v>
      </c>
      <c r="G2956">
        <v>1</v>
      </c>
      <c r="H2956">
        <v>3.2461797905549501</v>
      </c>
    </row>
    <row r="2957" spans="1:8" x14ac:dyDescent="0.3">
      <c r="A2957">
        <v>2956</v>
      </c>
      <c r="B2957" t="s">
        <v>737</v>
      </c>
      <c r="C2957" t="s">
        <v>877</v>
      </c>
      <c r="D2957" t="s">
        <v>880</v>
      </c>
      <c r="E2957" t="s">
        <v>21</v>
      </c>
      <c r="F2957" t="s">
        <v>22</v>
      </c>
      <c r="G2957">
        <v>1</v>
      </c>
      <c r="H2957">
        <v>318.04031323485401</v>
      </c>
    </row>
    <row r="2958" spans="1:8" x14ac:dyDescent="0.3">
      <c r="A2958">
        <v>2957</v>
      </c>
      <c r="B2958" t="s">
        <v>737</v>
      </c>
      <c r="C2958" t="s">
        <v>877</v>
      </c>
      <c r="D2958" t="s">
        <v>881</v>
      </c>
      <c r="E2958" t="s">
        <v>19</v>
      </c>
      <c r="F2958" t="s">
        <v>22</v>
      </c>
      <c r="G2958">
        <v>1</v>
      </c>
      <c r="H2958">
        <v>201.435695340678</v>
      </c>
    </row>
    <row r="2959" spans="1:8" x14ac:dyDescent="0.3">
      <c r="A2959">
        <v>2958</v>
      </c>
      <c r="B2959" t="s">
        <v>737</v>
      </c>
      <c r="C2959" t="s">
        <v>877</v>
      </c>
      <c r="D2959" t="s">
        <v>881</v>
      </c>
      <c r="E2959" t="s">
        <v>21</v>
      </c>
      <c r="F2959" t="s">
        <v>22</v>
      </c>
      <c r="G2959">
        <v>2</v>
      </c>
      <c r="H2959">
        <v>9572.1466835906795</v>
      </c>
    </row>
    <row r="2960" spans="1:8" x14ac:dyDescent="0.3">
      <c r="A2960">
        <v>2959</v>
      </c>
      <c r="B2960" t="s">
        <v>737</v>
      </c>
      <c r="C2960" t="s">
        <v>877</v>
      </c>
      <c r="D2960" t="s">
        <v>882</v>
      </c>
      <c r="E2960" t="s">
        <v>21</v>
      </c>
      <c r="F2960" t="s">
        <v>22</v>
      </c>
      <c r="G2960">
        <v>1</v>
      </c>
      <c r="H2960">
        <v>305.27207501962602</v>
      </c>
    </row>
    <row r="2961" spans="1:8" x14ac:dyDescent="0.3">
      <c r="A2961">
        <v>2960</v>
      </c>
      <c r="B2961" t="s">
        <v>737</v>
      </c>
      <c r="C2961" t="s">
        <v>877</v>
      </c>
      <c r="D2961" t="s">
        <v>883</v>
      </c>
      <c r="E2961" t="s">
        <v>21</v>
      </c>
      <c r="F2961" t="s">
        <v>22</v>
      </c>
      <c r="G2961">
        <v>2</v>
      </c>
      <c r="H2961">
        <v>4328.1301172321901</v>
      </c>
    </row>
    <row r="2962" spans="1:8" x14ac:dyDescent="0.3">
      <c r="A2962">
        <v>2961</v>
      </c>
      <c r="B2962" t="s">
        <v>737</v>
      </c>
      <c r="C2962" t="s">
        <v>884</v>
      </c>
      <c r="D2962" t="s">
        <v>885</v>
      </c>
      <c r="E2962" t="s">
        <v>21</v>
      </c>
      <c r="F2962" t="s">
        <v>20</v>
      </c>
      <c r="G2962">
        <v>2</v>
      </c>
      <c r="H2962">
        <v>131.88678084140301</v>
      </c>
    </row>
    <row r="2963" spans="1:8" x14ac:dyDescent="0.3">
      <c r="A2963">
        <v>2962</v>
      </c>
      <c r="B2963" t="s">
        <v>737</v>
      </c>
      <c r="C2963" t="s">
        <v>884</v>
      </c>
      <c r="D2963" t="s">
        <v>885</v>
      </c>
      <c r="E2963" t="s">
        <v>37</v>
      </c>
      <c r="F2963" t="s">
        <v>22</v>
      </c>
      <c r="G2963">
        <v>3</v>
      </c>
      <c r="H2963">
        <v>1067.1745408766101</v>
      </c>
    </row>
    <row r="2964" spans="1:8" x14ac:dyDescent="0.3">
      <c r="A2964">
        <v>2963</v>
      </c>
      <c r="B2964" t="s">
        <v>737</v>
      </c>
      <c r="C2964" t="s">
        <v>884</v>
      </c>
      <c r="D2964" t="s">
        <v>885</v>
      </c>
      <c r="E2964" t="s">
        <v>61</v>
      </c>
      <c r="G2964">
        <v>3</v>
      </c>
      <c r="H2964">
        <v>28.125393810727399</v>
      </c>
    </row>
    <row r="2965" spans="1:8" x14ac:dyDescent="0.3">
      <c r="A2965">
        <v>2964</v>
      </c>
      <c r="B2965" t="s">
        <v>737</v>
      </c>
      <c r="C2965" t="s">
        <v>884</v>
      </c>
      <c r="D2965" t="s">
        <v>886</v>
      </c>
      <c r="E2965" t="s">
        <v>21</v>
      </c>
      <c r="F2965" t="s">
        <v>22</v>
      </c>
      <c r="G2965">
        <v>1</v>
      </c>
      <c r="H2965">
        <v>107.26353010277199</v>
      </c>
    </row>
    <row r="2966" spans="1:8" x14ac:dyDescent="0.3">
      <c r="A2966">
        <v>2965</v>
      </c>
      <c r="B2966" t="s">
        <v>737</v>
      </c>
      <c r="C2966" t="s">
        <v>884</v>
      </c>
      <c r="D2966" t="s">
        <v>886</v>
      </c>
      <c r="E2966" t="s">
        <v>37</v>
      </c>
      <c r="F2966" t="s">
        <v>22</v>
      </c>
      <c r="G2966">
        <v>1</v>
      </c>
      <c r="H2966">
        <v>565.62399824924398</v>
      </c>
    </row>
    <row r="2967" spans="1:8" x14ac:dyDescent="0.3">
      <c r="A2967">
        <v>2966</v>
      </c>
      <c r="B2967" t="s">
        <v>737</v>
      </c>
      <c r="C2967" t="s">
        <v>884</v>
      </c>
      <c r="D2967" t="s">
        <v>886</v>
      </c>
      <c r="E2967" t="s">
        <v>61</v>
      </c>
      <c r="G2967">
        <v>1</v>
      </c>
      <c r="H2967">
        <v>3.1272581314450498</v>
      </c>
    </row>
    <row r="2968" spans="1:8" x14ac:dyDescent="0.3">
      <c r="A2968">
        <v>2967</v>
      </c>
      <c r="B2968" t="s">
        <v>737</v>
      </c>
      <c r="C2968" t="s">
        <v>884</v>
      </c>
      <c r="D2968" t="s">
        <v>887</v>
      </c>
      <c r="E2968" t="s">
        <v>21</v>
      </c>
      <c r="F2968" t="s">
        <v>22</v>
      </c>
      <c r="G2968">
        <v>1</v>
      </c>
      <c r="H2968">
        <v>18.297683926180799</v>
      </c>
    </row>
    <row r="2969" spans="1:8" x14ac:dyDescent="0.3">
      <c r="A2969">
        <v>2968</v>
      </c>
      <c r="B2969" t="s">
        <v>737</v>
      </c>
      <c r="C2969" t="s">
        <v>884</v>
      </c>
      <c r="D2969" t="s">
        <v>887</v>
      </c>
      <c r="E2969" t="s">
        <v>21</v>
      </c>
      <c r="F2969" t="s">
        <v>20</v>
      </c>
      <c r="G2969">
        <v>1</v>
      </c>
      <c r="H2969">
        <v>196.90753896336599</v>
      </c>
    </row>
    <row r="2970" spans="1:8" x14ac:dyDescent="0.3">
      <c r="A2970">
        <v>2969</v>
      </c>
      <c r="B2970" t="s">
        <v>737</v>
      </c>
      <c r="C2970" t="s">
        <v>884</v>
      </c>
      <c r="D2970" t="s">
        <v>887</v>
      </c>
      <c r="E2970" t="s">
        <v>37</v>
      </c>
      <c r="F2970" t="s">
        <v>22</v>
      </c>
      <c r="G2970">
        <v>2</v>
      </c>
      <c r="H2970">
        <v>1966.6346317397099</v>
      </c>
    </row>
    <row r="2971" spans="1:8" x14ac:dyDescent="0.3">
      <c r="A2971">
        <v>2970</v>
      </c>
      <c r="B2971" t="s">
        <v>737</v>
      </c>
      <c r="C2971" t="s">
        <v>884</v>
      </c>
      <c r="D2971" t="s">
        <v>887</v>
      </c>
      <c r="E2971" t="s">
        <v>61</v>
      </c>
      <c r="G2971">
        <v>2</v>
      </c>
      <c r="H2971">
        <v>27.571637974151301</v>
      </c>
    </row>
    <row r="2972" spans="1:8" x14ac:dyDescent="0.3">
      <c r="A2972">
        <v>2971</v>
      </c>
      <c r="B2972" t="s">
        <v>737</v>
      </c>
      <c r="C2972" t="s">
        <v>884</v>
      </c>
      <c r="D2972" t="s">
        <v>888</v>
      </c>
      <c r="E2972" t="s">
        <v>21</v>
      </c>
      <c r="F2972" t="s">
        <v>22</v>
      </c>
      <c r="G2972">
        <v>1</v>
      </c>
      <c r="H2972">
        <v>901.712030682521</v>
      </c>
    </row>
    <row r="2973" spans="1:8" x14ac:dyDescent="0.3">
      <c r="A2973">
        <v>2972</v>
      </c>
      <c r="B2973" t="s">
        <v>737</v>
      </c>
      <c r="C2973" t="s">
        <v>889</v>
      </c>
      <c r="D2973" t="s">
        <v>890</v>
      </c>
      <c r="E2973" t="s">
        <v>19</v>
      </c>
      <c r="F2973" t="s">
        <v>22</v>
      </c>
      <c r="G2973">
        <v>2</v>
      </c>
      <c r="H2973">
        <v>3640.0325539277101</v>
      </c>
    </row>
    <row r="2974" spans="1:8" x14ac:dyDescent="0.3">
      <c r="A2974">
        <v>2973</v>
      </c>
      <c r="B2974" t="s">
        <v>737</v>
      </c>
      <c r="C2974" t="s">
        <v>889</v>
      </c>
      <c r="D2974" t="s">
        <v>890</v>
      </c>
      <c r="E2974" t="s">
        <v>21</v>
      </c>
      <c r="F2974" t="s">
        <v>22</v>
      </c>
      <c r="G2974">
        <v>4</v>
      </c>
      <c r="H2974">
        <v>621.50345856601905</v>
      </c>
    </row>
    <row r="2975" spans="1:8" x14ac:dyDescent="0.3">
      <c r="A2975">
        <v>2974</v>
      </c>
      <c r="B2975" t="s">
        <v>737</v>
      </c>
      <c r="C2975" t="s">
        <v>889</v>
      </c>
      <c r="D2975" t="s">
        <v>890</v>
      </c>
      <c r="E2975" t="s">
        <v>21</v>
      </c>
      <c r="F2975" t="s">
        <v>20</v>
      </c>
      <c r="G2975">
        <v>6</v>
      </c>
      <c r="H2975">
        <v>29281.3029313347</v>
      </c>
    </row>
    <row r="2976" spans="1:8" x14ac:dyDescent="0.3">
      <c r="A2976">
        <v>2975</v>
      </c>
      <c r="B2976" t="s">
        <v>737</v>
      </c>
      <c r="C2976" t="s">
        <v>889</v>
      </c>
      <c r="D2976" t="s">
        <v>890</v>
      </c>
      <c r="E2976" t="s">
        <v>754</v>
      </c>
      <c r="F2976" t="s">
        <v>2906</v>
      </c>
      <c r="G2976">
        <v>3</v>
      </c>
      <c r="H2976">
        <v>544.576243452992</v>
      </c>
    </row>
    <row r="2977" spans="1:8" x14ac:dyDescent="0.3">
      <c r="A2977">
        <v>2976</v>
      </c>
      <c r="B2977" t="s">
        <v>737</v>
      </c>
      <c r="C2977" t="s">
        <v>889</v>
      </c>
      <c r="D2977" t="s">
        <v>890</v>
      </c>
      <c r="E2977" t="s">
        <v>773</v>
      </c>
      <c r="F2977" t="s">
        <v>14</v>
      </c>
      <c r="G2977">
        <v>2</v>
      </c>
      <c r="H2977">
        <v>54.344945776958497</v>
      </c>
    </row>
    <row r="2978" spans="1:8" x14ac:dyDescent="0.3">
      <c r="A2978">
        <v>2977</v>
      </c>
      <c r="B2978" t="s">
        <v>737</v>
      </c>
      <c r="C2978" t="s">
        <v>889</v>
      </c>
      <c r="D2978" t="s">
        <v>890</v>
      </c>
      <c r="E2978" t="s">
        <v>96</v>
      </c>
      <c r="F2978" t="s">
        <v>14</v>
      </c>
      <c r="G2978">
        <v>2</v>
      </c>
      <c r="H2978">
        <v>210.493999581785</v>
      </c>
    </row>
    <row r="2979" spans="1:8" x14ac:dyDescent="0.3">
      <c r="A2979">
        <v>2978</v>
      </c>
      <c r="B2979" t="s">
        <v>737</v>
      </c>
      <c r="C2979" t="s">
        <v>889</v>
      </c>
      <c r="D2979" t="s">
        <v>890</v>
      </c>
      <c r="E2979" t="s">
        <v>23</v>
      </c>
      <c r="F2979" t="s">
        <v>14</v>
      </c>
      <c r="G2979">
        <v>3</v>
      </c>
      <c r="H2979">
        <v>760.12443803899998</v>
      </c>
    </row>
    <row r="2980" spans="1:8" x14ac:dyDescent="0.3">
      <c r="A2980">
        <v>2979</v>
      </c>
      <c r="B2980" t="s">
        <v>737</v>
      </c>
      <c r="C2980" t="s">
        <v>889</v>
      </c>
      <c r="D2980" t="s">
        <v>890</v>
      </c>
      <c r="E2980" t="s">
        <v>205</v>
      </c>
      <c r="F2980" t="s">
        <v>22</v>
      </c>
      <c r="G2980">
        <v>3</v>
      </c>
      <c r="H2980">
        <v>150.87178273068099</v>
      </c>
    </row>
    <row r="2981" spans="1:8" x14ac:dyDescent="0.3">
      <c r="A2981">
        <v>2980</v>
      </c>
      <c r="B2981" t="s">
        <v>737</v>
      </c>
      <c r="C2981" t="s">
        <v>889</v>
      </c>
      <c r="D2981" t="s">
        <v>890</v>
      </c>
      <c r="E2981" t="s">
        <v>37</v>
      </c>
      <c r="F2981" t="s">
        <v>20</v>
      </c>
      <c r="G2981">
        <v>2</v>
      </c>
      <c r="H2981">
        <v>323.737016505947</v>
      </c>
    </row>
    <row r="2982" spans="1:8" x14ac:dyDescent="0.3">
      <c r="A2982">
        <v>2981</v>
      </c>
      <c r="B2982" t="s">
        <v>737</v>
      </c>
      <c r="C2982" t="s">
        <v>889</v>
      </c>
      <c r="D2982" t="s">
        <v>890</v>
      </c>
      <c r="E2982" t="s">
        <v>739</v>
      </c>
      <c r="F2982" t="s">
        <v>12</v>
      </c>
      <c r="G2982">
        <v>1</v>
      </c>
      <c r="H2982">
        <v>1500.0817515200699</v>
      </c>
    </row>
    <row r="2983" spans="1:8" x14ac:dyDescent="0.3">
      <c r="A2983">
        <v>2982</v>
      </c>
      <c r="B2983" t="s">
        <v>737</v>
      </c>
      <c r="C2983" t="s">
        <v>889</v>
      </c>
      <c r="D2983" t="s">
        <v>891</v>
      </c>
      <c r="E2983" t="s">
        <v>19</v>
      </c>
      <c r="F2983" t="s">
        <v>22</v>
      </c>
      <c r="G2983">
        <v>1</v>
      </c>
      <c r="H2983">
        <v>13.094160357744601</v>
      </c>
    </row>
    <row r="2984" spans="1:8" x14ac:dyDescent="0.3">
      <c r="A2984">
        <v>2983</v>
      </c>
      <c r="B2984" t="s">
        <v>737</v>
      </c>
      <c r="C2984" t="s">
        <v>889</v>
      </c>
      <c r="D2984" t="s">
        <v>891</v>
      </c>
      <c r="E2984" t="s">
        <v>21</v>
      </c>
      <c r="F2984" t="s">
        <v>22</v>
      </c>
      <c r="G2984">
        <v>2</v>
      </c>
      <c r="H2984">
        <v>265.80659367599799</v>
      </c>
    </row>
    <row r="2985" spans="1:8" x14ac:dyDescent="0.3">
      <c r="A2985">
        <v>2984</v>
      </c>
      <c r="B2985" t="s">
        <v>737</v>
      </c>
      <c r="C2985" t="s">
        <v>889</v>
      </c>
      <c r="D2985" t="s">
        <v>891</v>
      </c>
      <c r="E2985" t="s">
        <v>21</v>
      </c>
      <c r="F2985" t="s">
        <v>20</v>
      </c>
      <c r="G2985">
        <v>5</v>
      </c>
      <c r="H2985">
        <v>41908.888245395799</v>
      </c>
    </row>
    <row r="2986" spans="1:8" x14ac:dyDescent="0.3">
      <c r="A2986">
        <v>2985</v>
      </c>
      <c r="B2986" t="s">
        <v>737</v>
      </c>
      <c r="C2986" t="s">
        <v>889</v>
      </c>
      <c r="D2986" t="s">
        <v>891</v>
      </c>
      <c r="E2986" t="s">
        <v>754</v>
      </c>
      <c r="F2986" t="s">
        <v>2906</v>
      </c>
      <c r="G2986">
        <v>2</v>
      </c>
      <c r="H2986">
        <v>2005.2858048881101</v>
      </c>
    </row>
    <row r="2987" spans="1:8" x14ac:dyDescent="0.3">
      <c r="A2987">
        <v>2986</v>
      </c>
      <c r="B2987" t="s">
        <v>737</v>
      </c>
      <c r="C2987" t="s">
        <v>889</v>
      </c>
      <c r="D2987" t="s">
        <v>891</v>
      </c>
      <c r="E2987" t="s">
        <v>773</v>
      </c>
      <c r="F2987" t="s">
        <v>14</v>
      </c>
      <c r="G2987">
        <v>1</v>
      </c>
      <c r="H2987">
        <v>118.45817081017201</v>
      </c>
    </row>
    <row r="2988" spans="1:8" x14ac:dyDescent="0.3">
      <c r="A2988">
        <v>2987</v>
      </c>
      <c r="B2988" t="s">
        <v>737</v>
      </c>
      <c r="C2988" t="s">
        <v>889</v>
      </c>
      <c r="D2988" t="s">
        <v>891</v>
      </c>
      <c r="E2988" t="s">
        <v>96</v>
      </c>
      <c r="F2988" t="s">
        <v>14</v>
      </c>
      <c r="G2988">
        <v>1</v>
      </c>
      <c r="H2988">
        <v>21.315353698606799</v>
      </c>
    </row>
    <row r="2989" spans="1:8" x14ac:dyDescent="0.3">
      <c r="A2989">
        <v>2988</v>
      </c>
      <c r="B2989" t="s">
        <v>737</v>
      </c>
      <c r="C2989" t="s">
        <v>889</v>
      </c>
      <c r="D2989" t="s">
        <v>891</v>
      </c>
      <c r="E2989" t="s">
        <v>23</v>
      </c>
      <c r="F2989" t="s">
        <v>14</v>
      </c>
      <c r="G2989">
        <v>3</v>
      </c>
      <c r="H2989">
        <v>242.24257319178099</v>
      </c>
    </row>
    <row r="2990" spans="1:8" x14ac:dyDescent="0.3">
      <c r="A2990">
        <v>2989</v>
      </c>
      <c r="B2990" t="s">
        <v>737</v>
      </c>
      <c r="C2990" t="s">
        <v>889</v>
      </c>
      <c r="D2990" t="s">
        <v>891</v>
      </c>
      <c r="E2990" t="s">
        <v>205</v>
      </c>
      <c r="F2990" t="s">
        <v>22</v>
      </c>
      <c r="G2990">
        <v>1</v>
      </c>
      <c r="H2990">
        <v>166.67401397265701</v>
      </c>
    </row>
    <row r="2991" spans="1:8" x14ac:dyDescent="0.3">
      <c r="A2991">
        <v>2990</v>
      </c>
      <c r="B2991" t="s">
        <v>737</v>
      </c>
      <c r="C2991" t="s">
        <v>889</v>
      </c>
      <c r="D2991" t="s">
        <v>891</v>
      </c>
      <c r="E2991" t="s">
        <v>37</v>
      </c>
      <c r="F2991" t="s">
        <v>20</v>
      </c>
      <c r="G2991">
        <v>2</v>
      </c>
      <c r="H2991">
        <v>150.46324584101799</v>
      </c>
    </row>
    <row r="2992" spans="1:8" x14ac:dyDescent="0.3">
      <c r="A2992">
        <v>2991</v>
      </c>
      <c r="B2992" t="s">
        <v>737</v>
      </c>
      <c r="C2992" t="s">
        <v>889</v>
      </c>
      <c r="D2992" t="s">
        <v>891</v>
      </c>
      <c r="E2992" t="s">
        <v>739</v>
      </c>
      <c r="F2992" t="s">
        <v>12</v>
      </c>
      <c r="G2992">
        <v>1</v>
      </c>
      <c r="H2992">
        <v>14.2010928854911</v>
      </c>
    </row>
    <row r="2993" spans="1:8" x14ac:dyDescent="0.3">
      <c r="A2993">
        <v>2992</v>
      </c>
      <c r="B2993" t="s">
        <v>737</v>
      </c>
      <c r="C2993" t="s">
        <v>889</v>
      </c>
      <c r="D2993" t="s">
        <v>891</v>
      </c>
      <c r="E2993" t="s">
        <v>61</v>
      </c>
      <c r="G2993">
        <v>1</v>
      </c>
      <c r="H2993">
        <v>157.22654521457599</v>
      </c>
    </row>
    <row r="2994" spans="1:8" x14ac:dyDescent="0.3">
      <c r="A2994">
        <v>2993</v>
      </c>
      <c r="B2994" t="s">
        <v>737</v>
      </c>
      <c r="C2994" t="s">
        <v>177</v>
      </c>
      <c r="D2994" t="s">
        <v>179</v>
      </c>
      <c r="E2994" t="s">
        <v>19</v>
      </c>
      <c r="F2994" t="s">
        <v>22</v>
      </c>
      <c r="G2994">
        <v>1</v>
      </c>
      <c r="H2994">
        <v>104.007516725272</v>
      </c>
    </row>
    <row r="2995" spans="1:8" x14ac:dyDescent="0.3">
      <c r="A2995">
        <v>2994</v>
      </c>
      <c r="B2995" t="s">
        <v>737</v>
      </c>
      <c r="C2995" t="s">
        <v>177</v>
      </c>
      <c r="D2995" t="s">
        <v>179</v>
      </c>
      <c r="E2995" t="s">
        <v>21</v>
      </c>
      <c r="F2995" t="s">
        <v>22</v>
      </c>
      <c r="G2995">
        <v>2</v>
      </c>
      <c r="H2995">
        <v>387.53415706324699</v>
      </c>
    </row>
    <row r="2996" spans="1:8" x14ac:dyDescent="0.3">
      <c r="A2996">
        <v>2995</v>
      </c>
      <c r="B2996" t="s">
        <v>737</v>
      </c>
      <c r="C2996" t="s">
        <v>177</v>
      </c>
      <c r="D2996" t="s">
        <v>179</v>
      </c>
      <c r="E2996" t="s">
        <v>21</v>
      </c>
      <c r="F2996" t="s">
        <v>20</v>
      </c>
      <c r="G2996">
        <v>3</v>
      </c>
      <c r="H2996">
        <v>1620.2772057304201</v>
      </c>
    </row>
    <row r="2997" spans="1:8" x14ac:dyDescent="0.3">
      <c r="A2997">
        <v>2996</v>
      </c>
      <c r="B2997" t="s">
        <v>737</v>
      </c>
      <c r="C2997" t="s">
        <v>177</v>
      </c>
      <c r="D2997" t="s">
        <v>179</v>
      </c>
      <c r="E2997" t="s">
        <v>754</v>
      </c>
      <c r="F2997" t="s">
        <v>2906</v>
      </c>
      <c r="G2997">
        <v>1</v>
      </c>
      <c r="H2997">
        <v>102.443700107833</v>
      </c>
    </row>
    <row r="2998" spans="1:8" x14ac:dyDescent="0.3">
      <c r="A2998">
        <v>2997</v>
      </c>
      <c r="B2998" t="s">
        <v>737</v>
      </c>
      <c r="C2998" t="s">
        <v>177</v>
      </c>
      <c r="D2998" t="s">
        <v>892</v>
      </c>
      <c r="E2998" t="s">
        <v>21</v>
      </c>
      <c r="F2998" t="s">
        <v>20</v>
      </c>
      <c r="G2998">
        <v>1</v>
      </c>
      <c r="H2998">
        <v>184.30742138119601</v>
      </c>
    </row>
    <row r="2999" spans="1:8" x14ac:dyDescent="0.3">
      <c r="A2999">
        <v>2998</v>
      </c>
      <c r="B2999" t="s">
        <v>737</v>
      </c>
      <c r="C2999" t="s">
        <v>177</v>
      </c>
      <c r="D2999" t="s">
        <v>892</v>
      </c>
      <c r="E2999" t="s">
        <v>37</v>
      </c>
      <c r="F2999" t="s">
        <v>22</v>
      </c>
      <c r="G2999">
        <v>1</v>
      </c>
      <c r="H2999">
        <v>77.580563094465404</v>
      </c>
    </row>
    <row r="3000" spans="1:8" x14ac:dyDescent="0.3">
      <c r="A3000">
        <v>2999</v>
      </c>
      <c r="B3000" t="s">
        <v>737</v>
      </c>
      <c r="C3000" t="s">
        <v>177</v>
      </c>
      <c r="D3000" t="s">
        <v>893</v>
      </c>
      <c r="E3000" t="s">
        <v>21</v>
      </c>
      <c r="F3000" t="s">
        <v>20</v>
      </c>
      <c r="G3000">
        <v>2</v>
      </c>
      <c r="H3000">
        <v>1459.4376004712101</v>
      </c>
    </row>
    <row r="3001" spans="1:8" x14ac:dyDescent="0.3">
      <c r="A3001">
        <v>3000</v>
      </c>
      <c r="B3001" t="s">
        <v>737</v>
      </c>
      <c r="C3001" t="s">
        <v>177</v>
      </c>
      <c r="D3001" t="s">
        <v>893</v>
      </c>
      <c r="E3001" t="s">
        <v>754</v>
      </c>
      <c r="F3001" t="s">
        <v>2906</v>
      </c>
      <c r="G3001">
        <v>1</v>
      </c>
      <c r="H3001">
        <v>422.58329201947203</v>
      </c>
    </row>
    <row r="3002" spans="1:8" x14ac:dyDescent="0.3">
      <c r="A3002">
        <v>3001</v>
      </c>
      <c r="B3002" t="s">
        <v>737</v>
      </c>
      <c r="C3002" t="s">
        <v>177</v>
      </c>
      <c r="D3002" t="s">
        <v>893</v>
      </c>
      <c r="E3002" t="s">
        <v>37</v>
      </c>
      <c r="F3002" t="s">
        <v>20</v>
      </c>
      <c r="G3002">
        <v>1</v>
      </c>
      <c r="H3002">
        <v>20.355086764057901</v>
      </c>
    </row>
    <row r="3003" spans="1:8" x14ac:dyDescent="0.3">
      <c r="A3003">
        <v>3002</v>
      </c>
      <c r="B3003" t="s">
        <v>737</v>
      </c>
      <c r="C3003" t="s">
        <v>177</v>
      </c>
      <c r="D3003" t="s">
        <v>894</v>
      </c>
      <c r="E3003" t="s">
        <v>19</v>
      </c>
      <c r="F3003" t="s">
        <v>22</v>
      </c>
      <c r="G3003">
        <v>1</v>
      </c>
      <c r="H3003">
        <v>170.03440233446</v>
      </c>
    </row>
    <row r="3004" spans="1:8" x14ac:dyDescent="0.3">
      <c r="A3004">
        <v>3003</v>
      </c>
      <c r="B3004" t="s">
        <v>737</v>
      </c>
      <c r="C3004" t="s">
        <v>177</v>
      </c>
      <c r="D3004" t="s">
        <v>894</v>
      </c>
      <c r="E3004" t="s">
        <v>21</v>
      </c>
      <c r="F3004" t="s">
        <v>22</v>
      </c>
      <c r="G3004">
        <v>2</v>
      </c>
      <c r="H3004">
        <v>763.68419248782402</v>
      </c>
    </row>
    <row r="3005" spans="1:8" x14ac:dyDescent="0.3">
      <c r="A3005">
        <v>3004</v>
      </c>
      <c r="B3005" t="s">
        <v>737</v>
      </c>
      <c r="C3005" t="s">
        <v>177</v>
      </c>
      <c r="D3005" t="s">
        <v>894</v>
      </c>
      <c r="E3005" t="s">
        <v>21</v>
      </c>
      <c r="F3005" t="s">
        <v>20</v>
      </c>
      <c r="G3005">
        <v>9</v>
      </c>
      <c r="H3005">
        <v>12948.628364645099</v>
      </c>
    </row>
    <row r="3006" spans="1:8" x14ac:dyDescent="0.3">
      <c r="A3006">
        <v>3005</v>
      </c>
      <c r="B3006" t="s">
        <v>737</v>
      </c>
      <c r="C3006" t="s">
        <v>177</v>
      </c>
      <c r="D3006" t="s">
        <v>894</v>
      </c>
      <c r="E3006" t="s">
        <v>754</v>
      </c>
      <c r="F3006" t="s">
        <v>2906</v>
      </c>
      <c r="G3006">
        <v>5</v>
      </c>
      <c r="H3006">
        <v>689.47647754906598</v>
      </c>
    </row>
    <row r="3007" spans="1:8" x14ac:dyDescent="0.3">
      <c r="A3007">
        <v>3006</v>
      </c>
      <c r="B3007" t="s">
        <v>737</v>
      </c>
      <c r="C3007" t="s">
        <v>177</v>
      </c>
      <c r="D3007" t="s">
        <v>894</v>
      </c>
      <c r="E3007" t="s">
        <v>23</v>
      </c>
      <c r="F3007" t="s">
        <v>14</v>
      </c>
      <c r="G3007">
        <v>1</v>
      </c>
      <c r="H3007">
        <v>163.136891747053</v>
      </c>
    </row>
    <row r="3008" spans="1:8" x14ac:dyDescent="0.3">
      <c r="A3008">
        <v>3007</v>
      </c>
      <c r="B3008" t="s">
        <v>737</v>
      </c>
      <c r="C3008" t="s">
        <v>177</v>
      </c>
      <c r="D3008" t="s">
        <v>894</v>
      </c>
      <c r="E3008" t="s">
        <v>37</v>
      </c>
      <c r="F3008" t="s">
        <v>20</v>
      </c>
      <c r="G3008">
        <v>2</v>
      </c>
      <c r="H3008">
        <v>956.31023749612405</v>
      </c>
    </row>
    <row r="3009" spans="1:8" x14ac:dyDescent="0.3">
      <c r="A3009">
        <v>3008</v>
      </c>
      <c r="B3009" t="s">
        <v>737</v>
      </c>
      <c r="C3009" t="s">
        <v>177</v>
      </c>
      <c r="D3009" t="s">
        <v>894</v>
      </c>
      <c r="E3009" t="s">
        <v>739</v>
      </c>
      <c r="F3009" t="s">
        <v>12</v>
      </c>
      <c r="G3009">
        <v>3</v>
      </c>
      <c r="H3009">
        <v>2013.01759700755</v>
      </c>
    </row>
    <row r="3010" spans="1:8" x14ac:dyDescent="0.3">
      <c r="A3010">
        <v>3009</v>
      </c>
      <c r="B3010" t="s">
        <v>737</v>
      </c>
      <c r="C3010" t="s">
        <v>177</v>
      </c>
      <c r="D3010" t="s">
        <v>894</v>
      </c>
      <c r="E3010" t="s">
        <v>61</v>
      </c>
      <c r="G3010">
        <v>1</v>
      </c>
      <c r="H3010">
        <v>6.8172836451533501</v>
      </c>
    </row>
    <row r="3011" spans="1:8" x14ac:dyDescent="0.3">
      <c r="A3011">
        <v>3010</v>
      </c>
      <c r="B3011" t="s">
        <v>737</v>
      </c>
      <c r="C3011" t="s">
        <v>177</v>
      </c>
      <c r="D3011" t="s">
        <v>895</v>
      </c>
      <c r="E3011" t="s">
        <v>19</v>
      </c>
      <c r="F3011" t="s">
        <v>22</v>
      </c>
      <c r="G3011">
        <v>2</v>
      </c>
      <c r="H3011">
        <v>1107.64729733796</v>
      </c>
    </row>
    <row r="3012" spans="1:8" x14ac:dyDescent="0.3">
      <c r="A3012">
        <v>3011</v>
      </c>
      <c r="B3012" t="s">
        <v>737</v>
      </c>
      <c r="C3012" t="s">
        <v>177</v>
      </c>
      <c r="D3012" t="s">
        <v>895</v>
      </c>
      <c r="E3012" t="s">
        <v>21</v>
      </c>
      <c r="F3012" t="s">
        <v>20</v>
      </c>
      <c r="G3012">
        <v>4</v>
      </c>
      <c r="H3012">
        <v>4043.5368974928101</v>
      </c>
    </row>
    <row r="3013" spans="1:8" x14ac:dyDescent="0.3">
      <c r="A3013">
        <v>3012</v>
      </c>
      <c r="B3013" t="s">
        <v>737</v>
      </c>
      <c r="C3013" t="s">
        <v>177</v>
      </c>
      <c r="D3013" t="s">
        <v>895</v>
      </c>
      <c r="E3013" t="s">
        <v>754</v>
      </c>
      <c r="F3013" t="s">
        <v>2906</v>
      </c>
      <c r="G3013">
        <v>1</v>
      </c>
      <c r="H3013">
        <v>9.1826188150414492</v>
      </c>
    </row>
    <row r="3014" spans="1:8" x14ac:dyDescent="0.3">
      <c r="A3014">
        <v>3013</v>
      </c>
      <c r="B3014" t="s">
        <v>737</v>
      </c>
      <c r="C3014" t="s">
        <v>177</v>
      </c>
      <c r="D3014" t="s">
        <v>895</v>
      </c>
      <c r="E3014" t="s">
        <v>37</v>
      </c>
      <c r="F3014" t="s">
        <v>20</v>
      </c>
      <c r="G3014">
        <v>2</v>
      </c>
      <c r="H3014">
        <v>344.03186115815299</v>
      </c>
    </row>
    <row r="3015" spans="1:8" x14ac:dyDescent="0.3">
      <c r="A3015">
        <v>3014</v>
      </c>
      <c r="B3015" t="s">
        <v>737</v>
      </c>
      <c r="C3015" t="s">
        <v>177</v>
      </c>
      <c r="D3015" t="s">
        <v>895</v>
      </c>
      <c r="E3015" t="s">
        <v>739</v>
      </c>
      <c r="F3015" t="s">
        <v>12</v>
      </c>
      <c r="G3015">
        <v>1</v>
      </c>
      <c r="H3015">
        <v>685.08803264604296</v>
      </c>
    </row>
    <row r="3016" spans="1:8" x14ac:dyDescent="0.3">
      <c r="A3016">
        <v>3015</v>
      </c>
      <c r="B3016" t="s">
        <v>737</v>
      </c>
      <c r="C3016" t="s">
        <v>177</v>
      </c>
      <c r="D3016" t="s">
        <v>896</v>
      </c>
      <c r="E3016" t="s">
        <v>21</v>
      </c>
      <c r="F3016" t="s">
        <v>20</v>
      </c>
      <c r="G3016">
        <v>1</v>
      </c>
      <c r="H3016">
        <v>746.19171100272001</v>
      </c>
    </row>
    <row r="3017" spans="1:8" x14ac:dyDescent="0.3">
      <c r="A3017">
        <v>3016</v>
      </c>
      <c r="B3017" t="s">
        <v>737</v>
      </c>
      <c r="C3017" t="s">
        <v>177</v>
      </c>
      <c r="D3017" t="s">
        <v>897</v>
      </c>
      <c r="E3017" t="s">
        <v>21</v>
      </c>
      <c r="F3017" t="s">
        <v>20</v>
      </c>
      <c r="G3017">
        <v>1</v>
      </c>
      <c r="H3017">
        <v>1273.0551224041899</v>
      </c>
    </row>
    <row r="3018" spans="1:8" x14ac:dyDescent="0.3">
      <c r="A3018">
        <v>3017</v>
      </c>
      <c r="B3018" t="s">
        <v>737</v>
      </c>
      <c r="C3018" t="s">
        <v>177</v>
      </c>
      <c r="D3018" t="s">
        <v>897</v>
      </c>
      <c r="E3018" t="s">
        <v>23</v>
      </c>
      <c r="F3018" t="s">
        <v>14</v>
      </c>
      <c r="G3018">
        <v>1</v>
      </c>
      <c r="H3018">
        <v>79.344258829703406</v>
      </c>
    </row>
    <row r="3019" spans="1:8" x14ac:dyDescent="0.3">
      <c r="A3019">
        <v>3018</v>
      </c>
      <c r="B3019" t="s">
        <v>737</v>
      </c>
      <c r="C3019" t="s">
        <v>177</v>
      </c>
      <c r="D3019" t="s">
        <v>898</v>
      </c>
      <c r="E3019" t="s">
        <v>19</v>
      </c>
      <c r="F3019" t="s">
        <v>22</v>
      </c>
      <c r="G3019">
        <v>2</v>
      </c>
      <c r="H3019">
        <v>2329.2688768340799</v>
      </c>
    </row>
    <row r="3020" spans="1:8" x14ac:dyDescent="0.3">
      <c r="A3020">
        <v>3019</v>
      </c>
      <c r="B3020" t="s">
        <v>737</v>
      </c>
      <c r="C3020" t="s">
        <v>177</v>
      </c>
      <c r="D3020" t="s">
        <v>898</v>
      </c>
      <c r="E3020" t="s">
        <v>21</v>
      </c>
      <c r="F3020" t="s">
        <v>20</v>
      </c>
      <c r="G3020">
        <v>3</v>
      </c>
      <c r="H3020">
        <v>4561.1088163304403</v>
      </c>
    </row>
    <row r="3021" spans="1:8" x14ac:dyDescent="0.3">
      <c r="A3021">
        <v>3020</v>
      </c>
      <c r="B3021" t="s">
        <v>737</v>
      </c>
      <c r="C3021" t="s">
        <v>177</v>
      </c>
      <c r="D3021" t="s">
        <v>898</v>
      </c>
      <c r="E3021" t="s">
        <v>754</v>
      </c>
      <c r="F3021" t="s">
        <v>2906</v>
      </c>
      <c r="G3021">
        <v>1</v>
      </c>
      <c r="H3021">
        <v>0.74337353423115204</v>
      </c>
    </row>
    <row r="3022" spans="1:8" x14ac:dyDescent="0.3">
      <c r="A3022">
        <v>3021</v>
      </c>
      <c r="B3022" t="s">
        <v>737</v>
      </c>
      <c r="C3022" t="s">
        <v>177</v>
      </c>
      <c r="D3022" t="s">
        <v>898</v>
      </c>
      <c r="E3022" t="s">
        <v>205</v>
      </c>
      <c r="F3022" t="s">
        <v>22</v>
      </c>
      <c r="G3022">
        <v>1</v>
      </c>
      <c r="H3022">
        <v>192.46333515814101</v>
      </c>
    </row>
    <row r="3023" spans="1:8" x14ac:dyDescent="0.3">
      <c r="A3023">
        <v>3022</v>
      </c>
      <c r="B3023" t="s">
        <v>737</v>
      </c>
      <c r="C3023" t="s">
        <v>177</v>
      </c>
      <c r="D3023" t="s">
        <v>898</v>
      </c>
      <c r="E3023" t="s">
        <v>37</v>
      </c>
      <c r="F3023" t="s">
        <v>20</v>
      </c>
      <c r="G3023">
        <v>2</v>
      </c>
      <c r="H3023">
        <v>1269.2666887446301</v>
      </c>
    </row>
    <row r="3024" spans="1:8" x14ac:dyDescent="0.3">
      <c r="A3024">
        <v>3023</v>
      </c>
      <c r="B3024" t="s">
        <v>737</v>
      </c>
      <c r="C3024" t="s">
        <v>177</v>
      </c>
      <c r="D3024" t="s">
        <v>899</v>
      </c>
      <c r="E3024" t="s">
        <v>19</v>
      </c>
      <c r="F3024" t="s">
        <v>22</v>
      </c>
      <c r="G3024">
        <v>1</v>
      </c>
      <c r="H3024">
        <v>7.6138508606305102</v>
      </c>
    </row>
    <row r="3025" spans="1:8" x14ac:dyDescent="0.3">
      <c r="A3025">
        <v>3024</v>
      </c>
      <c r="B3025" t="s">
        <v>737</v>
      </c>
      <c r="C3025" t="s">
        <v>177</v>
      </c>
      <c r="D3025" t="s">
        <v>899</v>
      </c>
      <c r="E3025" t="s">
        <v>21</v>
      </c>
      <c r="F3025" t="s">
        <v>20</v>
      </c>
      <c r="G3025">
        <v>3</v>
      </c>
      <c r="H3025">
        <v>1805.98838701615</v>
      </c>
    </row>
    <row r="3026" spans="1:8" x14ac:dyDescent="0.3">
      <c r="A3026">
        <v>3025</v>
      </c>
      <c r="B3026" t="s">
        <v>737</v>
      </c>
      <c r="C3026" t="s">
        <v>177</v>
      </c>
      <c r="D3026" t="s">
        <v>899</v>
      </c>
      <c r="E3026" t="s">
        <v>754</v>
      </c>
      <c r="F3026" t="s">
        <v>2906</v>
      </c>
      <c r="G3026">
        <v>1</v>
      </c>
      <c r="H3026">
        <v>662.63580584829003</v>
      </c>
    </row>
    <row r="3027" spans="1:8" x14ac:dyDescent="0.3">
      <c r="A3027">
        <v>3026</v>
      </c>
      <c r="B3027" t="s">
        <v>737</v>
      </c>
      <c r="C3027" t="s">
        <v>177</v>
      </c>
      <c r="D3027" t="s">
        <v>899</v>
      </c>
      <c r="E3027" t="s">
        <v>37</v>
      </c>
      <c r="F3027" t="s">
        <v>20</v>
      </c>
      <c r="G3027">
        <v>1</v>
      </c>
      <c r="H3027">
        <v>154.11954409790999</v>
      </c>
    </row>
    <row r="3028" spans="1:8" x14ac:dyDescent="0.3">
      <c r="A3028">
        <v>3027</v>
      </c>
      <c r="B3028" t="s">
        <v>737</v>
      </c>
      <c r="C3028" t="s">
        <v>177</v>
      </c>
      <c r="D3028" t="s">
        <v>900</v>
      </c>
      <c r="E3028" t="s">
        <v>21</v>
      </c>
      <c r="F3028" t="s">
        <v>20</v>
      </c>
      <c r="G3028">
        <v>3</v>
      </c>
      <c r="H3028">
        <v>1153.29732960713</v>
      </c>
    </row>
    <row r="3029" spans="1:8" x14ac:dyDescent="0.3">
      <c r="A3029">
        <v>3028</v>
      </c>
      <c r="B3029" t="s">
        <v>737</v>
      </c>
      <c r="C3029" t="s">
        <v>177</v>
      </c>
      <c r="D3029" t="s">
        <v>900</v>
      </c>
      <c r="E3029" t="s">
        <v>37</v>
      </c>
      <c r="F3029" t="s">
        <v>20</v>
      </c>
      <c r="G3029">
        <v>1</v>
      </c>
      <c r="H3029">
        <v>0.184309100545829</v>
      </c>
    </row>
    <row r="3030" spans="1:8" x14ac:dyDescent="0.3">
      <c r="A3030">
        <v>3029</v>
      </c>
      <c r="B3030" t="s">
        <v>737</v>
      </c>
      <c r="C3030" t="s">
        <v>177</v>
      </c>
      <c r="D3030" t="s">
        <v>900</v>
      </c>
      <c r="E3030" t="s">
        <v>739</v>
      </c>
      <c r="F3030" t="s">
        <v>12</v>
      </c>
      <c r="G3030">
        <v>1</v>
      </c>
      <c r="H3030">
        <v>394.227555912561</v>
      </c>
    </row>
    <row r="3031" spans="1:8" x14ac:dyDescent="0.3">
      <c r="A3031">
        <v>3030</v>
      </c>
      <c r="B3031" t="s">
        <v>737</v>
      </c>
      <c r="C3031" t="s">
        <v>177</v>
      </c>
      <c r="D3031" t="s">
        <v>901</v>
      </c>
      <c r="E3031" t="s">
        <v>19</v>
      </c>
      <c r="F3031" t="s">
        <v>22</v>
      </c>
      <c r="G3031">
        <v>2</v>
      </c>
      <c r="H3031">
        <v>811.95603862673602</v>
      </c>
    </row>
    <row r="3032" spans="1:8" x14ac:dyDescent="0.3">
      <c r="A3032">
        <v>3031</v>
      </c>
      <c r="B3032" t="s">
        <v>737</v>
      </c>
      <c r="C3032" t="s">
        <v>177</v>
      </c>
      <c r="D3032" t="s">
        <v>901</v>
      </c>
      <c r="E3032" t="s">
        <v>21</v>
      </c>
      <c r="F3032" t="s">
        <v>22</v>
      </c>
      <c r="G3032">
        <v>5</v>
      </c>
      <c r="H3032">
        <v>1660.3022067529801</v>
      </c>
    </row>
    <row r="3033" spans="1:8" x14ac:dyDescent="0.3">
      <c r="A3033">
        <v>3032</v>
      </c>
      <c r="B3033" t="s">
        <v>737</v>
      </c>
      <c r="C3033" t="s">
        <v>177</v>
      </c>
      <c r="D3033" t="s">
        <v>901</v>
      </c>
      <c r="E3033" t="s">
        <v>21</v>
      </c>
      <c r="F3033" t="s">
        <v>20</v>
      </c>
      <c r="G3033">
        <v>8</v>
      </c>
      <c r="H3033">
        <v>44948.433902135199</v>
      </c>
    </row>
    <row r="3034" spans="1:8" x14ac:dyDescent="0.3">
      <c r="A3034">
        <v>3033</v>
      </c>
      <c r="B3034" t="s">
        <v>737</v>
      </c>
      <c r="C3034" t="s">
        <v>177</v>
      </c>
      <c r="D3034" t="s">
        <v>901</v>
      </c>
      <c r="E3034" t="s">
        <v>754</v>
      </c>
      <c r="F3034" t="s">
        <v>2906</v>
      </c>
      <c r="G3034">
        <v>3</v>
      </c>
      <c r="H3034">
        <v>7259.52443321389</v>
      </c>
    </row>
    <row r="3035" spans="1:8" x14ac:dyDescent="0.3">
      <c r="A3035">
        <v>3034</v>
      </c>
      <c r="B3035" t="s">
        <v>737</v>
      </c>
      <c r="C3035" t="s">
        <v>177</v>
      </c>
      <c r="D3035" t="s">
        <v>901</v>
      </c>
      <c r="E3035" t="s">
        <v>23</v>
      </c>
      <c r="F3035" t="s">
        <v>14</v>
      </c>
      <c r="G3035">
        <v>2</v>
      </c>
      <c r="H3035">
        <v>422.22726675739801</v>
      </c>
    </row>
    <row r="3036" spans="1:8" x14ac:dyDescent="0.3">
      <c r="A3036">
        <v>3035</v>
      </c>
      <c r="B3036" t="s">
        <v>737</v>
      </c>
      <c r="C3036" t="s">
        <v>177</v>
      </c>
      <c r="D3036" t="s">
        <v>901</v>
      </c>
      <c r="E3036" t="s">
        <v>205</v>
      </c>
      <c r="F3036" t="s">
        <v>22</v>
      </c>
      <c r="G3036">
        <v>1</v>
      </c>
      <c r="H3036">
        <v>89.420609088376693</v>
      </c>
    </row>
    <row r="3037" spans="1:8" x14ac:dyDescent="0.3">
      <c r="A3037">
        <v>3036</v>
      </c>
      <c r="B3037" t="s">
        <v>737</v>
      </c>
      <c r="C3037" t="s">
        <v>177</v>
      </c>
      <c r="D3037" t="s">
        <v>901</v>
      </c>
      <c r="E3037" t="s">
        <v>37</v>
      </c>
      <c r="F3037" t="s">
        <v>22</v>
      </c>
      <c r="G3037">
        <v>1</v>
      </c>
      <c r="H3037">
        <v>88.114654383038996</v>
      </c>
    </row>
    <row r="3038" spans="1:8" x14ac:dyDescent="0.3">
      <c r="A3038">
        <v>3037</v>
      </c>
      <c r="B3038" t="s">
        <v>737</v>
      </c>
      <c r="C3038" t="s">
        <v>177</v>
      </c>
      <c r="D3038" t="s">
        <v>901</v>
      </c>
      <c r="E3038" t="s">
        <v>37</v>
      </c>
      <c r="F3038" t="s">
        <v>20</v>
      </c>
      <c r="G3038">
        <v>4</v>
      </c>
      <c r="H3038">
        <v>340.10154713267099</v>
      </c>
    </row>
    <row r="3039" spans="1:8" x14ac:dyDescent="0.3">
      <c r="A3039">
        <v>3038</v>
      </c>
      <c r="B3039" t="s">
        <v>737</v>
      </c>
      <c r="C3039" t="s">
        <v>177</v>
      </c>
      <c r="D3039" t="s">
        <v>901</v>
      </c>
      <c r="E3039" t="s">
        <v>739</v>
      </c>
      <c r="F3039" t="s">
        <v>12</v>
      </c>
      <c r="G3039">
        <v>1</v>
      </c>
      <c r="H3039">
        <v>1114.8371650378999</v>
      </c>
    </row>
    <row r="3040" spans="1:8" x14ac:dyDescent="0.3">
      <c r="A3040">
        <v>3039</v>
      </c>
      <c r="B3040" t="s">
        <v>737</v>
      </c>
      <c r="C3040" t="s">
        <v>177</v>
      </c>
      <c r="D3040" t="s">
        <v>901</v>
      </c>
      <c r="E3040" t="s">
        <v>61</v>
      </c>
      <c r="G3040">
        <v>1</v>
      </c>
      <c r="H3040">
        <v>289.37698587741397</v>
      </c>
    </row>
    <row r="3041" spans="1:8" x14ac:dyDescent="0.3">
      <c r="A3041">
        <v>3040</v>
      </c>
      <c r="B3041" t="s">
        <v>737</v>
      </c>
      <c r="C3041" t="s">
        <v>177</v>
      </c>
      <c r="D3041" t="s">
        <v>902</v>
      </c>
      <c r="E3041" t="s">
        <v>21</v>
      </c>
      <c r="F3041" t="s">
        <v>20</v>
      </c>
      <c r="G3041">
        <v>1</v>
      </c>
      <c r="H3041">
        <v>1185.6887002170199</v>
      </c>
    </row>
    <row r="3042" spans="1:8" x14ac:dyDescent="0.3">
      <c r="A3042">
        <v>3041</v>
      </c>
      <c r="B3042" t="s">
        <v>737</v>
      </c>
      <c r="C3042" t="s">
        <v>177</v>
      </c>
      <c r="D3042" t="s">
        <v>902</v>
      </c>
      <c r="E3042" t="s">
        <v>739</v>
      </c>
      <c r="F3042" t="s">
        <v>12</v>
      </c>
      <c r="G3042">
        <v>1</v>
      </c>
      <c r="H3042">
        <v>332.76532034114803</v>
      </c>
    </row>
    <row r="3043" spans="1:8" x14ac:dyDescent="0.3">
      <c r="A3043">
        <v>3042</v>
      </c>
      <c r="B3043" t="s">
        <v>737</v>
      </c>
      <c r="C3043" t="s">
        <v>177</v>
      </c>
      <c r="D3043" t="s">
        <v>903</v>
      </c>
      <c r="E3043" t="s">
        <v>19</v>
      </c>
      <c r="F3043" t="s">
        <v>22</v>
      </c>
      <c r="G3043">
        <v>1</v>
      </c>
      <c r="H3043">
        <v>147.260014326045</v>
      </c>
    </row>
    <row r="3044" spans="1:8" x14ac:dyDescent="0.3">
      <c r="A3044">
        <v>3043</v>
      </c>
      <c r="B3044" t="s">
        <v>737</v>
      </c>
      <c r="C3044" t="s">
        <v>177</v>
      </c>
      <c r="D3044" t="s">
        <v>903</v>
      </c>
      <c r="E3044" t="s">
        <v>21</v>
      </c>
      <c r="F3044" t="s">
        <v>20</v>
      </c>
      <c r="G3044">
        <v>3</v>
      </c>
      <c r="H3044">
        <v>2664.8644435781598</v>
      </c>
    </row>
    <row r="3045" spans="1:8" x14ac:dyDescent="0.3">
      <c r="A3045">
        <v>3044</v>
      </c>
      <c r="B3045" t="s">
        <v>737</v>
      </c>
      <c r="C3045" t="s">
        <v>177</v>
      </c>
      <c r="D3045" t="s">
        <v>903</v>
      </c>
      <c r="E3045" t="s">
        <v>754</v>
      </c>
      <c r="F3045" t="s">
        <v>2906</v>
      </c>
      <c r="G3045">
        <v>1</v>
      </c>
      <c r="H3045">
        <v>153.975538774678</v>
      </c>
    </row>
    <row r="3046" spans="1:8" x14ac:dyDescent="0.3">
      <c r="A3046">
        <v>3045</v>
      </c>
      <c r="B3046" t="s">
        <v>737</v>
      </c>
      <c r="C3046" t="s">
        <v>177</v>
      </c>
      <c r="D3046" t="s">
        <v>903</v>
      </c>
      <c r="E3046" t="s">
        <v>739</v>
      </c>
      <c r="F3046" t="s">
        <v>12</v>
      </c>
      <c r="G3046">
        <v>1</v>
      </c>
      <c r="H3046">
        <v>16.7370185980785</v>
      </c>
    </row>
    <row r="3047" spans="1:8" x14ac:dyDescent="0.3">
      <c r="A3047">
        <v>3046</v>
      </c>
      <c r="B3047" t="s">
        <v>737</v>
      </c>
      <c r="C3047" t="s">
        <v>184</v>
      </c>
      <c r="D3047" t="s">
        <v>190</v>
      </c>
      <c r="E3047" t="s">
        <v>21</v>
      </c>
      <c r="F3047" t="s">
        <v>22</v>
      </c>
      <c r="G3047">
        <v>1</v>
      </c>
      <c r="H3047">
        <v>8.6388295401494801</v>
      </c>
    </row>
    <row r="3048" spans="1:8" x14ac:dyDescent="0.3">
      <c r="A3048">
        <v>3047</v>
      </c>
      <c r="B3048" t="s">
        <v>737</v>
      </c>
      <c r="C3048" t="s">
        <v>184</v>
      </c>
      <c r="D3048" t="s">
        <v>190</v>
      </c>
      <c r="E3048" t="s">
        <v>21</v>
      </c>
      <c r="F3048" t="s">
        <v>20</v>
      </c>
      <c r="G3048">
        <v>1</v>
      </c>
      <c r="H3048">
        <v>744.99308202032103</v>
      </c>
    </row>
    <row r="3049" spans="1:8" x14ac:dyDescent="0.3">
      <c r="A3049">
        <v>3048</v>
      </c>
      <c r="B3049" t="s">
        <v>737</v>
      </c>
      <c r="C3049" t="s">
        <v>184</v>
      </c>
      <c r="D3049" t="s">
        <v>904</v>
      </c>
      <c r="E3049" t="s">
        <v>21</v>
      </c>
      <c r="F3049" t="s">
        <v>22</v>
      </c>
      <c r="G3049">
        <v>1</v>
      </c>
      <c r="H3049">
        <v>1965.79402952023</v>
      </c>
    </row>
    <row r="3050" spans="1:8" x14ac:dyDescent="0.3">
      <c r="A3050">
        <v>3049</v>
      </c>
      <c r="B3050" t="s">
        <v>737</v>
      </c>
      <c r="C3050" t="s">
        <v>184</v>
      </c>
      <c r="D3050" t="s">
        <v>904</v>
      </c>
      <c r="E3050" t="s">
        <v>21</v>
      </c>
      <c r="F3050" t="s">
        <v>20</v>
      </c>
      <c r="G3050">
        <v>1</v>
      </c>
      <c r="H3050">
        <v>39696.175182551196</v>
      </c>
    </row>
    <row r="3051" spans="1:8" x14ac:dyDescent="0.3">
      <c r="A3051">
        <v>3050</v>
      </c>
      <c r="B3051" t="s">
        <v>737</v>
      </c>
      <c r="C3051" t="s">
        <v>184</v>
      </c>
      <c r="D3051" t="s">
        <v>904</v>
      </c>
      <c r="E3051" t="s">
        <v>754</v>
      </c>
      <c r="F3051" t="s">
        <v>2906</v>
      </c>
      <c r="G3051">
        <v>1</v>
      </c>
      <c r="H3051">
        <v>3776.3427986599299</v>
      </c>
    </row>
    <row r="3052" spans="1:8" x14ac:dyDescent="0.3">
      <c r="A3052">
        <v>3051</v>
      </c>
      <c r="B3052" t="s">
        <v>737</v>
      </c>
      <c r="C3052" t="s">
        <v>184</v>
      </c>
      <c r="D3052" t="s">
        <v>904</v>
      </c>
      <c r="E3052" t="s">
        <v>754</v>
      </c>
      <c r="F3052" t="s">
        <v>905</v>
      </c>
      <c r="G3052">
        <v>1</v>
      </c>
      <c r="H3052">
        <v>95.843508391147097</v>
      </c>
    </row>
    <row r="3053" spans="1:8" x14ac:dyDescent="0.3">
      <c r="A3053">
        <v>3052</v>
      </c>
      <c r="B3053" t="s">
        <v>737</v>
      </c>
      <c r="C3053" t="s">
        <v>184</v>
      </c>
      <c r="D3053" t="s">
        <v>904</v>
      </c>
      <c r="E3053" t="s">
        <v>23</v>
      </c>
      <c r="F3053" t="s">
        <v>14</v>
      </c>
      <c r="G3053">
        <v>1</v>
      </c>
      <c r="H3053">
        <v>197.82982874619501</v>
      </c>
    </row>
    <row r="3054" spans="1:8" x14ac:dyDescent="0.3">
      <c r="A3054">
        <v>3053</v>
      </c>
      <c r="B3054" t="s">
        <v>737</v>
      </c>
      <c r="C3054" t="s">
        <v>184</v>
      </c>
      <c r="D3054" t="s">
        <v>904</v>
      </c>
      <c r="E3054" t="s">
        <v>37</v>
      </c>
      <c r="F3054" t="s">
        <v>20</v>
      </c>
      <c r="G3054">
        <v>1</v>
      </c>
      <c r="H3054">
        <v>3545.8904430809498</v>
      </c>
    </row>
    <row r="3055" spans="1:8" x14ac:dyDescent="0.3">
      <c r="A3055">
        <v>3054</v>
      </c>
      <c r="B3055" t="s">
        <v>737</v>
      </c>
      <c r="C3055" t="s">
        <v>184</v>
      </c>
      <c r="D3055" t="s">
        <v>906</v>
      </c>
      <c r="E3055" t="s">
        <v>21</v>
      </c>
      <c r="F3055" t="s">
        <v>22</v>
      </c>
      <c r="G3055">
        <v>4</v>
      </c>
      <c r="H3055">
        <v>106.260450543259</v>
      </c>
    </row>
    <row r="3056" spans="1:8" x14ac:dyDescent="0.3">
      <c r="A3056">
        <v>3055</v>
      </c>
      <c r="B3056" t="s">
        <v>737</v>
      </c>
      <c r="C3056" t="s">
        <v>184</v>
      </c>
      <c r="D3056" t="s">
        <v>906</v>
      </c>
      <c r="E3056" t="s">
        <v>21</v>
      </c>
      <c r="F3056" t="s">
        <v>20</v>
      </c>
      <c r="G3056">
        <v>6</v>
      </c>
      <c r="H3056">
        <v>1885.0009289581801</v>
      </c>
    </row>
    <row r="3057" spans="1:8" x14ac:dyDescent="0.3">
      <c r="A3057">
        <v>3056</v>
      </c>
      <c r="B3057" t="s">
        <v>737</v>
      </c>
      <c r="C3057" t="s">
        <v>184</v>
      </c>
      <c r="D3057" t="s">
        <v>906</v>
      </c>
      <c r="E3057" t="s">
        <v>754</v>
      </c>
      <c r="F3057" t="s">
        <v>2906</v>
      </c>
      <c r="G3057">
        <v>1</v>
      </c>
      <c r="H3057">
        <v>258.272597303856</v>
      </c>
    </row>
    <row r="3058" spans="1:8" x14ac:dyDescent="0.3">
      <c r="A3058">
        <v>3057</v>
      </c>
      <c r="B3058" t="s">
        <v>737</v>
      </c>
      <c r="C3058" t="s">
        <v>184</v>
      </c>
      <c r="D3058" t="s">
        <v>906</v>
      </c>
      <c r="E3058" t="s">
        <v>37</v>
      </c>
      <c r="F3058" t="s">
        <v>20</v>
      </c>
      <c r="G3058">
        <v>1</v>
      </c>
      <c r="H3058">
        <v>175.644000320906</v>
      </c>
    </row>
    <row r="3059" spans="1:8" x14ac:dyDescent="0.3">
      <c r="A3059">
        <v>3058</v>
      </c>
      <c r="B3059" t="s">
        <v>737</v>
      </c>
      <c r="C3059" t="s">
        <v>184</v>
      </c>
      <c r="D3059" t="s">
        <v>907</v>
      </c>
      <c r="E3059" t="s">
        <v>21</v>
      </c>
      <c r="F3059" t="s">
        <v>20</v>
      </c>
      <c r="G3059">
        <v>1</v>
      </c>
      <c r="H3059">
        <v>464.66447913107299</v>
      </c>
    </row>
    <row r="3060" spans="1:8" x14ac:dyDescent="0.3">
      <c r="A3060">
        <v>3059</v>
      </c>
      <c r="B3060" t="s">
        <v>737</v>
      </c>
      <c r="C3060" t="s">
        <v>203</v>
      </c>
      <c r="D3060" t="s">
        <v>204</v>
      </c>
      <c r="E3060" t="s">
        <v>21</v>
      </c>
      <c r="F3060" t="s">
        <v>22</v>
      </c>
      <c r="G3060">
        <v>1</v>
      </c>
      <c r="H3060">
        <v>162.561774664262</v>
      </c>
    </row>
    <row r="3061" spans="1:8" x14ac:dyDescent="0.3">
      <c r="A3061">
        <v>3060</v>
      </c>
      <c r="B3061" t="s">
        <v>737</v>
      </c>
      <c r="C3061" t="s">
        <v>203</v>
      </c>
      <c r="D3061" t="s">
        <v>204</v>
      </c>
      <c r="E3061" t="s">
        <v>21</v>
      </c>
      <c r="F3061" t="s">
        <v>20</v>
      </c>
      <c r="G3061">
        <v>2</v>
      </c>
      <c r="H3061">
        <v>1006.37664615125</v>
      </c>
    </row>
    <row r="3062" spans="1:8" x14ac:dyDescent="0.3">
      <c r="A3062">
        <v>3061</v>
      </c>
      <c r="B3062" t="s">
        <v>737</v>
      </c>
      <c r="C3062" t="s">
        <v>203</v>
      </c>
      <c r="D3062" t="s">
        <v>204</v>
      </c>
      <c r="E3062" t="s">
        <v>205</v>
      </c>
      <c r="F3062" t="s">
        <v>22</v>
      </c>
      <c r="G3062">
        <v>1</v>
      </c>
      <c r="H3062">
        <v>209.03147610533301</v>
      </c>
    </row>
    <row r="3063" spans="1:8" x14ac:dyDescent="0.3">
      <c r="A3063">
        <v>3062</v>
      </c>
      <c r="B3063" t="s">
        <v>737</v>
      </c>
      <c r="C3063" t="s">
        <v>203</v>
      </c>
      <c r="D3063" t="s">
        <v>204</v>
      </c>
      <c r="E3063" t="s">
        <v>61</v>
      </c>
      <c r="G3063">
        <v>1</v>
      </c>
      <c r="H3063">
        <v>3.0132573140871002</v>
      </c>
    </row>
    <row r="3064" spans="1:8" x14ac:dyDescent="0.3">
      <c r="A3064">
        <v>3063</v>
      </c>
      <c r="B3064" t="s">
        <v>737</v>
      </c>
      <c r="C3064" t="s">
        <v>203</v>
      </c>
      <c r="D3064" t="s">
        <v>908</v>
      </c>
      <c r="E3064" t="s">
        <v>21</v>
      </c>
      <c r="F3064" t="s">
        <v>20</v>
      </c>
      <c r="G3064">
        <v>2</v>
      </c>
      <c r="H3064">
        <v>529.33160360714396</v>
      </c>
    </row>
    <row r="3065" spans="1:8" x14ac:dyDescent="0.3">
      <c r="A3065">
        <v>3064</v>
      </c>
      <c r="B3065" t="s">
        <v>737</v>
      </c>
      <c r="C3065" t="s">
        <v>203</v>
      </c>
      <c r="D3065" t="s">
        <v>909</v>
      </c>
      <c r="E3065" t="s">
        <v>743</v>
      </c>
      <c r="F3065" t="s">
        <v>20</v>
      </c>
      <c r="G3065">
        <v>1</v>
      </c>
      <c r="H3065">
        <v>45.896156484886802</v>
      </c>
    </row>
    <row r="3066" spans="1:8" x14ac:dyDescent="0.3">
      <c r="A3066">
        <v>3065</v>
      </c>
      <c r="B3066" t="s">
        <v>737</v>
      </c>
      <c r="C3066" t="s">
        <v>203</v>
      </c>
      <c r="D3066" t="s">
        <v>909</v>
      </c>
      <c r="E3066" t="s">
        <v>21</v>
      </c>
      <c r="F3066" t="s">
        <v>20</v>
      </c>
      <c r="G3066">
        <v>1</v>
      </c>
      <c r="H3066">
        <v>140.15389828801099</v>
      </c>
    </row>
    <row r="3067" spans="1:8" x14ac:dyDescent="0.3">
      <c r="A3067">
        <v>3066</v>
      </c>
      <c r="B3067" t="s">
        <v>737</v>
      </c>
      <c r="C3067" t="s">
        <v>203</v>
      </c>
      <c r="D3067" t="s">
        <v>909</v>
      </c>
      <c r="E3067" t="s">
        <v>739</v>
      </c>
      <c r="F3067" t="s">
        <v>12</v>
      </c>
      <c r="G3067">
        <v>1</v>
      </c>
      <c r="H3067">
        <v>115.35200208425</v>
      </c>
    </row>
    <row r="3068" spans="1:8" x14ac:dyDescent="0.3">
      <c r="A3068">
        <v>3067</v>
      </c>
      <c r="B3068" t="s">
        <v>737</v>
      </c>
      <c r="C3068" t="s">
        <v>203</v>
      </c>
      <c r="D3068" t="s">
        <v>910</v>
      </c>
      <c r="E3068" t="s">
        <v>21</v>
      </c>
      <c r="F3068" t="s">
        <v>20</v>
      </c>
      <c r="G3068">
        <v>1</v>
      </c>
      <c r="H3068">
        <v>19.606984430570598</v>
      </c>
    </row>
    <row r="3069" spans="1:8" x14ac:dyDescent="0.3">
      <c r="A3069">
        <v>3068</v>
      </c>
      <c r="B3069" t="s">
        <v>737</v>
      </c>
      <c r="C3069" t="s">
        <v>203</v>
      </c>
      <c r="D3069" t="s">
        <v>910</v>
      </c>
      <c r="E3069" t="s">
        <v>739</v>
      </c>
      <c r="F3069" t="s">
        <v>12</v>
      </c>
      <c r="G3069">
        <v>1</v>
      </c>
      <c r="H3069">
        <v>18.812039174412799</v>
      </c>
    </row>
    <row r="3070" spans="1:8" x14ac:dyDescent="0.3">
      <c r="A3070">
        <v>3069</v>
      </c>
      <c r="B3070" t="s">
        <v>737</v>
      </c>
      <c r="C3070" t="s">
        <v>203</v>
      </c>
      <c r="D3070" t="s">
        <v>911</v>
      </c>
      <c r="E3070" t="s">
        <v>58</v>
      </c>
      <c r="F3070" t="s">
        <v>12</v>
      </c>
      <c r="G3070">
        <v>1</v>
      </c>
      <c r="H3070">
        <v>75.508359804941904</v>
      </c>
    </row>
    <row r="3071" spans="1:8" x14ac:dyDescent="0.3">
      <c r="A3071">
        <v>3070</v>
      </c>
      <c r="B3071" t="s">
        <v>737</v>
      </c>
      <c r="C3071" t="s">
        <v>203</v>
      </c>
      <c r="D3071" t="s">
        <v>911</v>
      </c>
      <c r="E3071" t="s">
        <v>17</v>
      </c>
      <c r="F3071" t="s">
        <v>905</v>
      </c>
      <c r="G3071">
        <v>1</v>
      </c>
      <c r="H3071">
        <v>143.36532597878801</v>
      </c>
    </row>
    <row r="3072" spans="1:8" x14ac:dyDescent="0.3">
      <c r="A3072">
        <v>3071</v>
      </c>
      <c r="B3072" t="s">
        <v>737</v>
      </c>
      <c r="C3072" t="s">
        <v>203</v>
      </c>
      <c r="D3072" t="s">
        <v>207</v>
      </c>
      <c r="E3072" t="s">
        <v>19</v>
      </c>
      <c r="F3072" t="s">
        <v>22</v>
      </c>
      <c r="G3072">
        <v>3</v>
      </c>
      <c r="H3072">
        <v>4216.3317374921498</v>
      </c>
    </row>
    <row r="3073" spans="1:8" x14ac:dyDescent="0.3">
      <c r="A3073">
        <v>3072</v>
      </c>
      <c r="B3073" t="s">
        <v>737</v>
      </c>
      <c r="C3073" t="s">
        <v>203</v>
      </c>
      <c r="D3073" t="s">
        <v>207</v>
      </c>
      <c r="E3073" t="s">
        <v>743</v>
      </c>
      <c r="F3073" t="s">
        <v>20</v>
      </c>
      <c r="G3073">
        <v>2</v>
      </c>
      <c r="H3073">
        <v>620.83344538614006</v>
      </c>
    </row>
    <row r="3074" spans="1:8" x14ac:dyDescent="0.3">
      <c r="A3074">
        <v>3073</v>
      </c>
      <c r="B3074" t="s">
        <v>737</v>
      </c>
      <c r="C3074" t="s">
        <v>203</v>
      </c>
      <c r="D3074" t="s">
        <v>207</v>
      </c>
      <c r="E3074" t="s">
        <v>21</v>
      </c>
      <c r="F3074" t="s">
        <v>22</v>
      </c>
      <c r="G3074">
        <v>5</v>
      </c>
      <c r="H3074">
        <v>612.98235412571</v>
      </c>
    </row>
    <row r="3075" spans="1:8" x14ac:dyDescent="0.3">
      <c r="A3075">
        <v>3074</v>
      </c>
      <c r="B3075" t="s">
        <v>737</v>
      </c>
      <c r="C3075" t="s">
        <v>203</v>
      </c>
      <c r="D3075" t="s">
        <v>207</v>
      </c>
      <c r="E3075" t="s">
        <v>21</v>
      </c>
      <c r="F3075" t="s">
        <v>20</v>
      </c>
      <c r="G3075">
        <v>12</v>
      </c>
      <c r="H3075">
        <v>14892.055925099199</v>
      </c>
    </row>
    <row r="3076" spans="1:8" x14ac:dyDescent="0.3">
      <c r="A3076">
        <v>3075</v>
      </c>
      <c r="B3076" t="s">
        <v>737</v>
      </c>
      <c r="C3076" t="s">
        <v>203</v>
      </c>
      <c r="D3076" t="s">
        <v>207</v>
      </c>
      <c r="E3076" t="s">
        <v>620</v>
      </c>
      <c r="F3076" t="s">
        <v>22</v>
      </c>
      <c r="G3076">
        <v>1</v>
      </c>
      <c r="H3076">
        <v>149.51374501803599</v>
      </c>
    </row>
    <row r="3077" spans="1:8" x14ac:dyDescent="0.3">
      <c r="A3077">
        <v>3076</v>
      </c>
      <c r="B3077" t="s">
        <v>737</v>
      </c>
      <c r="C3077" t="s">
        <v>203</v>
      </c>
      <c r="D3077" t="s">
        <v>207</v>
      </c>
      <c r="E3077" t="s">
        <v>754</v>
      </c>
      <c r="F3077" t="s">
        <v>905</v>
      </c>
      <c r="G3077">
        <v>1</v>
      </c>
      <c r="H3077">
        <v>805.64293585370399</v>
      </c>
    </row>
    <row r="3078" spans="1:8" x14ac:dyDescent="0.3">
      <c r="A3078">
        <v>3077</v>
      </c>
      <c r="B3078" t="s">
        <v>737</v>
      </c>
      <c r="C3078" t="s">
        <v>203</v>
      </c>
      <c r="D3078" t="s">
        <v>207</v>
      </c>
      <c r="E3078" t="s">
        <v>96</v>
      </c>
      <c r="F3078" t="s">
        <v>14</v>
      </c>
      <c r="G3078">
        <v>1</v>
      </c>
      <c r="H3078">
        <v>271.48260089771401</v>
      </c>
    </row>
    <row r="3079" spans="1:8" x14ac:dyDescent="0.3">
      <c r="A3079">
        <v>3078</v>
      </c>
      <c r="B3079" t="s">
        <v>737</v>
      </c>
      <c r="C3079" t="s">
        <v>203</v>
      </c>
      <c r="D3079" t="s">
        <v>207</v>
      </c>
      <c r="E3079" t="s">
        <v>23</v>
      </c>
      <c r="F3079" t="s">
        <v>14</v>
      </c>
      <c r="G3079">
        <v>3</v>
      </c>
      <c r="H3079">
        <v>1829.35577023371</v>
      </c>
    </row>
    <row r="3080" spans="1:8" x14ac:dyDescent="0.3">
      <c r="A3080">
        <v>3079</v>
      </c>
      <c r="B3080" t="s">
        <v>737</v>
      </c>
      <c r="C3080" t="s">
        <v>203</v>
      </c>
      <c r="D3080" t="s">
        <v>207</v>
      </c>
      <c r="E3080" t="s">
        <v>205</v>
      </c>
      <c r="F3080" t="s">
        <v>22</v>
      </c>
      <c r="G3080">
        <v>3</v>
      </c>
      <c r="H3080">
        <v>776.94118946472702</v>
      </c>
    </row>
    <row r="3081" spans="1:8" x14ac:dyDescent="0.3">
      <c r="A3081">
        <v>3080</v>
      </c>
      <c r="B3081" t="s">
        <v>737</v>
      </c>
      <c r="C3081" t="s">
        <v>203</v>
      </c>
      <c r="D3081" t="s">
        <v>207</v>
      </c>
      <c r="E3081" t="s">
        <v>37</v>
      </c>
      <c r="F3081" t="s">
        <v>20</v>
      </c>
      <c r="G3081">
        <v>4</v>
      </c>
      <c r="H3081">
        <v>973.34669355536801</v>
      </c>
    </row>
    <row r="3082" spans="1:8" x14ac:dyDescent="0.3">
      <c r="A3082">
        <v>3081</v>
      </c>
      <c r="B3082" t="s">
        <v>737</v>
      </c>
      <c r="C3082" t="s">
        <v>203</v>
      </c>
      <c r="D3082" t="s">
        <v>207</v>
      </c>
      <c r="E3082" t="s">
        <v>739</v>
      </c>
      <c r="F3082" t="s">
        <v>12</v>
      </c>
      <c r="G3082">
        <v>4</v>
      </c>
      <c r="H3082">
        <v>3952.7744154612201</v>
      </c>
    </row>
    <row r="3083" spans="1:8" x14ac:dyDescent="0.3">
      <c r="A3083">
        <v>3082</v>
      </c>
      <c r="B3083" t="s">
        <v>737</v>
      </c>
      <c r="C3083" t="s">
        <v>203</v>
      </c>
      <c r="D3083" t="s">
        <v>912</v>
      </c>
      <c r="E3083" t="s">
        <v>913</v>
      </c>
      <c r="F3083" t="s">
        <v>905</v>
      </c>
      <c r="G3083">
        <v>1</v>
      </c>
      <c r="H3083">
        <v>3397.0380500428</v>
      </c>
    </row>
    <row r="3084" spans="1:8" x14ac:dyDescent="0.3">
      <c r="A3084">
        <v>3083</v>
      </c>
      <c r="B3084" t="s">
        <v>737</v>
      </c>
      <c r="C3084" t="s">
        <v>203</v>
      </c>
      <c r="D3084" t="s">
        <v>912</v>
      </c>
      <c r="E3084" t="s">
        <v>21</v>
      </c>
      <c r="F3084" t="s">
        <v>22</v>
      </c>
      <c r="G3084">
        <v>1</v>
      </c>
      <c r="H3084">
        <v>62.756911852928603</v>
      </c>
    </row>
    <row r="3085" spans="1:8" x14ac:dyDescent="0.3">
      <c r="A3085">
        <v>3084</v>
      </c>
      <c r="B3085" t="s">
        <v>737</v>
      </c>
      <c r="C3085" t="s">
        <v>203</v>
      </c>
      <c r="D3085" t="s">
        <v>912</v>
      </c>
      <c r="E3085" t="s">
        <v>21</v>
      </c>
      <c r="F3085" t="s">
        <v>20</v>
      </c>
      <c r="G3085">
        <v>2</v>
      </c>
      <c r="H3085">
        <v>1132.4344201246699</v>
      </c>
    </row>
    <row r="3086" spans="1:8" x14ac:dyDescent="0.3">
      <c r="A3086">
        <v>3085</v>
      </c>
      <c r="B3086" t="s">
        <v>737</v>
      </c>
      <c r="C3086" t="s">
        <v>203</v>
      </c>
      <c r="D3086" t="s">
        <v>912</v>
      </c>
      <c r="E3086" t="s">
        <v>23</v>
      </c>
      <c r="F3086" t="s">
        <v>14</v>
      </c>
      <c r="G3086">
        <v>1</v>
      </c>
      <c r="H3086">
        <v>67.4587229452668</v>
      </c>
    </row>
    <row r="3087" spans="1:8" x14ac:dyDescent="0.3">
      <c r="A3087">
        <v>3086</v>
      </c>
      <c r="B3087" t="s">
        <v>737</v>
      </c>
      <c r="C3087" t="s">
        <v>203</v>
      </c>
      <c r="D3087" t="s">
        <v>912</v>
      </c>
      <c r="E3087" t="s">
        <v>58</v>
      </c>
      <c r="F3087" t="s">
        <v>12</v>
      </c>
      <c r="G3087">
        <v>1</v>
      </c>
      <c r="H3087">
        <v>187.96286025304701</v>
      </c>
    </row>
    <row r="3088" spans="1:8" x14ac:dyDescent="0.3">
      <c r="A3088">
        <v>3087</v>
      </c>
      <c r="B3088" t="s">
        <v>737</v>
      </c>
      <c r="C3088" t="s">
        <v>203</v>
      </c>
      <c r="D3088" t="s">
        <v>912</v>
      </c>
      <c r="E3088" t="s">
        <v>15</v>
      </c>
      <c r="F3088" t="s">
        <v>914</v>
      </c>
      <c r="G3088">
        <v>1</v>
      </c>
      <c r="H3088">
        <v>139.422867390086</v>
      </c>
    </row>
    <row r="3089" spans="1:8" x14ac:dyDescent="0.3">
      <c r="A3089">
        <v>3088</v>
      </c>
      <c r="B3089" t="s">
        <v>737</v>
      </c>
      <c r="C3089" t="s">
        <v>203</v>
      </c>
      <c r="D3089" t="s">
        <v>912</v>
      </c>
      <c r="E3089" t="s">
        <v>17</v>
      </c>
      <c r="F3089" t="s">
        <v>905</v>
      </c>
      <c r="G3089">
        <v>1</v>
      </c>
      <c r="H3089">
        <v>715.31012035087304</v>
      </c>
    </row>
    <row r="3090" spans="1:8" x14ac:dyDescent="0.3">
      <c r="A3090">
        <v>3089</v>
      </c>
      <c r="B3090" t="s">
        <v>737</v>
      </c>
      <c r="C3090" t="s">
        <v>203</v>
      </c>
      <c r="D3090" t="s">
        <v>912</v>
      </c>
      <c r="E3090" t="s">
        <v>37</v>
      </c>
      <c r="F3090" t="s">
        <v>20</v>
      </c>
      <c r="G3090">
        <v>1</v>
      </c>
      <c r="H3090">
        <v>33.258794816014003</v>
      </c>
    </row>
    <row r="3091" spans="1:8" x14ac:dyDescent="0.3">
      <c r="A3091">
        <v>3090</v>
      </c>
      <c r="B3091" t="s">
        <v>737</v>
      </c>
      <c r="C3091" t="s">
        <v>203</v>
      </c>
      <c r="D3091" t="s">
        <v>912</v>
      </c>
      <c r="E3091" t="s">
        <v>29</v>
      </c>
      <c r="F3091" t="s">
        <v>12</v>
      </c>
      <c r="G3091">
        <v>1</v>
      </c>
      <c r="H3091">
        <v>24.014966023937401</v>
      </c>
    </row>
    <row r="3092" spans="1:8" x14ac:dyDescent="0.3">
      <c r="A3092">
        <v>3091</v>
      </c>
      <c r="B3092" t="s">
        <v>737</v>
      </c>
      <c r="C3092" t="s">
        <v>203</v>
      </c>
      <c r="D3092" t="s">
        <v>915</v>
      </c>
      <c r="E3092" t="s">
        <v>19</v>
      </c>
      <c r="F3092" t="s">
        <v>22</v>
      </c>
      <c r="G3092">
        <v>1</v>
      </c>
      <c r="H3092">
        <v>21.060448081357801</v>
      </c>
    </row>
    <row r="3093" spans="1:8" x14ac:dyDescent="0.3">
      <c r="A3093">
        <v>3092</v>
      </c>
      <c r="B3093" t="s">
        <v>737</v>
      </c>
      <c r="C3093" t="s">
        <v>203</v>
      </c>
      <c r="D3093" t="s">
        <v>915</v>
      </c>
      <c r="E3093" t="s">
        <v>743</v>
      </c>
      <c r="F3093" t="s">
        <v>20</v>
      </c>
      <c r="G3093">
        <v>2</v>
      </c>
      <c r="H3093">
        <v>978.505457754085</v>
      </c>
    </row>
    <row r="3094" spans="1:8" x14ac:dyDescent="0.3">
      <c r="A3094">
        <v>3093</v>
      </c>
      <c r="B3094" t="s">
        <v>737</v>
      </c>
      <c r="C3094" t="s">
        <v>203</v>
      </c>
      <c r="D3094" t="s">
        <v>915</v>
      </c>
      <c r="E3094" t="s">
        <v>21</v>
      </c>
      <c r="F3094" t="s">
        <v>22</v>
      </c>
      <c r="G3094">
        <v>2</v>
      </c>
      <c r="H3094">
        <v>454.54406620024997</v>
      </c>
    </row>
    <row r="3095" spans="1:8" x14ac:dyDescent="0.3">
      <c r="A3095">
        <v>3094</v>
      </c>
      <c r="B3095" t="s">
        <v>737</v>
      </c>
      <c r="C3095" t="s">
        <v>203</v>
      </c>
      <c r="D3095" t="s">
        <v>915</v>
      </c>
      <c r="E3095" t="s">
        <v>21</v>
      </c>
      <c r="F3095" t="s">
        <v>20</v>
      </c>
      <c r="G3095">
        <v>11</v>
      </c>
      <c r="H3095">
        <v>25680.786316817899</v>
      </c>
    </row>
    <row r="3096" spans="1:8" x14ac:dyDescent="0.3">
      <c r="A3096">
        <v>3095</v>
      </c>
      <c r="B3096" t="s">
        <v>737</v>
      </c>
      <c r="C3096" t="s">
        <v>203</v>
      </c>
      <c r="D3096" t="s">
        <v>915</v>
      </c>
      <c r="E3096" t="s">
        <v>620</v>
      </c>
      <c r="F3096" t="s">
        <v>22</v>
      </c>
      <c r="G3096">
        <v>3</v>
      </c>
      <c r="H3096">
        <v>1640.12917273983</v>
      </c>
    </row>
    <row r="3097" spans="1:8" x14ac:dyDescent="0.3">
      <c r="A3097">
        <v>3096</v>
      </c>
      <c r="B3097" t="s">
        <v>737</v>
      </c>
      <c r="C3097" t="s">
        <v>203</v>
      </c>
      <c r="D3097" t="s">
        <v>915</v>
      </c>
      <c r="E3097" t="s">
        <v>23</v>
      </c>
      <c r="F3097" t="s">
        <v>14</v>
      </c>
      <c r="G3097">
        <v>2</v>
      </c>
      <c r="H3097">
        <v>616.21492432437901</v>
      </c>
    </row>
    <row r="3098" spans="1:8" x14ac:dyDescent="0.3">
      <c r="A3098">
        <v>3097</v>
      </c>
      <c r="B3098" t="s">
        <v>737</v>
      </c>
      <c r="C3098" t="s">
        <v>203</v>
      </c>
      <c r="D3098" t="s">
        <v>915</v>
      </c>
      <c r="E3098" t="s">
        <v>37</v>
      </c>
      <c r="F3098" t="s">
        <v>20</v>
      </c>
      <c r="G3098">
        <v>4</v>
      </c>
      <c r="H3098">
        <v>2855.07226169459</v>
      </c>
    </row>
    <row r="3099" spans="1:8" x14ac:dyDescent="0.3">
      <c r="A3099">
        <v>3098</v>
      </c>
      <c r="B3099" t="s">
        <v>737</v>
      </c>
      <c r="C3099" t="s">
        <v>203</v>
      </c>
      <c r="D3099" t="s">
        <v>915</v>
      </c>
      <c r="E3099" t="s">
        <v>739</v>
      </c>
      <c r="F3099" t="s">
        <v>12</v>
      </c>
      <c r="G3099">
        <v>3</v>
      </c>
      <c r="H3099">
        <v>4909.2155974307498</v>
      </c>
    </row>
    <row r="3100" spans="1:8" x14ac:dyDescent="0.3">
      <c r="A3100">
        <v>3099</v>
      </c>
      <c r="B3100" t="s">
        <v>737</v>
      </c>
      <c r="C3100" t="s">
        <v>203</v>
      </c>
      <c r="D3100" t="s">
        <v>916</v>
      </c>
      <c r="E3100" t="s">
        <v>743</v>
      </c>
      <c r="F3100" t="s">
        <v>20</v>
      </c>
      <c r="G3100">
        <v>1</v>
      </c>
      <c r="H3100">
        <v>220.72996241876001</v>
      </c>
    </row>
    <row r="3101" spans="1:8" x14ac:dyDescent="0.3">
      <c r="A3101">
        <v>3100</v>
      </c>
      <c r="B3101" t="s">
        <v>737</v>
      </c>
      <c r="C3101" t="s">
        <v>203</v>
      </c>
      <c r="D3101" t="s">
        <v>916</v>
      </c>
      <c r="E3101" t="s">
        <v>21</v>
      </c>
      <c r="F3101" t="s">
        <v>20</v>
      </c>
      <c r="G3101">
        <v>1</v>
      </c>
      <c r="H3101">
        <v>346.401829918896</v>
      </c>
    </row>
    <row r="3102" spans="1:8" x14ac:dyDescent="0.3">
      <c r="A3102">
        <v>3101</v>
      </c>
      <c r="B3102" t="s">
        <v>737</v>
      </c>
      <c r="C3102" t="s">
        <v>203</v>
      </c>
      <c r="D3102" t="s">
        <v>916</v>
      </c>
      <c r="E3102" t="s">
        <v>739</v>
      </c>
      <c r="F3102" t="s">
        <v>12</v>
      </c>
      <c r="G3102">
        <v>1</v>
      </c>
      <c r="H3102">
        <v>545.479371262575</v>
      </c>
    </row>
    <row r="3103" spans="1:8" x14ac:dyDescent="0.3">
      <c r="A3103">
        <v>3102</v>
      </c>
      <c r="B3103" t="s">
        <v>737</v>
      </c>
      <c r="C3103" t="s">
        <v>203</v>
      </c>
      <c r="D3103" t="s">
        <v>917</v>
      </c>
      <c r="E3103" t="s">
        <v>21</v>
      </c>
      <c r="F3103" t="s">
        <v>20</v>
      </c>
      <c r="G3103">
        <v>1</v>
      </c>
      <c r="H3103">
        <v>261.71788926383903</v>
      </c>
    </row>
    <row r="3104" spans="1:8" x14ac:dyDescent="0.3">
      <c r="A3104">
        <v>3103</v>
      </c>
      <c r="B3104" t="s">
        <v>737</v>
      </c>
      <c r="C3104" t="s">
        <v>203</v>
      </c>
      <c r="D3104" t="s">
        <v>918</v>
      </c>
      <c r="E3104" t="s">
        <v>19</v>
      </c>
      <c r="F3104" t="s">
        <v>22</v>
      </c>
      <c r="G3104">
        <v>1</v>
      </c>
      <c r="H3104">
        <v>308.00960034605799</v>
      </c>
    </row>
    <row r="3105" spans="1:8" x14ac:dyDescent="0.3">
      <c r="A3105">
        <v>3104</v>
      </c>
      <c r="B3105" t="s">
        <v>737</v>
      </c>
      <c r="C3105" t="s">
        <v>203</v>
      </c>
      <c r="D3105" t="s">
        <v>918</v>
      </c>
      <c r="E3105" t="s">
        <v>21</v>
      </c>
      <c r="F3105" t="s">
        <v>22</v>
      </c>
      <c r="G3105">
        <v>1</v>
      </c>
      <c r="H3105">
        <v>0.374331206469454</v>
      </c>
    </row>
    <row r="3106" spans="1:8" x14ac:dyDescent="0.3">
      <c r="A3106">
        <v>3105</v>
      </c>
      <c r="B3106" t="s">
        <v>737</v>
      </c>
      <c r="C3106" t="s">
        <v>203</v>
      </c>
      <c r="D3106" t="s">
        <v>918</v>
      </c>
      <c r="E3106" t="s">
        <v>21</v>
      </c>
      <c r="F3106" t="s">
        <v>20</v>
      </c>
      <c r="G3106">
        <v>2</v>
      </c>
      <c r="H3106">
        <v>1426.72529538651</v>
      </c>
    </row>
    <row r="3107" spans="1:8" x14ac:dyDescent="0.3">
      <c r="A3107">
        <v>3106</v>
      </c>
      <c r="B3107" t="s">
        <v>737</v>
      </c>
      <c r="C3107" t="s">
        <v>203</v>
      </c>
      <c r="D3107" t="s">
        <v>918</v>
      </c>
      <c r="E3107" t="s">
        <v>23</v>
      </c>
      <c r="F3107" t="s">
        <v>14</v>
      </c>
      <c r="G3107">
        <v>1</v>
      </c>
      <c r="H3107">
        <v>240.42364429315899</v>
      </c>
    </row>
    <row r="3108" spans="1:8" x14ac:dyDescent="0.3">
      <c r="A3108">
        <v>3107</v>
      </c>
      <c r="B3108" t="s">
        <v>737</v>
      </c>
      <c r="C3108" t="s">
        <v>203</v>
      </c>
      <c r="D3108" t="s">
        <v>919</v>
      </c>
      <c r="E3108" t="s">
        <v>21</v>
      </c>
      <c r="F3108" t="s">
        <v>20</v>
      </c>
      <c r="G3108">
        <v>1</v>
      </c>
      <c r="H3108">
        <v>373.30839540834199</v>
      </c>
    </row>
    <row r="3109" spans="1:8" x14ac:dyDescent="0.3">
      <c r="A3109">
        <v>3108</v>
      </c>
      <c r="B3109" t="s">
        <v>737</v>
      </c>
      <c r="C3109" t="s">
        <v>203</v>
      </c>
      <c r="D3109" t="s">
        <v>920</v>
      </c>
      <c r="E3109" t="s">
        <v>19</v>
      </c>
      <c r="F3109" t="s">
        <v>22</v>
      </c>
      <c r="G3109">
        <v>1</v>
      </c>
      <c r="H3109">
        <v>160.15508083868099</v>
      </c>
    </row>
    <row r="3110" spans="1:8" x14ac:dyDescent="0.3">
      <c r="A3110">
        <v>3109</v>
      </c>
      <c r="B3110" t="s">
        <v>737</v>
      </c>
      <c r="C3110" t="s">
        <v>203</v>
      </c>
      <c r="D3110" t="s">
        <v>920</v>
      </c>
      <c r="E3110" t="s">
        <v>21</v>
      </c>
      <c r="F3110" t="s">
        <v>20</v>
      </c>
      <c r="G3110">
        <v>2</v>
      </c>
      <c r="H3110">
        <v>451.10128081492797</v>
      </c>
    </row>
    <row r="3111" spans="1:8" x14ac:dyDescent="0.3">
      <c r="A3111">
        <v>3110</v>
      </c>
      <c r="B3111" t="s">
        <v>737</v>
      </c>
      <c r="C3111" t="s">
        <v>203</v>
      </c>
      <c r="D3111" t="s">
        <v>920</v>
      </c>
      <c r="E3111" t="s">
        <v>96</v>
      </c>
      <c r="F3111" t="s">
        <v>14</v>
      </c>
      <c r="G3111">
        <v>1</v>
      </c>
      <c r="H3111">
        <v>105.3383316852</v>
      </c>
    </row>
    <row r="3112" spans="1:8" x14ac:dyDescent="0.3">
      <c r="A3112">
        <v>3111</v>
      </c>
      <c r="B3112" t="s">
        <v>737</v>
      </c>
      <c r="C3112" t="s">
        <v>203</v>
      </c>
      <c r="D3112" t="s">
        <v>920</v>
      </c>
      <c r="E3112" t="s">
        <v>23</v>
      </c>
      <c r="F3112" t="s">
        <v>14</v>
      </c>
      <c r="G3112">
        <v>1</v>
      </c>
      <c r="H3112">
        <v>86.504503620083895</v>
      </c>
    </row>
    <row r="3113" spans="1:8" x14ac:dyDescent="0.3">
      <c r="A3113">
        <v>3112</v>
      </c>
      <c r="B3113" t="s">
        <v>737</v>
      </c>
      <c r="C3113" t="s">
        <v>203</v>
      </c>
      <c r="D3113" t="s">
        <v>921</v>
      </c>
      <c r="E3113" t="s">
        <v>19</v>
      </c>
      <c r="F3113" t="s">
        <v>22</v>
      </c>
      <c r="G3113">
        <v>1</v>
      </c>
      <c r="H3113">
        <v>839.78105009549597</v>
      </c>
    </row>
    <row r="3114" spans="1:8" x14ac:dyDescent="0.3">
      <c r="A3114">
        <v>3113</v>
      </c>
      <c r="B3114" t="s">
        <v>737</v>
      </c>
      <c r="C3114" t="s">
        <v>203</v>
      </c>
      <c r="D3114" t="s">
        <v>921</v>
      </c>
      <c r="E3114" t="s">
        <v>21</v>
      </c>
      <c r="F3114" t="s">
        <v>22</v>
      </c>
      <c r="G3114">
        <v>1</v>
      </c>
      <c r="H3114">
        <v>91.826206432579298</v>
      </c>
    </row>
    <row r="3115" spans="1:8" x14ac:dyDescent="0.3">
      <c r="A3115">
        <v>3114</v>
      </c>
      <c r="B3115" t="s">
        <v>737</v>
      </c>
      <c r="C3115" t="s">
        <v>203</v>
      </c>
      <c r="D3115" t="s">
        <v>921</v>
      </c>
      <c r="E3115" t="s">
        <v>21</v>
      </c>
      <c r="F3115" t="s">
        <v>20</v>
      </c>
      <c r="G3115">
        <v>2</v>
      </c>
      <c r="H3115">
        <v>695.675238005854</v>
      </c>
    </row>
    <row r="3116" spans="1:8" x14ac:dyDescent="0.3">
      <c r="A3116">
        <v>3115</v>
      </c>
      <c r="B3116" t="s">
        <v>737</v>
      </c>
      <c r="C3116" t="s">
        <v>203</v>
      </c>
      <c r="D3116" t="s">
        <v>921</v>
      </c>
      <c r="E3116" t="s">
        <v>23</v>
      </c>
      <c r="F3116" t="s">
        <v>14</v>
      </c>
      <c r="G3116">
        <v>3</v>
      </c>
      <c r="H3116">
        <v>318.095726173282</v>
      </c>
    </row>
    <row r="3117" spans="1:8" x14ac:dyDescent="0.3">
      <c r="A3117">
        <v>3116</v>
      </c>
      <c r="B3117" t="s">
        <v>737</v>
      </c>
      <c r="C3117" t="s">
        <v>203</v>
      </c>
      <c r="D3117" t="s">
        <v>921</v>
      </c>
      <c r="E3117" t="s">
        <v>37</v>
      </c>
      <c r="F3117" t="s">
        <v>20</v>
      </c>
      <c r="G3117">
        <v>1</v>
      </c>
      <c r="H3117">
        <v>357.97811692987301</v>
      </c>
    </row>
    <row r="3118" spans="1:8" x14ac:dyDescent="0.3">
      <c r="A3118">
        <v>3117</v>
      </c>
      <c r="B3118" t="s">
        <v>737</v>
      </c>
      <c r="C3118" t="s">
        <v>203</v>
      </c>
      <c r="D3118" t="s">
        <v>922</v>
      </c>
      <c r="E3118" t="s">
        <v>19</v>
      </c>
      <c r="F3118" t="s">
        <v>22</v>
      </c>
      <c r="G3118">
        <v>2</v>
      </c>
      <c r="H3118">
        <v>334.11612108385299</v>
      </c>
    </row>
    <row r="3119" spans="1:8" x14ac:dyDescent="0.3">
      <c r="A3119">
        <v>3118</v>
      </c>
      <c r="B3119" t="s">
        <v>737</v>
      </c>
      <c r="C3119" t="s">
        <v>203</v>
      </c>
      <c r="D3119" t="s">
        <v>922</v>
      </c>
      <c r="E3119" t="s">
        <v>743</v>
      </c>
      <c r="F3119" t="s">
        <v>20</v>
      </c>
      <c r="G3119">
        <v>2</v>
      </c>
      <c r="H3119">
        <v>205.802155658326</v>
      </c>
    </row>
    <row r="3120" spans="1:8" x14ac:dyDescent="0.3">
      <c r="A3120">
        <v>3119</v>
      </c>
      <c r="B3120" t="s">
        <v>737</v>
      </c>
      <c r="C3120" t="s">
        <v>203</v>
      </c>
      <c r="D3120" t="s">
        <v>922</v>
      </c>
      <c r="E3120" t="s">
        <v>21</v>
      </c>
      <c r="F3120" t="s">
        <v>20</v>
      </c>
      <c r="G3120">
        <v>3</v>
      </c>
      <c r="H3120">
        <v>1935.7140669283699</v>
      </c>
    </row>
    <row r="3121" spans="1:8" x14ac:dyDescent="0.3">
      <c r="A3121">
        <v>3120</v>
      </c>
      <c r="B3121" t="s">
        <v>737</v>
      </c>
      <c r="C3121" t="s">
        <v>203</v>
      </c>
      <c r="D3121" t="s">
        <v>922</v>
      </c>
      <c r="E3121" t="s">
        <v>23</v>
      </c>
      <c r="F3121" t="s">
        <v>14</v>
      </c>
      <c r="G3121">
        <v>1</v>
      </c>
      <c r="H3121">
        <v>17.714508988470101</v>
      </c>
    </row>
    <row r="3122" spans="1:8" x14ac:dyDescent="0.3">
      <c r="A3122">
        <v>3121</v>
      </c>
      <c r="B3122" t="s">
        <v>737</v>
      </c>
      <c r="C3122" t="s">
        <v>203</v>
      </c>
      <c r="D3122" t="s">
        <v>922</v>
      </c>
      <c r="E3122" t="s">
        <v>205</v>
      </c>
      <c r="F3122" t="s">
        <v>22</v>
      </c>
      <c r="G3122">
        <v>1</v>
      </c>
      <c r="H3122">
        <v>296.26902173215899</v>
      </c>
    </row>
    <row r="3123" spans="1:8" x14ac:dyDescent="0.3">
      <c r="A3123">
        <v>3122</v>
      </c>
      <c r="B3123" t="s">
        <v>737</v>
      </c>
      <c r="C3123" t="s">
        <v>203</v>
      </c>
      <c r="D3123" t="s">
        <v>922</v>
      </c>
      <c r="E3123" t="s">
        <v>739</v>
      </c>
      <c r="F3123" t="s">
        <v>12</v>
      </c>
      <c r="G3123">
        <v>1</v>
      </c>
      <c r="H3123">
        <v>269.534912449415</v>
      </c>
    </row>
    <row r="3124" spans="1:8" x14ac:dyDescent="0.3">
      <c r="A3124">
        <v>3123</v>
      </c>
      <c r="B3124" t="s">
        <v>737</v>
      </c>
      <c r="C3124" t="s">
        <v>203</v>
      </c>
      <c r="D3124" t="s">
        <v>923</v>
      </c>
      <c r="E3124" t="s">
        <v>743</v>
      </c>
      <c r="F3124" t="s">
        <v>20</v>
      </c>
      <c r="G3124">
        <v>1</v>
      </c>
      <c r="H3124">
        <v>2.0553294435E-3</v>
      </c>
    </row>
    <row r="3125" spans="1:8" x14ac:dyDescent="0.3">
      <c r="A3125">
        <v>3124</v>
      </c>
      <c r="B3125" t="s">
        <v>737</v>
      </c>
      <c r="C3125" t="s">
        <v>203</v>
      </c>
      <c r="D3125" t="s">
        <v>923</v>
      </c>
      <c r="E3125" t="s">
        <v>21</v>
      </c>
      <c r="F3125" t="s">
        <v>20</v>
      </c>
      <c r="G3125">
        <v>1</v>
      </c>
      <c r="H3125">
        <v>2780.9211520474701</v>
      </c>
    </row>
    <row r="3126" spans="1:8" x14ac:dyDescent="0.3">
      <c r="A3126">
        <v>3125</v>
      </c>
      <c r="B3126" t="s">
        <v>737</v>
      </c>
      <c r="C3126" t="s">
        <v>203</v>
      </c>
      <c r="D3126" t="s">
        <v>923</v>
      </c>
      <c r="E3126" t="s">
        <v>23</v>
      </c>
      <c r="F3126" t="s">
        <v>14</v>
      </c>
      <c r="G3126">
        <v>1</v>
      </c>
      <c r="H3126">
        <v>0.37608825564613302</v>
      </c>
    </row>
    <row r="3127" spans="1:8" x14ac:dyDescent="0.3">
      <c r="A3127">
        <v>3126</v>
      </c>
      <c r="B3127" t="s">
        <v>737</v>
      </c>
      <c r="C3127" t="s">
        <v>203</v>
      </c>
      <c r="D3127" t="s">
        <v>923</v>
      </c>
      <c r="E3127" t="s">
        <v>37</v>
      </c>
      <c r="F3127" t="s">
        <v>20</v>
      </c>
      <c r="G3127">
        <v>2</v>
      </c>
      <c r="H3127">
        <v>295.38276822260502</v>
      </c>
    </row>
    <row r="3128" spans="1:8" x14ac:dyDescent="0.3">
      <c r="A3128">
        <v>3127</v>
      </c>
      <c r="B3128" t="s">
        <v>737</v>
      </c>
      <c r="C3128" t="s">
        <v>203</v>
      </c>
      <c r="D3128" t="s">
        <v>923</v>
      </c>
      <c r="E3128" t="s">
        <v>739</v>
      </c>
      <c r="F3128" t="s">
        <v>12</v>
      </c>
      <c r="G3128">
        <v>1</v>
      </c>
      <c r="H3128">
        <v>155.53686777249001</v>
      </c>
    </row>
    <row r="3129" spans="1:8" x14ac:dyDescent="0.3">
      <c r="A3129">
        <v>3128</v>
      </c>
      <c r="B3129" t="s">
        <v>737</v>
      </c>
      <c r="C3129" t="s">
        <v>203</v>
      </c>
      <c r="D3129" t="s">
        <v>924</v>
      </c>
      <c r="E3129" t="s">
        <v>19</v>
      </c>
      <c r="F3129" t="s">
        <v>22</v>
      </c>
      <c r="G3129">
        <v>4</v>
      </c>
      <c r="H3129">
        <v>9019.9804441786891</v>
      </c>
    </row>
    <row r="3130" spans="1:8" x14ac:dyDescent="0.3">
      <c r="A3130">
        <v>3129</v>
      </c>
      <c r="B3130" t="s">
        <v>737</v>
      </c>
      <c r="C3130" t="s">
        <v>203</v>
      </c>
      <c r="D3130" t="s">
        <v>924</v>
      </c>
      <c r="E3130" t="s">
        <v>743</v>
      </c>
      <c r="F3130" t="s">
        <v>20</v>
      </c>
      <c r="G3130">
        <v>1</v>
      </c>
      <c r="H3130">
        <v>13325.4670500959</v>
      </c>
    </row>
    <row r="3131" spans="1:8" x14ac:dyDescent="0.3">
      <c r="A3131">
        <v>3130</v>
      </c>
      <c r="B3131" t="s">
        <v>737</v>
      </c>
      <c r="C3131" t="s">
        <v>203</v>
      </c>
      <c r="D3131" t="s">
        <v>924</v>
      </c>
      <c r="E3131" t="s">
        <v>21</v>
      </c>
      <c r="F3131" t="s">
        <v>22</v>
      </c>
      <c r="G3131">
        <v>9</v>
      </c>
      <c r="H3131">
        <v>1316.47279451338</v>
      </c>
    </row>
    <row r="3132" spans="1:8" x14ac:dyDescent="0.3">
      <c r="A3132">
        <v>3131</v>
      </c>
      <c r="B3132" t="s">
        <v>737</v>
      </c>
      <c r="C3132" t="s">
        <v>203</v>
      </c>
      <c r="D3132" t="s">
        <v>924</v>
      </c>
      <c r="E3132" t="s">
        <v>21</v>
      </c>
      <c r="F3132" t="s">
        <v>20</v>
      </c>
      <c r="G3132">
        <v>14</v>
      </c>
      <c r="H3132">
        <v>108607.119848188</v>
      </c>
    </row>
    <row r="3133" spans="1:8" x14ac:dyDescent="0.3">
      <c r="A3133">
        <v>3132</v>
      </c>
      <c r="B3133" t="s">
        <v>737</v>
      </c>
      <c r="C3133" t="s">
        <v>203</v>
      </c>
      <c r="D3133" t="s">
        <v>924</v>
      </c>
      <c r="E3133" t="s">
        <v>620</v>
      </c>
      <c r="F3133" t="s">
        <v>22</v>
      </c>
      <c r="G3133">
        <v>2</v>
      </c>
      <c r="H3133">
        <v>107.03034856532</v>
      </c>
    </row>
    <row r="3134" spans="1:8" x14ac:dyDescent="0.3">
      <c r="A3134">
        <v>3133</v>
      </c>
      <c r="B3134" t="s">
        <v>737</v>
      </c>
      <c r="C3134" t="s">
        <v>203</v>
      </c>
      <c r="D3134" t="s">
        <v>924</v>
      </c>
      <c r="E3134" t="s">
        <v>773</v>
      </c>
      <c r="F3134" t="s">
        <v>14</v>
      </c>
      <c r="G3134">
        <v>1</v>
      </c>
      <c r="H3134">
        <v>22.818442070424101</v>
      </c>
    </row>
    <row r="3135" spans="1:8" x14ac:dyDescent="0.3">
      <c r="A3135">
        <v>3134</v>
      </c>
      <c r="B3135" t="s">
        <v>737</v>
      </c>
      <c r="C3135" t="s">
        <v>203</v>
      </c>
      <c r="D3135" t="s">
        <v>924</v>
      </c>
      <c r="E3135" t="s">
        <v>96</v>
      </c>
      <c r="F3135" t="s">
        <v>14</v>
      </c>
      <c r="G3135">
        <v>1</v>
      </c>
      <c r="H3135">
        <v>71.162424335713496</v>
      </c>
    </row>
    <row r="3136" spans="1:8" x14ac:dyDescent="0.3">
      <c r="A3136">
        <v>3135</v>
      </c>
      <c r="B3136" t="s">
        <v>737</v>
      </c>
      <c r="C3136" t="s">
        <v>203</v>
      </c>
      <c r="D3136" t="s">
        <v>924</v>
      </c>
      <c r="E3136" t="s">
        <v>23</v>
      </c>
      <c r="F3136" t="s">
        <v>14</v>
      </c>
      <c r="G3136">
        <v>7</v>
      </c>
      <c r="H3136">
        <v>5774.4393521518195</v>
      </c>
    </row>
    <row r="3137" spans="1:8" x14ac:dyDescent="0.3">
      <c r="A3137">
        <v>3136</v>
      </c>
      <c r="B3137" t="s">
        <v>737</v>
      </c>
      <c r="C3137" t="s">
        <v>203</v>
      </c>
      <c r="D3137" t="s">
        <v>924</v>
      </c>
      <c r="E3137" t="s">
        <v>205</v>
      </c>
      <c r="F3137" t="s">
        <v>22</v>
      </c>
      <c r="G3137">
        <v>1</v>
      </c>
      <c r="H3137">
        <v>1848.9032801009801</v>
      </c>
    </row>
    <row r="3138" spans="1:8" x14ac:dyDescent="0.3">
      <c r="A3138">
        <v>3137</v>
      </c>
      <c r="B3138" t="s">
        <v>737</v>
      </c>
      <c r="C3138" t="s">
        <v>203</v>
      </c>
      <c r="D3138" t="s">
        <v>924</v>
      </c>
      <c r="E3138" t="s">
        <v>37</v>
      </c>
      <c r="F3138" t="s">
        <v>20</v>
      </c>
      <c r="G3138">
        <v>6</v>
      </c>
      <c r="H3138">
        <v>1304.6203999116501</v>
      </c>
    </row>
    <row r="3139" spans="1:8" x14ac:dyDescent="0.3">
      <c r="A3139">
        <v>3138</v>
      </c>
      <c r="B3139" t="s">
        <v>737</v>
      </c>
      <c r="C3139" t="s">
        <v>203</v>
      </c>
      <c r="D3139" t="s">
        <v>924</v>
      </c>
      <c r="E3139" t="s">
        <v>45</v>
      </c>
      <c r="F3139" t="s">
        <v>14</v>
      </c>
      <c r="G3139">
        <v>1</v>
      </c>
      <c r="H3139">
        <v>481.71976426007598</v>
      </c>
    </row>
    <row r="3140" spans="1:8" x14ac:dyDescent="0.3">
      <c r="A3140">
        <v>3139</v>
      </c>
      <c r="B3140" t="s">
        <v>737</v>
      </c>
      <c r="C3140" t="s">
        <v>203</v>
      </c>
      <c r="D3140" t="s">
        <v>924</v>
      </c>
      <c r="E3140" t="s">
        <v>739</v>
      </c>
      <c r="F3140" t="s">
        <v>12</v>
      </c>
      <c r="G3140">
        <v>5</v>
      </c>
      <c r="H3140">
        <v>16451.6990676735</v>
      </c>
    </row>
    <row r="3141" spans="1:8" x14ac:dyDescent="0.3">
      <c r="A3141">
        <v>3140</v>
      </c>
      <c r="B3141" t="s">
        <v>737</v>
      </c>
      <c r="C3141" t="s">
        <v>203</v>
      </c>
      <c r="D3141" t="s">
        <v>924</v>
      </c>
      <c r="E3141" t="s">
        <v>61</v>
      </c>
      <c r="G3141">
        <v>2</v>
      </c>
      <c r="H3141">
        <v>1167.48944336051</v>
      </c>
    </row>
    <row r="3142" spans="1:8" x14ac:dyDescent="0.3">
      <c r="A3142">
        <v>3141</v>
      </c>
      <c r="B3142" t="s">
        <v>737</v>
      </c>
      <c r="C3142" t="s">
        <v>203</v>
      </c>
      <c r="D3142" t="s">
        <v>925</v>
      </c>
      <c r="E3142" t="s">
        <v>21</v>
      </c>
      <c r="F3142" t="s">
        <v>20</v>
      </c>
      <c r="G3142">
        <v>2</v>
      </c>
      <c r="H3142">
        <v>199.59749556261099</v>
      </c>
    </row>
    <row r="3143" spans="1:8" x14ac:dyDescent="0.3">
      <c r="A3143">
        <v>3142</v>
      </c>
      <c r="B3143" t="s">
        <v>737</v>
      </c>
      <c r="C3143" t="s">
        <v>203</v>
      </c>
      <c r="D3143" t="s">
        <v>925</v>
      </c>
      <c r="E3143" t="s">
        <v>23</v>
      </c>
      <c r="F3143" t="s">
        <v>14</v>
      </c>
      <c r="G3143">
        <v>1</v>
      </c>
      <c r="H3143">
        <v>23.524422018451201</v>
      </c>
    </row>
    <row r="3144" spans="1:8" x14ac:dyDescent="0.3">
      <c r="A3144">
        <v>3143</v>
      </c>
      <c r="B3144" t="s">
        <v>737</v>
      </c>
      <c r="C3144" t="s">
        <v>203</v>
      </c>
      <c r="D3144" t="s">
        <v>925</v>
      </c>
      <c r="E3144" t="s">
        <v>58</v>
      </c>
      <c r="F3144" t="s">
        <v>12</v>
      </c>
      <c r="G3144">
        <v>1</v>
      </c>
      <c r="H3144">
        <v>452.50207780290901</v>
      </c>
    </row>
    <row r="3145" spans="1:8" x14ac:dyDescent="0.3">
      <c r="A3145">
        <v>3144</v>
      </c>
      <c r="B3145" t="s">
        <v>737</v>
      </c>
      <c r="C3145" t="s">
        <v>203</v>
      </c>
      <c r="D3145" t="s">
        <v>925</v>
      </c>
      <c r="E3145" t="s">
        <v>17</v>
      </c>
      <c r="F3145" t="s">
        <v>905</v>
      </c>
      <c r="G3145">
        <v>1</v>
      </c>
      <c r="H3145">
        <v>333.91584116953601</v>
      </c>
    </row>
    <row r="3146" spans="1:8" x14ac:dyDescent="0.3">
      <c r="A3146">
        <v>3145</v>
      </c>
      <c r="B3146" t="s">
        <v>737</v>
      </c>
      <c r="C3146" t="s">
        <v>203</v>
      </c>
      <c r="D3146" t="s">
        <v>925</v>
      </c>
      <c r="E3146" t="s">
        <v>37</v>
      </c>
      <c r="F3146" t="s">
        <v>20</v>
      </c>
      <c r="G3146">
        <v>2</v>
      </c>
      <c r="H3146">
        <v>194.060330907891</v>
      </c>
    </row>
    <row r="3147" spans="1:8" x14ac:dyDescent="0.3">
      <c r="A3147">
        <v>3146</v>
      </c>
      <c r="B3147" t="s">
        <v>737</v>
      </c>
      <c r="C3147" t="s">
        <v>203</v>
      </c>
      <c r="D3147" t="s">
        <v>925</v>
      </c>
      <c r="E3147" t="s">
        <v>739</v>
      </c>
      <c r="F3147" t="s">
        <v>12</v>
      </c>
      <c r="G3147">
        <v>2</v>
      </c>
      <c r="H3147">
        <v>948.73912785008599</v>
      </c>
    </row>
    <row r="3148" spans="1:8" x14ac:dyDescent="0.3">
      <c r="A3148">
        <v>3147</v>
      </c>
      <c r="B3148" t="s">
        <v>737</v>
      </c>
      <c r="C3148" t="s">
        <v>203</v>
      </c>
      <c r="D3148" t="s">
        <v>926</v>
      </c>
      <c r="E3148" t="s">
        <v>743</v>
      </c>
      <c r="F3148" t="s">
        <v>20</v>
      </c>
      <c r="G3148">
        <v>1</v>
      </c>
      <c r="H3148">
        <v>164.04513187510901</v>
      </c>
    </row>
    <row r="3149" spans="1:8" x14ac:dyDescent="0.3">
      <c r="A3149">
        <v>3148</v>
      </c>
      <c r="B3149" t="s">
        <v>737</v>
      </c>
      <c r="C3149" t="s">
        <v>203</v>
      </c>
      <c r="D3149" t="s">
        <v>926</v>
      </c>
      <c r="E3149" t="s">
        <v>21</v>
      </c>
      <c r="F3149" t="s">
        <v>20</v>
      </c>
      <c r="G3149">
        <v>1</v>
      </c>
      <c r="H3149">
        <v>574.49157917095204</v>
      </c>
    </row>
    <row r="3150" spans="1:8" x14ac:dyDescent="0.3">
      <c r="A3150">
        <v>3149</v>
      </c>
      <c r="B3150" t="s">
        <v>737</v>
      </c>
      <c r="C3150" t="s">
        <v>203</v>
      </c>
      <c r="D3150" t="s">
        <v>926</v>
      </c>
      <c r="E3150" t="s">
        <v>739</v>
      </c>
      <c r="F3150" t="s">
        <v>12</v>
      </c>
      <c r="G3150">
        <v>1</v>
      </c>
      <c r="H3150">
        <v>779.029022992112</v>
      </c>
    </row>
    <row r="3151" spans="1:8" x14ac:dyDescent="0.3">
      <c r="A3151">
        <v>3150</v>
      </c>
      <c r="B3151" t="s">
        <v>737</v>
      </c>
      <c r="C3151" t="s">
        <v>203</v>
      </c>
      <c r="D3151" t="s">
        <v>927</v>
      </c>
      <c r="E3151" t="s">
        <v>21</v>
      </c>
      <c r="F3151" t="s">
        <v>22</v>
      </c>
      <c r="G3151">
        <v>1</v>
      </c>
      <c r="H3151">
        <v>0.53108537541399203</v>
      </c>
    </row>
    <row r="3152" spans="1:8" x14ac:dyDescent="0.3">
      <c r="A3152">
        <v>3151</v>
      </c>
      <c r="B3152" t="s">
        <v>737</v>
      </c>
      <c r="C3152" t="s">
        <v>203</v>
      </c>
      <c r="D3152" t="s">
        <v>927</v>
      </c>
      <c r="E3152" t="s">
        <v>21</v>
      </c>
      <c r="F3152" t="s">
        <v>20</v>
      </c>
      <c r="G3152">
        <v>1</v>
      </c>
      <c r="H3152">
        <v>255.28983270864401</v>
      </c>
    </row>
    <row r="3153" spans="1:8" x14ac:dyDescent="0.3">
      <c r="A3153">
        <v>3152</v>
      </c>
      <c r="B3153" t="s">
        <v>737</v>
      </c>
      <c r="C3153" t="s">
        <v>203</v>
      </c>
      <c r="D3153" t="s">
        <v>928</v>
      </c>
      <c r="E3153" t="s">
        <v>21</v>
      </c>
      <c r="F3153" t="s">
        <v>22</v>
      </c>
      <c r="G3153">
        <v>2</v>
      </c>
      <c r="H3153">
        <v>63.306925077661496</v>
      </c>
    </row>
    <row r="3154" spans="1:8" x14ac:dyDescent="0.3">
      <c r="A3154">
        <v>3153</v>
      </c>
      <c r="B3154" t="s">
        <v>737</v>
      </c>
      <c r="C3154" t="s">
        <v>203</v>
      </c>
      <c r="D3154" t="s">
        <v>928</v>
      </c>
      <c r="E3154" t="s">
        <v>21</v>
      </c>
      <c r="F3154" t="s">
        <v>20</v>
      </c>
      <c r="G3154">
        <v>5</v>
      </c>
      <c r="H3154">
        <v>6697.3556972568904</v>
      </c>
    </row>
    <row r="3155" spans="1:8" x14ac:dyDescent="0.3">
      <c r="A3155">
        <v>3154</v>
      </c>
      <c r="B3155" t="s">
        <v>737</v>
      </c>
      <c r="C3155" t="s">
        <v>203</v>
      </c>
      <c r="D3155" t="s">
        <v>928</v>
      </c>
      <c r="E3155" t="s">
        <v>23</v>
      </c>
      <c r="F3155" t="s">
        <v>14</v>
      </c>
      <c r="G3155">
        <v>1</v>
      </c>
      <c r="H3155">
        <v>8.0422216044039896</v>
      </c>
    </row>
    <row r="3156" spans="1:8" x14ac:dyDescent="0.3">
      <c r="A3156">
        <v>3155</v>
      </c>
      <c r="B3156" t="s">
        <v>737</v>
      </c>
      <c r="C3156" t="s">
        <v>203</v>
      </c>
      <c r="D3156" t="s">
        <v>928</v>
      </c>
      <c r="E3156" t="s">
        <v>37</v>
      </c>
      <c r="F3156" t="s">
        <v>20</v>
      </c>
      <c r="G3156">
        <v>4</v>
      </c>
      <c r="H3156">
        <v>4572.0688886251301</v>
      </c>
    </row>
    <row r="3157" spans="1:8" x14ac:dyDescent="0.3">
      <c r="A3157">
        <v>3156</v>
      </c>
      <c r="B3157" t="s">
        <v>737</v>
      </c>
      <c r="C3157" t="s">
        <v>203</v>
      </c>
      <c r="D3157" t="s">
        <v>928</v>
      </c>
      <c r="E3157" t="s">
        <v>739</v>
      </c>
      <c r="F3157" t="s">
        <v>12</v>
      </c>
      <c r="G3157">
        <v>3</v>
      </c>
      <c r="H3157">
        <v>2907.6854650444302</v>
      </c>
    </row>
    <row r="3158" spans="1:8" x14ac:dyDescent="0.3">
      <c r="A3158">
        <v>3157</v>
      </c>
      <c r="B3158" t="s">
        <v>737</v>
      </c>
      <c r="C3158" t="s">
        <v>203</v>
      </c>
      <c r="D3158" t="s">
        <v>929</v>
      </c>
      <c r="E3158" t="s">
        <v>21</v>
      </c>
      <c r="F3158" t="s">
        <v>22</v>
      </c>
      <c r="G3158">
        <v>1</v>
      </c>
      <c r="H3158">
        <v>191.12385837407501</v>
      </c>
    </row>
    <row r="3159" spans="1:8" x14ac:dyDescent="0.3">
      <c r="A3159">
        <v>3158</v>
      </c>
      <c r="B3159" t="s">
        <v>737</v>
      </c>
      <c r="C3159" t="s">
        <v>203</v>
      </c>
      <c r="D3159" t="s">
        <v>929</v>
      </c>
      <c r="E3159" t="s">
        <v>21</v>
      </c>
      <c r="F3159" t="s">
        <v>20</v>
      </c>
      <c r="G3159">
        <v>1</v>
      </c>
      <c r="H3159">
        <v>364.94333719289301</v>
      </c>
    </row>
    <row r="3160" spans="1:8" x14ac:dyDescent="0.3">
      <c r="A3160">
        <v>3159</v>
      </c>
      <c r="B3160" t="s">
        <v>737</v>
      </c>
      <c r="C3160" t="s">
        <v>203</v>
      </c>
      <c r="D3160" t="s">
        <v>929</v>
      </c>
      <c r="E3160" t="s">
        <v>620</v>
      </c>
      <c r="F3160" t="s">
        <v>22</v>
      </c>
      <c r="G3160">
        <v>1</v>
      </c>
      <c r="H3160">
        <v>1034.7701951235999</v>
      </c>
    </row>
    <row r="3161" spans="1:8" x14ac:dyDescent="0.3">
      <c r="A3161">
        <v>3160</v>
      </c>
      <c r="B3161" t="s">
        <v>737</v>
      </c>
      <c r="C3161" t="s">
        <v>203</v>
      </c>
      <c r="D3161" t="s">
        <v>930</v>
      </c>
      <c r="E3161" t="s">
        <v>21</v>
      </c>
      <c r="F3161" t="s">
        <v>22</v>
      </c>
      <c r="G3161">
        <v>1</v>
      </c>
      <c r="H3161">
        <v>23.858603821075398</v>
      </c>
    </row>
    <row r="3162" spans="1:8" x14ac:dyDescent="0.3">
      <c r="A3162">
        <v>3161</v>
      </c>
      <c r="B3162" t="s">
        <v>737</v>
      </c>
      <c r="C3162" t="s">
        <v>203</v>
      </c>
      <c r="D3162" t="s">
        <v>930</v>
      </c>
      <c r="E3162" t="s">
        <v>21</v>
      </c>
      <c r="F3162" t="s">
        <v>20</v>
      </c>
      <c r="G3162">
        <v>1</v>
      </c>
      <c r="H3162">
        <v>242.019526612634</v>
      </c>
    </row>
    <row r="3163" spans="1:8" x14ac:dyDescent="0.3">
      <c r="A3163">
        <v>3162</v>
      </c>
      <c r="B3163" t="s">
        <v>737</v>
      </c>
      <c r="C3163" t="s">
        <v>203</v>
      </c>
      <c r="D3163" t="s">
        <v>931</v>
      </c>
      <c r="E3163" t="s">
        <v>21</v>
      </c>
      <c r="F3163" t="s">
        <v>20</v>
      </c>
      <c r="G3163">
        <v>4</v>
      </c>
      <c r="H3163">
        <v>1763.6940271682399</v>
      </c>
    </row>
    <row r="3164" spans="1:8" x14ac:dyDescent="0.3">
      <c r="A3164">
        <v>3163</v>
      </c>
      <c r="B3164" t="s">
        <v>737</v>
      </c>
      <c r="C3164" t="s">
        <v>203</v>
      </c>
      <c r="D3164" t="s">
        <v>931</v>
      </c>
      <c r="E3164" t="s">
        <v>620</v>
      </c>
      <c r="F3164" t="s">
        <v>22</v>
      </c>
      <c r="G3164">
        <v>1</v>
      </c>
      <c r="H3164">
        <v>215.842954997367</v>
      </c>
    </row>
    <row r="3165" spans="1:8" x14ac:dyDescent="0.3">
      <c r="A3165">
        <v>3164</v>
      </c>
      <c r="B3165" t="s">
        <v>737</v>
      </c>
      <c r="C3165" t="s">
        <v>203</v>
      </c>
      <c r="D3165" t="s">
        <v>931</v>
      </c>
      <c r="E3165" t="s">
        <v>37</v>
      </c>
      <c r="F3165" t="s">
        <v>20</v>
      </c>
      <c r="G3165">
        <v>2</v>
      </c>
      <c r="H3165">
        <v>234.15075116174299</v>
      </c>
    </row>
    <row r="3166" spans="1:8" x14ac:dyDescent="0.3">
      <c r="A3166">
        <v>3165</v>
      </c>
      <c r="B3166" t="s">
        <v>737</v>
      </c>
      <c r="C3166" t="s">
        <v>203</v>
      </c>
      <c r="D3166" t="s">
        <v>931</v>
      </c>
      <c r="E3166" t="s">
        <v>739</v>
      </c>
      <c r="F3166" t="s">
        <v>12</v>
      </c>
      <c r="G3166">
        <v>1</v>
      </c>
      <c r="H3166">
        <v>251.858204040413</v>
      </c>
    </row>
    <row r="3167" spans="1:8" x14ac:dyDescent="0.3">
      <c r="A3167">
        <v>3166</v>
      </c>
      <c r="B3167" t="s">
        <v>737</v>
      </c>
      <c r="C3167" t="s">
        <v>212</v>
      </c>
      <c r="D3167" t="s">
        <v>932</v>
      </c>
      <c r="E3167" t="s">
        <v>17</v>
      </c>
      <c r="F3167" t="s">
        <v>905</v>
      </c>
      <c r="G3167">
        <v>1</v>
      </c>
      <c r="H3167">
        <v>9.2695224914788508</v>
      </c>
    </row>
    <row r="3168" spans="1:8" x14ac:dyDescent="0.3">
      <c r="A3168">
        <v>3167</v>
      </c>
      <c r="B3168" t="s">
        <v>737</v>
      </c>
      <c r="C3168" t="s">
        <v>215</v>
      </c>
      <c r="D3168" t="s">
        <v>217</v>
      </c>
      <c r="E3168" t="s">
        <v>743</v>
      </c>
      <c r="F3168" t="s">
        <v>20</v>
      </c>
      <c r="G3168">
        <v>1</v>
      </c>
      <c r="H3168">
        <v>161.05373371716601</v>
      </c>
    </row>
    <row r="3169" spans="1:8" x14ac:dyDescent="0.3">
      <c r="A3169">
        <v>3168</v>
      </c>
      <c r="B3169" t="s">
        <v>737</v>
      </c>
      <c r="C3169" t="s">
        <v>215</v>
      </c>
      <c r="D3169" t="s">
        <v>217</v>
      </c>
      <c r="E3169" t="s">
        <v>21</v>
      </c>
      <c r="F3169" t="s">
        <v>22</v>
      </c>
      <c r="G3169">
        <v>1</v>
      </c>
      <c r="H3169">
        <v>0.35041027702150801</v>
      </c>
    </row>
    <row r="3170" spans="1:8" x14ac:dyDescent="0.3">
      <c r="A3170">
        <v>3169</v>
      </c>
      <c r="B3170" t="s">
        <v>737</v>
      </c>
      <c r="C3170" t="s">
        <v>215</v>
      </c>
      <c r="D3170" t="s">
        <v>217</v>
      </c>
      <c r="E3170" t="s">
        <v>21</v>
      </c>
      <c r="F3170" t="s">
        <v>20</v>
      </c>
      <c r="G3170">
        <v>1</v>
      </c>
      <c r="H3170">
        <v>542.46749625577104</v>
      </c>
    </row>
    <row r="3171" spans="1:8" x14ac:dyDescent="0.3">
      <c r="A3171">
        <v>3170</v>
      </c>
      <c r="B3171" t="s">
        <v>737</v>
      </c>
      <c r="C3171" t="s">
        <v>215</v>
      </c>
      <c r="D3171" t="s">
        <v>217</v>
      </c>
      <c r="E3171" t="s">
        <v>23</v>
      </c>
      <c r="F3171" t="s">
        <v>14</v>
      </c>
      <c r="G3171">
        <v>1</v>
      </c>
      <c r="H3171">
        <v>4.6663045305031501</v>
      </c>
    </row>
    <row r="3172" spans="1:8" x14ac:dyDescent="0.3">
      <c r="A3172">
        <v>3171</v>
      </c>
      <c r="B3172" t="s">
        <v>737</v>
      </c>
      <c r="C3172" t="s">
        <v>215</v>
      </c>
      <c r="D3172" t="s">
        <v>217</v>
      </c>
      <c r="E3172" t="s">
        <v>29</v>
      </c>
      <c r="F3172" t="s">
        <v>12</v>
      </c>
      <c r="G3172">
        <v>1</v>
      </c>
      <c r="H3172">
        <v>23.9908818998396</v>
      </c>
    </row>
    <row r="3173" spans="1:8" x14ac:dyDescent="0.3">
      <c r="A3173">
        <v>3172</v>
      </c>
      <c r="B3173" t="s">
        <v>737</v>
      </c>
      <c r="C3173" t="s">
        <v>215</v>
      </c>
      <c r="D3173" t="s">
        <v>933</v>
      </c>
      <c r="E3173" t="s">
        <v>21</v>
      </c>
      <c r="F3173" t="s">
        <v>20</v>
      </c>
      <c r="G3173">
        <v>1</v>
      </c>
      <c r="H3173">
        <v>526.57370802823903</v>
      </c>
    </row>
    <row r="3174" spans="1:8" x14ac:dyDescent="0.3">
      <c r="A3174">
        <v>3173</v>
      </c>
      <c r="B3174" t="s">
        <v>737</v>
      </c>
      <c r="C3174" t="s">
        <v>215</v>
      </c>
      <c r="D3174" t="s">
        <v>219</v>
      </c>
      <c r="E3174" t="s">
        <v>743</v>
      </c>
      <c r="F3174" t="s">
        <v>20</v>
      </c>
      <c r="G3174">
        <v>4</v>
      </c>
      <c r="H3174">
        <v>7832.1450253916</v>
      </c>
    </row>
    <row r="3175" spans="1:8" x14ac:dyDescent="0.3">
      <c r="A3175">
        <v>3174</v>
      </c>
      <c r="B3175" t="s">
        <v>737</v>
      </c>
      <c r="C3175" t="s">
        <v>215</v>
      </c>
      <c r="D3175" t="s">
        <v>219</v>
      </c>
      <c r="E3175" t="s">
        <v>21</v>
      </c>
      <c r="F3175" t="s">
        <v>22</v>
      </c>
      <c r="G3175">
        <v>4</v>
      </c>
      <c r="H3175">
        <v>11093.194491976299</v>
      </c>
    </row>
    <row r="3176" spans="1:8" x14ac:dyDescent="0.3">
      <c r="A3176">
        <v>3175</v>
      </c>
      <c r="B3176" t="s">
        <v>737</v>
      </c>
      <c r="C3176" t="s">
        <v>215</v>
      </c>
      <c r="D3176" t="s">
        <v>219</v>
      </c>
      <c r="E3176" t="s">
        <v>21</v>
      </c>
      <c r="F3176" t="s">
        <v>20</v>
      </c>
      <c r="G3176">
        <v>10</v>
      </c>
      <c r="H3176">
        <v>76058.437132495907</v>
      </c>
    </row>
    <row r="3177" spans="1:8" x14ac:dyDescent="0.3">
      <c r="A3177">
        <v>3176</v>
      </c>
      <c r="B3177" t="s">
        <v>737</v>
      </c>
      <c r="C3177" t="s">
        <v>215</v>
      </c>
      <c r="D3177" t="s">
        <v>219</v>
      </c>
      <c r="E3177" t="s">
        <v>620</v>
      </c>
      <c r="F3177" t="s">
        <v>22</v>
      </c>
      <c r="G3177">
        <v>1</v>
      </c>
      <c r="H3177">
        <v>1150.72779997001</v>
      </c>
    </row>
    <row r="3178" spans="1:8" x14ac:dyDescent="0.3">
      <c r="A3178">
        <v>3177</v>
      </c>
      <c r="B3178" t="s">
        <v>737</v>
      </c>
      <c r="C3178" t="s">
        <v>215</v>
      </c>
      <c r="D3178" t="s">
        <v>219</v>
      </c>
      <c r="E3178" t="s">
        <v>754</v>
      </c>
      <c r="F3178" t="s">
        <v>2906</v>
      </c>
      <c r="G3178">
        <v>2</v>
      </c>
      <c r="H3178">
        <v>2157.79889017803</v>
      </c>
    </row>
    <row r="3179" spans="1:8" x14ac:dyDescent="0.3">
      <c r="A3179">
        <v>3178</v>
      </c>
      <c r="B3179" t="s">
        <v>737</v>
      </c>
      <c r="C3179" t="s">
        <v>215</v>
      </c>
      <c r="D3179" t="s">
        <v>219</v>
      </c>
      <c r="E3179" t="s">
        <v>23</v>
      </c>
      <c r="F3179" t="s">
        <v>14</v>
      </c>
      <c r="G3179">
        <v>6</v>
      </c>
      <c r="H3179">
        <v>5100.0717131424899</v>
      </c>
    </row>
    <row r="3180" spans="1:8" x14ac:dyDescent="0.3">
      <c r="A3180">
        <v>3179</v>
      </c>
      <c r="B3180" t="s">
        <v>737</v>
      </c>
      <c r="C3180" t="s">
        <v>215</v>
      </c>
      <c r="D3180" t="s">
        <v>219</v>
      </c>
      <c r="E3180" t="s">
        <v>37</v>
      </c>
      <c r="F3180" t="s">
        <v>22</v>
      </c>
      <c r="G3180">
        <v>2</v>
      </c>
      <c r="H3180">
        <v>339.63863772106299</v>
      </c>
    </row>
    <row r="3181" spans="1:8" x14ac:dyDescent="0.3">
      <c r="A3181">
        <v>3180</v>
      </c>
      <c r="B3181" t="s">
        <v>737</v>
      </c>
      <c r="C3181" t="s">
        <v>215</v>
      </c>
      <c r="D3181" t="s">
        <v>219</v>
      </c>
      <c r="E3181" t="s">
        <v>37</v>
      </c>
      <c r="F3181" t="s">
        <v>20</v>
      </c>
      <c r="G3181">
        <v>3</v>
      </c>
      <c r="H3181">
        <v>1663.5600698349001</v>
      </c>
    </row>
    <row r="3182" spans="1:8" x14ac:dyDescent="0.3">
      <c r="A3182">
        <v>3181</v>
      </c>
      <c r="B3182" t="s">
        <v>737</v>
      </c>
      <c r="C3182" t="s">
        <v>215</v>
      </c>
      <c r="D3182" t="s">
        <v>219</v>
      </c>
      <c r="E3182" t="s">
        <v>45</v>
      </c>
      <c r="F3182" t="s">
        <v>14</v>
      </c>
      <c r="G3182">
        <v>1</v>
      </c>
      <c r="H3182">
        <v>468.31080661408902</v>
      </c>
    </row>
    <row r="3183" spans="1:8" x14ac:dyDescent="0.3">
      <c r="A3183">
        <v>3182</v>
      </c>
      <c r="B3183" t="s">
        <v>737</v>
      </c>
      <c r="C3183" t="s">
        <v>215</v>
      </c>
      <c r="D3183" t="s">
        <v>219</v>
      </c>
      <c r="E3183" t="s">
        <v>739</v>
      </c>
      <c r="F3183" t="s">
        <v>12</v>
      </c>
      <c r="G3183">
        <v>6</v>
      </c>
      <c r="H3183">
        <v>18467.888688823499</v>
      </c>
    </row>
    <row r="3184" spans="1:8" x14ac:dyDescent="0.3">
      <c r="A3184">
        <v>3183</v>
      </c>
      <c r="B3184" t="s">
        <v>737</v>
      </c>
      <c r="C3184" t="s">
        <v>215</v>
      </c>
      <c r="D3184" t="s">
        <v>220</v>
      </c>
      <c r="E3184" t="s">
        <v>21</v>
      </c>
      <c r="F3184" t="s">
        <v>20</v>
      </c>
      <c r="G3184">
        <v>2</v>
      </c>
      <c r="H3184">
        <v>159.803505978955</v>
      </c>
    </row>
    <row r="3185" spans="1:8" x14ac:dyDescent="0.3">
      <c r="A3185">
        <v>3184</v>
      </c>
      <c r="B3185" t="s">
        <v>737</v>
      </c>
      <c r="C3185" t="s">
        <v>215</v>
      </c>
      <c r="D3185" t="s">
        <v>220</v>
      </c>
      <c r="E3185" t="s">
        <v>23</v>
      </c>
      <c r="F3185" t="s">
        <v>14</v>
      </c>
      <c r="G3185">
        <v>1</v>
      </c>
      <c r="H3185">
        <v>228.48286419580299</v>
      </c>
    </row>
    <row r="3186" spans="1:8" x14ac:dyDescent="0.3">
      <c r="A3186">
        <v>3185</v>
      </c>
      <c r="B3186" t="s">
        <v>737</v>
      </c>
      <c r="C3186" t="s">
        <v>215</v>
      </c>
      <c r="D3186" t="s">
        <v>220</v>
      </c>
      <c r="E3186" t="s">
        <v>37</v>
      </c>
      <c r="F3186" t="s">
        <v>20</v>
      </c>
      <c r="G3186">
        <v>1</v>
      </c>
      <c r="H3186">
        <v>460.60316364997101</v>
      </c>
    </row>
    <row r="3187" spans="1:8" x14ac:dyDescent="0.3">
      <c r="A3187">
        <v>3186</v>
      </c>
      <c r="B3187" t="s">
        <v>737</v>
      </c>
      <c r="C3187" t="s">
        <v>215</v>
      </c>
      <c r="D3187" t="s">
        <v>220</v>
      </c>
      <c r="E3187" t="s">
        <v>739</v>
      </c>
      <c r="F3187" t="s">
        <v>12</v>
      </c>
      <c r="G3187">
        <v>2</v>
      </c>
      <c r="H3187">
        <v>288.57637285321402</v>
      </c>
    </row>
    <row r="3188" spans="1:8" x14ac:dyDescent="0.3">
      <c r="A3188">
        <v>3187</v>
      </c>
      <c r="B3188" t="s">
        <v>737</v>
      </c>
      <c r="C3188" t="s">
        <v>215</v>
      </c>
      <c r="D3188" t="s">
        <v>934</v>
      </c>
      <c r="E3188" t="s">
        <v>21</v>
      </c>
      <c r="F3188" t="s">
        <v>22</v>
      </c>
      <c r="G3188">
        <v>1</v>
      </c>
      <c r="H3188">
        <v>126.326581072257</v>
      </c>
    </row>
    <row r="3189" spans="1:8" x14ac:dyDescent="0.3">
      <c r="A3189">
        <v>3188</v>
      </c>
      <c r="B3189" t="s">
        <v>737</v>
      </c>
      <c r="C3189" t="s">
        <v>215</v>
      </c>
      <c r="D3189" t="s">
        <v>934</v>
      </c>
      <c r="E3189" t="s">
        <v>21</v>
      </c>
      <c r="F3189" t="s">
        <v>20</v>
      </c>
      <c r="G3189">
        <v>1</v>
      </c>
      <c r="H3189">
        <v>412.04377162377199</v>
      </c>
    </row>
    <row r="3190" spans="1:8" x14ac:dyDescent="0.3">
      <c r="A3190">
        <v>3189</v>
      </c>
      <c r="B3190" t="s">
        <v>737</v>
      </c>
      <c r="C3190" t="s">
        <v>215</v>
      </c>
      <c r="D3190" t="s">
        <v>935</v>
      </c>
      <c r="E3190" t="s">
        <v>21</v>
      </c>
      <c r="F3190" t="s">
        <v>22</v>
      </c>
      <c r="G3190">
        <v>1</v>
      </c>
      <c r="H3190">
        <v>299.72878645674399</v>
      </c>
    </row>
    <row r="3191" spans="1:8" x14ac:dyDescent="0.3">
      <c r="A3191">
        <v>3190</v>
      </c>
      <c r="B3191" t="s">
        <v>737</v>
      </c>
      <c r="C3191" t="s">
        <v>215</v>
      </c>
      <c r="D3191" t="s">
        <v>935</v>
      </c>
      <c r="E3191" t="s">
        <v>21</v>
      </c>
      <c r="F3191" t="s">
        <v>20</v>
      </c>
      <c r="G3191">
        <v>1</v>
      </c>
      <c r="H3191">
        <v>747.26550123454103</v>
      </c>
    </row>
    <row r="3192" spans="1:8" x14ac:dyDescent="0.3">
      <c r="A3192">
        <v>3191</v>
      </c>
      <c r="B3192" t="s">
        <v>737</v>
      </c>
      <c r="C3192" t="s">
        <v>215</v>
      </c>
      <c r="D3192" t="s">
        <v>935</v>
      </c>
      <c r="E3192" t="s">
        <v>754</v>
      </c>
      <c r="F3192" t="s">
        <v>2906</v>
      </c>
      <c r="G3192">
        <v>1</v>
      </c>
      <c r="H3192">
        <v>94.373061143845106</v>
      </c>
    </row>
    <row r="3193" spans="1:8" x14ac:dyDescent="0.3">
      <c r="A3193">
        <v>3192</v>
      </c>
      <c r="B3193" t="s">
        <v>737</v>
      </c>
      <c r="C3193" t="s">
        <v>215</v>
      </c>
      <c r="D3193" t="s">
        <v>936</v>
      </c>
      <c r="E3193" t="s">
        <v>21</v>
      </c>
      <c r="F3193" t="s">
        <v>20</v>
      </c>
      <c r="G3193">
        <v>1</v>
      </c>
      <c r="H3193">
        <v>940.15837101355999</v>
      </c>
    </row>
    <row r="3194" spans="1:8" x14ac:dyDescent="0.3">
      <c r="A3194">
        <v>3193</v>
      </c>
      <c r="B3194" t="s">
        <v>737</v>
      </c>
      <c r="C3194" t="s">
        <v>215</v>
      </c>
      <c r="D3194" t="s">
        <v>936</v>
      </c>
      <c r="E3194" t="s">
        <v>23</v>
      </c>
      <c r="F3194" t="s">
        <v>14</v>
      </c>
      <c r="G3194">
        <v>2</v>
      </c>
      <c r="H3194">
        <v>418.250829587895</v>
      </c>
    </row>
    <row r="3195" spans="1:8" x14ac:dyDescent="0.3">
      <c r="A3195">
        <v>3194</v>
      </c>
      <c r="B3195" t="s">
        <v>737</v>
      </c>
      <c r="C3195" t="s">
        <v>215</v>
      </c>
      <c r="D3195" t="s">
        <v>936</v>
      </c>
      <c r="E3195" t="s">
        <v>739</v>
      </c>
      <c r="F3195" t="s">
        <v>12</v>
      </c>
      <c r="G3195">
        <v>1</v>
      </c>
      <c r="H3195">
        <v>63.367302501678097</v>
      </c>
    </row>
    <row r="3196" spans="1:8" x14ac:dyDescent="0.3">
      <c r="A3196">
        <v>3195</v>
      </c>
      <c r="B3196" t="s">
        <v>737</v>
      </c>
      <c r="C3196" t="s">
        <v>215</v>
      </c>
      <c r="D3196" t="s">
        <v>937</v>
      </c>
      <c r="E3196" t="s">
        <v>743</v>
      </c>
      <c r="F3196" t="s">
        <v>20</v>
      </c>
      <c r="G3196">
        <v>1</v>
      </c>
      <c r="H3196">
        <v>575.42918473098996</v>
      </c>
    </row>
    <row r="3197" spans="1:8" x14ac:dyDescent="0.3">
      <c r="A3197">
        <v>3196</v>
      </c>
      <c r="B3197" t="s">
        <v>737</v>
      </c>
      <c r="C3197" t="s">
        <v>215</v>
      </c>
      <c r="D3197" t="s">
        <v>937</v>
      </c>
      <c r="E3197" t="s">
        <v>21</v>
      </c>
      <c r="F3197" t="s">
        <v>20</v>
      </c>
      <c r="G3197">
        <v>1</v>
      </c>
      <c r="H3197">
        <v>308.86044568314702</v>
      </c>
    </row>
    <row r="3198" spans="1:8" x14ac:dyDescent="0.3">
      <c r="A3198">
        <v>3197</v>
      </c>
      <c r="B3198" t="s">
        <v>737</v>
      </c>
      <c r="C3198" t="s">
        <v>215</v>
      </c>
      <c r="D3198" t="s">
        <v>937</v>
      </c>
      <c r="E3198" t="s">
        <v>754</v>
      </c>
      <c r="F3198" t="s">
        <v>2906</v>
      </c>
      <c r="G3198">
        <v>1</v>
      </c>
      <c r="H3198">
        <v>18.672638938732</v>
      </c>
    </row>
    <row r="3199" spans="1:8" x14ac:dyDescent="0.3">
      <c r="A3199">
        <v>3198</v>
      </c>
      <c r="B3199" t="s">
        <v>737</v>
      </c>
      <c r="C3199" t="s">
        <v>215</v>
      </c>
      <c r="D3199" t="s">
        <v>937</v>
      </c>
      <c r="E3199" t="s">
        <v>23</v>
      </c>
      <c r="F3199" t="s">
        <v>14</v>
      </c>
      <c r="G3199">
        <v>1</v>
      </c>
      <c r="H3199">
        <v>33.897862512225203</v>
      </c>
    </row>
    <row r="3200" spans="1:8" x14ac:dyDescent="0.3">
      <c r="A3200">
        <v>3199</v>
      </c>
      <c r="B3200" t="s">
        <v>737</v>
      </c>
      <c r="C3200" t="s">
        <v>215</v>
      </c>
      <c r="D3200" t="s">
        <v>937</v>
      </c>
      <c r="E3200" t="s">
        <v>37</v>
      </c>
      <c r="F3200" t="s">
        <v>20</v>
      </c>
      <c r="G3200">
        <v>2</v>
      </c>
      <c r="H3200">
        <v>411.16649671887399</v>
      </c>
    </row>
    <row r="3201" spans="1:8" x14ac:dyDescent="0.3">
      <c r="A3201">
        <v>3200</v>
      </c>
      <c r="B3201" t="s">
        <v>737</v>
      </c>
      <c r="C3201" t="s">
        <v>215</v>
      </c>
      <c r="D3201" t="s">
        <v>937</v>
      </c>
      <c r="E3201" t="s">
        <v>739</v>
      </c>
      <c r="F3201" t="s">
        <v>12</v>
      </c>
      <c r="G3201">
        <v>2</v>
      </c>
      <c r="H3201">
        <v>665.25938623901197</v>
      </c>
    </row>
    <row r="3202" spans="1:8" x14ac:dyDescent="0.3">
      <c r="A3202">
        <v>3201</v>
      </c>
      <c r="B3202" t="s">
        <v>737</v>
      </c>
      <c r="C3202" t="s">
        <v>215</v>
      </c>
      <c r="D3202" t="s">
        <v>938</v>
      </c>
      <c r="E3202" t="s">
        <v>21</v>
      </c>
      <c r="F3202" t="s">
        <v>22</v>
      </c>
      <c r="G3202">
        <v>1</v>
      </c>
      <c r="H3202">
        <v>152.94893010463801</v>
      </c>
    </row>
    <row r="3203" spans="1:8" x14ac:dyDescent="0.3">
      <c r="A3203">
        <v>3202</v>
      </c>
      <c r="B3203" t="s">
        <v>737</v>
      </c>
      <c r="C3203" t="s">
        <v>215</v>
      </c>
      <c r="D3203" t="s">
        <v>938</v>
      </c>
      <c r="E3203" t="s">
        <v>21</v>
      </c>
      <c r="F3203" t="s">
        <v>20</v>
      </c>
      <c r="G3203">
        <v>3</v>
      </c>
      <c r="H3203">
        <v>584.67989052708901</v>
      </c>
    </row>
    <row r="3204" spans="1:8" x14ac:dyDescent="0.3">
      <c r="A3204">
        <v>3203</v>
      </c>
      <c r="B3204" t="s">
        <v>737</v>
      </c>
      <c r="C3204" t="s">
        <v>215</v>
      </c>
      <c r="D3204" t="s">
        <v>938</v>
      </c>
      <c r="E3204" t="s">
        <v>23</v>
      </c>
      <c r="F3204" t="s">
        <v>14</v>
      </c>
      <c r="G3204">
        <v>1</v>
      </c>
      <c r="H3204">
        <v>63.588959389047197</v>
      </c>
    </row>
    <row r="3205" spans="1:8" x14ac:dyDescent="0.3">
      <c r="A3205">
        <v>3204</v>
      </c>
      <c r="B3205" t="s">
        <v>737</v>
      </c>
      <c r="C3205" t="s">
        <v>215</v>
      </c>
      <c r="D3205" t="s">
        <v>938</v>
      </c>
      <c r="E3205" t="s">
        <v>739</v>
      </c>
      <c r="F3205" t="s">
        <v>12</v>
      </c>
      <c r="G3205">
        <v>1</v>
      </c>
      <c r="H3205">
        <v>319.51760812400499</v>
      </c>
    </row>
    <row r="3206" spans="1:8" x14ac:dyDescent="0.3">
      <c r="A3206">
        <v>3205</v>
      </c>
      <c r="B3206" t="s">
        <v>737</v>
      </c>
      <c r="C3206" t="s">
        <v>215</v>
      </c>
      <c r="D3206" t="s">
        <v>939</v>
      </c>
      <c r="E3206" t="s">
        <v>21</v>
      </c>
      <c r="F3206" t="s">
        <v>22</v>
      </c>
      <c r="G3206">
        <v>1</v>
      </c>
      <c r="H3206">
        <v>482.53067017430101</v>
      </c>
    </row>
    <row r="3207" spans="1:8" x14ac:dyDescent="0.3">
      <c r="A3207">
        <v>3206</v>
      </c>
      <c r="B3207" t="s">
        <v>737</v>
      </c>
      <c r="C3207" t="s">
        <v>215</v>
      </c>
      <c r="D3207" t="s">
        <v>939</v>
      </c>
      <c r="E3207" t="s">
        <v>21</v>
      </c>
      <c r="F3207" t="s">
        <v>20</v>
      </c>
      <c r="G3207">
        <v>1</v>
      </c>
      <c r="H3207">
        <v>1669.5698358966199</v>
      </c>
    </row>
    <row r="3208" spans="1:8" x14ac:dyDescent="0.3">
      <c r="A3208">
        <v>3207</v>
      </c>
      <c r="B3208" t="s">
        <v>737</v>
      </c>
      <c r="C3208" t="s">
        <v>215</v>
      </c>
      <c r="D3208" t="s">
        <v>939</v>
      </c>
      <c r="E3208" t="s">
        <v>754</v>
      </c>
      <c r="F3208" t="s">
        <v>2906</v>
      </c>
      <c r="G3208">
        <v>1</v>
      </c>
      <c r="H3208">
        <v>252.03929347033599</v>
      </c>
    </row>
    <row r="3209" spans="1:8" x14ac:dyDescent="0.3">
      <c r="A3209">
        <v>3208</v>
      </c>
      <c r="B3209" t="s">
        <v>737</v>
      </c>
      <c r="C3209" t="s">
        <v>215</v>
      </c>
      <c r="D3209" t="s">
        <v>940</v>
      </c>
      <c r="E3209" t="s">
        <v>21</v>
      </c>
      <c r="F3209" t="s">
        <v>22</v>
      </c>
      <c r="G3209">
        <v>1</v>
      </c>
      <c r="H3209">
        <v>103.43349137432401</v>
      </c>
    </row>
    <row r="3210" spans="1:8" x14ac:dyDescent="0.3">
      <c r="A3210">
        <v>3209</v>
      </c>
      <c r="B3210" t="s">
        <v>737</v>
      </c>
      <c r="C3210" t="s">
        <v>215</v>
      </c>
      <c r="D3210" t="s">
        <v>940</v>
      </c>
      <c r="E3210" t="s">
        <v>21</v>
      </c>
      <c r="F3210" t="s">
        <v>20</v>
      </c>
      <c r="G3210">
        <v>2</v>
      </c>
      <c r="H3210">
        <v>449.88142254450298</v>
      </c>
    </row>
    <row r="3211" spans="1:8" x14ac:dyDescent="0.3">
      <c r="A3211">
        <v>3210</v>
      </c>
      <c r="B3211" t="s">
        <v>737</v>
      </c>
      <c r="C3211" t="s">
        <v>215</v>
      </c>
      <c r="D3211" t="s">
        <v>940</v>
      </c>
      <c r="E3211" t="s">
        <v>739</v>
      </c>
      <c r="F3211" t="s">
        <v>12</v>
      </c>
      <c r="G3211">
        <v>1</v>
      </c>
      <c r="H3211">
        <v>876.19862142488205</v>
      </c>
    </row>
    <row r="3212" spans="1:8" x14ac:dyDescent="0.3">
      <c r="A3212">
        <v>3211</v>
      </c>
      <c r="B3212" t="s">
        <v>737</v>
      </c>
      <c r="C3212" t="s">
        <v>215</v>
      </c>
      <c r="D3212" t="s">
        <v>941</v>
      </c>
      <c r="E3212" t="s">
        <v>743</v>
      </c>
      <c r="F3212" t="s">
        <v>20</v>
      </c>
      <c r="G3212">
        <v>5</v>
      </c>
      <c r="H3212">
        <v>2654.67045066434</v>
      </c>
    </row>
    <row r="3213" spans="1:8" x14ac:dyDescent="0.3">
      <c r="A3213">
        <v>3212</v>
      </c>
      <c r="B3213" t="s">
        <v>737</v>
      </c>
      <c r="C3213" t="s">
        <v>215</v>
      </c>
      <c r="D3213" t="s">
        <v>941</v>
      </c>
      <c r="E3213" t="s">
        <v>21</v>
      </c>
      <c r="F3213" t="s">
        <v>20</v>
      </c>
      <c r="G3213">
        <v>3</v>
      </c>
      <c r="H3213">
        <v>1991.56337791479</v>
      </c>
    </row>
    <row r="3214" spans="1:8" x14ac:dyDescent="0.3">
      <c r="A3214">
        <v>3213</v>
      </c>
      <c r="B3214" t="s">
        <v>737</v>
      </c>
      <c r="C3214" t="s">
        <v>215</v>
      </c>
      <c r="D3214" t="s">
        <v>941</v>
      </c>
      <c r="E3214" t="s">
        <v>23</v>
      </c>
      <c r="F3214" t="s">
        <v>14</v>
      </c>
      <c r="G3214">
        <v>2</v>
      </c>
      <c r="H3214">
        <v>191.185303699234</v>
      </c>
    </row>
    <row r="3215" spans="1:8" x14ac:dyDescent="0.3">
      <c r="A3215">
        <v>3214</v>
      </c>
      <c r="B3215" t="s">
        <v>737</v>
      </c>
      <c r="C3215" t="s">
        <v>215</v>
      </c>
      <c r="D3215" t="s">
        <v>941</v>
      </c>
      <c r="E3215" t="s">
        <v>37</v>
      </c>
      <c r="F3215" t="s">
        <v>22</v>
      </c>
      <c r="G3215">
        <v>1</v>
      </c>
      <c r="H3215">
        <v>64.409125385036205</v>
      </c>
    </row>
    <row r="3216" spans="1:8" x14ac:dyDescent="0.3">
      <c r="A3216">
        <v>3215</v>
      </c>
      <c r="B3216" t="s">
        <v>737</v>
      </c>
      <c r="C3216" t="s">
        <v>215</v>
      </c>
      <c r="D3216" t="s">
        <v>941</v>
      </c>
      <c r="E3216" t="s">
        <v>37</v>
      </c>
      <c r="F3216" t="s">
        <v>20</v>
      </c>
      <c r="G3216">
        <v>4</v>
      </c>
      <c r="H3216">
        <v>1343.9648507675799</v>
      </c>
    </row>
    <row r="3217" spans="1:8" x14ac:dyDescent="0.3">
      <c r="A3217">
        <v>3216</v>
      </c>
      <c r="B3217" t="s">
        <v>737</v>
      </c>
      <c r="C3217" t="s">
        <v>215</v>
      </c>
      <c r="D3217" t="s">
        <v>941</v>
      </c>
      <c r="E3217" t="s">
        <v>739</v>
      </c>
      <c r="F3217" t="s">
        <v>12</v>
      </c>
      <c r="G3217">
        <v>6</v>
      </c>
      <c r="H3217">
        <v>2355.7387969670599</v>
      </c>
    </row>
    <row r="3218" spans="1:8" x14ac:dyDescent="0.3">
      <c r="A3218">
        <v>3217</v>
      </c>
      <c r="B3218" t="s">
        <v>737</v>
      </c>
      <c r="C3218" t="s">
        <v>215</v>
      </c>
      <c r="D3218" t="s">
        <v>942</v>
      </c>
      <c r="E3218" t="s">
        <v>743</v>
      </c>
      <c r="F3218" t="s">
        <v>20</v>
      </c>
      <c r="G3218">
        <v>1</v>
      </c>
      <c r="H3218">
        <v>569.52665309596</v>
      </c>
    </row>
    <row r="3219" spans="1:8" x14ac:dyDescent="0.3">
      <c r="A3219">
        <v>3218</v>
      </c>
      <c r="B3219" t="s">
        <v>737</v>
      </c>
      <c r="C3219" t="s">
        <v>215</v>
      </c>
      <c r="D3219" t="s">
        <v>942</v>
      </c>
      <c r="E3219" t="s">
        <v>739</v>
      </c>
      <c r="F3219" t="s">
        <v>12</v>
      </c>
      <c r="G3219">
        <v>1</v>
      </c>
      <c r="H3219">
        <v>36.0861020862936</v>
      </c>
    </row>
    <row r="3220" spans="1:8" x14ac:dyDescent="0.3">
      <c r="A3220">
        <v>3219</v>
      </c>
      <c r="B3220" t="s">
        <v>737</v>
      </c>
      <c r="C3220" t="s">
        <v>215</v>
      </c>
      <c r="D3220" t="s">
        <v>943</v>
      </c>
      <c r="E3220" t="s">
        <v>743</v>
      </c>
      <c r="F3220" t="s">
        <v>20</v>
      </c>
      <c r="G3220">
        <v>1</v>
      </c>
      <c r="H3220">
        <v>503.440358774537</v>
      </c>
    </row>
    <row r="3221" spans="1:8" x14ac:dyDescent="0.3">
      <c r="A3221">
        <v>3220</v>
      </c>
      <c r="B3221" t="s">
        <v>737</v>
      </c>
      <c r="C3221" t="s">
        <v>215</v>
      </c>
      <c r="D3221" t="s">
        <v>943</v>
      </c>
      <c r="E3221" t="s">
        <v>21</v>
      </c>
      <c r="F3221" t="s">
        <v>20</v>
      </c>
      <c r="G3221">
        <v>2</v>
      </c>
      <c r="H3221">
        <v>753.36539500303695</v>
      </c>
    </row>
    <row r="3222" spans="1:8" x14ac:dyDescent="0.3">
      <c r="A3222">
        <v>3221</v>
      </c>
      <c r="B3222" t="s">
        <v>737</v>
      </c>
      <c r="C3222" t="s">
        <v>215</v>
      </c>
      <c r="D3222" t="s">
        <v>943</v>
      </c>
      <c r="E3222" t="s">
        <v>754</v>
      </c>
      <c r="F3222" t="s">
        <v>2906</v>
      </c>
      <c r="G3222">
        <v>1</v>
      </c>
      <c r="H3222">
        <v>262.87494339756398</v>
      </c>
    </row>
    <row r="3223" spans="1:8" x14ac:dyDescent="0.3">
      <c r="A3223">
        <v>3222</v>
      </c>
      <c r="B3223" t="s">
        <v>737</v>
      </c>
      <c r="C3223" t="s">
        <v>215</v>
      </c>
      <c r="D3223" t="s">
        <v>943</v>
      </c>
      <c r="E3223" t="s">
        <v>739</v>
      </c>
      <c r="F3223" t="s">
        <v>12</v>
      </c>
      <c r="G3223">
        <v>1</v>
      </c>
      <c r="H3223">
        <v>260.88588454487598</v>
      </c>
    </row>
    <row r="3224" spans="1:8" x14ac:dyDescent="0.3">
      <c r="A3224">
        <v>3223</v>
      </c>
      <c r="B3224" t="s">
        <v>737</v>
      </c>
      <c r="C3224" t="s">
        <v>215</v>
      </c>
      <c r="D3224" t="s">
        <v>944</v>
      </c>
      <c r="E3224" t="s">
        <v>743</v>
      </c>
      <c r="F3224" t="s">
        <v>20</v>
      </c>
      <c r="G3224">
        <v>9</v>
      </c>
      <c r="H3224">
        <v>11130.9432164957</v>
      </c>
    </row>
    <row r="3225" spans="1:8" x14ac:dyDescent="0.3">
      <c r="A3225">
        <v>3224</v>
      </c>
      <c r="B3225" t="s">
        <v>737</v>
      </c>
      <c r="C3225" t="s">
        <v>215</v>
      </c>
      <c r="D3225" t="s">
        <v>944</v>
      </c>
      <c r="E3225" t="s">
        <v>21</v>
      </c>
      <c r="F3225" t="s">
        <v>22</v>
      </c>
      <c r="G3225">
        <v>7</v>
      </c>
      <c r="H3225">
        <v>516.67638399236796</v>
      </c>
    </row>
    <row r="3226" spans="1:8" x14ac:dyDescent="0.3">
      <c r="A3226">
        <v>3225</v>
      </c>
      <c r="B3226" t="s">
        <v>737</v>
      </c>
      <c r="C3226" t="s">
        <v>215</v>
      </c>
      <c r="D3226" t="s">
        <v>944</v>
      </c>
      <c r="E3226" t="s">
        <v>21</v>
      </c>
      <c r="F3226" t="s">
        <v>20</v>
      </c>
      <c r="G3226">
        <v>22</v>
      </c>
      <c r="H3226">
        <v>35478.572704509199</v>
      </c>
    </row>
    <row r="3227" spans="1:8" x14ac:dyDescent="0.3">
      <c r="A3227">
        <v>3226</v>
      </c>
      <c r="B3227" t="s">
        <v>737</v>
      </c>
      <c r="C3227" t="s">
        <v>215</v>
      </c>
      <c r="D3227" t="s">
        <v>944</v>
      </c>
      <c r="E3227" t="s">
        <v>754</v>
      </c>
      <c r="F3227" t="s">
        <v>2906</v>
      </c>
      <c r="G3227">
        <v>3</v>
      </c>
      <c r="H3227">
        <v>675.93868649506203</v>
      </c>
    </row>
    <row r="3228" spans="1:8" x14ac:dyDescent="0.3">
      <c r="A3228">
        <v>3227</v>
      </c>
      <c r="B3228" t="s">
        <v>737</v>
      </c>
      <c r="C3228" t="s">
        <v>215</v>
      </c>
      <c r="D3228" t="s">
        <v>944</v>
      </c>
      <c r="E3228" t="s">
        <v>23</v>
      </c>
      <c r="F3228" t="s">
        <v>14</v>
      </c>
      <c r="G3228">
        <v>9</v>
      </c>
      <c r="H3228">
        <v>11458.1083208566</v>
      </c>
    </row>
    <row r="3229" spans="1:8" x14ac:dyDescent="0.3">
      <c r="A3229">
        <v>3228</v>
      </c>
      <c r="B3229" t="s">
        <v>737</v>
      </c>
      <c r="C3229" t="s">
        <v>215</v>
      </c>
      <c r="D3229" t="s">
        <v>944</v>
      </c>
      <c r="E3229" t="s">
        <v>37</v>
      </c>
      <c r="F3229" t="s">
        <v>22</v>
      </c>
      <c r="G3229">
        <v>1</v>
      </c>
      <c r="H3229">
        <v>1182.94070591574</v>
      </c>
    </row>
    <row r="3230" spans="1:8" x14ac:dyDescent="0.3">
      <c r="A3230">
        <v>3229</v>
      </c>
      <c r="B3230" t="s">
        <v>737</v>
      </c>
      <c r="C3230" t="s">
        <v>215</v>
      </c>
      <c r="D3230" t="s">
        <v>944</v>
      </c>
      <c r="E3230" t="s">
        <v>37</v>
      </c>
      <c r="F3230" t="s">
        <v>20</v>
      </c>
      <c r="G3230">
        <v>6</v>
      </c>
      <c r="H3230">
        <v>1943.0506934157099</v>
      </c>
    </row>
    <row r="3231" spans="1:8" x14ac:dyDescent="0.3">
      <c r="A3231">
        <v>3230</v>
      </c>
      <c r="B3231" t="s">
        <v>737</v>
      </c>
      <c r="C3231" t="s">
        <v>215</v>
      </c>
      <c r="D3231" t="s">
        <v>944</v>
      </c>
      <c r="E3231" t="s">
        <v>45</v>
      </c>
      <c r="F3231" t="s">
        <v>14</v>
      </c>
      <c r="G3231">
        <v>1</v>
      </c>
      <c r="H3231">
        <v>71.310870233635796</v>
      </c>
    </row>
    <row r="3232" spans="1:8" x14ac:dyDescent="0.3">
      <c r="A3232">
        <v>3231</v>
      </c>
      <c r="B3232" t="s">
        <v>737</v>
      </c>
      <c r="C3232" t="s">
        <v>215</v>
      </c>
      <c r="D3232" t="s">
        <v>944</v>
      </c>
      <c r="E3232" t="s">
        <v>29</v>
      </c>
      <c r="F3232" t="s">
        <v>12</v>
      </c>
      <c r="G3232">
        <v>1</v>
      </c>
      <c r="H3232">
        <v>15497.9663868599</v>
      </c>
    </row>
    <row r="3233" spans="1:8" x14ac:dyDescent="0.3">
      <c r="A3233">
        <v>3232</v>
      </c>
      <c r="B3233" t="s">
        <v>737</v>
      </c>
      <c r="C3233" t="s">
        <v>215</v>
      </c>
      <c r="D3233" t="s">
        <v>944</v>
      </c>
      <c r="E3233" t="s">
        <v>739</v>
      </c>
      <c r="F3233" t="s">
        <v>12</v>
      </c>
      <c r="G3233">
        <v>12</v>
      </c>
      <c r="H3233">
        <v>34204.079117527697</v>
      </c>
    </row>
    <row r="3234" spans="1:8" x14ac:dyDescent="0.3">
      <c r="A3234">
        <v>3233</v>
      </c>
      <c r="B3234" t="s">
        <v>737</v>
      </c>
      <c r="C3234" t="s">
        <v>215</v>
      </c>
      <c r="D3234" t="s">
        <v>945</v>
      </c>
      <c r="E3234" t="s">
        <v>743</v>
      </c>
      <c r="F3234" t="s">
        <v>20</v>
      </c>
      <c r="G3234">
        <v>2</v>
      </c>
      <c r="H3234">
        <v>120.41835670014601</v>
      </c>
    </row>
    <row r="3235" spans="1:8" x14ac:dyDescent="0.3">
      <c r="A3235">
        <v>3234</v>
      </c>
      <c r="B3235" t="s">
        <v>737</v>
      </c>
      <c r="C3235" t="s">
        <v>215</v>
      </c>
      <c r="D3235" t="s">
        <v>945</v>
      </c>
      <c r="E3235" t="s">
        <v>21</v>
      </c>
      <c r="F3235" t="s">
        <v>22</v>
      </c>
      <c r="G3235">
        <v>1</v>
      </c>
      <c r="H3235">
        <v>3.9855595650607398</v>
      </c>
    </row>
    <row r="3236" spans="1:8" x14ac:dyDescent="0.3">
      <c r="A3236">
        <v>3235</v>
      </c>
      <c r="B3236" t="s">
        <v>737</v>
      </c>
      <c r="C3236" t="s">
        <v>215</v>
      </c>
      <c r="D3236" t="s">
        <v>945</v>
      </c>
      <c r="E3236" t="s">
        <v>21</v>
      </c>
      <c r="F3236" t="s">
        <v>20</v>
      </c>
      <c r="G3236">
        <v>3</v>
      </c>
      <c r="H3236">
        <v>1335.24061333804</v>
      </c>
    </row>
    <row r="3237" spans="1:8" x14ac:dyDescent="0.3">
      <c r="A3237">
        <v>3236</v>
      </c>
      <c r="B3237" t="s">
        <v>737</v>
      </c>
      <c r="C3237" t="s">
        <v>215</v>
      </c>
      <c r="D3237" t="s">
        <v>945</v>
      </c>
      <c r="E3237" t="s">
        <v>23</v>
      </c>
      <c r="F3237" t="s">
        <v>14</v>
      </c>
      <c r="G3237">
        <v>1</v>
      </c>
      <c r="H3237">
        <v>0.66958925649689405</v>
      </c>
    </row>
    <row r="3238" spans="1:8" x14ac:dyDescent="0.3">
      <c r="A3238">
        <v>3237</v>
      </c>
      <c r="B3238" t="s">
        <v>737</v>
      </c>
      <c r="C3238" t="s">
        <v>215</v>
      </c>
      <c r="D3238" t="s">
        <v>945</v>
      </c>
      <c r="E3238" t="s">
        <v>739</v>
      </c>
      <c r="F3238" t="s">
        <v>12</v>
      </c>
      <c r="G3238">
        <v>2</v>
      </c>
      <c r="H3238">
        <v>796.58963454034097</v>
      </c>
    </row>
    <row r="3239" spans="1:8" x14ac:dyDescent="0.3">
      <c r="A3239">
        <v>3238</v>
      </c>
      <c r="B3239" t="s">
        <v>737</v>
      </c>
      <c r="C3239" t="s">
        <v>215</v>
      </c>
      <c r="D3239" t="s">
        <v>946</v>
      </c>
      <c r="E3239" t="s">
        <v>743</v>
      </c>
      <c r="F3239" t="s">
        <v>20</v>
      </c>
      <c r="G3239">
        <v>2</v>
      </c>
      <c r="H3239">
        <v>261.28854506560202</v>
      </c>
    </row>
    <row r="3240" spans="1:8" x14ac:dyDescent="0.3">
      <c r="A3240">
        <v>3239</v>
      </c>
      <c r="B3240" t="s">
        <v>737</v>
      </c>
      <c r="C3240" t="s">
        <v>215</v>
      </c>
      <c r="D3240" t="s">
        <v>946</v>
      </c>
      <c r="E3240" t="s">
        <v>21</v>
      </c>
      <c r="F3240" t="s">
        <v>20</v>
      </c>
      <c r="G3240">
        <v>5</v>
      </c>
      <c r="H3240">
        <v>2581.7665192150898</v>
      </c>
    </row>
    <row r="3241" spans="1:8" x14ac:dyDescent="0.3">
      <c r="A3241">
        <v>3240</v>
      </c>
      <c r="B3241" t="s">
        <v>737</v>
      </c>
      <c r="C3241" t="s">
        <v>215</v>
      </c>
      <c r="D3241" t="s">
        <v>946</v>
      </c>
      <c r="E3241" t="s">
        <v>754</v>
      </c>
      <c r="F3241" t="s">
        <v>2906</v>
      </c>
      <c r="G3241">
        <v>1</v>
      </c>
      <c r="H3241">
        <v>66.169004515561099</v>
      </c>
    </row>
    <row r="3242" spans="1:8" x14ac:dyDescent="0.3">
      <c r="A3242">
        <v>3241</v>
      </c>
      <c r="B3242" t="s">
        <v>737</v>
      </c>
      <c r="C3242" t="s">
        <v>215</v>
      </c>
      <c r="D3242" t="s">
        <v>946</v>
      </c>
      <c r="E3242" t="s">
        <v>23</v>
      </c>
      <c r="F3242" t="s">
        <v>14</v>
      </c>
      <c r="G3242">
        <v>1</v>
      </c>
      <c r="H3242">
        <v>473.44972259704599</v>
      </c>
    </row>
    <row r="3243" spans="1:8" x14ac:dyDescent="0.3">
      <c r="A3243">
        <v>3242</v>
      </c>
      <c r="B3243" t="s">
        <v>737</v>
      </c>
      <c r="C3243" t="s">
        <v>215</v>
      </c>
      <c r="D3243" t="s">
        <v>946</v>
      </c>
      <c r="E3243" t="s">
        <v>37</v>
      </c>
      <c r="F3243" t="s">
        <v>20</v>
      </c>
      <c r="G3243">
        <v>3</v>
      </c>
      <c r="H3243">
        <v>459.62973508417298</v>
      </c>
    </row>
    <row r="3244" spans="1:8" x14ac:dyDescent="0.3">
      <c r="A3244">
        <v>3243</v>
      </c>
      <c r="B3244" t="s">
        <v>737</v>
      </c>
      <c r="C3244" t="s">
        <v>215</v>
      </c>
      <c r="D3244" t="s">
        <v>946</v>
      </c>
      <c r="E3244" t="s">
        <v>739</v>
      </c>
      <c r="F3244" t="s">
        <v>12</v>
      </c>
      <c r="G3244">
        <v>4</v>
      </c>
      <c r="H3244">
        <v>1911.5019157183899</v>
      </c>
    </row>
    <row r="3245" spans="1:8" x14ac:dyDescent="0.3">
      <c r="A3245">
        <v>3244</v>
      </c>
      <c r="B3245" t="s">
        <v>737</v>
      </c>
      <c r="C3245" t="s">
        <v>215</v>
      </c>
      <c r="D3245" t="s">
        <v>946</v>
      </c>
      <c r="E3245" t="s">
        <v>61</v>
      </c>
      <c r="G3245">
        <v>1</v>
      </c>
      <c r="H3245">
        <v>116.975440086692</v>
      </c>
    </row>
    <row r="3246" spans="1:8" x14ac:dyDescent="0.3">
      <c r="A3246">
        <v>3245</v>
      </c>
      <c r="B3246" t="s">
        <v>737</v>
      </c>
      <c r="C3246" t="s">
        <v>215</v>
      </c>
      <c r="D3246" t="s">
        <v>947</v>
      </c>
      <c r="E3246" t="s">
        <v>743</v>
      </c>
      <c r="F3246" t="s">
        <v>20</v>
      </c>
      <c r="G3246">
        <v>1</v>
      </c>
      <c r="H3246">
        <v>55.553131332147103</v>
      </c>
    </row>
    <row r="3247" spans="1:8" x14ac:dyDescent="0.3">
      <c r="A3247">
        <v>3246</v>
      </c>
      <c r="B3247" t="s">
        <v>737</v>
      </c>
      <c r="C3247" t="s">
        <v>215</v>
      </c>
      <c r="D3247" t="s">
        <v>947</v>
      </c>
      <c r="E3247" t="s">
        <v>21</v>
      </c>
      <c r="F3247" t="s">
        <v>22</v>
      </c>
      <c r="G3247">
        <v>1</v>
      </c>
      <c r="H3247">
        <v>216.993972568347</v>
      </c>
    </row>
    <row r="3248" spans="1:8" x14ac:dyDescent="0.3">
      <c r="A3248">
        <v>3247</v>
      </c>
      <c r="B3248" t="s">
        <v>737</v>
      </c>
      <c r="C3248" t="s">
        <v>215</v>
      </c>
      <c r="D3248" t="s">
        <v>947</v>
      </c>
      <c r="E3248" t="s">
        <v>21</v>
      </c>
      <c r="F3248" t="s">
        <v>20</v>
      </c>
      <c r="G3248">
        <v>5</v>
      </c>
      <c r="H3248">
        <v>2424.01902927541</v>
      </c>
    </row>
    <row r="3249" spans="1:8" x14ac:dyDescent="0.3">
      <c r="A3249">
        <v>3248</v>
      </c>
      <c r="B3249" t="s">
        <v>737</v>
      </c>
      <c r="C3249" t="s">
        <v>215</v>
      </c>
      <c r="D3249" t="s">
        <v>947</v>
      </c>
      <c r="E3249" t="s">
        <v>754</v>
      </c>
      <c r="F3249" t="s">
        <v>2906</v>
      </c>
      <c r="G3249">
        <v>1</v>
      </c>
      <c r="H3249">
        <v>42.771714598729901</v>
      </c>
    </row>
    <row r="3250" spans="1:8" x14ac:dyDescent="0.3">
      <c r="A3250">
        <v>3249</v>
      </c>
      <c r="B3250" t="s">
        <v>737</v>
      </c>
      <c r="C3250" t="s">
        <v>215</v>
      </c>
      <c r="D3250" t="s">
        <v>947</v>
      </c>
      <c r="E3250" t="s">
        <v>23</v>
      </c>
      <c r="F3250" t="s">
        <v>14</v>
      </c>
      <c r="G3250">
        <v>1</v>
      </c>
      <c r="H3250">
        <v>85.010580373806505</v>
      </c>
    </row>
    <row r="3251" spans="1:8" x14ac:dyDescent="0.3">
      <c r="A3251">
        <v>3250</v>
      </c>
      <c r="B3251" t="s">
        <v>737</v>
      </c>
      <c r="C3251" t="s">
        <v>215</v>
      </c>
      <c r="D3251" t="s">
        <v>947</v>
      </c>
      <c r="E3251" t="s">
        <v>739</v>
      </c>
      <c r="F3251" t="s">
        <v>12</v>
      </c>
      <c r="G3251">
        <v>2</v>
      </c>
      <c r="H3251">
        <v>1166.75684531244</v>
      </c>
    </row>
    <row r="3252" spans="1:8" x14ac:dyDescent="0.3">
      <c r="A3252">
        <v>3251</v>
      </c>
      <c r="B3252" t="s">
        <v>737</v>
      </c>
      <c r="C3252" t="s">
        <v>948</v>
      </c>
      <c r="D3252" t="s">
        <v>949</v>
      </c>
      <c r="E3252" t="s">
        <v>21</v>
      </c>
      <c r="F3252" t="s">
        <v>22</v>
      </c>
      <c r="G3252">
        <v>1</v>
      </c>
      <c r="H3252">
        <v>18854.921231464701</v>
      </c>
    </row>
    <row r="3253" spans="1:8" x14ac:dyDescent="0.3">
      <c r="A3253">
        <v>3252</v>
      </c>
      <c r="B3253" t="s">
        <v>737</v>
      </c>
      <c r="C3253" t="s">
        <v>948</v>
      </c>
      <c r="D3253" t="s">
        <v>949</v>
      </c>
      <c r="E3253" t="s">
        <v>21</v>
      </c>
      <c r="F3253" t="s">
        <v>20</v>
      </c>
      <c r="G3253">
        <v>1</v>
      </c>
      <c r="H3253">
        <v>8290.9434782916505</v>
      </c>
    </row>
    <row r="3254" spans="1:8" x14ac:dyDescent="0.3">
      <c r="A3254">
        <v>3253</v>
      </c>
      <c r="B3254" t="s">
        <v>737</v>
      </c>
      <c r="C3254" t="s">
        <v>948</v>
      </c>
      <c r="D3254" t="s">
        <v>949</v>
      </c>
      <c r="E3254" t="s">
        <v>205</v>
      </c>
      <c r="F3254" t="s">
        <v>22</v>
      </c>
      <c r="G3254">
        <v>1</v>
      </c>
      <c r="H3254">
        <v>223.24097752992401</v>
      </c>
    </row>
    <row r="3255" spans="1:8" x14ac:dyDescent="0.3">
      <c r="A3255">
        <v>3254</v>
      </c>
      <c r="B3255" t="s">
        <v>737</v>
      </c>
      <c r="C3255" t="s">
        <v>948</v>
      </c>
      <c r="D3255" t="s">
        <v>949</v>
      </c>
      <c r="E3255" t="s">
        <v>37</v>
      </c>
      <c r="F3255" t="s">
        <v>22</v>
      </c>
      <c r="G3255">
        <v>1</v>
      </c>
      <c r="H3255">
        <v>84.097851814744104</v>
      </c>
    </row>
    <row r="3256" spans="1:8" x14ac:dyDescent="0.3">
      <c r="A3256">
        <v>3255</v>
      </c>
      <c r="B3256" t="s">
        <v>737</v>
      </c>
      <c r="C3256" t="s">
        <v>948</v>
      </c>
      <c r="D3256" t="s">
        <v>949</v>
      </c>
      <c r="E3256" t="s">
        <v>61</v>
      </c>
      <c r="G3256">
        <v>1</v>
      </c>
      <c r="H3256">
        <v>67.663469598587497</v>
      </c>
    </row>
    <row r="3257" spans="1:8" x14ac:dyDescent="0.3">
      <c r="A3257">
        <v>3256</v>
      </c>
      <c r="B3257" t="s">
        <v>737</v>
      </c>
      <c r="C3257" t="s">
        <v>226</v>
      </c>
      <c r="D3257" t="s">
        <v>230</v>
      </c>
      <c r="E3257" t="s">
        <v>21</v>
      </c>
      <c r="F3257" t="s">
        <v>22</v>
      </c>
      <c r="G3257">
        <v>1</v>
      </c>
      <c r="H3257">
        <v>3.7921812452568702</v>
      </c>
    </row>
    <row r="3258" spans="1:8" x14ac:dyDescent="0.3">
      <c r="A3258">
        <v>3257</v>
      </c>
      <c r="B3258" t="s">
        <v>737</v>
      </c>
      <c r="C3258" t="s">
        <v>226</v>
      </c>
      <c r="D3258" t="s">
        <v>230</v>
      </c>
      <c r="E3258" t="s">
        <v>205</v>
      </c>
      <c r="F3258" t="s">
        <v>22</v>
      </c>
      <c r="G3258">
        <v>1</v>
      </c>
      <c r="H3258">
        <v>748.74601953232298</v>
      </c>
    </row>
    <row r="3259" spans="1:8" x14ac:dyDescent="0.3">
      <c r="A3259">
        <v>3258</v>
      </c>
      <c r="B3259" t="s">
        <v>737</v>
      </c>
      <c r="C3259" t="s">
        <v>226</v>
      </c>
      <c r="D3259" t="s">
        <v>230</v>
      </c>
      <c r="E3259" t="s">
        <v>37</v>
      </c>
      <c r="F3259" t="s">
        <v>20</v>
      </c>
      <c r="G3259">
        <v>1</v>
      </c>
      <c r="H3259">
        <v>133.47406231924001</v>
      </c>
    </row>
    <row r="3260" spans="1:8" x14ac:dyDescent="0.3">
      <c r="A3260">
        <v>3259</v>
      </c>
      <c r="B3260" t="s">
        <v>737</v>
      </c>
      <c r="C3260" t="s">
        <v>226</v>
      </c>
      <c r="D3260" t="s">
        <v>950</v>
      </c>
      <c r="E3260" t="s">
        <v>205</v>
      </c>
      <c r="F3260" t="s">
        <v>22</v>
      </c>
      <c r="G3260">
        <v>1</v>
      </c>
      <c r="H3260">
        <v>27.5614707119163</v>
      </c>
    </row>
    <row r="3261" spans="1:8" x14ac:dyDescent="0.3">
      <c r="A3261">
        <v>3260</v>
      </c>
      <c r="B3261" t="s">
        <v>737</v>
      </c>
      <c r="C3261" t="s">
        <v>226</v>
      </c>
      <c r="D3261" t="s">
        <v>950</v>
      </c>
      <c r="E3261" t="s">
        <v>37</v>
      </c>
      <c r="F3261" t="s">
        <v>20</v>
      </c>
      <c r="G3261">
        <v>1</v>
      </c>
      <c r="H3261">
        <v>9.5425160399556308</v>
      </c>
    </row>
    <row r="3262" spans="1:8" x14ac:dyDescent="0.3">
      <c r="A3262">
        <v>3261</v>
      </c>
      <c r="B3262" t="s">
        <v>737</v>
      </c>
      <c r="C3262" t="s">
        <v>266</v>
      </c>
      <c r="D3262" t="s">
        <v>269</v>
      </c>
      <c r="E3262" t="s">
        <v>95</v>
      </c>
      <c r="F3262" t="s">
        <v>14</v>
      </c>
      <c r="G3262">
        <v>2</v>
      </c>
      <c r="H3262">
        <v>48.093581408625397</v>
      </c>
    </row>
    <row r="3263" spans="1:8" x14ac:dyDescent="0.3">
      <c r="A3263">
        <v>3262</v>
      </c>
      <c r="B3263" t="s">
        <v>737</v>
      </c>
      <c r="C3263" t="s">
        <v>266</v>
      </c>
      <c r="D3263" t="s">
        <v>269</v>
      </c>
      <c r="E3263" t="s">
        <v>21</v>
      </c>
      <c r="F3263" t="s">
        <v>22</v>
      </c>
      <c r="G3263">
        <v>4</v>
      </c>
      <c r="H3263">
        <v>14790.961233668701</v>
      </c>
    </row>
    <row r="3264" spans="1:8" x14ac:dyDescent="0.3">
      <c r="A3264">
        <v>3263</v>
      </c>
      <c r="B3264" t="s">
        <v>737</v>
      </c>
      <c r="C3264" t="s">
        <v>266</v>
      </c>
      <c r="D3264" t="s">
        <v>269</v>
      </c>
      <c r="E3264" t="s">
        <v>21</v>
      </c>
      <c r="F3264" t="s">
        <v>14</v>
      </c>
      <c r="G3264">
        <v>1</v>
      </c>
      <c r="H3264">
        <v>1465.4355412423999</v>
      </c>
    </row>
    <row r="3265" spans="1:8" x14ac:dyDescent="0.3">
      <c r="A3265">
        <v>3264</v>
      </c>
      <c r="B3265" t="s">
        <v>737</v>
      </c>
      <c r="C3265" t="s">
        <v>266</v>
      </c>
      <c r="D3265" t="s">
        <v>269</v>
      </c>
      <c r="E3265" t="s">
        <v>21</v>
      </c>
      <c r="F3265" t="s">
        <v>20</v>
      </c>
      <c r="G3265">
        <v>3</v>
      </c>
      <c r="H3265">
        <v>811.49760735276402</v>
      </c>
    </row>
    <row r="3266" spans="1:8" x14ac:dyDescent="0.3">
      <c r="A3266">
        <v>3265</v>
      </c>
      <c r="B3266" t="s">
        <v>737</v>
      </c>
      <c r="C3266" t="s">
        <v>266</v>
      </c>
      <c r="D3266" t="s">
        <v>269</v>
      </c>
      <c r="E3266" t="s">
        <v>620</v>
      </c>
      <c r="F3266" t="s">
        <v>22</v>
      </c>
      <c r="G3266">
        <v>1</v>
      </c>
      <c r="H3266">
        <v>113.127433650679</v>
      </c>
    </row>
    <row r="3267" spans="1:8" x14ac:dyDescent="0.3">
      <c r="A3267">
        <v>3266</v>
      </c>
      <c r="B3267" t="s">
        <v>737</v>
      </c>
      <c r="C3267" t="s">
        <v>266</v>
      </c>
      <c r="D3267" t="s">
        <v>269</v>
      </c>
      <c r="E3267" t="s">
        <v>96</v>
      </c>
      <c r="F3267" t="s">
        <v>14</v>
      </c>
      <c r="G3267">
        <v>4</v>
      </c>
      <c r="H3267">
        <v>1455.46147580979</v>
      </c>
    </row>
    <row r="3268" spans="1:8" x14ac:dyDescent="0.3">
      <c r="A3268">
        <v>3267</v>
      </c>
      <c r="B3268" t="s">
        <v>737</v>
      </c>
      <c r="C3268" t="s">
        <v>266</v>
      </c>
      <c r="D3268" t="s">
        <v>269</v>
      </c>
      <c r="E3268" t="s">
        <v>205</v>
      </c>
      <c r="F3268" t="s">
        <v>22</v>
      </c>
      <c r="G3268">
        <v>1</v>
      </c>
      <c r="H3268">
        <v>3928.3097209007401</v>
      </c>
    </row>
    <row r="3269" spans="1:8" x14ac:dyDescent="0.3">
      <c r="A3269">
        <v>3268</v>
      </c>
      <c r="B3269" t="s">
        <v>737</v>
      </c>
      <c r="C3269" t="s">
        <v>266</v>
      </c>
      <c r="D3269" t="s">
        <v>269</v>
      </c>
      <c r="E3269" t="s">
        <v>61</v>
      </c>
      <c r="G3269">
        <v>1</v>
      </c>
      <c r="H3269">
        <v>99.079074606711501</v>
      </c>
    </row>
    <row r="3270" spans="1:8" x14ac:dyDescent="0.3">
      <c r="A3270">
        <v>3269</v>
      </c>
      <c r="B3270" t="s">
        <v>737</v>
      </c>
      <c r="C3270" t="s">
        <v>266</v>
      </c>
      <c r="D3270" t="s">
        <v>951</v>
      </c>
      <c r="E3270" t="s">
        <v>21</v>
      </c>
      <c r="F3270" t="s">
        <v>20</v>
      </c>
      <c r="G3270">
        <v>1</v>
      </c>
      <c r="H3270">
        <v>0.15050143298524801</v>
      </c>
    </row>
    <row r="3271" spans="1:8" x14ac:dyDescent="0.3">
      <c r="A3271">
        <v>3270</v>
      </c>
      <c r="B3271" t="s">
        <v>737</v>
      </c>
      <c r="C3271" t="s">
        <v>266</v>
      </c>
      <c r="D3271" t="s">
        <v>951</v>
      </c>
      <c r="E3271" t="s">
        <v>96</v>
      </c>
      <c r="F3271" t="s">
        <v>14</v>
      </c>
      <c r="G3271">
        <v>1</v>
      </c>
      <c r="H3271">
        <v>29.0406655600565</v>
      </c>
    </row>
    <row r="3272" spans="1:8" x14ac:dyDescent="0.3">
      <c r="A3272">
        <v>3271</v>
      </c>
      <c r="B3272" t="s">
        <v>737</v>
      </c>
      <c r="C3272" t="s">
        <v>266</v>
      </c>
      <c r="D3272" t="s">
        <v>951</v>
      </c>
      <c r="E3272" t="s">
        <v>205</v>
      </c>
      <c r="F3272" t="s">
        <v>22</v>
      </c>
      <c r="G3272">
        <v>1</v>
      </c>
      <c r="H3272">
        <v>161.842784756062</v>
      </c>
    </row>
    <row r="3273" spans="1:8" x14ac:dyDescent="0.3">
      <c r="A3273">
        <v>3272</v>
      </c>
      <c r="B3273" t="s">
        <v>737</v>
      </c>
      <c r="C3273" t="s">
        <v>266</v>
      </c>
      <c r="D3273" t="s">
        <v>951</v>
      </c>
      <c r="E3273" t="s">
        <v>61</v>
      </c>
      <c r="G3273">
        <v>1</v>
      </c>
      <c r="H3273">
        <v>160.03205730492999</v>
      </c>
    </row>
    <row r="3274" spans="1:8" x14ac:dyDescent="0.3">
      <c r="A3274">
        <v>3273</v>
      </c>
      <c r="B3274" t="s">
        <v>737</v>
      </c>
      <c r="C3274" t="s">
        <v>266</v>
      </c>
      <c r="D3274" t="s">
        <v>952</v>
      </c>
      <c r="E3274" t="s">
        <v>21</v>
      </c>
      <c r="F3274" t="s">
        <v>22</v>
      </c>
      <c r="G3274">
        <v>4</v>
      </c>
      <c r="H3274">
        <v>24950.6077711129</v>
      </c>
    </row>
    <row r="3275" spans="1:8" x14ac:dyDescent="0.3">
      <c r="A3275">
        <v>3274</v>
      </c>
      <c r="B3275" t="s">
        <v>737</v>
      </c>
      <c r="C3275" t="s">
        <v>266</v>
      </c>
      <c r="D3275" t="s">
        <v>952</v>
      </c>
      <c r="E3275" t="s">
        <v>21</v>
      </c>
      <c r="F3275" t="s">
        <v>14</v>
      </c>
      <c r="G3275">
        <v>2</v>
      </c>
      <c r="H3275">
        <v>107.78528276970999</v>
      </c>
    </row>
    <row r="3276" spans="1:8" x14ac:dyDescent="0.3">
      <c r="A3276">
        <v>3275</v>
      </c>
      <c r="B3276" t="s">
        <v>737</v>
      </c>
      <c r="C3276" t="s">
        <v>266</v>
      </c>
      <c r="D3276" t="s">
        <v>952</v>
      </c>
      <c r="E3276" t="s">
        <v>21</v>
      </c>
      <c r="F3276" t="s">
        <v>20</v>
      </c>
      <c r="G3276">
        <v>2</v>
      </c>
      <c r="H3276">
        <v>823.06502338599103</v>
      </c>
    </row>
    <row r="3277" spans="1:8" x14ac:dyDescent="0.3">
      <c r="A3277">
        <v>3276</v>
      </c>
      <c r="B3277" t="s">
        <v>737</v>
      </c>
      <c r="C3277" t="s">
        <v>266</v>
      </c>
      <c r="D3277" t="s">
        <v>952</v>
      </c>
      <c r="E3277" t="s">
        <v>96</v>
      </c>
      <c r="F3277" t="s">
        <v>14</v>
      </c>
      <c r="G3277">
        <v>4</v>
      </c>
      <c r="H3277">
        <v>3832.64518344014</v>
      </c>
    </row>
    <row r="3278" spans="1:8" x14ac:dyDescent="0.3">
      <c r="A3278">
        <v>3277</v>
      </c>
      <c r="B3278" t="s">
        <v>737</v>
      </c>
      <c r="C3278" t="s">
        <v>266</v>
      </c>
      <c r="D3278" t="s">
        <v>952</v>
      </c>
      <c r="E3278" t="s">
        <v>205</v>
      </c>
      <c r="F3278" t="s">
        <v>22</v>
      </c>
      <c r="G3278">
        <v>1</v>
      </c>
      <c r="H3278">
        <v>1738.5846336509001</v>
      </c>
    </row>
    <row r="3279" spans="1:8" x14ac:dyDescent="0.3">
      <c r="A3279">
        <v>3278</v>
      </c>
      <c r="B3279" t="s">
        <v>737</v>
      </c>
      <c r="C3279" t="s">
        <v>266</v>
      </c>
      <c r="D3279" t="s">
        <v>952</v>
      </c>
      <c r="E3279" t="s">
        <v>61</v>
      </c>
      <c r="G3279">
        <v>1</v>
      </c>
      <c r="H3279">
        <v>298.38669125696902</v>
      </c>
    </row>
    <row r="3280" spans="1:8" x14ac:dyDescent="0.3">
      <c r="A3280">
        <v>3279</v>
      </c>
      <c r="B3280" t="s">
        <v>737</v>
      </c>
      <c r="C3280" t="s">
        <v>284</v>
      </c>
      <c r="D3280" t="s">
        <v>953</v>
      </c>
      <c r="E3280" t="s">
        <v>21</v>
      </c>
      <c r="F3280" t="s">
        <v>22</v>
      </c>
      <c r="G3280">
        <v>1</v>
      </c>
      <c r="H3280">
        <v>744.58806849639495</v>
      </c>
    </row>
    <row r="3281" spans="1:8" x14ac:dyDescent="0.3">
      <c r="A3281">
        <v>3280</v>
      </c>
      <c r="B3281" t="s">
        <v>737</v>
      </c>
      <c r="C3281" t="s">
        <v>284</v>
      </c>
      <c r="D3281" t="s">
        <v>953</v>
      </c>
      <c r="E3281" t="s">
        <v>13</v>
      </c>
      <c r="F3281" t="s">
        <v>14</v>
      </c>
      <c r="G3281">
        <v>1</v>
      </c>
      <c r="H3281">
        <v>39.851075450842998</v>
      </c>
    </row>
    <row r="3282" spans="1:8" x14ac:dyDescent="0.3">
      <c r="A3282">
        <v>3281</v>
      </c>
      <c r="B3282" t="s">
        <v>737</v>
      </c>
      <c r="C3282" t="s">
        <v>284</v>
      </c>
      <c r="D3282" t="s">
        <v>953</v>
      </c>
      <c r="E3282" t="s">
        <v>29</v>
      </c>
      <c r="F3282" t="s">
        <v>20</v>
      </c>
      <c r="G3282">
        <v>1</v>
      </c>
      <c r="H3282">
        <v>8.6571504356996094</v>
      </c>
    </row>
    <row r="3283" spans="1:8" x14ac:dyDescent="0.3">
      <c r="A3283">
        <v>3282</v>
      </c>
      <c r="B3283" t="s">
        <v>737</v>
      </c>
      <c r="C3283" t="s">
        <v>284</v>
      </c>
      <c r="D3283" t="s">
        <v>953</v>
      </c>
      <c r="E3283" t="s">
        <v>61</v>
      </c>
      <c r="G3283">
        <v>1</v>
      </c>
      <c r="H3283">
        <v>35.357540873857602</v>
      </c>
    </row>
    <row r="3284" spans="1:8" x14ac:dyDescent="0.3">
      <c r="A3284">
        <v>3283</v>
      </c>
      <c r="B3284" t="s">
        <v>737</v>
      </c>
      <c r="C3284" t="s">
        <v>284</v>
      </c>
      <c r="D3284" t="s">
        <v>954</v>
      </c>
      <c r="E3284" t="s">
        <v>21</v>
      </c>
      <c r="F3284" t="s">
        <v>22</v>
      </c>
      <c r="G3284">
        <v>1</v>
      </c>
      <c r="H3284">
        <v>110.680556353588</v>
      </c>
    </row>
    <row r="3285" spans="1:8" x14ac:dyDescent="0.3">
      <c r="A3285">
        <v>3284</v>
      </c>
      <c r="B3285" t="s">
        <v>737</v>
      </c>
      <c r="C3285" t="s">
        <v>284</v>
      </c>
      <c r="D3285" t="s">
        <v>954</v>
      </c>
      <c r="E3285" t="s">
        <v>23</v>
      </c>
      <c r="F3285" t="s">
        <v>14</v>
      </c>
      <c r="G3285">
        <v>1</v>
      </c>
      <c r="H3285">
        <v>7.8795343619707898</v>
      </c>
    </row>
    <row r="3286" spans="1:8" x14ac:dyDescent="0.3">
      <c r="A3286">
        <v>3285</v>
      </c>
      <c r="B3286" t="s">
        <v>737</v>
      </c>
      <c r="C3286" t="s">
        <v>284</v>
      </c>
      <c r="D3286" t="s">
        <v>954</v>
      </c>
      <c r="E3286" t="s">
        <v>61</v>
      </c>
      <c r="G3286">
        <v>1</v>
      </c>
      <c r="H3286">
        <v>313.36564987713001</v>
      </c>
    </row>
    <row r="3287" spans="1:8" x14ac:dyDescent="0.3">
      <c r="A3287">
        <v>3286</v>
      </c>
      <c r="B3287" t="s">
        <v>737</v>
      </c>
      <c r="C3287" t="s">
        <v>309</v>
      </c>
      <c r="D3287" t="s">
        <v>310</v>
      </c>
      <c r="E3287" t="s">
        <v>58</v>
      </c>
      <c r="F3287" t="s">
        <v>20</v>
      </c>
      <c r="G3287">
        <v>1</v>
      </c>
      <c r="H3287">
        <v>126.89675697260201</v>
      </c>
    </row>
    <row r="3288" spans="1:8" x14ac:dyDescent="0.3">
      <c r="A3288">
        <v>3287</v>
      </c>
      <c r="B3288" t="s">
        <v>737</v>
      </c>
      <c r="C3288" t="s">
        <v>309</v>
      </c>
      <c r="D3288" t="s">
        <v>310</v>
      </c>
      <c r="E3288" t="s">
        <v>29</v>
      </c>
      <c r="F3288" t="s">
        <v>12</v>
      </c>
      <c r="G3288">
        <v>1</v>
      </c>
      <c r="H3288">
        <v>32.144965191479997</v>
      </c>
    </row>
    <row r="3289" spans="1:8" x14ac:dyDescent="0.3">
      <c r="A3289">
        <v>3288</v>
      </c>
      <c r="B3289" t="s">
        <v>737</v>
      </c>
      <c r="C3289" t="s">
        <v>309</v>
      </c>
      <c r="D3289" t="s">
        <v>314</v>
      </c>
      <c r="E3289" t="s">
        <v>21</v>
      </c>
      <c r="F3289" t="s">
        <v>20</v>
      </c>
      <c r="G3289">
        <v>3</v>
      </c>
      <c r="H3289">
        <v>1831.90058529255</v>
      </c>
    </row>
    <row r="3290" spans="1:8" x14ac:dyDescent="0.3">
      <c r="A3290">
        <v>3289</v>
      </c>
      <c r="B3290" t="s">
        <v>737</v>
      </c>
      <c r="C3290" t="s">
        <v>309</v>
      </c>
      <c r="D3290" t="s">
        <v>314</v>
      </c>
      <c r="E3290" t="s">
        <v>96</v>
      </c>
      <c r="F3290" t="s">
        <v>14</v>
      </c>
      <c r="G3290">
        <v>1</v>
      </c>
      <c r="H3290">
        <v>105.580411806008</v>
      </c>
    </row>
    <row r="3291" spans="1:8" x14ac:dyDescent="0.3">
      <c r="A3291">
        <v>3290</v>
      </c>
      <c r="B3291" t="s">
        <v>737</v>
      </c>
      <c r="C3291" t="s">
        <v>309</v>
      </c>
      <c r="D3291" t="s">
        <v>314</v>
      </c>
      <c r="E3291" t="s">
        <v>45</v>
      </c>
      <c r="F3291" t="s">
        <v>14</v>
      </c>
      <c r="G3291">
        <v>2</v>
      </c>
      <c r="H3291">
        <v>421.80608869062002</v>
      </c>
    </row>
    <row r="3292" spans="1:8" x14ac:dyDescent="0.3">
      <c r="A3292">
        <v>3291</v>
      </c>
      <c r="B3292" t="s">
        <v>737</v>
      </c>
      <c r="C3292" t="s">
        <v>309</v>
      </c>
      <c r="D3292" t="s">
        <v>955</v>
      </c>
      <c r="E3292" t="s">
        <v>743</v>
      </c>
      <c r="F3292" t="s">
        <v>20</v>
      </c>
      <c r="G3292">
        <v>1</v>
      </c>
      <c r="H3292">
        <v>2.8880745571156E-2</v>
      </c>
    </row>
    <row r="3293" spans="1:8" x14ac:dyDescent="0.3">
      <c r="A3293">
        <v>3292</v>
      </c>
      <c r="B3293" t="s">
        <v>737</v>
      </c>
      <c r="C3293" t="s">
        <v>309</v>
      </c>
      <c r="D3293" t="s">
        <v>955</v>
      </c>
      <c r="E3293" t="s">
        <v>21</v>
      </c>
      <c r="F3293" t="s">
        <v>20</v>
      </c>
      <c r="G3293">
        <v>1</v>
      </c>
      <c r="H3293">
        <v>2654.7640247363402</v>
      </c>
    </row>
    <row r="3294" spans="1:8" x14ac:dyDescent="0.3">
      <c r="A3294">
        <v>3293</v>
      </c>
      <c r="B3294" t="s">
        <v>737</v>
      </c>
      <c r="C3294" t="s">
        <v>309</v>
      </c>
      <c r="D3294" t="s">
        <v>955</v>
      </c>
      <c r="E3294" t="s">
        <v>37</v>
      </c>
      <c r="F3294" t="s">
        <v>20</v>
      </c>
      <c r="G3294">
        <v>1</v>
      </c>
      <c r="H3294">
        <v>69.486462868462397</v>
      </c>
    </row>
    <row r="3295" spans="1:8" x14ac:dyDescent="0.3">
      <c r="A3295">
        <v>3294</v>
      </c>
      <c r="B3295" t="s">
        <v>737</v>
      </c>
      <c r="C3295" t="s">
        <v>309</v>
      </c>
      <c r="D3295" t="s">
        <v>955</v>
      </c>
      <c r="E3295" t="s">
        <v>45</v>
      </c>
      <c r="F3295" t="s">
        <v>14</v>
      </c>
      <c r="G3295">
        <v>1</v>
      </c>
      <c r="H3295">
        <v>88.757735723609599</v>
      </c>
    </row>
    <row r="3296" spans="1:8" x14ac:dyDescent="0.3">
      <c r="A3296">
        <v>3295</v>
      </c>
      <c r="B3296" t="s">
        <v>737</v>
      </c>
      <c r="C3296" t="s">
        <v>309</v>
      </c>
      <c r="D3296" t="s">
        <v>955</v>
      </c>
      <c r="E3296" t="s">
        <v>61</v>
      </c>
      <c r="G3296">
        <v>1</v>
      </c>
      <c r="H3296">
        <v>68.400497946587194</v>
      </c>
    </row>
    <row r="3297" spans="1:8" x14ac:dyDescent="0.3">
      <c r="A3297">
        <v>3296</v>
      </c>
      <c r="B3297" t="s">
        <v>737</v>
      </c>
      <c r="C3297" t="s">
        <v>309</v>
      </c>
      <c r="D3297" t="s">
        <v>956</v>
      </c>
      <c r="E3297" t="s">
        <v>21</v>
      </c>
      <c r="F3297" t="s">
        <v>20</v>
      </c>
      <c r="G3297">
        <v>1</v>
      </c>
      <c r="H3297">
        <v>382.83121468245099</v>
      </c>
    </row>
    <row r="3298" spans="1:8" x14ac:dyDescent="0.3">
      <c r="A3298">
        <v>3297</v>
      </c>
      <c r="B3298" t="s">
        <v>737</v>
      </c>
      <c r="C3298" t="s">
        <v>309</v>
      </c>
      <c r="D3298" t="s">
        <v>956</v>
      </c>
      <c r="E3298" t="s">
        <v>23</v>
      </c>
      <c r="F3298" t="s">
        <v>14</v>
      </c>
      <c r="G3298">
        <v>1</v>
      </c>
      <c r="H3298">
        <v>5.2490609248072397</v>
      </c>
    </row>
    <row r="3299" spans="1:8" x14ac:dyDescent="0.3">
      <c r="A3299">
        <v>3298</v>
      </c>
      <c r="B3299" t="s">
        <v>737</v>
      </c>
      <c r="C3299" t="s">
        <v>309</v>
      </c>
      <c r="D3299" t="s">
        <v>956</v>
      </c>
      <c r="E3299" t="s">
        <v>37</v>
      </c>
      <c r="F3299" t="s">
        <v>20</v>
      </c>
      <c r="G3299">
        <v>1</v>
      </c>
      <c r="H3299">
        <v>3.1556303118085398</v>
      </c>
    </row>
    <row r="3300" spans="1:8" x14ac:dyDescent="0.3">
      <c r="A3300">
        <v>3299</v>
      </c>
      <c r="B3300" t="s">
        <v>737</v>
      </c>
      <c r="C3300" t="s">
        <v>309</v>
      </c>
      <c r="D3300" t="s">
        <v>956</v>
      </c>
      <c r="E3300" t="s">
        <v>45</v>
      </c>
      <c r="F3300" t="s">
        <v>14</v>
      </c>
      <c r="G3300">
        <v>1</v>
      </c>
      <c r="H3300">
        <v>6.87736545535929</v>
      </c>
    </row>
    <row r="3301" spans="1:8" x14ac:dyDescent="0.3">
      <c r="A3301">
        <v>3300</v>
      </c>
      <c r="B3301" t="s">
        <v>737</v>
      </c>
      <c r="C3301" t="s">
        <v>309</v>
      </c>
      <c r="D3301" t="s">
        <v>956</v>
      </c>
      <c r="E3301" t="s">
        <v>61</v>
      </c>
      <c r="G3301">
        <v>1</v>
      </c>
      <c r="H3301">
        <v>2124.7267649728401</v>
      </c>
    </row>
    <row r="3302" spans="1:8" x14ac:dyDescent="0.3">
      <c r="A3302">
        <v>3301</v>
      </c>
      <c r="B3302" t="s">
        <v>737</v>
      </c>
      <c r="C3302" t="s">
        <v>309</v>
      </c>
      <c r="D3302" t="s">
        <v>957</v>
      </c>
      <c r="E3302" t="s">
        <v>19</v>
      </c>
      <c r="F3302" t="s">
        <v>22</v>
      </c>
      <c r="G3302">
        <v>2</v>
      </c>
      <c r="H3302">
        <v>77.638786413851406</v>
      </c>
    </row>
    <row r="3303" spans="1:8" x14ac:dyDescent="0.3">
      <c r="A3303">
        <v>3302</v>
      </c>
      <c r="B3303" t="s">
        <v>737</v>
      </c>
      <c r="C3303" t="s">
        <v>309</v>
      </c>
      <c r="D3303" t="s">
        <v>957</v>
      </c>
      <c r="E3303" t="s">
        <v>743</v>
      </c>
      <c r="F3303" t="s">
        <v>20</v>
      </c>
      <c r="G3303">
        <v>2</v>
      </c>
      <c r="H3303">
        <v>607.40979077386601</v>
      </c>
    </row>
    <row r="3304" spans="1:8" x14ac:dyDescent="0.3">
      <c r="A3304">
        <v>3303</v>
      </c>
      <c r="B3304" t="s">
        <v>737</v>
      </c>
      <c r="C3304" t="s">
        <v>309</v>
      </c>
      <c r="D3304" t="s">
        <v>957</v>
      </c>
      <c r="E3304" t="s">
        <v>21</v>
      </c>
      <c r="F3304" t="s">
        <v>22</v>
      </c>
      <c r="G3304">
        <v>1</v>
      </c>
      <c r="H3304">
        <v>597.67920629094397</v>
      </c>
    </row>
    <row r="3305" spans="1:8" x14ac:dyDescent="0.3">
      <c r="A3305">
        <v>3304</v>
      </c>
      <c r="B3305" t="s">
        <v>737</v>
      </c>
      <c r="C3305" t="s">
        <v>309</v>
      </c>
      <c r="D3305" t="s">
        <v>957</v>
      </c>
      <c r="E3305" t="s">
        <v>21</v>
      </c>
      <c r="F3305" t="s">
        <v>20</v>
      </c>
      <c r="G3305">
        <v>8</v>
      </c>
      <c r="H3305">
        <v>6368.8177419109197</v>
      </c>
    </row>
    <row r="3306" spans="1:8" x14ac:dyDescent="0.3">
      <c r="A3306">
        <v>3305</v>
      </c>
      <c r="B3306" t="s">
        <v>737</v>
      </c>
      <c r="C3306" t="s">
        <v>309</v>
      </c>
      <c r="D3306" t="s">
        <v>957</v>
      </c>
      <c r="E3306" t="s">
        <v>754</v>
      </c>
      <c r="F3306" t="s">
        <v>2906</v>
      </c>
      <c r="G3306">
        <v>1</v>
      </c>
      <c r="H3306">
        <v>201.88864190859101</v>
      </c>
    </row>
    <row r="3307" spans="1:8" x14ac:dyDescent="0.3">
      <c r="A3307">
        <v>3306</v>
      </c>
      <c r="B3307" t="s">
        <v>737</v>
      </c>
      <c r="C3307" t="s">
        <v>309</v>
      </c>
      <c r="D3307" t="s">
        <v>957</v>
      </c>
      <c r="E3307" t="s">
        <v>773</v>
      </c>
      <c r="F3307" t="s">
        <v>14</v>
      </c>
      <c r="G3307">
        <v>2</v>
      </c>
      <c r="H3307">
        <v>185.08685669306001</v>
      </c>
    </row>
    <row r="3308" spans="1:8" x14ac:dyDescent="0.3">
      <c r="A3308">
        <v>3307</v>
      </c>
      <c r="B3308" t="s">
        <v>737</v>
      </c>
      <c r="C3308" t="s">
        <v>309</v>
      </c>
      <c r="D3308" t="s">
        <v>957</v>
      </c>
      <c r="E3308" t="s">
        <v>96</v>
      </c>
      <c r="F3308" t="s">
        <v>14</v>
      </c>
      <c r="G3308">
        <v>1</v>
      </c>
      <c r="H3308">
        <v>224.47410557033001</v>
      </c>
    </row>
    <row r="3309" spans="1:8" x14ac:dyDescent="0.3">
      <c r="A3309">
        <v>3308</v>
      </c>
      <c r="B3309" t="s">
        <v>737</v>
      </c>
      <c r="C3309" t="s">
        <v>309</v>
      </c>
      <c r="D3309" t="s">
        <v>957</v>
      </c>
      <c r="E3309" t="s">
        <v>23</v>
      </c>
      <c r="F3309" t="s">
        <v>14</v>
      </c>
      <c r="G3309">
        <v>6</v>
      </c>
      <c r="H3309">
        <v>172.521821766057</v>
      </c>
    </row>
    <row r="3310" spans="1:8" x14ac:dyDescent="0.3">
      <c r="A3310">
        <v>3309</v>
      </c>
      <c r="B3310" t="s">
        <v>737</v>
      </c>
      <c r="C3310" t="s">
        <v>309</v>
      </c>
      <c r="D3310" t="s">
        <v>957</v>
      </c>
      <c r="E3310" t="s">
        <v>37</v>
      </c>
      <c r="F3310" t="s">
        <v>20</v>
      </c>
      <c r="G3310">
        <v>2</v>
      </c>
      <c r="H3310">
        <v>186.309286439934</v>
      </c>
    </row>
    <row r="3311" spans="1:8" x14ac:dyDescent="0.3">
      <c r="A3311">
        <v>3310</v>
      </c>
      <c r="B3311" t="s">
        <v>737</v>
      </c>
      <c r="C3311" t="s">
        <v>309</v>
      </c>
      <c r="D3311" t="s">
        <v>957</v>
      </c>
      <c r="E3311" t="s">
        <v>45</v>
      </c>
      <c r="F3311" t="s">
        <v>14</v>
      </c>
      <c r="G3311">
        <v>3</v>
      </c>
      <c r="H3311">
        <v>4119.0620182087996</v>
      </c>
    </row>
    <row r="3312" spans="1:8" x14ac:dyDescent="0.3">
      <c r="A3312">
        <v>3311</v>
      </c>
      <c r="B3312" t="s">
        <v>737</v>
      </c>
      <c r="C3312" t="s">
        <v>309</v>
      </c>
      <c r="D3312" t="s">
        <v>957</v>
      </c>
      <c r="E3312" t="s">
        <v>739</v>
      </c>
      <c r="F3312" t="s">
        <v>12</v>
      </c>
      <c r="G3312">
        <v>4</v>
      </c>
      <c r="H3312">
        <v>677.11964477915399</v>
      </c>
    </row>
    <row r="3313" spans="1:8" x14ac:dyDescent="0.3">
      <c r="A3313">
        <v>3312</v>
      </c>
      <c r="B3313" t="s">
        <v>737</v>
      </c>
      <c r="C3313" t="s">
        <v>309</v>
      </c>
      <c r="D3313" t="s">
        <v>957</v>
      </c>
      <c r="E3313" t="s">
        <v>61</v>
      </c>
      <c r="G3313">
        <v>1</v>
      </c>
      <c r="H3313">
        <v>2.2362821711561098</v>
      </c>
    </row>
    <row r="3314" spans="1:8" x14ac:dyDescent="0.3">
      <c r="A3314">
        <v>3313</v>
      </c>
      <c r="B3314" t="s">
        <v>737</v>
      </c>
      <c r="C3314" t="s">
        <v>309</v>
      </c>
      <c r="D3314" t="s">
        <v>958</v>
      </c>
      <c r="E3314" t="s">
        <v>21</v>
      </c>
      <c r="F3314" t="s">
        <v>20</v>
      </c>
      <c r="G3314">
        <v>1</v>
      </c>
      <c r="H3314">
        <v>88.8087468095802</v>
      </c>
    </row>
    <row r="3315" spans="1:8" x14ac:dyDescent="0.3">
      <c r="A3315">
        <v>3314</v>
      </c>
      <c r="B3315" t="s">
        <v>737</v>
      </c>
      <c r="C3315" t="s">
        <v>309</v>
      </c>
      <c r="D3315" t="s">
        <v>958</v>
      </c>
      <c r="E3315" t="s">
        <v>37</v>
      </c>
      <c r="F3315" t="s">
        <v>20</v>
      </c>
      <c r="G3315">
        <v>1</v>
      </c>
      <c r="H3315">
        <v>1.3014345686276001</v>
      </c>
    </row>
    <row r="3316" spans="1:8" x14ac:dyDescent="0.3">
      <c r="A3316">
        <v>3315</v>
      </c>
      <c r="B3316" t="s">
        <v>737</v>
      </c>
      <c r="C3316" t="s">
        <v>309</v>
      </c>
      <c r="D3316" t="s">
        <v>958</v>
      </c>
      <c r="E3316" t="s">
        <v>45</v>
      </c>
      <c r="F3316" t="s">
        <v>14</v>
      </c>
      <c r="G3316">
        <v>1</v>
      </c>
      <c r="H3316">
        <v>381.83967364833001</v>
      </c>
    </row>
    <row r="3317" spans="1:8" x14ac:dyDescent="0.3">
      <c r="A3317">
        <v>3316</v>
      </c>
      <c r="B3317" t="s">
        <v>737</v>
      </c>
      <c r="C3317" t="s">
        <v>309</v>
      </c>
      <c r="D3317" t="s">
        <v>958</v>
      </c>
      <c r="E3317" t="s">
        <v>61</v>
      </c>
      <c r="G3317">
        <v>1</v>
      </c>
      <c r="H3317">
        <v>1.89840965587759</v>
      </c>
    </row>
    <row r="3318" spans="1:8" x14ac:dyDescent="0.3">
      <c r="A3318">
        <v>3317</v>
      </c>
      <c r="B3318" t="s">
        <v>737</v>
      </c>
      <c r="C3318" t="s">
        <v>309</v>
      </c>
      <c r="D3318" t="s">
        <v>959</v>
      </c>
      <c r="E3318" t="s">
        <v>743</v>
      </c>
      <c r="F3318" t="s">
        <v>20</v>
      </c>
      <c r="G3318">
        <v>1</v>
      </c>
      <c r="H3318">
        <v>64.379340389990702</v>
      </c>
    </row>
    <row r="3319" spans="1:8" x14ac:dyDescent="0.3">
      <c r="A3319">
        <v>3318</v>
      </c>
      <c r="B3319" t="s">
        <v>737</v>
      </c>
      <c r="C3319" t="s">
        <v>309</v>
      </c>
      <c r="D3319" t="s">
        <v>959</v>
      </c>
      <c r="E3319" t="s">
        <v>21</v>
      </c>
      <c r="F3319" t="s">
        <v>22</v>
      </c>
      <c r="G3319">
        <v>1</v>
      </c>
      <c r="H3319">
        <v>75.534101476613202</v>
      </c>
    </row>
    <row r="3320" spans="1:8" x14ac:dyDescent="0.3">
      <c r="A3320">
        <v>3319</v>
      </c>
      <c r="B3320" t="s">
        <v>737</v>
      </c>
      <c r="C3320" t="s">
        <v>309</v>
      </c>
      <c r="D3320" t="s">
        <v>959</v>
      </c>
      <c r="E3320" t="s">
        <v>21</v>
      </c>
      <c r="F3320" t="s">
        <v>20</v>
      </c>
      <c r="G3320">
        <v>1</v>
      </c>
      <c r="H3320">
        <v>456.24420445683597</v>
      </c>
    </row>
    <row r="3321" spans="1:8" x14ac:dyDescent="0.3">
      <c r="A3321">
        <v>3320</v>
      </c>
      <c r="B3321" t="s">
        <v>737</v>
      </c>
      <c r="C3321" t="s">
        <v>309</v>
      </c>
      <c r="D3321" t="s">
        <v>959</v>
      </c>
      <c r="E3321" t="s">
        <v>23</v>
      </c>
      <c r="F3321" t="s">
        <v>14</v>
      </c>
      <c r="G3321">
        <v>1</v>
      </c>
      <c r="H3321">
        <v>24.452800571309702</v>
      </c>
    </row>
    <row r="3322" spans="1:8" x14ac:dyDescent="0.3">
      <c r="A3322">
        <v>3321</v>
      </c>
      <c r="B3322" t="s">
        <v>737</v>
      </c>
      <c r="C3322" t="s">
        <v>309</v>
      </c>
      <c r="D3322" t="s">
        <v>960</v>
      </c>
      <c r="E3322" t="s">
        <v>21</v>
      </c>
      <c r="F3322" t="s">
        <v>20</v>
      </c>
      <c r="G3322">
        <v>1</v>
      </c>
      <c r="H3322">
        <v>81.518332145180494</v>
      </c>
    </row>
    <row r="3323" spans="1:8" x14ac:dyDescent="0.3">
      <c r="A3323">
        <v>3322</v>
      </c>
      <c r="B3323" t="s">
        <v>737</v>
      </c>
      <c r="C3323" t="s">
        <v>309</v>
      </c>
      <c r="D3323" t="s">
        <v>960</v>
      </c>
      <c r="E3323" t="s">
        <v>23</v>
      </c>
      <c r="F3323" t="s">
        <v>14</v>
      </c>
      <c r="G3323">
        <v>1</v>
      </c>
      <c r="H3323">
        <v>315.34549914198101</v>
      </c>
    </row>
    <row r="3324" spans="1:8" x14ac:dyDescent="0.3">
      <c r="A3324">
        <v>3323</v>
      </c>
      <c r="B3324" t="s">
        <v>737</v>
      </c>
      <c r="C3324" t="s">
        <v>309</v>
      </c>
      <c r="D3324" t="s">
        <v>960</v>
      </c>
      <c r="E3324" t="s">
        <v>45</v>
      </c>
      <c r="F3324" t="s">
        <v>14</v>
      </c>
      <c r="G3324">
        <v>1</v>
      </c>
      <c r="H3324">
        <v>232.038944984843</v>
      </c>
    </row>
    <row r="3325" spans="1:8" x14ac:dyDescent="0.3">
      <c r="A3325">
        <v>3324</v>
      </c>
      <c r="B3325" t="s">
        <v>737</v>
      </c>
      <c r="C3325" t="s">
        <v>331</v>
      </c>
      <c r="D3325" t="s">
        <v>961</v>
      </c>
      <c r="E3325" t="s">
        <v>792</v>
      </c>
      <c r="F3325" t="s">
        <v>14</v>
      </c>
      <c r="G3325">
        <v>1</v>
      </c>
      <c r="H3325">
        <v>1.2343403530971699</v>
      </c>
    </row>
    <row r="3326" spans="1:8" x14ac:dyDescent="0.3">
      <c r="A3326">
        <v>3325</v>
      </c>
      <c r="B3326" t="s">
        <v>737</v>
      </c>
      <c r="C3326" t="s">
        <v>331</v>
      </c>
      <c r="D3326" t="s">
        <v>961</v>
      </c>
      <c r="E3326" t="s">
        <v>19</v>
      </c>
      <c r="F3326" t="s">
        <v>22</v>
      </c>
      <c r="G3326">
        <v>1</v>
      </c>
      <c r="H3326">
        <v>883.88195876069904</v>
      </c>
    </row>
    <row r="3327" spans="1:8" x14ac:dyDescent="0.3">
      <c r="A3327">
        <v>3326</v>
      </c>
      <c r="B3327" t="s">
        <v>737</v>
      </c>
      <c r="C3327" t="s">
        <v>331</v>
      </c>
      <c r="D3327" t="s">
        <v>961</v>
      </c>
      <c r="E3327" t="s">
        <v>789</v>
      </c>
      <c r="F3327" t="s">
        <v>2906</v>
      </c>
      <c r="G3327">
        <v>1</v>
      </c>
      <c r="H3327">
        <v>16.493701781595501</v>
      </c>
    </row>
    <row r="3328" spans="1:8" x14ac:dyDescent="0.3">
      <c r="A3328">
        <v>3327</v>
      </c>
      <c r="B3328" t="s">
        <v>737</v>
      </c>
      <c r="C3328" t="s">
        <v>331</v>
      </c>
      <c r="D3328" t="s">
        <v>962</v>
      </c>
      <c r="E3328" t="s">
        <v>19</v>
      </c>
      <c r="F3328" t="s">
        <v>22</v>
      </c>
      <c r="G3328">
        <v>4</v>
      </c>
      <c r="H3328">
        <v>381.82561666199001</v>
      </c>
    </row>
    <row r="3329" spans="1:8" x14ac:dyDescent="0.3">
      <c r="A3329">
        <v>3328</v>
      </c>
      <c r="B3329" t="s">
        <v>737</v>
      </c>
      <c r="C3329" t="s">
        <v>331</v>
      </c>
      <c r="D3329" t="s">
        <v>962</v>
      </c>
      <c r="E3329" t="s">
        <v>789</v>
      </c>
      <c r="F3329" t="s">
        <v>2906</v>
      </c>
      <c r="G3329">
        <v>3</v>
      </c>
      <c r="H3329">
        <v>184.583176554158</v>
      </c>
    </row>
    <row r="3330" spans="1:8" x14ac:dyDescent="0.3">
      <c r="A3330">
        <v>3329</v>
      </c>
      <c r="B3330" t="s">
        <v>737</v>
      </c>
      <c r="C3330" t="s">
        <v>331</v>
      </c>
      <c r="D3330" t="s">
        <v>343</v>
      </c>
      <c r="E3330" t="s">
        <v>792</v>
      </c>
      <c r="F3330" t="s">
        <v>14</v>
      </c>
      <c r="G3330">
        <v>2</v>
      </c>
      <c r="H3330">
        <v>155.21047296117101</v>
      </c>
    </row>
    <row r="3331" spans="1:8" x14ac:dyDescent="0.3">
      <c r="A3331">
        <v>3330</v>
      </c>
      <c r="B3331" t="s">
        <v>737</v>
      </c>
      <c r="C3331" t="s">
        <v>331</v>
      </c>
      <c r="D3331" t="s">
        <v>343</v>
      </c>
      <c r="E3331" t="s">
        <v>19</v>
      </c>
      <c r="F3331" t="s">
        <v>22</v>
      </c>
      <c r="G3331">
        <v>22</v>
      </c>
      <c r="H3331">
        <v>24559.527297265598</v>
      </c>
    </row>
    <row r="3332" spans="1:8" x14ac:dyDescent="0.3">
      <c r="A3332">
        <v>3331</v>
      </c>
      <c r="B3332" t="s">
        <v>737</v>
      </c>
      <c r="C3332" t="s">
        <v>331</v>
      </c>
      <c r="D3332" t="s">
        <v>343</v>
      </c>
      <c r="E3332" t="s">
        <v>805</v>
      </c>
      <c r="F3332" t="s">
        <v>12</v>
      </c>
      <c r="G3332">
        <v>7</v>
      </c>
      <c r="H3332">
        <v>1306.3755873951</v>
      </c>
    </row>
    <row r="3333" spans="1:8" x14ac:dyDescent="0.3">
      <c r="A3333">
        <v>3332</v>
      </c>
      <c r="B3333" t="s">
        <v>737</v>
      </c>
      <c r="C3333" t="s">
        <v>331</v>
      </c>
      <c r="D3333" t="s">
        <v>343</v>
      </c>
      <c r="E3333" t="s">
        <v>21</v>
      </c>
      <c r="F3333" t="s">
        <v>22</v>
      </c>
      <c r="G3333">
        <v>3</v>
      </c>
      <c r="H3333">
        <v>1047.36387743245</v>
      </c>
    </row>
    <row r="3334" spans="1:8" x14ac:dyDescent="0.3">
      <c r="A3334">
        <v>3333</v>
      </c>
      <c r="B3334" t="s">
        <v>737</v>
      </c>
      <c r="C3334" t="s">
        <v>331</v>
      </c>
      <c r="D3334" t="s">
        <v>343</v>
      </c>
      <c r="E3334" t="s">
        <v>789</v>
      </c>
      <c r="F3334" t="s">
        <v>2906</v>
      </c>
      <c r="G3334">
        <v>13</v>
      </c>
      <c r="H3334">
        <v>16498.224331081499</v>
      </c>
    </row>
    <row r="3335" spans="1:8" x14ac:dyDescent="0.3">
      <c r="A3335">
        <v>3334</v>
      </c>
      <c r="B3335" t="s">
        <v>737</v>
      </c>
      <c r="C3335" t="s">
        <v>331</v>
      </c>
      <c r="D3335" t="s">
        <v>343</v>
      </c>
      <c r="E3335" t="s">
        <v>61</v>
      </c>
      <c r="G3335">
        <v>1</v>
      </c>
      <c r="H3335">
        <v>13.918769190441299</v>
      </c>
    </row>
    <row r="3336" spans="1:8" x14ac:dyDescent="0.3">
      <c r="A3336">
        <v>3335</v>
      </c>
      <c r="B3336" t="s">
        <v>737</v>
      </c>
      <c r="C3336" t="s">
        <v>331</v>
      </c>
      <c r="D3336" t="s">
        <v>963</v>
      </c>
      <c r="E3336" t="s">
        <v>19</v>
      </c>
      <c r="F3336" t="s">
        <v>22</v>
      </c>
      <c r="G3336">
        <v>3</v>
      </c>
      <c r="H3336">
        <v>2836.06264068786</v>
      </c>
    </row>
    <row r="3337" spans="1:8" x14ac:dyDescent="0.3">
      <c r="A3337">
        <v>3336</v>
      </c>
      <c r="B3337" t="s">
        <v>737</v>
      </c>
      <c r="C3337" t="s">
        <v>331</v>
      </c>
      <c r="D3337" t="s">
        <v>964</v>
      </c>
      <c r="E3337" t="s">
        <v>792</v>
      </c>
      <c r="F3337" t="s">
        <v>14</v>
      </c>
      <c r="G3337">
        <v>2</v>
      </c>
      <c r="H3337">
        <v>144.92199158313801</v>
      </c>
    </row>
    <row r="3338" spans="1:8" x14ac:dyDescent="0.3">
      <c r="A3338">
        <v>3337</v>
      </c>
      <c r="B3338" t="s">
        <v>737</v>
      </c>
      <c r="C3338" t="s">
        <v>331</v>
      </c>
      <c r="D3338" t="s">
        <v>964</v>
      </c>
      <c r="E3338" t="s">
        <v>19</v>
      </c>
      <c r="F3338" t="s">
        <v>22</v>
      </c>
      <c r="G3338">
        <v>10</v>
      </c>
      <c r="H3338">
        <v>5784.6038044277602</v>
      </c>
    </row>
    <row r="3339" spans="1:8" x14ac:dyDescent="0.3">
      <c r="A3339">
        <v>3338</v>
      </c>
      <c r="B3339" t="s">
        <v>737</v>
      </c>
      <c r="C3339" t="s">
        <v>331</v>
      </c>
      <c r="D3339" t="s">
        <v>964</v>
      </c>
      <c r="E3339" t="s">
        <v>805</v>
      </c>
      <c r="F3339" t="s">
        <v>12</v>
      </c>
      <c r="G3339">
        <v>3</v>
      </c>
      <c r="H3339">
        <v>410.53189603398903</v>
      </c>
    </row>
    <row r="3340" spans="1:8" x14ac:dyDescent="0.3">
      <c r="A3340">
        <v>3339</v>
      </c>
      <c r="B3340" t="s">
        <v>737</v>
      </c>
      <c r="C3340" t="s">
        <v>331</v>
      </c>
      <c r="D3340" t="s">
        <v>964</v>
      </c>
      <c r="E3340" t="s">
        <v>21</v>
      </c>
      <c r="F3340" t="s">
        <v>22</v>
      </c>
      <c r="G3340">
        <v>1</v>
      </c>
      <c r="H3340">
        <v>207.14813546893399</v>
      </c>
    </row>
    <row r="3341" spans="1:8" x14ac:dyDescent="0.3">
      <c r="A3341">
        <v>3340</v>
      </c>
      <c r="B3341" t="s">
        <v>737</v>
      </c>
      <c r="C3341" t="s">
        <v>331</v>
      </c>
      <c r="D3341" t="s">
        <v>964</v>
      </c>
      <c r="E3341" t="s">
        <v>789</v>
      </c>
      <c r="F3341" t="s">
        <v>2906</v>
      </c>
      <c r="G3341">
        <v>5</v>
      </c>
      <c r="H3341">
        <v>1127.4668333955799</v>
      </c>
    </row>
    <row r="3342" spans="1:8" x14ac:dyDescent="0.3">
      <c r="A3342">
        <v>3341</v>
      </c>
      <c r="B3342" t="s">
        <v>737</v>
      </c>
      <c r="C3342" t="s">
        <v>331</v>
      </c>
      <c r="D3342" t="s">
        <v>965</v>
      </c>
      <c r="E3342" t="s">
        <v>19</v>
      </c>
      <c r="F3342" t="s">
        <v>22</v>
      </c>
      <c r="G3342">
        <v>1</v>
      </c>
      <c r="H3342">
        <v>58.428473159615102</v>
      </c>
    </row>
    <row r="3343" spans="1:8" x14ac:dyDescent="0.3">
      <c r="A3343">
        <v>3342</v>
      </c>
      <c r="B3343" t="s">
        <v>737</v>
      </c>
      <c r="C3343" t="s">
        <v>331</v>
      </c>
      <c r="D3343" t="s">
        <v>965</v>
      </c>
      <c r="E3343" t="s">
        <v>789</v>
      </c>
      <c r="F3343" t="s">
        <v>2906</v>
      </c>
      <c r="G3343">
        <v>1</v>
      </c>
      <c r="H3343">
        <v>208.10401314658299</v>
      </c>
    </row>
    <row r="3344" spans="1:8" x14ac:dyDescent="0.3">
      <c r="A3344">
        <v>3343</v>
      </c>
      <c r="B3344" t="s">
        <v>737</v>
      </c>
      <c r="C3344" t="s">
        <v>331</v>
      </c>
      <c r="D3344" t="s">
        <v>966</v>
      </c>
      <c r="E3344" t="s">
        <v>792</v>
      </c>
      <c r="F3344" t="s">
        <v>14</v>
      </c>
      <c r="G3344">
        <v>1</v>
      </c>
      <c r="H3344">
        <v>23.896350588072199</v>
      </c>
    </row>
    <row r="3345" spans="1:8" x14ac:dyDescent="0.3">
      <c r="A3345">
        <v>3344</v>
      </c>
      <c r="B3345" t="s">
        <v>737</v>
      </c>
      <c r="C3345" t="s">
        <v>331</v>
      </c>
      <c r="D3345" t="s">
        <v>966</v>
      </c>
      <c r="E3345" t="s">
        <v>19</v>
      </c>
      <c r="F3345" t="s">
        <v>22</v>
      </c>
      <c r="G3345">
        <v>2</v>
      </c>
      <c r="H3345">
        <v>788.41248680249805</v>
      </c>
    </row>
    <row r="3346" spans="1:8" x14ac:dyDescent="0.3">
      <c r="A3346">
        <v>3345</v>
      </c>
      <c r="B3346" t="s">
        <v>737</v>
      </c>
      <c r="C3346" t="s">
        <v>331</v>
      </c>
      <c r="D3346" t="s">
        <v>966</v>
      </c>
      <c r="E3346" t="s">
        <v>805</v>
      </c>
      <c r="F3346" t="s">
        <v>12</v>
      </c>
      <c r="G3346">
        <v>1</v>
      </c>
      <c r="H3346">
        <v>48.341507883060103</v>
      </c>
    </row>
    <row r="3347" spans="1:8" x14ac:dyDescent="0.3">
      <c r="A3347">
        <v>3346</v>
      </c>
      <c r="B3347" t="s">
        <v>737</v>
      </c>
      <c r="C3347" t="s">
        <v>331</v>
      </c>
      <c r="D3347" t="s">
        <v>966</v>
      </c>
      <c r="E3347" t="s">
        <v>789</v>
      </c>
      <c r="F3347" t="s">
        <v>2906</v>
      </c>
      <c r="G3347">
        <v>1</v>
      </c>
      <c r="H3347">
        <v>48.271715079030898</v>
      </c>
    </row>
    <row r="3348" spans="1:8" x14ac:dyDescent="0.3">
      <c r="A3348">
        <v>3347</v>
      </c>
      <c r="B3348" t="s">
        <v>737</v>
      </c>
      <c r="C3348" t="s">
        <v>331</v>
      </c>
      <c r="D3348" t="s">
        <v>967</v>
      </c>
      <c r="E3348" t="s">
        <v>19</v>
      </c>
      <c r="F3348" t="s">
        <v>22</v>
      </c>
      <c r="G3348">
        <v>1</v>
      </c>
      <c r="H3348">
        <v>487.87980297796702</v>
      </c>
    </row>
    <row r="3349" spans="1:8" x14ac:dyDescent="0.3">
      <c r="A3349">
        <v>3348</v>
      </c>
      <c r="B3349" t="s">
        <v>737</v>
      </c>
      <c r="C3349" t="s">
        <v>331</v>
      </c>
      <c r="D3349" t="s">
        <v>348</v>
      </c>
      <c r="E3349" t="s">
        <v>19</v>
      </c>
      <c r="F3349" t="s">
        <v>22</v>
      </c>
      <c r="G3349">
        <v>13</v>
      </c>
      <c r="H3349">
        <v>21456.886925130901</v>
      </c>
    </row>
    <row r="3350" spans="1:8" x14ac:dyDescent="0.3">
      <c r="A3350">
        <v>3349</v>
      </c>
      <c r="B3350" t="s">
        <v>737</v>
      </c>
      <c r="C3350" t="s">
        <v>331</v>
      </c>
      <c r="D3350" t="s">
        <v>348</v>
      </c>
      <c r="E3350" t="s">
        <v>805</v>
      </c>
      <c r="F3350" t="s">
        <v>12</v>
      </c>
      <c r="G3350">
        <v>3</v>
      </c>
      <c r="H3350">
        <v>608.98443104585397</v>
      </c>
    </row>
    <row r="3351" spans="1:8" x14ac:dyDescent="0.3">
      <c r="A3351">
        <v>3350</v>
      </c>
      <c r="B3351" t="s">
        <v>737</v>
      </c>
      <c r="C3351" t="s">
        <v>331</v>
      </c>
      <c r="D3351" t="s">
        <v>348</v>
      </c>
      <c r="E3351" t="s">
        <v>789</v>
      </c>
      <c r="F3351" t="s">
        <v>2906</v>
      </c>
      <c r="G3351">
        <v>8</v>
      </c>
      <c r="H3351">
        <v>3620.9233570922702</v>
      </c>
    </row>
    <row r="3352" spans="1:8" x14ac:dyDescent="0.3">
      <c r="A3352">
        <v>3351</v>
      </c>
      <c r="B3352" t="s">
        <v>737</v>
      </c>
      <c r="C3352" t="s">
        <v>331</v>
      </c>
      <c r="D3352" t="s">
        <v>350</v>
      </c>
      <c r="E3352" t="s">
        <v>19</v>
      </c>
      <c r="F3352" t="s">
        <v>22</v>
      </c>
      <c r="G3352">
        <v>1</v>
      </c>
      <c r="H3352">
        <v>392.47172821785199</v>
      </c>
    </row>
    <row r="3353" spans="1:8" x14ac:dyDescent="0.3">
      <c r="A3353">
        <v>3352</v>
      </c>
      <c r="B3353" t="s">
        <v>737</v>
      </c>
      <c r="C3353" t="s">
        <v>331</v>
      </c>
      <c r="D3353" t="s">
        <v>355</v>
      </c>
      <c r="E3353" t="s">
        <v>19</v>
      </c>
      <c r="F3353" t="s">
        <v>22</v>
      </c>
      <c r="G3353">
        <v>1</v>
      </c>
      <c r="H3353">
        <v>824.03060643746596</v>
      </c>
    </row>
    <row r="3354" spans="1:8" x14ac:dyDescent="0.3">
      <c r="A3354">
        <v>3353</v>
      </c>
      <c r="B3354" t="s">
        <v>737</v>
      </c>
      <c r="C3354" t="s">
        <v>331</v>
      </c>
      <c r="D3354" t="s">
        <v>355</v>
      </c>
      <c r="E3354" t="s">
        <v>789</v>
      </c>
      <c r="F3354" t="s">
        <v>2906</v>
      </c>
      <c r="G3354">
        <v>1</v>
      </c>
      <c r="H3354">
        <v>175.11451469971399</v>
      </c>
    </row>
    <row r="3355" spans="1:8" x14ac:dyDescent="0.3">
      <c r="A3355">
        <v>3354</v>
      </c>
      <c r="B3355" t="s">
        <v>737</v>
      </c>
      <c r="C3355" t="s">
        <v>331</v>
      </c>
      <c r="D3355" t="s">
        <v>359</v>
      </c>
      <c r="E3355" t="s">
        <v>19</v>
      </c>
      <c r="F3355" t="s">
        <v>22</v>
      </c>
      <c r="G3355">
        <v>4</v>
      </c>
      <c r="H3355">
        <v>2632.2721994196099</v>
      </c>
    </row>
    <row r="3356" spans="1:8" x14ac:dyDescent="0.3">
      <c r="A3356">
        <v>3355</v>
      </c>
      <c r="B3356" t="s">
        <v>737</v>
      </c>
      <c r="C3356" t="s">
        <v>331</v>
      </c>
      <c r="D3356" t="s">
        <v>968</v>
      </c>
      <c r="E3356" t="s">
        <v>19</v>
      </c>
      <c r="F3356" t="s">
        <v>22</v>
      </c>
      <c r="G3356">
        <v>1</v>
      </c>
      <c r="H3356">
        <v>562.60332176399197</v>
      </c>
    </row>
    <row r="3357" spans="1:8" x14ac:dyDescent="0.3">
      <c r="A3357">
        <v>3356</v>
      </c>
      <c r="B3357" t="s">
        <v>737</v>
      </c>
      <c r="C3357" t="s">
        <v>331</v>
      </c>
      <c r="D3357" t="s">
        <v>968</v>
      </c>
      <c r="E3357" t="s">
        <v>789</v>
      </c>
      <c r="F3357" t="s">
        <v>2906</v>
      </c>
      <c r="G3357">
        <v>1</v>
      </c>
      <c r="H3357">
        <v>21.310715315717001</v>
      </c>
    </row>
    <row r="3358" spans="1:8" x14ac:dyDescent="0.3">
      <c r="A3358">
        <v>3357</v>
      </c>
      <c r="B3358" t="s">
        <v>737</v>
      </c>
      <c r="C3358" t="s">
        <v>331</v>
      </c>
      <c r="D3358" t="s">
        <v>969</v>
      </c>
      <c r="E3358" t="s">
        <v>19</v>
      </c>
      <c r="F3358" t="s">
        <v>22</v>
      </c>
      <c r="G3358">
        <v>1</v>
      </c>
      <c r="H3358">
        <v>316.42044497043599</v>
      </c>
    </row>
    <row r="3359" spans="1:8" x14ac:dyDescent="0.3">
      <c r="A3359">
        <v>3358</v>
      </c>
      <c r="B3359" t="s">
        <v>737</v>
      </c>
      <c r="C3359" t="s">
        <v>331</v>
      </c>
      <c r="D3359" t="s">
        <v>970</v>
      </c>
      <c r="E3359" t="s">
        <v>19</v>
      </c>
      <c r="F3359" t="s">
        <v>22</v>
      </c>
      <c r="G3359">
        <v>2</v>
      </c>
      <c r="H3359">
        <v>868.34705164776801</v>
      </c>
    </row>
    <row r="3360" spans="1:8" x14ac:dyDescent="0.3">
      <c r="A3360">
        <v>3359</v>
      </c>
      <c r="B3360" t="s">
        <v>737</v>
      </c>
      <c r="C3360" t="s">
        <v>331</v>
      </c>
      <c r="D3360" t="s">
        <v>970</v>
      </c>
      <c r="E3360" t="s">
        <v>21</v>
      </c>
      <c r="F3360" t="s">
        <v>22</v>
      </c>
      <c r="G3360">
        <v>1</v>
      </c>
      <c r="H3360">
        <v>11.901426009366601</v>
      </c>
    </row>
    <row r="3361" spans="1:8" x14ac:dyDescent="0.3">
      <c r="A3361">
        <v>3360</v>
      </c>
      <c r="B3361" t="s">
        <v>737</v>
      </c>
      <c r="C3361" t="s">
        <v>331</v>
      </c>
      <c r="D3361" t="s">
        <v>971</v>
      </c>
      <c r="E3361" t="s">
        <v>792</v>
      </c>
      <c r="F3361" t="s">
        <v>14</v>
      </c>
      <c r="G3361">
        <v>1</v>
      </c>
      <c r="H3361">
        <v>411.70965734060701</v>
      </c>
    </row>
    <row r="3362" spans="1:8" x14ac:dyDescent="0.3">
      <c r="A3362">
        <v>3361</v>
      </c>
      <c r="B3362" t="s">
        <v>737</v>
      </c>
      <c r="C3362" t="s">
        <v>331</v>
      </c>
      <c r="D3362" t="s">
        <v>971</v>
      </c>
      <c r="E3362" t="s">
        <v>19</v>
      </c>
      <c r="F3362" t="s">
        <v>22</v>
      </c>
      <c r="G3362">
        <v>5</v>
      </c>
      <c r="H3362">
        <v>2051.8377509021002</v>
      </c>
    </row>
    <row r="3363" spans="1:8" x14ac:dyDescent="0.3">
      <c r="A3363">
        <v>3362</v>
      </c>
      <c r="B3363" t="s">
        <v>737</v>
      </c>
      <c r="C3363" t="s">
        <v>331</v>
      </c>
      <c r="D3363" t="s">
        <v>971</v>
      </c>
      <c r="E3363" t="s">
        <v>805</v>
      </c>
      <c r="F3363" t="s">
        <v>12</v>
      </c>
      <c r="G3363">
        <v>1</v>
      </c>
      <c r="H3363">
        <v>41.035457863849402</v>
      </c>
    </row>
    <row r="3364" spans="1:8" x14ac:dyDescent="0.3">
      <c r="A3364">
        <v>3363</v>
      </c>
      <c r="B3364" t="s">
        <v>737</v>
      </c>
      <c r="C3364" t="s">
        <v>331</v>
      </c>
      <c r="D3364" t="s">
        <v>971</v>
      </c>
      <c r="E3364" t="s">
        <v>21</v>
      </c>
      <c r="F3364" t="s">
        <v>22</v>
      </c>
      <c r="G3364">
        <v>1</v>
      </c>
      <c r="H3364">
        <v>163.10005880245899</v>
      </c>
    </row>
    <row r="3365" spans="1:8" x14ac:dyDescent="0.3">
      <c r="A3365">
        <v>3364</v>
      </c>
      <c r="B3365" t="s">
        <v>737</v>
      </c>
      <c r="C3365" t="s">
        <v>331</v>
      </c>
      <c r="D3365" t="s">
        <v>971</v>
      </c>
      <c r="E3365" t="s">
        <v>789</v>
      </c>
      <c r="F3365" t="s">
        <v>2906</v>
      </c>
      <c r="G3365">
        <v>6</v>
      </c>
      <c r="H3365">
        <v>950.98168784363702</v>
      </c>
    </row>
    <row r="3366" spans="1:8" x14ac:dyDescent="0.3">
      <c r="A3366">
        <v>3365</v>
      </c>
      <c r="B3366" t="s">
        <v>737</v>
      </c>
      <c r="C3366" t="s">
        <v>331</v>
      </c>
      <c r="D3366" t="s">
        <v>971</v>
      </c>
      <c r="E3366" t="s">
        <v>61</v>
      </c>
      <c r="G3366">
        <v>1</v>
      </c>
      <c r="H3366">
        <v>87.642031870837897</v>
      </c>
    </row>
    <row r="3367" spans="1:8" x14ac:dyDescent="0.3">
      <c r="A3367">
        <v>3366</v>
      </c>
      <c r="B3367" t="s">
        <v>737</v>
      </c>
      <c r="C3367" t="s">
        <v>331</v>
      </c>
      <c r="D3367" t="s">
        <v>972</v>
      </c>
      <c r="E3367" t="s">
        <v>789</v>
      </c>
      <c r="F3367" t="s">
        <v>2906</v>
      </c>
      <c r="G3367">
        <v>1</v>
      </c>
      <c r="H3367">
        <v>538.08321232164496</v>
      </c>
    </row>
    <row r="3368" spans="1:8" x14ac:dyDescent="0.3">
      <c r="A3368">
        <v>3367</v>
      </c>
      <c r="B3368" t="s">
        <v>737</v>
      </c>
      <c r="C3368" t="s">
        <v>331</v>
      </c>
      <c r="D3368" t="s">
        <v>973</v>
      </c>
      <c r="E3368" t="s">
        <v>19</v>
      </c>
      <c r="F3368" t="s">
        <v>22</v>
      </c>
      <c r="G3368">
        <v>2</v>
      </c>
      <c r="H3368">
        <v>293.715121745685</v>
      </c>
    </row>
    <row r="3369" spans="1:8" x14ac:dyDescent="0.3">
      <c r="A3369">
        <v>3368</v>
      </c>
      <c r="B3369" t="s">
        <v>737</v>
      </c>
      <c r="C3369" t="s">
        <v>974</v>
      </c>
      <c r="D3369" t="s">
        <v>975</v>
      </c>
      <c r="E3369" t="s">
        <v>19</v>
      </c>
      <c r="F3369" t="s">
        <v>22</v>
      </c>
      <c r="G3369">
        <v>3</v>
      </c>
      <c r="H3369">
        <v>11296.291640007201</v>
      </c>
    </row>
    <row r="3370" spans="1:8" x14ac:dyDescent="0.3">
      <c r="A3370">
        <v>3369</v>
      </c>
      <c r="B3370" t="s">
        <v>737</v>
      </c>
      <c r="C3370" t="s">
        <v>974</v>
      </c>
      <c r="D3370" t="s">
        <v>975</v>
      </c>
      <c r="E3370" t="s">
        <v>789</v>
      </c>
      <c r="F3370" t="s">
        <v>2906</v>
      </c>
      <c r="G3370">
        <v>1</v>
      </c>
      <c r="H3370">
        <v>165.50987846443701</v>
      </c>
    </row>
    <row r="3371" spans="1:8" x14ac:dyDescent="0.3">
      <c r="A3371">
        <v>3370</v>
      </c>
      <c r="B3371" t="s">
        <v>737</v>
      </c>
      <c r="C3371" t="s">
        <v>974</v>
      </c>
      <c r="D3371" t="s">
        <v>976</v>
      </c>
      <c r="E3371" t="s">
        <v>792</v>
      </c>
      <c r="F3371" t="s">
        <v>14</v>
      </c>
      <c r="G3371">
        <v>1</v>
      </c>
      <c r="H3371">
        <v>2956.8223316584299</v>
      </c>
    </row>
    <row r="3372" spans="1:8" x14ac:dyDescent="0.3">
      <c r="A3372">
        <v>3371</v>
      </c>
      <c r="B3372" t="s">
        <v>737</v>
      </c>
      <c r="C3372" t="s">
        <v>974</v>
      </c>
      <c r="D3372" t="s">
        <v>976</v>
      </c>
      <c r="E3372" t="s">
        <v>19</v>
      </c>
      <c r="F3372" t="s">
        <v>22</v>
      </c>
      <c r="G3372">
        <v>3</v>
      </c>
      <c r="H3372">
        <v>53027.619824797403</v>
      </c>
    </row>
    <row r="3373" spans="1:8" x14ac:dyDescent="0.3">
      <c r="A3373">
        <v>3372</v>
      </c>
      <c r="B3373" t="s">
        <v>737</v>
      </c>
      <c r="C3373" t="s">
        <v>974</v>
      </c>
      <c r="D3373" t="s">
        <v>976</v>
      </c>
      <c r="E3373" t="s">
        <v>21</v>
      </c>
      <c r="F3373" t="s">
        <v>22</v>
      </c>
      <c r="G3373">
        <v>1</v>
      </c>
      <c r="H3373">
        <v>1846.71289007942</v>
      </c>
    </row>
    <row r="3374" spans="1:8" x14ac:dyDescent="0.3">
      <c r="A3374">
        <v>3373</v>
      </c>
      <c r="B3374" t="s">
        <v>737</v>
      </c>
      <c r="C3374" t="s">
        <v>974</v>
      </c>
      <c r="D3374" t="s">
        <v>976</v>
      </c>
      <c r="E3374" t="s">
        <v>773</v>
      </c>
      <c r="F3374" t="s">
        <v>14</v>
      </c>
      <c r="G3374">
        <v>1</v>
      </c>
      <c r="H3374">
        <v>6997.4187638739404</v>
      </c>
    </row>
    <row r="3375" spans="1:8" x14ac:dyDescent="0.3">
      <c r="A3375">
        <v>3374</v>
      </c>
      <c r="B3375" t="s">
        <v>737</v>
      </c>
      <c r="C3375" t="s">
        <v>974</v>
      </c>
      <c r="D3375" t="s">
        <v>976</v>
      </c>
      <c r="E3375" t="s">
        <v>29</v>
      </c>
      <c r="F3375" t="s">
        <v>12</v>
      </c>
      <c r="G3375">
        <v>2</v>
      </c>
      <c r="H3375">
        <v>7585.7271062707496</v>
      </c>
    </row>
    <row r="3376" spans="1:8" x14ac:dyDescent="0.3">
      <c r="A3376">
        <v>3375</v>
      </c>
      <c r="B3376" t="s">
        <v>737</v>
      </c>
      <c r="C3376" t="s">
        <v>974</v>
      </c>
      <c r="D3376" t="s">
        <v>976</v>
      </c>
      <c r="E3376" t="s">
        <v>61</v>
      </c>
      <c r="G3376">
        <v>1</v>
      </c>
      <c r="H3376">
        <v>0.27730131784450801</v>
      </c>
    </row>
    <row r="3377" spans="1:8" x14ac:dyDescent="0.3">
      <c r="A3377">
        <v>3376</v>
      </c>
      <c r="B3377" t="s">
        <v>737</v>
      </c>
      <c r="C3377" t="s">
        <v>362</v>
      </c>
      <c r="D3377" t="s">
        <v>977</v>
      </c>
      <c r="E3377" t="s">
        <v>792</v>
      </c>
      <c r="F3377" t="s">
        <v>14</v>
      </c>
      <c r="G3377">
        <v>1</v>
      </c>
      <c r="H3377">
        <v>5.9584154338386099</v>
      </c>
    </row>
    <row r="3378" spans="1:8" x14ac:dyDescent="0.3">
      <c r="A3378">
        <v>3377</v>
      </c>
      <c r="B3378" t="s">
        <v>737</v>
      </c>
      <c r="C3378" t="s">
        <v>362</v>
      </c>
      <c r="D3378" t="s">
        <v>977</v>
      </c>
      <c r="E3378" t="s">
        <v>805</v>
      </c>
      <c r="F3378" t="s">
        <v>12</v>
      </c>
      <c r="G3378">
        <v>1</v>
      </c>
      <c r="H3378">
        <v>142.27925992573901</v>
      </c>
    </row>
    <row r="3379" spans="1:8" x14ac:dyDescent="0.3">
      <c r="A3379">
        <v>3378</v>
      </c>
      <c r="B3379" t="s">
        <v>737</v>
      </c>
      <c r="C3379" t="s">
        <v>362</v>
      </c>
      <c r="D3379" t="s">
        <v>977</v>
      </c>
      <c r="E3379" t="s">
        <v>21</v>
      </c>
      <c r="F3379" t="s">
        <v>22</v>
      </c>
      <c r="G3379">
        <v>1</v>
      </c>
      <c r="H3379">
        <v>1492.84646909407</v>
      </c>
    </row>
    <row r="3380" spans="1:8" x14ac:dyDescent="0.3">
      <c r="A3380">
        <v>3379</v>
      </c>
      <c r="B3380" t="s">
        <v>737</v>
      </c>
      <c r="C3380" t="s">
        <v>362</v>
      </c>
      <c r="D3380" t="s">
        <v>977</v>
      </c>
      <c r="E3380" t="s">
        <v>978</v>
      </c>
      <c r="F3380" t="s">
        <v>16</v>
      </c>
      <c r="G3380">
        <v>2</v>
      </c>
      <c r="H3380">
        <v>52.179257424728299</v>
      </c>
    </row>
    <row r="3381" spans="1:8" x14ac:dyDescent="0.3">
      <c r="A3381">
        <v>3380</v>
      </c>
      <c r="B3381" t="s">
        <v>737</v>
      </c>
      <c r="C3381" t="s">
        <v>362</v>
      </c>
      <c r="D3381" t="s">
        <v>977</v>
      </c>
      <c r="E3381" t="s">
        <v>37</v>
      </c>
      <c r="F3381" t="s">
        <v>22</v>
      </c>
      <c r="G3381">
        <v>1</v>
      </c>
      <c r="H3381">
        <v>293.05994289745797</v>
      </c>
    </row>
    <row r="3382" spans="1:8" x14ac:dyDescent="0.3">
      <c r="A3382">
        <v>3381</v>
      </c>
      <c r="B3382" t="s">
        <v>737</v>
      </c>
      <c r="C3382" t="s">
        <v>362</v>
      </c>
      <c r="D3382" t="s">
        <v>979</v>
      </c>
      <c r="E3382" t="s">
        <v>21</v>
      </c>
      <c r="F3382" t="s">
        <v>22</v>
      </c>
      <c r="G3382">
        <v>1</v>
      </c>
      <c r="H3382">
        <v>422.637415344619</v>
      </c>
    </row>
    <row r="3383" spans="1:8" x14ac:dyDescent="0.3">
      <c r="A3383">
        <v>3382</v>
      </c>
      <c r="B3383" t="s">
        <v>737</v>
      </c>
      <c r="C3383" t="s">
        <v>362</v>
      </c>
      <c r="D3383" t="s">
        <v>979</v>
      </c>
      <c r="E3383" t="s">
        <v>61</v>
      </c>
      <c r="G3383">
        <v>1</v>
      </c>
      <c r="H3383">
        <v>45.347658243087501</v>
      </c>
    </row>
    <row r="3384" spans="1:8" x14ac:dyDescent="0.3">
      <c r="A3384">
        <v>3383</v>
      </c>
      <c r="B3384" t="s">
        <v>737</v>
      </c>
      <c r="C3384" t="s">
        <v>362</v>
      </c>
      <c r="D3384" t="s">
        <v>980</v>
      </c>
      <c r="E3384" t="s">
        <v>792</v>
      </c>
      <c r="F3384" t="s">
        <v>14</v>
      </c>
      <c r="G3384">
        <v>1</v>
      </c>
      <c r="H3384">
        <v>12.1989195075257</v>
      </c>
    </row>
    <row r="3385" spans="1:8" x14ac:dyDescent="0.3">
      <c r="A3385">
        <v>3384</v>
      </c>
      <c r="B3385" t="s">
        <v>737</v>
      </c>
      <c r="C3385" t="s">
        <v>362</v>
      </c>
      <c r="D3385" t="s">
        <v>980</v>
      </c>
      <c r="E3385" t="s">
        <v>805</v>
      </c>
      <c r="F3385" t="s">
        <v>12</v>
      </c>
      <c r="G3385">
        <v>1</v>
      </c>
      <c r="H3385">
        <v>1066.2664814193299</v>
      </c>
    </row>
    <row r="3386" spans="1:8" x14ac:dyDescent="0.3">
      <c r="A3386">
        <v>3385</v>
      </c>
      <c r="B3386" t="s">
        <v>737</v>
      </c>
      <c r="C3386" t="s">
        <v>362</v>
      </c>
      <c r="D3386" t="s">
        <v>980</v>
      </c>
      <c r="E3386" t="s">
        <v>21</v>
      </c>
      <c r="F3386" t="s">
        <v>22</v>
      </c>
      <c r="G3386">
        <v>4</v>
      </c>
      <c r="H3386">
        <v>8600.9294070296201</v>
      </c>
    </row>
    <row r="3387" spans="1:8" x14ac:dyDescent="0.3">
      <c r="A3387">
        <v>3386</v>
      </c>
      <c r="B3387" t="s">
        <v>737</v>
      </c>
      <c r="C3387" t="s">
        <v>362</v>
      </c>
      <c r="D3387" t="s">
        <v>980</v>
      </c>
      <c r="E3387" t="s">
        <v>828</v>
      </c>
      <c r="F3387" t="s">
        <v>16</v>
      </c>
      <c r="G3387">
        <v>1</v>
      </c>
      <c r="H3387">
        <v>639.85692876841495</v>
      </c>
    </row>
    <row r="3388" spans="1:8" x14ac:dyDescent="0.3">
      <c r="A3388">
        <v>3387</v>
      </c>
      <c r="B3388" t="s">
        <v>737</v>
      </c>
      <c r="C3388" t="s">
        <v>362</v>
      </c>
      <c r="D3388" t="s">
        <v>980</v>
      </c>
      <c r="E3388" t="s">
        <v>96</v>
      </c>
      <c r="F3388" t="s">
        <v>14</v>
      </c>
      <c r="G3388">
        <v>1</v>
      </c>
      <c r="H3388">
        <v>106.03622377172501</v>
      </c>
    </row>
    <row r="3389" spans="1:8" x14ac:dyDescent="0.3">
      <c r="A3389">
        <v>3388</v>
      </c>
      <c r="B3389" t="s">
        <v>737</v>
      </c>
      <c r="C3389" t="s">
        <v>362</v>
      </c>
      <c r="D3389" t="s">
        <v>980</v>
      </c>
      <c r="E3389" t="s">
        <v>876</v>
      </c>
      <c r="F3389" t="s">
        <v>16</v>
      </c>
      <c r="G3389">
        <v>1</v>
      </c>
      <c r="H3389">
        <v>306.02153379208602</v>
      </c>
    </row>
    <row r="3390" spans="1:8" x14ac:dyDescent="0.3">
      <c r="A3390">
        <v>3389</v>
      </c>
      <c r="B3390" t="s">
        <v>737</v>
      </c>
      <c r="C3390" t="s">
        <v>362</v>
      </c>
      <c r="D3390" t="s">
        <v>980</v>
      </c>
      <c r="E3390" t="s">
        <v>978</v>
      </c>
      <c r="F3390" t="s">
        <v>16</v>
      </c>
      <c r="G3390">
        <v>1</v>
      </c>
      <c r="H3390">
        <v>782.08729682706996</v>
      </c>
    </row>
    <row r="3391" spans="1:8" x14ac:dyDescent="0.3">
      <c r="A3391">
        <v>3390</v>
      </c>
      <c r="B3391" t="s">
        <v>737</v>
      </c>
      <c r="C3391" t="s">
        <v>362</v>
      </c>
      <c r="D3391" t="s">
        <v>980</v>
      </c>
      <c r="E3391" t="s">
        <v>37</v>
      </c>
      <c r="F3391" t="s">
        <v>22</v>
      </c>
      <c r="G3391">
        <v>1</v>
      </c>
      <c r="H3391">
        <v>566.74124531436996</v>
      </c>
    </row>
    <row r="3392" spans="1:8" x14ac:dyDescent="0.3">
      <c r="A3392">
        <v>3391</v>
      </c>
      <c r="B3392" t="s">
        <v>737</v>
      </c>
      <c r="C3392" t="s">
        <v>362</v>
      </c>
      <c r="D3392" t="s">
        <v>364</v>
      </c>
      <c r="E3392" t="s">
        <v>21</v>
      </c>
      <c r="F3392" t="s">
        <v>22</v>
      </c>
      <c r="G3392">
        <v>1</v>
      </c>
      <c r="H3392">
        <v>115.302496417562</v>
      </c>
    </row>
    <row r="3393" spans="1:8" x14ac:dyDescent="0.3">
      <c r="A3393">
        <v>3392</v>
      </c>
      <c r="B3393" t="s">
        <v>737</v>
      </c>
      <c r="C3393" t="s">
        <v>362</v>
      </c>
      <c r="D3393" t="s">
        <v>981</v>
      </c>
      <c r="E3393" t="s">
        <v>21</v>
      </c>
      <c r="F3393" t="s">
        <v>22</v>
      </c>
      <c r="G3393">
        <v>1</v>
      </c>
      <c r="H3393">
        <v>912.30075785185295</v>
      </c>
    </row>
    <row r="3394" spans="1:8" x14ac:dyDescent="0.3">
      <c r="A3394">
        <v>3393</v>
      </c>
      <c r="B3394" t="s">
        <v>737</v>
      </c>
      <c r="C3394" t="s">
        <v>362</v>
      </c>
      <c r="D3394" t="s">
        <v>982</v>
      </c>
      <c r="E3394" t="s">
        <v>19</v>
      </c>
      <c r="F3394" t="s">
        <v>22</v>
      </c>
      <c r="G3394">
        <v>1</v>
      </c>
      <c r="H3394">
        <v>13.1577700251539</v>
      </c>
    </row>
    <row r="3395" spans="1:8" x14ac:dyDescent="0.3">
      <c r="A3395">
        <v>3394</v>
      </c>
      <c r="B3395" t="s">
        <v>737</v>
      </c>
      <c r="C3395" t="s">
        <v>362</v>
      </c>
      <c r="D3395" t="s">
        <v>982</v>
      </c>
      <c r="E3395" t="s">
        <v>805</v>
      </c>
      <c r="F3395" t="s">
        <v>12</v>
      </c>
      <c r="G3395">
        <v>1</v>
      </c>
      <c r="H3395">
        <v>239.020629284872</v>
      </c>
    </row>
    <row r="3396" spans="1:8" x14ac:dyDescent="0.3">
      <c r="A3396">
        <v>3395</v>
      </c>
      <c r="B3396" t="s">
        <v>737</v>
      </c>
      <c r="C3396" t="s">
        <v>362</v>
      </c>
      <c r="D3396" t="s">
        <v>982</v>
      </c>
      <c r="E3396" t="s">
        <v>825</v>
      </c>
      <c r="F3396" t="s">
        <v>16</v>
      </c>
      <c r="G3396">
        <v>1</v>
      </c>
      <c r="H3396">
        <v>41.734269331258602</v>
      </c>
    </row>
    <row r="3397" spans="1:8" x14ac:dyDescent="0.3">
      <c r="A3397">
        <v>3396</v>
      </c>
      <c r="B3397" t="s">
        <v>737</v>
      </c>
      <c r="C3397" t="s">
        <v>362</v>
      </c>
      <c r="D3397" t="s">
        <v>983</v>
      </c>
      <c r="E3397" t="s">
        <v>805</v>
      </c>
      <c r="F3397" t="s">
        <v>12</v>
      </c>
      <c r="G3397">
        <v>1</v>
      </c>
      <c r="H3397">
        <v>99.6854019197105</v>
      </c>
    </row>
    <row r="3398" spans="1:8" x14ac:dyDescent="0.3">
      <c r="A3398">
        <v>3397</v>
      </c>
      <c r="B3398" t="s">
        <v>737</v>
      </c>
      <c r="C3398" t="s">
        <v>362</v>
      </c>
      <c r="D3398" t="s">
        <v>983</v>
      </c>
      <c r="E3398" t="s">
        <v>21</v>
      </c>
      <c r="F3398" t="s">
        <v>22</v>
      </c>
      <c r="G3398">
        <v>1</v>
      </c>
      <c r="H3398">
        <v>521.80580416604903</v>
      </c>
    </row>
    <row r="3399" spans="1:8" x14ac:dyDescent="0.3">
      <c r="A3399">
        <v>3398</v>
      </c>
      <c r="B3399" t="s">
        <v>737</v>
      </c>
      <c r="C3399" t="s">
        <v>362</v>
      </c>
      <c r="D3399" t="s">
        <v>983</v>
      </c>
      <c r="E3399" t="s">
        <v>37</v>
      </c>
      <c r="F3399" t="s">
        <v>22</v>
      </c>
      <c r="G3399">
        <v>1</v>
      </c>
      <c r="H3399">
        <v>274.16909221940398</v>
      </c>
    </row>
    <row r="3400" spans="1:8" x14ac:dyDescent="0.3">
      <c r="A3400">
        <v>3399</v>
      </c>
      <c r="B3400" t="s">
        <v>737</v>
      </c>
      <c r="C3400" t="s">
        <v>362</v>
      </c>
      <c r="D3400" t="s">
        <v>984</v>
      </c>
      <c r="E3400" t="s">
        <v>19</v>
      </c>
      <c r="F3400" t="s">
        <v>22</v>
      </c>
      <c r="G3400">
        <v>43</v>
      </c>
      <c r="H3400">
        <v>53132.398958193502</v>
      </c>
    </row>
    <row r="3401" spans="1:8" x14ac:dyDescent="0.3">
      <c r="A3401">
        <v>3400</v>
      </c>
      <c r="B3401" t="s">
        <v>737</v>
      </c>
      <c r="C3401" t="s">
        <v>362</v>
      </c>
      <c r="D3401" t="s">
        <v>984</v>
      </c>
      <c r="E3401" t="s">
        <v>805</v>
      </c>
      <c r="F3401" t="s">
        <v>12</v>
      </c>
      <c r="G3401">
        <v>3</v>
      </c>
      <c r="H3401">
        <v>7660.3276087679697</v>
      </c>
    </row>
    <row r="3402" spans="1:8" x14ac:dyDescent="0.3">
      <c r="A3402">
        <v>3401</v>
      </c>
      <c r="B3402" t="s">
        <v>737</v>
      </c>
      <c r="C3402" t="s">
        <v>362</v>
      </c>
      <c r="D3402" t="s">
        <v>984</v>
      </c>
      <c r="E3402" t="s">
        <v>21</v>
      </c>
      <c r="F3402" t="s">
        <v>22</v>
      </c>
      <c r="G3402">
        <v>23</v>
      </c>
      <c r="H3402">
        <v>21033.587973261201</v>
      </c>
    </row>
    <row r="3403" spans="1:8" x14ac:dyDescent="0.3">
      <c r="A3403">
        <v>3402</v>
      </c>
      <c r="B3403" t="s">
        <v>737</v>
      </c>
      <c r="C3403" t="s">
        <v>362</v>
      </c>
      <c r="D3403" t="s">
        <v>984</v>
      </c>
      <c r="E3403" t="s">
        <v>21</v>
      </c>
      <c r="F3403" t="s">
        <v>14</v>
      </c>
      <c r="G3403">
        <v>6</v>
      </c>
      <c r="H3403">
        <v>2228.0433352938699</v>
      </c>
    </row>
    <row r="3404" spans="1:8" x14ac:dyDescent="0.3">
      <c r="A3404">
        <v>3403</v>
      </c>
      <c r="B3404" t="s">
        <v>737</v>
      </c>
      <c r="C3404" t="s">
        <v>362</v>
      </c>
      <c r="D3404" t="s">
        <v>984</v>
      </c>
      <c r="E3404" t="s">
        <v>21</v>
      </c>
      <c r="F3404" t="s">
        <v>20</v>
      </c>
      <c r="G3404">
        <v>2</v>
      </c>
      <c r="H3404">
        <v>960.61861564846902</v>
      </c>
    </row>
    <row r="3405" spans="1:8" x14ac:dyDescent="0.3">
      <c r="A3405">
        <v>3404</v>
      </c>
      <c r="B3405" t="s">
        <v>737</v>
      </c>
      <c r="C3405" t="s">
        <v>362</v>
      </c>
      <c r="D3405" t="s">
        <v>984</v>
      </c>
      <c r="E3405" t="s">
        <v>754</v>
      </c>
      <c r="F3405" t="s">
        <v>2906</v>
      </c>
      <c r="G3405">
        <v>2</v>
      </c>
      <c r="H3405">
        <v>402.63989072500601</v>
      </c>
    </row>
    <row r="3406" spans="1:8" x14ac:dyDescent="0.3">
      <c r="A3406">
        <v>3405</v>
      </c>
      <c r="B3406" t="s">
        <v>737</v>
      </c>
      <c r="C3406" t="s">
        <v>362</v>
      </c>
      <c r="D3406" t="s">
        <v>984</v>
      </c>
      <c r="E3406" t="s">
        <v>773</v>
      </c>
      <c r="F3406" t="s">
        <v>14</v>
      </c>
      <c r="G3406">
        <v>2</v>
      </c>
      <c r="H3406">
        <v>169.89310965225701</v>
      </c>
    </row>
    <row r="3407" spans="1:8" x14ac:dyDescent="0.3">
      <c r="A3407">
        <v>3406</v>
      </c>
      <c r="B3407" t="s">
        <v>737</v>
      </c>
      <c r="C3407" t="s">
        <v>362</v>
      </c>
      <c r="D3407" t="s">
        <v>984</v>
      </c>
      <c r="E3407" t="s">
        <v>789</v>
      </c>
      <c r="F3407" t="s">
        <v>2906</v>
      </c>
      <c r="G3407">
        <v>10</v>
      </c>
      <c r="H3407">
        <v>6276.8828750918201</v>
      </c>
    </row>
    <row r="3408" spans="1:8" x14ac:dyDescent="0.3">
      <c r="A3408">
        <v>3407</v>
      </c>
      <c r="B3408" t="s">
        <v>737</v>
      </c>
      <c r="C3408" t="s">
        <v>362</v>
      </c>
      <c r="D3408" t="s">
        <v>984</v>
      </c>
      <c r="E3408" t="s">
        <v>96</v>
      </c>
      <c r="F3408" t="s">
        <v>14</v>
      </c>
      <c r="G3408">
        <v>4</v>
      </c>
      <c r="H3408">
        <v>192.64273958877999</v>
      </c>
    </row>
    <row r="3409" spans="1:8" x14ac:dyDescent="0.3">
      <c r="A3409">
        <v>3408</v>
      </c>
      <c r="B3409" t="s">
        <v>737</v>
      </c>
      <c r="C3409" t="s">
        <v>362</v>
      </c>
      <c r="D3409" t="s">
        <v>984</v>
      </c>
      <c r="E3409" t="s">
        <v>205</v>
      </c>
      <c r="F3409" t="s">
        <v>22</v>
      </c>
      <c r="G3409">
        <v>5</v>
      </c>
      <c r="H3409">
        <v>5268.0116857515504</v>
      </c>
    </row>
    <row r="3410" spans="1:8" x14ac:dyDescent="0.3">
      <c r="A3410">
        <v>3409</v>
      </c>
      <c r="B3410" t="s">
        <v>737</v>
      </c>
      <c r="C3410" t="s">
        <v>362</v>
      </c>
      <c r="D3410" t="s">
        <v>984</v>
      </c>
      <c r="E3410" t="s">
        <v>876</v>
      </c>
      <c r="F3410" t="s">
        <v>16</v>
      </c>
      <c r="G3410">
        <v>1</v>
      </c>
      <c r="H3410">
        <v>1197.3825471529999</v>
      </c>
    </row>
    <row r="3411" spans="1:8" x14ac:dyDescent="0.3">
      <c r="A3411">
        <v>3410</v>
      </c>
      <c r="B3411" t="s">
        <v>737</v>
      </c>
      <c r="C3411" t="s">
        <v>362</v>
      </c>
      <c r="D3411" t="s">
        <v>984</v>
      </c>
      <c r="E3411" t="s">
        <v>806</v>
      </c>
      <c r="F3411" t="s">
        <v>2906</v>
      </c>
      <c r="G3411">
        <v>10</v>
      </c>
      <c r="H3411">
        <v>3198.0105615771799</v>
      </c>
    </row>
    <row r="3412" spans="1:8" x14ac:dyDescent="0.3">
      <c r="A3412">
        <v>3411</v>
      </c>
      <c r="B3412" t="s">
        <v>737</v>
      </c>
      <c r="C3412" t="s">
        <v>362</v>
      </c>
      <c r="D3412" t="s">
        <v>984</v>
      </c>
      <c r="E3412" t="s">
        <v>37</v>
      </c>
      <c r="F3412" t="s">
        <v>22</v>
      </c>
      <c r="G3412">
        <v>3</v>
      </c>
      <c r="H3412">
        <v>5043.0138567315398</v>
      </c>
    </row>
    <row r="3413" spans="1:8" x14ac:dyDescent="0.3">
      <c r="A3413">
        <v>3412</v>
      </c>
      <c r="B3413" t="s">
        <v>737</v>
      </c>
      <c r="C3413" t="s">
        <v>362</v>
      </c>
      <c r="D3413" t="s">
        <v>984</v>
      </c>
      <c r="E3413" t="s">
        <v>29</v>
      </c>
      <c r="F3413" t="s">
        <v>12</v>
      </c>
      <c r="G3413">
        <v>2</v>
      </c>
      <c r="H3413">
        <v>227.37798104325699</v>
      </c>
    </row>
    <row r="3414" spans="1:8" x14ac:dyDescent="0.3">
      <c r="A3414">
        <v>3413</v>
      </c>
      <c r="B3414" t="s">
        <v>737</v>
      </c>
      <c r="C3414" t="s">
        <v>362</v>
      </c>
      <c r="D3414" t="s">
        <v>984</v>
      </c>
      <c r="E3414" t="s">
        <v>825</v>
      </c>
      <c r="F3414" t="s">
        <v>16</v>
      </c>
      <c r="G3414">
        <v>1</v>
      </c>
      <c r="H3414">
        <v>4128.5142587711098</v>
      </c>
    </row>
    <row r="3415" spans="1:8" x14ac:dyDescent="0.3">
      <c r="A3415">
        <v>3414</v>
      </c>
      <c r="B3415" t="s">
        <v>737</v>
      </c>
      <c r="C3415" t="s">
        <v>362</v>
      </c>
      <c r="D3415" t="s">
        <v>984</v>
      </c>
      <c r="E3415" t="s">
        <v>61</v>
      </c>
      <c r="G3415">
        <v>6</v>
      </c>
      <c r="H3415">
        <v>157.39785087909999</v>
      </c>
    </row>
    <row r="3416" spans="1:8" x14ac:dyDescent="0.3">
      <c r="A3416">
        <v>3415</v>
      </c>
      <c r="B3416" t="s">
        <v>737</v>
      </c>
      <c r="C3416" t="s">
        <v>362</v>
      </c>
      <c r="D3416" t="s">
        <v>985</v>
      </c>
      <c r="E3416" t="s">
        <v>19</v>
      </c>
      <c r="F3416" t="s">
        <v>22</v>
      </c>
      <c r="G3416">
        <v>5</v>
      </c>
      <c r="H3416">
        <v>3758.8376753324401</v>
      </c>
    </row>
    <row r="3417" spans="1:8" x14ac:dyDescent="0.3">
      <c r="A3417">
        <v>3416</v>
      </c>
      <c r="B3417" t="s">
        <v>737</v>
      </c>
      <c r="C3417" t="s">
        <v>362</v>
      </c>
      <c r="D3417" t="s">
        <v>985</v>
      </c>
      <c r="E3417" t="s">
        <v>21</v>
      </c>
      <c r="F3417" t="s">
        <v>22</v>
      </c>
      <c r="G3417">
        <v>2</v>
      </c>
      <c r="H3417">
        <v>1583.5902310258</v>
      </c>
    </row>
    <row r="3418" spans="1:8" x14ac:dyDescent="0.3">
      <c r="A3418">
        <v>3417</v>
      </c>
      <c r="B3418" t="s">
        <v>737</v>
      </c>
      <c r="C3418" t="s">
        <v>362</v>
      </c>
      <c r="D3418" t="s">
        <v>985</v>
      </c>
      <c r="E3418" t="s">
        <v>789</v>
      </c>
      <c r="F3418" t="s">
        <v>2906</v>
      </c>
      <c r="G3418">
        <v>3</v>
      </c>
      <c r="H3418">
        <v>2487.4927569809902</v>
      </c>
    </row>
    <row r="3419" spans="1:8" x14ac:dyDescent="0.3">
      <c r="A3419">
        <v>3418</v>
      </c>
      <c r="B3419" t="s">
        <v>737</v>
      </c>
      <c r="C3419" t="s">
        <v>362</v>
      </c>
      <c r="D3419" t="s">
        <v>986</v>
      </c>
      <c r="E3419" t="s">
        <v>19</v>
      </c>
      <c r="F3419" t="s">
        <v>22</v>
      </c>
      <c r="G3419">
        <v>1</v>
      </c>
      <c r="H3419">
        <v>719.84821143706199</v>
      </c>
    </row>
    <row r="3420" spans="1:8" x14ac:dyDescent="0.3">
      <c r="A3420">
        <v>3419</v>
      </c>
      <c r="B3420" t="s">
        <v>737</v>
      </c>
      <c r="C3420" t="s">
        <v>362</v>
      </c>
      <c r="D3420" t="s">
        <v>986</v>
      </c>
      <c r="E3420" t="s">
        <v>789</v>
      </c>
      <c r="F3420" t="s">
        <v>2906</v>
      </c>
      <c r="G3420">
        <v>1</v>
      </c>
      <c r="H3420">
        <v>419.616069398977</v>
      </c>
    </row>
    <row r="3421" spans="1:8" x14ac:dyDescent="0.3">
      <c r="A3421">
        <v>3420</v>
      </c>
      <c r="B3421" t="s">
        <v>737</v>
      </c>
      <c r="C3421" t="s">
        <v>362</v>
      </c>
      <c r="D3421" t="s">
        <v>987</v>
      </c>
      <c r="E3421" t="s">
        <v>19</v>
      </c>
      <c r="F3421" t="s">
        <v>22</v>
      </c>
      <c r="G3421">
        <v>2</v>
      </c>
      <c r="H3421">
        <v>690.93014300226605</v>
      </c>
    </row>
    <row r="3422" spans="1:8" x14ac:dyDescent="0.3">
      <c r="A3422">
        <v>3421</v>
      </c>
      <c r="B3422" t="s">
        <v>737</v>
      </c>
      <c r="C3422" t="s">
        <v>362</v>
      </c>
      <c r="D3422" t="s">
        <v>988</v>
      </c>
      <c r="E3422" t="s">
        <v>792</v>
      </c>
      <c r="F3422" t="s">
        <v>14</v>
      </c>
      <c r="G3422">
        <v>9</v>
      </c>
      <c r="H3422">
        <v>1828.3233791401401</v>
      </c>
    </row>
    <row r="3423" spans="1:8" x14ac:dyDescent="0.3">
      <c r="A3423">
        <v>3422</v>
      </c>
      <c r="B3423" t="s">
        <v>737</v>
      </c>
      <c r="C3423" t="s">
        <v>362</v>
      </c>
      <c r="D3423" t="s">
        <v>988</v>
      </c>
      <c r="E3423" t="s">
        <v>19</v>
      </c>
      <c r="F3423" t="s">
        <v>22</v>
      </c>
      <c r="G3423">
        <v>82</v>
      </c>
      <c r="H3423">
        <v>271331.97256662702</v>
      </c>
    </row>
    <row r="3424" spans="1:8" x14ac:dyDescent="0.3">
      <c r="A3424">
        <v>3423</v>
      </c>
      <c r="B3424" t="s">
        <v>737</v>
      </c>
      <c r="C3424" t="s">
        <v>362</v>
      </c>
      <c r="D3424" t="s">
        <v>988</v>
      </c>
      <c r="E3424" t="s">
        <v>805</v>
      </c>
      <c r="F3424" t="s">
        <v>12</v>
      </c>
      <c r="G3424">
        <v>10</v>
      </c>
      <c r="H3424">
        <v>5619.4638312766201</v>
      </c>
    </row>
    <row r="3425" spans="1:8" x14ac:dyDescent="0.3">
      <c r="A3425">
        <v>3424</v>
      </c>
      <c r="B3425" t="s">
        <v>737</v>
      </c>
      <c r="C3425" t="s">
        <v>362</v>
      </c>
      <c r="D3425" t="s">
        <v>988</v>
      </c>
      <c r="E3425" t="s">
        <v>21</v>
      </c>
      <c r="F3425" t="s">
        <v>22</v>
      </c>
      <c r="G3425">
        <v>40</v>
      </c>
      <c r="H3425">
        <v>152141.69965025701</v>
      </c>
    </row>
    <row r="3426" spans="1:8" x14ac:dyDescent="0.3">
      <c r="A3426">
        <v>3425</v>
      </c>
      <c r="B3426" t="s">
        <v>737</v>
      </c>
      <c r="C3426" t="s">
        <v>362</v>
      </c>
      <c r="D3426" t="s">
        <v>988</v>
      </c>
      <c r="E3426" t="s">
        <v>21</v>
      </c>
      <c r="F3426" t="s">
        <v>14</v>
      </c>
      <c r="G3426">
        <v>5</v>
      </c>
      <c r="H3426">
        <v>745.05211347832096</v>
      </c>
    </row>
    <row r="3427" spans="1:8" x14ac:dyDescent="0.3">
      <c r="A3427">
        <v>3426</v>
      </c>
      <c r="B3427" t="s">
        <v>737</v>
      </c>
      <c r="C3427" t="s">
        <v>362</v>
      </c>
      <c r="D3427" t="s">
        <v>988</v>
      </c>
      <c r="E3427" t="s">
        <v>21</v>
      </c>
      <c r="F3427" t="s">
        <v>20</v>
      </c>
      <c r="G3427">
        <v>11</v>
      </c>
      <c r="H3427">
        <v>29698.150163675102</v>
      </c>
    </row>
    <row r="3428" spans="1:8" x14ac:dyDescent="0.3">
      <c r="A3428">
        <v>3427</v>
      </c>
      <c r="B3428" t="s">
        <v>737</v>
      </c>
      <c r="C3428" t="s">
        <v>362</v>
      </c>
      <c r="D3428" t="s">
        <v>988</v>
      </c>
      <c r="E3428" t="s">
        <v>828</v>
      </c>
      <c r="F3428" t="s">
        <v>16</v>
      </c>
      <c r="G3428">
        <v>1</v>
      </c>
      <c r="H3428">
        <v>147.910766128029</v>
      </c>
    </row>
    <row r="3429" spans="1:8" x14ac:dyDescent="0.3">
      <c r="A3429">
        <v>3428</v>
      </c>
      <c r="B3429" t="s">
        <v>737</v>
      </c>
      <c r="C3429" t="s">
        <v>362</v>
      </c>
      <c r="D3429" t="s">
        <v>988</v>
      </c>
      <c r="E3429" t="s">
        <v>13</v>
      </c>
      <c r="F3429" t="s">
        <v>14</v>
      </c>
      <c r="G3429">
        <v>5</v>
      </c>
      <c r="H3429">
        <v>232.892233416256</v>
      </c>
    </row>
    <row r="3430" spans="1:8" x14ac:dyDescent="0.3">
      <c r="A3430">
        <v>3429</v>
      </c>
      <c r="B3430" t="s">
        <v>737</v>
      </c>
      <c r="C3430" t="s">
        <v>362</v>
      </c>
      <c r="D3430" t="s">
        <v>988</v>
      </c>
      <c r="E3430" t="s">
        <v>754</v>
      </c>
      <c r="F3430" t="s">
        <v>2906</v>
      </c>
      <c r="G3430">
        <v>8</v>
      </c>
      <c r="H3430">
        <v>5009.4735075176804</v>
      </c>
    </row>
    <row r="3431" spans="1:8" x14ac:dyDescent="0.3">
      <c r="A3431">
        <v>3430</v>
      </c>
      <c r="B3431" t="s">
        <v>737</v>
      </c>
      <c r="C3431" t="s">
        <v>362</v>
      </c>
      <c r="D3431" t="s">
        <v>988</v>
      </c>
      <c r="E3431" t="s">
        <v>773</v>
      </c>
      <c r="F3431" t="s">
        <v>14</v>
      </c>
      <c r="G3431">
        <v>4</v>
      </c>
      <c r="H3431">
        <v>966.47095212187003</v>
      </c>
    </row>
    <row r="3432" spans="1:8" x14ac:dyDescent="0.3">
      <c r="A3432">
        <v>3431</v>
      </c>
      <c r="B3432" t="s">
        <v>737</v>
      </c>
      <c r="C3432" t="s">
        <v>362</v>
      </c>
      <c r="D3432" t="s">
        <v>988</v>
      </c>
      <c r="E3432" t="s">
        <v>789</v>
      </c>
      <c r="F3432" t="s">
        <v>2906</v>
      </c>
      <c r="G3432">
        <v>21</v>
      </c>
      <c r="H3432">
        <v>10975.2625807268</v>
      </c>
    </row>
    <row r="3433" spans="1:8" x14ac:dyDescent="0.3">
      <c r="A3433">
        <v>3432</v>
      </c>
      <c r="B3433" t="s">
        <v>737</v>
      </c>
      <c r="C3433" t="s">
        <v>362</v>
      </c>
      <c r="D3433" t="s">
        <v>988</v>
      </c>
      <c r="E3433" t="s">
        <v>96</v>
      </c>
      <c r="F3433" t="s">
        <v>14</v>
      </c>
      <c r="G3433">
        <v>18</v>
      </c>
      <c r="H3433">
        <v>12851.0434672477</v>
      </c>
    </row>
    <row r="3434" spans="1:8" x14ac:dyDescent="0.3">
      <c r="A3434">
        <v>3433</v>
      </c>
      <c r="B3434" t="s">
        <v>737</v>
      </c>
      <c r="C3434" t="s">
        <v>362</v>
      </c>
      <c r="D3434" t="s">
        <v>988</v>
      </c>
      <c r="E3434" t="s">
        <v>23</v>
      </c>
      <c r="F3434" t="s">
        <v>14</v>
      </c>
      <c r="G3434">
        <v>7</v>
      </c>
      <c r="H3434">
        <v>3772.1777588312202</v>
      </c>
    </row>
    <row r="3435" spans="1:8" x14ac:dyDescent="0.3">
      <c r="A3435">
        <v>3434</v>
      </c>
      <c r="B3435" t="s">
        <v>737</v>
      </c>
      <c r="C3435" t="s">
        <v>362</v>
      </c>
      <c r="D3435" t="s">
        <v>988</v>
      </c>
      <c r="E3435" t="s">
        <v>205</v>
      </c>
      <c r="F3435" t="s">
        <v>22</v>
      </c>
      <c r="G3435">
        <v>16</v>
      </c>
      <c r="H3435">
        <v>17681.007679038099</v>
      </c>
    </row>
    <row r="3436" spans="1:8" x14ac:dyDescent="0.3">
      <c r="A3436">
        <v>3435</v>
      </c>
      <c r="B3436" t="s">
        <v>737</v>
      </c>
      <c r="C3436" t="s">
        <v>362</v>
      </c>
      <c r="D3436" t="s">
        <v>988</v>
      </c>
      <c r="E3436" t="s">
        <v>806</v>
      </c>
      <c r="F3436" t="s">
        <v>2906</v>
      </c>
      <c r="G3436">
        <v>8</v>
      </c>
      <c r="H3436">
        <v>2246.8773133560398</v>
      </c>
    </row>
    <row r="3437" spans="1:8" x14ac:dyDescent="0.3">
      <c r="A3437">
        <v>3436</v>
      </c>
      <c r="B3437" t="s">
        <v>737</v>
      </c>
      <c r="C3437" t="s">
        <v>362</v>
      </c>
      <c r="D3437" t="s">
        <v>988</v>
      </c>
      <c r="E3437" t="s">
        <v>37</v>
      </c>
      <c r="F3437" t="s">
        <v>22</v>
      </c>
      <c r="G3437">
        <v>6</v>
      </c>
      <c r="H3437">
        <v>2327.8385741779298</v>
      </c>
    </row>
    <row r="3438" spans="1:8" x14ac:dyDescent="0.3">
      <c r="A3438">
        <v>3437</v>
      </c>
      <c r="B3438" t="s">
        <v>737</v>
      </c>
      <c r="C3438" t="s">
        <v>362</v>
      </c>
      <c r="D3438" t="s">
        <v>988</v>
      </c>
      <c r="E3438" t="s">
        <v>37</v>
      </c>
      <c r="F3438" t="s">
        <v>20</v>
      </c>
      <c r="G3438">
        <v>1</v>
      </c>
      <c r="H3438">
        <v>86.917664609463898</v>
      </c>
    </row>
    <row r="3439" spans="1:8" x14ac:dyDescent="0.3">
      <c r="A3439">
        <v>3438</v>
      </c>
      <c r="B3439" t="s">
        <v>737</v>
      </c>
      <c r="C3439" t="s">
        <v>362</v>
      </c>
      <c r="D3439" t="s">
        <v>988</v>
      </c>
      <c r="E3439" t="s">
        <v>29</v>
      </c>
      <c r="F3439" t="s">
        <v>12</v>
      </c>
      <c r="G3439">
        <v>4</v>
      </c>
      <c r="H3439">
        <v>9968.9747193654002</v>
      </c>
    </row>
    <row r="3440" spans="1:8" x14ac:dyDescent="0.3">
      <c r="A3440">
        <v>3439</v>
      </c>
      <c r="B3440" t="s">
        <v>737</v>
      </c>
      <c r="C3440" t="s">
        <v>362</v>
      </c>
      <c r="D3440" t="s">
        <v>988</v>
      </c>
      <c r="E3440" t="s">
        <v>739</v>
      </c>
      <c r="F3440" t="s">
        <v>12</v>
      </c>
      <c r="G3440">
        <v>2</v>
      </c>
      <c r="H3440">
        <v>102.057561210375</v>
      </c>
    </row>
    <row r="3441" spans="1:8" x14ac:dyDescent="0.3">
      <c r="A3441">
        <v>3440</v>
      </c>
      <c r="B3441" t="s">
        <v>737</v>
      </c>
      <c r="C3441" t="s">
        <v>362</v>
      </c>
      <c r="D3441" t="s">
        <v>988</v>
      </c>
      <c r="E3441" t="s">
        <v>61</v>
      </c>
      <c r="G3441">
        <v>11</v>
      </c>
      <c r="H3441">
        <v>296.32591776686297</v>
      </c>
    </row>
    <row r="3442" spans="1:8" x14ac:dyDescent="0.3">
      <c r="A3442">
        <v>3441</v>
      </c>
      <c r="B3442" t="s">
        <v>737</v>
      </c>
      <c r="C3442" t="s">
        <v>362</v>
      </c>
      <c r="D3442" t="s">
        <v>989</v>
      </c>
      <c r="E3442" t="s">
        <v>19</v>
      </c>
      <c r="F3442" t="s">
        <v>22</v>
      </c>
      <c r="G3442">
        <v>1</v>
      </c>
      <c r="H3442">
        <v>511.83231171355698</v>
      </c>
    </row>
    <row r="3443" spans="1:8" x14ac:dyDescent="0.3">
      <c r="A3443">
        <v>3442</v>
      </c>
      <c r="B3443" t="s">
        <v>737</v>
      </c>
      <c r="C3443" t="s">
        <v>362</v>
      </c>
      <c r="D3443" t="s">
        <v>990</v>
      </c>
      <c r="E3443" t="s">
        <v>789</v>
      </c>
      <c r="F3443" t="s">
        <v>2906</v>
      </c>
      <c r="G3443">
        <v>1</v>
      </c>
      <c r="H3443">
        <v>262.77285400309898</v>
      </c>
    </row>
    <row r="3444" spans="1:8" x14ac:dyDescent="0.3">
      <c r="A3444">
        <v>3443</v>
      </c>
      <c r="B3444" t="s">
        <v>737</v>
      </c>
      <c r="C3444" t="s">
        <v>362</v>
      </c>
      <c r="D3444" t="s">
        <v>991</v>
      </c>
      <c r="E3444" t="s">
        <v>19</v>
      </c>
      <c r="F3444" t="s">
        <v>22</v>
      </c>
      <c r="G3444">
        <v>10</v>
      </c>
      <c r="H3444">
        <v>14693.508989866899</v>
      </c>
    </row>
    <row r="3445" spans="1:8" x14ac:dyDescent="0.3">
      <c r="A3445">
        <v>3444</v>
      </c>
      <c r="B3445" t="s">
        <v>737</v>
      </c>
      <c r="C3445" t="s">
        <v>362</v>
      </c>
      <c r="D3445" t="s">
        <v>991</v>
      </c>
      <c r="E3445" t="s">
        <v>21</v>
      </c>
      <c r="F3445" t="s">
        <v>22</v>
      </c>
      <c r="G3445">
        <v>8</v>
      </c>
      <c r="H3445">
        <v>6095.9334706344998</v>
      </c>
    </row>
    <row r="3446" spans="1:8" x14ac:dyDescent="0.3">
      <c r="A3446">
        <v>3445</v>
      </c>
      <c r="B3446" t="s">
        <v>737</v>
      </c>
      <c r="C3446" t="s">
        <v>362</v>
      </c>
      <c r="D3446" t="s">
        <v>991</v>
      </c>
      <c r="E3446" t="s">
        <v>806</v>
      </c>
      <c r="F3446" t="s">
        <v>2906</v>
      </c>
      <c r="G3446">
        <v>1</v>
      </c>
      <c r="H3446">
        <v>372.57726564854102</v>
      </c>
    </row>
    <row r="3447" spans="1:8" x14ac:dyDescent="0.3">
      <c r="A3447">
        <v>3446</v>
      </c>
      <c r="B3447" t="s">
        <v>737</v>
      </c>
      <c r="C3447" t="s">
        <v>362</v>
      </c>
      <c r="D3447" t="s">
        <v>991</v>
      </c>
      <c r="E3447" t="s">
        <v>61</v>
      </c>
      <c r="G3447">
        <v>1</v>
      </c>
      <c r="H3447">
        <v>2.8260134712923001E-2</v>
      </c>
    </row>
    <row r="3448" spans="1:8" x14ac:dyDescent="0.3">
      <c r="A3448">
        <v>3447</v>
      </c>
      <c r="B3448" t="s">
        <v>737</v>
      </c>
      <c r="C3448" t="s">
        <v>362</v>
      </c>
      <c r="D3448" t="s">
        <v>365</v>
      </c>
      <c r="E3448" t="s">
        <v>19</v>
      </c>
      <c r="F3448" t="s">
        <v>22</v>
      </c>
      <c r="G3448">
        <v>5</v>
      </c>
      <c r="H3448">
        <v>2675.0163621441002</v>
      </c>
    </row>
    <row r="3449" spans="1:8" x14ac:dyDescent="0.3">
      <c r="A3449">
        <v>3448</v>
      </c>
      <c r="B3449" t="s">
        <v>737</v>
      </c>
      <c r="C3449" t="s">
        <v>362</v>
      </c>
      <c r="D3449" t="s">
        <v>365</v>
      </c>
      <c r="E3449" t="s">
        <v>21</v>
      </c>
      <c r="F3449" t="s">
        <v>14</v>
      </c>
      <c r="G3449">
        <v>1</v>
      </c>
      <c r="H3449">
        <v>215.92445457384099</v>
      </c>
    </row>
    <row r="3450" spans="1:8" x14ac:dyDescent="0.3">
      <c r="A3450">
        <v>3449</v>
      </c>
      <c r="B3450" t="s">
        <v>737</v>
      </c>
      <c r="C3450" t="s">
        <v>362</v>
      </c>
      <c r="D3450" t="s">
        <v>365</v>
      </c>
      <c r="E3450" t="s">
        <v>789</v>
      </c>
      <c r="F3450" t="s">
        <v>2906</v>
      </c>
      <c r="G3450">
        <v>2</v>
      </c>
      <c r="H3450">
        <v>1007.51823053858</v>
      </c>
    </row>
    <row r="3451" spans="1:8" x14ac:dyDescent="0.3">
      <c r="A3451">
        <v>3450</v>
      </c>
      <c r="B3451" t="s">
        <v>737</v>
      </c>
      <c r="C3451" t="s">
        <v>362</v>
      </c>
      <c r="D3451" t="s">
        <v>992</v>
      </c>
      <c r="E3451" t="s">
        <v>19</v>
      </c>
      <c r="F3451" t="s">
        <v>22</v>
      </c>
      <c r="G3451">
        <v>2</v>
      </c>
      <c r="H3451">
        <v>449.20893819605101</v>
      </c>
    </row>
    <row r="3452" spans="1:8" x14ac:dyDescent="0.3">
      <c r="A3452">
        <v>3451</v>
      </c>
      <c r="B3452" t="s">
        <v>737</v>
      </c>
      <c r="C3452" t="s">
        <v>362</v>
      </c>
      <c r="D3452" t="s">
        <v>992</v>
      </c>
      <c r="E3452" t="s">
        <v>21</v>
      </c>
      <c r="F3452" t="s">
        <v>22</v>
      </c>
      <c r="G3452">
        <v>1</v>
      </c>
      <c r="H3452">
        <v>432.112134867056</v>
      </c>
    </row>
    <row r="3453" spans="1:8" x14ac:dyDescent="0.3">
      <c r="A3453">
        <v>3452</v>
      </c>
      <c r="B3453" t="s">
        <v>737</v>
      </c>
      <c r="C3453" t="s">
        <v>362</v>
      </c>
      <c r="D3453" t="s">
        <v>992</v>
      </c>
      <c r="E3453" t="s">
        <v>21</v>
      </c>
      <c r="F3453" t="s">
        <v>14</v>
      </c>
      <c r="G3453">
        <v>1</v>
      </c>
      <c r="H3453">
        <v>248.510412284014</v>
      </c>
    </row>
    <row r="3454" spans="1:8" x14ac:dyDescent="0.3">
      <c r="A3454">
        <v>3453</v>
      </c>
      <c r="B3454" t="s">
        <v>737</v>
      </c>
      <c r="C3454" t="s">
        <v>362</v>
      </c>
      <c r="D3454" t="s">
        <v>992</v>
      </c>
      <c r="E3454" t="s">
        <v>993</v>
      </c>
      <c r="G3454">
        <v>1</v>
      </c>
      <c r="H3454">
        <v>7.82749208519453</v>
      </c>
    </row>
    <row r="3455" spans="1:8" x14ac:dyDescent="0.3">
      <c r="A3455">
        <v>3454</v>
      </c>
      <c r="B3455" t="s">
        <v>737</v>
      </c>
      <c r="C3455" t="s">
        <v>362</v>
      </c>
      <c r="D3455" t="s">
        <v>366</v>
      </c>
      <c r="E3455" t="s">
        <v>19</v>
      </c>
      <c r="F3455" t="s">
        <v>22</v>
      </c>
      <c r="G3455">
        <v>1</v>
      </c>
      <c r="H3455">
        <v>831.33338150397196</v>
      </c>
    </row>
    <row r="3456" spans="1:8" x14ac:dyDescent="0.3">
      <c r="A3456">
        <v>3455</v>
      </c>
      <c r="B3456" t="s">
        <v>737</v>
      </c>
      <c r="C3456" t="s">
        <v>362</v>
      </c>
      <c r="D3456" t="s">
        <v>366</v>
      </c>
      <c r="E3456" t="s">
        <v>805</v>
      </c>
      <c r="F3456" t="s">
        <v>12</v>
      </c>
      <c r="G3456">
        <v>1</v>
      </c>
      <c r="H3456">
        <v>1298.4896017378501</v>
      </c>
    </row>
    <row r="3457" spans="1:8" x14ac:dyDescent="0.3">
      <c r="A3457">
        <v>3456</v>
      </c>
      <c r="B3457" t="s">
        <v>737</v>
      </c>
      <c r="C3457" t="s">
        <v>362</v>
      </c>
      <c r="D3457" t="s">
        <v>366</v>
      </c>
      <c r="E3457" t="s">
        <v>876</v>
      </c>
      <c r="F3457" t="s">
        <v>16</v>
      </c>
      <c r="G3457">
        <v>1</v>
      </c>
      <c r="H3457">
        <v>101.134027389523</v>
      </c>
    </row>
    <row r="3458" spans="1:8" x14ac:dyDescent="0.3">
      <c r="A3458">
        <v>3457</v>
      </c>
      <c r="B3458" t="s">
        <v>737</v>
      </c>
      <c r="C3458" t="s">
        <v>362</v>
      </c>
      <c r="D3458" t="s">
        <v>366</v>
      </c>
      <c r="E3458" t="s">
        <v>806</v>
      </c>
      <c r="F3458" t="s">
        <v>2906</v>
      </c>
      <c r="G3458">
        <v>1</v>
      </c>
      <c r="H3458">
        <v>2.4679616578110699</v>
      </c>
    </row>
    <row r="3459" spans="1:8" x14ac:dyDescent="0.3">
      <c r="A3459">
        <v>3458</v>
      </c>
      <c r="B3459" t="s">
        <v>737</v>
      </c>
      <c r="C3459" t="s">
        <v>362</v>
      </c>
      <c r="D3459" t="s">
        <v>366</v>
      </c>
      <c r="E3459" t="s">
        <v>825</v>
      </c>
      <c r="F3459" t="s">
        <v>16</v>
      </c>
      <c r="G3459">
        <v>1</v>
      </c>
      <c r="H3459">
        <v>351.10092389468002</v>
      </c>
    </row>
    <row r="3460" spans="1:8" x14ac:dyDescent="0.3">
      <c r="A3460">
        <v>3459</v>
      </c>
      <c r="B3460" t="s">
        <v>737</v>
      </c>
      <c r="C3460" t="s">
        <v>362</v>
      </c>
      <c r="D3460" t="s">
        <v>994</v>
      </c>
      <c r="E3460" t="s">
        <v>19</v>
      </c>
      <c r="F3460" t="s">
        <v>22</v>
      </c>
      <c r="G3460">
        <v>1</v>
      </c>
      <c r="H3460">
        <v>137.580312336661</v>
      </c>
    </row>
    <row r="3461" spans="1:8" x14ac:dyDescent="0.3">
      <c r="A3461">
        <v>3460</v>
      </c>
      <c r="B3461" t="s">
        <v>737</v>
      </c>
      <c r="C3461" t="s">
        <v>362</v>
      </c>
      <c r="D3461" t="s">
        <v>994</v>
      </c>
      <c r="E3461" t="s">
        <v>805</v>
      </c>
      <c r="F3461" t="s">
        <v>12</v>
      </c>
      <c r="G3461">
        <v>1</v>
      </c>
      <c r="H3461">
        <v>228.48114916990599</v>
      </c>
    </row>
    <row r="3462" spans="1:8" x14ac:dyDescent="0.3">
      <c r="A3462">
        <v>3461</v>
      </c>
      <c r="B3462" t="s">
        <v>737</v>
      </c>
      <c r="C3462" t="s">
        <v>362</v>
      </c>
      <c r="D3462" t="s">
        <v>995</v>
      </c>
      <c r="E3462" t="s">
        <v>792</v>
      </c>
      <c r="F3462" t="s">
        <v>14</v>
      </c>
      <c r="G3462">
        <v>1</v>
      </c>
      <c r="H3462">
        <v>4.46597399676169</v>
      </c>
    </row>
    <row r="3463" spans="1:8" x14ac:dyDescent="0.3">
      <c r="A3463">
        <v>3462</v>
      </c>
      <c r="B3463" t="s">
        <v>737</v>
      </c>
      <c r="C3463" t="s">
        <v>362</v>
      </c>
      <c r="D3463" t="s">
        <v>995</v>
      </c>
      <c r="E3463" t="s">
        <v>19</v>
      </c>
      <c r="F3463" t="s">
        <v>22</v>
      </c>
      <c r="G3463">
        <v>1</v>
      </c>
      <c r="H3463">
        <v>26.5238335939517</v>
      </c>
    </row>
    <row r="3464" spans="1:8" x14ac:dyDescent="0.3">
      <c r="A3464">
        <v>3463</v>
      </c>
      <c r="B3464" t="s">
        <v>737</v>
      </c>
      <c r="C3464" t="s">
        <v>362</v>
      </c>
      <c r="D3464" t="s">
        <v>995</v>
      </c>
      <c r="E3464" t="s">
        <v>21</v>
      </c>
      <c r="F3464" t="s">
        <v>22</v>
      </c>
      <c r="G3464">
        <v>1</v>
      </c>
      <c r="H3464">
        <v>319.99916331973998</v>
      </c>
    </row>
    <row r="3465" spans="1:8" x14ac:dyDescent="0.3">
      <c r="A3465">
        <v>3464</v>
      </c>
      <c r="B3465" t="s">
        <v>737</v>
      </c>
      <c r="C3465" t="s">
        <v>362</v>
      </c>
      <c r="D3465" t="s">
        <v>996</v>
      </c>
      <c r="E3465" t="s">
        <v>792</v>
      </c>
      <c r="F3465" t="s">
        <v>14</v>
      </c>
      <c r="G3465">
        <v>32</v>
      </c>
      <c r="H3465">
        <v>22413.115244390599</v>
      </c>
    </row>
    <row r="3466" spans="1:8" x14ac:dyDescent="0.3">
      <c r="A3466">
        <v>3465</v>
      </c>
      <c r="B3466" t="s">
        <v>737</v>
      </c>
      <c r="C3466" t="s">
        <v>362</v>
      </c>
      <c r="D3466" t="s">
        <v>996</v>
      </c>
      <c r="E3466" t="s">
        <v>19</v>
      </c>
      <c r="F3466" t="s">
        <v>22</v>
      </c>
      <c r="G3466">
        <v>120</v>
      </c>
      <c r="H3466">
        <v>168562.96254056299</v>
      </c>
    </row>
    <row r="3467" spans="1:8" x14ac:dyDescent="0.3">
      <c r="A3467">
        <v>3466</v>
      </c>
      <c r="B3467" t="s">
        <v>737</v>
      </c>
      <c r="C3467" t="s">
        <v>362</v>
      </c>
      <c r="D3467" t="s">
        <v>996</v>
      </c>
      <c r="E3467" t="s">
        <v>805</v>
      </c>
      <c r="F3467" t="s">
        <v>12</v>
      </c>
      <c r="G3467">
        <v>3</v>
      </c>
      <c r="H3467">
        <v>666.52842095209803</v>
      </c>
    </row>
    <row r="3468" spans="1:8" x14ac:dyDescent="0.3">
      <c r="A3468">
        <v>3467</v>
      </c>
      <c r="B3468" t="s">
        <v>737</v>
      </c>
      <c r="C3468" t="s">
        <v>362</v>
      </c>
      <c r="D3468" t="s">
        <v>996</v>
      </c>
      <c r="E3468" t="s">
        <v>21</v>
      </c>
      <c r="F3468" t="s">
        <v>22</v>
      </c>
      <c r="G3468">
        <v>93</v>
      </c>
      <c r="H3468">
        <v>95311.121233710102</v>
      </c>
    </row>
    <row r="3469" spans="1:8" x14ac:dyDescent="0.3">
      <c r="A3469">
        <v>3468</v>
      </c>
      <c r="B3469" t="s">
        <v>737</v>
      </c>
      <c r="C3469" t="s">
        <v>362</v>
      </c>
      <c r="D3469" t="s">
        <v>996</v>
      </c>
      <c r="E3469" t="s">
        <v>21</v>
      </c>
      <c r="F3469" t="s">
        <v>20</v>
      </c>
      <c r="G3469">
        <v>31</v>
      </c>
      <c r="H3469">
        <v>15858.394153748901</v>
      </c>
    </row>
    <row r="3470" spans="1:8" x14ac:dyDescent="0.3">
      <c r="A3470">
        <v>3469</v>
      </c>
      <c r="B3470" t="s">
        <v>737</v>
      </c>
      <c r="C3470" t="s">
        <v>362</v>
      </c>
      <c r="D3470" t="s">
        <v>996</v>
      </c>
      <c r="E3470" t="s">
        <v>828</v>
      </c>
      <c r="F3470" t="s">
        <v>16</v>
      </c>
      <c r="G3470">
        <v>1</v>
      </c>
      <c r="H3470">
        <v>439.61582988971099</v>
      </c>
    </row>
    <row r="3471" spans="1:8" x14ac:dyDescent="0.3">
      <c r="A3471">
        <v>3470</v>
      </c>
      <c r="B3471" t="s">
        <v>737</v>
      </c>
      <c r="C3471" t="s">
        <v>362</v>
      </c>
      <c r="D3471" t="s">
        <v>996</v>
      </c>
      <c r="E3471" t="s">
        <v>13</v>
      </c>
      <c r="F3471" t="s">
        <v>14</v>
      </c>
      <c r="G3471">
        <v>6</v>
      </c>
      <c r="H3471">
        <v>434.01197658070203</v>
      </c>
    </row>
    <row r="3472" spans="1:8" x14ac:dyDescent="0.3">
      <c r="A3472">
        <v>3471</v>
      </c>
      <c r="B3472" t="s">
        <v>737</v>
      </c>
      <c r="C3472" t="s">
        <v>362</v>
      </c>
      <c r="D3472" t="s">
        <v>996</v>
      </c>
      <c r="E3472" t="s">
        <v>754</v>
      </c>
      <c r="F3472" t="s">
        <v>2906</v>
      </c>
      <c r="G3472">
        <v>6</v>
      </c>
      <c r="H3472">
        <v>696.42901484299603</v>
      </c>
    </row>
    <row r="3473" spans="1:8" x14ac:dyDescent="0.3">
      <c r="A3473">
        <v>3472</v>
      </c>
      <c r="B3473" t="s">
        <v>737</v>
      </c>
      <c r="C3473" t="s">
        <v>362</v>
      </c>
      <c r="D3473" t="s">
        <v>996</v>
      </c>
      <c r="E3473" t="s">
        <v>773</v>
      </c>
      <c r="F3473" t="s">
        <v>14</v>
      </c>
      <c r="G3473">
        <v>8</v>
      </c>
      <c r="H3473">
        <v>971.59180307624501</v>
      </c>
    </row>
    <row r="3474" spans="1:8" x14ac:dyDescent="0.3">
      <c r="A3474">
        <v>3473</v>
      </c>
      <c r="B3474" t="s">
        <v>737</v>
      </c>
      <c r="C3474" t="s">
        <v>362</v>
      </c>
      <c r="D3474" t="s">
        <v>996</v>
      </c>
      <c r="E3474" t="s">
        <v>789</v>
      </c>
      <c r="F3474" t="s">
        <v>2906</v>
      </c>
      <c r="G3474">
        <v>10</v>
      </c>
      <c r="H3474">
        <v>3910.34348647656</v>
      </c>
    </row>
    <row r="3475" spans="1:8" x14ac:dyDescent="0.3">
      <c r="A3475">
        <v>3474</v>
      </c>
      <c r="B3475" t="s">
        <v>737</v>
      </c>
      <c r="C3475" t="s">
        <v>362</v>
      </c>
      <c r="D3475" t="s">
        <v>996</v>
      </c>
      <c r="E3475" t="s">
        <v>96</v>
      </c>
      <c r="F3475" t="s">
        <v>14</v>
      </c>
      <c r="G3475">
        <v>19</v>
      </c>
      <c r="H3475">
        <v>1943.94187229006</v>
      </c>
    </row>
    <row r="3476" spans="1:8" x14ac:dyDescent="0.3">
      <c r="A3476">
        <v>3475</v>
      </c>
      <c r="B3476" t="s">
        <v>737</v>
      </c>
      <c r="C3476" t="s">
        <v>362</v>
      </c>
      <c r="D3476" t="s">
        <v>996</v>
      </c>
      <c r="E3476" t="s">
        <v>44</v>
      </c>
      <c r="F3476" t="s">
        <v>12</v>
      </c>
      <c r="G3476">
        <v>1</v>
      </c>
      <c r="H3476">
        <v>133.99235856752099</v>
      </c>
    </row>
    <row r="3477" spans="1:8" x14ac:dyDescent="0.3">
      <c r="A3477">
        <v>3476</v>
      </c>
      <c r="B3477" t="s">
        <v>737</v>
      </c>
      <c r="C3477" t="s">
        <v>362</v>
      </c>
      <c r="D3477" t="s">
        <v>996</v>
      </c>
      <c r="E3477" t="s">
        <v>23</v>
      </c>
      <c r="F3477" t="s">
        <v>14</v>
      </c>
      <c r="G3477">
        <v>20</v>
      </c>
      <c r="H3477">
        <v>7744.8420856863404</v>
      </c>
    </row>
    <row r="3478" spans="1:8" x14ac:dyDescent="0.3">
      <c r="A3478">
        <v>3477</v>
      </c>
      <c r="B3478" t="s">
        <v>737</v>
      </c>
      <c r="C3478" t="s">
        <v>362</v>
      </c>
      <c r="D3478" t="s">
        <v>996</v>
      </c>
      <c r="E3478" t="s">
        <v>205</v>
      </c>
      <c r="F3478" t="s">
        <v>22</v>
      </c>
      <c r="G3478">
        <v>9</v>
      </c>
      <c r="H3478">
        <v>3218.8837049959702</v>
      </c>
    </row>
    <row r="3479" spans="1:8" x14ac:dyDescent="0.3">
      <c r="A3479">
        <v>3478</v>
      </c>
      <c r="B3479" t="s">
        <v>737</v>
      </c>
      <c r="C3479" t="s">
        <v>362</v>
      </c>
      <c r="D3479" t="s">
        <v>996</v>
      </c>
      <c r="E3479" t="s">
        <v>876</v>
      </c>
      <c r="F3479" t="s">
        <v>16</v>
      </c>
      <c r="G3479">
        <v>2</v>
      </c>
      <c r="H3479">
        <v>7.83208114133644</v>
      </c>
    </row>
    <row r="3480" spans="1:8" x14ac:dyDescent="0.3">
      <c r="A3480">
        <v>3479</v>
      </c>
      <c r="B3480" t="s">
        <v>737</v>
      </c>
      <c r="C3480" t="s">
        <v>362</v>
      </c>
      <c r="D3480" t="s">
        <v>996</v>
      </c>
      <c r="E3480" t="s">
        <v>997</v>
      </c>
      <c r="F3480" t="s">
        <v>14</v>
      </c>
      <c r="G3480">
        <v>1</v>
      </c>
      <c r="H3480">
        <v>77.761892478323304</v>
      </c>
    </row>
    <row r="3481" spans="1:8" x14ac:dyDescent="0.3">
      <c r="A3481">
        <v>3480</v>
      </c>
      <c r="B3481" t="s">
        <v>737</v>
      </c>
      <c r="C3481" t="s">
        <v>362</v>
      </c>
      <c r="D3481" t="s">
        <v>996</v>
      </c>
      <c r="E3481" t="s">
        <v>998</v>
      </c>
      <c r="F3481" t="s">
        <v>14</v>
      </c>
      <c r="G3481">
        <v>2</v>
      </c>
      <c r="H3481">
        <v>247.991834826895</v>
      </c>
    </row>
    <row r="3482" spans="1:8" x14ac:dyDescent="0.3">
      <c r="A3482">
        <v>3481</v>
      </c>
      <c r="B3482" t="s">
        <v>737</v>
      </c>
      <c r="C3482" t="s">
        <v>362</v>
      </c>
      <c r="D3482" t="s">
        <v>996</v>
      </c>
      <c r="E3482" t="s">
        <v>806</v>
      </c>
      <c r="F3482" t="s">
        <v>2906</v>
      </c>
      <c r="G3482">
        <v>2</v>
      </c>
      <c r="H3482">
        <v>2744.6300973328098</v>
      </c>
    </row>
    <row r="3483" spans="1:8" x14ac:dyDescent="0.3">
      <c r="A3483">
        <v>3482</v>
      </c>
      <c r="B3483" t="s">
        <v>737</v>
      </c>
      <c r="C3483" t="s">
        <v>362</v>
      </c>
      <c r="D3483" t="s">
        <v>996</v>
      </c>
      <c r="E3483" t="s">
        <v>37</v>
      </c>
      <c r="F3483" t="s">
        <v>22</v>
      </c>
      <c r="G3483">
        <v>3</v>
      </c>
      <c r="H3483">
        <v>446.24450388690002</v>
      </c>
    </row>
    <row r="3484" spans="1:8" x14ac:dyDescent="0.3">
      <c r="A3484">
        <v>3483</v>
      </c>
      <c r="B3484" t="s">
        <v>737</v>
      </c>
      <c r="C3484" t="s">
        <v>362</v>
      </c>
      <c r="D3484" t="s">
        <v>996</v>
      </c>
      <c r="E3484" t="s">
        <v>37</v>
      </c>
      <c r="F3484" t="s">
        <v>20</v>
      </c>
      <c r="G3484">
        <v>1</v>
      </c>
      <c r="H3484">
        <v>1.34074888276397</v>
      </c>
    </row>
    <row r="3485" spans="1:8" x14ac:dyDescent="0.3">
      <c r="A3485">
        <v>3484</v>
      </c>
      <c r="B3485" t="s">
        <v>737</v>
      </c>
      <c r="C3485" t="s">
        <v>362</v>
      </c>
      <c r="D3485" t="s">
        <v>996</v>
      </c>
      <c r="E3485" t="s">
        <v>29</v>
      </c>
      <c r="F3485" t="s">
        <v>12</v>
      </c>
      <c r="G3485">
        <v>5</v>
      </c>
      <c r="H3485">
        <v>3495.7909203805398</v>
      </c>
    </row>
    <row r="3486" spans="1:8" x14ac:dyDescent="0.3">
      <c r="A3486">
        <v>3485</v>
      </c>
      <c r="B3486" t="s">
        <v>737</v>
      </c>
      <c r="C3486" t="s">
        <v>362</v>
      </c>
      <c r="D3486" t="s">
        <v>996</v>
      </c>
      <c r="E3486" t="s">
        <v>739</v>
      </c>
      <c r="F3486" t="s">
        <v>12</v>
      </c>
      <c r="G3486">
        <v>6</v>
      </c>
      <c r="H3486">
        <v>1134.12817591833</v>
      </c>
    </row>
    <row r="3487" spans="1:8" x14ac:dyDescent="0.3">
      <c r="A3487">
        <v>3486</v>
      </c>
      <c r="B3487" t="s">
        <v>737</v>
      </c>
      <c r="C3487" t="s">
        <v>362</v>
      </c>
      <c r="D3487" t="s">
        <v>996</v>
      </c>
      <c r="E3487" t="s">
        <v>999</v>
      </c>
      <c r="F3487" t="s">
        <v>14</v>
      </c>
      <c r="G3487">
        <v>2</v>
      </c>
      <c r="H3487">
        <v>530.94256846011206</v>
      </c>
    </row>
    <row r="3488" spans="1:8" x14ac:dyDescent="0.3">
      <c r="A3488">
        <v>3487</v>
      </c>
      <c r="B3488" t="s">
        <v>737</v>
      </c>
      <c r="C3488" t="s">
        <v>362</v>
      </c>
      <c r="D3488" t="s">
        <v>996</v>
      </c>
      <c r="E3488" t="s">
        <v>61</v>
      </c>
      <c r="G3488">
        <v>5</v>
      </c>
      <c r="H3488">
        <v>217.10180489442899</v>
      </c>
    </row>
    <row r="3489" spans="1:8" x14ac:dyDescent="0.3">
      <c r="A3489">
        <v>3488</v>
      </c>
      <c r="B3489" t="s">
        <v>737</v>
      </c>
      <c r="C3489" t="s">
        <v>362</v>
      </c>
      <c r="D3489" t="s">
        <v>1000</v>
      </c>
      <c r="E3489" t="s">
        <v>21</v>
      </c>
      <c r="F3489" t="s">
        <v>22</v>
      </c>
      <c r="G3489">
        <v>1</v>
      </c>
      <c r="H3489">
        <v>693.56867128396902</v>
      </c>
    </row>
    <row r="3490" spans="1:8" x14ac:dyDescent="0.3">
      <c r="A3490">
        <v>3489</v>
      </c>
      <c r="B3490" t="s">
        <v>737</v>
      </c>
      <c r="C3490" t="s">
        <v>362</v>
      </c>
      <c r="D3490" t="s">
        <v>1001</v>
      </c>
      <c r="E3490" t="s">
        <v>21</v>
      </c>
      <c r="F3490" t="s">
        <v>22</v>
      </c>
      <c r="G3490">
        <v>1</v>
      </c>
      <c r="H3490">
        <v>404.78755572057599</v>
      </c>
    </row>
    <row r="3491" spans="1:8" x14ac:dyDescent="0.3">
      <c r="A3491">
        <v>3490</v>
      </c>
      <c r="B3491" t="s">
        <v>737</v>
      </c>
      <c r="C3491" t="s">
        <v>362</v>
      </c>
      <c r="D3491" t="s">
        <v>1001</v>
      </c>
      <c r="E3491" t="s">
        <v>96</v>
      </c>
      <c r="F3491" t="s">
        <v>14</v>
      </c>
      <c r="G3491">
        <v>1</v>
      </c>
      <c r="H3491">
        <v>32.6813875850372</v>
      </c>
    </row>
    <row r="3492" spans="1:8" x14ac:dyDescent="0.3">
      <c r="A3492">
        <v>3491</v>
      </c>
      <c r="B3492" t="s">
        <v>737</v>
      </c>
      <c r="C3492" t="s">
        <v>362</v>
      </c>
      <c r="D3492" t="s">
        <v>1002</v>
      </c>
      <c r="E3492" t="s">
        <v>19</v>
      </c>
      <c r="F3492" t="s">
        <v>22</v>
      </c>
      <c r="G3492">
        <v>1</v>
      </c>
      <c r="H3492">
        <v>280.77455071001901</v>
      </c>
    </row>
    <row r="3493" spans="1:8" x14ac:dyDescent="0.3">
      <c r="A3493">
        <v>3492</v>
      </c>
      <c r="B3493" t="s">
        <v>737</v>
      </c>
      <c r="C3493" t="s">
        <v>362</v>
      </c>
      <c r="D3493" t="s">
        <v>1002</v>
      </c>
      <c r="E3493" t="s">
        <v>789</v>
      </c>
      <c r="F3493" t="s">
        <v>2906</v>
      </c>
      <c r="G3493">
        <v>1</v>
      </c>
      <c r="H3493">
        <v>0.67644473929771998</v>
      </c>
    </row>
    <row r="3494" spans="1:8" x14ac:dyDescent="0.3">
      <c r="A3494">
        <v>3493</v>
      </c>
      <c r="B3494" t="s">
        <v>737</v>
      </c>
      <c r="C3494" t="s">
        <v>362</v>
      </c>
      <c r="D3494" t="s">
        <v>1003</v>
      </c>
      <c r="E3494" t="s">
        <v>19</v>
      </c>
      <c r="F3494" t="s">
        <v>22</v>
      </c>
      <c r="G3494">
        <v>2</v>
      </c>
      <c r="H3494">
        <v>684.85408680783905</v>
      </c>
    </row>
    <row r="3495" spans="1:8" x14ac:dyDescent="0.3">
      <c r="A3495">
        <v>3494</v>
      </c>
      <c r="B3495" t="s">
        <v>737</v>
      </c>
      <c r="C3495" t="s">
        <v>362</v>
      </c>
      <c r="D3495" t="s">
        <v>1003</v>
      </c>
      <c r="E3495" t="s">
        <v>805</v>
      </c>
      <c r="F3495" t="s">
        <v>12</v>
      </c>
      <c r="G3495">
        <v>1</v>
      </c>
      <c r="H3495">
        <v>325.280614873334</v>
      </c>
    </row>
    <row r="3496" spans="1:8" x14ac:dyDescent="0.3">
      <c r="A3496">
        <v>3495</v>
      </c>
      <c r="B3496" t="s">
        <v>737</v>
      </c>
      <c r="C3496" t="s">
        <v>362</v>
      </c>
      <c r="D3496" t="s">
        <v>1003</v>
      </c>
      <c r="E3496" t="s">
        <v>21</v>
      </c>
      <c r="F3496" t="s">
        <v>22</v>
      </c>
      <c r="G3496">
        <v>3</v>
      </c>
      <c r="H3496">
        <v>1337.1671032418101</v>
      </c>
    </row>
    <row r="3497" spans="1:8" x14ac:dyDescent="0.3">
      <c r="A3497">
        <v>3496</v>
      </c>
      <c r="B3497" t="s">
        <v>737</v>
      </c>
      <c r="C3497" t="s">
        <v>362</v>
      </c>
      <c r="D3497" t="s">
        <v>1003</v>
      </c>
      <c r="E3497" t="s">
        <v>828</v>
      </c>
      <c r="F3497" t="s">
        <v>16</v>
      </c>
      <c r="G3497">
        <v>1</v>
      </c>
      <c r="H3497">
        <v>12.760515890063401</v>
      </c>
    </row>
    <row r="3498" spans="1:8" x14ac:dyDescent="0.3">
      <c r="A3498">
        <v>3497</v>
      </c>
      <c r="B3498" t="s">
        <v>737</v>
      </c>
      <c r="C3498" t="s">
        <v>362</v>
      </c>
      <c r="D3498" t="s">
        <v>1003</v>
      </c>
      <c r="E3498" t="s">
        <v>789</v>
      </c>
      <c r="F3498" t="s">
        <v>2906</v>
      </c>
      <c r="G3498">
        <v>1</v>
      </c>
      <c r="H3498">
        <v>624.85829741921702</v>
      </c>
    </row>
    <row r="3499" spans="1:8" x14ac:dyDescent="0.3">
      <c r="A3499">
        <v>3498</v>
      </c>
      <c r="B3499" t="s">
        <v>737</v>
      </c>
      <c r="C3499" t="s">
        <v>1004</v>
      </c>
      <c r="D3499" t="s">
        <v>1005</v>
      </c>
      <c r="E3499" t="s">
        <v>19</v>
      </c>
      <c r="F3499" t="s">
        <v>22</v>
      </c>
      <c r="G3499">
        <v>1</v>
      </c>
      <c r="H3499">
        <v>31.248023410550001</v>
      </c>
    </row>
    <row r="3500" spans="1:8" x14ac:dyDescent="0.3">
      <c r="A3500">
        <v>3499</v>
      </c>
      <c r="B3500" t="s">
        <v>737</v>
      </c>
      <c r="C3500" t="s">
        <v>1004</v>
      </c>
      <c r="D3500" t="s">
        <v>1005</v>
      </c>
      <c r="E3500" t="s">
        <v>21</v>
      </c>
      <c r="F3500" t="s">
        <v>22</v>
      </c>
      <c r="G3500">
        <v>1</v>
      </c>
      <c r="H3500">
        <v>185.46797650115701</v>
      </c>
    </row>
    <row r="3501" spans="1:8" x14ac:dyDescent="0.3">
      <c r="A3501">
        <v>3500</v>
      </c>
      <c r="B3501" t="s">
        <v>737</v>
      </c>
      <c r="C3501" t="s">
        <v>1004</v>
      </c>
      <c r="D3501" t="s">
        <v>1005</v>
      </c>
      <c r="E3501" t="s">
        <v>29</v>
      </c>
      <c r="F3501" t="s">
        <v>12</v>
      </c>
      <c r="G3501">
        <v>2</v>
      </c>
      <c r="H3501">
        <v>679.54063232611395</v>
      </c>
    </row>
    <row r="3502" spans="1:8" x14ac:dyDescent="0.3">
      <c r="A3502">
        <v>3501</v>
      </c>
      <c r="B3502" t="s">
        <v>737</v>
      </c>
      <c r="C3502" t="s">
        <v>1004</v>
      </c>
      <c r="D3502" t="s">
        <v>1005</v>
      </c>
      <c r="E3502" t="s">
        <v>999</v>
      </c>
      <c r="F3502" t="s">
        <v>14</v>
      </c>
      <c r="G3502">
        <v>1</v>
      </c>
      <c r="H3502">
        <v>57.875721969607703</v>
      </c>
    </row>
    <row r="3503" spans="1:8" x14ac:dyDescent="0.3">
      <c r="A3503">
        <v>3502</v>
      </c>
      <c r="B3503" t="s">
        <v>737</v>
      </c>
      <c r="C3503" t="s">
        <v>1004</v>
      </c>
      <c r="D3503" t="s">
        <v>1006</v>
      </c>
      <c r="E3503" t="s">
        <v>792</v>
      </c>
      <c r="F3503" t="s">
        <v>14</v>
      </c>
      <c r="G3503">
        <v>1</v>
      </c>
      <c r="H3503">
        <v>922.95470750973698</v>
      </c>
    </row>
    <row r="3504" spans="1:8" x14ac:dyDescent="0.3">
      <c r="A3504">
        <v>3503</v>
      </c>
      <c r="B3504" t="s">
        <v>737</v>
      </c>
      <c r="C3504" t="s">
        <v>1004</v>
      </c>
      <c r="D3504" t="s">
        <v>1006</v>
      </c>
      <c r="E3504" t="s">
        <v>19</v>
      </c>
      <c r="F3504" t="s">
        <v>22</v>
      </c>
      <c r="G3504">
        <v>2</v>
      </c>
      <c r="H3504">
        <v>11548.4288972579</v>
      </c>
    </row>
    <row r="3505" spans="1:8" x14ac:dyDescent="0.3">
      <c r="A3505">
        <v>3504</v>
      </c>
      <c r="B3505" t="s">
        <v>737</v>
      </c>
      <c r="C3505" t="s">
        <v>1004</v>
      </c>
      <c r="D3505" t="s">
        <v>1006</v>
      </c>
      <c r="E3505" t="s">
        <v>21</v>
      </c>
      <c r="F3505" t="s">
        <v>22</v>
      </c>
      <c r="G3505">
        <v>1</v>
      </c>
      <c r="H3505">
        <v>1413.71382011221</v>
      </c>
    </row>
    <row r="3506" spans="1:8" x14ac:dyDescent="0.3">
      <c r="A3506">
        <v>3505</v>
      </c>
      <c r="B3506" t="s">
        <v>737</v>
      </c>
      <c r="C3506" t="s">
        <v>1004</v>
      </c>
      <c r="D3506" t="s">
        <v>1006</v>
      </c>
      <c r="E3506" t="s">
        <v>773</v>
      </c>
      <c r="F3506" t="s">
        <v>14</v>
      </c>
      <c r="G3506">
        <v>1</v>
      </c>
      <c r="H3506">
        <v>25548.771473944402</v>
      </c>
    </row>
    <row r="3507" spans="1:8" x14ac:dyDescent="0.3">
      <c r="A3507">
        <v>3506</v>
      </c>
      <c r="B3507" t="s">
        <v>737</v>
      </c>
      <c r="C3507" t="s">
        <v>1004</v>
      </c>
      <c r="D3507" t="s">
        <v>1006</v>
      </c>
      <c r="E3507" t="s">
        <v>997</v>
      </c>
      <c r="F3507" t="s">
        <v>14</v>
      </c>
      <c r="G3507">
        <v>1</v>
      </c>
      <c r="H3507">
        <v>268.05756184541599</v>
      </c>
    </row>
    <row r="3508" spans="1:8" x14ac:dyDescent="0.3">
      <c r="A3508">
        <v>3507</v>
      </c>
      <c r="B3508" t="s">
        <v>737</v>
      </c>
      <c r="C3508" t="s">
        <v>1004</v>
      </c>
      <c r="D3508" t="s">
        <v>1006</v>
      </c>
      <c r="E3508" t="s">
        <v>998</v>
      </c>
      <c r="F3508" t="s">
        <v>14</v>
      </c>
      <c r="G3508">
        <v>1</v>
      </c>
      <c r="H3508">
        <v>327.47427144426399</v>
      </c>
    </row>
    <row r="3509" spans="1:8" x14ac:dyDescent="0.3">
      <c r="A3509">
        <v>3508</v>
      </c>
      <c r="B3509" t="s">
        <v>737</v>
      </c>
      <c r="C3509" t="s">
        <v>1004</v>
      </c>
      <c r="D3509" t="s">
        <v>1006</v>
      </c>
      <c r="E3509" t="s">
        <v>806</v>
      </c>
      <c r="F3509" t="s">
        <v>2906</v>
      </c>
      <c r="G3509">
        <v>2</v>
      </c>
      <c r="H3509">
        <v>100.992563510062</v>
      </c>
    </row>
    <row r="3510" spans="1:8" x14ac:dyDescent="0.3">
      <c r="A3510">
        <v>3509</v>
      </c>
      <c r="B3510" t="s">
        <v>737</v>
      </c>
      <c r="C3510" t="s">
        <v>1004</v>
      </c>
      <c r="D3510" t="s">
        <v>1006</v>
      </c>
      <c r="E3510" t="s">
        <v>29</v>
      </c>
      <c r="F3510" t="s">
        <v>12</v>
      </c>
      <c r="G3510">
        <v>2</v>
      </c>
      <c r="H3510">
        <v>12203.281676992099</v>
      </c>
    </row>
    <row r="3511" spans="1:8" x14ac:dyDescent="0.3">
      <c r="A3511">
        <v>3510</v>
      </c>
      <c r="B3511" t="s">
        <v>737</v>
      </c>
      <c r="C3511" t="s">
        <v>1004</v>
      </c>
      <c r="D3511" t="s">
        <v>1006</v>
      </c>
      <c r="E3511" t="s">
        <v>999</v>
      </c>
      <c r="F3511" t="s">
        <v>14</v>
      </c>
      <c r="G3511">
        <v>2</v>
      </c>
      <c r="H3511">
        <v>20356.141176269601</v>
      </c>
    </row>
    <row r="3512" spans="1:8" x14ac:dyDescent="0.3">
      <c r="A3512">
        <v>3511</v>
      </c>
      <c r="B3512" t="s">
        <v>737</v>
      </c>
      <c r="C3512" t="s">
        <v>1004</v>
      </c>
      <c r="D3512" t="s">
        <v>1006</v>
      </c>
      <c r="E3512" t="s">
        <v>61</v>
      </c>
      <c r="G3512">
        <v>1</v>
      </c>
      <c r="H3512">
        <v>5.3599915270888001</v>
      </c>
    </row>
    <row r="3513" spans="1:8" x14ac:dyDescent="0.3">
      <c r="A3513">
        <v>3512</v>
      </c>
      <c r="B3513" t="s">
        <v>737</v>
      </c>
      <c r="C3513" t="s">
        <v>1007</v>
      </c>
      <c r="D3513" t="s">
        <v>1008</v>
      </c>
      <c r="E3513" t="s">
        <v>19</v>
      </c>
      <c r="F3513" t="s">
        <v>22</v>
      </c>
      <c r="G3513">
        <v>2</v>
      </c>
      <c r="H3513">
        <v>1627.1752018461</v>
      </c>
    </row>
    <row r="3514" spans="1:8" x14ac:dyDescent="0.3">
      <c r="A3514">
        <v>3513</v>
      </c>
      <c r="B3514" t="s">
        <v>737</v>
      </c>
      <c r="C3514" t="s">
        <v>1007</v>
      </c>
      <c r="D3514" t="s">
        <v>1009</v>
      </c>
      <c r="E3514" t="s">
        <v>19</v>
      </c>
      <c r="F3514" t="s">
        <v>22</v>
      </c>
      <c r="G3514">
        <v>2</v>
      </c>
      <c r="H3514">
        <v>5607.0321824457997</v>
      </c>
    </row>
    <row r="3515" spans="1:8" x14ac:dyDescent="0.3">
      <c r="A3515">
        <v>3514</v>
      </c>
      <c r="B3515" t="s">
        <v>737</v>
      </c>
      <c r="C3515" t="s">
        <v>1007</v>
      </c>
      <c r="D3515" t="s">
        <v>1009</v>
      </c>
      <c r="E3515" t="s">
        <v>805</v>
      </c>
      <c r="F3515" t="s">
        <v>12</v>
      </c>
      <c r="G3515">
        <v>1</v>
      </c>
      <c r="H3515">
        <v>4.3935131233699796</v>
      </c>
    </row>
    <row r="3516" spans="1:8" x14ac:dyDescent="0.3">
      <c r="A3516">
        <v>3515</v>
      </c>
      <c r="B3516" t="s">
        <v>737</v>
      </c>
      <c r="C3516" t="s">
        <v>1007</v>
      </c>
      <c r="D3516" t="s">
        <v>1010</v>
      </c>
      <c r="E3516" t="s">
        <v>19</v>
      </c>
      <c r="F3516" t="s">
        <v>22</v>
      </c>
      <c r="G3516">
        <v>7</v>
      </c>
      <c r="H3516">
        <v>4900.5234046247297</v>
      </c>
    </row>
    <row r="3517" spans="1:8" x14ac:dyDescent="0.3">
      <c r="A3517">
        <v>3516</v>
      </c>
      <c r="B3517" t="s">
        <v>737</v>
      </c>
      <c r="C3517" t="s">
        <v>1007</v>
      </c>
      <c r="D3517" t="s">
        <v>1010</v>
      </c>
      <c r="E3517" t="s">
        <v>805</v>
      </c>
      <c r="F3517" t="s">
        <v>12</v>
      </c>
      <c r="G3517">
        <v>1</v>
      </c>
      <c r="H3517">
        <v>3.11278196816935</v>
      </c>
    </row>
    <row r="3518" spans="1:8" x14ac:dyDescent="0.3">
      <c r="A3518">
        <v>3517</v>
      </c>
      <c r="B3518" t="s">
        <v>737</v>
      </c>
      <c r="C3518" t="s">
        <v>1007</v>
      </c>
      <c r="D3518" t="s">
        <v>1011</v>
      </c>
      <c r="E3518" t="s">
        <v>19</v>
      </c>
      <c r="F3518" t="s">
        <v>22</v>
      </c>
      <c r="G3518">
        <v>6</v>
      </c>
      <c r="H3518">
        <v>8793.4205645695492</v>
      </c>
    </row>
    <row r="3519" spans="1:8" x14ac:dyDescent="0.3">
      <c r="A3519">
        <v>3518</v>
      </c>
      <c r="B3519" t="s">
        <v>737</v>
      </c>
      <c r="C3519" t="s">
        <v>1007</v>
      </c>
      <c r="D3519" t="s">
        <v>1011</v>
      </c>
      <c r="E3519" t="s">
        <v>805</v>
      </c>
      <c r="F3519" t="s">
        <v>12</v>
      </c>
      <c r="G3519">
        <v>1</v>
      </c>
      <c r="H3519">
        <v>512.34994618361202</v>
      </c>
    </row>
    <row r="3520" spans="1:8" x14ac:dyDescent="0.3">
      <c r="A3520">
        <v>3519</v>
      </c>
      <c r="B3520" t="s">
        <v>737</v>
      </c>
      <c r="C3520" t="s">
        <v>1007</v>
      </c>
      <c r="D3520" t="s">
        <v>1012</v>
      </c>
      <c r="E3520" t="s">
        <v>19</v>
      </c>
      <c r="F3520" t="s">
        <v>22</v>
      </c>
      <c r="G3520">
        <v>2</v>
      </c>
      <c r="H3520">
        <v>787.60928383096405</v>
      </c>
    </row>
    <row r="3521" spans="1:8" x14ac:dyDescent="0.3">
      <c r="A3521">
        <v>3520</v>
      </c>
      <c r="B3521" t="s">
        <v>737</v>
      </c>
      <c r="C3521" t="s">
        <v>1007</v>
      </c>
      <c r="D3521" t="s">
        <v>1013</v>
      </c>
      <c r="E3521" t="s">
        <v>792</v>
      </c>
      <c r="F3521" t="s">
        <v>14</v>
      </c>
      <c r="G3521">
        <v>1</v>
      </c>
      <c r="H3521">
        <v>27.5049171741246</v>
      </c>
    </row>
    <row r="3522" spans="1:8" x14ac:dyDescent="0.3">
      <c r="A3522">
        <v>3521</v>
      </c>
      <c r="B3522" t="s">
        <v>737</v>
      </c>
      <c r="C3522" t="s">
        <v>1007</v>
      </c>
      <c r="D3522" t="s">
        <v>1013</v>
      </c>
      <c r="E3522" t="s">
        <v>19</v>
      </c>
      <c r="F3522" t="s">
        <v>22</v>
      </c>
      <c r="G3522">
        <v>11</v>
      </c>
      <c r="H3522">
        <v>7748.8852623804396</v>
      </c>
    </row>
    <row r="3523" spans="1:8" x14ac:dyDescent="0.3">
      <c r="A3523">
        <v>3522</v>
      </c>
      <c r="B3523" t="s">
        <v>737</v>
      </c>
      <c r="C3523" t="s">
        <v>1007</v>
      </c>
      <c r="D3523" t="s">
        <v>1013</v>
      </c>
      <c r="E3523" t="s">
        <v>805</v>
      </c>
      <c r="F3523" t="s">
        <v>12</v>
      </c>
      <c r="G3523">
        <v>1</v>
      </c>
      <c r="H3523">
        <v>148.269420463758</v>
      </c>
    </row>
    <row r="3524" spans="1:8" x14ac:dyDescent="0.3">
      <c r="A3524">
        <v>3523</v>
      </c>
      <c r="B3524" t="s">
        <v>737</v>
      </c>
      <c r="C3524" t="s">
        <v>1014</v>
      </c>
      <c r="D3524" t="s">
        <v>1015</v>
      </c>
      <c r="E3524" t="s">
        <v>19</v>
      </c>
      <c r="F3524" t="s">
        <v>22</v>
      </c>
      <c r="G3524">
        <v>1</v>
      </c>
      <c r="H3524">
        <v>24.790317974940599</v>
      </c>
    </row>
    <row r="3525" spans="1:8" x14ac:dyDescent="0.3">
      <c r="A3525">
        <v>3524</v>
      </c>
      <c r="B3525" t="s">
        <v>737</v>
      </c>
      <c r="C3525" t="s">
        <v>1014</v>
      </c>
      <c r="D3525" t="s">
        <v>1016</v>
      </c>
      <c r="E3525" t="s">
        <v>19</v>
      </c>
      <c r="F3525" t="s">
        <v>22</v>
      </c>
      <c r="G3525">
        <v>8</v>
      </c>
      <c r="H3525">
        <v>12367.9475697736</v>
      </c>
    </row>
    <row r="3526" spans="1:8" x14ac:dyDescent="0.3">
      <c r="A3526">
        <v>3525</v>
      </c>
      <c r="B3526" t="s">
        <v>737</v>
      </c>
      <c r="C3526" t="s">
        <v>1014</v>
      </c>
      <c r="D3526" t="s">
        <v>1016</v>
      </c>
      <c r="E3526" t="s">
        <v>21</v>
      </c>
      <c r="F3526" t="s">
        <v>22</v>
      </c>
      <c r="G3526">
        <v>2</v>
      </c>
      <c r="H3526">
        <v>208.08974578674099</v>
      </c>
    </row>
    <row r="3527" spans="1:8" x14ac:dyDescent="0.3">
      <c r="A3527">
        <v>3526</v>
      </c>
      <c r="B3527" t="s">
        <v>737</v>
      </c>
      <c r="C3527" t="s">
        <v>1014</v>
      </c>
      <c r="D3527" t="s">
        <v>1016</v>
      </c>
      <c r="E3527" t="s">
        <v>789</v>
      </c>
      <c r="F3527" t="s">
        <v>2906</v>
      </c>
      <c r="G3527">
        <v>1</v>
      </c>
      <c r="H3527">
        <v>221.19097382943801</v>
      </c>
    </row>
    <row r="3528" spans="1:8" x14ac:dyDescent="0.3">
      <c r="A3528">
        <v>3527</v>
      </c>
      <c r="B3528" t="s">
        <v>737</v>
      </c>
      <c r="C3528" t="s">
        <v>1014</v>
      </c>
      <c r="D3528" t="s">
        <v>1016</v>
      </c>
      <c r="E3528" t="s">
        <v>806</v>
      </c>
      <c r="F3528" t="s">
        <v>2906</v>
      </c>
      <c r="G3528">
        <v>1</v>
      </c>
      <c r="H3528">
        <v>323.91093774287498</v>
      </c>
    </row>
    <row r="3529" spans="1:8" x14ac:dyDescent="0.3">
      <c r="A3529">
        <v>3528</v>
      </c>
      <c r="B3529" t="s">
        <v>737</v>
      </c>
      <c r="C3529" t="s">
        <v>1014</v>
      </c>
      <c r="D3529" t="s">
        <v>1016</v>
      </c>
      <c r="E3529" t="s">
        <v>61</v>
      </c>
      <c r="G3529">
        <v>1</v>
      </c>
      <c r="H3529">
        <v>29.640532049268799</v>
      </c>
    </row>
    <row r="3530" spans="1:8" x14ac:dyDescent="0.3">
      <c r="A3530">
        <v>3529</v>
      </c>
      <c r="B3530" t="s">
        <v>737</v>
      </c>
      <c r="C3530" t="s">
        <v>1014</v>
      </c>
      <c r="D3530" t="s">
        <v>1017</v>
      </c>
      <c r="E3530" t="s">
        <v>789</v>
      </c>
      <c r="F3530" t="s">
        <v>2906</v>
      </c>
      <c r="G3530">
        <v>1</v>
      </c>
      <c r="H3530">
        <v>480.52855066573301</v>
      </c>
    </row>
    <row r="3531" spans="1:8" x14ac:dyDescent="0.3">
      <c r="A3531">
        <v>3530</v>
      </c>
      <c r="B3531" t="s">
        <v>737</v>
      </c>
      <c r="C3531" t="s">
        <v>1014</v>
      </c>
      <c r="D3531" t="s">
        <v>1018</v>
      </c>
      <c r="E3531" t="s">
        <v>19</v>
      </c>
      <c r="F3531" t="s">
        <v>22</v>
      </c>
      <c r="G3531">
        <v>15</v>
      </c>
      <c r="H3531">
        <v>16048.2062490151</v>
      </c>
    </row>
    <row r="3532" spans="1:8" x14ac:dyDescent="0.3">
      <c r="A3532">
        <v>3531</v>
      </c>
      <c r="B3532" t="s">
        <v>737</v>
      </c>
      <c r="C3532" t="s">
        <v>1014</v>
      </c>
      <c r="D3532" t="s">
        <v>1018</v>
      </c>
      <c r="E3532" t="s">
        <v>805</v>
      </c>
      <c r="F3532" t="s">
        <v>12</v>
      </c>
      <c r="G3532">
        <v>2</v>
      </c>
      <c r="H3532">
        <v>38.005734598992802</v>
      </c>
    </row>
    <row r="3533" spans="1:8" x14ac:dyDescent="0.3">
      <c r="A3533">
        <v>3532</v>
      </c>
      <c r="B3533" t="s">
        <v>737</v>
      </c>
      <c r="C3533" t="s">
        <v>1014</v>
      </c>
      <c r="D3533" t="s">
        <v>1018</v>
      </c>
      <c r="E3533" t="s">
        <v>21</v>
      </c>
      <c r="F3533" t="s">
        <v>22</v>
      </c>
      <c r="G3533">
        <v>3</v>
      </c>
      <c r="H3533">
        <v>568.86856354030897</v>
      </c>
    </row>
    <row r="3534" spans="1:8" x14ac:dyDescent="0.3">
      <c r="A3534">
        <v>3533</v>
      </c>
      <c r="B3534" t="s">
        <v>737</v>
      </c>
      <c r="C3534" t="s">
        <v>1014</v>
      </c>
      <c r="D3534" t="s">
        <v>1018</v>
      </c>
      <c r="E3534" t="s">
        <v>789</v>
      </c>
      <c r="F3534" t="s">
        <v>2906</v>
      </c>
      <c r="G3534">
        <v>3</v>
      </c>
      <c r="H3534">
        <v>1165.0484512088401</v>
      </c>
    </row>
    <row r="3535" spans="1:8" x14ac:dyDescent="0.3">
      <c r="A3535">
        <v>3534</v>
      </c>
      <c r="B3535" t="s">
        <v>737</v>
      </c>
      <c r="C3535" t="s">
        <v>1014</v>
      </c>
      <c r="D3535" t="s">
        <v>1018</v>
      </c>
      <c r="E3535" t="s">
        <v>29</v>
      </c>
      <c r="F3535" t="s">
        <v>12</v>
      </c>
      <c r="G3535">
        <v>1</v>
      </c>
      <c r="H3535">
        <v>1859.20340227458</v>
      </c>
    </row>
    <row r="3536" spans="1:8" x14ac:dyDescent="0.3">
      <c r="A3536">
        <v>3535</v>
      </c>
      <c r="B3536" t="s">
        <v>737</v>
      </c>
      <c r="C3536" t="s">
        <v>1014</v>
      </c>
      <c r="D3536" t="s">
        <v>1018</v>
      </c>
      <c r="E3536" t="s">
        <v>61</v>
      </c>
      <c r="G3536">
        <v>1</v>
      </c>
      <c r="H3536">
        <v>71.156361462962593</v>
      </c>
    </row>
    <row r="3537" spans="1:8" x14ac:dyDescent="0.3">
      <c r="A3537">
        <v>3536</v>
      </c>
      <c r="B3537" t="s">
        <v>737</v>
      </c>
      <c r="C3537" t="s">
        <v>1014</v>
      </c>
      <c r="D3537" t="s">
        <v>1019</v>
      </c>
      <c r="E3537" t="s">
        <v>19</v>
      </c>
      <c r="F3537" t="s">
        <v>22</v>
      </c>
      <c r="G3537">
        <v>1</v>
      </c>
      <c r="H3537">
        <v>282.12238990772897</v>
      </c>
    </row>
    <row r="3538" spans="1:8" x14ac:dyDescent="0.3">
      <c r="A3538">
        <v>3537</v>
      </c>
      <c r="B3538" t="s">
        <v>737</v>
      </c>
      <c r="C3538" t="s">
        <v>1014</v>
      </c>
      <c r="D3538" t="s">
        <v>1020</v>
      </c>
      <c r="E3538" t="s">
        <v>19</v>
      </c>
      <c r="F3538" t="s">
        <v>22</v>
      </c>
      <c r="G3538">
        <v>4</v>
      </c>
      <c r="H3538">
        <v>2439.3897261064199</v>
      </c>
    </row>
    <row r="3539" spans="1:8" x14ac:dyDescent="0.3">
      <c r="A3539">
        <v>3538</v>
      </c>
      <c r="B3539" t="s">
        <v>737</v>
      </c>
      <c r="C3539" t="s">
        <v>1014</v>
      </c>
      <c r="D3539" t="s">
        <v>1020</v>
      </c>
      <c r="E3539" t="s">
        <v>806</v>
      </c>
      <c r="F3539" t="s">
        <v>2906</v>
      </c>
      <c r="G3539">
        <v>1</v>
      </c>
      <c r="H3539">
        <v>382.79811258245502</v>
      </c>
    </row>
    <row r="3540" spans="1:8" x14ac:dyDescent="0.3">
      <c r="A3540">
        <v>3539</v>
      </c>
      <c r="B3540" t="s">
        <v>737</v>
      </c>
      <c r="C3540" t="s">
        <v>1014</v>
      </c>
      <c r="D3540" t="s">
        <v>1021</v>
      </c>
      <c r="E3540" t="s">
        <v>19</v>
      </c>
      <c r="F3540" t="s">
        <v>22</v>
      </c>
      <c r="G3540">
        <v>3</v>
      </c>
      <c r="H3540">
        <v>2452.6686460231499</v>
      </c>
    </row>
    <row r="3541" spans="1:8" x14ac:dyDescent="0.3">
      <c r="A3541">
        <v>3540</v>
      </c>
      <c r="B3541" t="s">
        <v>737</v>
      </c>
      <c r="C3541" t="s">
        <v>1014</v>
      </c>
      <c r="D3541" t="s">
        <v>1021</v>
      </c>
      <c r="E3541" t="s">
        <v>21</v>
      </c>
      <c r="F3541" t="s">
        <v>22</v>
      </c>
      <c r="G3541">
        <v>2</v>
      </c>
      <c r="H3541">
        <v>148.66156901841001</v>
      </c>
    </row>
    <row r="3542" spans="1:8" x14ac:dyDescent="0.3">
      <c r="A3542">
        <v>3541</v>
      </c>
      <c r="B3542" t="s">
        <v>737</v>
      </c>
      <c r="C3542" t="s">
        <v>1014</v>
      </c>
      <c r="D3542" t="s">
        <v>1021</v>
      </c>
      <c r="E3542" t="s">
        <v>789</v>
      </c>
      <c r="F3542" t="s">
        <v>2906</v>
      </c>
      <c r="G3542">
        <v>1</v>
      </c>
      <c r="H3542">
        <v>3.93088042316369</v>
      </c>
    </row>
    <row r="3543" spans="1:8" x14ac:dyDescent="0.3">
      <c r="A3543">
        <v>3542</v>
      </c>
      <c r="B3543" t="s">
        <v>737</v>
      </c>
      <c r="C3543" t="s">
        <v>1014</v>
      </c>
      <c r="D3543" t="s">
        <v>1021</v>
      </c>
      <c r="E3543" t="s">
        <v>61</v>
      </c>
      <c r="G3543">
        <v>1</v>
      </c>
      <c r="H3543">
        <v>6.5576344834936497</v>
      </c>
    </row>
    <row r="3544" spans="1:8" x14ac:dyDescent="0.3">
      <c r="A3544">
        <v>3543</v>
      </c>
      <c r="B3544" t="s">
        <v>737</v>
      </c>
      <c r="C3544" t="s">
        <v>1014</v>
      </c>
      <c r="D3544" t="s">
        <v>1022</v>
      </c>
      <c r="E3544" t="s">
        <v>19</v>
      </c>
      <c r="F3544" t="s">
        <v>22</v>
      </c>
      <c r="G3544">
        <v>1</v>
      </c>
      <c r="H3544">
        <v>294.99485215002301</v>
      </c>
    </row>
    <row r="3545" spans="1:8" x14ac:dyDescent="0.3">
      <c r="A3545">
        <v>3544</v>
      </c>
      <c r="B3545" t="s">
        <v>737</v>
      </c>
      <c r="C3545" t="s">
        <v>1014</v>
      </c>
      <c r="D3545" t="s">
        <v>1023</v>
      </c>
      <c r="E3545" t="s">
        <v>19</v>
      </c>
      <c r="F3545" t="s">
        <v>22</v>
      </c>
      <c r="G3545">
        <v>1</v>
      </c>
      <c r="H3545">
        <v>329.15091430528901</v>
      </c>
    </row>
    <row r="3546" spans="1:8" x14ac:dyDescent="0.3">
      <c r="A3546">
        <v>3545</v>
      </c>
      <c r="B3546" t="s">
        <v>737</v>
      </c>
      <c r="C3546" t="s">
        <v>1014</v>
      </c>
      <c r="D3546" t="s">
        <v>1023</v>
      </c>
      <c r="E3546" t="s">
        <v>789</v>
      </c>
      <c r="F3546" t="s">
        <v>2906</v>
      </c>
      <c r="G3546">
        <v>1</v>
      </c>
      <c r="H3546">
        <v>4.1378748151276998E-2</v>
      </c>
    </row>
    <row r="3547" spans="1:8" x14ac:dyDescent="0.3">
      <c r="A3547">
        <v>3546</v>
      </c>
      <c r="B3547" t="s">
        <v>737</v>
      </c>
      <c r="C3547" t="s">
        <v>1014</v>
      </c>
      <c r="D3547" t="s">
        <v>1024</v>
      </c>
      <c r="E3547" t="s">
        <v>792</v>
      </c>
      <c r="F3547" t="s">
        <v>14</v>
      </c>
      <c r="G3547">
        <v>2</v>
      </c>
      <c r="H3547">
        <v>3980.1124614247001</v>
      </c>
    </row>
    <row r="3548" spans="1:8" x14ac:dyDescent="0.3">
      <c r="A3548">
        <v>3547</v>
      </c>
      <c r="B3548" t="s">
        <v>737</v>
      </c>
      <c r="C3548" t="s">
        <v>1014</v>
      </c>
      <c r="D3548" t="s">
        <v>1024</v>
      </c>
      <c r="E3548" t="s">
        <v>19</v>
      </c>
      <c r="F3548" t="s">
        <v>22</v>
      </c>
      <c r="G3548">
        <v>12</v>
      </c>
      <c r="H3548">
        <v>31403.453907140301</v>
      </c>
    </row>
    <row r="3549" spans="1:8" x14ac:dyDescent="0.3">
      <c r="A3549">
        <v>3548</v>
      </c>
      <c r="B3549" t="s">
        <v>737</v>
      </c>
      <c r="C3549" t="s">
        <v>1014</v>
      </c>
      <c r="D3549" t="s">
        <v>1024</v>
      </c>
      <c r="E3549" t="s">
        <v>805</v>
      </c>
      <c r="F3549" t="s">
        <v>12</v>
      </c>
      <c r="G3549">
        <v>1</v>
      </c>
      <c r="H3549">
        <v>404.88830281725501</v>
      </c>
    </row>
    <row r="3550" spans="1:8" x14ac:dyDescent="0.3">
      <c r="A3550">
        <v>3549</v>
      </c>
      <c r="B3550" t="s">
        <v>737</v>
      </c>
      <c r="C3550" t="s">
        <v>1014</v>
      </c>
      <c r="D3550" t="s">
        <v>1024</v>
      </c>
      <c r="E3550" t="s">
        <v>21</v>
      </c>
      <c r="F3550" t="s">
        <v>22</v>
      </c>
      <c r="G3550">
        <v>3</v>
      </c>
      <c r="H3550">
        <v>150.303562801765</v>
      </c>
    </row>
    <row r="3551" spans="1:8" x14ac:dyDescent="0.3">
      <c r="A3551">
        <v>3550</v>
      </c>
      <c r="B3551" t="s">
        <v>737</v>
      </c>
      <c r="C3551" t="s">
        <v>1014</v>
      </c>
      <c r="D3551" t="s">
        <v>1024</v>
      </c>
      <c r="E3551" t="s">
        <v>773</v>
      </c>
      <c r="F3551" t="s">
        <v>14</v>
      </c>
      <c r="G3551">
        <v>1</v>
      </c>
      <c r="H3551">
        <v>979.73149962795003</v>
      </c>
    </row>
    <row r="3552" spans="1:8" x14ac:dyDescent="0.3">
      <c r="A3552">
        <v>3551</v>
      </c>
      <c r="B3552" t="s">
        <v>737</v>
      </c>
      <c r="C3552" t="s">
        <v>1014</v>
      </c>
      <c r="D3552" t="s">
        <v>1024</v>
      </c>
      <c r="E3552" t="s">
        <v>789</v>
      </c>
      <c r="F3552" t="s">
        <v>2906</v>
      </c>
      <c r="G3552">
        <v>1</v>
      </c>
      <c r="H3552">
        <v>222.16450743749999</v>
      </c>
    </row>
    <row r="3553" spans="1:8" x14ac:dyDescent="0.3">
      <c r="A3553">
        <v>3552</v>
      </c>
      <c r="B3553" t="s">
        <v>737</v>
      </c>
      <c r="C3553" t="s">
        <v>1014</v>
      </c>
      <c r="D3553" t="s">
        <v>1024</v>
      </c>
      <c r="E3553" t="s">
        <v>29</v>
      </c>
      <c r="F3553" t="s">
        <v>12</v>
      </c>
      <c r="G3553">
        <v>3</v>
      </c>
      <c r="H3553">
        <v>21923.569096007399</v>
      </c>
    </row>
    <row r="3554" spans="1:8" x14ac:dyDescent="0.3">
      <c r="A3554">
        <v>3553</v>
      </c>
      <c r="B3554" t="s">
        <v>737</v>
      </c>
      <c r="C3554" t="s">
        <v>1014</v>
      </c>
      <c r="D3554" t="s">
        <v>1025</v>
      </c>
      <c r="E3554" t="s">
        <v>19</v>
      </c>
      <c r="F3554" t="s">
        <v>22</v>
      </c>
      <c r="G3554">
        <v>1</v>
      </c>
      <c r="H3554">
        <v>381.22871851196601</v>
      </c>
    </row>
    <row r="3555" spans="1:8" x14ac:dyDescent="0.3">
      <c r="A3555">
        <v>3554</v>
      </c>
      <c r="B3555" t="s">
        <v>737</v>
      </c>
      <c r="C3555" t="s">
        <v>1026</v>
      </c>
      <c r="D3555" t="s">
        <v>1027</v>
      </c>
      <c r="E3555" t="s">
        <v>21</v>
      </c>
      <c r="F3555" t="s">
        <v>22</v>
      </c>
      <c r="G3555">
        <v>1</v>
      </c>
      <c r="H3555">
        <v>524.16683812685199</v>
      </c>
    </row>
    <row r="3556" spans="1:8" x14ac:dyDescent="0.3">
      <c r="A3556">
        <v>3555</v>
      </c>
      <c r="B3556" t="s">
        <v>737</v>
      </c>
      <c r="C3556" t="s">
        <v>1026</v>
      </c>
      <c r="D3556" t="s">
        <v>1027</v>
      </c>
      <c r="E3556" t="s">
        <v>205</v>
      </c>
      <c r="F3556" t="s">
        <v>22</v>
      </c>
      <c r="G3556">
        <v>1</v>
      </c>
      <c r="H3556">
        <v>16.217140481769299</v>
      </c>
    </row>
    <row r="3557" spans="1:8" x14ac:dyDescent="0.3">
      <c r="A3557">
        <v>3556</v>
      </c>
      <c r="B3557" t="s">
        <v>737</v>
      </c>
      <c r="C3557" t="s">
        <v>1026</v>
      </c>
      <c r="D3557" t="s">
        <v>1028</v>
      </c>
      <c r="E3557" t="s">
        <v>792</v>
      </c>
      <c r="F3557" t="s">
        <v>14</v>
      </c>
      <c r="G3557">
        <v>3</v>
      </c>
      <c r="H3557">
        <v>16441.303820875499</v>
      </c>
    </row>
    <row r="3558" spans="1:8" x14ac:dyDescent="0.3">
      <c r="A3558">
        <v>3557</v>
      </c>
      <c r="B3558" t="s">
        <v>737</v>
      </c>
      <c r="C3558" t="s">
        <v>1026</v>
      </c>
      <c r="D3558" t="s">
        <v>1028</v>
      </c>
      <c r="E3558" t="s">
        <v>19</v>
      </c>
      <c r="F3558" t="s">
        <v>22</v>
      </c>
      <c r="G3558">
        <v>5</v>
      </c>
      <c r="H3558">
        <v>30920.240404073698</v>
      </c>
    </row>
    <row r="3559" spans="1:8" x14ac:dyDescent="0.3">
      <c r="A3559">
        <v>3558</v>
      </c>
      <c r="B3559" t="s">
        <v>737</v>
      </c>
      <c r="C3559" t="s">
        <v>1026</v>
      </c>
      <c r="D3559" t="s">
        <v>1028</v>
      </c>
      <c r="E3559" t="s">
        <v>21</v>
      </c>
      <c r="F3559" t="s">
        <v>22</v>
      </c>
      <c r="G3559">
        <v>3</v>
      </c>
      <c r="H3559">
        <v>3968.5751429110601</v>
      </c>
    </row>
    <row r="3560" spans="1:8" x14ac:dyDescent="0.3">
      <c r="A3560">
        <v>3559</v>
      </c>
      <c r="B3560" t="s">
        <v>737</v>
      </c>
      <c r="C3560" t="s">
        <v>1026</v>
      </c>
      <c r="D3560" t="s">
        <v>1028</v>
      </c>
      <c r="E3560" t="s">
        <v>21</v>
      </c>
      <c r="F3560" t="s">
        <v>20</v>
      </c>
      <c r="G3560">
        <v>1</v>
      </c>
      <c r="H3560">
        <v>101.81236204719001</v>
      </c>
    </row>
    <row r="3561" spans="1:8" x14ac:dyDescent="0.3">
      <c r="A3561">
        <v>3560</v>
      </c>
      <c r="B3561" t="s">
        <v>737</v>
      </c>
      <c r="C3561" t="s">
        <v>1026</v>
      </c>
      <c r="D3561" t="s">
        <v>1028</v>
      </c>
      <c r="E3561" t="s">
        <v>13</v>
      </c>
      <c r="F3561" t="s">
        <v>14</v>
      </c>
      <c r="G3561">
        <v>1</v>
      </c>
      <c r="H3561">
        <v>6867.9295972150803</v>
      </c>
    </row>
    <row r="3562" spans="1:8" x14ac:dyDescent="0.3">
      <c r="A3562">
        <v>3561</v>
      </c>
      <c r="B3562" t="s">
        <v>737</v>
      </c>
      <c r="C3562" t="s">
        <v>1026</v>
      </c>
      <c r="D3562" t="s">
        <v>1028</v>
      </c>
      <c r="E3562" t="s">
        <v>754</v>
      </c>
      <c r="F3562" t="s">
        <v>2906</v>
      </c>
      <c r="G3562">
        <v>2</v>
      </c>
      <c r="H3562">
        <v>109.588613824582</v>
      </c>
    </row>
    <row r="3563" spans="1:8" x14ac:dyDescent="0.3">
      <c r="A3563">
        <v>3562</v>
      </c>
      <c r="B3563" t="s">
        <v>737</v>
      </c>
      <c r="C3563" t="s">
        <v>1026</v>
      </c>
      <c r="D3563" t="s">
        <v>1028</v>
      </c>
      <c r="E3563" t="s">
        <v>773</v>
      </c>
      <c r="F3563" t="s">
        <v>14</v>
      </c>
      <c r="G3563">
        <v>4</v>
      </c>
      <c r="H3563">
        <v>11820.6520782102</v>
      </c>
    </row>
    <row r="3564" spans="1:8" x14ac:dyDescent="0.3">
      <c r="A3564">
        <v>3563</v>
      </c>
      <c r="B3564" t="s">
        <v>737</v>
      </c>
      <c r="C3564" t="s">
        <v>1026</v>
      </c>
      <c r="D3564" t="s">
        <v>1028</v>
      </c>
      <c r="E3564" t="s">
        <v>96</v>
      </c>
      <c r="F3564" t="s">
        <v>14</v>
      </c>
      <c r="G3564">
        <v>1</v>
      </c>
      <c r="H3564">
        <v>86.978931348579195</v>
      </c>
    </row>
    <row r="3565" spans="1:8" x14ac:dyDescent="0.3">
      <c r="A3565">
        <v>3564</v>
      </c>
      <c r="B3565" t="s">
        <v>737</v>
      </c>
      <c r="C3565" t="s">
        <v>1026</v>
      </c>
      <c r="D3565" t="s">
        <v>1028</v>
      </c>
      <c r="E3565" t="s">
        <v>23</v>
      </c>
      <c r="F3565" t="s">
        <v>14</v>
      </c>
      <c r="G3565">
        <v>2</v>
      </c>
      <c r="H3565">
        <v>1081.02379739464</v>
      </c>
    </row>
    <row r="3566" spans="1:8" x14ac:dyDescent="0.3">
      <c r="A3566">
        <v>3565</v>
      </c>
      <c r="B3566" t="s">
        <v>737</v>
      </c>
      <c r="C3566" t="s">
        <v>1026</v>
      </c>
      <c r="D3566" t="s">
        <v>1028</v>
      </c>
      <c r="E3566" t="s">
        <v>205</v>
      </c>
      <c r="F3566" t="s">
        <v>22</v>
      </c>
      <c r="G3566">
        <v>1</v>
      </c>
      <c r="H3566">
        <v>266.91731847815498</v>
      </c>
    </row>
    <row r="3567" spans="1:8" x14ac:dyDescent="0.3">
      <c r="A3567">
        <v>3566</v>
      </c>
      <c r="B3567" t="s">
        <v>737</v>
      </c>
      <c r="C3567" t="s">
        <v>1026</v>
      </c>
      <c r="D3567" t="s">
        <v>1028</v>
      </c>
      <c r="E3567" t="s">
        <v>997</v>
      </c>
      <c r="F3567" t="s">
        <v>14</v>
      </c>
      <c r="G3567">
        <v>1</v>
      </c>
      <c r="H3567">
        <v>220.08591832095499</v>
      </c>
    </row>
    <row r="3568" spans="1:8" x14ac:dyDescent="0.3">
      <c r="A3568">
        <v>3567</v>
      </c>
      <c r="B3568" t="s">
        <v>737</v>
      </c>
      <c r="C3568" t="s">
        <v>1026</v>
      </c>
      <c r="D3568" t="s">
        <v>1028</v>
      </c>
      <c r="E3568" t="s">
        <v>806</v>
      </c>
      <c r="F3568" t="s">
        <v>2906</v>
      </c>
      <c r="G3568">
        <v>1</v>
      </c>
      <c r="H3568">
        <v>433.61286299497499</v>
      </c>
    </row>
    <row r="3569" spans="1:8" x14ac:dyDescent="0.3">
      <c r="A3569">
        <v>3568</v>
      </c>
      <c r="B3569" t="s">
        <v>737</v>
      </c>
      <c r="C3569" t="s">
        <v>1026</v>
      </c>
      <c r="D3569" t="s">
        <v>1028</v>
      </c>
      <c r="E3569" t="s">
        <v>45</v>
      </c>
      <c r="F3569" t="s">
        <v>14</v>
      </c>
      <c r="G3569">
        <v>2</v>
      </c>
      <c r="H3569">
        <v>947.19562243327698</v>
      </c>
    </row>
    <row r="3570" spans="1:8" x14ac:dyDescent="0.3">
      <c r="A3570">
        <v>3569</v>
      </c>
      <c r="B3570" t="s">
        <v>737</v>
      </c>
      <c r="C3570" t="s">
        <v>1026</v>
      </c>
      <c r="D3570" t="s">
        <v>1028</v>
      </c>
      <c r="E3570" t="s">
        <v>29</v>
      </c>
      <c r="F3570" t="s">
        <v>14</v>
      </c>
      <c r="G3570">
        <v>1</v>
      </c>
      <c r="H3570">
        <v>21.192228754819201</v>
      </c>
    </row>
    <row r="3571" spans="1:8" x14ac:dyDescent="0.3">
      <c r="A3571">
        <v>3570</v>
      </c>
      <c r="B3571" t="s">
        <v>737</v>
      </c>
      <c r="C3571" t="s">
        <v>1026</v>
      </c>
      <c r="D3571" t="s">
        <v>1028</v>
      </c>
      <c r="E3571" t="s">
        <v>29</v>
      </c>
      <c r="F3571" t="s">
        <v>12</v>
      </c>
      <c r="G3571">
        <v>1</v>
      </c>
      <c r="H3571">
        <v>258.37165087425598</v>
      </c>
    </row>
    <row r="3572" spans="1:8" x14ac:dyDescent="0.3">
      <c r="A3572">
        <v>3571</v>
      </c>
      <c r="B3572" t="s">
        <v>737</v>
      </c>
      <c r="C3572" t="s">
        <v>1026</v>
      </c>
      <c r="D3572" t="s">
        <v>1028</v>
      </c>
      <c r="E3572" t="s">
        <v>61</v>
      </c>
      <c r="G3572">
        <v>1</v>
      </c>
      <c r="H3572">
        <v>7.0580534753132298</v>
      </c>
    </row>
    <row r="3573" spans="1:8" x14ac:dyDescent="0.3">
      <c r="A3573">
        <v>3572</v>
      </c>
      <c r="B3573" t="s">
        <v>737</v>
      </c>
      <c r="C3573" t="s">
        <v>1026</v>
      </c>
      <c r="D3573" t="s">
        <v>1029</v>
      </c>
      <c r="E3573" t="s">
        <v>21</v>
      </c>
      <c r="F3573" t="s">
        <v>22</v>
      </c>
      <c r="G3573">
        <v>1</v>
      </c>
      <c r="H3573">
        <v>361.98579177287701</v>
      </c>
    </row>
    <row r="3574" spans="1:8" x14ac:dyDescent="0.3">
      <c r="A3574">
        <v>3573</v>
      </c>
      <c r="B3574" t="s">
        <v>737</v>
      </c>
      <c r="C3574" t="s">
        <v>1026</v>
      </c>
      <c r="D3574" t="s">
        <v>1029</v>
      </c>
      <c r="E3574" t="s">
        <v>205</v>
      </c>
      <c r="F3574" t="s">
        <v>22</v>
      </c>
      <c r="G3574">
        <v>1</v>
      </c>
      <c r="H3574">
        <v>230.43939392857899</v>
      </c>
    </row>
    <row r="3575" spans="1:8" x14ac:dyDescent="0.3">
      <c r="A3575">
        <v>3574</v>
      </c>
      <c r="B3575" t="s">
        <v>737</v>
      </c>
      <c r="C3575" t="s">
        <v>1026</v>
      </c>
      <c r="D3575" t="s">
        <v>1029</v>
      </c>
      <c r="E3575" t="s">
        <v>61</v>
      </c>
      <c r="G3575">
        <v>1</v>
      </c>
      <c r="H3575">
        <v>41.150250029996897</v>
      </c>
    </row>
    <row r="3576" spans="1:8" x14ac:dyDescent="0.3">
      <c r="A3576">
        <v>3575</v>
      </c>
      <c r="B3576" t="s">
        <v>737</v>
      </c>
      <c r="C3576" t="s">
        <v>373</v>
      </c>
      <c r="D3576" t="s">
        <v>1030</v>
      </c>
      <c r="E3576" t="s">
        <v>19</v>
      </c>
      <c r="F3576" t="s">
        <v>22</v>
      </c>
      <c r="G3576">
        <v>1</v>
      </c>
      <c r="H3576">
        <v>5.3420716060903297</v>
      </c>
    </row>
    <row r="3577" spans="1:8" x14ac:dyDescent="0.3">
      <c r="A3577">
        <v>3576</v>
      </c>
      <c r="B3577" t="s">
        <v>737</v>
      </c>
      <c r="C3577" t="s">
        <v>373</v>
      </c>
      <c r="D3577" t="s">
        <v>1030</v>
      </c>
      <c r="E3577" t="s">
        <v>13</v>
      </c>
      <c r="F3577" t="s">
        <v>14</v>
      </c>
      <c r="G3577">
        <v>1</v>
      </c>
      <c r="H3577">
        <v>247.88770730735399</v>
      </c>
    </row>
    <row r="3578" spans="1:8" x14ac:dyDescent="0.3">
      <c r="A3578">
        <v>3577</v>
      </c>
      <c r="B3578" t="s">
        <v>737</v>
      </c>
      <c r="C3578" t="s">
        <v>373</v>
      </c>
      <c r="D3578" t="s">
        <v>1030</v>
      </c>
      <c r="E3578" t="s">
        <v>205</v>
      </c>
      <c r="F3578" t="s">
        <v>22</v>
      </c>
      <c r="G3578">
        <v>1</v>
      </c>
      <c r="H3578">
        <v>157.07639757770599</v>
      </c>
    </row>
    <row r="3579" spans="1:8" x14ac:dyDescent="0.3">
      <c r="A3579">
        <v>3578</v>
      </c>
      <c r="B3579" t="s">
        <v>737</v>
      </c>
      <c r="C3579" t="s">
        <v>373</v>
      </c>
      <c r="D3579" t="s">
        <v>1031</v>
      </c>
      <c r="E3579" t="s">
        <v>19</v>
      </c>
      <c r="F3579" t="s">
        <v>22</v>
      </c>
      <c r="G3579">
        <v>1</v>
      </c>
      <c r="H3579">
        <v>6.4513679910036696</v>
      </c>
    </row>
    <row r="3580" spans="1:8" x14ac:dyDescent="0.3">
      <c r="A3580">
        <v>3579</v>
      </c>
      <c r="B3580" t="s">
        <v>737</v>
      </c>
      <c r="C3580" t="s">
        <v>373</v>
      </c>
      <c r="D3580" t="s">
        <v>1031</v>
      </c>
      <c r="E3580" t="s">
        <v>21</v>
      </c>
      <c r="F3580" t="s">
        <v>22</v>
      </c>
      <c r="G3580">
        <v>1</v>
      </c>
      <c r="H3580">
        <v>877.23405237057102</v>
      </c>
    </row>
    <row r="3581" spans="1:8" x14ac:dyDescent="0.3">
      <c r="A3581">
        <v>3580</v>
      </c>
      <c r="B3581" t="s">
        <v>737</v>
      </c>
      <c r="C3581" t="s">
        <v>373</v>
      </c>
      <c r="D3581" t="s">
        <v>1031</v>
      </c>
      <c r="E3581" t="s">
        <v>96</v>
      </c>
      <c r="F3581" t="s">
        <v>14</v>
      </c>
      <c r="G3581">
        <v>1</v>
      </c>
      <c r="H3581">
        <v>347.48468216763501</v>
      </c>
    </row>
    <row r="3582" spans="1:8" x14ac:dyDescent="0.3">
      <c r="A3582">
        <v>3581</v>
      </c>
      <c r="B3582" t="s">
        <v>737</v>
      </c>
      <c r="C3582" t="s">
        <v>373</v>
      </c>
      <c r="D3582" t="s">
        <v>1031</v>
      </c>
      <c r="E3582" t="s">
        <v>61</v>
      </c>
      <c r="G3582">
        <v>1</v>
      </c>
      <c r="H3582">
        <v>2.7582633207055598</v>
      </c>
    </row>
    <row r="3583" spans="1:8" x14ac:dyDescent="0.3">
      <c r="A3583">
        <v>3582</v>
      </c>
      <c r="B3583" t="s">
        <v>737</v>
      </c>
      <c r="C3583" t="s">
        <v>373</v>
      </c>
      <c r="D3583" t="s">
        <v>1032</v>
      </c>
      <c r="E3583" t="s">
        <v>19</v>
      </c>
      <c r="F3583" t="s">
        <v>22</v>
      </c>
      <c r="G3583">
        <v>1</v>
      </c>
      <c r="H3583">
        <v>186.93670016699801</v>
      </c>
    </row>
    <row r="3584" spans="1:8" x14ac:dyDescent="0.3">
      <c r="A3584">
        <v>3583</v>
      </c>
      <c r="B3584" t="s">
        <v>737</v>
      </c>
      <c r="C3584" t="s">
        <v>373</v>
      </c>
      <c r="D3584" t="s">
        <v>1032</v>
      </c>
      <c r="E3584" t="s">
        <v>773</v>
      </c>
      <c r="F3584" t="s">
        <v>14</v>
      </c>
      <c r="G3584">
        <v>1</v>
      </c>
      <c r="H3584">
        <v>429.81900022917898</v>
      </c>
    </row>
    <row r="3585" spans="1:8" x14ac:dyDescent="0.3">
      <c r="A3585">
        <v>3584</v>
      </c>
      <c r="B3585" t="s">
        <v>737</v>
      </c>
      <c r="C3585" t="s">
        <v>373</v>
      </c>
      <c r="D3585" t="s">
        <v>1033</v>
      </c>
      <c r="E3585" t="s">
        <v>792</v>
      </c>
      <c r="F3585" t="s">
        <v>14</v>
      </c>
      <c r="G3585">
        <v>1</v>
      </c>
      <c r="H3585">
        <v>105.127545826161</v>
      </c>
    </row>
    <row r="3586" spans="1:8" x14ac:dyDescent="0.3">
      <c r="A3586">
        <v>3585</v>
      </c>
      <c r="B3586" t="s">
        <v>737</v>
      </c>
      <c r="C3586" t="s">
        <v>373</v>
      </c>
      <c r="D3586" t="s">
        <v>1033</v>
      </c>
      <c r="E3586" t="s">
        <v>19</v>
      </c>
      <c r="F3586" t="s">
        <v>22</v>
      </c>
      <c r="G3586">
        <v>4</v>
      </c>
      <c r="H3586">
        <v>1631.6576459421201</v>
      </c>
    </row>
    <row r="3587" spans="1:8" x14ac:dyDescent="0.3">
      <c r="A3587">
        <v>3586</v>
      </c>
      <c r="B3587" t="s">
        <v>737</v>
      </c>
      <c r="C3587" t="s">
        <v>373</v>
      </c>
      <c r="D3587" t="s">
        <v>1033</v>
      </c>
      <c r="E3587" t="s">
        <v>805</v>
      </c>
      <c r="F3587" t="s">
        <v>12</v>
      </c>
      <c r="G3587">
        <v>1</v>
      </c>
      <c r="H3587">
        <v>36.558925722733797</v>
      </c>
    </row>
    <row r="3588" spans="1:8" x14ac:dyDescent="0.3">
      <c r="A3588">
        <v>3587</v>
      </c>
      <c r="B3588" t="s">
        <v>737</v>
      </c>
      <c r="C3588" t="s">
        <v>373</v>
      </c>
      <c r="D3588" t="s">
        <v>1033</v>
      </c>
      <c r="E3588" t="s">
        <v>21</v>
      </c>
      <c r="F3588" t="s">
        <v>22</v>
      </c>
      <c r="G3588">
        <v>1</v>
      </c>
      <c r="H3588">
        <v>379.36648045898102</v>
      </c>
    </row>
    <row r="3589" spans="1:8" x14ac:dyDescent="0.3">
      <c r="A3589">
        <v>3588</v>
      </c>
      <c r="B3589" t="s">
        <v>737</v>
      </c>
      <c r="C3589" t="s">
        <v>373</v>
      </c>
      <c r="D3589" t="s">
        <v>1033</v>
      </c>
      <c r="E3589" t="s">
        <v>37</v>
      </c>
      <c r="F3589" t="s">
        <v>22</v>
      </c>
      <c r="G3589">
        <v>1</v>
      </c>
      <c r="H3589">
        <v>172.860424688173</v>
      </c>
    </row>
    <row r="3590" spans="1:8" x14ac:dyDescent="0.3">
      <c r="A3590">
        <v>3589</v>
      </c>
      <c r="B3590" t="s">
        <v>737</v>
      </c>
      <c r="C3590" t="s">
        <v>373</v>
      </c>
      <c r="D3590" t="s">
        <v>1033</v>
      </c>
      <c r="E3590" t="s">
        <v>29</v>
      </c>
      <c r="F3590" t="s">
        <v>12</v>
      </c>
      <c r="G3590">
        <v>2</v>
      </c>
      <c r="H3590">
        <v>119.793804738506</v>
      </c>
    </row>
    <row r="3591" spans="1:8" x14ac:dyDescent="0.3">
      <c r="A3591">
        <v>3590</v>
      </c>
      <c r="B3591" t="s">
        <v>737</v>
      </c>
      <c r="C3591" t="s">
        <v>373</v>
      </c>
      <c r="D3591" t="s">
        <v>374</v>
      </c>
      <c r="E3591" t="s">
        <v>95</v>
      </c>
      <c r="F3591" t="s">
        <v>14</v>
      </c>
      <c r="G3591">
        <v>2</v>
      </c>
      <c r="H3591">
        <v>35.108658428140103</v>
      </c>
    </row>
    <row r="3592" spans="1:8" x14ac:dyDescent="0.3">
      <c r="A3592">
        <v>3591</v>
      </c>
      <c r="B3592" t="s">
        <v>737</v>
      </c>
      <c r="C3592" t="s">
        <v>373</v>
      </c>
      <c r="D3592" t="s">
        <v>374</v>
      </c>
      <c r="E3592" t="s">
        <v>19</v>
      </c>
      <c r="F3592" t="s">
        <v>22</v>
      </c>
      <c r="G3592">
        <v>8</v>
      </c>
      <c r="H3592">
        <v>6026.8713270431599</v>
      </c>
    </row>
    <row r="3593" spans="1:8" x14ac:dyDescent="0.3">
      <c r="A3593">
        <v>3592</v>
      </c>
      <c r="B3593" t="s">
        <v>737</v>
      </c>
      <c r="C3593" t="s">
        <v>373</v>
      </c>
      <c r="D3593" t="s">
        <v>374</v>
      </c>
      <c r="E3593" t="s">
        <v>21</v>
      </c>
      <c r="F3593" t="s">
        <v>22</v>
      </c>
      <c r="G3593">
        <v>21</v>
      </c>
      <c r="H3593">
        <v>12548.9379692612</v>
      </c>
    </row>
    <row r="3594" spans="1:8" x14ac:dyDescent="0.3">
      <c r="A3594">
        <v>3593</v>
      </c>
      <c r="B3594" t="s">
        <v>737</v>
      </c>
      <c r="C3594" t="s">
        <v>373</v>
      </c>
      <c r="D3594" t="s">
        <v>374</v>
      </c>
      <c r="E3594" t="s">
        <v>21</v>
      </c>
      <c r="F3594" t="s">
        <v>14</v>
      </c>
      <c r="G3594">
        <v>3</v>
      </c>
      <c r="H3594">
        <v>136.72720845155899</v>
      </c>
    </row>
    <row r="3595" spans="1:8" x14ac:dyDescent="0.3">
      <c r="A3595">
        <v>3594</v>
      </c>
      <c r="B3595" t="s">
        <v>737</v>
      </c>
      <c r="C3595" t="s">
        <v>373</v>
      </c>
      <c r="D3595" t="s">
        <v>374</v>
      </c>
      <c r="E3595" t="s">
        <v>21</v>
      </c>
      <c r="F3595" t="s">
        <v>20</v>
      </c>
      <c r="G3595">
        <v>3</v>
      </c>
      <c r="H3595">
        <v>1076.4022110298599</v>
      </c>
    </row>
    <row r="3596" spans="1:8" x14ac:dyDescent="0.3">
      <c r="A3596">
        <v>3595</v>
      </c>
      <c r="B3596" t="s">
        <v>737</v>
      </c>
      <c r="C3596" t="s">
        <v>373</v>
      </c>
      <c r="D3596" t="s">
        <v>374</v>
      </c>
      <c r="E3596" t="s">
        <v>13</v>
      </c>
      <c r="F3596" t="s">
        <v>14</v>
      </c>
      <c r="G3596">
        <v>1</v>
      </c>
      <c r="H3596">
        <v>1.56514455902294</v>
      </c>
    </row>
    <row r="3597" spans="1:8" x14ac:dyDescent="0.3">
      <c r="A3597">
        <v>3596</v>
      </c>
      <c r="B3597" t="s">
        <v>737</v>
      </c>
      <c r="C3597" t="s">
        <v>373</v>
      </c>
      <c r="D3597" t="s">
        <v>374</v>
      </c>
      <c r="E3597" t="s">
        <v>620</v>
      </c>
      <c r="F3597" t="s">
        <v>22</v>
      </c>
      <c r="G3597">
        <v>4</v>
      </c>
      <c r="H3597">
        <v>3671.51610126695</v>
      </c>
    </row>
    <row r="3598" spans="1:8" x14ac:dyDescent="0.3">
      <c r="A3598">
        <v>3597</v>
      </c>
      <c r="B3598" t="s">
        <v>737</v>
      </c>
      <c r="C3598" t="s">
        <v>373</v>
      </c>
      <c r="D3598" t="s">
        <v>374</v>
      </c>
      <c r="E3598" t="s">
        <v>773</v>
      </c>
      <c r="F3598" t="s">
        <v>14</v>
      </c>
      <c r="G3598">
        <v>5</v>
      </c>
      <c r="H3598">
        <v>1433.06005226364</v>
      </c>
    </row>
    <row r="3599" spans="1:8" x14ac:dyDescent="0.3">
      <c r="A3599">
        <v>3598</v>
      </c>
      <c r="B3599" t="s">
        <v>737</v>
      </c>
      <c r="C3599" t="s">
        <v>373</v>
      </c>
      <c r="D3599" t="s">
        <v>374</v>
      </c>
      <c r="E3599" t="s">
        <v>96</v>
      </c>
      <c r="F3599" t="s">
        <v>14</v>
      </c>
      <c r="G3599">
        <v>20</v>
      </c>
      <c r="H3599">
        <v>21288.686323490201</v>
      </c>
    </row>
    <row r="3600" spans="1:8" x14ac:dyDescent="0.3">
      <c r="A3600">
        <v>3599</v>
      </c>
      <c r="B3600" t="s">
        <v>737</v>
      </c>
      <c r="C3600" t="s">
        <v>373</v>
      </c>
      <c r="D3600" t="s">
        <v>374</v>
      </c>
      <c r="E3600" t="s">
        <v>23</v>
      </c>
      <c r="F3600" t="s">
        <v>14</v>
      </c>
      <c r="G3600">
        <v>3</v>
      </c>
      <c r="H3600">
        <v>1311.94190778353</v>
      </c>
    </row>
    <row r="3601" spans="1:8" x14ac:dyDescent="0.3">
      <c r="A3601">
        <v>3600</v>
      </c>
      <c r="B3601" t="s">
        <v>737</v>
      </c>
      <c r="C3601" t="s">
        <v>373</v>
      </c>
      <c r="D3601" t="s">
        <v>374</v>
      </c>
      <c r="E3601" t="s">
        <v>205</v>
      </c>
      <c r="F3601" t="s">
        <v>22</v>
      </c>
      <c r="G3601">
        <v>11</v>
      </c>
      <c r="H3601">
        <v>19082.887021068898</v>
      </c>
    </row>
    <row r="3602" spans="1:8" x14ac:dyDescent="0.3">
      <c r="A3602">
        <v>3601</v>
      </c>
      <c r="B3602" t="s">
        <v>737</v>
      </c>
      <c r="C3602" t="s">
        <v>373</v>
      </c>
      <c r="D3602" t="s">
        <v>374</v>
      </c>
      <c r="E3602" t="s">
        <v>17</v>
      </c>
      <c r="F3602" t="s">
        <v>2906</v>
      </c>
      <c r="G3602">
        <v>1</v>
      </c>
      <c r="H3602">
        <v>235.292576840636</v>
      </c>
    </row>
    <row r="3603" spans="1:8" x14ac:dyDescent="0.3">
      <c r="A3603">
        <v>3602</v>
      </c>
      <c r="B3603" t="s">
        <v>737</v>
      </c>
      <c r="C3603" t="s">
        <v>373</v>
      </c>
      <c r="D3603" t="s">
        <v>374</v>
      </c>
      <c r="E3603" t="s">
        <v>438</v>
      </c>
      <c r="F3603" t="s">
        <v>22</v>
      </c>
      <c r="G3603">
        <v>1</v>
      </c>
      <c r="H3603">
        <v>11.716209199361</v>
      </c>
    </row>
    <row r="3604" spans="1:8" x14ac:dyDescent="0.3">
      <c r="A3604">
        <v>3603</v>
      </c>
      <c r="B3604" t="s">
        <v>737</v>
      </c>
      <c r="C3604" t="s">
        <v>373</v>
      </c>
      <c r="D3604" t="s">
        <v>374</v>
      </c>
      <c r="E3604" t="s">
        <v>37</v>
      </c>
      <c r="F3604" t="s">
        <v>20</v>
      </c>
      <c r="G3604">
        <v>4</v>
      </c>
      <c r="H3604">
        <v>1216.73044829181</v>
      </c>
    </row>
    <row r="3605" spans="1:8" x14ac:dyDescent="0.3">
      <c r="A3605">
        <v>3604</v>
      </c>
      <c r="B3605" t="s">
        <v>737</v>
      </c>
      <c r="C3605" t="s">
        <v>373</v>
      </c>
      <c r="D3605" t="s">
        <v>374</v>
      </c>
      <c r="E3605" t="s">
        <v>45</v>
      </c>
      <c r="F3605" t="s">
        <v>14</v>
      </c>
      <c r="G3605">
        <v>1</v>
      </c>
      <c r="H3605">
        <v>1368.4022191193801</v>
      </c>
    </row>
    <row r="3606" spans="1:8" x14ac:dyDescent="0.3">
      <c r="A3606">
        <v>3605</v>
      </c>
      <c r="B3606" t="s">
        <v>737</v>
      </c>
      <c r="C3606" t="s">
        <v>373</v>
      </c>
      <c r="D3606" t="s">
        <v>374</v>
      </c>
      <c r="E3606" t="s">
        <v>61</v>
      </c>
      <c r="G3606">
        <v>1</v>
      </c>
      <c r="H3606">
        <v>4.4850677620680903</v>
      </c>
    </row>
    <row r="3607" spans="1:8" x14ac:dyDescent="0.3">
      <c r="A3607">
        <v>3606</v>
      </c>
      <c r="B3607" t="s">
        <v>737</v>
      </c>
      <c r="C3607" t="s">
        <v>373</v>
      </c>
      <c r="D3607" t="s">
        <v>1034</v>
      </c>
      <c r="E3607" t="s">
        <v>96</v>
      </c>
      <c r="F3607" t="s">
        <v>14</v>
      </c>
      <c r="G3607">
        <v>1</v>
      </c>
      <c r="H3607">
        <v>81.885221073883201</v>
      </c>
    </row>
    <row r="3608" spans="1:8" x14ac:dyDescent="0.3">
      <c r="A3608">
        <v>3607</v>
      </c>
      <c r="B3608" t="s">
        <v>737</v>
      </c>
      <c r="C3608" t="s">
        <v>373</v>
      </c>
      <c r="D3608" t="s">
        <v>1034</v>
      </c>
      <c r="E3608" t="s">
        <v>438</v>
      </c>
      <c r="F3608" t="s">
        <v>22</v>
      </c>
      <c r="G3608">
        <v>1</v>
      </c>
      <c r="H3608">
        <v>445.82153928539799</v>
      </c>
    </row>
    <row r="3609" spans="1:8" x14ac:dyDescent="0.3">
      <c r="A3609">
        <v>3608</v>
      </c>
      <c r="B3609" t="s">
        <v>737</v>
      </c>
      <c r="C3609" t="s">
        <v>373</v>
      </c>
      <c r="D3609" t="s">
        <v>1035</v>
      </c>
      <c r="E3609" t="s">
        <v>19</v>
      </c>
      <c r="F3609" t="s">
        <v>22</v>
      </c>
      <c r="G3609">
        <v>1</v>
      </c>
      <c r="H3609">
        <v>385.22558513242097</v>
      </c>
    </row>
    <row r="3610" spans="1:8" x14ac:dyDescent="0.3">
      <c r="A3610">
        <v>3609</v>
      </c>
      <c r="B3610" t="s">
        <v>737</v>
      </c>
      <c r="C3610" t="s">
        <v>373</v>
      </c>
      <c r="D3610" t="s">
        <v>1035</v>
      </c>
      <c r="E3610" t="s">
        <v>21</v>
      </c>
      <c r="F3610" t="s">
        <v>22</v>
      </c>
      <c r="G3610">
        <v>4</v>
      </c>
      <c r="H3610">
        <v>1592.6673463355701</v>
      </c>
    </row>
    <row r="3611" spans="1:8" x14ac:dyDescent="0.3">
      <c r="A3611">
        <v>3610</v>
      </c>
      <c r="B3611" t="s">
        <v>737</v>
      </c>
      <c r="C3611" t="s">
        <v>373</v>
      </c>
      <c r="D3611" t="s">
        <v>1035</v>
      </c>
      <c r="E3611" t="s">
        <v>21</v>
      </c>
      <c r="F3611" t="s">
        <v>14</v>
      </c>
      <c r="G3611">
        <v>1</v>
      </c>
      <c r="H3611">
        <v>48.327959065850202</v>
      </c>
    </row>
    <row r="3612" spans="1:8" x14ac:dyDescent="0.3">
      <c r="A3612">
        <v>3611</v>
      </c>
      <c r="B3612" t="s">
        <v>737</v>
      </c>
      <c r="C3612" t="s">
        <v>373</v>
      </c>
      <c r="D3612" t="s">
        <v>1035</v>
      </c>
      <c r="E3612" t="s">
        <v>21</v>
      </c>
      <c r="F3612" t="s">
        <v>20</v>
      </c>
      <c r="G3612">
        <v>1</v>
      </c>
      <c r="H3612">
        <v>105.885750433307</v>
      </c>
    </row>
    <row r="3613" spans="1:8" x14ac:dyDescent="0.3">
      <c r="A3613">
        <v>3612</v>
      </c>
      <c r="B3613" t="s">
        <v>737</v>
      </c>
      <c r="C3613" t="s">
        <v>373</v>
      </c>
      <c r="D3613" t="s">
        <v>1035</v>
      </c>
      <c r="E3613" t="s">
        <v>96</v>
      </c>
      <c r="F3613" t="s">
        <v>14</v>
      </c>
      <c r="G3613">
        <v>2</v>
      </c>
      <c r="H3613">
        <v>315.33950159357801</v>
      </c>
    </row>
    <row r="3614" spans="1:8" x14ac:dyDescent="0.3">
      <c r="A3614">
        <v>3613</v>
      </c>
      <c r="B3614" t="s">
        <v>737</v>
      </c>
      <c r="C3614" t="s">
        <v>373</v>
      </c>
      <c r="D3614" t="s">
        <v>1035</v>
      </c>
      <c r="E3614" t="s">
        <v>61</v>
      </c>
      <c r="G3614">
        <v>2</v>
      </c>
      <c r="H3614">
        <v>42.917875824457397</v>
      </c>
    </row>
    <row r="3615" spans="1:8" x14ac:dyDescent="0.3">
      <c r="A3615">
        <v>3614</v>
      </c>
      <c r="B3615" t="s">
        <v>737</v>
      </c>
      <c r="C3615" t="s">
        <v>373</v>
      </c>
      <c r="D3615" t="s">
        <v>1036</v>
      </c>
      <c r="E3615" t="s">
        <v>21</v>
      </c>
      <c r="F3615" t="s">
        <v>22</v>
      </c>
      <c r="G3615">
        <v>1</v>
      </c>
      <c r="H3615">
        <v>595.18230613157004</v>
      </c>
    </row>
    <row r="3616" spans="1:8" x14ac:dyDescent="0.3">
      <c r="A3616">
        <v>3615</v>
      </c>
      <c r="B3616" t="s">
        <v>737</v>
      </c>
      <c r="C3616" t="s">
        <v>373</v>
      </c>
      <c r="D3616" t="s">
        <v>1036</v>
      </c>
      <c r="E3616" t="s">
        <v>96</v>
      </c>
      <c r="F3616" t="s">
        <v>14</v>
      </c>
      <c r="G3616">
        <v>1</v>
      </c>
      <c r="H3616">
        <v>258.68023481162902</v>
      </c>
    </row>
    <row r="3617" spans="1:8" x14ac:dyDescent="0.3">
      <c r="A3617">
        <v>3616</v>
      </c>
      <c r="B3617" t="s">
        <v>737</v>
      </c>
      <c r="C3617" t="s">
        <v>373</v>
      </c>
      <c r="D3617" t="s">
        <v>1037</v>
      </c>
      <c r="E3617" t="s">
        <v>438</v>
      </c>
      <c r="F3617" t="s">
        <v>22</v>
      </c>
      <c r="G3617">
        <v>2</v>
      </c>
      <c r="H3617">
        <v>252.36513631156501</v>
      </c>
    </row>
    <row r="3618" spans="1:8" x14ac:dyDescent="0.3">
      <c r="A3618">
        <v>3617</v>
      </c>
      <c r="B3618" t="s">
        <v>737</v>
      </c>
      <c r="C3618" t="s">
        <v>373</v>
      </c>
      <c r="D3618" t="s">
        <v>1037</v>
      </c>
      <c r="E3618" t="s">
        <v>37</v>
      </c>
      <c r="F3618" t="s">
        <v>20</v>
      </c>
      <c r="G3618">
        <v>1</v>
      </c>
      <c r="H3618">
        <v>181.46926530595201</v>
      </c>
    </row>
    <row r="3619" spans="1:8" x14ac:dyDescent="0.3">
      <c r="A3619">
        <v>3618</v>
      </c>
      <c r="B3619" t="s">
        <v>737</v>
      </c>
      <c r="C3619" t="s">
        <v>373</v>
      </c>
      <c r="D3619" t="s">
        <v>1038</v>
      </c>
      <c r="E3619" t="s">
        <v>438</v>
      </c>
      <c r="F3619" t="s">
        <v>22</v>
      </c>
      <c r="G3619">
        <v>1</v>
      </c>
      <c r="H3619">
        <v>12.581081562599801</v>
      </c>
    </row>
    <row r="3620" spans="1:8" x14ac:dyDescent="0.3">
      <c r="A3620">
        <v>3619</v>
      </c>
      <c r="B3620" t="s">
        <v>737</v>
      </c>
      <c r="C3620" t="s">
        <v>373</v>
      </c>
      <c r="D3620" t="s">
        <v>1039</v>
      </c>
      <c r="E3620" t="s">
        <v>19</v>
      </c>
      <c r="F3620" t="s">
        <v>22</v>
      </c>
      <c r="G3620">
        <v>1</v>
      </c>
      <c r="H3620">
        <v>383.02320526840901</v>
      </c>
    </row>
    <row r="3621" spans="1:8" x14ac:dyDescent="0.3">
      <c r="A3621">
        <v>3620</v>
      </c>
      <c r="B3621" t="s">
        <v>737</v>
      </c>
      <c r="C3621" t="s">
        <v>373</v>
      </c>
      <c r="D3621" t="s">
        <v>1039</v>
      </c>
      <c r="E3621" t="s">
        <v>21</v>
      </c>
      <c r="F3621" t="s">
        <v>22</v>
      </c>
      <c r="G3621">
        <v>2</v>
      </c>
      <c r="H3621">
        <v>392.39591243254603</v>
      </c>
    </row>
    <row r="3622" spans="1:8" x14ac:dyDescent="0.3">
      <c r="A3622">
        <v>3621</v>
      </c>
      <c r="B3622" t="s">
        <v>737</v>
      </c>
      <c r="C3622" t="s">
        <v>373</v>
      </c>
      <c r="D3622" t="s">
        <v>1039</v>
      </c>
      <c r="E3622" t="s">
        <v>773</v>
      </c>
      <c r="F3622" t="s">
        <v>14</v>
      </c>
      <c r="G3622">
        <v>1</v>
      </c>
      <c r="H3622">
        <v>68.433520075899693</v>
      </c>
    </row>
    <row r="3623" spans="1:8" x14ac:dyDescent="0.3">
      <c r="A3623">
        <v>3622</v>
      </c>
      <c r="B3623" t="s">
        <v>737</v>
      </c>
      <c r="C3623" t="s">
        <v>373</v>
      </c>
      <c r="D3623" t="s">
        <v>1039</v>
      </c>
      <c r="E3623" t="s">
        <v>96</v>
      </c>
      <c r="F3623" t="s">
        <v>14</v>
      </c>
      <c r="G3623">
        <v>2</v>
      </c>
      <c r="H3623">
        <v>707.13039153443196</v>
      </c>
    </row>
    <row r="3624" spans="1:8" x14ac:dyDescent="0.3">
      <c r="A3624">
        <v>3623</v>
      </c>
      <c r="B3624" t="s">
        <v>737</v>
      </c>
      <c r="C3624" t="s">
        <v>373</v>
      </c>
      <c r="D3624" t="s">
        <v>1040</v>
      </c>
      <c r="E3624" t="s">
        <v>19</v>
      </c>
      <c r="F3624" t="s">
        <v>22</v>
      </c>
      <c r="G3624">
        <v>1</v>
      </c>
      <c r="H3624">
        <v>213.53927559255399</v>
      </c>
    </row>
    <row r="3625" spans="1:8" x14ac:dyDescent="0.3">
      <c r="A3625">
        <v>3624</v>
      </c>
      <c r="B3625" t="s">
        <v>737</v>
      </c>
      <c r="C3625" t="s">
        <v>373</v>
      </c>
      <c r="D3625" t="s">
        <v>1040</v>
      </c>
      <c r="E3625" t="s">
        <v>86</v>
      </c>
      <c r="F3625" t="s">
        <v>22</v>
      </c>
      <c r="G3625">
        <v>1</v>
      </c>
      <c r="H3625">
        <v>7.7246275900474004E-2</v>
      </c>
    </row>
    <row r="3626" spans="1:8" x14ac:dyDescent="0.3">
      <c r="A3626">
        <v>3625</v>
      </c>
      <c r="B3626" t="s">
        <v>737</v>
      </c>
      <c r="C3626" t="s">
        <v>373</v>
      </c>
      <c r="D3626" t="s">
        <v>1041</v>
      </c>
      <c r="E3626" t="s">
        <v>19</v>
      </c>
      <c r="F3626" t="s">
        <v>22</v>
      </c>
      <c r="G3626">
        <v>2</v>
      </c>
      <c r="H3626">
        <v>354.66870350602602</v>
      </c>
    </row>
    <row r="3627" spans="1:8" x14ac:dyDescent="0.3">
      <c r="A3627">
        <v>3626</v>
      </c>
      <c r="B3627" t="s">
        <v>737</v>
      </c>
      <c r="C3627" t="s">
        <v>373</v>
      </c>
      <c r="D3627" t="s">
        <v>1041</v>
      </c>
      <c r="E3627" t="s">
        <v>21</v>
      </c>
      <c r="F3627" t="s">
        <v>22</v>
      </c>
      <c r="G3627">
        <v>1</v>
      </c>
      <c r="H3627">
        <v>679.07825287910998</v>
      </c>
    </row>
    <row r="3628" spans="1:8" x14ac:dyDescent="0.3">
      <c r="A3628">
        <v>3627</v>
      </c>
      <c r="B3628" t="s">
        <v>737</v>
      </c>
      <c r="C3628" t="s">
        <v>373</v>
      </c>
      <c r="D3628" t="s">
        <v>1041</v>
      </c>
      <c r="E3628" t="s">
        <v>789</v>
      </c>
      <c r="F3628" t="s">
        <v>2906</v>
      </c>
      <c r="G3628">
        <v>1</v>
      </c>
      <c r="H3628">
        <v>153.270095036578</v>
      </c>
    </row>
    <row r="3629" spans="1:8" x14ac:dyDescent="0.3">
      <c r="A3629">
        <v>3628</v>
      </c>
      <c r="B3629" t="s">
        <v>737</v>
      </c>
      <c r="C3629" t="s">
        <v>373</v>
      </c>
      <c r="D3629" t="s">
        <v>376</v>
      </c>
      <c r="E3629" t="s">
        <v>792</v>
      </c>
      <c r="F3629" t="s">
        <v>14</v>
      </c>
      <c r="G3629">
        <v>1</v>
      </c>
      <c r="H3629">
        <v>29.563502766539902</v>
      </c>
    </row>
    <row r="3630" spans="1:8" x14ac:dyDescent="0.3">
      <c r="A3630">
        <v>3629</v>
      </c>
      <c r="B3630" t="s">
        <v>737</v>
      </c>
      <c r="C3630" t="s">
        <v>373</v>
      </c>
      <c r="D3630" t="s">
        <v>376</v>
      </c>
      <c r="E3630" t="s">
        <v>19</v>
      </c>
      <c r="F3630" t="s">
        <v>22</v>
      </c>
      <c r="G3630">
        <v>74</v>
      </c>
      <c r="H3630">
        <v>40870.030777067703</v>
      </c>
    </row>
    <row r="3631" spans="1:8" x14ac:dyDescent="0.3">
      <c r="A3631">
        <v>3630</v>
      </c>
      <c r="B3631" t="s">
        <v>737</v>
      </c>
      <c r="C3631" t="s">
        <v>373</v>
      </c>
      <c r="D3631" t="s">
        <v>376</v>
      </c>
      <c r="E3631" t="s">
        <v>805</v>
      </c>
      <c r="F3631" t="s">
        <v>12</v>
      </c>
      <c r="G3631">
        <v>10</v>
      </c>
      <c r="H3631">
        <v>1689.05196121464</v>
      </c>
    </row>
    <row r="3632" spans="1:8" x14ac:dyDescent="0.3">
      <c r="A3632">
        <v>3631</v>
      </c>
      <c r="B3632" t="s">
        <v>737</v>
      </c>
      <c r="C3632" t="s">
        <v>373</v>
      </c>
      <c r="D3632" t="s">
        <v>376</v>
      </c>
      <c r="E3632" t="s">
        <v>21</v>
      </c>
      <c r="F3632" t="s">
        <v>22</v>
      </c>
      <c r="G3632">
        <v>46</v>
      </c>
      <c r="H3632">
        <v>37048.4755431741</v>
      </c>
    </row>
    <row r="3633" spans="1:8" x14ac:dyDescent="0.3">
      <c r="A3633">
        <v>3632</v>
      </c>
      <c r="B3633" t="s">
        <v>737</v>
      </c>
      <c r="C3633" t="s">
        <v>373</v>
      </c>
      <c r="D3633" t="s">
        <v>376</v>
      </c>
      <c r="E3633" t="s">
        <v>21</v>
      </c>
      <c r="F3633" t="s">
        <v>14</v>
      </c>
      <c r="G3633">
        <v>13</v>
      </c>
      <c r="H3633">
        <v>4185.1940404998604</v>
      </c>
    </row>
    <row r="3634" spans="1:8" x14ac:dyDescent="0.3">
      <c r="A3634">
        <v>3633</v>
      </c>
      <c r="B3634" t="s">
        <v>737</v>
      </c>
      <c r="C3634" t="s">
        <v>373</v>
      </c>
      <c r="D3634" t="s">
        <v>376</v>
      </c>
      <c r="E3634" t="s">
        <v>21</v>
      </c>
      <c r="F3634" t="s">
        <v>20</v>
      </c>
      <c r="G3634">
        <v>4</v>
      </c>
      <c r="H3634">
        <v>585.98195619018702</v>
      </c>
    </row>
    <row r="3635" spans="1:8" x14ac:dyDescent="0.3">
      <c r="A3635">
        <v>3634</v>
      </c>
      <c r="B3635" t="s">
        <v>737</v>
      </c>
      <c r="C3635" t="s">
        <v>373</v>
      </c>
      <c r="D3635" t="s">
        <v>376</v>
      </c>
      <c r="E3635" t="s">
        <v>13</v>
      </c>
      <c r="F3635" t="s">
        <v>14</v>
      </c>
      <c r="G3635">
        <v>3</v>
      </c>
      <c r="H3635">
        <v>167.517001076555</v>
      </c>
    </row>
    <row r="3636" spans="1:8" x14ac:dyDescent="0.3">
      <c r="A3636">
        <v>3635</v>
      </c>
      <c r="B3636" t="s">
        <v>737</v>
      </c>
      <c r="C3636" t="s">
        <v>373</v>
      </c>
      <c r="D3636" t="s">
        <v>376</v>
      </c>
      <c r="E3636" t="s">
        <v>620</v>
      </c>
      <c r="F3636" t="s">
        <v>22</v>
      </c>
      <c r="G3636">
        <v>3</v>
      </c>
      <c r="H3636">
        <v>594.46797189325105</v>
      </c>
    </row>
    <row r="3637" spans="1:8" x14ac:dyDescent="0.3">
      <c r="A3637">
        <v>3636</v>
      </c>
      <c r="B3637" t="s">
        <v>737</v>
      </c>
      <c r="C3637" t="s">
        <v>373</v>
      </c>
      <c r="D3637" t="s">
        <v>376</v>
      </c>
      <c r="E3637" t="s">
        <v>773</v>
      </c>
      <c r="F3637" t="s">
        <v>14</v>
      </c>
      <c r="G3637">
        <v>3</v>
      </c>
      <c r="H3637">
        <v>1674.30495548663</v>
      </c>
    </row>
    <row r="3638" spans="1:8" x14ac:dyDescent="0.3">
      <c r="A3638">
        <v>3637</v>
      </c>
      <c r="B3638" t="s">
        <v>737</v>
      </c>
      <c r="C3638" t="s">
        <v>373</v>
      </c>
      <c r="D3638" t="s">
        <v>376</v>
      </c>
      <c r="E3638" t="s">
        <v>789</v>
      </c>
      <c r="F3638" t="s">
        <v>2906</v>
      </c>
      <c r="G3638">
        <v>19</v>
      </c>
      <c r="H3638">
        <v>5227.0041736741496</v>
      </c>
    </row>
    <row r="3639" spans="1:8" x14ac:dyDescent="0.3">
      <c r="A3639">
        <v>3638</v>
      </c>
      <c r="B3639" t="s">
        <v>737</v>
      </c>
      <c r="C3639" t="s">
        <v>373</v>
      </c>
      <c r="D3639" t="s">
        <v>376</v>
      </c>
      <c r="E3639" t="s">
        <v>96</v>
      </c>
      <c r="F3639" t="s">
        <v>14</v>
      </c>
      <c r="G3639">
        <v>20</v>
      </c>
      <c r="H3639">
        <v>13944.9397218704</v>
      </c>
    </row>
    <row r="3640" spans="1:8" x14ac:dyDescent="0.3">
      <c r="A3640">
        <v>3639</v>
      </c>
      <c r="B3640" t="s">
        <v>737</v>
      </c>
      <c r="C3640" t="s">
        <v>373</v>
      </c>
      <c r="D3640" t="s">
        <v>376</v>
      </c>
      <c r="E3640" t="s">
        <v>205</v>
      </c>
      <c r="F3640" t="s">
        <v>22</v>
      </c>
      <c r="G3640">
        <v>6</v>
      </c>
      <c r="H3640">
        <v>3653.23914667182</v>
      </c>
    </row>
    <row r="3641" spans="1:8" x14ac:dyDescent="0.3">
      <c r="A3641">
        <v>3640</v>
      </c>
      <c r="B3641" t="s">
        <v>737</v>
      </c>
      <c r="C3641" t="s">
        <v>373</v>
      </c>
      <c r="D3641" t="s">
        <v>376</v>
      </c>
      <c r="E3641" t="s">
        <v>806</v>
      </c>
      <c r="F3641" t="s">
        <v>2906</v>
      </c>
      <c r="G3641">
        <v>2</v>
      </c>
      <c r="H3641">
        <v>69.632923277611994</v>
      </c>
    </row>
    <row r="3642" spans="1:8" x14ac:dyDescent="0.3">
      <c r="A3642">
        <v>3641</v>
      </c>
      <c r="B3642" t="s">
        <v>737</v>
      </c>
      <c r="C3642" t="s">
        <v>373</v>
      </c>
      <c r="D3642" t="s">
        <v>376</v>
      </c>
      <c r="E3642" t="s">
        <v>438</v>
      </c>
      <c r="F3642" t="s">
        <v>22</v>
      </c>
      <c r="G3642">
        <v>3</v>
      </c>
      <c r="H3642">
        <v>7143.65258864511</v>
      </c>
    </row>
    <row r="3643" spans="1:8" x14ac:dyDescent="0.3">
      <c r="A3643">
        <v>3642</v>
      </c>
      <c r="B3643" t="s">
        <v>737</v>
      </c>
      <c r="C3643" t="s">
        <v>373</v>
      </c>
      <c r="D3643" t="s">
        <v>376</v>
      </c>
      <c r="E3643" t="s">
        <v>37</v>
      </c>
      <c r="F3643" t="s">
        <v>22</v>
      </c>
      <c r="G3643">
        <v>2</v>
      </c>
      <c r="H3643">
        <v>655.45141196846998</v>
      </c>
    </row>
    <row r="3644" spans="1:8" x14ac:dyDescent="0.3">
      <c r="A3644">
        <v>3643</v>
      </c>
      <c r="B3644" t="s">
        <v>737</v>
      </c>
      <c r="C3644" t="s">
        <v>373</v>
      </c>
      <c r="D3644" t="s">
        <v>376</v>
      </c>
      <c r="E3644" t="s">
        <v>37</v>
      </c>
      <c r="F3644" t="s">
        <v>20</v>
      </c>
      <c r="G3644">
        <v>2</v>
      </c>
      <c r="H3644">
        <v>150.03552568603899</v>
      </c>
    </row>
    <row r="3645" spans="1:8" x14ac:dyDescent="0.3">
      <c r="A3645">
        <v>3644</v>
      </c>
      <c r="B3645" t="s">
        <v>737</v>
      </c>
      <c r="C3645" t="s">
        <v>373</v>
      </c>
      <c r="D3645" t="s">
        <v>376</v>
      </c>
      <c r="E3645" t="s">
        <v>45</v>
      </c>
      <c r="F3645" t="s">
        <v>14</v>
      </c>
      <c r="G3645">
        <v>1</v>
      </c>
      <c r="H3645">
        <v>492.570196968917</v>
      </c>
    </row>
    <row r="3646" spans="1:8" x14ac:dyDescent="0.3">
      <c r="A3646">
        <v>3645</v>
      </c>
      <c r="B3646" t="s">
        <v>737</v>
      </c>
      <c r="C3646" t="s">
        <v>373</v>
      </c>
      <c r="D3646" t="s">
        <v>376</v>
      </c>
      <c r="E3646" t="s">
        <v>29</v>
      </c>
      <c r="F3646" t="s">
        <v>12</v>
      </c>
      <c r="G3646">
        <v>1</v>
      </c>
      <c r="H3646">
        <v>239.45167121475001</v>
      </c>
    </row>
    <row r="3647" spans="1:8" x14ac:dyDescent="0.3">
      <c r="A3647">
        <v>3646</v>
      </c>
      <c r="B3647" t="s">
        <v>737</v>
      </c>
      <c r="C3647" t="s">
        <v>373</v>
      </c>
      <c r="D3647" t="s">
        <v>376</v>
      </c>
      <c r="E3647" t="s">
        <v>86</v>
      </c>
      <c r="F3647" t="s">
        <v>22</v>
      </c>
      <c r="G3647">
        <v>2</v>
      </c>
      <c r="H3647">
        <v>113.146123468198</v>
      </c>
    </row>
    <row r="3648" spans="1:8" x14ac:dyDescent="0.3">
      <c r="A3648">
        <v>3647</v>
      </c>
      <c r="B3648" t="s">
        <v>737</v>
      </c>
      <c r="C3648" t="s">
        <v>373</v>
      </c>
      <c r="D3648" t="s">
        <v>376</v>
      </c>
      <c r="E3648" t="s">
        <v>61</v>
      </c>
      <c r="G3648">
        <v>9</v>
      </c>
      <c r="H3648">
        <v>429.011634397016</v>
      </c>
    </row>
    <row r="3649" spans="1:8" x14ac:dyDescent="0.3">
      <c r="A3649">
        <v>3648</v>
      </c>
      <c r="B3649" t="s">
        <v>737</v>
      </c>
      <c r="C3649" t="s">
        <v>373</v>
      </c>
      <c r="D3649" t="s">
        <v>1042</v>
      </c>
      <c r="E3649" t="s">
        <v>19</v>
      </c>
      <c r="F3649" t="s">
        <v>22</v>
      </c>
      <c r="G3649">
        <v>1</v>
      </c>
      <c r="H3649">
        <v>335.29015264567499</v>
      </c>
    </row>
    <row r="3650" spans="1:8" x14ac:dyDescent="0.3">
      <c r="A3650">
        <v>3649</v>
      </c>
      <c r="B3650" t="s">
        <v>737</v>
      </c>
      <c r="C3650" t="s">
        <v>373</v>
      </c>
      <c r="D3650" t="s">
        <v>1043</v>
      </c>
      <c r="E3650" t="s">
        <v>19</v>
      </c>
      <c r="F3650" t="s">
        <v>22</v>
      </c>
      <c r="G3650">
        <v>1</v>
      </c>
      <c r="H3650">
        <v>45.619440390631702</v>
      </c>
    </row>
    <row r="3651" spans="1:8" x14ac:dyDescent="0.3">
      <c r="A3651">
        <v>3650</v>
      </c>
      <c r="B3651" t="s">
        <v>737</v>
      </c>
      <c r="C3651" t="s">
        <v>373</v>
      </c>
      <c r="D3651" t="s">
        <v>1043</v>
      </c>
      <c r="E3651" t="s">
        <v>21</v>
      </c>
      <c r="F3651" t="s">
        <v>22</v>
      </c>
      <c r="G3651">
        <v>1</v>
      </c>
      <c r="H3651">
        <v>262.02304315629902</v>
      </c>
    </row>
    <row r="3652" spans="1:8" x14ac:dyDescent="0.3">
      <c r="A3652">
        <v>3651</v>
      </c>
      <c r="B3652" t="s">
        <v>737</v>
      </c>
      <c r="C3652" t="s">
        <v>373</v>
      </c>
      <c r="D3652" t="s">
        <v>1044</v>
      </c>
      <c r="E3652" t="s">
        <v>19</v>
      </c>
      <c r="F3652" t="s">
        <v>22</v>
      </c>
      <c r="G3652">
        <v>16</v>
      </c>
      <c r="H3652">
        <v>7458.3066441204401</v>
      </c>
    </row>
    <row r="3653" spans="1:8" x14ac:dyDescent="0.3">
      <c r="A3653">
        <v>3652</v>
      </c>
      <c r="B3653" t="s">
        <v>737</v>
      </c>
      <c r="C3653" t="s">
        <v>373</v>
      </c>
      <c r="D3653" t="s">
        <v>1044</v>
      </c>
      <c r="E3653" t="s">
        <v>805</v>
      </c>
      <c r="F3653" t="s">
        <v>12</v>
      </c>
      <c r="G3653">
        <v>1</v>
      </c>
      <c r="H3653">
        <v>107.413890663244</v>
      </c>
    </row>
    <row r="3654" spans="1:8" x14ac:dyDescent="0.3">
      <c r="A3654">
        <v>3653</v>
      </c>
      <c r="B3654" t="s">
        <v>737</v>
      </c>
      <c r="C3654" t="s">
        <v>373</v>
      </c>
      <c r="D3654" t="s">
        <v>1044</v>
      </c>
      <c r="E3654" t="s">
        <v>21</v>
      </c>
      <c r="F3654" t="s">
        <v>22</v>
      </c>
      <c r="G3654">
        <v>8</v>
      </c>
      <c r="H3654">
        <v>2954.40602906707</v>
      </c>
    </row>
    <row r="3655" spans="1:8" x14ac:dyDescent="0.3">
      <c r="A3655">
        <v>3654</v>
      </c>
      <c r="B3655" t="s">
        <v>737</v>
      </c>
      <c r="C3655" t="s">
        <v>373</v>
      </c>
      <c r="D3655" t="s">
        <v>1044</v>
      </c>
      <c r="E3655" t="s">
        <v>21</v>
      </c>
      <c r="F3655" t="s">
        <v>14</v>
      </c>
      <c r="G3655">
        <v>1</v>
      </c>
      <c r="H3655">
        <v>45.755970487155999</v>
      </c>
    </row>
    <row r="3656" spans="1:8" x14ac:dyDescent="0.3">
      <c r="A3656">
        <v>3655</v>
      </c>
      <c r="B3656" t="s">
        <v>737</v>
      </c>
      <c r="C3656" t="s">
        <v>373</v>
      </c>
      <c r="D3656" t="s">
        <v>1044</v>
      </c>
      <c r="E3656" t="s">
        <v>13</v>
      </c>
      <c r="F3656" t="s">
        <v>14</v>
      </c>
      <c r="G3656">
        <v>1</v>
      </c>
      <c r="H3656">
        <v>212.97312055986501</v>
      </c>
    </row>
    <row r="3657" spans="1:8" x14ac:dyDescent="0.3">
      <c r="A3657">
        <v>3656</v>
      </c>
      <c r="B3657" t="s">
        <v>737</v>
      </c>
      <c r="C3657" t="s">
        <v>373</v>
      </c>
      <c r="D3657" t="s">
        <v>1044</v>
      </c>
      <c r="E3657" t="s">
        <v>754</v>
      </c>
      <c r="F3657" t="s">
        <v>2906</v>
      </c>
      <c r="G3657">
        <v>1</v>
      </c>
      <c r="H3657">
        <v>25.177491243592598</v>
      </c>
    </row>
    <row r="3658" spans="1:8" x14ac:dyDescent="0.3">
      <c r="A3658">
        <v>3657</v>
      </c>
      <c r="B3658" t="s">
        <v>737</v>
      </c>
      <c r="C3658" t="s">
        <v>373</v>
      </c>
      <c r="D3658" t="s">
        <v>1044</v>
      </c>
      <c r="E3658" t="s">
        <v>96</v>
      </c>
      <c r="F3658" t="s">
        <v>14</v>
      </c>
      <c r="G3658">
        <v>3</v>
      </c>
      <c r="H3658">
        <v>2896.06903660843</v>
      </c>
    </row>
    <row r="3659" spans="1:8" x14ac:dyDescent="0.3">
      <c r="A3659">
        <v>3658</v>
      </c>
      <c r="B3659" t="s">
        <v>737</v>
      </c>
      <c r="C3659" t="s">
        <v>373</v>
      </c>
      <c r="D3659" t="s">
        <v>1044</v>
      </c>
      <c r="E3659" t="s">
        <v>205</v>
      </c>
      <c r="F3659" t="s">
        <v>22</v>
      </c>
      <c r="G3659">
        <v>2</v>
      </c>
      <c r="H3659">
        <v>250.54928021126199</v>
      </c>
    </row>
    <row r="3660" spans="1:8" x14ac:dyDescent="0.3">
      <c r="A3660">
        <v>3659</v>
      </c>
      <c r="B3660" t="s">
        <v>737</v>
      </c>
      <c r="C3660" t="s">
        <v>373</v>
      </c>
      <c r="D3660" t="s">
        <v>1044</v>
      </c>
      <c r="E3660" t="s">
        <v>876</v>
      </c>
      <c r="F3660" t="s">
        <v>16</v>
      </c>
      <c r="G3660">
        <v>1</v>
      </c>
      <c r="H3660">
        <v>217.21443875459099</v>
      </c>
    </row>
    <row r="3661" spans="1:8" x14ac:dyDescent="0.3">
      <c r="A3661">
        <v>3660</v>
      </c>
      <c r="B3661" t="s">
        <v>737</v>
      </c>
      <c r="C3661" t="s">
        <v>373</v>
      </c>
      <c r="D3661" t="s">
        <v>1044</v>
      </c>
      <c r="E3661" t="s">
        <v>37</v>
      </c>
      <c r="F3661" t="s">
        <v>20</v>
      </c>
      <c r="G3661">
        <v>1</v>
      </c>
      <c r="H3661">
        <v>90.150591024420294</v>
      </c>
    </row>
    <row r="3662" spans="1:8" x14ac:dyDescent="0.3">
      <c r="A3662">
        <v>3661</v>
      </c>
      <c r="B3662" t="s">
        <v>737</v>
      </c>
      <c r="C3662" t="s">
        <v>373</v>
      </c>
      <c r="D3662" t="s">
        <v>1044</v>
      </c>
      <c r="E3662" t="s">
        <v>825</v>
      </c>
      <c r="F3662" t="s">
        <v>16</v>
      </c>
      <c r="G3662">
        <v>1</v>
      </c>
      <c r="H3662">
        <v>544.25238209509905</v>
      </c>
    </row>
    <row r="3663" spans="1:8" x14ac:dyDescent="0.3">
      <c r="A3663">
        <v>3662</v>
      </c>
      <c r="B3663" t="s">
        <v>737</v>
      </c>
      <c r="C3663" t="s">
        <v>373</v>
      </c>
      <c r="D3663" t="s">
        <v>1044</v>
      </c>
      <c r="E3663" t="s">
        <v>61</v>
      </c>
      <c r="G3663">
        <v>1</v>
      </c>
      <c r="H3663">
        <v>57.867432144196698</v>
      </c>
    </row>
    <row r="3664" spans="1:8" x14ac:dyDescent="0.3">
      <c r="A3664">
        <v>3663</v>
      </c>
      <c r="B3664" t="s">
        <v>737</v>
      </c>
      <c r="C3664" t="s">
        <v>373</v>
      </c>
      <c r="D3664" t="s">
        <v>377</v>
      </c>
      <c r="E3664" t="s">
        <v>19</v>
      </c>
      <c r="F3664" t="s">
        <v>22</v>
      </c>
      <c r="G3664">
        <v>5</v>
      </c>
      <c r="H3664">
        <v>3977.50597699235</v>
      </c>
    </row>
    <row r="3665" spans="1:8" x14ac:dyDescent="0.3">
      <c r="A3665">
        <v>3664</v>
      </c>
      <c r="B3665" t="s">
        <v>737</v>
      </c>
      <c r="C3665" t="s">
        <v>373</v>
      </c>
      <c r="D3665" t="s">
        <v>377</v>
      </c>
      <c r="E3665" t="s">
        <v>21</v>
      </c>
      <c r="F3665" t="s">
        <v>22</v>
      </c>
      <c r="G3665">
        <v>1</v>
      </c>
      <c r="H3665">
        <v>412.81198374785703</v>
      </c>
    </row>
    <row r="3666" spans="1:8" x14ac:dyDescent="0.3">
      <c r="A3666">
        <v>3665</v>
      </c>
      <c r="B3666" t="s">
        <v>737</v>
      </c>
      <c r="C3666" t="s">
        <v>373</v>
      </c>
      <c r="D3666" t="s">
        <v>377</v>
      </c>
      <c r="E3666" t="s">
        <v>21</v>
      </c>
      <c r="F3666" t="s">
        <v>14</v>
      </c>
      <c r="G3666">
        <v>1</v>
      </c>
      <c r="H3666">
        <v>0.39682347026271703</v>
      </c>
    </row>
    <row r="3667" spans="1:8" x14ac:dyDescent="0.3">
      <c r="A3667">
        <v>3666</v>
      </c>
      <c r="B3667" t="s">
        <v>737</v>
      </c>
      <c r="C3667" t="s">
        <v>373</v>
      </c>
      <c r="D3667" t="s">
        <v>377</v>
      </c>
      <c r="E3667" t="s">
        <v>773</v>
      </c>
      <c r="F3667" t="s">
        <v>14</v>
      </c>
      <c r="G3667">
        <v>1</v>
      </c>
      <c r="H3667">
        <v>28.251426981653101</v>
      </c>
    </row>
    <row r="3668" spans="1:8" x14ac:dyDescent="0.3">
      <c r="A3668">
        <v>3667</v>
      </c>
      <c r="B3668" t="s">
        <v>737</v>
      </c>
      <c r="C3668" t="s">
        <v>373</v>
      </c>
      <c r="D3668" t="s">
        <v>1045</v>
      </c>
      <c r="E3668" t="s">
        <v>19</v>
      </c>
      <c r="F3668" t="s">
        <v>22</v>
      </c>
      <c r="G3668">
        <v>1</v>
      </c>
      <c r="H3668">
        <v>116.52290719290301</v>
      </c>
    </row>
    <row r="3669" spans="1:8" x14ac:dyDescent="0.3">
      <c r="A3669">
        <v>3668</v>
      </c>
      <c r="B3669" t="s">
        <v>737</v>
      </c>
      <c r="C3669" t="s">
        <v>373</v>
      </c>
      <c r="D3669" t="s">
        <v>1045</v>
      </c>
      <c r="E3669" t="s">
        <v>21</v>
      </c>
      <c r="F3669" t="s">
        <v>22</v>
      </c>
      <c r="G3669">
        <v>1</v>
      </c>
      <c r="H3669">
        <v>184.898252117022</v>
      </c>
    </row>
    <row r="3670" spans="1:8" x14ac:dyDescent="0.3">
      <c r="A3670">
        <v>3669</v>
      </c>
      <c r="B3670" t="s">
        <v>737</v>
      </c>
      <c r="C3670" t="s">
        <v>373</v>
      </c>
      <c r="D3670" t="s">
        <v>1045</v>
      </c>
      <c r="E3670" t="s">
        <v>21</v>
      </c>
      <c r="F3670" t="s">
        <v>14</v>
      </c>
      <c r="G3670">
        <v>1</v>
      </c>
      <c r="H3670">
        <v>618.88777642682498</v>
      </c>
    </row>
    <row r="3671" spans="1:8" x14ac:dyDescent="0.3">
      <c r="A3671">
        <v>3670</v>
      </c>
      <c r="B3671" t="s">
        <v>737</v>
      </c>
      <c r="C3671" t="s">
        <v>373</v>
      </c>
      <c r="D3671" t="s">
        <v>1045</v>
      </c>
      <c r="E3671" t="s">
        <v>13</v>
      </c>
      <c r="F3671" t="s">
        <v>14</v>
      </c>
      <c r="G3671">
        <v>1</v>
      </c>
      <c r="H3671">
        <v>15.300103498396201</v>
      </c>
    </row>
    <row r="3672" spans="1:8" x14ac:dyDescent="0.3">
      <c r="A3672">
        <v>3671</v>
      </c>
      <c r="B3672" t="s">
        <v>737</v>
      </c>
      <c r="C3672" t="s">
        <v>373</v>
      </c>
      <c r="D3672" t="s">
        <v>1046</v>
      </c>
      <c r="E3672" t="s">
        <v>19</v>
      </c>
      <c r="F3672" t="s">
        <v>22</v>
      </c>
      <c r="G3672">
        <v>4</v>
      </c>
      <c r="H3672">
        <v>961.43810463870204</v>
      </c>
    </row>
    <row r="3673" spans="1:8" x14ac:dyDescent="0.3">
      <c r="A3673">
        <v>3672</v>
      </c>
      <c r="B3673" t="s">
        <v>737</v>
      </c>
      <c r="C3673" t="s">
        <v>373</v>
      </c>
      <c r="D3673" t="s">
        <v>1046</v>
      </c>
      <c r="E3673" t="s">
        <v>21</v>
      </c>
      <c r="F3673" t="s">
        <v>22</v>
      </c>
      <c r="G3673">
        <v>1</v>
      </c>
      <c r="H3673">
        <v>36.374242914593601</v>
      </c>
    </row>
    <row r="3674" spans="1:8" x14ac:dyDescent="0.3">
      <c r="A3674">
        <v>3673</v>
      </c>
      <c r="B3674" t="s">
        <v>737</v>
      </c>
      <c r="C3674" t="s">
        <v>373</v>
      </c>
      <c r="D3674" t="s">
        <v>1046</v>
      </c>
      <c r="E3674" t="s">
        <v>13</v>
      </c>
      <c r="F3674" t="s">
        <v>14</v>
      </c>
      <c r="G3674">
        <v>1</v>
      </c>
      <c r="H3674">
        <v>242.21094502806099</v>
      </c>
    </row>
    <row r="3675" spans="1:8" x14ac:dyDescent="0.3">
      <c r="A3675">
        <v>3674</v>
      </c>
      <c r="B3675" t="s">
        <v>737</v>
      </c>
      <c r="C3675" t="s">
        <v>373</v>
      </c>
      <c r="D3675" t="s">
        <v>1046</v>
      </c>
      <c r="E3675" t="s">
        <v>840</v>
      </c>
      <c r="F3675" t="s">
        <v>12</v>
      </c>
      <c r="G3675">
        <v>1</v>
      </c>
      <c r="H3675">
        <v>1.0860673183532601</v>
      </c>
    </row>
    <row r="3676" spans="1:8" x14ac:dyDescent="0.3">
      <c r="A3676">
        <v>3675</v>
      </c>
      <c r="B3676" t="s">
        <v>737</v>
      </c>
      <c r="C3676" t="s">
        <v>373</v>
      </c>
      <c r="D3676" t="s">
        <v>1046</v>
      </c>
      <c r="E3676" t="s">
        <v>96</v>
      </c>
      <c r="F3676" t="s">
        <v>14</v>
      </c>
      <c r="G3676">
        <v>1</v>
      </c>
      <c r="H3676">
        <v>165.12522046249001</v>
      </c>
    </row>
    <row r="3677" spans="1:8" x14ac:dyDescent="0.3">
      <c r="A3677">
        <v>3676</v>
      </c>
      <c r="B3677" t="s">
        <v>737</v>
      </c>
      <c r="C3677" t="s">
        <v>373</v>
      </c>
      <c r="D3677" t="s">
        <v>1046</v>
      </c>
      <c r="E3677" t="s">
        <v>205</v>
      </c>
      <c r="F3677" t="s">
        <v>22</v>
      </c>
      <c r="G3677">
        <v>1</v>
      </c>
      <c r="H3677">
        <v>46.885377824715199</v>
      </c>
    </row>
    <row r="3678" spans="1:8" x14ac:dyDescent="0.3">
      <c r="A3678">
        <v>3677</v>
      </c>
      <c r="B3678" t="s">
        <v>737</v>
      </c>
      <c r="C3678" t="s">
        <v>373</v>
      </c>
      <c r="D3678" t="s">
        <v>1047</v>
      </c>
      <c r="E3678" t="s">
        <v>792</v>
      </c>
      <c r="F3678" t="s">
        <v>14</v>
      </c>
      <c r="G3678">
        <v>7</v>
      </c>
      <c r="H3678">
        <v>1610.2556709435601</v>
      </c>
    </row>
    <row r="3679" spans="1:8" x14ac:dyDescent="0.3">
      <c r="A3679">
        <v>3678</v>
      </c>
      <c r="B3679" t="s">
        <v>737</v>
      </c>
      <c r="C3679" t="s">
        <v>373</v>
      </c>
      <c r="D3679" t="s">
        <v>1047</v>
      </c>
      <c r="E3679" t="s">
        <v>19</v>
      </c>
      <c r="F3679" t="s">
        <v>22</v>
      </c>
      <c r="G3679">
        <v>120</v>
      </c>
      <c r="H3679">
        <v>71359.4982203174</v>
      </c>
    </row>
    <row r="3680" spans="1:8" x14ac:dyDescent="0.3">
      <c r="A3680">
        <v>3679</v>
      </c>
      <c r="B3680" t="s">
        <v>737</v>
      </c>
      <c r="C3680" t="s">
        <v>373</v>
      </c>
      <c r="D3680" t="s">
        <v>1047</v>
      </c>
      <c r="E3680" t="s">
        <v>805</v>
      </c>
      <c r="F3680" t="s">
        <v>12</v>
      </c>
      <c r="G3680">
        <v>9</v>
      </c>
      <c r="H3680">
        <v>4767.24808012635</v>
      </c>
    </row>
    <row r="3681" spans="1:8" x14ac:dyDescent="0.3">
      <c r="A3681">
        <v>3680</v>
      </c>
      <c r="B3681" t="s">
        <v>737</v>
      </c>
      <c r="C3681" t="s">
        <v>373</v>
      </c>
      <c r="D3681" t="s">
        <v>1047</v>
      </c>
      <c r="E3681" t="s">
        <v>21</v>
      </c>
      <c r="F3681" t="s">
        <v>22</v>
      </c>
      <c r="G3681">
        <v>99</v>
      </c>
      <c r="H3681">
        <v>48241.261436146502</v>
      </c>
    </row>
    <row r="3682" spans="1:8" x14ac:dyDescent="0.3">
      <c r="A3682">
        <v>3681</v>
      </c>
      <c r="B3682" t="s">
        <v>737</v>
      </c>
      <c r="C3682" t="s">
        <v>373</v>
      </c>
      <c r="D3682" t="s">
        <v>1047</v>
      </c>
      <c r="E3682" t="s">
        <v>21</v>
      </c>
      <c r="F3682" t="s">
        <v>14</v>
      </c>
      <c r="G3682">
        <v>6</v>
      </c>
      <c r="H3682">
        <v>711.54199688675703</v>
      </c>
    </row>
    <row r="3683" spans="1:8" x14ac:dyDescent="0.3">
      <c r="A3683">
        <v>3682</v>
      </c>
      <c r="B3683" t="s">
        <v>737</v>
      </c>
      <c r="C3683" t="s">
        <v>373</v>
      </c>
      <c r="D3683" t="s">
        <v>1047</v>
      </c>
      <c r="E3683" t="s">
        <v>21</v>
      </c>
      <c r="F3683" t="s">
        <v>20</v>
      </c>
      <c r="G3683">
        <v>25</v>
      </c>
      <c r="H3683">
        <v>13722.575454276899</v>
      </c>
    </row>
    <row r="3684" spans="1:8" x14ac:dyDescent="0.3">
      <c r="A3684">
        <v>3683</v>
      </c>
      <c r="B3684" t="s">
        <v>737</v>
      </c>
      <c r="C3684" t="s">
        <v>373</v>
      </c>
      <c r="D3684" t="s">
        <v>1047</v>
      </c>
      <c r="E3684" t="s">
        <v>13</v>
      </c>
      <c r="F3684" t="s">
        <v>14</v>
      </c>
      <c r="G3684">
        <v>5</v>
      </c>
      <c r="H3684">
        <v>4227.8811136538498</v>
      </c>
    </row>
    <row r="3685" spans="1:8" x14ac:dyDescent="0.3">
      <c r="A3685">
        <v>3684</v>
      </c>
      <c r="B3685" t="s">
        <v>737</v>
      </c>
      <c r="C3685" t="s">
        <v>373</v>
      </c>
      <c r="D3685" t="s">
        <v>1047</v>
      </c>
      <c r="E3685" t="s">
        <v>840</v>
      </c>
      <c r="F3685" t="s">
        <v>12</v>
      </c>
      <c r="G3685">
        <v>1</v>
      </c>
      <c r="H3685">
        <v>11.4944691602338</v>
      </c>
    </row>
    <row r="3686" spans="1:8" x14ac:dyDescent="0.3">
      <c r="A3686">
        <v>3685</v>
      </c>
      <c r="B3686" t="s">
        <v>737</v>
      </c>
      <c r="C3686" t="s">
        <v>373</v>
      </c>
      <c r="D3686" t="s">
        <v>1047</v>
      </c>
      <c r="E3686" t="s">
        <v>754</v>
      </c>
      <c r="F3686" t="s">
        <v>2906</v>
      </c>
      <c r="G3686">
        <v>6</v>
      </c>
      <c r="H3686">
        <v>1588.5985276936401</v>
      </c>
    </row>
    <row r="3687" spans="1:8" x14ac:dyDescent="0.3">
      <c r="A3687">
        <v>3686</v>
      </c>
      <c r="B3687" t="s">
        <v>737</v>
      </c>
      <c r="C3687" t="s">
        <v>373</v>
      </c>
      <c r="D3687" t="s">
        <v>1047</v>
      </c>
      <c r="E3687" t="s">
        <v>773</v>
      </c>
      <c r="F3687" t="s">
        <v>14</v>
      </c>
      <c r="G3687">
        <v>17</v>
      </c>
      <c r="H3687">
        <v>7569.0747824486898</v>
      </c>
    </row>
    <row r="3688" spans="1:8" x14ac:dyDescent="0.3">
      <c r="A3688">
        <v>3687</v>
      </c>
      <c r="B3688" t="s">
        <v>737</v>
      </c>
      <c r="C3688" t="s">
        <v>373</v>
      </c>
      <c r="D3688" t="s">
        <v>1047</v>
      </c>
      <c r="E3688" t="s">
        <v>789</v>
      </c>
      <c r="F3688" t="s">
        <v>2906</v>
      </c>
      <c r="G3688">
        <v>14</v>
      </c>
      <c r="H3688">
        <v>5703.9346138201099</v>
      </c>
    </row>
    <row r="3689" spans="1:8" x14ac:dyDescent="0.3">
      <c r="A3689">
        <v>3688</v>
      </c>
      <c r="B3689" t="s">
        <v>737</v>
      </c>
      <c r="C3689" t="s">
        <v>373</v>
      </c>
      <c r="D3689" t="s">
        <v>1047</v>
      </c>
      <c r="E3689" t="s">
        <v>96</v>
      </c>
      <c r="F3689" t="s">
        <v>14</v>
      </c>
      <c r="G3689">
        <v>49</v>
      </c>
      <c r="H3689">
        <v>22343.262251137399</v>
      </c>
    </row>
    <row r="3690" spans="1:8" x14ac:dyDescent="0.3">
      <c r="A3690">
        <v>3689</v>
      </c>
      <c r="B3690" t="s">
        <v>737</v>
      </c>
      <c r="C3690" t="s">
        <v>373</v>
      </c>
      <c r="D3690" t="s">
        <v>1047</v>
      </c>
      <c r="E3690" t="s">
        <v>23</v>
      </c>
      <c r="F3690" t="s">
        <v>14</v>
      </c>
      <c r="G3690">
        <v>8</v>
      </c>
      <c r="H3690">
        <v>1101.87856062372</v>
      </c>
    </row>
    <row r="3691" spans="1:8" x14ac:dyDescent="0.3">
      <c r="A3691">
        <v>3690</v>
      </c>
      <c r="B3691" t="s">
        <v>737</v>
      </c>
      <c r="C3691" t="s">
        <v>373</v>
      </c>
      <c r="D3691" t="s">
        <v>1047</v>
      </c>
      <c r="E3691" t="s">
        <v>205</v>
      </c>
      <c r="F3691" t="s">
        <v>22</v>
      </c>
      <c r="G3691">
        <v>31</v>
      </c>
      <c r="H3691">
        <v>11316.708526377801</v>
      </c>
    </row>
    <row r="3692" spans="1:8" x14ac:dyDescent="0.3">
      <c r="A3692">
        <v>3691</v>
      </c>
      <c r="B3692" t="s">
        <v>737</v>
      </c>
      <c r="C3692" t="s">
        <v>373</v>
      </c>
      <c r="D3692" t="s">
        <v>1047</v>
      </c>
      <c r="E3692" t="s">
        <v>806</v>
      </c>
      <c r="F3692" t="s">
        <v>2906</v>
      </c>
      <c r="G3692">
        <v>5</v>
      </c>
      <c r="H3692">
        <v>1935.8373410654301</v>
      </c>
    </row>
    <row r="3693" spans="1:8" x14ac:dyDescent="0.3">
      <c r="A3693">
        <v>3692</v>
      </c>
      <c r="B3693" t="s">
        <v>737</v>
      </c>
      <c r="C3693" t="s">
        <v>373</v>
      </c>
      <c r="D3693" t="s">
        <v>1047</v>
      </c>
      <c r="E3693" t="s">
        <v>37</v>
      </c>
      <c r="F3693" t="s">
        <v>22</v>
      </c>
      <c r="G3693">
        <v>1</v>
      </c>
      <c r="H3693">
        <v>1586.4998741155</v>
      </c>
    </row>
    <row r="3694" spans="1:8" x14ac:dyDescent="0.3">
      <c r="A3694">
        <v>3693</v>
      </c>
      <c r="B3694" t="s">
        <v>737</v>
      </c>
      <c r="C3694" t="s">
        <v>373</v>
      </c>
      <c r="D3694" t="s">
        <v>1047</v>
      </c>
      <c r="E3694" t="s">
        <v>45</v>
      </c>
      <c r="F3694" t="s">
        <v>14</v>
      </c>
      <c r="G3694">
        <v>2</v>
      </c>
      <c r="H3694">
        <v>98.340809867936699</v>
      </c>
    </row>
    <row r="3695" spans="1:8" x14ac:dyDescent="0.3">
      <c r="A3695">
        <v>3694</v>
      </c>
      <c r="B3695" t="s">
        <v>737</v>
      </c>
      <c r="C3695" t="s">
        <v>373</v>
      </c>
      <c r="D3695" t="s">
        <v>1047</v>
      </c>
      <c r="E3695" t="s">
        <v>29</v>
      </c>
      <c r="F3695" t="s">
        <v>12</v>
      </c>
      <c r="G3695">
        <v>3</v>
      </c>
      <c r="H3695">
        <v>2270.8931166695802</v>
      </c>
    </row>
    <row r="3696" spans="1:8" x14ac:dyDescent="0.3">
      <c r="A3696">
        <v>3695</v>
      </c>
      <c r="B3696" t="s">
        <v>737</v>
      </c>
      <c r="C3696" t="s">
        <v>373</v>
      </c>
      <c r="D3696" t="s">
        <v>1047</v>
      </c>
      <c r="E3696" t="s">
        <v>61</v>
      </c>
      <c r="G3696">
        <v>12</v>
      </c>
      <c r="H3696">
        <v>540.77198046765795</v>
      </c>
    </row>
    <row r="3697" spans="1:8" x14ac:dyDescent="0.3">
      <c r="A3697">
        <v>3696</v>
      </c>
      <c r="B3697" t="s">
        <v>737</v>
      </c>
      <c r="C3697" t="s">
        <v>373</v>
      </c>
      <c r="D3697" t="s">
        <v>1048</v>
      </c>
      <c r="E3697" t="s">
        <v>21</v>
      </c>
      <c r="F3697" t="s">
        <v>22</v>
      </c>
      <c r="G3697">
        <v>2</v>
      </c>
      <c r="H3697">
        <v>232.52222884850701</v>
      </c>
    </row>
    <row r="3698" spans="1:8" x14ac:dyDescent="0.3">
      <c r="A3698">
        <v>3697</v>
      </c>
      <c r="B3698" t="s">
        <v>737</v>
      </c>
      <c r="C3698" t="s">
        <v>373</v>
      </c>
      <c r="D3698" t="s">
        <v>1048</v>
      </c>
      <c r="E3698" t="s">
        <v>789</v>
      </c>
      <c r="F3698" t="s">
        <v>2906</v>
      </c>
      <c r="G3698">
        <v>1</v>
      </c>
      <c r="H3698">
        <v>75.160633055764194</v>
      </c>
    </row>
    <row r="3699" spans="1:8" x14ac:dyDescent="0.3">
      <c r="A3699">
        <v>3698</v>
      </c>
      <c r="B3699" t="s">
        <v>737</v>
      </c>
      <c r="C3699" t="s">
        <v>373</v>
      </c>
      <c r="D3699" t="s">
        <v>1048</v>
      </c>
      <c r="E3699" t="s">
        <v>96</v>
      </c>
      <c r="F3699" t="s">
        <v>14</v>
      </c>
      <c r="G3699">
        <v>1</v>
      </c>
      <c r="H3699">
        <v>117.17479140499699</v>
      </c>
    </row>
    <row r="3700" spans="1:8" x14ac:dyDescent="0.3">
      <c r="A3700">
        <v>3699</v>
      </c>
      <c r="B3700" t="s">
        <v>737</v>
      </c>
      <c r="C3700" t="s">
        <v>373</v>
      </c>
      <c r="D3700" t="s">
        <v>1049</v>
      </c>
      <c r="E3700" t="s">
        <v>19</v>
      </c>
      <c r="F3700" t="s">
        <v>22</v>
      </c>
      <c r="G3700">
        <v>1</v>
      </c>
      <c r="H3700">
        <v>35.136504909963101</v>
      </c>
    </row>
    <row r="3701" spans="1:8" x14ac:dyDescent="0.3">
      <c r="A3701">
        <v>3700</v>
      </c>
      <c r="B3701" t="s">
        <v>737</v>
      </c>
      <c r="C3701" t="s">
        <v>373</v>
      </c>
      <c r="D3701" t="s">
        <v>1049</v>
      </c>
      <c r="E3701" t="s">
        <v>21</v>
      </c>
      <c r="F3701" t="s">
        <v>22</v>
      </c>
      <c r="G3701">
        <v>6</v>
      </c>
      <c r="H3701">
        <v>1310.1791059253201</v>
      </c>
    </row>
    <row r="3702" spans="1:8" x14ac:dyDescent="0.3">
      <c r="A3702">
        <v>3701</v>
      </c>
      <c r="B3702" t="s">
        <v>737</v>
      </c>
      <c r="C3702" t="s">
        <v>373</v>
      </c>
      <c r="D3702" t="s">
        <v>1049</v>
      </c>
      <c r="E3702" t="s">
        <v>96</v>
      </c>
      <c r="F3702" t="s">
        <v>14</v>
      </c>
      <c r="G3702">
        <v>5</v>
      </c>
      <c r="H3702">
        <v>1525.2237085556901</v>
      </c>
    </row>
    <row r="3703" spans="1:8" x14ac:dyDescent="0.3">
      <c r="A3703">
        <v>3702</v>
      </c>
      <c r="B3703" t="s">
        <v>737</v>
      </c>
      <c r="C3703" t="s">
        <v>373</v>
      </c>
      <c r="D3703" t="s">
        <v>1049</v>
      </c>
      <c r="E3703" t="s">
        <v>205</v>
      </c>
      <c r="F3703" t="s">
        <v>22</v>
      </c>
      <c r="G3703">
        <v>2</v>
      </c>
      <c r="H3703">
        <v>604.62552364978001</v>
      </c>
    </row>
    <row r="3704" spans="1:8" x14ac:dyDescent="0.3">
      <c r="A3704">
        <v>3703</v>
      </c>
      <c r="B3704" t="s">
        <v>737</v>
      </c>
      <c r="C3704" t="s">
        <v>373</v>
      </c>
      <c r="D3704" t="s">
        <v>1049</v>
      </c>
      <c r="E3704" t="s">
        <v>37</v>
      </c>
      <c r="F3704" t="s">
        <v>22</v>
      </c>
      <c r="G3704">
        <v>1</v>
      </c>
      <c r="H3704">
        <v>34.970995263970998</v>
      </c>
    </row>
    <row r="3705" spans="1:8" x14ac:dyDescent="0.3">
      <c r="A3705">
        <v>3704</v>
      </c>
      <c r="B3705" t="s">
        <v>737</v>
      </c>
      <c r="C3705" t="s">
        <v>373</v>
      </c>
      <c r="D3705" t="s">
        <v>1049</v>
      </c>
      <c r="E3705" t="s">
        <v>61</v>
      </c>
      <c r="G3705">
        <v>1</v>
      </c>
      <c r="H3705">
        <v>11.1343726012557</v>
      </c>
    </row>
    <row r="3706" spans="1:8" x14ac:dyDescent="0.3">
      <c r="A3706">
        <v>3705</v>
      </c>
      <c r="B3706" t="s">
        <v>737</v>
      </c>
      <c r="C3706" t="s">
        <v>373</v>
      </c>
      <c r="D3706" t="s">
        <v>1050</v>
      </c>
      <c r="E3706" t="s">
        <v>792</v>
      </c>
      <c r="F3706" t="s">
        <v>14</v>
      </c>
      <c r="G3706">
        <v>2</v>
      </c>
      <c r="H3706">
        <v>73.710771586894197</v>
      </c>
    </row>
    <row r="3707" spans="1:8" x14ac:dyDescent="0.3">
      <c r="A3707">
        <v>3706</v>
      </c>
      <c r="B3707" t="s">
        <v>737</v>
      </c>
      <c r="C3707" t="s">
        <v>373</v>
      </c>
      <c r="D3707" t="s">
        <v>1050</v>
      </c>
      <c r="E3707" t="s">
        <v>19</v>
      </c>
      <c r="F3707" t="s">
        <v>22</v>
      </c>
      <c r="G3707">
        <v>22</v>
      </c>
      <c r="H3707">
        <v>11727.285675076801</v>
      </c>
    </row>
    <row r="3708" spans="1:8" x14ac:dyDescent="0.3">
      <c r="A3708">
        <v>3707</v>
      </c>
      <c r="B3708" t="s">
        <v>737</v>
      </c>
      <c r="C3708" t="s">
        <v>373</v>
      </c>
      <c r="D3708" t="s">
        <v>1050</v>
      </c>
      <c r="E3708" t="s">
        <v>805</v>
      </c>
      <c r="F3708" t="s">
        <v>12</v>
      </c>
      <c r="G3708">
        <v>2</v>
      </c>
      <c r="H3708">
        <v>54.929028718068501</v>
      </c>
    </row>
    <row r="3709" spans="1:8" x14ac:dyDescent="0.3">
      <c r="A3709">
        <v>3708</v>
      </c>
      <c r="B3709" t="s">
        <v>737</v>
      </c>
      <c r="C3709" t="s">
        <v>373</v>
      </c>
      <c r="D3709" t="s">
        <v>1050</v>
      </c>
      <c r="E3709" t="s">
        <v>21</v>
      </c>
      <c r="F3709" t="s">
        <v>22</v>
      </c>
      <c r="G3709">
        <v>6</v>
      </c>
      <c r="H3709">
        <v>3410.97160030846</v>
      </c>
    </row>
    <row r="3710" spans="1:8" x14ac:dyDescent="0.3">
      <c r="A3710">
        <v>3709</v>
      </c>
      <c r="B3710" t="s">
        <v>737</v>
      </c>
      <c r="C3710" t="s">
        <v>373</v>
      </c>
      <c r="D3710" t="s">
        <v>1050</v>
      </c>
      <c r="E3710" t="s">
        <v>21</v>
      </c>
      <c r="F3710" t="s">
        <v>14</v>
      </c>
      <c r="G3710">
        <v>1</v>
      </c>
      <c r="H3710">
        <v>89.758846608020406</v>
      </c>
    </row>
    <row r="3711" spans="1:8" x14ac:dyDescent="0.3">
      <c r="A3711">
        <v>3710</v>
      </c>
      <c r="B3711" t="s">
        <v>737</v>
      </c>
      <c r="C3711" t="s">
        <v>373</v>
      </c>
      <c r="D3711" t="s">
        <v>1050</v>
      </c>
      <c r="E3711" t="s">
        <v>13</v>
      </c>
      <c r="F3711" t="s">
        <v>14</v>
      </c>
      <c r="G3711">
        <v>2</v>
      </c>
      <c r="H3711">
        <v>2986.7740895419001</v>
      </c>
    </row>
    <row r="3712" spans="1:8" x14ac:dyDescent="0.3">
      <c r="A3712">
        <v>3711</v>
      </c>
      <c r="B3712" t="s">
        <v>737</v>
      </c>
      <c r="C3712" t="s">
        <v>373</v>
      </c>
      <c r="D3712" t="s">
        <v>1050</v>
      </c>
      <c r="E3712" t="s">
        <v>789</v>
      </c>
      <c r="F3712" t="s">
        <v>2906</v>
      </c>
      <c r="G3712">
        <v>4</v>
      </c>
      <c r="H3712">
        <v>2258.5689724408899</v>
      </c>
    </row>
    <row r="3713" spans="1:8" x14ac:dyDescent="0.3">
      <c r="A3713">
        <v>3712</v>
      </c>
      <c r="B3713" t="s">
        <v>737</v>
      </c>
      <c r="C3713" t="s">
        <v>373</v>
      </c>
      <c r="D3713" t="s">
        <v>1050</v>
      </c>
      <c r="E3713" t="s">
        <v>96</v>
      </c>
      <c r="F3713" t="s">
        <v>14</v>
      </c>
      <c r="G3713">
        <v>3</v>
      </c>
      <c r="H3713">
        <v>533.05974752399902</v>
      </c>
    </row>
    <row r="3714" spans="1:8" x14ac:dyDescent="0.3">
      <c r="A3714">
        <v>3713</v>
      </c>
      <c r="B3714" t="s">
        <v>737</v>
      </c>
      <c r="C3714" t="s">
        <v>373</v>
      </c>
      <c r="D3714" t="s">
        <v>1050</v>
      </c>
      <c r="E3714" t="s">
        <v>205</v>
      </c>
      <c r="F3714" t="s">
        <v>22</v>
      </c>
      <c r="G3714">
        <v>2</v>
      </c>
      <c r="H3714">
        <v>384.72969198723501</v>
      </c>
    </row>
    <row r="3715" spans="1:8" x14ac:dyDescent="0.3">
      <c r="A3715">
        <v>3714</v>
      </c>
      <c r="B3715" t="s">
        <v>737</v>
      </c>
      <c r="C3715" t="s">
        <v>373</v>
      </c>
      <c r="D3715" t="s">
        <v>1050</v>
      </c>
      <c r="E3715" t="s">
        <v>806</v>
      </c>
      <c r="F3715" t="s">
        <v>2906</v>
      </c>
      <c r="G3715">
        <v>2</v>
      </c>
      <c r="H3715">
        <v>88.9222829966711</v>
      </c>
    </row>
    <row r="3716" spans="1:8" x14ac:dyDescent="0.3">
      <c r="A3716">
        <v>3715</v>
      </c>
      <c r="B3716" t="s">
        <v>737</v>
      </c>
      <c r="C3716" t="s">
        <v>373</v>
      </c>
      <c r="D3716" t="s">
        <v>1050</v>
      </c>
      <c r="E3716" t="s">
        <v>37</v>
      </c>
      <c r="F3716" t="s">
        <v>22</v>
      </c>
      <c r="G3716">
        <v>2</v>
      </c>
      <c r="H3716">
        <v>632.96013515739105</v>
      </c>
    </row>
    <row r="3717" spans="1:8" x14ac:dyDescent="0.3">
      <c r="A3717">
        <v>3716</v>
      </c>
      <c r="B3717" t="s">
        <v>737</v>
      </c>
      <c r="C3717" t="s">
        <v>373</v>
      </c>
      <c r="D3717" t="s">
        <v>1050</v>
      </c>
      <c r="E3717" t="s">
        <v>61</v>
      </c>
      <c r="G3717">
        <v>1</v>
      </c>
      <c r="H3717">
        <v>6.7092328121712397</v>
      </c>
    </row>
    <row r="3718" spans="1:8" x14ac:dyDescent="0.3">
      <c r="A3718">
        <v>3717</v>
      </c>
      <c r="B3718" t="s">
        <v>737</v>
      </c>
      <c r="C3718" t="s">
        <v>373</v>
      </c>
      <c r="D3718" t="s">
        <v>1051</v>
      </c>
      <c r="E3718" t="s">
        <v>19</v>
      </c>
      <c r="F3718" t="s">
        <v>22</v>
      </c>
      <c r="G3718">
        <v>1</v>
      </c>
      <c r="H3718">
        <v>92.494108069136502</v>
      </c>
    </row>
    <row r="3719" spans="1:8" x14ac:dyDescent="0.3">
      <c r="A3719">
        <v>3718</v>
      </c>
      <c r="B3719" t="s">
        <v>737</v>
      </c>
      <c r="C3719" t="s">
        <v>373</v>
      </c>
      <c r="D3719" t="s">
        <v>1051</v>
      </c>
      <c r="E3719" t="s">
        <v>96</v>
      </c>
      <c r="F3719" t="s">
        <v>14</v>
      </c>
      <c r="G3719">
        <v>1</v>
      </c>
      <c r="H3719">
        <v>158.20741383987101</v>
      </c>
    </row>
    <row r="3720" spans="1:8" x14ac:dyDescent="0.3">
      <c r="A3720">
        <v>3719</v>
      </c>
      <c r="B3720" t="s">
        <v>737</v>
      </c>
      <c r="C3720" t="s">
        <v>373</v>
      </c>
      <c r="D3720" t="s">
        <v>1052</v>
      </c>
      <c r="E3720" t="s">
        <v>792</v>
      </c>
      <c r="F3720" t="s">
        <v>14</v>
      </c>
      <c r="G3720">
        <v>1</v>
      </c>
      <c r="H3720">
        <v>1.25689176844846</v>
      </c>
    </row>
    <row r="3721" spans="1:8" x14ac:dyDescent="0.3">
      <c r="A3721">
        <v>3720</v>
      </c>
      <c r="B3721" t="s">
        <v>737</v>
      </c>
      <c r="C3721" t="s">
        <v>373</v>
      </c>
      <c r="D3721" t="s">
        <v>1052</v>
      </c>
      <c r="E3721" t="s">
        <v>19</v>
      </c>
      <c r="F3721" t="s">
        <v>22</v>
      </c>
      <c r="G3721">
        <v>32</v>
      </c>
      <c r="H3721">
        <v>48725.427507872701</v>
      </c>
    </row>
    <row r="3722" spans="1:8" x14ac:dyDescent="0.3">
      <c r="A3722">
        <v>3721</v>
      </c>
      <c r="B3722" t="s">
        <v>737</v>
      </c>
      <c r="C3722" t="s">
        <v>373</v>
      </c>
      <c r="D3722" t="s">
        <v>1052</v>
      </c>
      <c r="E3722" t="s">
        <v>21</v>
      </c>
      <c r="F3722" t="s">
        <v>22</v>
      </c>
      <c r="G3722">
        <v>11</v>
      </c>
      <c r="H3722">
        <v>3725.5644768775601</v>
      </c>
    </row>
    <row r="3723" spans="1:8" x14ac:dyDescent="0.3">
      <c r="A3723">
        <v>3722</v>
      </c>
      <c r="B3723" t="s">
        <v>737</v>
      </c>
      <c r="C3723" t="s">
        <v>373</v>
      </c>
      <c r="D3723" t="s">
        <v>1052</v>
      </c>
      <c r="E3723" t="s">
        <v>21</v>
      </c>
      <c r="F3723" t="s">
        <v>14</v>
      </c>
      <c r="G3723">
        <v>1</v>
      </c>
      <c r="H3723">
        <v>3.37598108664434</v>
      </c>
    </row>
    <row r="3724" spans="1:8" x14ac:dyDescent="0.3">
      <c r="A3724">
        <v>3723</v>
      </c>
      <c r="B3724" t="s">
        <v>737</v>
      </c>
      <c r="C3724" t="s">
        <v>373</v>
      </c>
      <c r="D3724" t="s">
        <v>1052</v>
      </c>
      <c r="E3724" t="s">
        <v>13</v>
      </c>
      <c r="F3724" t="s">
        <v>14</v>
      </c>
      <c r="G3724">
        <v>1</v>
      </c>
      <c r="H3724">
        <v>37.104000937242297</v>
      </c>
    </row>
    <row r="3725" spans="1:8" x14ac:dyDescent="0.3">
      <c r="A3725">
        <v>3724</v>
      </c>
      <c r="B3725" t="s">
        <v>737</v>
      </c>
      <c r="C3725" t="s">
        <v>373</v>
      </c>
      <c r="D3725" t="s">
        <v>1052</v>
      </c>
      <c r="E3725" t="s">
        <v>773</v>
      </c>
      <c r="F3725" t="s">
        <v>14</v>
      </c>
      <c r="G3725">
        <v>1</v>
      </c>
      <c r="H3725">
        <v>127.5321836796</v>
      </c>
    </row>
    <row r="3726" spans="1:8" x14ac:dyDescent="0.3">
      <c r="A3726">
        <v>3725</v>
      </c>
      <c r="B3726" t="s">
        <v>737</v>
      </c>
      <c r="C3726" t="s">
        <v>373</v>
      </c>
      <c r="D3726" t="s">
        <v>1052</v>
      </c>
      <c r="E3726" t="s">
        <v>789</v>
      </c>
      <c r="F3726" t="s">
        <v>2906</v>
      </c>
      <c r="G3726">
        <v>2</v>
      </c>
      <c r="H3726">
        <v>402.09624471069498</v>
      </c>
    </row>
    <row r="3727" spans="1:8" x14ac:dyDescent="0.3">
      <c r="A3727">
        <v>3726</v>
      </c>
      <c r="B3727" t="s">
        <v>737</v>
      </c>
      <c r="C3727" t="s">
        <v>373</v>
      </c>
      <c r="D3727" t="s">
        <v>1052</v>
      </c>
      <c r="E3727" t="s">
        <v>96</v>
      </c>
      <c r="F3727" t="s">
        <v>14</v>
      </c>
      <c r="G3727">
        <v>2</v>
      </c>
      <c r="H3727">
        <v>337.32747531726397</v>
      </c>
    </row>
    <row r="3728" spans="1:8" x14ac:dyDescent="0.3">
      <c r="A3728">
        <v>3727</v>
      </c>
      <c r="B3728" t="s">
        <v>737</v>
      </c>
      <c r="C3728" t="s">
        <v>373</v>
      </c>
      <c r="D3728" t="s">
        <v>1052</v>
      </c>
      <c r="E3728" t="s">
        <v>205</v>
      </c>
      <c r="F3728" t="s">
        <v>22</v>
      </c>
      <c r="G3728">
        <v>1</v>
      </c>
      <c r="H3728">
        <v>396.95497178141801</v>
      </c>
    </row>
    <row r="3729" spans="1:8" x14ac:dyDescent="0.3">
      <c r="A3729">
        <v>3728</v>
      </c>
      <c r="B3729" t="s">
        <v>737</v>
      </c>
      <c r="C3729" t="s">
        <v>373</v>
      </c>
      <c r="D3729" t="s">
        <v>1052</v>
      </c>
      <c r="E3729" t="s">
        <v>806</v>
      </c>
      <c r="F3729" t="s">
        <v>2906</v>
      </c>
      <c r="G3729">
        <v>5</v>
      </c>
      <c r="H3729">
        <v>186.41787323781</v>
      </c>
    </row>
    <row r="3730" spans="1:8" x14ac:dyDescent="0.3">
      <c r="A3730">
        <v>3729</v>
      </c>
      <c r="B3730" t="s">
        <v>737</v>
      </c>
      <c r="C3730" t="s">
        <v>373</v>
      </c>
      <c r="D3730" t="s">
        <v>1052</v>
      </c>
      <c r="E3730" t="s">
        <v>61</v>
      </c>
      <c r="G3730">
        <v>2</v>
      </c>
      <c r="H3730">
        <v>68.692845622758099</v>
      </c>
    </row>
    <row r="3731" spans="1:8" x14ac:dyDescent="0.3">
      <c r="A3731">
        <v>3730</v>
      </c>
      <c r="B3731" t="s">
        <v>737</v>
      </c>
      <c r="C3731" t="s">
        <v>373</v>
      </c>
      <c r="D3731" t="s">
        <v>1053</v>
      </c>
      <c r="E3731" t="s">
        <v>21</v>
      </c>
      <c r="F3731" t="s">
        <v>22</v>
      </c>
      <c r="G3731">
        <v>1</v>
      </c>
      <c r="H3731">
        <v>584.89950260377702</v>
      </c>
    </row>
    <row r="3732" spans="1:8" x14ac:dyDescent="0.3">
      <c r="A3732">
        <v>3731</v>
      </c>
      <c r="B3732" t="s">
        <v>737</v>
      </c>
      <c r="C3732" t="s">
        <v>373</v>
      </c>
      <c r="D3732" t="s">
        <v>1053</v>
      </c>
      <c r="E3732" t="s">
        <v>96</v>
      </c>
      <c r="F3732" t="s">
        <v>14</v>
      </c>
      <c r="G3732">
        <v>1</v>
      </c>
      <c r="H3732">
        <v>12.392574585615201</v>
      </c>
    </row>
    <row r="3733" spans="1:8" x14ac:dyDescent="0.3">
      <c r="A3733">
        <v>3732</v>
      </c>
      <c r="B3733" t="s">
        <v>737</v>
      </c>
      <c r="C3733" t="s">
        <v>373</v>
      </c>
      <c r="D3733" t="s">
        <v>1053</v>
      </c>
      <c r="E3733" t="s">
        <v>61</v>
      </c>
      <c r="G3733">
        <v>1</v>
      </c>
      <c r="H3733">
        <v>27.198145192109799</v>
      </c>
    </row>
    <row r="3734" spans="1:8" x14ac:dyDescent="0.3">
      <c r="A3734">
        <v>3733</v>
      </c>
      <c r="B3734" t="s">
        <v>737</v>
      </c>
      <c r="C3734" t="s">
        <v>373</v>
      </c>
      <c r="D3734" t="s">
        <v>378</v>
      </c>
      <c r="E3734" t="s">
        <v>19</v>
      </c>
      <c r="F3734" t="s">
        <v>22</v>
      </c>
      <c r="G3734">
        <v>2</v>
      </c>
      <c r="H3734">
        <v>23.957109496225598</v>
      </c>
    </row>
    <row r="3735" spans="1:8" x14ac:dyDescent="0.3">
      <c r="A3735">
        <v>3734</v>
      </c>
      <c r="B3735" t="s">
        <v>737</v>
      </c>
      <c r="C3735" t="s">
        <v>373</v>
      </c>
      <c r="D3735" t="s">
        <v>378</v>
      </c>
      <c r="E3735" t="s">
        <v>21</v>
      </c>
      <c r="F3735" t="s">
        <v>22</v>
      </c>
      <c r="G3735">
        <v>2</v>
      </c>
      <c r="H3735">
        <v>934.22922594646604</v>
      </c>
    </row>
    <row r="3736" spans="1:8" x14ac:dyDescent="0.3">
      <c r="A3736">
        <v>3735</v>
      </c>
      <c r="B3736" t="s">
        <v>737</v>
      </c>
      <c r="C3736" t="s">
        <v>373</v>
      </c>
      <c r="D3736" t="s">
        <v>378</v>
      </c>
      <c r="E3736" t="s">
        <v>21</v>
      </c>
      <c r="F3736" t="s">
        <v>14</v>
      </c>
      <c r="G3736">
        <v>1</v>
      </c>
      <c r="H3736">
        <v>1561.1655464084699</v>
      </c>
    </row>
    <row r="3737" spans="1:8" x14ac:dyDescent="0.3">
      <c r="A3737">
        <v>3736</v>
      </c>
      <c r="B3737" t="s">
        <v>737</v>
      </c>
      <c r="C3737" t="s">
        <v>373</v>
      </c>
      <c r="D3737" t="s">
        <v>378</v>
      </c>
      <c r="E3737" t="s">
        <v>773</v>
      </c>
      <c r="F3737" t="s">
        <v>14</v>
      </c>
      <c r="G3737">
        <v>1</v>
      </c>
      <c r="H3737">
        <v>145.317010661338</v>
      </c>
    </row>
    <row r="3738" spans="1:8" x14ac:dyDescent="0.3">
      <c r="A3738">
        <v>3737</v>
      </c>
      <c r="B3738" t="s">
        <v>737</v>
      </c>
      <c r="C3738" t="s">
        <v>373</v>
      </c>
      <c r="D3738" t="s">
        <v>378</v>
      </c>
      <c r="E3738" t="s">
        <v>96</v>
      </c>
      <c r="F3738" t="s">
        <v>14</v>
      </c>
      <c r="G3738">
        <v>1</v>
      </c>
      <c r="H3738">
        <v>366.46876801099</v>
      </c>
    </row>
    <row r="3739" spans="1:8" x14ac:dyDescent="0.3">
      <c r="A3739">
        <v>3738</v>
      </c>
      <c r="B3739" t="s">
        <v>737</v>
      </c>
      <c r="C3739" t="s">
        <v>373</v>
      </c>
      <c r="D3739" t="s">
        <v>378</v>
      </c>
      <c r="E3739" t="s">
        <v>438</v>
      </c>
      <c r="F3739" t="s">
        <v>22</v>
      </c>
      <c r="G3739">
        <v>1</v>
      </c>
      <c r="H3739">
        <v>430.43454995175802</v>
      </c>
    </row>
    <row r="3740" spans="1:8" x14ac:dyDescent="0.3">
      <c r="A3740">
        <v>3739</v>
      </c>
      <c r="B3740" t="s">
        <v>737</v>
      </c>
      <c r="C3740" t="s">
        <v>373</v>
      </c>
      <c r="D3740" t="s">
        <v>1054</v>
      </c>
      <c r="E3740" t="s">
        <v>21</v>
      </c>
      <c r="F3740" t="s">
        <v>22</v>
      </c>
      <c r="G3740">
        <v>1</v>
      </c>
      <c r="H3740">
        <v>375.12774611537498</v>
      </c>
    </row>
    <row r="3741" spans="1:8" x14ac:dyDescent="0.3">
      <c r="A3741">
        <v>3740</v>
      </c>
      <c r="B3741" t="s">
        <v>737</v>
      </c>
      <c r="C3741" t="s">
        <v>373</v>
      </c>
      <c r="D3741" t="s">
        <v>1054</v>
      </c>
      <c r="E3741" t="s">
        <v>96</v>
      </c>
      <c r="F3741" t="s">
        <v>14</v>
      </c>
      <c r="G3741">
        <v>1</v>
      </c>
      <c r="H3741">
        <v>79.335596376606006</v>
      </c>
    </row>
    <row r="3742" spans="1:8" x14ac:dyDescent="0.3">
      <c r="A3742">
        <v>3741</v>
      </c>
      <c r="B3742" t="s">
        <v>737</v>
      </c>
      <c r="C3742" t="s">
        <v>373</v>
      </c>
      <c r="D3742" t="s">
        <v>1055</v>
      </c>
      <c r="E3742" t="s">
        <v>21</v>
      </c>
      <c r="F3742" t="s">
        <v>22</v>
      </c>
      <c r="G3742">
        <v>1</v>
      </c>
      <c r="H3742">
        <v>348.79382139818398</v>
      </c>
    </row>
    <row r="3743" spans="1:8" x14ac:dyDescent="0.3">
      <c r="A3743">
        <v>3742</v>
      </c>
      <c r="B3743" t="s">
        <v>737</v>
      </c>
      <c r="C3743" t="s">
        <v>373</v>
      </c>
      <c r="D3743" t="s">
        <v>1056</v>
      </c>
      <c r="E3743" t="s">
        <v>21</v>
      </c>
      <c r="F3743" t="s">
        <v>14</v>
      </c>
      <c r="G3743">
        <v>1</v>
      </c>
      <c r="H3743">
        <v>62.224933782015597</v>
      </c>
    </row>
    <row r="3744" spans="1:8" x14ac:dyDescent="0.3">
      <c r="A3744">
        <v>3743</v>
      </c>
      <c r="B3744" t="s">
        <v>737</v>
      </c>
      <c r="C3744" t="s">
        <v>373</v>
      </c>
      <c r="D3744" t="s">
        <v>1056</v>
      </c>
      <c r="E3744" t="s">
        <v>13</v>
      </c>
      <c r="F3744" t="s">
        <v>14</v>
      </c>
      <c r="G3744">
        <v>1</v>
      </c>
      <c r="H3744">
        <v>196.01668888933801</v>
      </c>
    </row>
    <row r="3745" spans="1:8" x14ac:dyDescent="0.3">
      <c r="A3745">
        <v>3744</v>
      </c>
      <c r="B3745" t="s">
        <v>737</v>
      </c>
      <c r="C3745" t="s">
        <v>373</v>
      </c>
      <c r="D3745" t="s">
        <v>1056</v>
      </c>
      <c r="E3745" t="s">
        <v>205</v>
      </c>
      <c r="F3745" t="s">
        <v>22</v>
      </c>
      <c r="G3745">
        <v>1</v>
      </c>
      <c r="H3745">
        <v>10.358806453742501</v>
      </c>
    </row>
    <row r="3746" spans="1:8" x14ac:dyDescent="0.3">
      <c r="A3746">
        <v>3745</v>
      </c>
      <c r="B3746" t="s">
        <v>737</v>
      </c>
      <c r="C3746" t="s">
        <v>373</v>
      </c>
      <c r="D3746" t="s">
        <v>1057</v>
      </c>
      <c r="E3746" t="s">
        <v>21</v>
      </c>
      <c r="F3746" t="s">
        <v>22</v>
      </c>
      <c r="G3746">
        <v>3</v>
      </c>
      <c r="H3746">
        <v>762.93875634300298</v>
      </c>
    </row>
    <row r="3747" spans="1:8" x14ac:dyDescent="0.3">
      <c r="A3747">
        <v>3746</v>
      </c>
      <c r="B3747" t="s">
        <v>737</v>
      </c>
      <c r="C3747" t="s">
        <v>373</v>
      </c>
      <c r="D3747" t="s">
        <v>1057</v>
      </c>
      <c r="E3747" t="s">
        <v>21</v>
      </c>
      <c r="F3747" t="s">
        <v>14</v>
      </c>
      <c r="G3747">
        <v>2</v>
      </c>
      <c r="H3747">
        <v>499.05575025800402</v>
      </c>
    </row>
    <row r="3748" spans="1:8" x14ac:dyDescent="0.3">
      <c r="A3748">
        <v>3747</v>
      </c>
      <c r="B3748" t="s">
        <v>737</v>
      </c>
      <c r="C3748" t="s">
        <v>373</v>
      </c>
      <c r="D3748" t="s">
        <v>1057</v>
      </c>
      <c r="E3748" t="s">
        <v>773</v>
      </c>
      <c r="F3748" t="s">
        <v>14</v>
      </c>
      <c r="G3748">
        <v>1</v>
      </c>
      <c r="H3748">
        <v>33.6030737292038</v>
      </c>
    </row>
    <row r="3749" spans="1:8" x14ac:dyDescent="0.3">
      <c r="A3749">
        <v>3748</v>
      </c>
      <c r="B3749" t="s">
        <v>737</v>
      </c>
      <c r="C3749" t="s">
        <v>373</v>
      </c>
      <c r="D3749" t="s">
        <v>381</v>
      </c>
      <c r="E3749" t="s">
        <v>19</v>
      </c>
      <c r="F3749" t="s">
        <v>22</v>
      </c>
      <c r="G3749">
        <v>2</v>
      </c>
      <c r="H3749">
        <v>939.10758987927602</v>
      </c>
    </row>
    <row r="3750" spans="1:8" x14ac:dyDescent="0.3">
      <c r="A3750">
        <v>3749</v>
      </c>
      <c r="B3750" t="s">
        <v>737</v>
      </c>
      <c r="C3750" t="s">
        <v>373</v>
      </c>
      <c r="D3750" t="s">
        <v>381</v>
      </c>
      <c r="E3750" t="s">
        <v>805</v>
      </c>
      <c r="F3750" t="s">
        <v>12</v>
      </c>
      <c r="G3750">
        <v>1</v>
      </c>
      <c r="H3750">
        <v>7.8453457719979696</v>
      </c>
    </row>
    <row r="3751" spans="1:8" x14ac:dyDescent="0.3">
      <c r="A3751">
        <v>3750</v>
      </c>
      <c r="B3751" t="s">
        <v>737</v>
      </c>
      <c r="C3751" t="s">
        <v>373</v>
      </c>
      <c r="D3751" t="s">
        <v>1058</v>
      </c>
      <c r="E3751" t="s">
        <v>21</v>
      </c>
      <c r="F3751" t="s">
        <v>22</v>
      </c>
      <c r="G3751">
        <v>3</v>
      </c>
      <c r="H3751">
        <v>522.52944645978005</v>
      </c>
    </row>
    <row r="3752" spans="1:8" x14ac:dyDescent="0.3">
      <c r="A3752">
        <v>3751</v>
      </c>
      <c r="B3752" t="s">
        <v>737</v>
      </c>
      <c r="C3752" t="s">
        <v>373</v>
      </c>
      <c r="D3752" t="s">
        <v>1058</v>
      </c>
      <c r="E3752" t="s">
        <v>23</v>
      </c>
      <c r="F3752" t="s">
        <v>14</v>
      </c>
      <c r="G3752">
        <v>1</v>
      </c>
      <c r="H3752">
        <v>18.8991681645931</v>
      </c>
    </row>
    <row r="3753" spans="1:8" x14ac:dyDescent="0.3">
      <c r="A3753">
        <v>3752</v>
      </c>
      <c r="B3753" t="s">
        <v>737</v>
      </c>
      <c r="C3753" t="s">
        <v>373</v>
      </c>
      <c r="D3753" t="s">
        <v>1058</v>
      </c>
      <c r="E3753" t="s">
        <v>61</v>
      </c>
      <c r="G3753">
        <v>2</v>
      </c>
      <c r="H3753">
        <v>671.18520048555104</v>
      </c>
    </row>
    <row r="3754" spans="1:8" x14ac:dyDescent="0.3">
      <c r="A3754">
        <v>3753</v>
      </c>
      <c r="B3754" t="s">
        <v>737</v>
      </c>
      <c r="C3754" t="s">
        <v>373</v>
      </c>
      <c r="D3754" t="s">
        <v>1059</v>
      </c>
      <c r="E3754" t="s">
        <v>21</v>
      </c>
      <c r="F3754" t="s">
        <v>22</v>
      </c>
      <c r="G3754">
        <v>1</v>
      </c>
      <c r="H3754">
        <v>287.72323002646101</v>
      </c>
    </row>
    <row r="3755" spans="1:8" x14ac:dyDescent="0.3">
      <c r="A3755">
        <v>3754</v>
      </c>
      <c r="B3755" t="s">
        <v>737</v>
      </c>
      <c r="C3755" t="s">
        <v>373</v>
      </c>
      <c r="D3755" t="s">
        <v>1059</v>
      </c>
      <c r="E3755" t="s">
        <v>61</v>
      </c>
      <c r="G3755">
        <v>1</v>
      </c>
      <c r="H3755">
        <v>214.06581619500099</v>
      </c>
    </row>
    <row r="3756" spans="1:8" x14ac:dyDescent="0.3">
      <c r="A3756">
        <v>3755</v>
      </c>
      <c r="B3756" t="s">
        <v>737</v>
      </c>
      <c r="C3756" t="s">
        <v>373</v>
      </c>
      <c r="D3756" t="s">
        <v>1060</v>
      </c>
      <c r="E3756" t="s">
        <v>792</v>
      </c>
      <c r="F3756" t="s">
        <v>14</v>
      </c>
      <c r="G3756">
        <v>11</v>
      </c>
      <c r="H3756">
        <v>16856.77545682</v>
      </c>
    </row>
    <row r="3757" spans="1:8" x14ac:dyDescent="0.3">
      <c r="A3757">
        <v>3756</v>
      </c>
      <c r="B3757" t="s">
        <v>737</v>
      </c>
      <c r="C3757" t="s">
        <v>373</v>
      </c>
      <c r="D3757" t="s">
        <v>1060</v>
      </c>
      <c r="E3757" t="s">
        <v>19</v>
      </c>
      <c r="F3757" t="s">
        <v>22</v>
      </c>
      <c r="G3757">
        <v>68</v>
      </c>
      <c r="H3757">
        <v>136362.18366955299</v>
      </c>
    </row>
    <row r="3758" spans="1:8" x14ac:dyDescent="0.3">
      <c r="A3758">
        <v>3757</v>
      </c>
      <c r="B3758" t="s">
        <v>737</v>
      </c>
      <c r="C3758" t="s">
        <v>373</v>
      </c>
      <c r="D3758" t="s">
        <v>1060</v>
      </c>
      <c r="E3758" t="s">
        <v>805</v>
      </c>
      <c r="F3758" t="s">
        <v>12</v>
      </c>
      <c r="G3758">
        <v>3</v>
      </c>
      <c r="H3758">
        <v>851.86344829080599</v>
      </c>
    </row>
    <row r="3759" spans="1:8" x14ac:dyDescent="0.3">
      <c r="A3759">
        <v>3758</v>
      </c>
      <c r="B3759" t="s">
        <v>737</v>
      </c>
      <c r="C3759" t="s">
        <v>373</v>
      </c>
      <c r="D3759" t="s">
        <v>1060</v>
      </c>
      <c r="E3759" t="s">
        <v>21</v>
      </c>
      <c r="F3759" t="s">
        <v>22</v>
      </c>
      <c r="G3759">
        <v>55</v>
      </c>
      <c r="H3759">
        <v>84916.681231886905</v>
      </c>
    </row>
    <row r="3760" spans="1:8" x14ac:dyDescent="0.3">
      <c r="A3760">
        <v>3759</v>
      </c>
      <c r="B3760" t="s">
        <v>737</v>
      </c>
      <c r="C3760" t="s">
        <v>373</v>
      </c>
      <c r="D3760" t="s">
        <v>1060</v>
      </c>
      <c r="E3760" t="s">
        <v>21</v>
      </c>
      <c r="F3760" t="s">
        <v>14</v>
      </c>
      <c r="G3760">
        <v>2</v>
      </c>
      <c r="H3760">
        <v>70.838488044114001</v>
      </c>
    </row>
    <row r="3761" spans="1:8" x14ac:dyDescent="0.3">
      <c r="A3761">
        <v>3760</v>
      </c>
      <c r="B3761" t="s">
        <v>737</v>
      </c>
      <c r="C3761" t="s">
        <v>373</v>
      </c>
      <c r="D3761" t="s">
        <v>1060</v>
      </c>
      <c r="E3761" t="s">
        <v>21</v>
      </c>
      <c r="F3761" t="s">
        <v>20</v>
      </c>
      <c r="G3761">
        <v>11</v>
      </c>
      <c r="H3761">
        <v>26144.483471368902</v>
      </c>
    </row>
    <row r="3762" spans="1:8" x14ac:dyDescent="0.3">
      <c r="A3762">
        <v>3761</v>
      </c>
      <c r="B3762" t="s">
        <v>737</v>
      </c>
      <c r="C3762" t="s">
        <v>373</v>
      </c>
      <c r="D3762" t="s">
        <v>1060</v>
      </c>
      <c r="E3762" t="s">
        <v>13</v>
      </c>
      <c r="F3762" t="s">
        <v>14</v>
      </c>
      <c r="G3762">
        <v>7</v>
      </c>
      <c r="H3762">
        <v>3258.0205553783499</v>
      </c>
    </row>
    <row r="3763" spans="1:8" x14ac:dyDescent="0.3">
      <c r="A3763">
        <v>3762</v>
      </c>
      <c r="B3763" t="s">
        <v>737</v>
      </c>
      <c r="C3763" t="s">
        <v>373</v>
      </c>
      <c r="D3763" t="s">
        <v>1060</v>
      </c>
      <c r="E3763" t="s">
        <v>620</v>
      </c>
      <c r="F3763" t="s">
        <v>22</v>
      </c>
      <c r="G3763">
        <v>3</v>
      </c>
      <c r="H3763">
        <v>944.832903719397</v>
      </c>
    </row>
    <row r="3764" spans="1:8" x14ac:dyDescent="0.3">
      <c r="A3764">
        <v>3763</v>
      </c>
      <c r="B3764" t="s">
        <v>737</v>
      </c>
      <c r="C3764" t="s">
        <v>373</v>
      </c>
      <c r="D3764" t="s">
        <v>1060</v>
      </c>
      <c r="E3764" t="s">
        <v>754</v>
      </c>
      <c r="F3764" t="s">
        <v>2906</v>
      </c>
      <c r="G3764">
        <v>6</v>
      </c>
      <c r="H3764">
        <v>2754.89320196054</v>
      </c>
    </row>
    <row r="3765" spans="1:8" x14ac:dyDescent="0.3">
      <c r="A3765">
        <v>3764</v>
      </c>
      <c r="B3765" t="s">
        <v>737</v>
      </c>
      <c r="C3765" t="s">
        <v>373</v>
      </c>
      <c r="D3765" t="s">
        <v>1060</v>
      </c>
      <c r="E3765" t="s">
        <v>773</v>
      </c>
      <c r="F3765" t="s">
        <v>14</v>
      </c>
      <c r="G3765">
        <v>15</v>
      </c>
      <c r="H3765">
        <v>18796.1951758455</v>
      </c>
    </row>
    <row r="3766" spans="1:8" x14ac:dyDescent="0.3">
      <c r="A3766">
        <v>3765</v>
      </c>
      <c r="B3766" t="s">
        <v>737</v>
      </c>
      <c r="C3766" t="s">
        <v>373</v>
      </c>
      <c r="D3766" t="s">
        <v>1060</v>
      </c>
      <c r="E3766" t="s">
        <v>789</v>
      </c>
      <c r="F3766" t="s">
        <v>2906</v>
      </c>
      <c r="G3766">
        <v>9</v>
      </c>
      <c r="H3766">
        <v>6215.0029419640796</v>
      </c>
    </row>
    <row r="3767" spans="1:8" x14ac:dyDescent="0.3">
      <c r="A3767">
        <v>3766</v>
      </c>
      <c r="B3767" t="s">
        <v>737</v>
      </c>
      <c r="C3767" t="s">
        <v>373</v>
      </c>
      <c r="D3767" t="s">
        <v>1060</v>
      </c>
      <c r="E3767" t="s">
        <v>96</v>
      </c>
      <c r="F3767" t="s">
        <v>14</v>
      </c>
      <c r="G3767">
        <v>27</v>
      </c>
      <c r="H3767">
        <v>18080.008290764301</v>
      </c>
    </row>
    <row r="3768" spans="1:8" x14ac:dyDescent="0.3">
      <c r="A3768">
        <v>3767</v>
      </c>
      <c r="B3768" t="s">
        <v>737</v>
      </c>
      <c r="C3768" t="s">
        <v>373</v>
      </c>
      <c r="D3768" t="s">
        <v>1060</v>
      </c>
      <c r="E3768" t="s">
        <v>23</v>
      </c>
      <c r="F3768" t="s">
        <v>14</v>
      </c>
      <c r="G3768">
        <v>12</v>
      </c>
      <c r="H3768">
        <v>11914.821583479001</v>
      </c>
    </row>
    <row r="3769" spans="1:8" x14ac:dyDescent="0.3">
      <c r="A3769">
        <v>3768</v>
      </c>
      <c r="B3769" t="s">
        <v>737</v>
      </c>
      <c r="C3769" t="s">
        <v>373</v>
      </c>
      <c r="D3769" t="s">
        <v>1060</v>
      </c>
      <c r="E3769" t="s">
        <v>205</v>
      </c>
      <c r="F3769" t="s">
        <v>22</v>
      </c>
      <c r="G3769">
        <v>17</v>
      </c>
      <c r="H3769">
        <v>8450.5897825598404</v>
      </c>
    </row>
    <row r="3770" spans="1:8" x14ac:dyDescent="0.3">
      <c r="A3770">
        <v>3769</v>
      </c>
      <c r="B3770" t="s">
        <v>737</v>
      </c>
      <c r="C3770" t="s">
        <v>373</v>
      </c>
      <c r="D3770" t="s">
        <v>1060</v>
      </c>
      <c r="E3770" t="s">
        <v>806</v>
      </c>
      <c r="F3770" t="s">
        <v>2906</v>
      </c>
      <c r="G3770">
        <v>5</v>
      </c>
      <c r="H3770">
        <v>1782.3532947869801</v>
      </c>
    </row>
    <row r="3771" spans="1:8" x14ac:dyDescent="0.3">
      <c r="A3771">
        <v>3770</v>
      </c>
      <c r="B3771" t="s">
        <v>737</v>
      </c>
      <c r="C3771" t="s">
        <v>373</v>
      </c>
      <c r="D3771" t="s">
        <v>1060</v>
      </c>
      <c r="E3771" t="s">
        <v>37</v>
      </c>
      <c r="F3771" t="s">
        <v>22</v>
      </c>
      <c r="G3771">
        <v>1</v>
      </c>
      <c r="H3771">
        <v>13.4079003724374</v>
      </c>
    </row>
    <row r="3772" spans="1:8" x14ac:dyDescent="0.3">
      <c r="A3772">
        <v>3771</v>
      </c>
      <c r="B3772" t="s">
        <v>737</v>
      </c>
      <c r="C3772" t="s">
        <v>373</v>
      </c>
      <c r="D3772" t="s">
        <v>1060</v>
      </c>
      <c r="E3772" t="s">
        <v>45</v>
      </c>
      <c r="F3772" t="s">
        <v>14</v>
      </c>
      <c r="G3772">
        <v>5</v>
      </c>
      <c r="H3772">
        <v>6567.8885048102402</v>
      </c>
    </row>
    <row r="3773" spans="1:8" x14ac:dyDescent="0.3">
      <c r="A3773">
        <v>3772</v>
      </c>
      <c r="B3773" t="s">
        <v>737</v>
      </c>
      <c r="C3773" t="s">
        <v>373</v>
      </c>
      <c r="D3773" t="s">
        <v>1060</v>
      </c>
      <c r="E3773" t="s">
        <v>29</v>
      </c>
      <c r="F3773" t="s">
        <v>14</v>
      </c>
      <c r="G3773">
        <v>2</v>
      </c>
      <c r="H3773">
        <v>28.0533383219916</v>
      </c>
    </row>
    <row r="3774" spans="1:8" x14ac:dyDescent="0.3">
      <c r="A3774">
        <v>3773</v>
      </c>
      <c r="B3774" t="s">
        <v>737</v>
      </c>
      <c r="C3774" t="s">
        <v>373</v>
      </c>
      <c r="D3774" t="s">
        <v>1060</v>
      </c>
      <c r="E3774" t="s">
        <v>29</v>
      </c>
      <c r="F3774" t="s">
        <v>12</v>
      </c>
      <c r="G3774">
        <v>7</v>
      </c>
      <c r="H3774">
        <v>2714.4606980947001</v>
      </c>
    </row>
    <row r="3775" spans="1:8" x14ac:dyDescent="0.3">
      <c r="A3775">
        <v>3774</v>
      </c>
      <c r="B3775" t="s">
        <v>737</v>
      </c>
      <c r="C3775" t="s">
        <v>373</v>
      </c>
      <c r="D3775" t="s">
        <v>1060</v>
      </c>
      <c r="E3775" t="s">
        <v>739</v>
      </c>
      <c r="F3775" t="s">
        <v>12</v>
      </c>
      <c r="G3775">
        <v>5</v>
      </c>
      <c r="H3775">
        <v>1073.23822018123</v>
      </c>
    </row>
    <row r="3776" spans="1:8" x14ac:dyDescent="0.3">
      <c r="A3776">
        <v>3775</v>
      </c>
      <c r="B3776" t="s">
        <v>737</v>
      </c>
      <c r="C3776" t="s">
        <v>373</v>
      </c>
      <c r="D3776" t="s">
        <v>1060</v>
      </c>
      <c r="E3776" t="s">
        <v>999</v>
      </c>
      <c r="F3776" t="s">
        <v>14</v>
      </c>
      <c r="G3776">
        <v>1</v>
      </c>
      <c r="H3776">
        <v>284.94246451711098</v>
      </c>
    </row>
    <row r="3777" spans="1:8" x14ac:dyDescent="0.3">
      <c r="A3777">
        <v>3776</v>
      </c>
      <c r="B3777" t="s">
        <v>737</v>
      </c>
      <c r="C3777" t="s">
        <v>373</v>
      </c>
      <c r="D3777" t="s">
        <v>1060</v>
      </c>
      <c r="E3777" t="s">
        <v>61</v>
      </c>
      <c r="G3777">
        <v>4</v>
      </c>
      <c r="H3777">
        <v>1829.1860543348801</v>
      </c>
    </row>
    <row r="3778" spans="1:8" x14ac:dyDescent="0.3">
      <c r="A3778">
        <v>3777</v>
      </c>
      <c r="B3778" t="s">
        <v>737</v>
      </c>
      <c r="C3778" t="s">
        <v>373</v>
      </c>
      <c r="D3778" t="s">
        <v>1061</v>
      </c>
      <c r="E3778" t="s">
        <v>792</v>
      </c>
      <c r="F3778" t="s">
        <v>14</v>
      </c>
      <c r="G3778">
        <v>1</v>
      </c>
      <c r="H3778">
        <v>1.5110716277399201</v>
      </c>
    </row>
    <row r="3779" spans="1:8" x14ac:dyDescent="0.3">
      <c r="A3779">
        <v>3778</v>
      </c>
      <c r="B3779" t="s">
        <v>737</v>
      </c>
      <c r="C3779" t="s">
        <v>373</v>
      </c>
      <c r="D3779" t="s">
        <v>1061</v>
      </c>
      <c r="E3779" t="s">
        <v>19</v>
      </c>
      <c r="F3779" t="s">
        <v>22</v>
      </c>
      <c r="G3779">
        <v>2</v>
      </c>
      <c r="H3779">
        <v>1029.5438696859001</v>
      </c>
    </row>
    <row r="3780" spans="1:8" x14ac:dyDescent="0.3">
      <c r="A3780">
        <v>3779</v>
      </c>
      <c r="B3780" t="s">
        <v>737</v>
      </c>
      <c r="C3780" t="s">
        <v>373</v>
      </c>
      <c r="D3780" t="s">
        <v>1061</v>
      </c>
      <c r="E3780" t="s">
        <v>805</v>
      </c>
      <c r="F3780" t="s">
        <v>12</v>
      </c>
      <c r="G3780">
        <v>1</v>
      </c>
      <c r="H3780">
        <v>34.058754958180202</v>
      </c>
    </row>
    <row r="3781" spans="1:8" x14ac:dyDescent="0.3">
      <c r="A3781">
        <v>3780</v>
      </c>
      <c r="B3781" t="s">
        <v>737</v>
      </c>
      <c r="C3781" t="s">
        <v>373</v>
      </c>
      <c r="D3781" t="s">
        <v>1061</v>
      </c>
      <c r="E3781" t="s">
        <v>21</v>
      </c>
      <c r="F3781" t="s">
        <v>22</v>
      </c>
      <c r="G3781">
        <v>2</v>
      </c>
      <c r="H3781">
        <v>649.06393308714496</v>
      </c>
    </row>
    <row r="3782" spans="1:8" x14ac:dyDescent="0.3">
      <c r="A3782">
        <v>3781</v>
      </c>
      <c r="B3782" t="s">
        <v>737</v>
      </c>
      <c r="C3782" t="s">
        <v>373</v>
      </c>
      <c r="D3782" t="s">
        <v>1061</v>
      </c>
      <c r="E3782" t="s">
        <v>789</v>
      </c>
      <c r="F3782" t="s">
        <v>2906</v>
      </c>
      <c r="G3782">
        <v>1</v>
      </c>
      <c r="H3782">
        <v>15.0013542751995</v>
      </c>
    </row>
    <row r="3783" spans="1:8" x14ac:dyDescent="0.3">
      <c r="A3783">
        <v>3782</v>
      </c>
      <c r="B3783" t="s">
        <v>737</v>
      </c>
      <c r="C3783" t="s">
        <v>373</v>
      </c>
      <c r="D3783" t="s">
        <v>1061</v>
      </c>
      <c r="E3783" t="s">
        <v>96</v>
      </c>
      <c r="F3783" t="s">
        <v>14</v>
      </c>
      <c r="G3783">
        <v>1</v>
      </c>
      <c r="H3783">
        <v>133.198672855642</v>
      </c>
    </row>
    <row r="3784" spans="1:8" x14ac:dyDescent="0.3">
      <c r="A3784">
        <v>3783</v>
      </c>
      <c r="B3784" t="s">
        <v>737</v>
      </c>
      <c r="C3784" t="s">
        <v>373</v>
      </c>
      <c r="D3784" t="s">
        <v>1062</v>
      </c>
      <c r="E3784" t="s">
        <v>19</v>
      </c>
      <c r="F3784" t="s">
        <v>22</v>
      </c>
      <c r="G3784">
        <v>4</v>
      </c>
      <c r="H3784">
        <v>689.76655636992905</v>
      </c>
    </row>
    <row r="3785" spans="1:8" x14ac:dyDescent="0.3">
      <c r="A3785">
        <v>3784</v>
      </c>
      <c r="B3785" t="s">
        <v>737</v>
      </c>
      <c r="C3785" t="s">
        <v>373</v>
      </c>
      <c r="D3785" t="s">
        <v>1062</v>
      </c>
      <c r="E3785" t="s">
        <v>21</v>
      </c>
      <c r="F3785" t="s">
        <v>22</v>
      </c>
      <c r="G3785">
        <v>1</v>
      </c>
      <c r="H3785">
        <v>399.63576174244503</v>
      </c>
    </row>
    <row r="3786" spans="1:8" x14ac:dyDescent="0.3">
      <c r="A3786">
        <v>3785</v>
      </c>
      <c r="B3786" t="s">
        <v>737</v>
      </c>
      <c r="C3786" t="s">
        <v>373</v>
      </c>
      <c r="D3786" t="s">
        <v>1062</v>
      </c>
      <c r="E3786" t="s">
        <v>806</v>
      </c>
      <c r="F3786" t="s">
        <v>2906</v>
      </c>
      <c r="G3786">
        <v>2</v>
      </c>
      <c r="H3786">
        <v>161.82159873115</v>
      </c>
    </row>
    <row r="3787" spans="1:8" x14ac:dyDescent="0.3">
      <c r="A3787">
        <v>3786</v>
      </c>
      <c r="B3787" t="s">
        <v>737</v>
      </c>
      <c r="C3787" t="s">
        <v>373</v>
      </c>
      <c r="D3787" t="s">
        <v>1063</v>
      </c>
      <c r="E3787" t="s">
        <v>19</v>
      </c>
      <c r="F3787" t="s">
        <v>22</v>
      </c>
      <c r="G3787">
        <v>9</v>
      </c>
      <c r="H3787">
        <v>3362.2276592798298</v>
      </c>
    </row>
    <row r="3788" spans="1:8" x14ac:dyDescent="0.3">
      <c r="A3788">
        <v>3787</v>
      </c>
      <c r="B3788" t="s">
        <v>737</v>
      </c>
      <c r="C3788" t="s">
        <v>373</v>
      </c>
      <c r="D3788" t="s">
        <v>1063</v>
      </c>
      <c r="E3788" t="s">
        <v>21</v>
      </c>
      <c r="F3788" t="s">
        <v>22</v>
      </c>
      <c r="G3788">
        <v>3</v>
      </c>
      <c r="H3788">
        <v>1315.97195419944</v>
      </c>
    </row>
    <row r="3789" spans="1:8" x14ac:dyDescent="0.3">
      <c r="A3789">
        <v>3788</v>
      </c>
      <c r="B3789" t="s">
        <v>737</v>
      </c>
      <c r="C3789" t="s">
        <v>373</v>
      </c>
      <c r="D3789" t="s">
        <v>1063</v>
      </c>
      <c r="E3789" t="s">
        <v>789</v>
      </c>
      <c r="F3789" t="s">
        <v>2906</v>
      </c>
      <c r="G3789">
        <v>2</v>
      </c>
      <c r="H3789">
        <v>1364.30099324972</v>
      </c>
    </row>
    <row r="3790" spans="1:8" x14ac:dyDescent="0.3">
      <c r="A3790">
        <v>3789</v>
      </c>
      <c r="B3790" t="s">
        <v>737</v>
      </c>
      <c r="C3790" t="s">
        <v>373</v>
      </c>
      <c r="D3790" t="s">
        <v>1063</v>
      </c>
      <c r="E3790" t="s">
        <v>29</v>
      </c>
      <c r="F3790" t="s">
        <v>12</v>
      </c>
      <c r="G3790">
        <v>1</v>
      </c>
      <c r="H3790">
        <v>129.84669726117599</v>
      </c>
    </row>
    <row r="3791" spans="1:8" x14ac:dyDescent="0.3">
      <c r="A3791">
        <v>3790</v>
      </c>
      <c r="B3791" t="s">
        <v>737</v>
      </c>
      <c r="C3791" t="s">
        <v>1064</v>
      </c>
      <c r="D3791" t="s">
        <v>1065</v>
      </c>
      <c r="E3791" t="s">
        <v>21</v>
      </c>
      <c r="F3791" t="s">
        <v>14</v>
      </c>
      <c r="G3791">
        <v>1</v>
      </c>
      <c r="H3791">
        <v>179.207516945431</v>
      </c>
    </row>
    <row r="3792" spans="1:8" x14ac:dyDescent="0.3">
      <c r="A3792">
        <v>3791</v>
      </c>
      <c r="B3792" t="s">
        <v>737</v>
      </c>
      <c r="C3792" t="s">
        <v>1064</v>
      </c>
      <c r="D3792" t="s">
        <v>1065</v>
      </c>
      <c r="E3792" t="s">
        <v>13</v>
      </c>
      <c r="F3792" t="s">
        <v>14</v>
      </c>
      <c r="G3792">
        <v>1</v>
      </c>
      <c r="H3792">
        <v>226.18631063426801</v>
      </c>
    </row>
    <row r="3793" spans="1:8" x14ac:dyDescent="0.3">
      <c r="A3793">
        <v>3792</v>
      </c>
      <c r="B3793" t="s">
        <v>737</v>
      </c>
      <c r="C3793" t="s">
        <v>1064</v>
      </c>
      <c r="D3793" t="s">
        <v>1066</v>
      </c>
      <c r="E3793" t="s">
        <v>19</v>
      </c>
      <c r="F3793" t="s">
        <v>22</v>
      </c>
      <c r="G3793">
        <v>1</v>
      </c>
      <c r="H3793">
        <v>517.26973730413897</v>
      </c>
    </row>
    <row r="3794" spans="1:8" x14ac:dyDescent="0.3">
      <c r="A3794">
        <v>3793</v>
      </c>
      <c r="B3794" t="s">
        <v>737</v>
      </c>
      <c r="C3794" t="s">
        <v>1064</v>
      </c>
      <c r="D3794" t="s">
        <v>1066</v>
      </c>
      <c r="E3794" t="s">
        <v>21</v>
      </c>
      <c r="F3794" t="s">
        <v>22</v>
      </c>
      <c r="G3794">
        <v>2</v>
      </c>
      <c r="H3794">
        <v>2923.7201372982399</v>
      </c>
    </row>
    <row r="3795" spans="1:8" x14ac:dyDescent="0.3">
      <c r="A3795">
        <v>3794</v>
      </c>
      <c r="B3795" t="s">
        <v>737</v>
      </c>
      <c r="C3795" t="s">
        <v>1064</v>
      </c>
      <c r="D3795" t="s">
        <v>1067</v>
      </c>
      <c r="E3795" t="s">
        <v>21</v>
      </c>
      <c r="F3795" t="s">
        <v>22</v>
      </c>
      <c r="G3795">
        <v>2</v>
      </c>
      <c r="H3795">
        <v>1114.8620651511301</v>
      </c>
    </row>
    <row r="3796" spans="1:8" x14ac:dyDescent="0.3">
      <c r="A3796">
        <v>3795</v>
      </c>
      <c r="B3796" t="s">
        <v>737</v>
      </c>
      <c r="C3796" t="s">
        <v>1064</v>
      </c>
      <c r="D3796" t="s">
        <v>1067</v>
      </c>
      <c r="E3796" t="s">
        <v>21</v>
      </c>
      <c r="F3796" t="s">
        <v>14</v>
      </c>
      <c r="G3796">
        <v>1</v>
      </c>
      <c r="H3796">
        <v>3.92140711788264</v>
      </c>
    </row>
    <row r="3797" spans="1:8" x14ac:dyDescent="0.3">
      <c r="A3797">
        <v>3796</v>
      </c>
      <c r="B3797" t="s">
        <v>737</v>
      </c>
      <c r="C3797" t="s">
        <v>1064</v>
      </c>
      <c r="D3797" t="s">
        <v>1068</v>
      </c>
      <c r="E3797" t="s">
        <v>620</v>
      </c>
      <c r="F3797" t="s">
        <v>22</v>
      </c>
      <c r="G3797">
        <v>1</v>
      </c>
      <c r="H3797">
        <v>95.369055655764598</v>
      </c>
    </row>
    <row r="3798" spans="1:8" x14ac:dyDescent="0.3">
      <c r="A3798">
        <v>3797</v>
      </c>
      <c r="B3798" t="s">
        <v>737</v>
      </c>
      <c r="C3798" t="s">
        <v>1064</v>
      </c>
      <c r="D3798" t="s">
        <v>1068</v>
      </c>
      <c r="E3798" t="s">
        <v>438</v>
      </c>
      <c r="F3798" t="s">
        <v>22</v>
      </c>
      <c r="G3798">
        <v>1</v>
      </c>
      <c r="H3798">
        <v>461.28476486514802</v>
      </c>
    </row>
    <row r="3799" spans="1:8" x14ac:dyDescent="0.3">
      <c r="A3799">
        <v>3798</v>
      </c>
      <c r="B3799" t="s">
        <v>737</v>
      </c>
      <c r="C3799" t="s">
        <v>1064</v>
      </c>
      <c r="D3799" t="s">
        <v>1069</v>
      </c>
      <c r="E3799" t="s">
        <v>19</v>
      </c>
      <c r="F3799" t="s">
        <v>22</v>
      </c>
      <c r="G3799">
        <v>1</v>
      </c>
      <c r="H3799">
        <v>436.60726520567403</v>
      </c>
    </row>
    <row r="3800" spans="1:8" x14ac:dyDescent="0.3">
      <c r="A3800">
        <v>3799</v>
      </c>
      <c r="B3800" t="s">
        <v>737</v>
      </c>
      <c r="C3800" t="s">
        <v>1064</v>
      </c>
      <c r="D3800" t="s">
        <v>1069</v>
      </c>
      <c r="E3800" t="s">
        <v>21</v>
      </c>
      <c r="F3800" t="s">
        <v>22</v>
      </c>
      <c r="G3800">
        <v>1</v>
      </c>
      <c r="H3800">
        <v>0.45680729286810101</v>
      </c>
    </row>
    <row r="3801" spans="1:8" x14ac:dyDescent="0.3">
      <c r="A3801">
        <v>3800</v>
      </c>
      <c r="B3801" t="s">
        <v>737</v>
      </c>
      <c r="C3801" t="s">
        <v>1064</v>
      </c>
      <c r="D3801" t="s">
        <v>1070</v>
      </c>
      <c r="E3801" t="s">
        <v>21</v>
      </c>
      <c r="F3801" t="s">
        <v>22</v>
      </c>
      <c r="G3801">
        <v>3</v>
      </c>
      <c r="H3801">
        <v>1481.20368864023</v>
      </c>
    </row>
    <row r="3802" spans="1:8" x14ac:dyDescent="0.3">
      <c r="A3802">
        <v>3801</v>
      </c>
      <c r="B3802" t="s">
        <v>737</v>
      </c>
      <c r="C3802" t="s">
        <v>1064</v>
      </c>
      <c r="D3802" t="s">
        <v>1070</v>
      </c>
      <c r="E3802" t="s">
        <v>21</v>
      </c>
      <c r="F3802" t="s">
        <v>14</v>
      </c>
      <c r="G3802">
        <v>4</v>
      </c>
      <c r="H3802">
        <v>3142.23807786425</v>
      </c>
    </row>
    <row r="3803" spans="1:8" x14ac:dyDescent="0.3">
      <c r="A3803">
        <v>3802</v>
      </c>
      <c r="B3803" t="s">
        <v>737</v>
      </c>
      <c r="C3803" t="s">
        <v>1064</v>
      </c>
      <c r="D3803" t="s">
        <v>1070</v>
      </c>
      <c r="E3803" t="s">
        <v>21</v>
      </c>
      <c r="F3803" t="s">
        <v>20</v>
      </c>
      <c r="G3803">
        <v>1</v>
      </c>
      <c r="H3803">
        <v>1.3135152503237899</v>
      </c>
    </row>
    <row r="3804" spans="1:8" x14ac:dyDescent="0.3">
      <c r="A3804">
        <v>3803</v>
      </c>
      <c r="B3804" t="s">
        <v>737</v>
      </c>
      <c r="C3804" t="s">
        <v>1064</v>
      </c>
      <c r="D3804" t="s">
        <v>1070</v>
      </c>
      <c r="E3804" t="s">
        <v>96</v>
      </c>
      <c r="F3804" t="s">
        <v>14</v>
      </c>
      <c r="G3804">
        <v>2</v>
      </c>
      <c r="H3804">
        <v>29.819558405998201</v>
      </c>
    </row>
    <row r="3805" spans="1:8" x14ac:dyDescent="0.3">
      <c r="A3805">
        <v>3804</v>
      </c>
      <c r="B3805" t="s">
        <v>737</v>
      </c>
      <c r="C3805" t="s">
        <v>1064</v>
      </c>
      <c r="D3805" t="s">
        <v>1070</v>
      </c>
      <c r="E3805" t="s">
        <v>993</v>
      </c>
      <c r="G3805">
        <v>2</v>
      </c>
      <c r="H3805">
        <v>1255.3223257642001</v>
      </c>
    </row>
    <row r="3806" spans="1:8" x14ac:dyDescent="0.3">
      <c r="A3806">
        <v>3805</v>
      </c>
      <c r="B3806" t="s">
        <v>737</v>
      </c>
      <c r="C3806" t="s">
        <v>1064</v>
      </c>
      <c r="D3806" t="s">
        <v>1070</v>
      </c>
      <c r="E3806" t="s">
        <v>37</v>
      </c>
      <c r="F3806" t="s">
        <v>22</v>
      </c>
      <c r="G3806">
        <v>1</v>
      </c>
      <c r="H3806">
        <v>256.59134106619501</v>
      </c>
    </row>
    <row r="3807" spans="1:8" x14ac:dyDescent="0.3">
      <c r="A3807">
        <v>3806</v>
      </c>
      <c r="B3807" t="s">
        <v>737</v>
      </c>
      <c r="C3807" t="s">
        <v>1064</v>
      </c>
      <c r="D3807" t="s">
        <v>1071</v>
      </c>
      <c r="E3807" t="s">
        <v>19</v>
      </c>
      <c r="F3807" t="s">
        <v>22</v>
      </c>
      <c r="G3807">
        <v>6</v>
      </c>
      <c r="H3807">
        <v>2351.1248064985102</v>
      </c>
    </row>
    <row r="3808" spans="1:8" x14ac:dyDescent="0.3">
      <c r="A3808">
        <v>3807</v>
      </c>
      <c r="B3808" t="s">
        <v>737</v>
      </c>
      <c r="C3808" t="s">
        <v>1064</v>
      </c>
      <c r="D3808" t="s">
        <v>1071</v>
      </c>
      <c r="E3808" t="s">
        <v>21</v>
      </c>
      <c r="F3808" t="s">
        <v>22</v>
      </c>
      <c r="G3808">
        <v>22</v>
      </c>
      <c r="H3808">
        <v>62648.659257198698</v>
      </c>
    </row>
    <row r="3809" spans="1:8" x14ac:dyDescent="0.3">
      <c r="A3809">
        <v>3808</v>
      </c>
      <c r="B3809" t="s">
        <v>737</v>
      </c>
      <c r="C3809" t="s">
        <v>1064</v>
      </c>
      <c r="D3809" t="s">
        <v>1071</v>
      </c>
      <c r="E3809" t="s">
        <v>21</v>
      </c>
      <c r="F3809" t="s">
        <v>14</v>
      </c>
      <c r="G3809">
        <v>4</v>
      </c>
      <c r="H3809">
        <v>20331.387405379999</v>
      </c>
    </row>
    <row r="3810" spans="1:8" x14ac:dyDescent="0.3">
      <c r="A3810">
        <v>3809</v>
      </c>
      <c r="B3810" t="s">
        <v>737</v>
      </c>
      <c r="C3810" t="s">
        <v>1064</v>
      </c>
      <c r="D3810" t="s">
        <v>1071</v>
      </c>
      <c r="E3810" t="s">
        <v>21</v>
      </c>
      <c r="F3810" t="s">
        <v>20</v>
      </c>
      <c r="G3810">
        <v>6</v>
      </c>
      <c r="H3810">
        <v>1478.7333120092901</v>
      </c>
    </row>
    <row r="3811" spans="1:8" x14ac:dyDescent="0.3">
      <c r="A3811">
        <v>3810</v>
      </c>
      <c r="B3811" t="s">
        <v>737</v>
      </c>
      <c r="C3811" t="s">
        <v>1064</v>
      </c>
      <c r="D3811" t="s">
        <v>1071</v>
      </c>
      <c r="E3811" t="s">
        <v>13</v>
      </c>
      <c r="F3811" t="s">
        <v>14</v>
      </c>
      <c r="G3811">
        <v>3</v>
      </c>
      <c r="H3811">
        <v>376.74813723697798</v>
      </c>
    </row>
    <row r="3812" spans="1:8" x14ac:dyDescent="0.3">
      <c r="A3812">
        <v>3811</v>
      </c>
      <c r="B3812" t="s">
        <v>737</v>
      </c>
      <c r="C3812" t="s">
        <v>1064</v>
      </c>
      <c r="D3812" t="s">
        <v>1071</v>
      </c>
      <c r="E3812" t="s">
        <v>620</v>
      </c>
      <c r="F3812" t="s">
        <v>22</v>
      </c>
      <c r="G3812">
        <v>1</v>
      </c>
      <c r="H3812">
        <v>703.85111877439601</v>
      </c>
    </row>
    <row r="3813" spans="1:8" x14ac:dyDescent="0.3">
      <c r="A3813">
        <v>3812</v>
      </c>
      <c r="B3813" t="s">
        <v>737</v>
      </c>
      <c r="C3813" t="s">
        <v>1064</v>
      </c>
      <c r="D3813" t="s">
        <v>1071</v>
      </c>
      <c r="E3813" t="s">
        <v>754</v>
      </c>
      <c r="F3813" t="s">
        <v>2906</v>
      </c>
      <c r="G3813">
        <v>1</v>
      </c>
      <c r="H3813">
        <v>27.3198437132395</v>
      </c>
    </row>
    <row r="3814" spans="1:8" x14ac:dyDescent="0.3">
      <c r="A3814">
        <v>3813</v>
      </c>
      <c r="B3814" t="s">
        <v>737</v>
      </c>
      <c r="C3814" t="s">
        <v>1064</v>
      </c>
      <c r="D3814" t="s">
        <v>1071</v>
      </c>
      <c r="E3814" t="s">
        <v>96</v>
      </c>
      <c r="F3814" t="s">
        <v>14</v>
      </c>
      <c r="G3814">
        <v>4</v>
      </c>
      <c r="H3814">
        <v>8201.3553238383902</v>
      </c>
    </row>
    <row r="3815" spans="1:8" x14ac:dyDescent="0.3">
      <c r="A3815">
        <v>3814</v>
      </c>
      <c r="B3815" t="s">
        <v>737</v>
      </c>
      <c r="C3815" t="s">
        <v>1064</v>
      </c>
      <c r="D3815" t="s">
        <v>1071</v>
      </c>
      <c r="E3815" t="s">
        <v>205</v>
      </c>
      <c r="F3815" t="s">
        <v>22</v>
      </c>
      <c r="G3815">
        <v>4</v>
      </c>
      <c r="H3815">
        <v>2767.2102450792099</v>
      </c>
    </row>
    <row r="3816" spans="1:8" x14ac:dyDescent="0.3">
      <c r="A3816">
        <v>3815</v>
      </c>
      <c r="B3816" t="s">
        <v>737</v>
      </c>
      <c r="C3816" t="s">
        <v>1064</v>
      </c>
      <c r="D3816" t="s">
        <v>1071</v>
      </c>
      <c r="E3816" t="s">
        <v>438</v>
      </c>
      <c r="F3816" t="s">
        <v>22</v>
      </c>
      <c r="G3816">
        <v>1</v>
      </c>
      <c r="H3816">
        <v>26911.9463538817</v>
      </c>
    </row>
    <row r="3817" spans="1:8" x14ac:dyDescent="0.3">
      <c r="A3817">
        <v>3816</v>
      </c>
      <c r="B3817" t="s">
        <v>737</v>
      </c>
      <c r="C3817" t="s">
        <v>1064</v>
      </c>
      <c r="D3817" t="s">
        <v>1071</v>
      </c>
      <c r="E3817" t="s">
        <v>37</v>
      </c>
      <c r="F3817" t="s">
        <v>22</v>
      </c>
      <c r="G3817">
        <v>3</v>
      </c>
      <c r="H3817">
        <v>896.883865253556</v>
      </c>
    </row>
    <row r="3818" spans="1:8" x14ac:dyDescent="0.3">
      <c r="A3818">
        <v>3817</v>
      </c>
      <c r="B3818" t="s">
        <v>737</v>
      </c>
      <c r="C3818" t="s">
        <v>1064</v>
      </c>
      <c r="D3818" t="s">
        <v>1071</v>
      </c>
      <c r="E3818" t="s">
        <v>37</v>
      </c>
      <c r="F3818" t="s">
        <v>20</v>
      </c>
      <c r="G3818">
        <v>2</v>
      </c>
      <c r="H3818">
        <v>456.193339016219</v>
      </c>
    </row>
    <row r="3819" spans="1:8" x14ac:dyDescent="0.3">
      <c r="A3819">
        <v>3818</v>
      </c>
      <c r="B3819" t="s">
        <v>737</v>
      </c>
      <c r="C3819" t="s">
        <v>1064</v>
      </c>
      <c r="D3819" t="s">
        <v>1071</v>
      </c>
      <c r="E3819" t="s">
        <v>45</v>
      </c>
      <c r="F3819" t="s">
        <v>14</v>
      </c>
      <c r="G3819">
        <v>2</v>
      </c>
      <c r="H3819">
        <v>149.12400005209699</v>
      </c>
    </row>
    <row r="3820" spans="1:8" x14ac:dyDescent="0.3">
      <c r="A3820">
        <v>3819</v>
      </c>
      <c r="B3820" t="s">
        <v>737</v>
      </c>
      <c r="C3820" t="s">
        <v>1064</v>
      </c>
      <c r="D3820" t="s">
        <v>1071</v>
      </c>
      <c r="E3820" t="s">
        <v>61</v>
      </c>
      <c r="G3820">
        <v>1</v>
      </c>
      <c r="H3820">
        <v>1.7973949676204199</v>
      </c>
    </row>
    <row r="3821" spans="1:8" x14ac:dyDescent="0.3">
      <c r="A3821">
        <v>3820</v>
      </c>
      <c r="B3821" t="s">
        <v>737</v>
      </c>
      <c r="C3821" t="s">
        <v>1064</v>
      </c>
      <c r="D3821" t="s">
        <v>1072</v>
      </c>
      <c r="E3821" t="s">
        <v>21</v>
      </c>
      <c r="F3821" t="s">
        <v>14</v>
      </c>
      <c r="G3821">
        <v>1</v>
      </c>
      <c r="H3821">
        <v>453.98896190693</v>
      </c>
    </row>
    <row r="3822" spans="1:8" x14ac:dyDescent="0.3">
      <c r="A3822">
        <v>3821</v>
      </c>
      <c r="B3822" t="s">
        <v>737</v>
      </c>
      <c r="C3822" t="s">
        <v>1064</v>
      </c>
      <c r="D3822" t="s">
        <v>1072</v>
      </c>
      <c r="E3822" t="s">
        <v>205</v>
      </c>
      <c r="F3822" t="s">
        <v>22</v>
      </c>
      <c r="G3822">
        <v>1</v>
      </c>
      <c r="H3822">
        <v>16.7247852879722</v>
      </c>
    </row>
    <row r="3823" spans="1:8" x14ac:dyDescent="0.3">
      <c r="A3823">
        <v>3822</v>
      </c>
      <c r="B3823" t="s">
        <v>737</v>
      </c>
      <c r="C3823" t="s">
        <v>1064</v>
      </c>
      <c r="D3823" t="s">
        <v>1073</v>
      </c>
      <c r="E3823" t="s">
        <v>19</v>
      </c>
      <c r="F3823" t="s">
        <v>22</v>
      </c>
      <c r="G3823">
        <v>1</v>
      </c>
      <c r="H3823">
        <v>117.38822485257</v>
      </c>
    </row>
    <row r="3824" spans="1:8" x14ac:dyDescent="0.3">
      <c r="A3824">
        <v>3823</v>
      </c>
      <c r="B3824" t="s">
        <v>737</v>
      </c>
      <c r="C3824" t="s">
        <v>1064</v>
      </c>
      <c r="D3824" t="s">
        <v>1073</v>
      </c>
      <c r="E3824" t="s">
        <v>21</v>
      </c>
      <c r="F3824" t="s">
        <v>22</v>
      </c>
      <c r="G3824">
        <v>1</v>
      </c>
      <c r="H3824">
        <v>373.334048762956</v>
      </c>
    </row>
    <row r="3825" spans="1:8" x14ac:dyDescent="0.3">
      <c r="A3825">
        <v>3824</v>
      </c>
      <c r="B3825" t="s">
        <v>737</v>
      </c>
      <c r="C3825" t="s">
        <v>1064</v>
      </c>
      <c r="D3825" t="s">
        <v>1074</v>
      </c>
      <c r="E3825" t="s">
        <v>21</v>
      </c>
      <c r="F3825" t="s">
        <v>22</v>
      </c>
      <c r="G3825">
        <v>1</v>
      </c>
      <c r="H3825">
        <v>194.767994605155</v>
      </c>
    </row>
    <row r="3826" spans="1:8" x14ac:dyDescent="0.3">
      <c r="A3826">
        <v>3825</v>
      </c>
      <c r="B3826" t="s">
        <v>737</v>
      </c>
      <c r="C3826" t="s">
        <v>1064</v>
      </c>
      <c r="D3826" t="s">
        <v>1074</v>
      </c>
      <c r="E3826" t="s">
        <v>61</v>
      </c>
      <c r="G3826">
        <v>1</v>
      </c>
      <c r="H3826">
        <v>96.654301676901895</v>
      </c>
    </row>
    <row r="3827" spans="1:8" x14ac:dyDescent="0.3">
      <c r="A3827">
        <v>3826</v>
      </c>
      <c r="B3827" t="s">
        <v>737</v>
      </c>
      <c r="C3827" t="s">
        <v>1064</v>
      </c>
      <c r="D3827" t="s">
        <v>1075</v>
      </c>
      <c r="E3827" t="s">
        <v>21</v>
      </c>
      <c r="F3827" t="s">
        <v>22</v>
      </c>
      <c r="G3827">
        <v>1</v>
      </c>
      <c r="H3827">
        <v>716.17608355349796</v>
      </c>
    </row>
    <row r="3828" spans="1:8" x14ac:dyDescent="0.3">
      <c r="A3828">
        <v>3827</v>
      </c>
      <c r="B3828" t="s">
        <v>737</v>
      </c>
      <c r="C3828" t="s">
        <v>1064</v>
      </c>
      <c r="D3828" t="s">
        <v>1076</v>
      </c>
      <c r="E3828" t="s">
        <v>19</v>
      </c>
      <c r="F3828" t="s">
        <v>22</v>
      </c>
      <c r="G3828">
        <v>5</v>
      </c>
      <c r="H3828">
        <v>3968.1081701271401</v>
      </c>
    </row>
    <row r="3829" spans="1:8" x14ac:dyDescent="0.3">
      <c r="A3829">
        <v>3828</v>
      </c>
      <c r="B3829" t="s">
        <v>737</v>
      </c>
      <c r="C3829" t="s">
        <v>1064</v>
      </c>
      <c r="D3829" t="s">
        <v>1076</v>
      </c>
      <c r="E3829" t="s">
        <v>21</v>
      </c>
      <c r="F3829" t="s">
        <v>22</v>
      </c>
      <c r="G3829">
        <v>11</v>
      </c>
      <c r="H3829">
        <v>10017.728501529</v>
      </c>
    </row>
    <row r="3830" spans="1:8" x14ac:dyDescent="0.3">
      <c r="A3830">
        <v>3829</v>
      </c>
      <c r="B3830" t="s">
        <v>737</v>
      </c>
      <c r="C3830" t="s">
        <v>1064</v>
      </c>
      <c r="D3830" t="s">
        <v>1076</v>
      </c>
      <c r="E3830" t="s">
        <v>21</v>
      </c>
      <c r="F3830" t="s">
        <v>14</v>
      </c>
      <c r="G3830">
        <v>2</v>
      </c>
      <c r="H3830">
        <v>958.51174928124794</v>
      </c>
    </row>
    <row r="3831" spans="1:8" x14ac:dyDescent="0.3">
      <c r="A3831">
        <v>3830</v>
      </c>
      <c r="B3831" t="s">
        <v>737</v>
      </c>
      <c r="C3831" t="s">
        <v>1064</v>
      </c>
      <c r="D3831" t="s">
        <v>1076</v>
      </c>
      <c r="E3831" t="s">
        <v>13</v>
      </c>
      <c r="F3831" t="s">
        <v>14</v>
      </c>
      <c r="G3831">
        <v>1</v>
      </c>
      <c r="H3831">
        <v>343.702780209438</v>
      </c>
    </row>
    <row r="3832" spans="1:8" x14ac:dyDescent="0.3">
      <c r="A3832">
        <v>3831</v>
      </c>
      <c r="B3832" t="s">
        <v>737</v>
      </c>
      <c r="C3832" t="s">
        <v>1064</v>
      </c>
      <c r="D3832" t="s">
        <v>1076</v>
      </c>
      <c r="E3832" t="s">
        <v>773</v>
      </c>
      <c r="F3832" t="s">
        <v>14</v>
      </c>
      <c r="G3832">
        <v>3</v>
      </c>
      <c r="H3832">
        <v>118.983068784255</v>
      </c>
    </row>
    <row r="3833" spans="1:8" x14ac:dyDescent="0.3">
      <c r="A3833">
        <v>3832</v>
      </c>
      <c r="B3833" t="s">
        <v>737</v>
      </c>
      <c r="C3833" t="s">
        <v>1064</v>
      </c>
      <c r="D3833" t="s">
        <v>1076</v>
      </c>
      <c r="E3833" t="s">
        <v>205</v>
      </c>
      <c r="F3833" t="s">
        <v>22</v>
      </c>
      <c r="G3833">
        <v>1</v>
      </c>
      <c r="H3833">
        <v>471.83333236534901</v>
      </c>
    </row>
    <row r="3834" spans="1:8" x14ac:dyDescent="0.3">
      <c r="A3834">
        <v>3833</v>
      </c>
      <c r="B3834" t="s">
        <v>737</v>
      </c>
      <c r="C3834" t="s">
        <v>1064</v>
      </c>
      <c r="D3834" t="s">
        <v>1077</v>
      </c>
      <c r="E3834" t="s">
        <v>21</v>
      </c>
      <c r="F3834" t="s">
        <v>22</v>
      </c>
      <c r="G3834">
        <v>1</v>
      </c>
      <c r="H3834">
        <v>455.70870381142203</v>
      </c>
    </row>
    <row r="3835" spans="1:8" x14ac:dyDescent="0.3">
      <c r="A3835">
        <v>3834</v>
      </c>
      <c r="B3835" t="s">
        <v>737</v>
      </c>
      <c r="C3835" t="s">
        <v>1064</v>
      </c>
      <c r="D3835" t="s">
        <v>1077</v>
      </c>
      <c r="E3835" t="s">
        <v>21</v>
      </c>
      <c r="F3835" t="s">
        <v>14</v>
      </c>
      <c r="G3835">
        <v>1</v>
      </c>
      <c r="H3835">
        <v>466.94986461265597</v>
      </c>
    </row>
    <row r="3836" spans="1:8" x14ac:dyDescent="0.3">
      <c r="A3836">
        <v>3835</v>
      </c>
      <c r="B3836" t="s">
        <v>737</v>
      </c>
      <c r="C3836" t="s">
        <v>1064</v>
      </c>
      <c r="D3836" t="s">
        <v>1078</v>
      </c>
      <c r="E3836" t="s">
        <v>21</v>
      </c>
      <c r="F3836" t="s">
        <v>22</v>
      </c>
      <c r="G3836">
        <v>2</v>
      </c>
      <c r="H3836">
        <v>851.83067444418498</v>
      </c>
    </row>
    <row r="3837" spans="1:8" x14ac:dyDescent="0.3">
      <c r="A3837">
        <v>3836</v>
      </c>
      <c r="B3837" t="s">
        <v>737</v>
      </c>
      <c r="C3837" t="s">
        <v>1064</v>
      </c>
      <c r="D3837" t="s">
        <v>1078</v>
      </c>
      <c r="E3837" t="s">
        <v>21</v>
      </c>
      <c r="F3837" t="s">
        <v>14</v>
      </c>
      <c r="G3837">
        <v>4</v>
      </c>
      <c r="H3837">
        <v>794.30851402748704</v>
      </c>
    </row>
    <row r="3838" spans="1:8" x14ac:dyDescent="0.3">
      <c r="A3838">
        <v>3837</v>
      </c>
      <c r="B3838" t="s">
        <v>737</v>
      </c>
      <c r="C3838" t="s">
        <v>1064</v>
      </c>
      <c r="D3838" t="s">
        <v>1078</v>
      </c>
      <c r="E3838" t="s">
        <v>13</v>
      </c>
      <c r="F3838" t="s">
        <v>14</v>
      </c>
      <c r="G3838">
        <v>3</v>
      </c>
      <c r="H3838">
        <v>650.26002404189796</v>
      </c>
    </row>
    <row r="3839" spans="1:8" x14ac:dyDescent="0.3">
      <c r="A3839">
        <v>3838</v>
      </c>
      <c r="B3839" t="s">
        <v>737</v>
      </c>
      <c r="C3839" t="s">
        <v>1064</v>
      </c>
      <c r="D3839" t="s">
        <v>1078</v>
      </c>
      <c r="E3839" t="s">
        <v>754</v>
      </c>
      <c r="F3839" t="s">
        <v>2906</v>
      </c>
      <c r="G3839">
        <v>1</v>
      </c>
      <c r="H3839">
        <v>210.567819932774</v>
      </c>
    </row>
    <row r="3840" spans="1:8" x14ac:dyDescent="0.3">
      <c r="A3840">
        <v>3839</v>
      </c>
      <c r="B3840" t="s">
        <v>737</v>
      </c>
      <c r="C3840" t="s">
        <v>1064</v>
      </c>
      <c r="D3840" t="s">
        <v>1078</v>
      </c>
      <c r="E3840" t="s">
        <v>205</v>
      </c>
      <c r="F3840" t="s">
        <v>22</v>
      </c>
      <c r="G3840">
        <v>1</v>
      </c>
      <c r="H3840">
        <v>12.8731253325185</v>
      </c>
    </row>
    <row r="3841" spans="1:8" x14ac:dyDescent="0.3">
      <c r="A3841">
        <v>3840</v>
      </c>
      <c r="B3841" t="s">
        <v>737</v>
      </c>
      <c r="C3841" t="s">
        <v>1064</v>
      </c>
      <c r="D3841" t="s">
        <v>1079</v>
      </c>
      <c r="E3841" t="s">
        <v>19</v>
      </c>
      <c r="F3841" t="s">
        <v>22</v>
      </c>
      <c r="G3841">
        <v>1</v>
      </c>
      <c r="H3841">
        <v>2.0166196909300001E-2</v>
      </c>
    </row>
    <row r="3842" spans="1:8" x14ac:dyDescent="0.3">
      <c r="A3842">
        <v>3841</v>
      </c>
      <c r="B3842" t="s">
        <v>737</v>
      </c>
      <c r="C3842" t="s">
        <v>1064</v>
      </c>
      <c r="D3842" t="s">
        <v>1079</v>
      </c>
      <c r="E3842" t="s">
        <v>21</v>
      </c>
      <c r="F3842" t="s">
        <v>22</v>
      </c>
      <c r="G3842">
        <v>3</v>
      </c>
      <c r="H3842">
        <v>2310.9854597444901</v>
      </c>
    </row>
    <row r="3843" spans="1:8" x14ac:dyDescent="0.3">
      <c r="A3843">
        <v>3842</v>
      </c>
      <c r="B3843" t="s">
        <v>737</v>
      </c>
      <c r="C3843" t="s">
        <v>1064</v>
      </c>
      <c r="D3843" t="s">
        <v>1079</v>
      </c>
      <c r="E3843" t="s">
        <v>21</v>
      </c>
      <c r="F3843" t="s">
        <v>14</v>
      </c>
      <c r="G3843">
        <v>2</v>
      </c>
      <c r="H3843">
        <v>1108.6949148741201</v>
      </c>
    </row>
    <row r="3844" spans="1:8" x14ac:dyDescent="0.3">
      <c r="A3844">
        <v>3843</v>
      </c>
      <c r="B3844" t="s">
        <v>737</v>
      </c>
      <c r="C3844" t="s">
        <v>1064</v>
      </c>
      <c r="D3844" t="s">
        <v>1079</v>
      </c>
      <c r="E3844" t="s">
        <v>13</v>
      </c>
      <c r="F3844" t="s">
        <v>14</v>
      </c>
      <c r="G3844">
        <v>1</v>
      </c>
      <c r="H3844">
        <v>8.0502092256769195</v>
      </c>
    </row>
    <row r="3845" spans="1:8" x14ac:dyDescent="0.3">
      <c r="A3845">
        <v>3844</v>
      </c>
      <c r="B3845" t="s">
        <v>737</v>
      </c>
      <c r="C3845" t="s">
        <v>1064</v>
      </c>
      <c r="D3845" t="s">
        <v>1079</v>
      </c>
      <c r="E3845" t="s">
        <v>754</v>
      </c>
      <c r="F3845" t="s">
        <v>2906</v>
      </c>
      <c r="G3845">
        <v>1</v>
      </c>
      <c r="H3845">
        <v>144.75123884419199</v>
      </c>
    </row>
    <row r="3846" spans="1:8" x14ac:dyDescent="0.3">
      <c r="A3846">
        <v>3845</v>
      </c>
      <c r="B3846" t="s">
        <v>737</v>
      </c>
      <c r="C3846" t="s">
        <v>1064</v>
      </c>
      <c r="D3846" t="s">
        <v>1079</v>
      </c>
      <c r="E3846" t="s">
        <v>205</v>
      </c>
      <c r="F3846" t="s">
        <v>22</v>
      </c>
      <c r="G3846">
        <v>2</v>
      </c>
      <c r="H3846">
        <v>302.88860063034798</v>
      </c>
    </row>
    <row r="3847" spans="1:8" x14ac:dyDescent="0.3">
      <c r="A3847">
        <v>3846</v>
      </c>
      <c r="B3847" t="s">
        <v>737</v>
      </c>
      <c r="C3847" t="s">
        <v>1064</v>
      </c>
      <c r="D3847" t="s">
        <v>1080</v>
      </c>
      <c r="E3847" t="s">
        <v>21</v>
      </c>
      <c r="F3847" t="s">
        <v>22</v>
      </c>
      <c r="G3847">
        <v>16</v>
      </c>
      <c r="H3847">
        <v>36470.321351033301</v>
      </c>
    </row>
    <row r="3848" spans="1:8" x14ac:dyDescent="0.3">
      <c r="A3848">
        <v>3847</v>
      </c>
      <c r="B3848" t="s">
        <v>737</v>
      </c>
      <c r="C3848" t="s">
        <v>1064</v>
      </c>
      <c r="D3848" t="s">
        <v>1080</v>
      </c>
      <c r="E3848" t="s">
        <v>21</v>
      </c>
      <c r="F3848" t="s">
        <v>14</v>
      </c>
      <c r="G3848">
        <v>6</v>
      </c>
      <c r="H3848">
        <v>8109.3818200035003</v>
      </c>
    </row>
    <row r="3849" spans="1:8" x14ac:dyDescent="0.3">
      <c r="A3849">
        <v>3848</v>
      </c>
      <c r="B3849" t="s">
        <v>737</v>
      </c>
      <c r="C3849" t="s">
        <v>1064</v>
      </c>
      <c r="D3849" t="s">
        <v>1080</v>
      </c>
      <c r="E3849" t="s">
        <v>21</v>
      </c>
      <c r="F3849" t="s">
        <v>20</v>
      </c>
      <c r="G3849">
        <v>5</v>
      </c>
      <c r="H3849">
        <v>729.74452101536303</v>
      </c>
    </row>
    <row r="3850" spans="1:8" x14ac:dyDescent="0.3">
      <c r="A3850">
        <v>3849</v>
      </c>
      <c r="B3850" t="s">
        <v>737</v>
      </c>
      <c r="C3850" t="s">
        <v>1064</v>
      </c>
      <c r="D3850" t="s">
        <v>1080</v>
      </c>
      <c r="E3850" t="s">
        <v>96</v>
      </c>
      <c r="F3850" t="s">
        <v>14</v>
      </c>
      <c r="G3850">
        <v>4</v>
      </c>
      <c r="H3850">
        <v>4887.44663962101</v>
      </c>
    </row>
    <row r="3851" spans="1:8" x14ac:dyDescent="0.3">
      <c r="A3851">
        <v>3850</v>
      </c>
      <c r="B3851" t="s">
        <v>737</v>
      </c>
      <c r="C3851" t="s">
        <v>1064</v>
      </c>
      <c r="D3851" t="s">
        <v>1080</v>
      </c>
      <c r="E3851" t="s">
        <v>993</v>
      </c>
      <c r="G3851">
        <v>2</v>
      </c>
      <c r="H3851">
        <v>10.890246718135201</v>
      </c>
    </row>
    <row r="3852" spans="1:8" x14ac:dyDescent="0.3">
      <c r="A3852">
        <v>3851</v>
      </c>
      <c r="B3852" t="s">
        <v>737</v>
      </c>
      <c r="C3852" t="s">
        <v>1064</v>
      </c>
      <c r="D3852" t="s">
        <v>1080</v>
      </c>
      <c r="E3852" t="s">
        <v>438</v>
      </c>
      <c r="F3852" t="s">
        <v>22</v>
      </c>
      <c r="G3852">
        <v>3</v>
      </c>
      <c r="H3852">
        <v>3493.4273280115299</v>
      </c>
    </row>
    <row r="3853" spans="1:8" x14ac:dyDescent="0.3">
      <c r="A3853">
        <v>3852</v>
      </c>
      <c r="B3853" t="s">
        <v>737</v>
      </c>
      <c r="C3853" t="s">
        <v>1064</v>
      </c>
      <c r="D3853" t="s">
        <v>1080</v>
      </c>
      <c r="E3853" t="s">
        <v>37</v>
      </c>
      <c r="F3853" t="s">
        <v>22</v>
      </c>
      <c r="G3853">
        <v>3</v>
      </c>
      <c r="H3853">
        <v>1067.95236685543</v>
      </c>
    </row>
    <row r="3854" spans="1:8" x14ac:dyDescent="0.3">
      <c r="A3854">
        <v>3853</v>
      </c>
      <c r="B3854" t="s">
        <v>737</v>
      </c>
      <c r="C3854" t="s">
        <v>1064</v>
      </c>
      <c r="D3854" t="s">
        <v>1080</v>
      </c>
      <c r="E3854" t="s">
        <v>45</v>
      </c>
      <c r="F3854" t="s">
        <v>14</v>
      </c>
      <c r="G3854">
        <v>3</v>
      </c>
      <c r="H3854">
        <v>398.51036535098001</v>
      </c>
    </row>
    <row r="3855" spans="1:8" x14ac:dyDescent="0.3">
      <c r="A3855">
        <v>3854</v>
      </c>
      <c r="B3855" t="s">
        <v>737</v>
      </c>
      <c r="C3855" t="s">
        <v>1064</v>
      </c>
      <c r="D3855" t="s">
        <v>1081</v>
      </c>
      <c r="E3855" t="s">
        <v>21</v>
      </c>
      <c r="F3855" t="s">
        <v>22</v>
      </c>
      <c r="G3855">
        <v>2</v>
      </c>
      <c r="H3855">
        <v>1459.2776607923299</v>
      </c>
    </row>
    <row r="3856" spans="1:8" x14ac:dyDescent="0.3">
      <c r="A3856">
        <v>3855</v>
      </c>
      <c r="B3856" t="s">
        <v>737</v>
      </c>
      <c r="C3856" t="s">
        <v>1064</v>
      </c>
      <c r="D3856" t="s">
        <v>1081</v>
      </c>
      <c r="E3856" t="s">
        <v>21</v>
      </c>
      <c r="F3856" t="s">
        <v>14</v>
      </c>
      <c r="G3856">
        <v>1</v>
      </c>
      <c r="H3856">
        <v>1118.1620606623501</v>
      </c>
    </row>
    <row r="3857" spans="1:8" x14ac:dyDescent="0.3">
      <c r="A3857">
        <v>3856</v>
      </c>
      <c r="B3857" t="s">
        <v>737</v>
      </c>
      <c r="C3857" t="s">
        <v>1064</v>
      </c>
      <c r="D3857" t="s">
        <v>1081</v>
      </c>
      <c r="E3857" t="s">
        <v>21</v>
      </c>
      <c r="F3857" t="s">
        <v>20</v>
      </c>
      <c r="G3857">
        <v>2</v>
      </c>
      <c r="H3857">
        <v>95.160682028700506</v>
      </c>
    </row>
    <row r="3858" spans="1:8" x14ac:dyDescent="0.3">
      <c r="A3858">
        <v>3857</v>
      </c>
      <c r="B3858" t="s">
        <v>737</v>
      </c>
      <c r="C3858" t="s">
        <v>1064</v>
      </c>
      <c r="D3858" t="s">
        <v>1081</v>
      </c>
      <c r="E3858" t="s">
        <v>37</v>
      </c>
      <c r="F3858" t="s">
        <v>20</v>
      </c>
      <c r="G3858">
        <v>1</v>
      </c>
      <c r="H3858">
        <v>277.21050582821903</v>
      </c>
    </row>
    <row r="3859" spans="1:8" x14ac:dyDescent="0.3">
      <c r="A3859">
        <v>3858</v>
      </c>
      <c r="B3859" t="s">
        <v>737</v>
      </c>
      <c r="C3859" t="s">
        <v>1064</v>
      </c>
      <c r="D3859" t="s">
        <v>1082</v>
      </c>
      <c r="E3859" t="s">
        <v>19</v>
      </c>
      <c r="F3859" t="s">
        <v>22</v>
      </c>
      <c r="G3859">
        <v>1</v>
      </c>
      <c r="H3859">
        <v>1.91243935576104</v>
      </c>
    </row>
    <row r="3860" spans="1:8" x14ac:dyDescent="0.3">
      <c r="A3860">
        <v>3859</v>
      </c>
      <c r="B3860" t="s">
        <v>737</v>
      </c>
      <c r="C3860" t="s">
        <v>1064</v>
      </c>
      <c r="D3860" t="s">
        <v>1082</v>
      </c>
      <c r="E3860" t="s">
        <v>21</v>
      </c>
      <c r="F3860" t="s">
        <v>22</v>
      </c>
      <c r="G3860">
        <v>12</v>
      </c>
      <c r="H3860">
        <v>32844.804800322199</v>
      </c>
    </row>
    <row r="3861" spans="1:8" x14ac:dyDescent="0.3">
      <c r="A3861">
        <v>3860</v>
      </c>
      <c r="B3861" t="s">
        <v>737</v>
      </c>
      <c r="C3861" t="s">
        <v>1064</v>
      </c>
      <c r="D3861" t="s">
        <v>1082</v>
      </c>
      <c r="E3861" t="s">
        <v>21</v>
      </c>
      <c r="F3861" t="s">
        <v>14</v>
      </c>
      <c r="G3861">
        <v>4</v>
      </c>
      <c r="H3861">
        <v>14846.0355748765</v>
      </c>
    </row>
    <row r="3862" spans="1:8" x14ac:dyDescent="0.3">
      <c r="A3862">
        <v>3861</v>
      </c>
      <c r="B3862" t="s">
        <v>737</v>
      </c>
      <c r="C3862" t="s">
        <v>1064</v>
      </c>
      <c r="D3862" t="s">
        <v>1082</v>
      </c>
      <c r="E3862" t="s">
        <v>21</v>
      </c>
      <c r="F3862" t="s">
        <v>20</v>
      </c>
      <c r="G3862">
        <v>3</v>
      </c>
      <c r="H3862">
        <v>1219.63648425938</v>
      </c>
    </row>
    <row r="3863" spans="1:8" x14ac:dyDescent="0.3">
      <c r="A3863">
        <v>3862</v>
      </c>
      <c r="B3863" t="s">
        <v>737</v>
      </c>
      <c r="C3863" t="s">
        <v>1064</v>
      </c>
      <c r="D3863" t="s">
        <v>1082</v>
      </c>
      <c r="E3863" t="s">
        <v>13</v>
      </c>
      <c r="F3863" t="s">
        <v>14</v>
      </c>
      <c r="G3863">
        <v>1</v>
      </c>
      <c r="H3863">
        <v>32.7841991785508</v>
      </c>
    </row>
    <row r="3864" spans="1:8" x14ac:dyDescent="0.3">
      <c r="A3864">
        <v>3863</v>
      </c>
      <c r="B3864" t="s">
        <v>737</v>
      </c>
      <c r="C3864" t="s">
        <v>1064</v>
      </c>
      <c r="D3864" t="s">
        <v>1082</v>
      </c>
      <c r="E3864" t="s">
        <v>773</v>
      </c>
      <c r="F3864" t="s">
        <v>14</v>
      </c>
      <c r="G3864">
        <v>1</v>
      </c>
      <c r="H3864">
        <v>6.2524693676118597</v>
      </c>
    </row>
    <row r="3865" spans="1:8" x14ac:dyDescent="0.3">
      <c r="A3865">
        <v>3864</v>
      </c>
      <c r="B3865" t="s">
        <v>737</v>
      </c>
      <c r="C3865" t="s">
        <v>1064</v>
      </c>
      <c r="D3865" t="s">
        <v>1082</v>
      </c>
      <c r="E3865" t="s">
        <v>96</v>
      </c>
      <c r="F3865" t="s">
        <v>14</v>
      </c>
      <c r="G3865">
        <v>4</v>
      </c>
      <c r="H3865">
        <v>1482.58846514938</v>
      </c>
    </row>
    <row r="3866" spans="1:8" x14ac:dyDescent="0.3">
      <c r="A3866">
        <v>3865</v>
      </c>
      <c r="B3866" t="s">
        <v>737</v>
      </c>
      <c r="C3866" t="s">
        <v>1064</v>
      </c>
      <c r="D3866" t="s">
        <v>1082</v>
      </c>
      <c r="E3866" t="s">
        <v>993</v>
      </c>
      <c r="G3866">
        <v>2</v>
      </c>
      <c r="H3866">
        <v>1163.83876433152</v>
      </c>
    </row>
    <row r="3867" spans="1:8" x14ac:dyDescent="0.3">
      <c r="A3867">
        <v>3866</v>
      </c>
      <c r="B3867" t="s">
        <v>737</v>
      </c>
      <c r="C3867" t="s">
        <v>1064</v>
      </c>
      <c r="D3867" t="s">
        <v>1082</v>
      </c>
      <c r="E3867" t="s">
        <v>438</v>
      </c>
      <c r="F3867" t="s">
        <v>22</v>
      </c>
      <c r="G3867">
        <v>2</v>
      </c>
      <c r="H3867">
        <v>18.350026362618198</v>
      </c>
    </row>
    <row r="3868" spans="1:8" x14ac:dyDescent="0.3">
      <c r="A3868">
        <v>3867</v>
      </c>
      <c r="B3868" t="s">
        <v>737</v>
      </c>
      <c r="C3868" t="s">
        <v>1064</v>
      </c>
      <c r="D3868" t="s">
        <v>1082</v>
      </c>
      <c r="E3868" t="s">
        <v>37</v>
      </c>
      <c r="F3868" t="s">
        <v>22</v>
      </c>
      <c r="G3868">
        <v>1</v>
      </c>
      <c r="H3868">
        <v>2002.2831037606099</v>
      </c>
    </row>
    <row r="3869" spans="1:8" x14ac:dyDescent="0.3">
      <c r="A3869">
        <v>3868</v>
      </c>
      <c r="B3869" t="s">
        <v>737</v>
      </c>
      <c r="C3869" t="s">
        <v>1064</v>
      </c>
      <c r="D3869" t="s">
        <v>1082</v>
      </c>
      <c r="E3869" t="s">
        <v>45</v>
      </c>
      <c r="F3869" t="s">
        <v>14</v>
      </c>
      <c r="G3869">
        <v>2</v>
      </c>
      <c r="H3869">
        <v>466.38762348715198</v>
      </c>
    </row>
    <row r="3870" spans="1:8" x14ac:dyDescent="0.3">
      <c r="A3870">
        <v>3869</v>
      </c>
      <c r="B3870" t="s">
        <v>737</v>
      </c>
      <c r="C3870" t="s">
        <v>1064</v>
      </c>
      <c r="D3870" t="s">
        <v>1082</v>
      </c>
      <c r="E3870" t="s">
        <v>61</v>
      </c>
      <c r="G3870">
        <v>1</v>
      </c>
      <c r="H3870">
        <v>13.295793940826201</v>
      </c>
    </row>
    <row r="3871" spans="1:8" x14ac:dyDescent="0.3">
      <c r="A3871">
        <v>3870</v>
      </c>
      <c r="B3871" t="s">
        <v>737</v>
      </c>
      <c r="C3871" t="s">
        <v>1064</v>
      </c>
      <c r="D3871" t="s">
        <v>1083</v>
      </c>
      <c r="E3871" t="s">
        <v>620</v>
      </c>
      <c r="F3871" t="s">
        <v>22</v>
      </c>
      <c r="G3871">
        <v>1</v>
      </c>
      <c r="H3871">
        <v>67.2183400857827</v>
      </c>
    </row>
    <row r="3872" spans="1:8" x14ac:dyDescent="0.3">
      <c r="A3872">
        <v>3871</v>
      </c>
      <c r="B3872" t="s">
        <v>737</v>
      </c>
      <c r="C3872" t="s">
        <v>1064</v>
      </c>
      <c r="D3872" t="s">
        <v>1083</v>
      </c>
      <c r="E3872" t="s">
        <v>438</v>
      </c>
      <c r="F3872" t="s">
        <v>22</v>
      </c>
      <c r="G3872">
        <v>4</v>
      </c>
      <c r="H3872">
        <v>1006.95668383037</v>
      </c>
    </row>
    <row r="3873" spans="1:8" x14ac:dyDescent="0.3">
      <c r="A3873">
        <v>3872</v>
      </c>
      <c r="B3873" t="s">
        <v>737</v>
      </c>
      <c r="C3873" t="s">
        <v>1064</v>
      </c>
      <c r="D3873" t="s">
        <v>1084</v>
      </c>
      <c r="E3873" t="s">
        <v>620</v>
      </c>
      <c r="F3873" t="s">
        <v>22</v>
      </c>
      <c r="G3873">
        <v>1</v>
      </c>
      <c r="H3873">
        <v>204.55767086858501</v>
      </c>
    </row>
    <row r="3874" spans="1:8" x14ac:dyDescent="0.3">
      <c r="A3874">
        <v>3873</v>
      </c>
      <c r="B3874" t="s">
        <v>737</v>
      </c>
      <c r="C3874" t="s">
        <v>1064</v>
      </c>
      <c r="D3874" t="s">
        <v>1084</v>
      </c>
      <c r="E3874" t="s">
        <v>438</v>
      </c>
      <c r="F3874" t="s">
        <v>22</v>
      </c>
      <c r="G3874">
        <v>1</v>
      </c>
      <c r="H3874">
        <v>270.62340475193298</v>
      </c>
    </row>
    <row r="3875" spans="1:8" x14ac:dyDescent="0.3">
      <c r="A3875">
        <v>3874</v>
      </c>
      <c r="B3875" t="s">
        <v>737</v>
      </c>
      <c r="C3875" t="s">
        <v>1064</v>
      </c>
      <c r="D3875" t="s">
        <v>1085</v>
      </c>
      <c r="E3875" t="s">
        <v>21</v>
      </c>
      <c r="F3875" t="s">
        <v>22</v>
      </c>
      <c r="G3875">
        <v>1</v>
      </c>
      <c r="H3875">
        <v>1077.9148041907799</v>
      </c>
    </row>
    <row r="3876" spans="1:8" x14ac:dyDescent="0.3">
      <c r="A3876">
        <v>3875</v>
      </c>
      <c r="B3876" t="s">
        <v>737</v>
      </c>
      <c r="C3876" t="s">
        <v>1064</v>
      </c>
      <c r="D3876" t="s">
        <v>1086</v>
      </c>
      <c r="E3876" t="s">
        <v>792</v>
      </c>
      <c r="F3876" t="s">
        <v>14</v>
      </c>
      <c r="G3876">
        <v>1</v>
      </c>
      <c r="H3876">
        <v>2.70653362188167</v>
      </c>
    </row>
    <row r="3877" spans="1:8" x14ac:dyDescent="0.3">
      <c r="A3877">
        <v>3876</v>
      </c>
      <c r="B3877" t="s">
        <v>737</v>
      </c>
      <c r="C3877" t="s">
        <v>1064</v>
      </c>
      <c r="D3877" t="s">
        <v>1086</v>
      </c>
      <c r="E3877" t="s">
        <v>19</v>
      </c>
      <c r="F3877" t="s">
        <v>22</v>
      </c>
      <c r="G3877">
        <v>2</v>
      </c>
      <c r="H3877">
        <v>876.67470412965395</v>
      </c>
    </row>
    <row r="3878" spans="1:8" x14ac:dyDescent="0.3">
      <c r="A3878">
        <v>3877</v>
      </c>
      <c r="B3878" t="s">
        <v>737</v>
      </c>
      <c r="C3878" t="s">
        <v>1064</v>
      </c>
      <c r="D3878" t="s">
        <v>1086</v>
      </c>
      <c r="E3878" t="s">
        <v>21</v>
      </c>
      <c r="F3878" t="s">
        <v>22</v>
      </c>
      <c r="G3878">
        <v>7</v>
      </c>
      <c r="H3878">
        <v>2208.8147175109202</v>
      </c>
    </row>
    <row r="3879" spans="1:8" x14ac:dyDescent="0.3">
      <c r="A3879">
        <v>3878</v>
      </c>
      <c r="B3879" t="s">
        <v>737</v>
      </c>
      <c r="C3879" t="s">
        <v>1064</v>
      </c>
      <c r="D3879" t="s">
        <v>1086</v>
      </c>
      <c r="E3879" t="s">
        <v>21</v>
      </c>
      <c r="F3879" t="s">
        <v>14</v>
      </c>
      <c r="G3879">
        <v>1</v>
      </c>
      <c r="H3879">
        <v>240.24695934964501</v>
      </c>
    </row>
    <row r="3880" spans="1:8" x14ac:dyDescent="0.3">
      <c r="A3880">
        <v>3879</v>
      </c>
      <c r="B3880" t="s">
        <v>737</v>
      </c>
      <c r="C3880" t="s">
        <v>1064</v>
      </c>
      <c r="D3880" t="s">
        <v>1086</v>
      </c>
      <c r="E3880" t="s">
        <v>773</v>
      </c>
      <c r="F3880" t="s">
        <v>14</v>
      </c>
      <c r="G3880">
        <v>1</v>
      </c>
      <c r="H3880">
        <v>1553.29958857624</v>
      </c>
    </row>
    <row r="3881" spans="1:8" x14ac:dyDescent="0.3">
      <c r="A3881">
        <v>3880</v>
      </c>
      <c r="B3881" t="s">
        <v>737</v>
      </c>
      <c r="C3881" t="s">
        <v>1064</v>
      </c>
      <c r="D3881" t="s">
        <v>1086</v>
      </c>
      <c r="E3881" t="s">
        <v>29</v>
      </c>
      <c r="F3881" t="s">
        <v>12</v>
      </c>
      <c r="G3881">
        <v>1</v>
      </c>
      <c r="H3881">
        <v>72.874338846565706</v>
      </c>
    </row>
    <row r="3882" spans="1:8" x14ac:dyDescent="0.3">
      <c r="A3882">
        <v>3881</v>
      </c>
      <c r="B3882" t="s">
        <v>737</v>
      </c>
      <c r="C3882" t="s">
        <v>1064</v>
      </c>
      <c r="D3882" t="s">
        <v>1086</v>
      </c>
      <c r="E3882" t="s">
        <v>86</v>
      </c>
      <c r="F3882" t="s">
        <v>22</v>
      </c>
      <c r="G3882">
        <v>1</v>
      </c>
      <c r="H3882">
        <v>0.66112485743149996</v>
      </c>
    </row>
    <row r="3883" spans="1:8" x14ac:dyDescent="0.3">
      <c r="A3883">
        <v>3882</v>
      </c>
      <c r="B3883" t="s">
        <v>737</v>
      </c>
      <c r="C3883" t="s">
        <v>1064</v>
      </c>
      <c r="D3883" t="s">
        <v>1087</v>
      </c>
      <c r="E3883" t="s">
        <v>21</v>
      </c>
      <c r="F3883" t="s">
        <v>22</v>
      </c>
      <c r="G3883">
        <v>3</v>
      </c>
      <c r="H3883">
        <v>768.86833905138099</v>
      </c>
    </row>
    <row r="3884" spans="1:8" x14ac:dyDescent="0.3">
      <c r="A3884">
        <v>3883</v>
      </c>
      <c r="B3884" t="s">
        <v>737</v>
      </c>
      <c r="C3884" t="s">
        <v>1088</v>
      </c>
      <c r="D3884" t="s">
        <v>1089</v>
      </c>
      <c r="E3884" t="s">
        <v>792</v>
      </c>
      <c r="F3884" t="s">
        <v>14</v>
      </c>
      <c r="G3884">
        <v>1</v>
      </c>
      <c r="H3884">
        <v>3723.1628149039302</v>
      </c>
    </row>
    <row r="3885" spans="1:8" x14ac:dyDescent="0.3">
      <c r="A3885">
        <v>3884</v>
      </c>
      <c r="B3885" t="s">
        <v>737</v>
      </c>
      <c r="C3885" t="s">
        <v>1088</v>
      </c>
      <c r="D3885" t="s">
        <v>1089</v>
      </c>
      <c r="E3885" t="s">
        <v>19</v>
      </c>
      <c r="F3885" t="s">
        <v>22</v>
      </c>
      <c r="G3885">
        <v>1</v>
      </c>
      <c r="H3885">
        <v>33913.222263501797</v>
      </c>
    </row>
    <row r="3886" spans="1:8" x14ac:dyDescent="0.3">
      <c r="A3886">
        <v>3885</v>
      </c>
      <c r="B3886" t="s">
        <v>737</v>
      </c>
      <c r="C3886" t="s">
        <v>1088</v>
      </c>
      <c r="D3886" t="s">
        <v>1089</v>
      </c>
      <c r="E3886" t="s">
        <v>21</v>
      </c>
      <c r="F3886" t="s">
        <v>22</v>
      </c>
      <c r="G3886">
        <v>1</v>
      </c>
      <c r="H3886">
        <v>35301.076463179903</v>
      </c>
    </row>
    <row r="3887" spans="1:8" x14ac:dyDescent="0.3">
      <c r="A3887">
        <v>3886</v>
      </c>
      <c r="B3887" t="s">
        <v>737</v>
      </c>
      <c r="C3887" t="s">
        <v>1088</v>
      </c>
      <c r="D3887" t="s">
        <v>1089</v>
      </c>
      <c r="E3887" t="s">
        <v>840</v>
      </c>
      <c r="F3887" t="s">
        <v>12</v>
      </c>
      <c r="G3887">
        <v>1</v>
      </c>
      <c r="H3887">
        <v>265.36440504005799</v>
      </c>
    </row>
    <row r="3888" spans="1:8" x14ac:dyDescent="0.3">
      <c r="A3888">
        <v>3887</v>
      </c>
      <c r="B3888" t="s">
        <v>737</v>
      </c>
      <c r="C3888" t="s">
        <v>1088</v>
      </c>
      <c r="D3888" t="s">
        <v>1089</v>
      </c>
      <c r="E3888" t="s">
        <v>773</v>
      </c>
      <c r="F3888" t="s">
        <v>14</v>
      </c>
      <c r="G3888">
        <v>2</v>
      </c>
      <c r="H3888">
        <v>5095.3500220352998</v>
      </c>
    </row>
    <row r="3889" spans="1:8" x14ac:dyDescent="0.3">
      <c r="A3889">
        <v>3888</v>
      </c>
      <c r="B3889" t="s">
        <v>737</v>
      </c>
      <c r="C3889" t="s">
        <v>1088</v>
      </c>
      <c r="D3889" t="s">
        <v>1089</v>
      </c>
      <c r="E3889" t="s">
        <v>44</v>
      </c>
      <c r="F3889" t="s">
        <v>12</v>
      </c>
      <c r="G3889">
        <v>1</v>
      </c>
      <c r="H3889">
        <v>2.77536712469976</v>
      </c>
    </row>
    <row r="3890" spans="1:8" x14ac:dyDescent="0.3">
      <c r="A3890">
        <v>3889</v>
      </c>
      <c r="B3890" t="s">
        <v>737</v>
      </c>
      <c r="C3890" t="s">
        <v>1088</v>
      </c>
      <c r="D3890" t="s">
        <v>1089</v>
      </c>
      <c r="E3890" t="s">
        <v>1090</v>
      </c>
      <c r="F3890" t="s">
        <v>14</v>
      </c>
      <c r="G3890">
        <v>1</v>
      </c>
      <c r="H3890">
        <v>1338.5425991724601</v>
      </c>
    </row>
    <row r="3891" spans="1:8" x14ac:dyDescent="0.3">
      <c r="A3891">
        <v>3890</v>
      </c>
      <c r="B3891" t="s">
        <v>737</v>
      </c>
      <c r="C3891" t="s">
        <v>1088</v>
      </c>
      <c r="D3891" t="s">
        <v>1089</v>
      </c>
      <c r="E3891" t="s">
        <v>997</v>
      </c>
      <c r="F3891" t="s">
        <v>14</v>
      </c>
      <c r="G3891">
        <v>1</v>
      </c>
      <c r="H3891">
        <v>12317.425456131999</v>
      </c>
    </row>
    <row r="3892" spans="1:8" x14ac:dyDescent="0.3">
      <c r="A3892">
        <v>3891</v>
      </c>
      <c r="B3892" t="s">
        <v>737</v>
      </c>
      <c r="C3892" t="s">
        <v>1088</v>
      </c>
      <c r="D3892" t="s">
        <v>1089</v>
      </c>
      <c r="E3892" t="s">
        <v>998</v>
      </c>
      <c r="F3892" t="s">
        <v>14</v>
      </c>
      <c r="G3892">
        <v>1</v>
      </c>
      <c r="H3892">
        <v>13198.2542509305</v>
      </c>
    </row>
    <row r="3893" spans="1:8" x14ac:dyDescent="0.3">
      <c r="A3893">
        <v>3892</v>
      </c>
      <c r="B3893" t="s">
        <v>737</v>
      </c>
      <c r="C3893" t="s">
        <v>1088</v>
      </c>
      <c r="D3893" t="s">
        <v>1089</v>
      </c>
      <c r="E3893" t="s">
        <v>806</v>
      </c>
      <c r="F3893" t="s">
        <v>2906</v>
      </c>
      <c r="G3893">
        <v>1</v>
      </c>
      <c r="H3893">
        <v>356.817926353779</v>
      </c>
    </row>
    <row r="3894" spans="1:8" x14ac:dyDescent="0.3">
      <c r="A3894">
        <v>3893</v>
      </c>
      <c r="B3894" t="s">
        <v>737</v>
      </c>
      <c r="C3894" t="s">
        <v>1088</v>
      </c>
      <c r="D3894" t="s">
        <v>1089</v>
      </c>
      <c r="E3894" t="s">
        <v>29</v>
      </c>
      <c r="F3894" t="s">
        <v>12</v>
      </c>
      <c r="G3894">
        <v>1</v>
      </c>
      <c r="H3894">
        <v>8833.7823939787104</v>
      </c>
    </row>
    <row r="3895" spans="1:8" x14ac:dyDescent="0.3">
      <c r="A3895">
        <v>3894</v>
      </c>
      <c r="B3895" t="s">
        <v>737</v>
      </c>
      <c r="C3895" t="s">
        <v>1088</v>
      </c>
      <c r="D3895" t="s">
        <v>1089</v>
      </c>
      <c r="E3895" t="s">
        <v>999</v>
      </c>
      <c r="F3895" t="s">
        <v>14</v>
      </c>
      <c r="G3895">
        <v>1</v>
      </c>
      <c r="H3895">
        <v>3618.0936599339502</v>
      </c>
    </row>
    <row r="3896" spans="1:8" x14ac:dyDescent="0.3">
      <c r="A3896">
        <v>3895</v>
      </c>
      <c r="B3896" t="s">
        <v>737</v>
      </c>
      <c r="C3896" t="s">
        <v>1088</v>
      </c>
      <c r="D3896" t="s">
        <v>1089</v>
      </c>
      <c r="E3896" t="s">
        <v>61</v>
      </c>
      <c r="G3896">
        <v>2</v>
      </c>
      <c r="H3896">
        <v>474.263006787915</v>
      </c>
    </row>
    <row r="3897" spans="1:8" x14ac:dyDescent="0.3">
      <c r="A3897">
        <v>3896</v>
      </c>
      <c r="B3897" t="s">
        <v>737</v>
      </c>
      <c r="C3897" t="s">
        <v>1091</v>
      </c>
      <c r="D3897" t="s">
        <v>1092</v>
      </c>
      <c r="E3897" t="s">
        <v>792</v>
      </c>
      <c r="F3897" t="s">
        <v>14</v>
      </c>
      <c r="G3897">
        <v>1</v>
      </c>
      <c r="H3897">
        <v>202.079559914225</v>
      </c>
    </row>
    <row r="3898" spans="1:8" x14ac:dyDescent="0.3">
      <c r="A3898">
        <v>3897</v>
      </c>
      <c r="B3898" t="s">
        <v>737</v>
      </c>
      <c r="C3898" t="s">
        <v>1091</v>
      </c>
      <c r="D3898" t="s">
        <v>1092</v>
      </c>
      <c r="E3898" t="s">
        <v>19</v>
      </c>
      <c r="F3898" t="s">
        <v>22</v>
      </c>
      <c r="G3898">
        <v>1</v>
      </c>
      <c r="H3898">
        <v>4918.8858257471902</v>
      </c>
    </row>
    <row r="3899" spans="1:8" x14ac:dyDescent="0.3">
      <c r="A3899">
        <v>3898</v>
      </c>
      <c r="B3899" t="s">
        <v>737</v>
      </c>
      <c r="C3899" t="s">
        <v>1091</v>
      </c>
      <c r="D3899" t="s">
        <v>1092</v>
      </c>
      <c r="E3899" t="s">
        <v>998</v>
      </c>
      <c r="F3899" t="s">
        <v>14</v>
      </c>
      <c r="G3899">
        <v>1</v>
      </c>
      <c r="H3899">
        <v>1919.3246620499799</v>
      </c>
    </row>
    <row r="3900" spans="1:8" x14ac:dyDescent="0.3">
      <c r="A3900">
        <v>3899</v>
      </c>
      <c r="B3900" t="s">
        <v>737</v>
      </c>
      <c r="C3900" t="s">
        <v>1091</v>
      </c>
      <c r="D3900" t="s">
        <v>1092</v>
      </c>
      <c r="E3900" t="s">
        <v>29</v>
      </c>
      <c r="F3900" t="s">
        <v>12</v>
      </c>
      <c r="G3900">
        <v>1</v>
      </c>
      <c r="H3900">
        <v>881.33035447313205</v>
      </c>
    </row>
    <row r="3901" spans="1:8" x14ac:dyDescent="0.3">
      <c r="A3901">
        <v>3900</v>
      </c>
      <c r="B3901" t="s">
        <v>737</v>
      </c>
      <c r="C3901" t="s">
        <v>1093</v>
      </c>
      <c r="D3901" t="s">
        <v>1094</v>
      </c>
      <c r="E3901" t="s">
        <v>21</v>
      </c>
      <c r="F3901" t="s">
        <v>22</v>
      </c>
      <c r="G3901">
        <v>1</v>
      </c>
      <c r="H3901">
        <v>24.7505377740247</v>
      </c>
    </row>
    <row r="3902" spans="1:8" x14ac:dyDescent="0.3">
      <c r="A3902">
        <v>3901</v>
      </c>
      <c r="B3902" t="s">
        <v>737</v>
      </c>
      <c r="C3902" t="s">
        <v>1093</v>
      </c>
      <c r="D3902" t="s">
        <v>1094</v>
      </c>
      <c r="E3902" t="s">
        <v>205</v>
      </c>
      <c r="F3902" t="s">
        <v>22</v>
      </c>
      <c r="G3902">
        <v>1</v>
      </c>
      <c r="H3902">
        <v>426.47901190738401</v>
      </c>
    </row>
    <row r="3903" spans="1:8" x14ac:dyDescent="0.3">
      <c r="A3903">
        <v>3902</v>
      </c>
      <c r="B3903" t="s">
        <v>737</v>
      </c>
      <c r="C3903" t="s">
        <v>1093</v>
      </c>
      <c r="D3903" t="s">
        <v>1095</v>
      </c>
      <c r="E3903" t="s">
        <v>19</v>
      </c>
      <c r="F3903" t="s">
        <v>22</v>
      </c>
      <c r="G3903">
        <v>1</v>
      </c>
      <c r="H3903">
        <v>1461.4381268674599</v>
      </c>
    </row>
    <row r="3904" spans="1:8" x14ac:dyDescent="0.3">
      <c r="A3904">
        <v>3903</v>
      </c>
      <c r="B3904" t="s">
        <v>737</v>
      </c>
      <c r="C3904" t="s">
        <v>1093</v>
      </c>
      <c r="D3904" t="s">
        <v>1095</v>
      </c>
      <c r="E3904" t="s">
        <v>21</v>
      </c>
      <c r="F3904" t="s">
        <v>22</v>
      </c>
      <c r="G3904">
        <v>1</v>
      </c>
      <c r="H3904">
        <v>31.7182513429944</v>
      </c>
    </row>
    <row r="3905" spans="1:8" x14ac:dyDescent="0.3">
      <c r="A3905">
        <v>3904</v>
      </c>
      <c r="B3905" t="s">
        <v>737</v>
      </c>
      <c r="C3905" t="s">
        <v>1093</v>
      </c>
      <c r="D3905" t="s">
        <v>1095</v>
      </c>
      <c r="E3905" t="s">
        <v>205</v>
      </c>
      <c r="F3905" t="s">
        <v>22</v>
      </c>
      <c r="G3905">
        <v>1</v>
      </c>
      <c r="H3905">
        <v>369.692385764302</v>
      </c>
    </row>
    <row r="3906" spans="1:8" x14ac:dyDescent="0.3">
      <c r="A3906">
        <v>3905</v>
      </c>
      <c r="B3906" t="s">
        <v>737</v>
      </c>
      <c r="C3906" t="s">
        <v>1093</v>
      </c>
      <c r="D3906" t="s">
        <v>1096</v>
      </c>
      <c r="E3906" t="s">
        <v>19</v>
      </c>
      <c r="F3906" t="s">
        <v>22</v>
      </c>
      <c r="G3906">
        <v>1</v>
      </c>
      <c r="H3906">
        <v>9.4351422889263503</v>
      </c>
    </row>
    <row r="3907" spans="1:8" x14ac:dyDescent="0.3">
      <c r="A3907">
        <v>3906</v>
      </c>
      <c r="B3907" t="s">
        <v>737</v>
      </c>
      <c r="C3907" t="s">
        <v>1093</v>
      </c>
      <c r="D3907" t="s">
        <v>1096</v>
      </c>
      <c r="E3907" t="s">
        <v>21</v>
      </c>
      <c r="F3907" t="s">
        <v>22</v>
      </c>
      <c r="G3907">
        <v>1</v>
      </c>
      <c r="H3907">
        <v>168.47549052228501</v>
      </c>
    </row>
    <row r="3908" spans="1:8" x14ac:dyDescent="0.3">
      <c r="A3908">
        <v>3907</v>
      </c>
      <c r="B3908" t="s">
        <v>737</v>
      </c>
      <c r="C3908" t="s">
        <v>1093</v>
      </c>
      <c r="D3908" t="s">
        <v>1096</v>
      </c>
      <c r="E3908" t="s">
        <v>13</v>
      </c>
      <c r="F3908" t="s">
        <v>14</v>
      </c>
      <c r="G3908">
        <v>1</v>
      </c>
      <c r="H3908">
        <v>168.78510917380001</v>
      </c>
    </row>
    <row r="3909" spans="1:8" x14ac:dyDescent="0.3">
      <c r="A3909">
        <v>3908</v>
      </c>
      <c r="B3909" t="s">
        <v>737</v>
      </c>
      <c r="C3909" t="s">
        <v>1093</v>
      </c>
      <c r="D3909" t="s">
        <v>1096</v>
      </c>
      <c r="E3909" t="s">
        <v>205</v>
      </c>
      <c r="F3909" t="s">
        <v>22</v>
      </c>
      <c r="G3909">
        <v>1</v>
      </c>
      <c r="H3909">
        <v>1101.77496928249</v>
      </c>
    </row>
    <row r="3910" spans="1:8" x14ac:dyDescent="0.3">
      <c r="A3910">
        <v>3909</v>
      </c>
      <c r="B3910" t="s">
        <v>737</v>
      </c>
      <c r="C3910" t="s">
        <v>1093</v>
      </c>
      <c r="D3910" t="s">
        <v>1097</v>
      </c>
      <c r="E3910" t="s">
        <v>21</v>
      </c>
      <c r="F3910" t="s">
        <v>14</v>
      </c>
      <c r="G3910">
        <v>1</v>
      </c>
      <c r="H3910">
        <v>0.146907409067388</v>
      </c>
    </row>
    <row r="3911" spans="1:8" x14ac:dyDescent="0.3">
      <c r="A3911">
        <v>3910</v>
      </c>
      <c r="B3911" t="s">
        <v>737</v>
      </c>
      <c r="C3911" t="s">
        <v>1093</v>
      </c>
      <c r="D3911" t="s">
        <v>1097</v>
      </c>
      <c r="E3911" t="s">
        <v>205</v>
      </c>
      <c r="F3911" t="s">
        <v>22</v>
      </c>
      <c r="G3911">
        <v>1</v>
      </c>
      <c r="H3911">
        <v>320.43777446383302</v>
      </c>
    </row>
    <row r="3912" spans="1:8" x14ac:dyDescent="0.3">
      <c r="A3912">
        <v>3911</v>
      </c>
      <c r="B3912" t="s">
        <v>737</v>
      </c>
      <c r="C3912" t="s">
        <v>1098</v>
      </c>
      <c r="D3912" t="s">
        <v>1099</v>
      </c>
      <c r="E3912" t="s">
        <v>21</v>
      </c>
      <c r="F3912" t="s">
        <v>22</v>
      </c>
      <c r="G3912">
        <v>1</v>
      </c>
      <c r="H3912">
        <v>353.39250289692501</v>
      </c>
    </row>
    <row r="3913" spans="1:8" x14ac:dyDescent="0.3">
      <c r="A3913">
        <v>3912</v>
      </c>
      <c r="B3913" t="s">
        <v>737</v>
      </c>
      <c r="C3913" t="s">
        <v>1098</v>
      </c>
      <c r="D3913" t="s">
        <v>1100</v>
      </c>
      <c r="E3913" t="s">
        <v>21</v>
      </c>
      <c r="F3913" t="s">
        <v>22</v>
      </c>
      <c r="G3913">
        <v>3</v>
      </c>
      <c r="H3913">
        <v>3759.1372596608999</v>
      </c>
    </row>
    <row r="3914" spans="1:8" x14ac:dyDescent="0.3">
      <c r="A3914">
        <v>3913</v>
      </c>
      <c r="B3914" t="s">
        <v>737</v>
      </c>
      <c r="C3914" t="s">
        <v>1098</v>
      </c>
      <c r="D3914" t="s">
        <v>1100</v>
      </c>
      <c r="E3914" t="s">
        <v>13</v>
      </c>
      <c r="F3914" t="s">
        <v>14</v>
      </c>
      <c r="G3914">
        <v>2</v>
      </c>
      <c r="H3914">
        <v>1404.8053396605401</v>
      </c>
    </row>
    <row r="3915" spans="1:8" x14ac:dyDescent="0.3">
      <c r="A3915">
        <v>3914</v>
      </c>
      <c r="B3915" t="s">
        <v>737</v>
      </c>
      <c r="C3915" t="s">
        <v>1098</v>
      </c>
      <c r="D3915" t="s">
        <v>1100</v>
      </c>
      <c r="E3915" t="s">
        <v>23</v>
      </c>
      <c r="F3915" t="s">
        <v>14</v>
      </c>
      <c r="G3915">
        <v>1</v>
      </c>
      <c r="H3915">
        <v>17.315983979261699</v>
      </c>
    </row>
    <row r="3916" spans="1:8" x14ac:dyDescent="0.3">
      <c r="A3916">
        <v>3915</v>
      </c>
      <c r="B3916" t="s">
        <v>737</v>
      </c>
      <c r="C3916" t="s">
        <v>1098</v>
      </c>
      <c r="D3916" t="s">
        <v>1100</v>
      </c>
      <c r="E3916" t="s">
        <v>29</v>
      </c>
      <c r="F3916" t="s">
        <v>20</v>
      </c>
      <c r="G3916">
        <v>1</v>
      </c>
      <c r="H3916">
        <v>187.834104703934</v>
      </c>
    </row>
    <row r="3917" spans="1:8" x14ac:dyDescent="0.3">
      <c r="A3917">
        <v>3916</v>
      </c>
      <c r="B3917" t="s">
        <v>737</v>
      </c>
      <c r="C3917" t="s">
        <v>1098</v>
      </c>
      <c r="D3917" t="s">
        <v>1100</v>
      </c>
      <c r="E3917" t="s">
        <v>61</v>
      </c>
      <c r="G3917">
        <v>1</v>
      </c>
      <c r="H3917">
        <v>50.305274402346399</v>
      </c>
    </row>
    <row r="3918" spans="1:8" x14ac:dyDescent="0.3">
      <c r="A3918">
        <v>3917</v>
      </c>
      <c r="B3918" t="s">
        <v>737</v>
      </c>
      <c r="C3918" t="s">
        <v>1098</v>
      </c>
      <c r="D3918" t="s">
        <v>1101</v>
      </c>
      <c r="E3918" t="s">
        <v>21</v>
      </c>
      <c r="F3918" t="s">
        <v>22</v>
      </c>
      <c r="G3918">
        <v>1</v>
      </c>
      <c r="H3918">
        <v>174.42839745687101</v>
      </c>
    </row>
    <row r="3919" spans="1:8" x14ac:dyDescent="0.3">
      <c r="A3919">
        <v>3918</v>
      </c>
      <c r="B3919" t="s">
        <v>737</v>
      </c>
      <c r="C3919" t="s">
        <v>1098</v>
      </c>
      <c r="D3919" t="s">
        <v>1101</v>
      </c>
      <c r="E3919" t="s">
        <v>13</v>
      </c>
      <c r="F3919" t="s">
        <v>14</v>
      </c>
      <c r="G3919">
        <v>1</v>
      </c>
      <c r="H3919">
        <v>130.81707927296199</v>
      </c>
    </row>
    <row r="3920" spans="1:8" x14ac:dyDescent="0.3">
      <c r="A3920">
        <v>3919</v>
      </c>
      <c r="B3920" t="s">
        <v>737</v>
      </c>
      <c r="C3920" t="s">
        <v>1098</v>
      </c>
      <c r="D3920" t="s">
        <v>1102</v>
      </c>
      <c r="E3920" t="s">
        <v>21</v>
      </c>
      <c r="F3920" t="s">
        <v>22</v>
      </c>
      <c r="G3920">
        <v>1</v>
      </c>
      <c r="H3920">
        <v>1069.3298234493</v>
      </c>
    </row>
    <row r="3921" spans="1:8" x14ac:dyDescent="0.3">
      <c r="A3921">
        <v>3920</v>
      </c>
      <c r="B3921" t="s">
        <v>737</v>
      </c>
      <c r="C3921" t="s">
        <v>1098</v>
      </c>
      <c r="D3921" t="s">
        <v>1102</v>
      </c>
      <c r="E3921" t="s">
        <v>23</v>
      </c>
      <c r="F3921" t="s">
        <v>14</v>
      </c>
      <c r="G3921">
        <v>1</v>
      </c>
      <c r="H3921">
        <v>193.58277601050199</v>
      </c>
    </row>
    <row r="3922" spans="1:8" x14ac:dyDescent="0.3">
      <c r="A3922">
        <v>3921</v>
      </c>
      <c r="B3922" t="s">
        <v>737</v>
      </c>
      <c r="C3922" t="s">
        <v>1098</v>
      </c>
      <c r="D3922" t="s">
        <v>1102</v>
      </c>
      <c r="E3922" t="s">
        <v>45</v>
      </c>
      <c r="F3922" t="s">
        <v>14</v>
      </c>
      <c r="G3922">
        <v>1</v>
      </c>
      <c r="H3922">
        <v>243.494615380439</v>
      </c>
    </row>
    <row r="3923" spans="1:8" x14ac:dyDescent="0.3">
      <c r="A3923">
        <v>3922</v>
      </c>
      <c r="B3923" t="s">
        <v>737</v>
      </c>
      <c r="C3923" t="s">
        <v>1098</v>
      </c>
      <c r="D3923" t="s">
        <v>1102</v>
      </c>
      <c r="E3923" t="s">
        <v>29</v>
      </c>
      <c r="F3923" t="s">
        <v>20</v>
      </c>
      <c r="G3923">
        <v>1</v>
      </c>
      <c r="H3923">
        <v>665.70610701856197</v>
      </c>
    </row>
    <row r="3924" spans="1:8" x14ac:dyDescent="0.3">
      <c r="A3924">
        <v>3923</v>
      </c>
      <c r="B3924" t="s">
        <v>737</v>
      </c>
      <c r="C3924" t="s">
        <v>1098</v>
      </c>
      <c r="D3924" t="s">
        <v>1102</v>
      </c>
      <c r="E3924" t="s">
        <v>61</v>
      </c>
      <c r="G3924">
        <v>1</v>
      </c>
      <c r="H3924">
        <v>0.29183110376022597</v>
      </c>
    </row>
    <row r="3925" spans="1:8" x14ac:dyDescent="0.3">
      <c r="A3925">
        <v>3924</v>
      </c>
      <c r="B3925" t="s">
        <v>737</v>
      </c>
      <c r="C3925" t="s">
        <v>1098</v>
      </c>
      <c r="D3925" t="s">
        <v>1103</v>
      </c>
      <c r="E3925" t="s">
        <v>21</v>
      </c>
      <c r="F3925" t="s">
        <v>22</v>
      </c>
      <c r="G3925">
        <v>1</v>
      </c>
      <c r="H3925">
        <v>346.46875115168399</v>
      </c>
    </row>
    <row r="3926" spans="1:8" x14ac:dyDescent="0.3">
      <c r="A3926">
        <v>3925</v>
      </c>
      <c r="B3926" t="s">
        <v>737</v>
      </c>
      <c r="C3926" t="s">
        <v>1098</v>
      </c>
      <c r="D3926" t="s">
        <v>1104</v>
      </c>
      <c r="E3926" t="s">
        <v>21</v>
      </c>
      <c r="F3926" t="s">
        <v>22</v>
      </c>
      <c r="G3926">
        <v>1</v>
      </c>
      <c r="H3926">
        <v>187.96062455445801</v>
      </c>
    </row>
    <row r="3927" spans="1:8" x14ac:dyDescent="0.3">
      <c r="A3927">
        <v>3926</v>
      </c>
      <c r="B3927" t="s">
        <v>737</v>
      </c>
      <c r="C3927" t="s">
        <v>1098</v>
      </c>
      <c r="D3927" t="s">
        <v>1104</v>
      </c>
      <c r="E3927" t="s">
        <v>13</v>
      </c>
      <c r="F3927" t="s">
        <v>14</v>
      </c>
      <c r="G3927">
        <v>1</v>
      </c>
      <c r="H3927">
        <v>282.06761516675198</v>
      </c>
    </row>
    <row r="3928" spans="1:8" x14ac:dyDescent="0.3">
      <c r="A3928">
        <v>3927</v>
      </c>
      <c r="B3928" t="s">
        <v>737</v>
      </c>
      <c r="C3928" t="s">
        <v>1098</v>
      </c>
      <c r="D3928" t="s">
        <v>1105</v>
      </c>
      <c r="E3928" t="s">
        <v>21</v>
      </c>
      <c r="F3928" t="s">
        <v>22</v>
      </c>
      <c r="G3928">
        <v>2</v>
      </c>
      <c r="H3928">
        <v>21190.828829792299</v>
      </c>
    </row>
    <row r="3929" spans="1:8" x14ac:dyDescent="0.3">
      <c r="A3929">
        <v>3928</v>
      </c>
      <c r="B3929" t="s">
        <v>737</v>
      </c>
      <c r="C3929" t="s">
        <v>1098</v>
      </c>
      <c r="D3929" t="s">
        <v>1105</v>
      </c>
      <c r="E3929" t="s">
        <v>13</v>
      </c>
      <c r="F3929" t="s">
        <v>14</v>
      </c>
      <c r="G3929">
        <v>1</v>
      </c>
      <c r="H3929">
        <v>5215.8301990764503</v>
      </c>
    </row>
    <row r="3930" spans="1:8" x14ac:dyDescent="0.3">
      <c r="A3930">
        <v>3929</v>
      </c>
      <c r="B3930" t="s">
        <v>737</v>
      </c>
      <c r="C3930" t="s">
        <v>1098</v>
      </c>
      <c r="D3930" t="s">
        <v>1105</v>
      </c>
      <c r="E3930" t="s">
        <v>23</v>
      </c>
      <c r="F3930" t="s">
        <v>14</v>
      </c>
      <c r="G3930">
        <v>1</v>
      </c>
      <c r="H3930">
        <v>1554.88284082004</v>
      </c>
    </row>
    <row r="3931" spans="1:8" x14ac:dyDescent="0.3">
      <c r="A3931">
        <v>3930</v>
      </c>
      <c r="B3931" t="s">
        <v>737</v>
      </c>
      <c r="C3931" t="s">
        <v>1098</v>
      </c>
      <c r="D3931" t="s">
        <v>1105</v>
      </c>
      <c r="E3931" t="s">
        <v>45</v>
      </c>
      <c r="F3931" t="s">
        <v>14</v>
      </c>
      <c r="G3931">
        <v>1</v>
      </c>
      <c r="H3931">
        <v>35.037355570518201</v>
      </c>
    </row>
    <row r="3932" spans="1:8" x14ac:dyDescent="0.3">
      <c r="A3932">
        <v>3931</v>
      </c>
      <c r="B3932" t="s">
        <v>737</v>
      </c>
      <c r="C3932" t="s">
        <v>1098</v>
      </c>
      <c r="D3932" t="s">
        <v>1105</v>
      </c>
      <c r="E3932" t="s">
        <v>29</v>
      </c>
      <c r="F3932" t="s">
        <v>20</v>
      </c>
      <c r="G3932">
        <v>2</v>
      </c>
      <c r="H3932">
        <v>569.92828236087905</v>
      </c>
    </row>
    <row r="3933" spans="1:8" x14ac:dyDescent="0.3">
      <c r="A3933">
        <v>3932</v>
      </c>
      <c r="B3933" t="s">
        <v>737</v>
      </c>
      <c r="C3933" t="s">
        <v>1098</v>
      </c>
      <c r="D3933" t="s">
        <v>1105</v>
      </c>
      <c r="E3933" t="s">
        <v>61</v>
      </c>
      <c r="G3933">
        <v>1</v>
      </c>
      <c r="H3933">
        <v>14.8480989113341</v>
      </c>
    </row>
    <row r="3934" spans="1:8" x14ac:dyDescent="0.3">
      <c r="A3934">
        <v>3933</v>
      </c>
      <c r="B3934" t="s">
        <v>737</v>
      </c>
      <c r="C3934" t="s">
        <v>1098</v>
      </c>
      <c r="D3934" t="s">
        <v>1106</v>
      </c>
      <c r="E3934" t="s">
        <v>21</v>
      </c>
      <c r="F3934" t="s">
        <v>22</v>
      </c>
      <c r="G3934">
        <v>1</v>
      </c>
      <c r="H3934">
        <v>1718.95644038296</v>
      </c>
    </row>
    <row r="3935" spans="1:8" x14ac:dyDescent="0.3">
      <c r="A3935">
        <v>3934</v>
      </c>
      <c r="B3935" t="s">
        <v>737</v>
      </c>
      <c r="C3935" t="s">
        <v>1098</v>
      </c>
      <c r="D3935" t="s">
        <v>1106</v>
      </c>
      <c r="E3935" t="s">
        <v>61</v>
      </c>
      <c r="G3935">
        <v>1</v>
      </c>
      <c r="H3935">
        <v>14.9469602044454</v>
      </c>
    </row>
    <row r="3936" spans="1:8" x14ac:dyDescent="0.3">
      <c r="A3936">
        <v>3935</v>
      </c>
      <c r="B3936" t="s">
        <v>737</v>
      </c>
      <c r="C3936" t="s">
        <v>1107</v>
      </c>
      <c r="D3936" t="s">
        <v>1108</v>
      </c>
      <c r="E3936" t="s">
        <v>19</v>
      </c>
      <c r="F3936" t="s">
        <v>22</v>
      </c>
      <c r="G3936">
        <v>1</v>
      </c>
      <c r="H3936">
        <v>692.47328042353899</v>
      </c>
    </row>
    <row r="3937" spans="1:8" x14ac:dyDescent="0.3">
      <c r="A3937">
        <v>3936</v>
      </c>
      <c r="B3937" t="s">
        <v>737</v>
      </c>
      <c r="C3937" t="s">
        <v>1107</v>
      </c>
      <c r="D3937" t="s">
        <v>1109</v>
      </c>
      <c r="E3937" t="s">
        <v>19</v>
      </c>
      <c r="F3937" t="s">
        <v>22</v>
      </c>
      <c r="G3937">
        <v>7</v>
      </c>
      <c r="H3937">
        <v>43266.741660015403</v>
      </c>
    </row>
    <row r="3938" spans="1:8" x14ac:dyDescent="0.3">
      <c r="A3938">
        <v>3937</v>
      </c>
      <c r="B3938" t="s">
        <v>737</v>
      </c>
      <c r="C3938" t="s">
        <v>1107</v>
      </c>
      <c r="D3938" t="s">
        <v>1109</v>
      </c>
      <c r="E3938" t="s">
        <v>21</v>
      </c>
      <c r="F3938" t="s">
        <v>22</v>
      </c>
      <c r="G3938">
        <v>4</v>
      </c>
      <c r="H3938">
        <v>1156.1594400505901</v>
      </c>
    </row>
    <row r="3939" spans="1:8" x14ac:dyDescent="0.3">
      <c r="A3939">
        <v>3938</v>
      </c>
      <c r="B3939" t="s">
        <v>737</v>
      </c>
      <c r="C3939" t="s">
        <v>1107</v>
      </c>
      <c r="D3939" t="s">
        <v>1109</v>
      </c>
      <c r="E3939" t="s">
        <v>840</v>
      </c>
      <c r="F3939" t="s">
        <v>12</v>
      </c>
      <c r="G3939">
        <v>1</v>
      </c>
      <c r="H3939">
        <v>815.33963089191502</v>
      </c>
    </row>
    <row r="3940" spans="1:8" x14ac:dyDescent="0.3">
      <c r="A3940">
        <v>3939</v>
      </c>
      <c r="B3940" t="s">
        <v>737</v>
      </c>
      <c r="C3940" t="s">
        <v>1107</v>
      </c>
      <c r="D3940" t="s">
        <v>1109</v>
      </c>
      <c r="E3940" t="s">
        <v>23</v>
      </c>
      <c r="F3940" t="s">
        <v>14</v>
      </c>
      <c r="G3940">
        <v>1</v>
      </c>
      <c r="H3940">
        <v>177.65478165401299</v>
      </c>
    </row>
    <row r="3941" spans="1:8" x14ac:dyDescent="0.3">
      <c r="A3941">
        <v>3940</v>
      </c>
      <c r="B3941" t="s">
        <v>737</v>
      </c>
      <c r="C3941" t="s">
        <v>1107</v>
      </c>
      <c r="D3941" t="s">
        <v>1109</v>
      </c>
      <c r="E3941" t="s">
        <v>86</v>
      </c>
      <c r="F3941" t="s">
        <v>22</v>
      </c>
      <c r="G3941">
        <v>2</v>
      </c>
      <c r="H3941">
        <v>1199.78295140982</v>
      </c>
    </row>
    <row r="3942" spans="1:8" x14ac:dyDescent="0.3">
      <c r="A3942">
        <v>3941</v>
      </c>
      <c r="B3942" t="s">
        <v>737</v>
      </c>
      <c r="C3942" t="s">
        <v>1107</v>
      </c>
      <c r="D3942" t="s">
        <v>1110</v>
      </c>
      <c r="E3942" t="s">
        <v>792</v>
      </c>
      <c r="F3942" t="s">
        <v>14</v>
      </c>
      <c r="G3942">
        <v>1</v>
      </c>
      <c r="H3942">
        <v>1.97537819376908</v>
      </c>
    </row>
    <row r="3943" spans="1:8" x14ac:dyDescent="0.3">
      <c r="A3943">
        <v>3942</v>
      </c>
      <c r="B3943" t="s">
        <v>737</v>
      </c>
      <c r="C3943" t="s">
        <v>1107</v>
      </c>
      <c r="D3943" t="s">
        <v>1110</v>
      </c>
      <c r="E3943" t="s">
        <v>19</v>
      </c>
      <c r="F3943" t="s">
        <v>22</v>
      </c>
      <c r="G3943">
        <v>23</v>
      </c>
      <c r="H3943">
        <v>90953.743520927106</v>
      </c>
    </row>
    <row r="3944" spans="1:8" x14ac:dyDescent="0.3">
      <c r="A3944">
        <v>3943</v>
      </c>
      <c r="B3944" t="s">
        <v>737</v>
      </c>
      <c r="C3944" t="s">
        <v>1107</v>
      </c>
      <c r="D3944" t="s">
        <v>1110</v>
      </c>
      <c r="E3944" t="s">
        <v>21</v>
      </c>
      <c r="F3944" t="s">
        <v>22</v>
      </c>
      <c r="G3944">
        <v>7</v>
      </c>
      <c r="H3944">
        <v>98476.515293777396</v>
      </c>
    </row>
    <row r="3945" spans="1:8" x14ac:dyDescent="0.3">
      <c r="A3945">
        <v>3944</v>
      </c>
      <c r="B3945" t="s">
        <v>737</v>
      </c>
      <c r="C3945" t="s">
        <v>1107</v>
      </c>
      <c r="D3945" t="s">
        <v>1110</v>
      </c>
      <c r="E3945" t="s">
        <v>840</v>
      </c>
      <c r="F3945" t="s">
        <v>12</v>
      </c>
      <c r="G3945">
        <v>2</v>
      </c>
      <c r="H3945">
        <v>5210.9080565629301</v>
      </c>
    </row>
    <row r="3946" spans="1:8" x14ac:dyDescent="0.3">
      <c r="A3946">
        <v>3945</v>
      </c>
      <c r="B3946" t="s">
        <v>737</v>
      </c>
      <c r="C3946" t="s">
        <v>1107</v>
      </c>
      <c r="D3946" t="s">
        <v>1110</v>
      </c>
      <c r="E3946" t="s">
        <v>773</v>
      </c>
      <c r="F3946" t="s">
        <v>14</v>
      </c>
      <c r="G3946">
        <v>1</v>
      </c>
      <c r="H3946">
        <v>18.278329920081099</v>
      </c>
    </row>
    <row r="3947" spans="1:8" x14ac:dyDescent="0.3">
      <c r="A3947">
        <v>3946</v>
      </c>
      <c r="B3947" t="s">
        <v>737</v>
      </c>
      <c r="C3947" t="s">
        <v>1107</v>
      </c>
      <c r="D3947" t="s">
        <v>1110</v>
      </c>
      <c r="E3947" t="s">
        <v>789</v>
      </c>
      <c r="F3947" t="s">
        <v>2906</v>
      </c>
      <c r="G3947">
        <v>1</v>
      </c>
      <c r="H3947">
        <v>8.41805273524154</v>
      </c>
    </row>
    <row r="3948" spans="1:8" x14ac:dyDescent="0.3">
      <c r="A3948">
        <v>3947</v>
      </c>
      <c r="B3948" t="s">
        <v>737</v>
      </c>
      <c r="C3948" t="s">
        <v>1107</v>
      </c>
      <c r="D3948" t="s">
        <v>1110</v>
      </c>
      <c r="E3948" t="s">
        <v>1090</v>
      </c>
      <c r="F3948" t="s">
        <v>14</v>
      </c>
      <c r="G3948">
        <v>1</v>
      </c>
      <c r="H3948">
        <v>343.016665233776</v>
      </c>
    </row>
    <row r="3949" spans="1:8" x14ac:dyDescent="0.3">
      <c r="A3949">
        <v>3948</v>
      </c>
      <c r="B3949" t="s">
        <v>737</v>
      </c>
      <c r="C3949" t="s">
        <v>1107</v>
      </c>
      <c r="D3949" t="s">
        <v>1110</v>
      </c>
      <c r="E3949" t="s">
        <v>23</v>
      </c>
      <c r="F3949" t="s">
        <v>14</v>
      </c>
      <c r="G3949">
        <v>1</v>
      </c>
      <c r="H3949">
        <v>611.12038722355703</v>
      </c>
    </row>
    <row r="3950" spans="1:8" x14ac:dyDescent="0.3">
      <c r="A3950">
        <v>3949</v>
      </c>
      <c r="B3950" t="s">
        <v>737</v>
      </c>
      <c r="C3950" t="s">
        <v>1107</v>
      </c>
      <c r="D3950" t="s">
        <v>1110</v>
      </c>
      <c r="E3950" t="s">
        <v>86</v>
      </c>
      <c r="F3950" t="s">
        <v>22</v>
      </c>
      <c r="G3950">
        <v>1</v>
      </c>
      <c r="H3950">
        <v>1553.1981381180899</v>
      </c>
    </row>
    <row r="3951" spans="1:8" x14ac:dyDescent="0.3">
      <c r="A3951">
        <v>3950</v>
      </c>
      <c r="B3951" t="s">
        <v>737</v>
      </c>
      <c r="C3951" t="s">
        <v>1107</v>
      </c>
      <c r="D3951" t="s">
        <v>1110</v>
      </c>
      <c r="E3951" t="s">
        <v>61</v>
      </c>
      <c r="G3951">
        <v>2</v>
      </c>
      <c r="H3951">
        <v>197.32445176176699</v>
      </c>
    </row>
    <row r="3952" spans="1:8" x14ac:dyDescent="0.3">
      <c r="A3952">
        <v>3951</v>
      </c>
      <c r="B3952" t="s">
        <v>737</v>
      </c>
      <c r="C3952" t="s">
        <v>1111</v>
      </c>
      <c r="D3952" t="s">
        <v>1112</v>
      </c>
      <c r="E3952" t="s">
        <v>19</v>
      </c>
      <c r="F3952" t="s">
        <v>22</v>
      </c>
      <c r="G3952">
        <v>1</v>
      </c>
      <c r="H3952">
        <v>122.15979738348599</v>
      </c>
    </row>
    <row r="3953" spans="1:8" x14ac:dyDescent="0.3">
      <c r="A3953">
        <v>3952</v>
      </c>
      <c r="B3953" t="s">
        <v>737</v>
      </c>
      <c r="C3953" t="s">
        <v>1111</v>
      </c>
      <c r="D3953" t="s">
        <v>1112</v>
      </c>
      <c r="E3953" t="s">
        <v>805</v>
      </c>
      <c r="F3953" t="s">
        <v>12</v>
      </c>
      <c r="G3953">
        <v>2</v>
      </c>
      <c r="H3953">
        <v>4.84510637618689</v>
      </c>
    </row>
    <row r="3954" spans="1:8" x14ac:dyDescent="0.3">
      <c r="A3954">
        <v>3953</v>
      </c>
      <c r="B3954" t="s">
        <v>737</v>
      </c>
      <c r="C3954" t="s">
        <v>1111</v>
      </c>
      <c r="D3954" t="s">
        <v>1112</v>
      </c>
      <c r="E3954" t="s">
        <v>828</v>
      </c>
      <c r="F3954" t="s">
        <v>16</v>
      </c>
      <c r="G3954">
        <v>2</v>
      </c>
      <c r="H3954">
        <v>228.63460183484699</v>
      </c>
    </row>
    <row r="3955" spans="1:8" x14ac:dyDescent="0.3">
      <c r="A3955">
        <v>3954</v>
      </c>
      <c r="B3955" t="s">
        <v>737</v>
      </c>
      <c r="C3955" t="s">
        <v>1111</v>
      </c>
      <c r="D3955" t="s">
        <v>1112</v>
      </c>
      <c r="E3955" t="s">
        <v>876</v>
      </c>
      <c r="F3955" t="s">
        <v>16</v>
      </c>
      <c r="G3955">
        <v>1</v>
      </c>
      <c r="H3955">
        <v>47.176771969725003</v>
      </c>
    </row>
    <row r="3956" spans="1:8" x14ac:dyDescent="0.3">
      <c r="A3956">
        <v>3955</v>
      </c>
      <c r="B3956" t="s">
        <v>737</v>
      </c>
      <c r="C3956" t="s">
        <v>1111</v>
      </c>
      <c r="D3956" t="s">
        <v>1112</v>
      </c>
      <c r="E3956" t="s">
        <v>806</v>
      </c>
      <c r="F3956" t="s">
        <v>2906</v>
      </c>
      <c r="G3956">
        <v>1</v>
      </c>
      <c r="H3956">
        <v>10.298377879238499</v>
      </c>
    </row>
    <row r="3957" spans="1:8" x14ac:dyDescent="0.3">
      <c r="A3957">
        <v>3956</v>
      </c>
      <c r="B3957" t="s">
        <v>737</v>
      </c>
      <c r="C3957" t="s">
        <v>1111</v>
      </c>
      <c r="D3957" t="s">
        <v>1113</v>
      </c>
      <c r="E3957" t="s">
        <v>19</v>
      </c>
      <c r="F3957" t="s">
        <v>22</v>
      </c>
      <c r="G3957">
        <v>21</v>
      </c>
      <c r="H3957">
        <v>19669.850932013</v>
      </c>
    </row>
    <row r="3958" spans="1:8" x14ac:dyDescent="0.3">
      <c r="A3958">
        <v>3957</v>
      </c>
      <c r="B3958" t="s">
        <v>737</v>
      </c>
      <c r="C3958" t="s">
        <v>1111</v>
      </c>
      <c r="D3958" t="s">
        <v>1113</v>
      </c>
      <c r="E3958" t="s">
        <v>21</v>
      </c>
      <c r="F3958" t="s">
        <v>22</v>
      </c>
      <c r="G3958">
        <v>7</v>
      </c>
      <c r="H3958">
        <v>2553.2053500156098</v>
      </c>
    </row>
    <row r="3959" spans="1:8" x14ac:dyDescent="0.3">
      <c r="A3959">
        <v>3958</v>
      </c>
      <c r="B3959" t="s">
        <v>737</v>
      </c>
      <c r="C3959" t="s">
        <v>1111</v>
      </c>
      <c r="D3959" t="s">
        <v>1113</v>
      </c>
      <c r="E3959" t="s">
        <v>21</v>
      </c>
      <c r="F3959" t="s">
        <v>20</v>
      </c>
      <c r="G3959">
        <v>5</v>
      </c>
      <c r="H3959">
        <v>797.600074395805</v>
      </c>
    </row>
    <row r="3960" spans="1:8" x14ac:dyDescent="0.3">
      <c r="A3960">
        <v>3959</v>
      </c>
      <c r="B3960" t="s">
        <v>737</v>
      </c>
      <c r="C3960" t="s">
        <v>1111</v>
      </c>
      <c r="D3960" t="s">
        <v>1113</v>
      </c>
      <c r="E3960" t="s">
        <v>773</v>
      </c>
      <c r="F3960" t="s">
        <v>14</v>
      </c>
      <c r="G3960">
        <v>2</v>
      </c>
      <c r="H3960">
        <v>196.078245145696</v>
      </c>
    </row>
    <row r="3961" spans="1:8" x14ac:dyDescent="0.3">
      <c r="A3961">
        <v>3960</v>
      </c>
      <c r="B3961" t="s">
        <v>737</v>
      </c>
      <c r="C3961" t="s">
        <v>1111</v>
      </c>
      <c r="D3961" t="s">
        <v>1113</v>
      </c>
      <c r="E3961" t="s">
        <v>96</v>
      </c>
      <c r="F3961" t="s">
        <v>14</v>
      </c>
      <c r="G3961">
        <v>16</v>
      </c>
      <c r="H3961">
        <v>3379.6416781584098</v>
      </c>
    </row>
    <row r="3962" spans="1:8" x14ac:dyDescent="0.3">
      <c r="A3962">
        <v>3961</v>
      </c>
      <c r="B3962" t="s">
        <v>737</v>
      </c>
      <c r="C3962" t="s">
        <v>1111</v>
      </c>
      <c r="D3962" t="s">
        <v>1113</v>
      </c>
      <c r="E3962" t="s">
        <v>23</v>
      </c>
      <c r="F3962" t="s">
        <v>14</v>
      </c>
      <c r="G3962">
        <v>4</v>
      </c>
      <c r="H3962">
        <v>994.078656002716</v>
      </c>
    </row>
    <row r="3963" spans="1:8" x14ac:dyDescent="0.3">
      <c r="A3963">
        <v>3962</v>
      </c>
      <c r="B3963" t="s">
        <v>737</v>
      </c>
      <c r="C3963" t="s">
        <v>1111</v>
      </c>
      <c r="D3963" t="s">
        <v>1113</v>
      </c>
      <c r="E3963" t="s">
        <v>205</v>
      </c>
      <c r="F3963" t="s">
        <v>22</v>
      </c>
      <c r="G3963">
        <v>15</v>
      </c>
      <c r="H3963">
        <v>9611.5427820524492</v>
      </c>
    </row>
    <row r="3964" spans="1:8" x14ac:dyDescent="0.3">
      <c r="A3964">
        <v>3963</v>
      </c>
      <c r="B3964" t="s">
        <v>737</v>
      </c>
      <c r="C3964" t="s">
        <v>1111</v>
      </c>
      <c r="D3964" t="s">
        <v>1113</v>
      </c>
      <c r="E3964" t="s">
        <v>45</v>
      </c>
      <c r="F3964" t="s">
        <v>14</v>
      </c>
      <c r="G3964">
        <v>1</v>
      </c>
      <c r="H3964">
        <v>1.9312930148013301</v>
      </c>
    </row>
    <row r="3965" spans="1:8" x14ac:dyDescent="0.3">
      <c r="A3965">
        <v>3964</v>
      </c>
      <c r="B3965" t="s">
        <v>737</v>
      </c>
      <c r="C3965" t="s">
        <v>1111</v>
      </c>
      <c r="D3965" t="s">
        <v>1114</v>
      </c>
      <c r="E3965" t="s">
        <v>19</v>
      </c>
      <c r="F3965" t="s">
        <v>22</v>
      </c>
      <c r="G3965">
        <v>4</v>
      </c>
      <c r="H3965">
        <v>1243.89776956847</v>
      </c>
    </row>
    <row r="3966" spans="1:8" x14ac:dyDescent="0.3">
      <c r="A3966">
        <v>3965</v>
      </c>
      <c r="B3966" t="s">
        <v>737</v>
      </c>
      <c r="C3966" t="s">
        <v>1111</v>
      </c>
      <c r="D3966" t="s">
        <v>1114</v>
      </c>
      <c r="E3966" t="s">
        <v>21</v>
      </c>
      <c r="F3966" t="s">
        <v>20</v>
      </c>
      <c r="G3966">
        <v>3</v>
      </c>
      <c r="H3966">
        <v>1507.3818616979399</v>
      </c>
    </row>
    <row r="3967" spans="1:8" x14ac:dyDescent="0.3">
      <c r="A3967">
        <v>3966</v>
      </c>
      <c r="B3967" t="s">
        <v>737</v>
      </c>
      <c r="C3967" t="s">
        <v>1111</v>
      </c>
      <c r="D3967" t="s">
        <v>1114</v>
      </c>
      <c r="E3967" t="s">
        <v>620</v>
      </c>
      <c r="F3967" t="s">
        <v>22</v>
      </c>
      <c r="G3967">
        <v>3</v>
      </c>
      <c r="H3967">
        <v>101.486716198713</v>
      </c>
    </row>
    <row r="3968" spans="1:8" x14ac:dyDescent="0.3">
      <c r="A3968">
        <v>3967</v>
      </c>
      <c r="B3968" t="s">
        <v>737</v>
      </c>
      <c r="C3968" t="s">
        <v>1111</v>
      </c>
      <c r="D3968" t="s">
        <v>1114</v>
      </c>
      <c r="E3968" t="s">
        <v>754</v>
      </c>
      <c r="F3968" t="s">
        <v>2906</v>
      </c>
      <c r="G3968">
        <v>1</v>
      </c>
      <c r="H3968">
        <v>523.35221152368297</v>
      </c>
    </row>
    <row r="3969" spans="1:8" x14ac:dyDescent="0.3">
      <c r="A3969">
        <v>3968</v>
      </c>
      <c r="B3969" t="s">
        <v>737</v>
      </c>
      <c r="C3969" t="s">
        <v>1111</v>
      </c>
      <c r="D3969" t="s">
        <v>1114</v>
      </c>
      <c r="E3969" t="s">
        <v>96</v>
      </c>
      <c r="F3969" t="s">
        <v>14</v>
      </c>
      <c r="G3969">
        <v>3</v>
      </c>
      <c r="H3969">
        <v>842.50572128717295</v>
      </c>
    </row>
    <row r="3970" spans="1:8" x14ac:dyDescent="0.3">
      <c r="A3970">
        <v>3969</v>
      </c>
      <c r="B3970" t="s">
        <v>737</v>
      </c>
      <c r="C3970" t="s">
        <v>1111</v>
      </c>
      <c r="D3970" t="s">
        <v>1115</v>
      </c>
      <c r="E3970" t="s">
        <v>19</v>
      </c>
      <c r="F3970" t="s">
        <v>22</v>
      </c>
      <c r="G3970">
        <v>5</v>
      </c>
      <c r="H3970">
        <v>3219.2486490865299</v>
      </c>
    </row>
    <row r="3971" spans="1:8" x14ac:dyDescent="0.3">
      <c r="A3971">
        <v>3970</v>
      </c>
      <c r="B3971" t="s">
        <v>737</v>
      </c>
      <c r="C3971" t="s">
        <v>1111</v>
      </c>
      <c r="D3971" t="s">
        <v>1115</v>
      </c>
      <c r="E3971" t="s">
        <v>21</v>
      </c>
      <c r="F3971" t="s">
        <v>22</v>
      </c>
      <c r="G3971">
        <v>4</v>
      </c>
      <c r="H3971">
        <v>253.01474271764599</v>
      </c>
    </row>
    <row r="3972" spans="1:8" x14ac:dyDescent="0.3">
      <c r="A3972">
        <v>3971</v>
      </c>
      <c r="B3972" t="s">
        <v>737</v>
      </c>
      <c r="C3972" t="s">
        <v>1111</v>
      </c>
      <c r="D3972" t="s">
        <v>1115</v>
      </c>
      <c r="E3972" t="s">
        <v>21</v>
      </c>
      <c r="F3972" t="s">
        <v>20</v>
      </c>
      <c r="G3972">
        <v>5</v>
      </c>
      <c r="H3972">
        <v>3967.8090046802999</v>
      </c>
    </row>
    <row r="3973" spans="1:8" x14ac:dyDescent="0.3">
      <c r="A3973">
        <v>3972</v>
      </c>
      <c r="B3973" t="s">
        <v>737</v>
      </c>
      <c r="C3973" t="s">
        <v>1111</v>
      </c>
      <c r="D3973" t="s">
        <v>1115</v>
      </c>
      <c r="E3973" t="s">
        <v>96</v>
      </c>
      <c r="F3973" t="s">
        <v>14</v>
      </c>
      <c r="G3973">
        <v>1</v>
      </c>
      <c r="H3973">
        <v>619.43345824228697</v>
      </c>
    </row>
    <row r="3974" spans="1:8" x14ac:dyDescent="0.3">
      <c r="A3974">
        <v>3973</v>
      </c>
      <c r="B3974" t="s">
        <v>737</v>
      </c>
      <c r="C3974" t="s">
        <v>1111</v>
      </c>
      <c r="D3974" t="s">
        <v>1115</v>
      </c>
      <c r="E3974" t="s">
        <v>205</v>
      </c>
      <c r="F3974" t="s">
        <v>22</v>
      </c>
      <c r="G3974">
        <v>2</v>
      </c>
      <c r="H3974">
        <v>510.49769264826102</v>
      </c>
    </row>
    <row r="3975" spans="1:8" x14ac:dyDescent="0.3">
      <c r="A3975">
        <v>3974</v>
      </c>
      <c r="B3975" t="s">
        <v>737</v>
      </c>
      <c r="C3975" t="s">
        <v>1111</v>
      </c>
      <c r="D3975" t="s">
        <v>1116</v>
      </c>
      <c r="E3975" t="s">
        <v>19</v>
      </c>
      <c r="F3975" t="s">
        <v>22</v>
      </c>
      <c r="G3975">
        <v>15</v>
      </c>
      <c r="H3975">
        <v>41123.752288930802</v>
      </c>
    </row>
    <row r="3976" spans="1:8" x14ac:dyDescent="0.3">
      <c r="A3976">
        <v>3975</v>
      </c>
      <c r="B3976" t="s">
        <v>737</v>
      </c>
      <c r="C3976" t="s">
        <v>1111</v>
      </c>
      <c r="D3976" t="s">
        <v>1116</v>
      </c>
      <c r="E3976" t="s">
        <v>21</v>
      </c>
      <c r="F3976" t="s">
        <v>22</v>
      </c>
      <c r="G3976">
        <v>10</v>
      </c>
      <c r="H3976">
        <v>1506.4609227767401</v>
      </c>
    </row>
    <row r="3977" spans="1:8" x14ac:dyDescent="0.3">
      <c r="A3977">
        <v>3976</v>
      </c>
      <c r="B3977" t="s">
        <v>737</v>
      </c>
      <c r="C3977" t="s">
        <v>1111</v>
      </c>
      <c r="D3977" t="s">
        <v>1116</v>
      </c>
      <c r="E3977" t="s">
        <v>21</v>
      </c>
      <c r="F3977" t="s">
        <v>20</v>
      </c>
      <c r="G3977">
        <v>6</v>
      </c>
      <c r="H3977">
        <v>9256.7909215877007</v>
      </c>
    </row>
    <row r="3978" spans="1:8" x14ac:dyDescent="0.3">
      <c r="A3978">
        <v>3977</v>
      </c>
      <c r="B3978" t="s">
        <v>737</v>
      </c>
      <c r="C3978" t="s">
        <v>1111</v>
      </c>
      <c r="D3978" t="s">
        <v>1116</v>
      </c>
      <c r="E3978" t="s">
        <v>620</v>
      </c>
      <c r="F3978" t="s">
        <v>22</v>
      </c>
      <c r="G3978">
        <v>1</v>
      </c>
      <c r="H3978">
        <v>75.373862514389501</v>
      </c>
    </row>
    <row r="3979" spans="1:8" x14ac:dyDescent="0.3">
      <c r="A3979">
        <v>3978</v>
      </c>
      <c r="B3979" t="s">
        <v>737</v>
      </c>
      <c r="C3979" t="s">
        <v>1111</v>
      </c>
      <c r="D3979" t="s">
        <v>1116</v>
      </c>
      <c r="E3979" t="s">
        <v>754</v>
      </c>
      <c r="F3979" t="s">
        <v>2906</v>
      </c>
      <c r="G3979">
        <v>1</v>
      </c>
      <c r="H3979">
        <v>2183.0831736936698</v>
      </c>
    </row>
    <row r="3980" spans="1:8" x14ac:dyDescent="0.3">
      <c r="A3980">
        <v>3979</v>
      </c>
      <c r="B3980" t="s">
        <v>737</v>
      </c>
      <c r="C3980" t="s">
        <v>1111</v>
      </c>
      <c r="D3980" t="s">
        <v>1116</v>
      </c>
      <c r="E3980" t="s">
        <v>96</v>
      </c>
      <c r="F3980" t="s">
        <v>14</v>
      </c>
      <c r="G3980">
        <v>9</v>
      </c>
      <c r="H3980">
        <v>4785.7562644109303</v>
      </c>
    </row>
    <row r="3981" spans="1:8" x14ac:dyDescent="0.3">
      <c r="A3981">
        <v>3980</v>
      </c>
      <c r="B3981" t="s">
        <v>737</v>
      </c>
      <c r="C3981" t="s">
        <v>1111</v>
      </c>
      <c r="D3981" t="s">
        <v>1116</v>
      </c>
      <c r="E3981" t="s">
        <v>23</v>
      </c>
      <c r="F3981" t="s">
        <v>14</v>
      </c>
      <c r="G3981">
        <v>1</v>
      </c>
      <c r="H3981">
        <v>6.69695479939144</v>
      </c>
    </row>
    <row r="3982" spans="1:8" x14ac:dyDescent="0.3">
      <c r="A3982">
        <v>3981</v>
      </c>
      <c r="B3982" t="s">
        <v>737</v>
      </c>
      <c r="C3982" t="s">
        <v>1111</v>
      </c>
      <c r="D3982" t="s">
        <v>1116</v>
      </c>
      <c r="E3982" t="s">
        <v>205</v>
      </c>
      <c r="F3982" t="s">
        <v>22</v>
      </c>
      <c r="G3982">
        <v>21</v>
      </c>
      <c r="H3982">
        <v>15400.281514812499</v>
      </c>
    </row>
    <row r="3983" spans="1:8" x14ac:dyDescent="0.3">
      <c r="A3983">
        <v>3982</v>
      </c>
      <c r="B3983" t="s">
        <v>737</v>
      </c>
      <c r="C3983" t="s">
        <v>1111</v>
      </c>
      <c r="D3983" t="s">
        <v>1117</v>
      </c>
      <c r="E3983" t="s">
        <v>19</v>
      </c>
      <c r="F3983" t="s">
        <v>22</v>
      </c>
      <c r="G3983">
        <v>1</v>
      </c>
      <c r="H3983">
        <v>161.29115156394101</v>
      </c>
    </row>
    <row r="3984" spans="1:8" x14ac:dyDescent="0.3">
      <c r="A3984">
        <v>3983</v>
      </c>
      <c r="B3984" t="s">
        <v>737</v>
      </c>
      <c r="C3984" t="s">
        <v>1111</v>
      </c>
      <c r="D3984" t="s">
        <v>1117</v>
      </c>
      <c r="E3984" t="s">
        <v>21</v>
      </c>
      <c r="F3984" t="s">
        <v>22</v>
      </c>
      <c r="G3984">
        <v>2</v>
      </c>
      <c r="H3984">
        <v>33.627555173471301</v>
      </c>
    </row>
    <row r="3985" spans="1:8" x14ac:dyDescent="0.3">
      <c r="A3985">
        <v>3984</v>
      </c>
      <c r="B3985" t="s">
        <v>737</v>
      </c>
      <c r="C3985" t="s">
        <v>1111</v>
      </c>
      <c r="D3985" t="s">
        <v>1117</v>
      </c>
      <c r="E3985" t="s">
        <v>96</v>
      </c>
      <c r="F3985" t="s">
        <v>14</v>
      </c>
      <c r="G3985">
        <v>1</v>
      </c>
      <c r="H3985">
        <v>187.62649550740599</v>
      </c>
    </row>
    <row r="3986" spans="1:8" x14ac:dyDescent="0.3">
      <c r="A3986">
        <v>3985</v>
      </c>
      <c r="B3986" t="s">
        <v>737</v>
      </c>
      <c r="C3986" t="s">
        <v>1111</v>
      </c>
      <c r="D3986" t="s">
        <v>1117</v>
      </c>
      <c r="E3986" t="s">
        <v>205</v>
      </c>
      <c r="F3986" t="s">
        <v>22</v>
      </c>
      <c r="G3986">
        <v>2</v>
      </c>
      <c r="H3986">
        <v>388.02492379911803</v>
      </c>
    </row>
    <row r="3987" spans="1:8" x14ac:dyDescent="0.3">
      <c r="A3987">
        <v>3986</v>
      </c>
      <c r="B3987" t="s">
        <v>737</v>
      </c>
      <c r="C3987" t="s">
        <v>1111</v>
      </c>
      <c r="D3987" t="s">
        <v>1118</v>
      </c>
      <c r="E3987" t="s">
        <v>19</v>
      </c>
      <c r="F3987" t="s">
        <v>22</v>
      </c>
      <c r="G3987">
        <v>2</v>
      </c>
      <c r="H3987">
        <v>934.28689829467703</v>
      </c>
    </row>
    <row r="3988" spans="1:8" x14ac:dyDescent="0.3">
      <c r="A3988">
        <v>3987</v>
      </c>
      <c r="B3988" t="s">
        <v>737</v>
      </c>
      <c r="C3988" t="s">
        <v>1111</v>
      </c>
      <c r="D3988" t="s">
        <v>1118</v>
      </c>
      <c r="E3988" t="s">
        <v>21</v>
      </c>
      <c r="F3988" t="s">
        <v>22</v>
      </c>
      <c r="G3988">
        <v>1</v>
      </c>
      <c r="H3988">
        <v>24.101424234387501</v>
      </c>
    </row>
    <row r="3989" spans="1:8" x14ac:dyDescent="0.3">
      <c r="A3989">
        <v>3988</v>
      </c>
      <c r="B3989" t="s">
        <v>737</v>
      </c>
      <c r="C3989" t="s">
        <v>1111</v>
      </c>
      <c r="D3989" t="s">
        <v>1118</v>
      </c>
      <c r="E3989" t="s">
        <v>96</v>
      </c>
      <c r="F3989" t="s">
        <v>14</v>
      </c>
      <c r="G3989">
        <v>1</v>
      </c>
      <c r="H3989">
        <v>124.022998848987</v>
      </c>
    </row>
    <row r="3990" spans="1:8" x14ac:dyDescent="0.3">
      <c r="A3990">
        <v>3989</v>
      </c>
      <c r="B3990" t="s">
        <v>737</v>
      </c>
      <c r="C3990" t="s">
        <v>1111</v>
      </c>
      <c r="D3990" t="s">
        <v>1119</v>
      </c>
      <c r="E3990" t="s">
        <v>19</v>
      </c>
      <c r="F3990" t="s">
        <v>22</v>
      </c>
      <c r="G3990">
        <v>35</v>
      </c>
      <c r="H3990">
        <v>85737.995343190807</v>
      </c>
    </row>
    <row r="3991" spans="1:8" x14ac:dyDescent="0.3">
      <c r="A3991">
        <v>3990</v>
      </c>
      <c r="B3991" t="s">
        <v>737</v>
      </c>
      <c r="C3991" t="s">
        <v>1111</v>
      </c>
      <c r="D3991" t="s">
        <v>1119</v>
      </c>
      <c r="E3991" t="s">
        <v>21</v>
      </c>
      <c r="F3991" t="s">
        <v>22</v>
      </c>
      <c r="G3991">
        <v>22</v>
      </c>
      <c r="H3991">
        <v>29194.998354742402</v>
      </c>
    </row>
    <row r="3992" spans="1:8" x14ac:dyDescent="0.3">
      <c r="A3992">
        <v>3991</v>
      </c>
      <c r="B3992" t="s">
        <v>737</v>
      </c>
      <c r="C3992" t="s">
        <v>1111</v>
      </c>
      <c r="D3992" t="s">
        <v>1119</v>
      </c>
      <c r="E3992" t="s">
        <v>21</v>
      </c>
      <c r="F3992" t="s">
        <v>20</v>
      </c>
      <c r="G3992">
        <v>11</v>
      </c>
      <c r="H3992">
        <v>5885.0656965407998</v>
      </c>
    </row>
    <row r="3993" spans="1:8" x14ac:dyDescent="0.3">
      <c r="A3993">
        <v>3992</v>
      </c>
      <c r="B3993" t="s">
        <v>737</v>
      </c>
      <c r="C3993" t="s">
        <v>1111</v>
      </c>
      <c r="D3993" t="s">
        <v>1119</v>
      </c>
      <c r="E3993" t="s">
        <v>13</v>
      </c>
      <c r="F3993" t="s">
        <v>14</v>
      </c>
      <c r="G3993">
        <v>1</v>
      </c>
      <c r="H3993">
        <v>15.7424987392081</v>
      </c>
    </row>
    <row r="3994" spans="1:8" x14ac:dyDescent="0.3">
      <c r="A3994">
        <v>3993</v>
      </c>
      <c r="B3994" t="s">
        <v>737</v>
      </c>
      <c r="C3994" t="s">
        <v>1111</v>
      </c>
      <c r="D3994" t="s">
        <v>1119</v>
      </c>
      <c r="E3994" t="s">
        <v>840</v>
      </c>
      <c r="F3994" t="s">
        <v>12</v>
      </c>
      <c r="G3994">
        <v>1</v>
      </c>
      <c r="H3994">
        <v>246.756087390961</v>
      </c>
    </row>
    <row r="3995" spans="1:8" x14ac:dyDescent="0.3">
      <c r="A3995">
        <v>3994</v>
      </c>
      <c r="B3995" t="s">
        <v>737</v>
      </c>
      <c r="C3995" t="s">
        <v>1111</v>
      </c>
      <c r="D3995" t="s">
        <v>1119</v>
      </c>
      <c r="E3995" t="s">
        <v>754</v>
      </c>
      <c r="F3995" t="s">
        <v>2906</v>
      </c>
      <c r="G3995">
        <v>2</v>
      </c>
      <c r="H3995">
        <v>2932.6537413702999</v>
      </c>
    </row>
    <row r="3996" spans="1:8" x14ac:dyDescent="0.3">
      <c r="A3996">
        <v>3995</v>
      </c>
      <c r="B3996" t="s">
        <v>737</v>
      </c>
      <c r="C3996" t="s">
        <v>1111</v>
      </c>
      <c r="D3996" t="s">
        <v>1119</v>
      </c>
      <c r="E3996" t="s">
        <v>773</v>
      </c>
      <c r="F3996" t="s">
        <v>14</v>
      </c>
      <c r="G3996">
        <v>2</v>
      </c>
      <c r="H3996">
        <v>107.03222692558199</v>
      </c>
    </row>
    <row r="3997" spans="1:8" x14ac:dyDescent="0.3">
      <c r="A3997">
        <v>3996</v>
      </c>
      <c r="B3997" t="s">
        <v>737</v>
      </c>
      <c r="C3997" t="s">
        <v>1111</v>
      </c>
      <c r="D3997" t="s">
        <v>1119</v>
      </c>
      <c r="E3997" t="s">
        <v>789</v>
      </c>
      <c r="F3997" t="s">
        <v>2906</v>
      </c>
      <c r="G3997">
        <v>2</v>
      </c>
      <c r="H3997">
        <v>3391.61398352366</v>
      </c>
    </row>
    <row r="3998" spans="1:8" x14ac:dyDescent="0.3">
      <c r="A3998">
        <v>3997</v>
      </c>
      <c r="B3998" t="s">
        <v>737</v>
      </c>
      <c r="C3998" t="s">
        <v>1111</v>
      </c>
      <c r="D3998" t="s">
        <v>1119</v>
      </c>
      <c r="E3998" t="s">
        <v>96</v>
      </c>
      <c r="F3998" t="s">
        <v>14</v>
      </c>
      <c r="G3998">
        <v>16</v>
      </c>
      <c r="H3998">
        <v>5725.9787118425202</v>
      </c>
    </row>
    <row r="3999" spans="1:8" x14ac:dyDescent="0.3">
      <c r="A3999">
        <v>3998</v>
      </c>
      <c r="B3999" t="s">
        <v>737</v>
      </c>
      <c r="C3999" t="s">
        <v>1111</v>
      </c>
      <c r="D3999" t="s">
        <v>1119</v>
      </c>
      <c r="E3999" t="s">
        <v>23</v>
      </c>
      <c r="F3999" t="s">
        <v>14</v>
      </c>
      <c r="G3999">
        <v>4</v>
      </c>
      <c r="H3999">
        <v>719.666298916904</v>
      </c>
    </row>
    <row r="4000" spans="1:8" x14ac:dyDescent="0.3">
      <c r="A4000">
        <v>3999</v>
      </c>
      <c r="B4000" t="s">
        <v>737</v>
      </c>
      <c r="C4000" t="s">
        <v>1111</v>
      </c>
      <c r="D4000" t="s">
        <v>1119</v>
      </c>
      <c r="E4000" t="s">
        <v>205</v>
      </c>
      <c r="F4000" t="s">
        <v>22</v>
      </c>
      <c r="G4000">
        <v>23</v>
      </c>
      <c r="H4000">
        <v>34041.633398446</v>
      </c>
    </row>
    <row r="4001" spans="1:8" x14ac:dyDescent="0.3">
      <c r="A4001">
        <v>4000</v>
      </c>
      <c r="B4001" t="s">
        <v>737</v>
      </c>
      <c r="C4001" t="s">
        <v>1111</v>
      </c>
      <c r="D4001" t="s">
        <v>1119</v>
      </c>
      <c r="E4001" t="s">
        <v>806</v>
      </c>
      <c r="F4001" t="s">
        <v>2906</v>
      </c>
      <c r="G4001">
        <v>1</v>
      </c>
      <c r="H4001">
        <v>232.654148341818</v>
      </c>
    </row>
    <row r="4002" spans="1:8" x14ac:dyDescent="0.3">
      <c r="A4002">
        <v>4001</v>
      </c>
      <c r="B4002" t="s">
        <v>737</v>
      </c>
      <c r="C4002" t="s">
        <v>1111</v>
      </c>
      <c r="D4002" t="s">
        <v>1119</v>
      </c>
      <c r="E4002" t="s">
        <v>37</v>
      </c>
      <c r="F4002" t="s">
        <v>20</v>
      </c>
      <c r="G4002">
        <v>1</v>
      </c>
      <c r="H4002">
        <v>137.31973244631601</v>
      </c>
    </row>
    <row r="4003" spans="1:8" x14ac:dyDescent="0.3">
      <c r="A4003">
        <v>4002</v>
      </c>
      <c r="B4003" t="s">
        <v>737</v>
      </c>
      <c r="C4003" t="s">
        <v>1111</v>
      </c>
      <c r="D4003" t="s">
        <v>1119</v>
      </c>
      <c r="E4003" t="s">
        <v>29</v>
      </c>
      <c r="F4003" t="s">
        <v>14</v>
      </c>
      <c r="G4003">
        <v>1</v>
      </c>
      <c r="H4003">
        <v>21.322062016241699</v>
      </c>
    </row>
    <row r="4004" spans="1:8" x14ac:dyDescent="0.3">
      <c r="A4004">
        <v>4003</v>
      </c>
      <c r="B4004" t="s">
        <v>737</v>
      </c>
      <c r="C4004" t="s">
        <v>1111</v>
      </c>
      <c r="D4004" t="s">
        <v>1119</v>
      </c>
      <c r="E4004" t="s">
        <v>739</v>
      </c>
      <c r="F4004" t="s">
        <v>12</v>
      </c>
      <c r="G4004">
        <v>2</v>
      </c>
      <c r="H4004">
        <v>268.55127734804302</v>
      </c>
    </row>
    <row r="4005" spans="1:8" x14ac:dyDescent="0.3">
      <c r="A4005">
        <v>4004</v>
      </c>
      <c r="B4005" t="s">
        <v>737</v>
      </c>
      <c r="C4005" t="s">
        <v>1111</v>
      </c>
      <c r="D4005" t="s">
        <v>1119</v>
      </c>
      <c r="E4005" t="s">
        <v>61</v>
      </c>
      <c r="G4005">
        <v>1</v>
      </c>
      <c r="H4005">
        <v>31.057250857990901</v>
      </c>
    </row>
    <row r="4006" spans="1:8" x14ac:dyDescent="0.3">
      <c r="A4006">
        <v>4005</v>
      </c>
      <c r="B4006" t="s">
        <v>737</v>
      </c>
      <c r="C4006" t="s">
        <v>1111</v>
      </c>
      <c r="D4006" t="s">
        <v>1120</v>
      </c>
      <c r="E4006" t="s">
        <v>19</v>
      </c>
      <c r="F4006" t="s">
        <v>22</v>
      </c>
      <c r="G4006">
        <v>1</v>
      </c>
      <c r="H4006">
        <v>465.82792087964901</v>
      </c>
    </row>
    <row r="4007" spans="1:8" x14ac:dyDescent="0.3">
      <c r="A4007">
        <v>4006</v>
      </c>
      <c r="B4007" t="s">
        <v>737</v>
      </c>
      <c r="C4007" t="s">
        <v>1111</v>
      </c>
      <c r="D4007" t="s">
        <v>1120</v>
      </c>
      <c r="E4007" t="s">
        <v>805</v>
      </c>
      <c r="F4007" t="s">
        <v>12</v>
      </c>
      <c r="G4007">
        <v>1</v>
      </c>
      <c r="H4007">
        <v>212.35757598549901</v>
      </c>
    </row>
    <row r="4008" spans="1:8" x14ac:dyDescent="0.3">
      <c r="A4008">
        <v>4007</v>
      </c>
      <c r="B4008" t="s">
        <v>737</v>
      </c>
      <c r="C4008" t="s">
        <v>1111</v>
      </c>
      <c r="D4008" t="s">
        <v>1120</v>
      </c>
      <c r="E4008" t="s">
        <v>828</v>
      </c>
      <c r="F4008" t="s">
        <v>16</v>
      </c>
      <c r="G4008">
        <v>1</v>
      </c>
      <c r="H4008">
        <v>136.97718258380701</v>
      </c>
    </row>
    <row r="4009" spans="1:8" x14ac:dyDescent="0.3">
      <c r="A4009">
        <v>4008</v>
      </c>
      <c r="B4009" t="s">
        <v>737</v>
      </c>
      <c r="C4009" t="s">
        <v>1111</v>
      </c>
      <c r="D4009" t="s">
        <v>1121</v>
      </c>
      <c r="E4009" t="s">
        <v>19</v>
      </c>
      <c r="F4009" t="s">
        <v>22</v>
      </c>
      <c r="G4009">
        <v>7</v>
      </c>
      <c r="H4009">
        <v>4162.3570507203203</v>
      </c>
    </row>
    <row r="4010" spans="1:8" x14ac:dyDescent="0.3">
      <c r="A4010">
        <v>4009</v>
      </c>
      <c r="B4010" t="s">
        <v>737</v>
      </c>
      <c r="C4010" t="s">
        <v>1111</v>
      </c>
      <c r="D4010" t="s">
        <v>1121</v>
      </c>
      <c r="E4010" t="s">
        <v>21</v>
      </c>
      <c r="F4010" t="s">
        <v>20</v>
      </c>
      <c r="G4010">
        <v>2</v>
      </c>
      <c r="H4010">
        <v>232.756362344038</v>
      </c>
    </row>
    <row r="4011" spans="1:8" x14ac:dyDescent="0.3">
      <c r="A4011">
        <v>4010</v>
      </c>
      <c r="B4011" t="s">
        <v>737</v>
      </c>
      <c r="C4011" t="s">
        <v>1111</v>
      </c>
      <c r="D4011" t="s">
        <v>1121</v>
      </c>
      <c r="E4011" t="s">
        <v>96</v>
      </c>
      <c r="F4011" t="s">
        <v>14</v>
      </c>
      <c r="G4011">
        <v>5</v>
      </c>
      <c r="H4011">
        <v>821.99016948520705</v>
      </c>
    </row>
    <row r="4012" spans="1:8" x14ac:dyDescent="0.3">
      <c r="A4012">
        <v>4011</v>
      </c>
      <c r="B4012" t="s">
        <v>737</v>
      </c>
      <c r="C4012" t="s">
        <v>1111</v>
      </c>
      <c r="D4012" t="s">
        <v>1121</v>
      </c>
      <c r="E4012" t="s">
        <v>205</v>
      </c>
      <c r="F4012" t="s">
        <v>22</v>
      </c>
      <c r="G4012">
        <v>4</v>
      </c>
      <c r="H4012">
        <v>1810.32457312155</v>
      </c>
    </row>
    <row r="4013" spans="1:8" x14ac:dyDescent="0.3">
      <c r="A4013">
        <v>4012</v>
      </c>
      <c r="B4013" t="s">
        <v>737</v>
      </c>
      <c r="C4013" t="s">
        <v>1111</v>
      </c>
      <c r="D4013" t="s">
        <v>1122</v>
      </c>
      <c r="E4013" t="s">
        <v>19</v>
      </c>
      <c r="F4013" t="s">
        <v>22</v>
      </c>
      <c r="G4013">
        <v>1</v>
      </c>
      <c r="H4013">
        <v>697.23714265860394</v>
      </c>
    </row>
    <row r="4014" spans="1:8" x14ac:dyDescent="0.3">
      <c r="A4014">
        <v>4013</v>
      </c>
      <c r="B4014" t="s">
        <v>737</v>
      </c>
      <c r="C4014" t="s">
        <v>1111</v>
      </c>
      <c r="D4014" t="s">
        <v>1122</v>
      </c>
      <c r="E4014" t="s">
        <v>21</v>
      </c>
      <c r="F4014" t="s">
        <v>20</v>
      </c>
      <c r="G4014">
        <v>1</v>
      </c>
      <c r="H4014">
        <v>999.95497360772504</v>
      </c>
    </row>
    <row r="4015" spans="1:8" x14ac:dyDescent="0.3">
      <c r="A4015">
        <v>4014</v>
      </c>
      <c r="B4015" t="s">
        <v>737</v>
      </c>
      <c r="C4015" t="s">
        <v>1111</v>
      </c>
      <c r="D4015" t="s">
        <v>1122</v>
      </c>
      <c r="E4015" t="s">
        <v>96</v>
      </c>
      <c r="F4015" t="s">
        <v>14</v>
      </c>
      <c r="G4015">
        <v>1</v>
      </c>
      <c r="H4015">
        <v>19.526614732017801</v>
      </c>
    </row>
    <row r="4016" spans="1:8" x14ac:dyDescent="0.3">
      <c r="A4016">
        <v>4015</v>
      </c>
      <c r="B4016" t="s">
        <v>737</v>
      </c>
      <c r="C4016" t="s">
        <v>1111</v>
      </c>
      <c r="D4016" t="s">
        <v>1122</v>
      </c>
      <c r="E4016" t="s">
        <v>205</v>
      </c>
      <c r="F4016" t="s">
        <v>22</v>
      </c>
      <c r="G4016">
        <v>1</v>
      </c>
      <c r="H4016">
        <v>320.612503495216</v>
      </c>
    </row>
    <row r="4017" spans="1:8" x14ac:dyDescent="0.3">
      <c r="A4017">
        <v>4016</v>
      </c>
      <c r="B4017" t="s">
        <v>737</v>
      </c>
      <c r="C4017" t="s">
        <v>1111</v>
      </c>
      <c r="D4017" t="s">
        <v>1123</v>
      </c>
      <c r="E4017" t="s">
        <v>19</v>
      </c>
      <c r="F4017" t="s">
        <v>22</v>
      </c>
      <c r="G4017">
        <v>5</v>
      </c>
      <c r="H4017">
        <v>1843.1128025796399</v>
      </c>
    </row>
    <row r="4018" spans="1:8" x14ac:dyDescent="0.3">
      <c r="A4018">
        <v>4017</v>
      </c>
      <c r="B4018" t="s">
        <v>737</v>
      </c>
      <c r="C4018" t="s">
        <v>1111</v>
      </c>
      <c r="D4018" t="s">
        <v>1123</v>
      </c>
      <c r="E4018" t="s">
        <v>805</v>
      </c>
      <c r="F4018" t="s">
        <v>12</v>
      </c>
      <c r="G4018">
        <v>1</v>
      </c>
      <c r="H4018">
        <v>94.780697210623103</v>
      </c>
    </row>
    <row r="4019" spans="1:8" x14ac:dyDescent="0.3">
      <c r="A4019">
        <v>4018</v>
      </c>
      <c r="B4019" t="s">
        <v>737</v>
      </c>
      <c r="C4019" t="s">
        <v>1111</v>
      </c>
      <c r="D4019" t="s">
        <v>1123</v>
      </c>
      <c r="E4019" t="s">
        <v>21</v>
      </c>
      <c r="F4019" t="s">
        <v>22</v>
      </c>
      <c r="G4019">
        <v>1</v>
      </c>
      <c r="H4019">
        <v>10.2603611584096</v>
      </c>
    </row>
    <row r="4020" spans="1:8" x14ac:dyDescent="0.3">
      <c r="A4020">
        <v>4019</v>
      </c>
      <c r="B4020" t="s">
        <v>737</v>
      </c>
      <c r="C4020" t="s">
        <v>1111</v>
      </c>
      <c r="D4020" t="s">
        <v>1123</v>
      </c>
      <c r="E4020" t="s">
        <v>21</v>
      </c>
      <c r="F4020" t="s">
        <v>20</v>
      </c>
      <c r="G4020">
        <v>2</v>
      </c>
      <c r="H4020">
        <v>982.78249774059702</v>
      </c>
    </row>
    <row r="4021" spans="1:8" x14ac:dyDescent="0.3">
      <c r="A4021">
        <v>4020</v>
      </c>
      <c r="B4021" t="s">
        <v>737</v>
      </c>
      <c r="C4021" t="s">
        <v>1111</v>
      </c>
      <c r="D4021" t="s">
        <v>1123</v>
      </c>
      <c r="E4021" t="s">
        <v>828</v>
      </c>
      <c r="F4021" t="s">
        <v>16</v>
      </c>
      <c r="G4021">
        <v>1</v>
      </c>
      <c r="H4021">
        <v>177.50542535739501</v>
      </c>
    </row>
    <row r="4022" spans="1:8" x14ac:dyDescent="0.3">
      <c r="A4022">
        <v>4021</v>
      </c>
      <c r="B4022" t="s">
        <v>737</v>
      </c>
      <c r="C4022" t="s">
        <v>1111</v>
      </c>
      <c r="D4022" t="s">
        <v>1123</v>
      </c>
      <c r="E4022" t="s">
        <v>96</v>
      </c>
      <c r="F4022" t="s">
        <v>14</v>
      </c>
      <c r="G4022">
        <v>3</v>
      </c>
      <c r="H4022">
        <v>77.372302599010894</v>
      </c>
    </row>
    <row r="4023" spans="1:8" x14ac:dyDescent="0.3">
      <c r="A4023">
        <v>4022</v>
      </c>
      <c r="B4023" t="s">
        <v>737</v>
      </c>
      <c r="C4023" t="s">
        <v>1111</v>
      </c>
      <c r="D4023" t="s">
        <v>1123</v>
      </c>
      <c r="E4023" t="s">
        <v>23</v>
      </c>
      <c r="F4023" t="s">
        <v>14</v>
      </c>
      <c r="G4023">
        <v>1</v>
      </c>
      <c r="H4023">
        <v>104.56885426908001</v>
      </c>
    </row>
    <row r="4024" spans="1:8" x14ac:dyDescent="0.3">
      <c r="A4024">
        <v>4023</v>
      </c>
      <c r="B4024" t="s">
        <v>737</v>
      </c>
      <c r="C4024" t="s">
        <v>1111</v>
      </c>
      <c r="D4024" t="s">
        <v>1124</v>
      </c>
      <c r="E4024" t="s">
        <v>19</v>
      </c>
      <c r="F4024" t="s">
        <v>22</v>
      </c>
      <c r="G4024">
        <v>2</v>
      </c>
      <c r="H4024">
        <v>221.59612890226001</v>
      </c>
    </row>
    <row r="4025" spans="1:8" x14ac:dyDescent="0.3">
      <c r="A4025">
        <v>4024</v>
      </c>
      <c r="B4025" t="s">
        <v>737</v>
      </c>
      <c r="C4025" t="s">
        <v>1111</v>
      </c>
      <c r="D4025" t="s">
        <v>1124</v>
      </c>
      <c r="E4025" t="s">
        <v>805</v>
      </c>
      <c r="F4025" t="s">
        <v>12</v>
      </c>
      <c r="G4025">
        <v>2</v>
      </c>
      <c r="H4025">
        <v>339.36819133736202</v>
      </c>
    </row>
    <row r="4026" spans="1:8" x14ac:dyDescent="0.3">
      <c r="A4026">
        <v>4025</v>
      </c>
      <c r="B4026" t="s">
        <v>737</v>
      </c>
      <c r="C4026" t="s">
        <v>1111</v>
      </c>
      <c r="D4026" t="s">
        <v>1124</v>
      </c>
      <c r="E4026" t="s">
        <v>828</v>
      </c>
      <c r="F4026" t="s">
        <v>16</v>
      </c>
      <c r="G4026">
        <v>1</v>
      </c>
      <c r="H4026">
        <v>14.4715281488174</v>
      </c>
    </row>
    <row r="4027" spans="1:8" x14ac:dyDescent="0.3">
      <c r="A4027">
        <v>4026</v>
      </c>
      <c r="B4027" t="s">
        <v>737</v>
      </c>
      <c r="C4027" t="s">
        <v>1111</v>
      </c>
      <c r="D4027" t="s">
        <v>1124</v>
      </c>
      <c r="E4027" t="s">
        <v>876</v>
      </c>
      <c r="F4027" t="s">
        <v>16</v>
      </c>
      <c r="G4027">
        <v>1</v>
      </c>
      <c r="H4027">
        <v>3.5419702616764601</v>
      </c>
    </row>
    <row r="4028" spans="1:8" x14ac:dyDescent="0.3">
      <c r="A4028">
        <v>4027</v>
      </c>
      <c r="B4028" t="s">
        <v>737</v>
      </c>
      <c r="C4028" t="s">
        <v>1111</v>
      </c>
      <c r="D4028" t="s">
        <v>1124</v>
      </c>
      <c r="E4028" t="s">
        <v>806</v>
      </c>
      <c r="F4028" t="s">
        <v>2906</v>
      </c>
      <c r="G4028">
        <v>1</v>
      </c>
      <c r="H4028">
        <v>74.633434662494693</v>
      </c>
    </row>
    <row r="4029" spans="1:8" x14ac:dyDescent="0.3">
      <c r="A4029">
        <v>4028</v>
      </c>
      <c r="B4029" t="s">
        <v>737</v>
      </c>
      <c r="C4029" t="s">
        <v>1111</v>
      </c>
      <c r="D4029" t="s">
        <v>1125</v>
      </c>
      <c r="E4029" t="s">
        <v>828</v>
      </c>
      <c r="F4029" t="s">
        <v>16</v>
      </c>
      <c r="G4029">
        <v>1</v>
      </c>
      <c r="H4029">
        <v>165.96370262168199</v>
      </c>
    </row>
    <row r="4030" spans="1:8" x14ac:dyDescent="0.3">
      <c r="A4030">
        <v>4029</v>
      </c>
      <c r="B4030" t="s">
        <v>737</v>
      </c>
      <c r="C4030" t="s">
        <v>1111</v>
      </c>
      <c r="D4030" t="s">
        <v>1125</v>
      </c>
      <c r="E4030" t="s">
        <v>876</v>
      </c>
      <c r="F4030" t="s">
        <v>16</v>
      </c>
      <c r="G4030">
        <v>1</v>
      </c>
      <c r="H4030">
        <v>22.138375139219001</v>
      </c>
    </row>
    <row r="4031" spans="1:8" x14ac:dyDescent="0.3">
      <c r="A4031">
        <v>4030</v>
      </c>
      <c r="B4031" t="s">
        <v>737</v>
      </c>
      <c r="C4031" t="s">
        <v>1111</v>
      </c>
      <c r="D4031" t="s">
        <v>1125</v>
      </c>
      <c r="E4031" t="s">
        <v>978</v>
      </c>
      <c r="F4031" t="s">
        <v>16</v>
      </c>
      <c r="G4031">
        <v>1</v>
      </c>
      <c r="H4031">
        <v>6.2026370720212602</v>
      </c>
    </row>
    <row r="4032" spans="1:8" x14ac:dyDescent="0.3">
      <c r="A4032">
        <v>4031</v>
      </c>
      <c r="B4032" t="s">
        <v>737</v>
      </c>
      <c r="C4032" t="s">
        <v>1111</v>
      </c>
      <c r="D4032" t="s">
        <v>1126</v>
      </c>
      <c r="E4032" t="s">
        <v>792</v>
      </c>
      <c r="F4032" t="s">
        <v>14</v>
      </c>
      <c r="G4032">
        <v>1</v>
      </c>
      <c r="H4032">
        <v>110.071395496823</v>
      </c>
    </row>
    <row r="4033" spans="1:8" x14ac:dyDescent="0.3">
      <c r="A4033">
        <v>4032</v>
      </c>
      <c r="B4033" t="s">
        <v>737</v>
      </c>
      <c r="C4033" t="s">
        <v>1111</v>
      </c>
      <c r="D4033" t="s">
        <v>1126</v>
      </c>
      <c r="E4033" t="s">
        <v>19</v>
      </c>
      <c r="F4033" t="s">
        <v>22</v>
      </c>
      <c r="G4033">
        <v>32</v>
      </c>
      <c r="H4033">
        <v>169488.53058267001</v>
      </c>
    </row>
    <row r="4034" spans="1:8" x14ac:dyDescent="0.3">
      <c r="A4034">
        <v>4033</v>
      </c>
      <c r="B4034" t="s">
        <v>737</v>
      </c>
      <c r="C4034" t="s">
        <v>1111</v>
      </c>
      <c r="D4034" t="s">
        <v>1126</v>
      </c>
      <c r="E4034" t="s">
        <v>21</v>
      </c>
      <c r="F4034" t="s">
        <v>22</v>
      </c>
      <c r="G4034">
        <v>27</v>
      </c>
      <c r="H4034">
        <v>74141.431317331095</v>
      </c>
    </row>
    <row r="4035" spans="1:8" x14ac:dyDescent="0.3">
      <c r="A4035">
        <v>4034</v>
      </c>
      <c r="B4035" t="s">
        <v>737</v>
      </c>
      <c r="C4035" t="s">
        <v>1111</v>
      </c>
      <c r="D4035" t="s">
        <v>1126</v>
      </c>
      <c r="E4035" t="s">
        <v>21</v>
      </c>
      <c r="F4035" t="s">
        <v>20</v>
      </c>
      <c r="G4035">
        <v>11</v>
      </c>
      <c r="H4035">
        <v>4745.7221511359403</v>
      </c>
    </row>
    <row r="4036" spans="1:8" x14ac:dyDescent="0.3">
      <c r="A4036">
        <v>4035</v>
      </c>
      <c r="B4036" t="s">
        <v>737</v>
      </c>
      <c r="C4036" t="s">
        <v>1111</v>
      </c>
      <c r="D4036" t="s">
        <v>1126</v>
      </c>
      <c r="E4036" t="s">
        <v>828</v>
      </c>
      <c r="F4036" t="s">
        <v>16</v>
      </c>
      <c r="G4036">
        <v>1</v>
      </c>
      <c r="H4036">
        <v>5.4515813665805197</v>
      </c>
    </row>
    <row r="4037" spans="1:8" x14ac:dyDescent="0.3">
      <c r="A4037">
        <v>4036</v>
      </c>
      <c r="B4037" t="s">
        <v>737</v>
      </c>
      <c r="C4037" t="s">
        <v>1111</v>
      </c>
      <c r="D4037" t="s">
        <v>1126</v>
      </c>
      <c r="E4037" t="s">
        <v>13</v>
      </c>
      <c r="F4037" t="s">
        <v>14</v>
      </c>
      <c r="G4037">
        <v>2</v>
      </c>
      <c r="H4037">
        <v>1208.4123368636699</v>
      </c>
    </row>
    <row r="4038" spans="1:8" x14ac:dyDescent="0.3">
      <c r="A4038">
        <v>4037</v>
      </c>
      <c r="B4038" t="s">
        <v>737</v>
      </c>
      <c r="C4038" t="s">
        <v>1111</v>
      </c>
      <c r="D4038" t="s">
        <v>1126</v>
      </c>
      <c r="E4038" t="s">
        <v>840</v>
      </c>
      <c r="F4038" t="s">
        <v>12</v>
      </c>
      <c r="G4038">
        <v>1</v>
      </c>
      <c r="H4038">
        <v>1418.61416240067</v>
      </c>
    </row>
    <row r="4039" spans="1:8" x14ac:dyDescent="0.3">
      <c r="A4039">
        <v>4038</v>
      </c>
      <c r="B4039" t="s">
        <v>737</v>
      </c>
      <c r="C4039" t="s">
        <v>1111</v>
      </c>
      <c r="D4039" t="s">
        <v>1126</v>
      </c>
      <c r="E4039" t="s">
        <v>754</v>
      </c>
      <c r="F4039" t="s">
        <v>2906</v>
      </c>
      <c r="G4039">
        <v>3</v>
      </c>
      <c r="H4039">
        <v>5284.3269488624101</v>
      </c>
    </row>
    <row r="4040" spans="1:8" x14ac:dyDescent="0.3">
      <c r="A4040">
        <v>4039</v>
      </c>
      <c r="B4040" t="s">
        <v>737</v>
      </c>
      <c r="C4040" t="s">
        <v>1111</v>
      </c>
      <c r="D4040" t="s">
        <v>1126</v>
      </c>
      <c r="E4040" t="s">
        <v>773</v>
      </c>
      <c r="F4040" t="s">
        <v>14</v>
      </c>
      <c r="G4040">
        <v>5</v>
      </c>
      <c r="H4040">
        <v>1996.70558344801</v>
      </c>
    </row>
    <row r="4041" spans="1:8" x14ac:dyDescent="0.3">
      <c r="A4041">
        <v>4040</v>
      </c>
      <c r="B4041" t="s">
        <v>737</v>
      </c>
      <c r="C4041" t="s">
        <v>1111</v>
      </c>
      <c r="D4041" t="s">
        <v>1126</v>
      </c>
      <c r="E4041" t="s">
        <v>789</v>
      </c>
      <c r="F4041" t="s">
        <v>2906</v>
      </c>
      <c r="G4041">
        <v>1</v>
      </c>
      <c r="H4041">
        <v>8821.0786472297896</v>
      </c>
    </row>
    <row r="4042" spans="1:8" x14ac:dyDescent="0.3">
      <c r="A4042">
        <v>4041</v>
      </c>
      <c r="B4042" t="s">
        <v>737</v>
      </c>
      <c r="C4042" t="s">
        <v>1111</v>
      </c>
      <c r="D4042" t="s">
        <v>1126</v>
      </c>
      <c r="E4042" t="s">
        <v>96</v>
      </c>
      <c r="F4042" t="s">
        <v>14</v>
      </c>
      <c r="G4042">
        <v>7</v>
      </c>
      <c r="H4042">
        <v>4460.7561245185898</v>
      </c>
    </row>
    <row r="4043" spans="1:8" x14ac:dyDescent="0.3">
      <c r="A4043">
        <v>4042</v>
      </c>
      <c r="B4043" t="s">
        <v>737</v>
      </c>
      <c r="C4043" t="s">
        <v>1111</v>
      </c>
      <c r="D4043" t="s">
        <v>1126</v>
      </c>
      <c r="E4043" t="s">
        <v>23</v>
      </c>
      <c r="F4043" t="s">
        <v>14</v>
      </c>
      <c r="G4043">
        <v>4</v>
      </c>
      <c r="H4043">
        <v>3320.6432051115098</v>
      </c>
    </row>
    <row r="4044" spans="1:8" x14ac:dyDescent="0.3">
      <c r="A4044">
        <v>4043</v>
      </c>
      <c r="B4044" t="s">
        <v>737</v>
      </c>
      <c r="C4044" t="s">
        <v>1111</v>
      </c>
      <c r="D4044" t="s">
        <v>1126</v>
      </c>
      <c r="E4044" t="s">
        <v>205</v>
      </c>
      <c r="F4044" t="s">
        <v>22</v>
      </c>
      <c r="G4044">
        <v>14</v>
      </c>
      <c r="H4044">
        <v>5712.8395541829996</v>
      </c>
    </row>
    <row r="4045" spans="1:8" x14ac:dyDescent="0.3">
      <c r="A4045">
        <v>4044</v>
      </c>
      <c r="B4045" t="s">
        <v>737</v>
      </c>
      <c r="C4045" t="s">
        <v>1111</v>
      </c>
      <c r="D4045" t="s">
        <v>1126</v>
      </c>
      <c r="E4045" t="s">
        <v>876</v>
      </c>
      <c r="F4045" t="s">
        <v>16</v>
      </c>
      <c r="G4045">
        <v>1</v>
      </c>
      <c r="H4045">
        <v>111.5906713788</v>
      </c>
    </row>
    <row r="4046" spans="1:8" x14ac:dyDescent="0.3">
      <c r="A4046">
        <v>4045</v>
      </c>
      <c r="B4046" t="s">
        <v>737</v>
      </c>
      <c r="C4046" t="s">
        <v>1111</v>
      </c>
      <c r="D4046" t="s">
        <v>1126</v>
      </c>
      <c r="E4046" t="s">
        <v>978</v>
      </c>
      <c r="F4046" t="s">
        <v>16</v>
      </c>
      <c r="G4046">
        <v>1</v>
      </c>
      <c r="H4046">
        <v>36.148027855988097</v>
      </c>
    </row>
    <row r="4047" spans="1:8" x14ac:dyDescent="0.3">
      <c r="A4047">
        <v>4046</v>
      </c>
      <c r="B4047" t="s">
        <v>737</v>
      </c>
      <c r="C4047" t="s">
        <v>1111</v>
      </c>
      <c r="D4047" t="s">
        <v>1126</v>
      </c>
      <c r="E4047" t="s">
        <v>806</v>
      </c>
      <c r="F4047" t="s">
        <v>2906</v>
      </c>
      <c r="G4047">
        <v>1</v>
      </c>
      <c r="H4047">
        <v>0.163513546756589</v>
      </c>
    </row>
    <row r="4048" spans="1:8" x14ac:dyDescent="0.3">
      <c r="A4048">
        <v>4047</v>
      </c>
      <c r="B4048" t="s">
        <v>737</v>
      </c>
      <c r="C4048" t="s">
        <v>1111</v>
      </c>
      <c r="D4048" t="s">
        <v>1126</v>
      </c>
      <c r="E4048" t="s">
        <v>45</v>
      </c>
      <c r="F4048" t="s">
        <v>14</v>
      </c>
      <c r="G4048">
        <v>1</v>
      </c>
      <c r="H4048">
        <v>681.38554415853605</v>
      </c>
    </row>
    <row r="4049" spans="1:8" x14ac:dyDescent="0.3">
      <c r="A4049">
        <v>4048</v>
      </c>
      <c r="B4049" t="s">
        <v>737</v>
      </c>
      <c r="C4049" t="s">
        <v>1111</v>
      </c>
      <c r="D4049" t="s">
        <v>1126</v>
      </c>
      <c r="E4049" t="s">
        <v>29</v>
      </c>
      <c r="F4049" t="s">
        <v>14</v>
      </c>
      <c r="G4049">
        <v>1</v>
      </c>
      <c r="H4049">
        <v>347.67861058285899</v>
      </c>
    </row>
    <row r="4050" spans="1:8" x14ac:dyDescent="0.3">
      <c r="A4050">
        <v>4049</v>
      </c>
      <c r="B4050" t="s">
        <v>737</v>
      </c>
      <c r="C4050" t="s">
        <v>1111</v>
      </c>
      <c r="D4050" t="s">
        <v>1126</v>
      </c>
      <c r="E4050" t="s">
        <v>29</v>
      </c>
      <c r="F4050" t="s">
        <v>12</v>
      </c>
      <c r="G4050">
        <v>1</v>
      </c>
      <c r="H4050">
        <v>1446.1785085859999</v>
      </c>
    </row>
    <row r="4051" spans="1:8" x14ac:dyDescent="0.3">
      <c r="A4051">
        <v>4050</v>
      </c>
      <c r="B4051" t="s">
        <v>737</v>
      </c>
      <c r="C4051" t="s">
        <v>1111</v>
      </c>
      <c r="D4051" t="s">
        <v>1126</v>
      </c>
      <c r="E4051" t="s">
        <v>739</v>
      </c>
      <c r="F4051" t="s">
        <v>12</v>
      </c>
      <c r="G4051">
        <v>2</v>
      </c>
      <c r="H4051">
        <v>324.907126515073</v>
      </c>
    </row>
    <row r="4052" spans="1:8" x14ac:dyDescent="0.3">
      <c r="A4052">
        <v>4051</v>
      </c>
      <c r="B4052" t="s">
        <v>737</v>
      </c>
      <c r="C4052" t="s">
        <v>1111</v>
      </c>
      <c r="D4052" t="s">
        <v>1126</v>
      </c>
      <c r="E4052" t="s">
        <v>61</v>
      </c>
      <c r="G4052">
        <v>1</v>
      </c>
      <c r="H4052">
        <v>13.5354195510842</v>
      </c>
    </row>
    <row r="4053" spans="1:8" x14ac:dyDescent="0.3">
      <c r="A4053">
        <v>4052</v>
      </c>
      <c r="B4053" t="s">
        <v>737</v>
      </c>
      <c r="C4053" t="s">
        <v>1111</v>
      </c>
      <c r="D4053" t="s">
        <v>1127</v>
      </c>
      <c r="E4053" t="s">
        <v>19</v>
      </c>
      <c r="F4053" t="s">
        <v>22</v>
      </c>
      <c r="G4053">
        <v>4</v>
      </c>
      <c r="H4053">
        <v>1129.9198380713799</v>
      </c>
    </row>
    <row r="4054" spans="1:8" x14ac:dyDescent="0.3">
      <c r="A4054">
        <v>4053</v>
      </c>
      <c r="B4054" t="s">
        <v>737</v>
      </c>
      <c r="C4054" t="s">
        <v>1111</v>
      </c>
      <c r="D4054" t="s">
        <v>1127</v>
      </c>
      <c r="E4054" t="s">
        <v>21</v>
      </c>
      <c r="F4054" t="s">
        <v>22</v>
      </c>
      <c r="G4054">
        <v>5</v>
      </c>
      <c r="H4054">
        <v>485.30202125853901</v>
      </c>
    </row>
    <row r="4055" spans="1:8" x14ac:dyDescent="0.3">
      <c r="A4055">
        <v>4054</v>
      </c>
      <c r="B4055" t="s">
        <v>737</v>
      </c>
      <c r="C4055" t="s">
        <v>1111</v>
      </c>
      <c r="D4055" t="s">
        <v>1127</v>
      </c>
      <c r="E4055" t="s">
        <v>21</v>
      </c>
      <c r="F4055" t="s">
        <v>20</v>
      </c>
      <c r="G4055">
        <v>3</v>
      </c>
      <c r="H4055">
        <v>2443.8489213822299</v>
      </c>
    </row>
    <row r="4056" spans="1:8" x14ac:dyDescent="0.3">
      <c r="A4056">
        <v>4055</v>
      </c>
      <c r="B4056" t="s">
        <v>737</v>
      </c>
      <c r="C4056" t="s">
        <v>1111</v>
      </c>
      <c r="D4056" t="s">
        <v>1127</v>
      </c>
      <c r="E4056" t="s">
        <v>96</v>
      </c>
      <c r="F4056" t="s">
        <v>14</v>
      </c>
      <c r="G4056">
        <v>1</v>
      </c>
      <c r="H4056">
        <v>319.14321608619201</v>
      </c>
    </row>
    <row r="4057" spans="1:8" x14ac:dyDescent="0.3">
      <c r="A4057">
        <v>4056</v>
      </c>
      <c r="B4057" t="s">
        <v>737</v>
      </c>
      <c r="C4057" t="s">
        <v>1111</v>
      </c>
      <c r="D4057" t="s">
        <v>1127</v>
      </c>
      <c r="E4057" t="s">
        <v>205</v>
      </c>
      <c r="F4057" t="s">
        <v>22</v>
      </c>
      <c r="G4057">
        <v>1</v>
      </c>
      <c r="H4057">
        <v>42.439969673495497</v>
      </c>
    </row>
    <row r="4058" spans="1:8" x14ac:dyDescent="0.3">
      <c r="A4058">
        <v>4057</v>
      </c>
      <c r="B4058" t="s">
        <v>737</v>
      </c>
      <c r="C4058" t="s">
        <v>1111</v>
      </c>
      <c r="D4058" t="s">
        <v>1128</v>
      </c>
      <c r="E4058" t="s">
        <v>19</v>
      </c>
      <c r="F4058" t="s">
        <v>22</v>
      </c>
      <c r="G4058">
        <v>2</v>
      </c>
      <c r="H4058">
        <v>339.49126822020202</v>
      </c>
    </row>
    <row r="4059" spans="1:8" x14ac:dyDescent="0.3">
      <c r="A4059">
        <v>4058</v>
      </c>
      <c r="B4059" t="s">
        <v>737</v>
      </c>
      <c r="C4059" t="s">
        <v>1111</v>
      </c>
      <c r="D4059" t="s">
        <v>1128</v>
      </c>
      <c r="E4059" t="s">
        <v>21</v>
      </c>
      <c r="F4059" t="s">
        <v>20</v>
      </c>
      <c r="G4059">
        <v>2</v>
      </c>
      <c r="H4059">
        <v>1196.3508446200001</v>
      </c>
    </row>
    <row r="4060" spans="1:8" x14ac:dyDescent="0.3">
      <c r="A4060">
        <v>4059</v>
      </c>
      <c r="B4060" t="s">
        <v>737</v>
      </c>
      <c r="C4060" t="s">
        <v>1111</v>
      </c>
      <c r="D4060" t="s">
        <v>1128</v>
      </c>
      <c r="E4060" t="s">
        <v>96</v>
      </c>
      <c r="F4060" t="s">
        <v>14</v>
      </c>
      <c r="G4060">
        <v>1</v>
      </c>
      <c r="H4060">
        <v>157.24950504866399</v>
      </c>
    </row>
    <row r="4061" spans="1:8" x14ac:dyDescent="0.3">
      <c r="A4061">
        <v>4060</v>
      </c>
      <c r="B4061" t="s">
        <v>737</v>
      </c>
      <c r="C4061" t="s">
        <v>1129</v>
      </c>
      <c r="D4061" t="s">
        <v>1130</v>
      </c>
      <c r="E4061" t="s">
        <v>19</v>
      </c>
      <c r="F4061" t="s">
        <v>22</v>
      </c>
      <c r="G4061">
        <v>2</v>
      </c>
      <c r="H4061">
        <v>2597.0395706250501</v>
      </c>
    </row>
    <row r="4062" spans="1:8" x14ac:dyDescent="0.3">
      <c r="A4062">
        <v>4061</v>
      </c>
      <c r="B4062" t="s">
        <v>737</v>
      </c>
      <c r="C4062" t="s">
        <v>1129</v>
      </c>
      <c r="D4062" t="s">
        <v>1131</v>
      </c>
      <c r="E4062" t="s">
        <v>19</v>
      </c>
      <c r="F4062" t="s">
        <v>22</v>
      </c>
      <c r="G4062">
        <v>1</v>
      </c>
      <c r="H4062">
        <v>1131.82497370489</v>
      </c>
    </row>
    <row r="4063" spans="1:8" x14ac:dyDescent="0.3">
      <c r="A4063">
        <v>4062</v>
      </c>
      <c r="B4063" t="s">
        <v>737</v>
      </c>
      <c r="C4063" t="s">
        <v>1129</v>
      </c>
      <c r="D4063" t="s">
        <v>1131</v>
      </c>
      <c r="E4063" t="s">
        <v>21</v>
      </c>
      <c r="F4063" t="s">
        <v>22</v>
      </c>
      <c r="G4063">
        <v>1</v>
      </c>
      <c r="H4063">
        <v>1358.37021228809</v>
      </c>
    </row>
    <row r="4064" spans="1:8" x14ac:dyDescent="0.3">
      <c r="A4064">
        <v>4063</v>
      </c>
      <c r="B4064" t="s">
        <v>737</v>
      </c>
      <c r="C4064" t="s">
        <v>1129</v>
      </c>
      <c r="D4064" t="s">
        <v>1132</v>
      </c>
      <c r="E4064" t="s">
        <v>19</v>
      </c>
      <c r="F4064" t="s">
        <v>22</v>
      </c>
      <c r="G4064">
        <v>3</v>
      </c>
      <c r="H4064">
        <v>2002.40738948373</v>
      </c>
    </row>
    <row r="4065" spans="1:8" x14ac:dyDescent="0.3">
      <c r="A4065">
        <v>4064</v>
      </c>
      <c r="B4065" t="s">
        <v>737</v>
      </c>
      <c r="C4065" t="s">
        <v>1129</v>
      </c>
      <c r="D4065" t="s">
        <v>1132</v>
      </c>
      <c r="E4065" t="s">
        <v>21</v>
      </c>
      <c r="F4065" t="s">
        <v>22</v>
      </c>
      <c r="G4065">
        <v>1</v>
      </c>
      <c r="H4065">
        <v>1737.4876061522</v>
      </c>
    </row>
    <row r="4066" spans="1:8" x14ac:dyDescent="0.3">
      <c r="A4066">
        <v>4065</v>
      </c>
      <c r="B4066" t="s">
        <v>737</v>
      </c>
      <c r="C4066" t="s">
        <v>1129</v>
      </c>
      <c r="D4066" t="s">
        <v>1133</v>
      </c>
      <c r="E4066" t="s">
        <v>19</v>
      </c>
      <c r="F4066" t="s">
        <v>22</v>
      </c>
      <c r="G4066">
        <v>1</v>
      </c>
      <c r="H4066">
        <v>1018.24375104496</v>
      </c>
    </row>
    <row r="4067" spans="1:8" x14ac:dyDescent="0.3">
      <c r="A4067">
        <v>4066</v>
      </c>
      <c r="B4067" t="s">
        <v>737</v>
      </c>
      <c r="C4067" t="s">
        <v>1129</v>
      </c>
      <c r="D4067" t="s">
        <v>1134</v>
      </c>
      <c r="E4067" t="s">
        <v>19</v>
      </c>
      <c r="F4067" t="s">
        <v>22</v>
      </c>
      <c r="G4067">
        <v>1</v>
      </c>
      <c r="H4067">
        <v>138.49811901019501</v>
      </c>
    </row>
    <row r="4068" spans="1:8" x14ac:dyDescent="0.3">
      <c r="A4068">
        <v>4067</v>
      </c>
      <c r="B4068" t="s">
        <v>737</v>
      </c>
      <c r="C4068" t="s">
        <v>1135</v>
      </c>
      <c r="D4068" t="s">
        <v>1136</v>
      </c>
      <c r="E4068" t="s">
        <v>19</v>
      </c>
      <c r="F4068" t="s">
        <v>22</v>
      </c>
      <c r="G4068">
        <v>1</v>
      </c>
      <c r="H4068">
        <v>6910.2610985153497</v>
      </c>
    </row>
    <row r="4069" spans="1:8" x14ac:dyDescent="0.3">
      <c r="A4069">
        <v>4068</v>
      </c>
      <c r="B4069" t="s">
        <v>737</v>
      </c>
      <c r="C4069" t="s">
        <v>1135</v>
      </c>
      <c r="D4069" t="s">
        <v>1137</v>
      </c>
      <c r="E4069" t="s">
        <v>19</v>
      </c>
      <c r="F4069" t="s">
        <v>22</v>
      </c>
      <c r="G4069">
        <v>3</v>
      </c>
      <c r="H4069">
        <v>2279.3992290760102</v>
      </c>
    </row>
    <row r="4070" spans="1:8" x14ac:dyDescent="0.3">
      <c r="A4070">
        <v>4069</v>
      </c>
      <c r="B4070" t="s">
        <v>737</v>
      </c>
      <c r="C4070" t="s">
        <v>1135</v>
      </c>
      <c r="D4070" t="s">
        <v>1138</v>
      </c>
      <c r="E4070" t="s">
        <v>19</v>
      </c>
      <c r="F4070" t="s">
        <v>22</v>
      </c>
      <c r="G4070">
        <v>1</v>
      </c>
      <c r="H4070">
        <v>283.906787044488</v>
      </c>
    </row>
    <row r="4071" spans="1:8" x14ac:dyDescent="0.3">
      <c r="A4071">
        <v>4070</v>
      </c>
      <c r="B4071" t="s">
        <v>737</v>
      </c>
      <c r="C4071" t="s">
        <v>1139</v>
      </c>
      <c r="D4071" t="s">
        <v>1140</v>
      </c>
      <c r="E4071" t="s">
        <v>95</v>
      </c>
      <c r="F4071" t="s">
        <v>14</v>
      </c>
      <c r="G4071">
        <v>2</v>
      </c>
      <c r="H4071">
        <v>9.7257345501328007</v>
      </c>
    </row>
    <row r="4072" spans="1:8" x14ac:dyDescent="0.3">
      <c r="A4072">
        <v>4071</v>
      </c>
      <c r="B4072" t="s">
        <v>737</v>
      </c>
      <c r="C4072" t="s">
        <v>1139</v>
      </c>
      <c r="D4072" t="s">
        <v>1140</v>
      </c>
      <c r="E4072" t="s">
        <v>19</v>
      </c>
      <c r="F4072" t="s">
        <v>22</v>
      </c>
      <c r="G4072">
        <v>2</v>
      </c>
      <c r="H4072">
        <v>833.85098057079301</v>
      </c>
    </row>
    <row r="4073" spans="1:8" x14ac:dyDescent="0.3">
      <c r="A4073">
        <v>4072</v>
      </c>
      <c r="B4073" t="s">
        <v>737</v>
      </c>
      <c r="C4073" t="s">
        <v>1139</v>
      </c>
      <c r="D4073" t="s">
        <v>1140</v>
      </c>
      <c r="E4073" t="s">
        <v>21</v>
      </c>
      <c r="F4073" t="s">
        <v>22</v>
      </c>
      <c r="G4073">
        <v>16</v>
      </c>
      <c r="H4073">
        <v>45334.789642574498</v>
      </c>
    </row>
    <row r="4074" spans="1:8" x14ac:dyDescent="0.3">
      <c r="A4074">
        <v>4073</v>
      </c>
      <c r="B4074" t="s">
        <v>737</v>
      </c>
      <c r="C4074" t="s">
        <v>1139</v>
      </c>
      <c r="D4074" t="s">
        <v>1140</v>
      </c>
      <c r="E4074" t="s">
        <v>21</v>
      </c>
      <c r="F4074" t="s">
        <v>14</v>
      </c>
      <c r="G4074">
        <v>2</v>
      </c>
      <c r="H4074">
        <v>1063.1210396164099</v>
      </c>
    </row>
    <row r="4075" spans="1:8" x14ac:dyDescent="0.3">
      <c r="A4075">
        <v>4074</v>
      </c>
      <c r="B4075" t="s">
        <v>737</v>
      </c>
      <c r="C4075" t="s">
        <v>1139</v>
      </c>
      <c r="D4075" t="s">
        <v>1140</v>
      </c>
      <c r="E4075" t="s">
        <v>21</v>
      </c>
      <c r="F4075" t="s">
        <v>20</v>
      </c>
      <c r="G4075">
        <v>6</v>
      </c>
      <c r="H4075">
        <v>4194.5808870629598</v>
      </c>
    </row>
    <row r="4076" spans="1:8" x14ac:dyDescent="0.3">
      <c r="A4076">
        <v>4075</v>
      </c>
      <c r="B4076" t="s">
        <v>737</v>
      </c>
      <c r="C4076" t="s">
        <v>1139</v>
      </c>
      <c r="D4076" t="s">
        <v>1140</v>
      </c>
      <c r="E4076" t="s">
        <v>13</v>
      </c>
      <c r="F4076" t="s">
        <v>14</v>
      </c>
      <c r="G4076">
        <v>2</v>
      </c>
      <c r="H4076">
        <v>189.84830480489401</v>
      </c>
    </row>
    <row r="4077" spans="1:8" x14ac:dyDescent="0.3">
      <c r="A4077">
        <v>4076</v>
      </c>
      <c r="B4077" t="s">
        <v>737</v>
      </c>
      <c r="C4077" t="s">
        <v>1139</v>
      </c>
      <c r="D4077" t="s">
        <v>1140</v>
      </c>
      <c r="E4077" t="s">
        <v>620</v>
      </c>
      <c r="F4077" t="s">
        <v>22</v>
      </c>
      <c r="G4077">
        <v>1</v>
      </c>
      <c r="H4077">
        <v>651.14475810627698</v>
      </c>
    </row>
    <row r="4078" spans="1:8" x14ac:dyDescent="0.3">
      <c r="A4078">
        <v>4077</v>
      </c>
      <c r="B4078" t="s">
        <v>737</v>
      </c>
      <c r="C4078" t="s">
        <v>1139</v>
      </c>
      <c r="D4078" t="s">
        <v>1140</v>
      </c>
      <c r="E4078" t="s">
        <v>773</v>
      </c>
      <c r="F4078" t="s">
        <v>14</v>
      </c>
      <c r="G4078">
        <v>1</v>
      </c>
      <c r="H4078">
        <v>15.017044470404199</v>
      </c>
    </row>
    <row r="4079" spans="1:8" x14ac:dyDescent="0.3">
      <c r="A4079">
        <v>4078</v>
      </c>
      <c r="B4079" t="s">
        <v>737</v>
      </c>
      <c r="C4079" t="s">
        <v>1139</v>
      </c>
      <c r="D4079" t="s">
        <v>1140</v>
      </c>
      <c r="E4079" t="s">
        <v>96</v>
      </c>
      <c r="F4079" t="s">
        <v>14</v>
      </c>
      <c r="G4079">
        <v>18</v>
      </c>
      <c r="H4079">
        <v>16291.0573182017</v>
      </c>
    </row>
    <row r="4080" spans="1:8" x14ac:dyDescent="0.3">
      <c r="A4080">
        <v>4079</v>
      </c>
      <c r="B4080" t="s">
        <v>737</v>
      </c>
      <c r="C4080" t="s">
        <v>1139</v>
      </c>
      <c r="D4080" t="s">
        <v>1140</v>
      </c>
      <c r="E4080" t="s">
        <v>205</v>
      </c>
      <c r="F4080" t="s">
        <v>22</v>
      </c>
      <c r="G4080">
        <v>8</v>
      </c>
      <c r="H4080">
        <v>63495.852848340102</v>
      </c>
    </row>
    <row r="4081" spans="1:8" x14ac:dyDescent="0.3">
      <c r="A4081">
        <v>4080</v>
      </c>
      <c r="B4081" t="s">
        <v>737</v>
      </c>
      <c r="C4081" t="s">
        <v>1139</v>
      </c>
      <c r="D4081" t="s">
        <v>1140</v>
      </c>
      <c r="E4081" t="s">
        <v>37</v>
      </c>
      <c r="F4081" t="s">
        <v>22</v>
      </c>
      <c r="G4081">
        <v>1</v>
      </c>
      <c r="H4081">
        <v>240.01698023576</v>
      </c>
    </row>
    <row r="4082" spans="1:8" x14ac:dyDescent="0.3">
      <c r="A4082">
        <v>4081</v>
      </c>
      <c r="B4082" t="s">
        <v>737</v>
      </c>
      <c r="C4082" t="s">
        <v>1139</v>
      </c>
      <c r="D4082" t="s">
        <v>1140</v>
      </c>
      <c r="E4082" t="s">
        <v>37</v>
      </c>
      <c r="F4082" t="s">
        <v>20</v>
      </c>
      <c r="G4082">
        <v>2</v>
      </c>
      <c r="H4082">
        <v>2704.0758270637298</v>
      </c>
    </row>
    <row r="4083" spans="1:8" x14ac:dyDescent="0.3">
      <c r="A4083">
        <v>4082</v>
      </c>
      <c r="B4083" t="s">
        <v>737</v>
      </c>
      <c r="C4083" t="s">
        <v>1139</v>
      </c>
      <c r="D4083" t="s">
        <v>1140</v>
      </c>
      <c r="E4083" t="s">
        <v>45</v>
      </c>
      <c r="F4083" t="s">
        <v>14</v>
      </c>
      <c r="G4083">
        <v>2</v>
      </c>
      <c r="H4083">
        <v>99.652869333423993</v>
      </c>
    </row>
    <row r="4084" spans="1:8" x14ac:dyDescent="0.3">
      <c r="A4084">
        <v>4083</v>
      </c>
      <c r="B4084" t="s">
        <v>737</v>
      </c>
      <c r="C4084" t="s">
        <v>1139</v>
      </c>
      <c r="D4084" t="s">
        <v>1140</v>
      </c>
      <c r="E4084" t="s">
        <v>29</v>
      </c>
      <c r="F4084" t="s">
        <v>20</v>
      </c>
      <c r="G4084">
        <v>1</v>
      </c>
      <c r="H4084">
        <v>179.49337955838001</v>
      </c>
    </row>
    <row r="4085" spans="1:8" x14ac:dyDescent="0.3">
      <c r="A4085">
        <v>4084</v>
      </c>
      <c r="B4085" t="s">
        <v>737</v>
      </c>
      <c r="C4085" t="s">
        <v>1139</v>
      </c>
      <c r="D4085" t="s">
        <v>1140</v>
      </c>
      <c r="E4085" t="s">
        <v>739</v>
      </c>
      <c r="F4085" t="s">
        <v>12</v>
      </c>
      <c r="G4085">
        <v>1</v>
      </c>
      <c r="H4085">
        <v>133.16000773047099</v>
      </c>
    </row>
    <row r="4086" spans="1:8" x14ac:dyDescent="0.3">
      <c r="A4086">
        <v>4085</v>
      </c>
      <c r="B4086" t="s">
        <v>737</v>
      </c>
      <c r="C4086" t="s">
        <v>1139</v>
      </c>
      <c r="D4086" t="s">
        <v>1140</v>
      </c>
      <c r="E4086" t="s">
        <v>61</v>
      </c>
      <c r="G4086">
        <v>3</v>
      </c>
      <c r="H4086">
        <v>72.9586418501097</v>
      </c>
    </row>
    <row r="4087" spans="1:8" x14ac:dyDescent="0.3">
      <c r="A4087">
        <v>4086</v>
      </c>
      <c r="B4087" t="s">
        <v>737</v>
      </c>
      <c r="C4087" t="s">
        <v>1139</v>
      </c>
      <c r="D4087" t="s">
        <v>1141</v>
      </c>
      <c r="E4087" t="s">
        <v>21</v>
      </c>
      <c r="F4087" t="s">
        <v>22</v>
      </c>
      <c r="G4087">
        <v>1</v>
      </c>
      <c r="H4087">
        <v>457.78562223363502</v>
      </c>
    </row>
    <row r="4088" spans="1:8" x14ac:dyDescent="0.3">
      <c r="A4088">
        <v>4087</v>
      </c>
      <c r="B4088" t="s">
        <v>737</v>
      </c>
      <c r="C4088" t="s">
        <v>1139</v>
      </c>
      <c r="D4088" t="s">
        <v>1142</v>
      </c>
      <c r="E4088" t="s">
        <v>19</v>
      </c>
      <c r="F4088" t="s">
        <v>22</v>
      </c>
      <c r="G4088">
        <v>1</v>
      </c>
      <c r="H4088">
        <v>416.61204438507298</v>
      </c>
    </row>
    <row r="4089" spans="1:8" x14ac:dyDescent="0.3">
      <c r="A4089">
        <v>4088</v>
      </c>
      <c r="B4089" t="s">
        <v>737</v>
      </c>
      <c r="C4089" t="s">
        <v>1139</v>
      </c>
      <c r="D4089" t="s">
        <v>1142</v>
      </c>
      <c r="E4089" t="s">
        <v>21</v>
      </c>
      <c r="F4089" t="s">
        <v>22</v>
      </c>
      <c r="G4089">
        <v>2</v>
      </c>
      <c r="H4089">
        <v>374.93734593219898</v>
      </c>
    </row>
    <row r="4090" spans="1:8" x14ac:dyDescent="0.3">
      <c r="A4090">
        <v>4089</v>
      </c>
      <c r="B4090" t="s">
        <v>737</v>
      </c>
      <c r="C4090" t="s">
        <v>1139</v>
      </c>
      <c r="D4090" t="s">
        <v>1143</v>
      </c>
      <c r="E4090" t="s">
        <v>96</v>
      </c>
      <c r="F4090" t="s">
        <v>14</v>
      </c>
      <c r="G4090">
        <v>1</v>
      </c>
      <c r="H4090">
        <v>317.476904550732</v>
      </c>
    </row>
    <row r="4091" spans="1:8" x14ac:dyDescent="0.3">
      <c r="A4091">
        <v>4090</v>
      </c>
      <c r="B4091" t="s">
        <v>737</v>
      </c>
      <c r="C4091" t="s">
        <v>1139</v>
      </c>
      <c r="D4091" t="s">
        <v>1144</v>
      </c>
      <c r="E4091" t="s">
        <v>19</v>
      </c>
      <c r="F4091" t="s">
        <v>22</v>
      </c>
      <c r="G4091">
        <v>5</v>
      </c>
      <c r="H4091">
        <v>12845.711835235201</v>
      </c>
    </row>
    <row r="4092" spans="1:8" x14ac:dyDescent="0.3">
      <c r="A4092">
        <v>4091</v>
      </c>
      <c r="B4092" t="s">
        <v>737</v>
      </c>
      <c r="C4092" t="s">
        <v>1139</v>
      </c>
      <c r="D4092" t="s">
        <v>1144</v>
      </c>
      <c r="E4092" t="s">
        <v>805</v>
      </c>
      <c r="F4092" t="s">
        <v>12</v>
      </c>
      <c r="G4092">
        <v>1</v>
      </c>
      <c r="H4092">
        <v>5.2695363737304799</v>
      </c>
    </row>
    <row r="4093" spans="1:8" x14ac:dyDescent="0.3">
      <c r="A4093">
        <v>4092</v>
      </c>
      <c r="B4093" t="s">
        <v>737</v>
      </c>
      <c r="C4093" t="s">
        <v>1139</v>
      </c>
      <c r="D4093" t="s">
        <v>1144</v>
      </c>
      <c r="E4093" t="s">
        <v>21</v>
      </c>
      <c r="F4093" t="s">
        <v>22</v>
      </c>
      <c r="G4093">
        <v>33</v>
      </c>
      <c r="H4093">
        <v>227442.94226421899</v>
      </c>
    </row>
    <row r="4094" spans="1:8" x14ac:dyDescent="0.3">
      <c r="A4094">
        <v>4093</v>
      </c>
      <c r="B4094" t="s">
        <v>737</v>
      </c>
      <c r="C4094" t="s">
        <v>1139</v>
      </c>
      <c r="D4094" t="s">
        <v>1144</v>
      </c>
      <c r="E4094" t="s">
        <v>21</v>
      </c>
      <c r="F4094" t="s">
        <v>14</v>
      </c>
      <c r="G4094">
        <v>3</v>
      </c>
      <c r="H4094">
        <v>3887.8265375461601</v>
      </c>
    </row>
    <row r="4095" spans="1:8" x14ac:dyDescent="0.3">
      <c r="A4095">
        <v>4094</v>
      </c>
      <c r="B4095" t="s">
        <v>737</v>
      </c>
      <c r="C4095" t="s">
        <v>1139</v>
      </c>
      <c r="D4095" t="s">
        <v>1144</v>
      </c>
      <c r="E4095" t="s">
        <v>21</v>
      </c>
      <c r="F4095" t="s">
        <v>20</v>
      </c>
      <c r="G4095">
        <v>16</v>
      </c>
      <c r="H4095">
        <v>6564.7878126504002</v>
      </c>
    </row>
    <row r="4096" spans="1:8" x14ac:dyDescent="0.3">
      <c r="A4096">
        <v>4095</v>
      </c>
      <c r="B4096" t="s">
        <v>737</v>
      </c>
      <c r="C4096" t="s">
        <v>1139</v>
      </c>
      <c r="D4096" t="s">
        <v>1144</v>
      </c>
      <c r="E4096" t="s">
        <v>620</v>
      </c>
      <c r="F4096" t="s">
        <v>22</v>
      </c>
      <c r="G4096">
        <v>2</v>
      </c>
      <c r="H4096">
        <v>3235.6997984520999</v>
      </c>
    </row>
    <row r="4097" spans="1:8" x14ac:dyDescent="0.3">
      <c r="A4097">
        <v>4096</v>
      </c>
      <c r="B4097" t="s">
        <v>737</v>
      </c>
      <c r="C4097" t="s">
        <v>1139</v>
      </c>
      <c r="D4097" t="s">
        <v>1144</v>
      </c>
      <c r="E4097" t="s">
        <v>754</v>
      </c>
      <c r="F4097" t="s">
        <v>2906</v>
      </c>
      <c r="G4097">
        <v>1</v>
      </c>
      <c r="H4097">
        <v>136.19983464554701</v>
      </c>
    </row>
    <row r="4098" spans="1:8" x14ac:dyDescent="0.3">
      <c r="A4098">
        <v>4097</v>
      </c>
      <c r="B4098" t="s">
        <v>737</v>
      </c>
      <c r="C4098" t="s">
        <v>1139</v>
      </c>
      <c r="D4098" t="s">
        <v>1144</v>
      </c>
      <c r="E4098" t="s">
        <v>773</v>
      </c>
      <c r="F4098" t="s">
        <v>14</v>
      </c>
      <c r="G4098">
        <v>3</v>
      </c>
      <c r="H4098">
        <v>7360.5208146554996</v>
      </c>
    </row>
    <row r="4099" spans="1:8" x14ac:dyDescent="0.3">
      <c r="A4099">
        <v>4098</v>
      </c>
      <c r="B4099" t="s">
        <v>737</v>
      </c>
      <c r="C4099" t="s">
        <v>1139</v>
      </c>
      <c r="D4099" t="s">
        <v>1144</v>
      </c>
      <c r="E4099" t="s">
        <v>789</v>
      </c>
      <c r="F4099" t="s">
        <v>2906</v>
      </c>
      <c r="G4099">
        <v>1</v>
      </c>
      <c r="H4099">
        <v>356.058532845549</v>
      </c>
    </row>
    <row r="4100" spans="1:8" x14ac:dyDescent="0.3">
      <c r="A4100">
        <v>4099</v>
      </c>
      <c r="B4100" t="s">
        <v>737</v>
      </c>
      <c r="C4100" t="s">
        <v>1139</v>
      </c>
      <c r="D4100" t="s">
        <v>1144</v>
      </c>
      <c r="E4100" t="s">
        <v>96</v>
      </c>
      <c r="F4100" t="s">
        <v>14</v>
      </c>
      <c r="G4100">
        <v>25</v>
      </c>
      <c r="H4100">
        <v>61292.3456244958</v>
      </c>
    </row>
    <row r="4101" spans="1:8" x14ac:dyDescent="0.3">
      <c r="A4101">
        <v>4100</v>
      </c>
      <c r="B4101" t="s">
        <v>737</v>
      </c>
      <c r="C4101" t="s">
        <v>1139</v>
      </c>
      <c r="D4101" t="s">
        <v>1144</v>
      </c>
      <c r="E4101" t="s">
        <v>205</v>
      </c>
      <c r="F4101" t="s">
        <v>22</v>
      </c>
      <c r="G4101">
        <v>7</v>
      </c>
      <c r="H4101">
        <v>37091.296135852303</v>
      </c>
    </row>
    <row r="4102" spans="1:8" x14ac:dyDescent="0.3">
      <c r="A4102">
        <v>4101</v>
      </c>
      <c r="B4102" t="s">
        <v>737</v>
      </c>
      <c r="C4102" t="s">
        <v>1139</v>
      </c>
      <c r="D4102" t="s">
        <v>1144</v>
      </c>
      <c r="E4102" t="s">
        <v>17</v>
      </c>
      <c r="F4102" t="s">
        <v>2906</v>
      </c>
      <c r="G4102">
        <v>1</v>
      </c>
      <c r="H4102">
        <v>15.059410690075101</v>
      </c>
    </row>
    <row r="4103" spans="1:8" x14ac:dyDescent="0.3">
      <c r="A4103">
        <v>4102</v>
      </c>
      <c r="B4103" t="s">
        <v>737</v>
      </c>
      <c r="C4103" t="s">
        <v>1139</v>
      </c>
      <c r="D4103" t="s">
        <v>1144</v>
      </c>
      <c r="E4103" t="s">
        <v>438</v>
      </c>
      <c r="F4103" t="s">
        <v>22</v>
      </c>
      <c r="G4103">
        <v>1</v>
      </c>
      <c r="H4103">
        <v>526.84404797500201</v>
      </c>
    </row>
    <row r="4104" spans="1:8" x14ac:dyDescent="0.3">
      <c r="A4104">
        <v>4103</v>
      </c>
      <c r="B4104" t="s">
        <v>737</v>
      </c>
      <c r="C4104" t="s">
        <v>1139</v>
      </c>
      <c r="D4104" t="s">
        <v>1144</v>
      </c>
      <c r="E4104" t="s">
        <v>37</v>
      </c>
      <c r="F4104" t="s">
        <v>22</v>
      </c>
      <c r="G4104">
        <v>3</v>
      </c>
      <c r="H4104">
        <v>3133.8698789074201</v>
      </c>
    </row>
    <row r="4105" spans="1:8" x14ac:dyDescent="0.3">
      <c r="A4105">
        <v>4104</v>
      </c>
      <c r="B4105" t="s">
        <v>737</v>
      </c>
      <c r="C4105" t="s">
        <v>1139</v>
      </c>
      <c r="D4105" t="s">
        <v>1144</v>
      </c>
      <c r="E4105" t="s">
        <v>37</v>
      </c>
      <c r="F4105" t="s">
        <v>20</v>
      </c>
      <c r="G4105">
        <v>3</v>
      </c>
      <c r="H4105">
        <v>1479.9029068555101</v>
      </c>
    </row>
    <row r="4106" spans="1:8" x14ac:dyDescent="0.3">
      <c r="A4106">
        <v>4105</v>
      </c>
      <c r="B4106" t="s">
        <v>737</v>
      </c>
      <c r="C4106" t="s">
        <v>1139</v>
      </c>
      <c r="D4106" t="s">
        <v>1144</v>
      </c>
      <c r="E4106" t="s">
        <v>45</v>
      </c>
      <c r="F4106" t="s">
        <v>14</v>
      </c>
      <c r="G4106">
        <v>1</v>
      </c>
      <c r="H4106">
        <v>80.763311613922895</v>
      </c>
    </row>
    <row r="4107" spans="1:8" x14ac:dyDescent="0.3">
      <c r="A4107">
        <v>4106</v>
      </c>
      <c r="B4107" t="s">
        <v>737</v>
      </c>
      <c r="C4107" t="s">
        <v>1139</v>
      </c>
      <c r="D4107" t="s">
        <v>1144</v>
      </c>
      <c r="E4107" t="s">
        <v>61</v>
      </c>
      <c r="G4107">
        <v>14</v>
      </c>
      <c r="H4107">
        <v>1112.37170966854</v>
      </c>
    </row>
    <row r="4108" spans="1:8" x14ac:dyDescent="0.3">
      <c r="A4108">
        <v>4107</v>
      </c>
      <c r="B4108" t="s">
        <v>737</v>
      </c>
      <c r="C4108" t="s">
        <v>1139</v>
      </c>
      <c r="D4108" t="s">
        <v>1145</v>
      </c>
      <c r="E4108" t="s">
        <v>21</v>
      </c>
      <c r="F4108" t="s">
        <v>22</v>
      </c>
      <c r="G4108">
        <v>3</v>
      </c>
      <c r="H4108">
        <v>2197.9881586727101</v>
      </c>
    </row>
    <row r="4109" spans="1:8" x14ac:dyDescent="0.3">
      <c r="A4109">
        <v>4108</v>
      </c>
      <c r="B4109" t="s">
        <v>737</v>
      </c>
      <c r="C4109" t="s">
        <v>1139</v>
      </c>
      <c r="D4109" t="s">
        <v>1145</v>
      </c>
      <c r="E4109" t="s">
        <v>21</v>
      </c>
      <c r="F4109" t="s">
        <v>20</v>
      </c>
      <c r="G4109">
        <v>1</v>
      </c>
      <c r="H4109">
        <v>182.90987461121301</v>
      </c>
    </row>
    <row r="4110" spans="1:8" x14ac:dyDescent="0.3">
      <c r="A4110">
        <v>4109</v>
      </c>
      <c r="B4110" t="s">
        <v>737</v>
      </c>
      <c r="C4110" t="s">
        <v>1139</v>
      </c>
      <c r="D4110" t="s">
        <v>1145</v>
      </c>
      <c r="E4110" t="s">
        <v>96</v>
      </c>
      <c r="F4110" t="s">
        <v>14</v>
      </c>
      <c r="G4110">
        <v>2</v>
      </c>
      <c r="H4110">
        <v>75.676191388115896</v>
      </c>
    </row>
    <row r="4111" spans="1:8" x14ac:dyDescent="0.3">
      <c r="A4111">
        <v>4110</v>
      </c>
      <c r="B4111" t="s">
        <v>737</v>
      </c>
      <c r="C4111" t="s">
        <v>1139</v>
      </c>
      <c r="D4111" t="s">
        <v>1146</v>
      </c>
      <c r="E4111" t="s">
        <v>21</v>
      </c>
      <c r="F4111" t="s">
        <v>22</v>
      </c>
      <c r="G4111">
        <v>2</v>
      </c>
      <c r="H4111">
        <v>1181.71041532258</v>
      </c>
    </row>
    <row r="4112" spans="1:8" x14ac:dyDescent="0.3">
      <c r="A4112">
        <v>4111</v>
      </c>
      <c r="B4112" t="s">
        <v>737</v>
      </c>
      <c r="C4112" t="s">
        <v>1139</v>
      </c>
      <c r="D4112" t="s">
        <v>1146</v>
      </c>
      <c r="E4112" t="s">
        <v>21</v>
      </c>
      <c r="F4112" t="s">
        <v>20</v>
      </c>
      <c r="G4112">
        <v>1</v>
      </c>
      <c r="H4112">
        <v>332.38366199889202</v>
      </c>
    </row>
    <row r="4113" spans="1:8" x14ac:dyDescent="0.3">
      <c r="A4113">
        <v>4112</v>
      </c>
      <c r="B4113" t="s">
        <v>737</v>
      </c>
      <c r="C4113" t="s">
        <v>1139</v>
      </c>
      <c r="D4113" t="s">
        <v>1146</v>
      </c>
      <c r="E4113" t="s">
        <v>96</v>
      </c>
      <c r="F4113" t="s">
        <v>14</v>
      </c>
      <c r="G4113">
        <v>1</v>
      </c>
      <c r="H4113">
        <v>169.73695878778699</v>
      </c>
    </row>
    <row r="4114" spans="1:8" x14ac:dyDescent="0.3">
      <c r="A4114">
        <v>4113</v>
      </c>
      <c r="B4114" t="s">
        <v>737</v>
      </c>
      <c r="C4114" t="s">
        <v>1139</v>
      </c>
      <c r="D4114" t="s">
        <v>1147</v>
      </c>
      <c r="E4114" t="s">
        <v>19</v>
      </c>
      <c r="F4114" t="s">
        <v>22</v>
      </c>
      <c r="G4114">
        <v>4</v>
      </c>
      <c r="H4114">
        <v>1080.2223983031899</v>
      </c>
    </row>
    <row r="4115" spans="1:8" x14ac:dyDescent="0.3">
      <c r="A4115">
        <v>4114</v>
      </c>
      <c r="B4115" t="s">
        <v>737</v>
      </c>
      <c r="C4115" t="s">
        <v>1139</v>
      </c>
      <c r="D4115" t="s">
        <v>1147</v>
      </c>
      <c r="E4115" t="s">
        <v>21</v>
      </c>
      <c r="F4115" t="s">
        <v>22</v>
      </c>
      <c r="G4115">
        <v>16</v>
      </c>
      <c r="H4115">
        <v>26420.0138039909</v>
      </c>
    </row>
    <row r="4116" spans="1:8" x14ac:dyDescent="0.3">
      <c r="A4116">
        <v>4115</v>
      </c>
      <c r="B4116" t="s">
        <v>737</v>
      </c>
      <c r="C4116" t="s">
        <v>1139</v>
      </c>
      <c r="D4116" t="s">
        <v>1147</v>
      </c>
      <c r="E4116" t="s">
        <v>21</v>
      </c>
      <c r="F4116" t="s">
        <v>20</v>
      </c>
      <c r="G4116">
        <v>2</v>
      </c>
      <c r="H4116">
        <v>117.142110167886</v>
      </c>
    </row>
    <row r="4117" spans="1:8" x14ac:dyDescent="0.3">
      <c r="A4117">
        <v>4116</v>
      </c>
      <c r="B4117" t="s">
        <v>737</v>
      </c>
      <c r="C4117" t="s">
        <v>1139</v>
      </c>
      <c r="D4117" t="s">
        <v>1147</v>
      </c>
      <c r="E4117" t="s">
        <v>773</v>
      </c>
      <c r="F4117" t="s">
        <v>14</v>
      </c>
      <c r="G4117">
        <v>1</v>
      </c>
      <c r="H4117">
        <v>159.56991406226399</v>
      </c>
    </row>
    <row r="4118" spans="1:8" x14ac:dyDescent="0.3">
      <c r="A4118">
        <v>4117</v>
      </c>
      <c r="B4118" t="s">
        <v>737</v>
      </c>
      <c r="C4118" t="s">
        <v>1139</v>
      </c>
      <c r="D4118" t="s">
        <v>1147</v>
      </c>
      <c r="E4118" t="s">
        <v>789</v>
      </c>
      <c r="F4118" t="s">
        <v>2906</v>
      </c>
      <c r="G4118">
        <v>1</v>
      </c>
      <c r="H4118">
        <v>18.208582379159999</v>
      </c>
    </row>
    <row r="4119" spans="1:8" x14ac:dyDescent="0.3">
      <c r="A4119">
        <v>4118</v>
      </c>
      <c r="B4119" t="s">
        <v>737</v>
      </c>
      <c r="C4119" t="s">
        <v>1139</v>
      </c>
      <c r="D4119" t="s">
        <v>1147</v>
      </c>
      <c r="E4119" t="s">
        <v>96</v>
      </c>
      <c r="F4119" t="s">
        <v>14</v>
      </c>
      <c r="G4119">
        <v>6</v>
      </c>
      <c r="H4119">
        <v>7263.3009985040499</v>
      </c>
    </row>
    <row r="4120" spans="1:8" x14ac:dyDescent="0.3">
      <c r="A4120">
        <v>4119</v>
      </c>
      <c r="B4120" t="s">
        <v>737</v>
      </c>
      <c r="C4120" t="s">
        <v>1139</v>
      </c>
      <c r="D4120" t="s">
        <v>1147</v>
      </c>
      <c r="E4120" t="s">
        <v>205</v>
      </c>
      <c r="F4120" t="s">
        <v>22</v>
      </c>
      <c r="G4120">
        <v>3</v>
      </c>
      <c r="H4120">
        <v>787.15794435375096</v>
      </c>
    </row>
    <row r="4121" spans="1:8" x14ac:dyDescent="0.3">
      <c r="A4121">
        <v>4120</v>
      </c>
      <c r="B4121" t="s">
        <v>737</v>
      </c>
      <c r="C4121" t="s">
        <v>1139</v>
      </c>
      <c r="D4121" t="s">
        <v>1147</v>
      </c>
      <c r="E4121" t="s">
        <v>37</v>
      </c>
      <c r="F4121" t="s">
        <v>20</v>
      </c>
      <c r="G4121">
        <v>1</v>
      </c>
      <c r="H4121">
        <v>18.321220510307601</v>
      </c>
    </row>
    <row r="4122" spans="1:8" x14ac:dyDescent="0.3">
      <c r="A4122">
        <v>4121</v>
      </c>
      <c r="B4122" t="s">
        <v>737</v>
      </c>
      <c r="C4122" t="s">
        <v>1139</v>
      </c>
      <c r="D4122" t="s">
        <v>1148</v>
      </c>
      <c r="E4122" t="s">
        <v>21</v>
      </c>
      <c r="F4122" t="s">
        <v>22</v>
      </c>
      <c r="G4122">
        <v>1</v>
      </c>
      <c r="H4122">
        <v>144.76732695749101</v>
      </c>
    </row>
    <row r="4123" spans="1:8" x14ac:dyDescent="0.3">
      <c r="A4123">
        <v>4122</v>
      </c>
      <c r="B4123" t="s">
        <v>737</v>
      </c>
      <c r="C4123" t="s">
        <v>1139</v>
      </c>
      <c r="D4123" t="s">
        <v>1148</v>
      </c>
      <c r="E4123" t="s">
        <v>205</v>
      </c>
      <c r="F4123" t="s">
        <v>22</v>
      </c>
      <c r="G4123">
        <v>1</v>
      </c>
      <c r="H4123">
        <v>189.69073224300999</v>
      </c>
    </row>
    <row r="4124" spans="1:8" x14ac:dyDescent="0.3">
      <c r="A4124">
        <v>4123</v>
      </c>
      <c r="B4124" t="s">
        <v>737</v>
      </c>
      <c r="C4124" t="s">
        <v>1139</v>
      </c>
      <c r="D4124" t="s">
        <v>1149</v>
      </c>
      <c r="E4124" t="s">
        <v>21</v>
      </c>
      <c r="F4124" t="s">
        <v>22</v>
      </c>
      <c r="G4124">
        <v>1</v>
      </c>
      <c r="H4124">
        <v>653.68188654425603</v>
      </c>
    </row>
    <row r="4125" spans="1:8" x14ac:dyDescent="0.3">
      <c r="A4125">
        <v>4124</v>
      </c>
      <c r="B4125" t="s">
        <v>737</v>
      </c>
      <c r="C4125" t="s">
        <v>1139</v>
      </c>
      <c r="D4125" t="s">
        <v>1150</v>
      </c>
      <c r="E4125" t="s">
        <v>19</v>
      </c>
      <c r="F4125" t="s">
        <v>22</v>
      </c>
      <c r="G4125">
        <v>1</v>
      </c>
      <c r="H4125">
        <v>327.25342001590099</v>
      </c>
    </row>
    <row r="4126" spans="1:8" x14ac:dyDescent="0.3">
      <c r="A4126">
        <v>4125</v>
      </c>
      <c r="B4126" t="s">
        <v>737</v>
      </c>
      <c r="C4126" t="s">
        <v>1139</v>
      </c>
      <c r="D4126" t="s">
        <v>1150</v>
      </c>
      <c r="E4126" t="s">
        <v>21</v>
      </c>
      <c r="F4126" t="s">
        <v>22</v>
      </c>
      <c r="G4126">
        <v>3</v>
      </c>
      <c r="H4126">
        <v>1052.96168638228</v>
      </c>
    </row>
    <row r="4127" spans="1:8" x14ac:dyDescent="0.3">
      <c r="A4127">
        <v>4126</v>
      </c>
      <c r="B4127" t="s">
        <v>737</v>
      </c>
      <c r="C4127" t="s">
        <v>1139</v>
      </c>
      <c r="D4127" t="s">
        <v>1150</v>
      </c>
      <c r="E4127" t="s">
        <v>96</v>
      </c>
      <c r="F4127" t="s">
        <v>14</v>
      </c>
      <c r="G4127">
        <v>2</v>
      </c>
      <c r="H4127">
        <v>573.68691619174399</v>
      </c>
    </row>
    <row r="4128" spans="1:8" x14ac:dyDescent="0.3">
      <c r="A4128">
        <v>4127</v>
      </c>
      <c r="B4128" t="s">
        <v>737</v>
      </c>
      <c r="C4128" t="s">
        <v>1139</v>
      </c>
      <c r="D4128" t="s">
        <v>1150</v>
      </c>
      <c r="E4128" t="s">
        <v>205</v>
      </c>
      <c r="F4128" t="s">
        <v>22</v>
      </c>
      <c r="G4128">
        <v>1</v>
      </c>
      <c r="H4128">
        <v>424.926062122068</v>
      </c>
    </row>
    <row r="4129" spans="1:8" x14ac:dyDescent="0.3">
      <c r="A4129">
        <v>4128</v>
      </c>
      <c r="B4129" t="s">
        <v>737</v>
      </c>
      <c r="C4129" t="s">
        <v>1139</v>
      </c>
      <c r="D4129" t="s">
        <v>1150</v>
      </c>
      <c r="E4129" t="s">
        <v>37</v>
      </c>
      <c r="F4129" t="s">
        <v>20</v>
      </c>
      <c r="G4129">
        <v>1</v>
      </c>
      <c r="H4129">
        <v>26.3220652393086</v>
      </c>
    </row>
    <row r="4130" spans="1:8" x14ac:dyDescent="0.3">
      <c r="A4130">
        <v>4129</v>
      </c>
      <c r="B4130" t="s">
        <v>737</v>
      </c>
      <c r="C4130" t="s">
        <v>1139</v>
      </c>
      <c r="D4130" t="s">
        <v>1151</v>
      </c>
      <c r="E4130" t="s">
        <v>19</v>
      </c>
      <c r="F4130" t="s">
        <v>22</v>
      </c>
      <c r="G4130">
        <v>1</v>
      </c>
      <c r="H4130">
        <v>12.271908571469201</v>
      </c>
    </row>
    <row r="4131" spans="1:8" x14ac:dyDescent="0.3">
      <c r="A4131">
        <v>4130</v>
      </c>
      <c r="B4131" t="s">
        <v>737</v>
      </c>
      <c r="C4131" t="s">
        <v>1139</v>
      </c>
      <c r="D4131" t="s">
        <v>1151</v>
      </c>
      <c r="E4131" t="s">
        <v>21</v>
      </c>
      <c r="F4131" t="s">
        <v>22</v>
      </c>
      <c r="G4131">
        <v>1</v>
      </c>
      <c r="H4131">
        <v>819.97920452649896</v>
      </c>
    </row>
    <row r="4132" spans="1:8" x14ac:dyDescent="0.3">
      <c r="A4132">
        <v>4131</v>
      </c>
      <c r="B4132" t="s">
        <v>737</v>
      </c>
      <c r="C4132" t="s">
        <v>1139</v>
      </c>
      <c r="D4132" t="s">
        <v>1151</v>
      </c>
      <c r="E4132" t="s">
        <v>96</v>
      </c>
      <c r="F4132" t="s">
        <v>14</v>
      </c>
      <c r="G4132">
        <v>1</v>
      </c>
      <c r="H4132">
        <v>780.83342607249801</v>
      </c>
    </row>
    <row r="4133" spans="1:8" x14ac:dyDescent="0.3">
      <c r="A4133">
        <v>4132</v>
      </c>
      <c r="B4133" t="s">
        <v>737</v>
      </c>
      <c r="C4133" t="s">
        <v>1139</v>
      </c>
      <c r="D4133" t="s">
        <v>1152</v>
      </c>
      <c r="E4133" t="s">
        <v>21</v>
      </c>
      <c r="F4133" t="s">
        <v>22</v>
      </c>
      <c r="G4133">
        <v>1</v>
      </c>
      <c r="H4133">
        <v>57.763072000053199</v>
      </c>
    </row>
    <row r="4134" spans="1:8" x14ac:dyDescent="0.3">
      <c r="A4134">
        <v>4133</v>
      </c>
      <c r="B4134" t="s">
        <v>737</v>
      </c>
      <c r="C4134" t="s">
        <v>1139</v>
      </c>
      <c r="D4134" t="s">
        <v>1152</v>
      </c>
      <c r="E4134" t="s">
        <v>96</v>
      </c>
      <c r="F4134" t="s">
        <v>14</v>
      </c>
      <c r="G4134">
        <v>1</v>
      </c>
      <c r="H4134">
        <v>326.14201340987802</v>
      </c>
    </row>
    <row r="4135" spans="1:8" x14ac:dyDescent="0.3">
      <c r="A4135">
        <v>4134</v>
      </c>
      <c r="B4135" t="s">
        <v>737</v>
      </c>
      <c r="C4135" t="s">
        <v>1139</v>
      </c>
      <c r="D4135" t="s">
        <v>1153</v>
      </c>
      <c r="E4135" t="s">
        <v>19</v>
      </c>
      <c r="F4135" t="s">
        <v>22</v>
      </c>
      <c r="G4135">
        <v>1</v>
      </c>
      <c r="H4135">
        <v>337.47583114852802</v>
      </c>
    </row>
    <row r="4136" spans="1:8" x14ac:dyDescent="0.3">
      <c r="A4136">
        <v>4135</v>
      </c>
      <c r="B4136" t="s">
        <v>737</v>
      </c>
      <c r="C4136" t="s">
        <v>1139</v>
      </c>
      <c r="D4136" t="s">
        <v>1153</v>
      </c>
      <c r="E4136" t="s">
        <v>21</v>
      </c>
      <c r="F4136" t="s">
        <v>22</v>
      </c>
      <c r="G4136">
        <v>1</v>
      </c>
      <c r="H4136">
        <v>266.42732258588001</v>
      </c>
    </row>
    <row r="4137" spans="1:8" x14ac:dyDescent="0.3">
      <c r="A4137">
        <v>4136</v>
      </c>
      <c r="B4137" t="s">
        <v>737</v>
      </c>
      <c r="C4137" t="s">
        <v>1139</v>
      </c>
      <c r="D4137" t="s">
        <v>1153</v>
      </c>
      <c r="E4137" t="s">
        <v>96</v>
      </c>
      <c r="F4137" t="s">
        <v>14</v>
      </c>
      <c r="G4137">
        <v>2</v>
      </c>
      <c r="H4137">
        <v>910.33981249333203</v>
      </c>
    </row>
    <row r="4138" spans="1:8" x14ac:dyDescent="0.3">
      <c r="A4138">
        <v>4137</v>
      </c>
      <c r="B4138" t="s">
        <v>737</v>
      </c>
      <c r="C4138" t="s">
        <v>1139</v>
      </c>
      <c r="D4138" t="s">
        <v>1153</v>
      </c>
      <c r="E4138" t="s">
        <v>205</v>
      </c>
      <c r="F4138" t="s">
        <v>22</v>
      </c>
      <c r="G4138">
        <v>1</v>
      </c>
      <c r="H4138">
        <v>130.84747627924801</v>
      </c>
    </row>
    <row r="4139" spans="1:8" x14ac:dyDescent="0.3">
      <c r="A4139">
        <v>4138</v>
      </c>
      <c r="B4139" t="s">
        <v>737</v>
      </c>
      <c r="C4139" t="s">
        <v>1139</v>
      </c>
      <c r="D4139" t="s">
        <v>1154</v>
      </c>
      <c r="E4139" t="s">
        <v>19</v>
      </c>
      <c r="F4139" t="s">
        <v>22</v>
      </c>
      <c r="G4139">
        <v>1</v>
      </c>
      <c r="H4139">
        <v>1210.4791128386801</v>
      </c>
    </row>
    <row r="4140" spans="1:8" x14ac:dyDescent="0.3">
      <c r="A4140">
        <v>4139</v>
      </c>
      <c r="B4140" t="s">
        <v>737</v>
      </c>
      <c r="C4140" t="s">
        <v>1139</v>
      </c>
      <c r="D4140" t="s">
        <v>1154</v>
      </c>
      <c r="E4140" t="s">
        <v>21</v>
      </c>
      <c r="F4140" t="s">
        <v>22</v>
      </c>
      <c r="G4140">
        <v>20</v>
      </c>
      <c r="H4140">
        <v>21695.120656348401</v>
      </c>
    </row>
    <row r="4141" spans="1:8" x14ac:dyDescent="0.3">
      <c r="A4141">
        <v>4140</v>
      </c>
      <c r="B4141" t="s">
        <v>737</v>
      </c>
      <c r="C4141" t="s">
        <v>1139</v>
      </c>
      <c r="D4141" t="s">
        <v>1154</v>
      </c>
      <c r="E4141" t="s">
        <v>21</v>
      </c>
      <c r="F4141" t="s">
        <v>14</v>
      </c>
      <c r="G4141">
        <v>3</v>
      </c>
      <c r="H4141">
        <v>774.12815381902601</v>
      </c>
    </row>
    <row r="4142" spans="1:8" x14ac:dyDescent="0.3">
      <c r="A4142">
        <v>4141</v>
      </c>
      <c r="B4142" t="s">
        <v>737</v>
      </c>
      <c r="C4142" t="s">
        <v>1139</v>
      </c>
      <c r="D4142" t="s">
        <v>1154</v>
      </c>
      <c r="E4142" t="s">
        <v>21</v>
      </c>
      <c r="F4142" t="s">
        <v>20</v>
      </c>
      <c r="G4142">
        <v>5</v>
      </c>
      <c r="H4142">
        <v>792.44213528511602</v>
      </c>
    </row>
    <row r="4143" spans="1:8" x14ac:dyDescent="0.3">
      <c r="A4143">
        <v>4142</v>
      </c>
      <c r="B4143" t="s">
        <v>737</v>
      </c>
      <c r="C4143" t="s">
        <v>1139</v>
      </c>
      <c r="D4143" t="s">
        <v>1154</v>
      </c>
      <c r="E4143" t="s">
        <v>773</v>
      </c>
      <c r="F4143" t="s">
        <v>14</v>
      </c>
      <c r="G4143">
        <v>1</v>
      </c>
      <c r="H4143">
        <v>48.678443981293</v>
      </c>
    </row>
    <row r="4144" spans="1:8" x14ac:dyDescent="0.3">
      <c r="A4144">
        <v>4143</v>
      </c>
      <c r="B4144" t="s">
        <v>737</v>
      </c>
      <c r="C4144" t="s">
        <v>1139</v>
      </c>
      <c r="D4144" t="s">
        <v>1154</v>
      </c>
      <c r="E4144" t="s">
        <v>96</v>
      </c>
      <c r="F4144" t="s">
        <v>14</v>
      </c>
      <c r="G4144">
        <v>12</v>
      </c>
      <c r="H4144">
        <v>2340.1557747605202</v>
      </c>
    </row>
    <row r="4145" spans="1:8" x14ac:dyDescent="0.3">
      <c r="A4145">
        <v>4144</v>
      </c>
      <c r="B4145" t="s">
        <v>737</v>
      </c>
      <c r="C4145" t="s">
        <v>1139</v>
      </c>
      <c r="D4145" t="s">
        <v>1154</v>
      </c>
      <c r="E4145" t="s">
        <v>205</v>
      </c>
      <c r="F4145" t="s">
        <v>22</v>
      </c>
      <c r="G4145">
        <v>1</v>
      </c>
      <c r="H4145">
        <v>410.18513893653898</v>
      </c>
    </row>
    <row r="4146" spans="1:8" x14ac:dyDescent="0.3">
      <c r="A4146">
        <v>4145</v>
      </c>
      <c r="B4146" t="s">
        <v>737</v>
      </c>
      <c r="C4146" t="s">
        <v>1139</v>
      </c>
      <c r="D4146" t="s">
        <v>1154</v>
      </c>
      <c r="E4146" t="s">
        <v>438</v>
      </c>
      <c r="F4146" t="s">
        <v>22</v>
      </c>
      <c r="G4146">
        <v>1</v>
      </c>
      <c r="H4146">
        <v>15.1270694623237</v>
      </c>
    </row>
    <row r="4147" spans="1:8" x14ac:dyDescent="0.3">
      <c r="A4147">
        <v>4146</v>
      </c>
      <c r="B4147" t="s">
        <v>737</v>
      </c>
      <c r="C4147" t="s">
        <v>1139</v>
      </c>
      <c r="D4147" t="s">
        <v>1154</v>
      </c>
      <c r="E4147" t="s">
        <v>37</v>
      </c>
      <c r="F4147" t="s">
        <v>22</v>
      </c>
      <c r="G4147">
        <v>1</v>
      </c>
      <c r="H4147">
        <v>219.47725409253701</v>
      </c>
    </row>
    <row r="4148" spans="1:8" x14ac:dyDescent="0.3">
      <c r="A4148">
        <v>4147</v>
      </c>
      <c r="B4148" t="s">
        <v>737</v>
      </c>
      <c r="C4148" t="s">
        <v>1139</v>
      </c>
      <c r="D4148" t="s">
        <v>1154</v>
      </c>
      <c r="E4148" t="s">
        <v>37</v>
      </c>
      <c r="F4148" t="s">
        <v>20</v>
      </c>
      <c r="G4148">
        <v>1</v>
      </c>
      <c r="H4148">
        <v>512.42223890822595</v>
      </c>
    </row>
    <row r="4149" spans="1:8" x14ac:dyDescent="0.3">
      <c r="A4149">
        <v>4148</v>
      </c>
      <c r="B4149" t="s">
        <v>737</v>
      </c>
      <c r="C4149" t="s">
        <v>1139</v>
      </c>
      <c r="D4149" t="s">
        <v>1154</v>
      </c>
      <c r="E4149" t="s">
        <v>61</v>
      </c>
      <c r="G4149">
        <v>3</v>
      </c>
      <c r="H4149">
        <v>75.7903432617249</v>
      </c>
    </row>
    <row r="4150" spans="1:8" x14ac:dyDescent="0.3">
      <c r="A4150">
        <v>4149</v>
      </c>
      <c r="B4150" t="s">
        <v>737</v>
      </c>
      <c r="C4150" t="s">
        <v>1139</v>
      </c>
      <c r="D4150" t="s">
        <v>1155</v>
      </c>
      <c r="E4150" t="s">
        <v>21</v>
      </c>
      <c r="F4150" t="s">
        <v>22</v>
      </c>
      <c r="G4150">
        <v>3</v>
      </c>
      <c r="H4150">
        <v>318.13476897674201</v>
      </c>
    </row>
    <row r="4151" spans="1:8" x14ac:dyDescent="0.3">
      <c r="A4151">
        <v>4150</v>
      </c>
      <c r="B4151" t="s">
        <v>737</v>
      </c>
      <c r="C4151" t="s">
        <v>1139</v>
      </c>
      <c r="D4151" t="s">
        <v>1155</v>
      </c>
      <c r="E4151" t="s">
        <v>21</v>
      </c>
      <c r="F4151" t="s">
        <v>14</v>
      </c>
      <c r="G4151">
        <v>1</v>
      </c>
      <c r="H4151">
        <v>377.60370218036201</v>
      </c>
    </row>
    <row r="4152" spans="1:8" x14ac:dyDescent="0.3">
      <c r="A4152">
        <v>4151</v>
      </c>
      <c r="B4152" t="s">
        <v>737</v>
      </c>
      <c r="C4152" t="s">
        <v>1139</v>
      </c>
      <c r="D4152" t="s">
        <v>1155</v>
      </c>
      <c r="E4152" t="s">
        <v>96</v>
      </c>
      <c r="F4152" t="s">
        <v>14</v>
      </c>
      <c r="G4152">
        <v>2</v>
      </c>
      <c r="H4152">
        <v>256.77365009927502</v>
      </c>
    </row>
    <row r="4153" spans="1:8" x14ac:dyDescent="0.3">
      <c r="A4153">
        <v>4152</v>
      </c>
      <c r="B4153" t="s">
        <v>737</v>
      </c>
      <c r="C4153" t="s">
        <v>1139</v>
      </c>
      <c r="D4153" t="s">
        <v>1155</v>
      </c>
      <c r="E4153" t="s">
        <v>205</v>
      </c>
      <c r="F4153" t="s">
        <v>22</v>
      </c>
      <c r="G4153">
        <v>1</v>
      </c>
      <c r="H4153">
        <v>250.71122049213099</v>
      </c>
    </row>
    <row r="4154" spans="1:8" x14ac:dyDescent="0.3">
      <c r="A4154">
        <v>4153</v>
      </c>
      <c r="B4154" t="s">
        <v>737</v>
      </c>
      <c r="C4154" t="s">
        <v>1139</v>
      </c>
      <c r="D4154" t="s">
        <v>1156</v>
      </c>
      <c r="E4154" t="s">
        <v>21</v>
      </c>
      <c r="F4154" t="s">
        <v>22</v>
      </c>
      <c r="G4154">
        <v>1</v>
      </c>
      <c r="H4154">
        <v>407.400187448167</v>
      </c>
    </row>
    <row r="4155" spans="1:8" x14ac:dyDescent="0.3">
      <c r="A4155">
        <v>4154</v>
      </c>
      <c r="B4155" t="s">
        <v>737</v>
      </c>
      <c r="C4155" t="s">
        <v>1139</v>
      </c>
      <c r="D4155" t="s">
        <v>1156</v>
      </c>
      <c r="E4155" t="s">
        <v>96</v>
      </c>
      <c r="F4155" t="s">
        <v>14</v>
      </c>
      <c r="G4155">
        <v>2</v>
      </c>
      <c r="H4155">
        <v>236.916063665585</v>
      </c>
    </row>
    <row r="4156" spans="1:8" x14ac:dyDescent="0.3">
      <c r="A4156">
        <v>4155</v>
      </c>
      <c r="B4156" t="s">
        <v>737</v>
      </c>
      <c r="C4156" t="s">
        <v>1139</v>
      </c>
      <c r="D4156" t="s">
        <v>1156</v>
      </c>
      <c r="E4156" t="s">
        <v>205</v>
      </c>
      <c r="F4156" t="s">
        <v>22</v>
      </c>
      <c r="G4156">
        <v>1</v>
      </c>
      <c r="H4156">
        <v>603.89377930860098</v>
      </c>
    </row>
    <row r="4157" spans="1:8" x14ac:dyDescent="0.3">
      <c r="A4157">
        <v>4156</v>
      </c>
      <c r="B4157" t="s">
        <v>737</v>
      </c>
      <c r="C4157" t="s">
        <v>1139</v>
      </c>
      <c r="D4157" t="s">
        <v>1157</v>
      </c>
      <c r="E4157" t="s">
        <v>21</v>
      </c>
      <c r="F4157" t="s">
        <v>22</v>
      </c>
      <c r="G4157">
        <v>1</v>
      </c>
      <c r="H4157">
        <v>19.884358108848598</v>
      </c>
    </row>
    <row r="4158" spans="1:8" x14ac:dyDescent="0.3">
      <c r="A4158">
        <v>4157</v>
      </c>
      <c r="B4158" t="s">
        <v>737</v>
      </c>
      <c r="C4158" t="s">
        <v>1139</v>
      </c>
      <c r="D4158" t="s">
        <v>1158</v>
      </c>
      <c r="E4158" t="s">
        <v>21</v>
      </c>
      <c r="F4158" t="s">
        <v>22</v>
      </c>
      <c r="G4158">
        <v>5</v>
      </c>
      <c r="H4158">
        <v>1165.6486866764601</v>
      </c>
    </row>
    <row r="4159" spans="1:8" x14ac:dyDescent="0.3">
      <c r="A4159">
        <v>4158</v>
      </c>
      <c r="B4159" t="s">
        <v>737</v>
      </c>
      <c r="C4159" t="s">
        <v>1139</v>
      </c>
      <c r="D4159" t="s">
        <v>1158</v>
      </c>
      <c r="E4159" t="s">
        <v>21</v>
      </c>
      <c r="F4159" t="s">
        <v>14</v>
      </c>
      <c r="G4159">
        <v>2</v>
      </c>
      <c r="H4159">
        <v>451.23164273562702</v>
      </c>
    </row>
    <row r="4160" spans="1:8" x14ac:dyDescent="0.3">
      <c r="A4160">
        <v>4159</v>
      </c>
      <c r="B4160" t="s">
        <v>737</v>
      </c>
      <c r="C4160" t="s">
        <v>1139</v>
      </c>
      <c r="D4160" t="s">
        <v>1158</v>
      </c>
      <c r="E4160" t="s">
        <v>21</v>
      </c>
      <c r="F4160" t="s">
        <v>20</v>
      </c>
      <c r="G4160">
        <v>1</v>
      </c>
      <c r="H4160">
        <v>72.978010024537795</v>
      </c>
    </row>
    <row r="4161" spans="1:8" x14ac:dyDescent="0.3">
      <c r="A4161">
        <v>4160</v>
      </c>
      <c r="B4161" t="s">
        <v>737</v>
      </c>
      <c r="C4161" t="s">
        <v>1139</v>
      </c>
      <c r="D4161" t="s">
        <v>1158</v>
      </c>
      <c r="E4161" t="s">
        <v>96</v>
      </c>
      <c r="F4161" t="s">
        <v>14</v>
      </c>
      <c r="G4161">
        <v>1</v>
      </c>
      <c r="H4161">
        <v>112.377166295029</v>
      </c>
    </row>
    <row r="4162" spans="1:8" x14ac:dyDescent="0.3">
      <c r="A4162">
        <v>4161</v>
      </c>
      <c r="B4162" t="s">
        <v>737</v>
      </c>
      <c r="C4162" t="s">
        <v>1139</v>
      </c>
      <c r="D4162" t="s">
        <v>1159</v>
      </c>
      <c r="E4162" t="s">
        <v>21</v>
      </c>
      <c r="F4162" t="s">
        <v>22</v>
      </c>
      <c r="G4162">
        <v>1</v>
      </c>
      <c r="H4162">
        <v>254.169270821418</v>
      </c>
    </row>
    <row r="4163" spans="1:8" x14ac:dyDescent="0.3">
      <c r="A4163">
        <v>4162</v>
      </c>
      <c r="B4163" t="s">
        <v>737</v>
      </c>
      <c r="C4163" t="s">
        <v>1139</v>
      </c>
      <c r="D4163" t="s">
        <v>1159</v>
      </c>
      <c r="E4163" t="s">
        <v>21</v>
      </c>
      <c r="F4163" t="s">
        <v>20</v>
      </c>
      <c r="G4163">
        <v>1</v>
      </c>
      <c r="H4163">
        <v>135.31738396620901</v>
      </c>
    </row>
    <row r="4164" spans="1:8" x14ac:dyDescent="0.3">
      <c r="A4164">
        <v>4163</v>
      </c>
      <c r="B4164" t="s">
        <v>737</v>
      </c>
      <c r="C4164" t="s">
        <v>1139</v>
      </c>
      <c r="D4164" t="s">
        <v>1160</v>
      </c>
      <c r="E4164" t="s">
        <v>21</v>
      </c>
      <c r="F4164" t="s">
        <v>22</v>
      </c>
      <c r="G4164">
        <v>1</v>
      </c>
      <c r="H4164">
        <v>66.062590173552607</v>
      </c>
    </row>
    <row r="4165" spans="1:8" x14ac:dyDescent="0.3">
      <c r="A4165">
        <v>4164</v>
      </c>
      <c r="B4165" t="s">
        <v>737</v>
      </c>
      <c r="C4165" t="s">
        <v>1139</v>
      </c>
      <c r="D4165" t="s">
        <v>1161</v>
      </c>
      <c r="E4165" t="s">
        <v>19</v>
      </c>
      <c r="F4165" t="s">
        <v>22</v>
      </c>
      <c r="G4165">
        <v>1</v>
      </c>
      <c r="H4165">
        <v>410.768297473286</v>
      </c>
    </row>
    <row r="4166" spans="1:8" x14ac:dyDescent="0.3">
      <c r="A4166">
        <v>4165</v>
      </c>
      <c r="B4166" t="s">
        <v>737</v>
      </c>
      <c r="C4166" t="s">
        <v>1139</v>
      </c>
      <c r="D4166" t="s">
        <v>1161</v>
      </c>
      <c r="E4166" t="s">
        <v>21</v>
      </c>
      <c r="F4166" t="s">
        <v>22</v>
      </c>
      <c r="G4166">
        <v>11</v>
      </c>
      <c r="H4166">
        <v>12477.537511648099</v>
      </c>
    </row>
    <row r="4167" spans="1:8" x14ac:dyDescent="0.3">
      <c r="A4167">
        <v>4166</v>
      </c>
      <c r="B4167" t="s">
        <v>737</v>
      </c>
      <c r="C4167" t="s">
        <v>1139</v>
      </c>
      <c r="D4167" t="s">
        <v>1161</v>
      </c>
      <c r="E4167" t="s">
        <v>620</v>
      </c>
      <c r="F4167" t="s">
        <v>22</v>
      </c>
      <c r="G4167">
        <v>2</v>
      </c>
      <c r="H4167">
        <v>97.037861306691198</v>
      </c>
    </row>
    <row r="4168" spans="1:8" x14ac:dyDescent="0.3">
      <c r="A4168">
        <v>4167</v>
      </c>
      <c r="B4168" t="s">
        <v>737</v>
      </c>
      <c r="C4168" t="s">
        <v>1139</v>
      </c>
      <c r="D4168" t="s">
        <v>1161</v>
      </c>
      <c r="E4168" t="s">
        <v>96</v>
      </c>
      <c r="F4168" t="s">
        <v>14</v>
      </c>
      <c r="G4168">
        <v>4</v>
      </c>
      <c r="H4168">
        <v>1164.1046552411999</v>
      </c>
    </row>
    <row r="4169" spans="1:8" x14ac:dyDescent="0.3">
      <c r="A4169">
        <v>4168</v>
      </c>
      <c r="B4169" t="s">
        <v>737</v>
      </c>
      <c r="C4169" t="s">
        <v>1139</v>
      </c>
      <c r="D4169" t="s">
        <v>1161</v>
      </c>
      <c r="E4169" t="s">
        <v>205</v>
      </c>
      <c r="F4169" t="s">
        <v>22</v>
      </c>
      <c r="G4169">
        <v>5</v>
      </c>
      <c r="H4169">
        <v>899.89459973066903</v>
      </c>
    </row>
    <row r="4170" spans="1:8" x14ac:dyDescent="0.3">
      <c r="A4170">
        <v>4169</v>
      </c>
      <c r="B4170" t="s">
        <v>737</v>
      </c>
      <c r="C4170" t="s">
        <v>1139</v>
      </c>
      <c r="D4170" t="s">
        <v>1161</v>
      </c>
      <c r="E4170" t="s">
        <v>37</v>
      </c>
      <c r="F4170" t="s">
        <v>20</v>
      </c>
      <c r="G4170">
        <v>2</v>
      </c>
      <c r="H4170">
        <v>237.07890954275601</v>
      </c>
    </row>
    <row r="4171" spans="1:8" x14ac:dyDescent="0.3">
      <c r="A4171">
        <v>4170</v>
      </c>
      <c r="B4171" t="s">
        <v>737</v>
      </c>
      <c r="C4171" t="s">
        <v>1139</v>
      </c>
      <c r="D4171" t="s">
        <v>1161</v>
      </c>
      <c r="E4171" t="s">
        <v>45</v>
      </c>
      <c r="F4171" t="s">
        <v>14</v>
      </c>
      <c r="G4171">
        <v>1</v>
      </c>
      <c r="H4171">
        <v>6.3122982839558004</v>
      </c>
    </row>
    <row r="4172" spans="1:8" x14ac:dyDescent="0.3">
      <c r="A4172">
        <v>4171</v>
      </c>
      <c r="B4172" t="s">
        <v>737</v>
      </c>
      <c r="C4172" t="s">
        <v>1139</v>
      </c>
      <c r="D4172" t="s">
        <v>1161</v>
      </c>
      <c r="E4172" t="s">
        <v>29</v>
      </c>
      <c r="F4172" t="s">
        <v>20</v>
      </c>
      <c r="G4172">
        <v>1</v>
      </c>
      <c r="H4172">
        <v>37.141752180892802</v>
      </c>
    </row>
    <row r="4173" spans="1:8" x14ac:dyDescent="0.3">
      <c r="A4173">
        <v>4172</v>
      </c>
      <c r="B4173" t="s">
        <v>737</v>
      </c>
      <c r="C4173" t="s">
        <v>1139</v>
      </c>
      <c r="D4173" t="s">
        <v>1162</v>
      </c>
      <c r="E4173" t="s">
        <v>620</v>
      </c>
      <c r="F4173" t="s">
        <v>22</v>
      </c>
      <c r="G4173">
        <v>1</v>
      </c>
      <c r="H4173">
        <v>585.79165928824102</v>
      </c>
    </row>
    <row r="4174" spans="1:8" x14ac:dyDescent="0.3">
      <c r="A4174">
        <v>4173</v>
      </c>
      <c r="B4174" t="s">
        <v>737</v>
      </c>
      <c r="C4174" t="s">
        <v>1139</v>
      </c>
      <c r="D4174" t="s">
        <v>1162</v>
      </c>
      <c r="E4174" t="s">
        <v>205</v>
      </c>
      <c r="F4174" t="s">
        <v>22</v>
      </c>
      <c r="G4174">
        <v>1</v>
      </c>
      <c r="H4174">
        <v>190.89011335590101</v>
      </c>
    </row>
    <row r="4175" spans="1:8" x14ac:dyDescent="0.3">
      <c r="A4175">
        <v>4174</v>
      </c>
      <c r="B4175" t="s">
        <v>737</v>
      </c>
      <c r="C4175" t="s">
        <v>1139</v>
      </c>
      <c r="D4175" t="s">
        <v>1163</v>
      </c>
      <c r="E4175" t="s">
        <v>19</v>
      </c>
      <c r="F4175" t="s">
        <v>22</v>
      </c>
      <c r="G4175">
        <v>1</v>
      </c>
      <c r="H4175">
        <v>380.47814941951498</v>
      </c>
    </row>
    <row r="4176" spans="1:8" x14ac:dyDescent="0.3">
      <c r="A4176">
        <v>4175</v>
      </c>
      <c r="B4176" t="s">
        <v>737</v>
      </c>
      <c r="C4176" t="s">
        <v>1139</v>
      </c>
      <c r="D4176" t="s">
        <v>1163</v>
      </c>
      <c r="E4176" t="s">
        <v>96</v>
      </c>
      <c r="F4176" t="s">
        <v>14</v>
      </c>
      <c r="G4176">
        <v>2</v>
      </c>
      <c r="H4176">
        <v>352.08051443280101</v>
      </c>
    </row>
    <row r="4177" spans="1:8" x14ac:dyDescent="0.3">
      <c r="A4177">
        <v>4176</v>
      </c>
      <c r="B4177" t="s">
        <v>737</v>
      </c>
      <c r="C4177" t="s">
        <v>1139</v>
      </c>
      <c r="D4177" t="s">
        <v>1164</v>
      </c>
      <c r="E4177" t="s">
        <v>21</v>
      </c>
      <c r="F4177" t="s">
        <v>22</v>
      </c>
      <c r="G4177">
        <v>2</v>
      </c>
      <c r="H4177">
        <v>592.79268670749696</v>
      </c>
    </row>
    <row r="4178" spans="1:8" x14ac:dyDescent="0.3">
      <c r="A4178">
        <v>4177</v>
      </c>
      <c r="B4178" t="s">
        <v>737</v>
      </c>
      <c r="C4178" t="s">
        <v>1139</v>
      </c>
      <c r="D4178" t="s">
        <v>1164</v>
      </c>
      <c r="E4178" t="s">
        <v>96</v>
      </c>
      <c r="F4178" t="s">
        <v>14</v>
      </c>
      <c r="G4178">
        <v>2</v>
      </c>
      <c r="H4178">
        <v>58.709244792387899</v>
      </c>
    </row>
    <row r="4179" spans="1:8" x14ac:dyDescent="0.3">
      <c r="A4179">
        <v>4178</v>
      </c>
      <c r="B4179" t="s">
        <v>737</v>
      </c>
      <c r="C4179" t="s">
        <v>1165</v>
      </c>
      <c r="D4179" t="s">
        <v>1166</v>
      </c>
      <c r="E4179" t="s">
        <v>21</v>
      </c>
      <c r="F4179" t="s">
        <v>22</v>
      </c>
      <c r="G4179">
        <v>1</v>
      </c>
      <c r="H4179">
        <v>32.629242613953203</v>
      </c>
    </row>
    <row r="4180" spans="1:8" x14ac:dyDescent="0.3">
      <c r="A4180">
        <v>4179</v>
      </c>
      <c r="B4180" t="s">
        <v>737</v>
      </c>
      <c r="C4180" t="s">
        <v>1165</v>
      </c>
      <c r="D4180" t="s">
        <v>1166</v>
      </c>
      <c r="E4180" t="s">
        <v>620</v>
      </c>
      <c r="F4180" t="s">
        <v>22</v>
      </c>
      <c r="G4180">
        <v>2</v>
      </c>
      <c r="H4180">
        <v>3965.1169124144099</v>
      </c>
    </row>
    <row r="4181" spans="1:8" x14ac:dyDescent="0.3">
      <c r="A4181">
        <v>4180</v>
      </c>
      <c r="B4181" t="s">
        <v>737</v>
      </c>
      <c r="C4181" t="s">
        <v>1165</v>
      </c>
      <c r="D4181" t="s">
        <v>1166</v>
      </c>
      <c r="E4181" t="s">
        <v>37</v>
      </c>
      <c r="F4181" t="s">
        <v>22</v>
      </c>
      <c r="G4181">
        <v>2</v>
      </c>
      <c r="H4181">
        <v>9718.8700698629</v>
      </c>
    </row>
    <row r="4182" spans="1:8" x14ac:dyDescent="0.3">
      <c r="A4182">
        <v>4181</v>
      </c>
      <c r="B4182" t="s">
        <v>737</v>
      </c>
      <c r="C4182" t="s">
        <v>1165</v>
      </c>
      <c r="D4182" t="s">
        <v>1167</v>
      </c>
      <c r="E4182" t="s">
        <v>21</v>
      </c>
      <c r="F4182" t="s">
        <v>22</v>
      </c>
      <c r="G4182">
        <v>2</v>
      </c>
      <c r="H4182">
        <v>3438.1109306502799</v>
      </c>
    </row>
    <row r="4183" spans="1:8" x14ac:dyDescent="0.3">
      <c r="A4183">
        <v>4182</v>
      </c>
      <c r="B4183" t="s">
        <v>737</v>
      </c>
      <c r="C4183" t="s">
        <v>1165</v>
      </c>
      <c r="D4183" t="s">
        <v>1167</v>
      </c>
      <c r="E4183" t="s">
        <v>21</v>
      </c>
      <c r="F4183" t="s">
        <v>14</v>
      </c>
      <c r="G4183">
        <v>2</v>
      </c>
      <c r="H4183">
        <v>8356.90116297245</v>
      </c>
    </row>
    <row r="4184" spans="1:8" x14ac:dyDescent="0.3">
      <c r="A4184">
        <v>4183</v>
      </c>
      <c r="B4184" t="s">
        <v>737</v>
      </c>
      <c r="C4184" t="s">
        <v>1165</v>
      </c>
      <c r="D4184" t="s">
        <v>1167</v>
      </c>
      <c r="E4184" t="s">
        <v>21</v>
      </c>
      <c r="F4184" t="s">
        <v>20</v>
      </c>
      <c r="G4184">
        <v>2</v>
      </c>
      <c r="H4184">
        <v>428.934820595563</v>
      </c>
    </row>
    <row r="4185" spans="1:8" x14ac:dyDescent="0.3">
      <c r="A4185">
        <v>4184</v>
      </c>
      <c r="B4185" t="s">
        <v>737</v>
      </c>
      <c r="C4185" t="s">
        <v>1165</v>
      </c>
      <c r="D4185" t="s">
        <v>1167</v>
      </c>
      <c r="E4185" t="s">
        <v>620</v>
      </c>
      <c r="F4185" t="s">
        <v>22</v>
      </c>
      <c r="G4185">
        <v>2</v>
      </c>
      <c r="H4185">
        <v>9089.4950223144206</v>
      </c>
    </row>
    <row r="4186" spans="1:8" x14ac:dyDescent="0.3">
      <c r="A4186">
        <v>4185</v>
      </c>
      <c r="B4186" t="s">
        <v>737</v>
      </c>
      <c r="C4186" t="s">
        <v>1165</v>
      </c>
      <c r="D4186" t="s">
        <v>1167</v>
      </c>
      <c r="E4186" t="s">
        <v>96</v>
      </c>
      <c r="F4186" t="s">
        <v>14</v>
      </c>
      <c r="G4186">
        <v>1</v>
      </c>
      <c r="H4186">
        <v>721.41536866352897</v>
      </c>
    </row>
    <row r="4187" spans="1:8" x14ac:dyDescent="0.3">
      <c r="A4187">
        <v>4186</v>
      </c>
      <c r="B4187" t="s">
        <v>737</v>
      </c>
      <c r="C4187" t="s">
        <v>1165</v>
      </c>
      <c r="D4187" t="s">
        <v>1167</v>
      </c>
      <c r="E4187" t="s">
        <v>37</v>
      </c>
      <c r="F4187" t="s">
        <v>22</v>
      </c>
      <c r="G4187">
        <v>2</v>
      </c>
      <c r="H4187">
        <v>3578.6592358009798</v>
      </c>
    </row>
    <row r="4188" spans="1:8" x14ac:dyDescent="0.3">
      <c r="A4188">
        <v>4187</v>
      </c>
      <c r="B4188" t="s">
        <v>737</v>
      </c>
      <c r="C4188" t="s">
        <v>1165</v>
      </c>
      <c r="D4188" t="s">
        <v>1168</v>
      </c>
      <c r="E4188" t="s">
        <v>620</v>
      </c>
      <c r="F4188" t="s">
        <v>22</v>
      </c>
      <c r="G4188">
        <v>1</v>
      </c>
      <c r="H4188">
        <v>6.7184128139663803</v>
      </c>
    </row>
    <row r="4189" spans="1:8" x14ac:dyDescent="0.3">
      <c r="A4189">
        <v>4188</v>
      </c>
      <c r="B4189" t="s">
        <v>737</v>
      </c>
      <c r="C4189" t="s">
        <v>1165</v>
      </c>
      <c r="D4189" t="s">
        <v>1168</v>
      </c>
      <c r="E4189" t="s">
        <v>96</v>
      </c>
      <c r="F4189" t="s">
        <v>14</v>
      </c>
      <c r="G4189">
        <v>1</v>
      </c>
      <c r="H4189">
        <v>75.434064865494804</v>
      </c>
    </row>
    <row r="4190" spans="1:8" x14ac:dyDescent="0.3">
      <c r="A4190">
        <v>4189</v>
      </c>
      <c r="B4190" t="s">
        <v>737</v>
      </c>
      <c r="C4190" t="s">
        <v>1165</v>
      </c>
      <c r="D4190" t="s">
        <v>1168</v>
      </c>
      <c r="E4190" t="s">
        <v>37</v>
      </c>
      <c r="F4190" t="s">
        <v>22</v>
      </c>
      <c r="G4190">
        <v>1</v>
      </c>
      <c r="H4190">
        <v>259.83269015304398</v>
      </c>
    </row>
    <row r="4191" spans="1:8" x14ac:dyDescent="0.3">
      <c r="A4191">
        <v>4190</v>
      </c>
      <c r="B4191" t="s">
        <v>737</v>
      </c>
      <c r="C4191" t="s">
        <v>1165</v>
      </c>
      <c r="D4191" t="s">
        <v>1169</v>
      </c>
      <c r="E4191" t="s">
        <v>620</v>
      </c>
      <c r="F4191" t="s">
        <v>22</v>
      </c>
      <c r="G4191">
        <v>1</v>
      </c>
      <c r="H4191">
        <v>1506.6898136367699</v>
      </c>
    </row>
    <row r="4192" spans="1:8" x14ac:dyDescent="0.3">
      <c r="A4192">
        <v>4191</v>
      </c>
      <c r="B4192" t="s">
        <v>737</v>
      </c>
      <c r="C4192" t="s">
        <v>1165</v>
      </c>
      <c r="D4192" t="s">
        <v>1169</v>
      </c>
      <c r="E4192" t="s">
        <v>37</v>
      </c>
      <c r="F4192" t="s">
        <v>22</v>
      </c>
      <c r="G4192">
        <v>1</v>
      </c>
      <c r="H4192">
        <v>543.47507079200204</v>
      </c>
    </row>
    <row r="4193" spans="1:8" x14ac:dyDescent="0.3">
      <c r="A4193">
        <v>4192</v>
      </c>
      <c r="B4193" t="s">
        <v>737</v>
      </c>
      <c r="C4193" t="s">
        <v>385</v>
      </c>
      <c r="D4193" t="s">
        <v>1170</v>
      </c>
      <c r="E4193" t="s">
        <v>95</v>
      </c>
      <c r="F4193" t="s">
        <v>14</v>
      </c>
      <c r="G4193">
        <v>1</v>
      </c>
      <c r="H4193">
        <v>146.755257276653</v>
      </c>
    </row>
    <row r="4194" spans="1:8" x14ac:dyDescent="0.3">
      <c r="A4194">
        <v>4193</v>
      </c>
      <c r="B4194" t="s">
        <v>737</v>
      </c>
      <c r="C4194" t="s">
        <v>385</v>
      </c>
      <c r="D4194" t="s">
        <v>1170</v>
      </c>
      <c r="E4194" t="s">
        <v>21</v>
      </c>
      <c r="F4194" t="s">
        <v>22</v>
      </c>
      <c r="G4194">
        <v>1</v>
      </c>
      <c r="H4194">
        <v>11.517622517811301</v>
      </c>
    </row>
    <row r="4195" spans="1:8" x14ac:dyDescent="0.3">
      <c r="A4195">
        <v>4194</v>
      </c>
      <c r="B4195" t="s">
        <v>737</v>
      </c>
      <c r="C4195" t="s">
        <v>385</v>
      </c>
      <c r="D4195" t="s">
        <v>1170</v>
      </c>
      <c r="E4195" t="s">
        <v>96</v>
      </c>
      <c r="F4195" t="s">
        <v>14</v>
      </c>
      <c r="G4195">
        <v>1</v>
      </c>
      <c r="H4195">
        <v>1.0055597206751901</v>
      </c>
    </row>
    <row r="4196" spans="1:8" x14ac:dyDescent="0.3">
      <c r="A4196">
        <v>4195</v>
      </c>
      <c r="B4196" t="s">
        <v>737</v>
      </c>
      <c r="C4196" t="s">
        <v>385</v>
      </c>
      <c r="D4196" t="s">
        <v>1171</v>
      </c>
      <c r="E4196" t="s">
        <v>95</v>
      </c>
      <c r="F4196" t="s">
        <v>14</v>
      </c>
      <c r="G4196">
        <v>1</v>
      </c>
      <c r="H4196">
        <v>10.569264266422101</v>
      </c>
    </row>
    <row r="4197" spans="1:8" x14ac:dyDescent="0.3">
      <c r="A4197">
        <v>4196</v>
      </c>
      <c r="B4197" t="s">
        <v>737</v>
      </c>
      <c r="C4197" t="s">
        <v>385</v>
      </c>
      <c r="D4197" t="s">
        <v>1171</v>
      </c>
      <c r="E4197" t="s">
        <v>21</v>
      </c>
      <c r="F4197" t="s">
        <v>22</v>
      </c>
      <c r="G4197">
        <v>1</v>
      </c>
      <c r="H4197">
        <v>31.783806948142701</v>
      </c>
    </row>
    <row r="4198" spans="1:8" x14ac:dyDescent="0.3">
      <c r="A4198">
        <v>4197</v>
      </c>
      <c r="B4198" t="s">
        <v>737</v>
      </c>
      <c r="C4198" t="s">
        <v>385</v>
      </c>
      <c r="D4198" t="s">
        <v>388</v>
      </c>
      <c r="E4198" t="s">
        <v>95</v>
      </c>
      <c r="F4198" t="s">
        <v>14</v>
      </c>
      <c r="G4198">
        <v>2</v>
      </c>
      <c r="H4198">
        <v>196.40708984029001</v>
      </c>
    </row>
    <row r="4199" spans="1:8" x14ac:dyDescent="0.3">
      <c r="A4199">
        <v>4198</v>
      </c>
      <c r="B4199" t="s">
        <v>737</v>
      </c>
      <c r="C4199" t="s">
        <v>385</v>
      </c>
      <c r="D4199" t="s">
        <v>388</v>
      </c>
      <c r="E4199" t="s">
        <v>21</v>
      </c>
      <c r="F4199" t="s">
        <v>22</v>
      </c>
      <c r="G4199">
        <v>3</v>
      </c>
      <c r="H4199">
        <v>233.12731912636701</v>
      </c>
    </row>
    <row r="4200" spans="1:8" x14ac:dyDescent="0.3">
      <c r="A4200">
        <v>4199</v>
      </c>
      <c r="B4200" t="s">
        <v>737</v>
      </c>
      <c r="C4200" t="s">
        <v>385</v>
      </c>
      <c r="D4200" t="s">
        <v>388</v>
      </c>
      <c r="E4200" t="s">
        <v>21</v>
      </c>
      <c r="F4200" t="s">
        <v>20</v>
      </c>
      <c r="G4200">
        <v>2</v>
      </c>
      <c r="H4200">
        <v>45.014140065688899</v>
      </c>
    </row>
    <row r="4201" spans="1:8" x14ac:dyDescent="0.3">
      <c r="A4201">
        <v>4200</v>
      </c>
      <c r="B4201" t="s">
        <v>737</v>
      </c>
      <c r="C4201" t="s">
        <v>385</v>
      </c>
      <c r="D4201" t="s">
        <v>388</v>
      </c>
      <c r="E4201" t="s">
        <v>96</v>
      </c>
      <c r="F4201" t="s">
        <v>14</v>
      </c>
      <c r="G4201">
        <v>4</v>
      </c>
      <c r="H4201">
        <v>414.88789895429602</v>
      </c>
    </row>
    <row r="4202" spans="1:8" x14ac:dyDescent="0.3">
      <c r="A4202">
        <v>4201</v>
      </c>
      <c r="B4202" t="s">
        <v>737</v>
      </c>
      <c r="C4202" t="s">
        <v>385</v>
      </c>
      <c r="D4202" t="s">
        <v>388</v>
      </c>
      <c r="E4202" t="s">
        <v>205</v>
      </c>
      <c r="F4202" t="s">
        <v>22</v>
      </c>
      <c r="G4202">
        <v>1</v>
      </c>
      <c r="H4202">
        <v>188.282799945379</v>
      </c>
    </row>
    <row r="4203" spans="1:8" x14ac:dyDescent="0.3">
      <c r="A4203">
        <v>4202</v>
      </c>
      <c r="B4203" t="s">
        <v>737</v>
      </c>
      <c r="C4203" t="s">
        <v>385</v>
      </c>
      <c r="D4203" t="s">
        <v>388</v>
      </c>
      <c r="E4203" t="s">
        <v>45</v>
      </c>
      <c r="F4203" t="s">
        <v>14</v>
      </c>
      <c r="G4203">
        <v>1</v>
      </c>
      <c r="H4203">
        <v>2251.4529607426298</v>
      </c>
    </row>
    <row r="4204" spans="1:8" x14ac:dyDescent="0.3">
      <c r="A4204">
        <v>4203</v>
      </c>
      <c r="B4204" t="s">
        <v>737</v>
      </c>
      <c r="C4204" t="s">
        <v>391</v>
      </c>
      <c r="D4204" t="s">
        <v>1172</v>
      </c>
      <c r="E4204" t="s">
        <v>19</v>
      </c>
      <c r="F4204" t="s">
        <v>22</v>
      </c>
      <c r="G4204">
        <v>4</v>
      </c>
      <c r="H4204">
        <v>3625.99370031732</v>
      </c>
    </row>
    <row r="4205" spans="1:8" x14ac:dyDescent="0.3">
      <c r="A4205">
        <v>4204</v>
      </c>
      <c r="B4205" t="s">
        <v>737</v>
      </c>
      <c r="C4205" t="s">
        <v>391</v>
      </c>
      <c r="D4205" t="s">
        <v>1172</v>
      </c>
      <c r="E4205" t="s">
        <v>21</v>
      </c>
      <c r="F4205" t="s">
        <v>22</v>
      </c>
      <c r="G4205">
        <v>2</v>
      </c>
      <c r="H4205">
        <v>3120.6286596473701</v>
      </c>
    </row>
    <row r="4206" spans="1:8" x14ac:dyDescent="0.3">
      <c r="A4206">
        <v>4205</v>
      </c>
      <c r="B4206" t="s">
        <v>737</v>
      </c>
      <c r="C4206" t="s">
        <v>391</v>
      </c>
      <c r="D4206" t="s">
        <v>1173</v>
      </c>
      <c r="E4206" t="s">
        <v>19</v>
      </c>
      <c r="F4206" t="s">
        <v>22</v>
      </c>
      <c r="G4206">
        <v>1</v>
      </c>
      <c r="H4206">
        <v>272.73913671156799</v>
      </c>
    </row>
    <row r="4207" spans="1:8" x14ac:dyDescent="0.3">
      <c r="A4207">
        <v>4206</v>
      </c>
      <c r="B4207" t="s">
        <v>737</v>
      </c>
      <c r="C4207" t="s">
        <v>391</v>
      </c>
      <c r="D4207" t="s">
        <v>1173</v>
      </c>
      <c r="E4207" t="s">
        <v>21</v>
      </c>
      <c r="F4207" t="s">
        <v>22</v>
      </c>
      <c r="G4207">
        <v>2</v>
      </c>
      <c r="H4207">
        <v>499.86830248042003</v>
      </c>
    </row>
    <row r="4208" spans="1:8" x14ac:dyDescent="0.3">
      <c r="A4208">
        <v>4207</v>
      </c>
      <c r="B4208" t="s">
        <v>737</v>
      </c>
      <c r="C4208" t="s">
        <v>391</v>
      </c>
      <c r="D4208" t="s">
        <v>1174</v>
      </c>
      <c r="E4208" t="s">
        <v>19</v>
      </c>
      <c r="F4208" t="s">
        <v>22</v>
      </c>
      <c r="G4208">
        <v>8</v>
      </c>
      <c r="H4208">
        <v>18756.668771549401</v>
      </c>
    </row>
    <row r="4209" spans="1:8" x14ac:dyDescent="0.3">
      <c r="A4209">
        <v>4208</v>
      </c>
      <c r="B4209" t="s">
        <v>737</v>
      </c>
      <c r="C4209" t="s">
        <v>391</v>
      </c>
      <c r="D4209" t="s">
        <v>1174</v>
      </c>
      <c r="E4209" t="s">
        <v>21</v>
      </c>
      <c r="F4209" t="s">
        <v>22</v>
      </c>
      <c r="G4209">
        <v>5</v>
      </c>
      <c r="H4209">
        <v>6106.7864094721899</v>
      </c>
    </row>
    <row r="4210" spans="1:8" x14ac:dyDescent="0.3">
      <c r="A4210">
        <v>4209</v>
      </c>
      <c r="B4210" t="s">
        <v>737</v>
      </c>
      <c r="C4210" t="s">
        <v>391</v>
      </c>
      <c r="D4210" t="s">
        <v>1174</v>
      </c>
      <c r="E4210" t="s">
        <v>86</v>
      </c>
      <c r="F4210" t="s">
        <v>22</v>
      </c>
      <c r="G4210">
        <v>2</v>
      </c>
      <c r="H4210">
        <v>567.84661675275004</v>
      </c>
    </row>
    <row r="4211" spans="1:8" x14ac:dyDescent="0.3">
      <c r="A4211">
        <v>4210</v>
      </c>
      <c r="B4211" t="s">
        <v>737</v>
      </c>
      <c r="C4211" t="s">
        <v>391</v>
      </c>
      <c r="D4211" t="s">
        <v>1175</v>
      </c>
      <c r="E4211" t="s">
        <v>19</v>
      </c>
      <c r="F4211" t="s">
        <v>22</v>
      </c>
      <c r="G4211">
        <v>13</v>
      </c>
      <c r="H4211">
        <v>6457.17294264467</v>
      </c>
    </row>
    <row r="4212" spans="1:8" x14ac:dyDescent="0.3">
      <c r="A4212">
        <v>4211</v>
      </c>
      <c r="B4212" t="s">
        <v>737</v>
      </c>
      <c r="C4212" t="s">
        <v>391</v>
      </c>
      <c r="D4212" t="s">
        <v>1175</v>
      </c>
      <c r="E4212" t="s">
        <v>21</v>
      </c>
      <c r="F4212" t="s">
        <v>22</v>
      </c>
      <c r="G4212">
        <v>5</v>
      </c>
      <c r="H4212">
        <v>1077.0066143059901</v>
      </c>
    </row>
    <row r="4213" spans="1:8" x14ac:dyDescent="0.3">
      <c r="A4213">
        <v>4212</v>
      </c>
      <c r="B4213" t="s">
        <v>737</v>
      </c>
      <c r="C4213" t="s">
        <v>391</v>
      </c>
      <c r="D4213" t="s">
        <v>1175</v>
      </c>
      <c r="E4213" t="s">
        <v>21</v>
      </c>
      <c r="F4213" t="s">
        <v>20</v>
      </c>
      <c r="G4213">
        <v>1</v>
      </c>
      <c r="H4213">
        <v>1156.5129161294999</v>
      </c>
    </row>
    <row r="4214" spans="1:8" x14ac:dyDescent="0.3">
      <c r="A4214">
        <v>4213</v>
      </c>
      <c r="B4214" t="s">
        <v>737</v>
      </c>
      <c r="C4214" t="s">
        <v>391</v>
      </c>
      <c r="D4214" t="s">
        <v>1175</v>
      </c>
      <c r="E4214" t="s">
        <v>205</v>
      </c>
      <c r="F4214" t="s">
        <v>22</v>
      </c>
      <c r="G4214">
        <v>1</v>
      </c>
      <c r="H4214">
        <v>228.90962622387201</v>
      </c>
    </row>
    <row r="4215" spans="1:8" x14ac:dyDescent="0.3">
      <c r="A4215">
        <v>4214</v>
      </c>
      <c r="B4215" t="s">
        <v>737</v>
      </c>
      <c r="C4215" t="s">
        <v>391</v>
      </c>
      <c r="D4215" t="s">
        <v>1175</v>
      </c>
      <c r="E4215" t="s">
        <v>739</v>
      </c>
      <c r="F4215" t="s">
        <v>12</v>
      </c>
      <c r="G4215">
        <v>1</v>
      </c>
      <c r="H4215">
        <v>1696.4186170057301</v>
      </c>
    </row>
    <row r="4216" spans="1:8" x14ac:dyDescent="0.3">
      <c r="A4216">
        <v>4215</v>
      </c>
      <c r="B4216" t="s">
        <v>737</v>
      </c>
      <c r="C4216" t="s">
        <v>391</v>
      </c>
      <c r="D4216" t="s">
        <v>1176</v>
      </c>
      <c r="E4216" t="s">
        <v>19</v>
      </c>
      <c r="F4216" t="s">
        <v>22</v>
      </c>
      <c r="G4216">
        <v>1</v>
      </c>
      <c r="H4216">
        <v>319.88249490935999</v>
      </c>
    </row>
    <row r="4217" spans="1:8" x14ac:dyDescent="0.3">
      <c r="A4217">
        <v>4216</v>
      </c>
      <c r="B4217" t="s">
        <v>737</v>
      </c>
      <c r="C4217" t="s">
        <v>1177</v>
      </c>
      <c r="D4217" t="s">
        <v>1178</v>
      </c>
      <c r="E4217" t="s">
        <v>792</v>
      </c>
      <c r="F4217" t="s">
        <v>14</v>
      </c>
      <c r="G4217">
        <v>1</v>
      </c>
      <c r="H4217">
        <v>35.703226971374697</v>
      </c>
    </row>
    <row r="4218" spans="1:8" x14ac:dyDescent="0.3">
      <c r="A4218">
        <v>4217</v>
      </c>
      <c r="B4218" t="s">
        <v>737</v>
      </c>
      <c r="C4218" t="s">
        <v>1177</v>
      </c>
      <c r="D4218" t="s">
        <v>1178</v>
      </c>
      <c r="E4218" t="s">
        <v>19</v>
      </c>
      <c r="F4218" t="s">
        <v>22</v>
      </c>
      <c r="G4218">
        <v>2</v>
      </c>
      <c r="H4218">
        <v>1889.4858930138</v>
      </c>
    </row>
    <row r="4219" spans="1:8" x14ac:dyDescent="0.3">
      <c r="A4219">
        <v>4218</v>
      </c>
      <c r="B4219" t="s">
        <v>737</v>
      </c>
      <c r="C4219" t="s">
        <v>1177</v>
      </c>
      <c r="D4219" t="s">
        <v>1178</v>
      </c>
      <c r="E4219" t="s">
        <v>21</v>
      </c>
      <c r="F4219" t="s">
        <v>22</v>
      </c>
      <c r="G4219">
        <v>1</v>
      </c>
      <c r="H4219">
        <v>25.922044067274999</v>
      </c>
    </row>
    <row r="4220" spans="1:8" x14ac:dyDescent="0.3">
      <c r="A4220">
        <v>4219</v>
      </c>
      <c r="B4220" t="s">
        <v>737</v>
      </c>
      <c r="C4220" t="s">
        <v>1177</v>
      </c>
      <c r="D4220" t="s">
        <v>1178</v>
      </c>
      <c r="E4220" t="s">
        <v>773</v>
      </c>
      <c r="F4220" t="s">
        <v>14</v>
      </c>
      <c r="G4220">
        <v>1</v>
      </c>
      <c r="H4220">
        <v>1101.71440986487</v>
      </c>
    </row>
    <row r="4221" spans="1:8" x14ac:dyDescent="0.3">
      <c r="A4221">
        <v>4220</v>
      </c>
      <c r="B4221" t="s">
        <v>737</v>
      </c>
      <c r="C4221" t="s">
        <v>1177</v>
      </c>
      <c r="D4221" t="s">
        <v>1178</v>
      </c>
      <c r="E4221" t="s">
        <v>29</v>
      </c>
      <c r="F4221" t="s">
        <v>12</v>
      </c>
      <c r="G4221">
        <v>1</v>
      </c>
      <c r="H4221">
        <v>0.247437930306461</v>
      </c>
    </row>
    <row r="4222" spans="1:8" x14ac:dyDescent="0.3">
      <c r="A4222">
        <v>4221</v>
      </c>
      <c r="B4222" t="s">
        <v>737</v>
      </c>
      <c r="C4222" t="s">
        <v>1179</v>
      </c>
      <c r="D4222" t="s">
        <v>1180</v>
      </c>
      <c r="E4222" t="s">
        <v>792</v>
      </c>
      <c r="F4222" t="s">
        <v>14</v>
      </c>
      <c r="G4222">
        <v>2</v>
      </c>
      <c r="H4222">
        <v>729.64760998588099</v>
      </c>
    </row>
    <row r="4223" spans="1:8" x14ac:dyDescent="0.3">
      <c r="A4223">
        <v>4222</v>
      </c>
      <c r="B4223" t="s">
        <v>737</v>
      </c>
      <c r="C4223" t="s">
        <v>1179</v>
      </c>
      <c r="D4223" t="s">
        <v>1180</v>
      </c>
      <c r="E4223" t="s">
        <v>19</v>
      </c>
      <c r="F4223" t="s">
        <v>22</v>
      </c>
      <c r="G4223">
        <v>2</v>
      </c>
      <c r="H4223">
        <v>165.40822661075401</v>
      </c>
    </row>
    <row r="4224" spans="1:8" x14ac:dyDescent="0.3">
      <c r="A4224">
        <v>4223</v>
      </c>
      <c r="B4224" t="s">
        <v>737</v>
      </c>
      <c r="C4224" t="s">
        <v>1179</v>
      </c>
      <c r="D4224" t="s">
        <v>1181</v>
      </c>
      <c r="E4224" t="s">
        <v>19</v>
      </c>
      <c r="F4224" t="s">
        <v>22</v>
      </c>
      <c r="G4224">
        <v>1</v>
      </c>
      <c r="H4224">
        <v>28.375066319012902</v>
      </c>
    </row>
    <row r="4225" spans="1:8" x14ac:dyDescent="0.3">
      <c r="A4225">
        <v>4224</v>
      </c>
      <c r="B4225" t="s">
        <v>737</v>
      </c>
      <c r="C4225" t="s">
        <v>1179</v>
      </c>
      <c r="D4225" t="s">
        <v>1181</v>
      </c>
      <c r="E4225" t="s">
        <v>805</v>
      </c>
      <c r="F4225" t="s">
        <v>12</v>
      </c>
      <c r="G4225">
        <v>1</v>
      </c>
      <c r="H4225">
        <v>193.96456188805101</v>
      </c>
    </row>
    <row r="4226" spans="1:8" x14ac:dyDescent="0.3">
      <c r="A4226">
        <v>4225</v>
      </c>
      <c r="B4226" t="s">
        <v>737</v>
      </c>
      <c r="C4226" t="s">
        <v>1179</v>
      </c>
      <c r="D4226" t="s">
        <v>1181</v>
      </c>
      <c r="E4226" t="s">
        <v>21</v>
      </c>
      <c r="F4226" t="s">
        <v>22</v>
      </c>
      <c r="G4226">
        <v>1</v>
      </c>
      <c r="H4226">
        <v>202.92744271511</v>
      </c>
    </row>
    <row r="4227" spans="1:8" x14ac:dyDescent="0.3">
      <c r="A4227">
        <v>4226</v>
      </c>
      <c r="B4227" t="s">
        <v>737</v>
      </c>
      <c r="C4227" t="s">
        <v>1179</v>
      </c>
      <c r="D4227" t="s">
        <v>1182</v>
      </c>
      <c r="E4227" t="s">
        <v>792</v>
      </c>
      <c r="F4227" t="s">
        <v>14</v>
      </c>
      <c r="G4227">
        <v>2</v>
      </c>
      <c r="H4227">
        <v>1213.1361991014701</v>
      </c>
    </row>
    <row r="4228" spans="1:8" x14ac:dyDescent="0.3">
      <c r="A4228">
        <v>4227</v>
      </c>
      <c r="B4228" t="s">
        <v>737</v>
      </c>
      <c r="C4228" t="s">
        <v>1179</v>
      </c>
      <c r="D4228" t="s">
        <v>1182</v>
      </c>
      <c r="E4228" t="s">
        <v>19</v>
      </c>
      <c r="F4228" t="s">
        <v>22</v>
      </c>
      <c r="G4228">
        <v>3</v>
      </c>
      <c r="H4228">
        <v>589.83696377009096</v>
      </c>
    </row>
    <row r="4229" spans="1:8" x14ac:dyDescent="0.3">
      <c r="A4229">
        <v>4228</v>
      </c>
      <c r="B4229" t="s">
        <v>737</v>
      </c>
      <c r="C4229" t="s">
        <v>1179</v>
      </c>
      <c r="D4229" t="s">
        <v>1182</v>
      </c>
      <c r="E4229" t="s">
        <v>805</v>
      </c>
      <c r="F4229" t="s">
        <v>12</v>
      </c>
      <c r="G4229">
        <v>1</v>
      </c>
      <c r="H4229">
        <v>135.22327465131801</v>
      </c>
    </row>
    <row r="4230" spans="1:8" x14ac:dyDescent="0.3">
      <c r="A4230">
        <v>4229</v>
      </c>
      <c r="B4230" t="s">
        <v>737</v>
      </c>
      <c r="C4230" t="s">
        <v>1179</v>
      </c>
      <c r="D4230" t="s">
        <v>1182</v>
      </c>
      <c r="E4230" t="s">
        <v>21</v>
      </c>
      <c r="F4230" t="s">
        <v>22</v>
      </c>
      <c r="G4230">
        <v>2</v>
      </c>
      <c r="H4230">
        <v>1230.80487315091</v>
      </c>
    </row>
    <row r="4231" spans="1:8" x14ac:dyDescent="0.3">
      <c r="A4231">
        <v>4230</v>
      </c>
      <c r="B4231" t="s">
        <v>737</v>
      </c>
      <c r="C4231" t="s">
        <v>1179</v>
      </c>
      <c r="D4231" t="s">
        <v>1182</v>
      </c>
      <c r="E4231" t="s">
        <v>789</v>
      </c>
      <c r="F4231" t="s">
        <v>2906</v>
      </c>
      <c r="G4231">
        <v>2</v>
      </c>
      <c r="H4231">
        <v>468.77051965191703</v>
      </c>
    </row>
    <row r="4232" spans="1:8" x14ac:dyDescent="0.3">
      <c r="A4232">
        <v>4231</v>
      </c>
      <c r="B4232" t="s">
        <v>737</v>
      </c>
      <c r="C4232" t="s">
        <v>1179</v>
      </c>
      <c r="D4232" t="s">
        <v>1182</v>
      </c>
      <c r="E4232" t="s">
        <v>61</v>
      </c>
      <c r="G4232">
        <v>1</v>
      </c>
      <c r="H4232">
        <v>0.38176023212888899</v>
      </c>
    </row>
    <row r="4233" spans="1:8" x14ac:dyDescent="0.3">
      <c r="A4233">
        <v>4232</v>
      </c>
      <c r="B4233" t="s">
        <v>737</v>
      </c>
      <c r="C4233" t="s">
        <v>1179</v>
      </c>
      <c r="D4233" t="s">
        <v>1183</v>
      </c>
      <c r="E4233" t="s">
        <v>19</v>
      </c>
      <c r="F4233" t="s">
        <v>22</v>
      </c>
      <c r="G4233">
        <v>1</v>
      </c>
      <c r="H4233">
        <v>940.57104462704604</v>
      </c>
    </row>
    <row r="4234" spans="1:8" x14ac:dyDescent="0.3">
      <c r="A4234">
        <v>4233</v>
      </c>
      <c r="B4234" t="s">
        <v>737</v>
      </c>
      <c r="C4234" t="s">
        <v>1179</v>
      </c>
      <c r="D4234" t="s">
        <v>1183</v>
      </c>
      <c r="E4234" t="s">
        <v>21</v>
      </c>
      <c r="F4234" t="s">
        <v>22</v>
      </c>
      <c r="G4234">
        <v>1</v>
      </c>
      <c r="H4234">
        <v>14.371324550546101</v>
      </c>
    </row>
    <row r="4235" spans="1:8" x14ac:dyDescent="0.3">
      <c r="A4235">
        <v>4234</v>
      </c>
      <c r="B4235" t="s">
        <v>737</v>
      </c>
      <c r="C4235" t="s">
        <v>1179</v>
      </c>
      <c r="D4235" t="s">
        <v>1184</v>
      </c>
      <c r="E4235" t="s">
        <v>21</v>
      </c>
      <c r="F4235" t="s">
        <v>22</v>
      </c>
      <c r="G4235">
        <v>1</v>
      </c>
      <c r="H4235">
        <v>608.65420947027496</v>
      </c>
    </row>
    <row r="4236" spans="1:8" x14ac:dyDescent="0.3">
      <c r="A4236">
        <v>4235</v>
      </c>
      <c r="B4236" t="s">
        <v>737</v>
      </c>
      <c r="C4236" t="s">
        <v>1179</v>
      </c>
      <c r="D4236" t="s">
        <v>1185</v>
      </c>
      <c r="E4236" t="s">
        <v>792</v>
      </c>
      <c r="F4236" t="s">
        <v>14</v>
      </c>
      <c r="G4236">
        <v>7</v>
      </c>
      <c r="H4236">
        <v>40257.304530402798</v>
      </c>
    </row>
    <row r="4237" spans="1:8" x14ac:dyDescent="0.3">
      <c r="A4237">
        <v>4236</v>
      </c>
      <c r="B4237" t="s">
        <v>737</v>
      </c>
      <c r="C4237" t="s">
        <v>1179</v>
      </c>
      <c r="D4237" t="s">
        <v>1185</v>
      </c>
      <c r="E4237" t="s">
        <v>19</v>
      </c>
      <c r="F4237" t="s">
        <v>22</v>
      </c>
      <c r="G4237">
        <v>9</v>
      </c>
      <c r="H4237">
        <v>8468.9856365852502</v>
      </c>
    </row>
    <row r="4238" spans="1:8" x14ac:dyDescent="0.3">
      <c r="A4238">
        <v>4237</v>
      </c>
      <c r="B4238" t="s">
        <v>737</v>
      </c>
      <c r="C4238" t="s">
        <v>1179</v>
      </c>
      <c r="D4238" t="s">
        <v>1185</v>
      </c>
      <c r="E4238" t="s">
        <v>21</v>
      </c>
      <c r="F4238" t="s">
        <v>22</v>
      </c>
      <c r="G4238">
        <v>4</v>
      </c>
      <c r="H4238">
        <v>10061.508102265199</v>
      </c>
    </row>
    <row r="4239" spans="1:8" x14ac:dyDescent="0.3">
      <c r="A4239">
        <v>4238</v>
      </c>
      <c r="B4239" t="s">
        <v>737</v>
      </c>
      <c r="C4239" t="s">
        <v>1179</v>
      </c>
      <c r="D4239" t="s">
        <v>1185</v>
      </c>
      <c r="E4239" t="s">
        <v>773</v>
      </c>
      <c r="F4239" t="s">
        <v>14</v>
      </c>
      <c r="G4239">
        <v>4</v>
      </c>
      <c r="H4239">
        <v>8525.0990691474508</v>
      </c>
    </row>
    <row r="4240" spans="1:8" x14ac:dyDescent="0.3">
      <c r="A4240">
        <v>4239</v>
      </c>
      <c r="B4240" t="s">
        <v>737</v>
      </c>
      <c r="C4240" t="s">
        <v>1179</v>
      </c>
      <c r="D4240" t="s">
        <v>1185</v>
      </c>
      <c r="E4240" t="s">
        <v>789</v>
      </c>
      <c r="F4240" t="s">
        <v>2906</v>
      </c>
      <c r="G4240">
        <v>3</v>
      </c>
      <c r="H4240">
        <v>622.12508506729796</v>
      </c>
    </row>
    <row r="4241" spans="1:8" x14ac:dyDescent="0.3">
      <c r="A4241">
        <v>4240</v>
      </c>
      <c r="B4241" t="s">
        <v>737</v>
      </c>
      <c r="C4241" t="s">
        <v>1179</v>
      </c>
      <c r="D4241" t="s">
        <v>1185</v>
      </c>
      <c r="E4241" t="s">
        <v>23</v>
      </c>
      <c r="F4241" t="s">
        <v>14</v>
      </c>
      <c r="G4241">
        <v>1</v>
      </c>
      <c r="H4241">
        <v>78.871775521290004</v>
      </c>
    </row>
    <row r="4242" spans="1:8" x14ac:dyDescent="0.3">
      <c r="A4242">
        <v>4241</v>
      </c>
      <c r="B4242" t="s">
        <v>737</v>
      </c>
      <c r="C4242" t="s">
        <v>1179</v>
      </c>
      <c r="D4242" t="s">
        <v>1185</v>
      </c>
      <c r="E4242" t="s">
        <v>997</v>
      </c>
      <c r="F4242" t="s">
        <v>14</v>
      </c>
      <c r="G4242">
        <v>3</v>
      </c>
      <c r="H4242">
        <v>1992.7505520651</v>
      </c>
    </row>
    <row r="4243" spans="1:8" x14ac:dyDescent="0.3">
      <c r="A4243">
        <v>4242</v>
      </c>
      <c r="B4243" t="s">
        <v>737</v>
      </c>
      <c r="C4243" t="s">
        <v>1179</v>
      </c>
      <c r="D4243" t="s">
        <v>1185</v>
      </c>
      <c r="E4243" t="s">
        <v>806</v>
      </c>
      <c r="F4243" t="s">
        <v>2906</v>
      </c>
      <c r="G4243">
        <v>2</v>
      </c>
      <c r="H4243">
        <v>39.470518153772197</v>
      </c>
    </row>
    <row r="4244" spans="1:8" x14ac:dyDescent="0.3">
      <c r="A4244">
        <v>4243</v>
      </c>
      <c r="B4244" t="s">
        <v>737</v>
      </c>
      <c r="C4244" t="s">
        <v>1179</v>
      </c>
      <c r="D4244" t="s">
        <v>1185</v>
      </c>
      <c r="E4244" t="s">
        <v>29</v>
      </c>
      <c r="F4244" t="s">
        <v>12</v>
      </c>
      <c r="G4244">
        <v>3</v>
      </c>
      <c r="H4244">
        <v>229.68188037471199</v>
      </c>
    </row>
    <row r="4245" spans="1:8" x14ac:dyDescent="0.3">
      <c r="A4245">
        <v>4244</v>
      </c>
      <c r="B4245" t="s">
        <v>737</v>
      </c>
      <c r="C4245" t="s">
        <v>1179</v>
      </c>
      <c r="D4245" t="s">
        <v>1185</v>
      </c>
      <c r="E4245" t="s">
        <v>999</v>
      </c>
      <c r="F4245" t="s">
        <v>14</v>
      </c>
      <c r="G4245">
        <v>1</v>
      </c>
      <c r="H4245">
        <v>69.933243588694395</v>
      </c>
    </row>
    <row r="4246" spans="1:8" x14ac:dyDescent="0.3">
      <c r="A4246">
        <v>4245</v>
      </c>
      <c r="B4246" t="s">
        <v>737</v>
      </c>
      <c r="C4246" t="s">
        <v>1179</v>
      </c>
      <c r="D4246" t="s">
        <v>1185</v>
      </c>
      <c r="E4246" t="s">
        <v>61</v>
      </c>
      <c r="G4246">
        <v>4</v>
      </c>
      <c r="H4246">
        <v>990.13294989166798</v>
      </c>
    </row>
    <row r="4247" spans="1:8" x14ac:dyDescent="0.3">
      <c r="A4247">
        <v>4246</v>
      </c>
      <c r="B4247" t="s">
        <v>737</v>
      </c>
      <c r="C4247" t="s">
        <v>1179</v>
      </c>
      <c r="D4247" t="s">
        <v>1186</v>
      </c>
      <c r="E4247" t="s">
        <v>19</v>
      </c>
      <c r="F4247" t="s">
        <v>22</v>
      </c>
      <c r="G4247">
        <v>1</v>
      </c>
      <c r="H4247">
        <v>829.41860115443103</v>
      </c>
    </row>
    <row r="4248" spans="1:8" x14ac:dyDescent="0.3">
      <c r="A4248">
        <v>4247</v>
      </c>
      <c r="B4248" t="s">
        <v>737</v>
      </c>
      <c r="C4248" t="s">
        <v>1187</v>
      </c>
      <c r="D4248" t="s">
        <v>1188</v>
      </c>
      <c r="E4248" t="s">
        <v>792</v>
      </c>
      <c r="F4248" t="s">
        <v>14</v>
      </c>
      <c r="G4248">
        <v>2</v>
      </c>
      <c r="H4248">
        <v>1819.60629471947</v>
      </c>
    </row>
    <row r="4249" spans="1:8" x14ac:dyDescent="0.3">
      <c r="A4249">
        <v>4248</v>
      </c>
      <c r="B4249" t="s">
        <v>737</v>
      </c>
      <c r="C4249" t="s">
        <v>1187</v>
      </c>
      <c r="D4249" t="s">
        <v>1188</v>
      </c>
      <c r="E4249" t="s">
        <v>19</v>
      </c>
      <c r="F4249" t="s">
        <v>22</v>
      </c>
      <c r="G4249">
        <v>2</v>
      </c>
      <c r="H4249">
        <v>1877.9223219548701</v>
      </c>
    </row>
    <row r="4250" spans="1:8" x14ac:dyDescent="0.3">
      <c r="A4250">
        <v>4249</v>
      </c>
      <c r="B4250" t="s">
        <v>737</v>
      </c>
      <c r="C4250" t="s">
        <v>1187</v>
      </c>
      <c r="D4250" t="s">
        <v>1188</v>
      </c>
      <c r="E4250" t="s">
        <v>44</v>
      </c>
      <c r="F4250" t="s">
        <v>12</v>
      </c>
      <c r="G4250">
        <v>1</v>
      </c>
      <c r="H4250">
        <v>1.0490540339288801</v>
      </c>
    </row>
    <row r="4251" spans="1:8" x14ac:dyDescent="0.3">
      <c r="A4251">
        <v>4250</v>
      </c>
      <c r="B4251" t="s">
        <v>737</v>
      </c>
      <c r="C4251" t="s">
        <v>1187</v>
      </c>
      <c r="D4251" t="s">
        <v>1188</v>
      </c>
      <c r="E4251" t="s">
        <v>998</v>
      </c>
      <c r="F4251" t="s">
        <v>14</v>
      </c>
      <c r="G4251">
        <v>1</v>
      </c>
      <c r="H4251">
        <v>6364.5499142069802</v>
      </c>
    </row>
    <row r="4252" spans="1:8" x14ac:dyDescent="0.3">
      <c r="A4252">
        <v>4251</v>
      </c>
      <c r="B4252" t="s">
        <v>737</v>
      </c>
      <c r="C4252" t="s">
        <v>1187</v>
      </c>
      <c r="D4252" t="s">
        <v>1188</v>
      </c>
      <c r="E4252" t="s">
        <v>61</v>
      </c>
      <c r="G4252">
        <v>1</v>
      </c>
      <c r="H4252">
        <v>40.014524907395803</v>
      </c>
    </row>
    <row r="4253" spans="1:8" x14ac:dyDescent="0.3">
      <c r="A4253">
        <v>4252</v>
      </c>
      <c r="B4253" t="s">
        <v>737</v>
      </c>
      <c r="C4253" t="s">
        <v>1189</v>
      </c>
      <c r="D4253" t="s">
        <v>1190</v>
      </c>
      <c r="E4253" t="s">
        <v>19</v>
      </c>
      <c r="F4253" t="s">
        <v>22</v>
      </c>
      <c r="G4253">
        <v>1</v>
      </c>
      <c r="H4253">
        <v>299.25026431787001</v>
      </c>
    </row>
    <row r="4254" spans="1:8" x14ac:dyDescent="0.3">
      <c r="A4254">
        <v>4253</v>
      </c>
      <c r="B4254" t="s">
        <v>737</v>
      </c>
      <c r="C4254" t="s">
        <v>1189</v>
      </c>
      <c r="D4254" t="s">
        <v>1190</v>
      </c>
      <c r="E4254" t="s">
        <v>743</v>
      </c>
      <c r="F4254" t="s">
        <v>20</v>
      </c>
      <c r="G4254">
        <v>1</v>
      </c>
      <c r="H4254">
        <v>442.37474572150199</v>
      </c>
    </row>
    <row r="4255" spans="1:8" x14ac:dyDescent="0.3">
      <c r="A4255">
        <v>4254</v>
      </c>
      <c r="B4255" t="s">
        <v>737</v>
      </c>
      <c r="C4255" t="s">
        <v>1189</v>
      </c>
      <c r="D4255" t="s">
        <v>1190</v>
      </c>
      <c r="E4255" t="s">
        <v>21</v>
      </c>
      <c r="F4255" t="s">
        <v>22</v>
      </c>
      <c r="G4255">
        <v>2</v>
      </c>
      <c r="H4255">
        <v>5624.4465995110104</v>
      </c>
    </row>
    <row r="4256" spans="1:8" x14ac:dyDescent="0.3">
      <c r="A4256">
        <v>4255</v>
      </c>
      <c r="B4256" t="s">
        <v>737</v>
      </c>
      <c r="C4256" t="s">
        <v>1189</v>
      </c>
      <c r="D4256" t="s">
        <v>1190</v>
      </c>
      <c r="E4256" t="s">
        <v>21</v>
      </c>
      <c r="F4256" t="s">
        <v>20</v>
      </c>
      <c r="G4256">
        <v>2</v>
      </c>
      <c r="H4256">
        <v>3268.2551430141002</v>
      </c>
    </row>
    <row r="4257" spans="1:8" x14ac:dyDescent="0.3">
      <c r="A4257">
        <v>4256</v>
      </c>
      <c r="B4257" t="s">
        <v>737</v>
      </c>
      <c r="C4257" t="s">
        <v>1189</v>
      </c>
      <c r="D4257" t="s">
        <v>1190</v>
      </c>
      <c r="E4257" t="s">
        <v>620</v>
      </c>
      <c r="F4257" t="s">
        <v>22</v>
      </c>
      <c r="G4257">
        <v>1</v>
      </c>
      <c r="H4257">
        <v>21550.700677585501</v>
      </c>
    </row>
    <row r="4258" spans="1:8" x14ac:dyDescent="0.3">
      <c r="A4258">
        <v>4257</v>
      </c>
      <c r="B4258" t="s">
        <v>737</v>
      </c>
      <c r="C4258" t="s">
        <v>1189</v>
      </c>
      <c r="D4258" t="s">
        <v>1190</v>
      </c>
      <c r="E4258" t="s">
        <v>23</v>
      </c>
      <c r="F4258" t="s">
        <v>14</v>
      </c>
      <c r="G4258">
        <v>1</v>
      </c>
      <c r="H4258">
        <v>106.839855952367</v>
      </c>
    </row>
    <row r="4259" spans="1:8" x14ac:dyDescent="0.3">
      <c r="A4259">
        <v>4258</v>
      </c>
      <c r="B4259" t="s">
        <v>737</v>
      </c>
      <c r="C4259" t="s">
        <v>1189</v>
      </c>
      <c r="D4259" t="s">
        <v>1190</v>
      </c>
      <c r="E4259" t="s">
        <v>205</v>
      </c>
      <c r="F4259" t="s">
        <v>22</v>
      </c>
      <c r="G4259">
        <v>2</v>
      </c>
      <c r="H4259">
        <v>14693.913872605201</v>
      </c>
    </row>
    <row r="4260" spans="1:8" x14ac:dyDescent="0.3">
      <c r="A4260">
        <v>4259</v>
      </c>
      <c r="B4260" t="s">
        <v>737</v>
      </c>
      <c r="C4260" t="s">
        <v>1189</v>
      </c>
      <c r="D4260" t="s">
        <v>1190</v>
      </c>
      <c r="E4260" t="s">
        <v>37</v>
      </c>
      <c r="F4260" t="s">
        <v>22</v>
      </c>
      <c r="G4260">
        <v>1</v>
      </c>
      <c r="H4260">
        <v>10.9093561185216</v>
      </c>
    </row>
    <row r="4261" spans="1:8" x14ac:dyDescent="0.3">
      <c r="A4261">
        <v>4260</v>
      </c>
      <c r="B4261" t="s">
        <v>737</v>
      </c>
      <c r="C4261" t="s">
        <v>1189</v>
      </c>
      <c r="D4261" t="s">
        <v>1190</v>
      </c>
      <c r="E4261" t="s">
        <v>37</v>
      </c>
      <c r="F4261" t="s">
        <v>20</v>
      </c>
      <c r="G4261">
        <v>1</v>
      </c>
      <c r="H4261">
        <v>146.09030866203099</v>
      </c>
    </row>
    <row r="4262" spans="1:8" x14ac:dyDescent="0.3">
      <c r="A4262">
        <v>4261</v>
      </c>
      <c r="B4262" t="s">
        <v>737</v>
      </c>
      <c r="C4262" t="s">
        <v>1189</v>
      </c>
      <c r="D4262" t="s">
        <v>1190</v>
      </c>
      <c r="E4262" t="s">
        <v>739</v>
      </c>
      <c r="F4262" t="s">
        <v>12</v>
      </c>
      <c r="G4262">
        <v>1</v>
      </c>
      <c r="H4262">
        <v>27.381952973347701</v>
      </c>
    </row>
    <row r="4263" spans="1:8" x14ac:dyDescent="0.3">
      <c r="A4263">
        <v>4262</v>
      </c>
      <c r="B4263" t="s">
        <v>737</v>
      </c>
      <c r="C4263" t="s">
        <v>1189</v>
      </c>
      <c r="D4263" t="s">
        <v>1191</v>
      </c>
      <c r="E4263" t="s">
        <v>21</v>
      </c>
      <c r="F4263" t="s">
        <v>22</v>
      </c>
      <c r="G4263">
        <v>1</v>
      </c>
      <c r="H4263">
        <v>11020.0106492913</v>
      </c>
    </row>
    <row r="4264" spans="1:8" x14ac:dyDescent="0.3">
      <c r="A4264">
        <v>4263</v>
      </c>
      <c r="B4264" t="s">
        <v>737</v>
      </c>
      <c r="C4264" t="s">
        <v>1189</v>
      </c>
      <c r="D4264" t="s">
        <v>1191</v>
      </c>
      <c r="E4264" t="s">
        <v>61</v>
      </c>
      <c r="G4264">
        <v>1</v>
      </c>
      <c r="H4264">
        <v>33.303695458269303</v>
      </c>
    </row>
    <row r="4265" spans="1:8" x14ac:dyDescent="0.3">
      <c r="A4265">
        <v>4264</v>
      </c>
      <c r="B4265" t="s">
        <v>737</v>
      </c>
      <c r="C4265" t="s">
        <v>1189</v>
      </c>
      <c r="D4265" t="s">
        <v>1192</v>
      </c>
      <c r="E4265" t="s">
        <v>19</v>
      </c>
      <c r="F4265" t="s">
        <v>22</v>
      </c>
      <c r="G4265">
        <v>1</v>
      </c>
      <c r="H4265">
        <v>41.373924680579499</v>
      </c>
    </row>
    <row r="4266" spans="1:8" x14ac:dyDescent="0.3">
      <c r="A4266">
        <v>4265</v>
      </c>
      <c r="B4266" t="s">
        <v>737</v>
      </c>
      <c r="C4266" t="s">
        <v>1189</v>
      </c>
      <c r="D4266" t="s">
        <v>1192</v>
      </c>
      <c r="E4266" t="s">
        <v>21</v>
      </c>
      <c r="F4266" t="s">
        <v>22</v>
      </c>
      <c r="G4266">
        <v>1</v>
      </c>
      <c r="H4266">
        <v>284.13892254262697</v>
      </c>
    </row>
    <row r="4267" spans="1:8" x14ac:dyDescent="0.3">
      <c r="A4267">
        <v>4266</v>
      </c>
      <c r="B4267" t="s">
        <v>737</v>
      </c>
      <c r="C4267" t="s">
        <v>1189</v>
      </c>
      <c r="D4267" t="s">
        <v>1193</v>
      </c>
      <c r="E4267" t="s">
        <v>21</v>
      </c>
      <c r="F4267" t="s">
        <v>22</v>
      </c>
      <c r="G4267">
        <v>1</v>
      </c>
      <c r="H4267">
        <v>79.115534700121501</v>
      </c>
    </row>
    <row r="4268" spans="1:8" x14ac:dyDescent="0.3">
      <c r="A4268">
        <v>4267</v>
      </c>
      <c r="B4268" t="s">
        <v>737</v>
      </c>
      <c r="C4268" t="s">
        <v>1189</v>
      </c>
      <c r="D4268" t="s">
        <v>1193</v>
      </c>
      <c r="E4268" t="s">
        <v>61</v>
      </c>
      <c r="G4268">
        <v>1</v>
      </c>
      <c r="H4268">
        <v>187.36096715469199</v>
      </c>
    </row>
    <row r="4269" spans="1:8" x14ac:dyDescent="0.3">
      <c r="A4269">
        <v>4268</v>
      </c>
      <c r="B4269" t="s">
        <v>737</v>
      </c>
      <c r="C4269" t="s">
        <v>1189</v>
      </c>
      <c r="D4269" t="s">
        <v>1194</v>
      </c>
      <c r="E4269" t="s">
        <v>19</v>
      </c>
      <c r="F4269" t="s">
        <v>22</v>
      </c>
      <c r="G4269">
        <v>1</v>
      </c>
      <c r="H4269">
        <v>731.51353973180005</v>
      </c>
    </row>
    <row r="4270" spans="1:8" x14ac:dyDescent="0.3">
      <c r="A4270">
        <v>4269</v>
      </c>
      <c r="B4270" t="s">
        <v>737</v>
      </c>
      <c r="C4270" t="s">
        <v>1189</v>
      </c>
      <c r="D4270" t="s">
        <v>1194</v>
      </c>
      <c r="E4270" t="s">
        <v>21</v>
      </c>
      <c r="F4270" t="s">
        <v>22</v>
      </c>
      <c r="G4270">
        <v>1</v>
      </c>
      <c r="H4270">
        <v>1307.1162858668499</v>
      </c>
    </row>
    <row r="4271" spans="1:8" x14ac:dyDescent="0.3">
      <c r="A4271">
        <v>4270</v>
      </c>
      <c r="B4271" t="s">
        <v>737</v>
      </c>
      <c r="C4271" t="s">
        <v>1189</v>
      </c>
      <c r="D4271" t="s">
        <v>1194</v>
      </c>
      <c r="E4271" t="s">
        <v>620</v>
      </c>
      <c r="F4271" t="s">
        <v>22</v>
      </c>
      <c r="G4271">
        <v>1</v>
      </c>
      <c r="H4271">
        <v>247.59996600826801</v>
      </c>
    </row>
    <row r="4272" spans="1:8" x14ac:dyDescent="0.3">
      <c r="A4272">
        <v>4271</v>
      </c>
      <c r="B4272" t="s">
        <v>737</v>
      </c>
      <c r="C4272" t="s">
        <v>1189</v>
      </c>
      <c r="D4272" t="s">
        <v>1195</v>
      </c>
      <c r="E4272" t="s">
        <v>620</v>
      </c>
      <c r="F4272" t="s">
        <v>22</v>
      </c>
      <c r="G4272">
        <v>1</v>
      </c>
      <c r="H4272">
        <v>362.95398373864901</v>
      </c>
    </row>
    <row r="4273" spans="1:8" x14ac:dyDescent="0.3">
      <c r="A4273">
        <v>4272</v>
      </c>
      <c r="B4273" t="s">
        <v>737</v>
      </c>
      <c r="C4273" t="s">
        <v>1189</v>
      </c>
      <c r="D4273" t="s">
        <v>1196</v>
      </c>
      <c r="E4273" t="s">
        <v>21</v>
      </c>
      <c r="F4273" t="s">
        <v>22</v>
      </c>
      <c r="G4273">
        <v>1</v>
      </c>
      <c r="H4273">
        <v>25.326416155451799</v>
      </c>
    </row>
    <row r="4274" spans="1:8" x14ac:dyDescent="0.3">
      <c r="A4274">
        <v>4273</v>
      </c>
      <c r="B4274" t="s">
        <v>737</v>
      </c>
      <c r="C4274" t="s">
        <v>1189</v>
      </c>
      <c r="D4274" t="s">
        <v>1196</v>
      </c>
      <c r="E4274" t="s">
        <v>620</v>
      </c>
      <c r="F4274" t="s">
        <v>22</v>
      </c>
      <c r="G4274">
        <v>1</v>
      </c>
      <c r="H4274">
        <v>692.22957198510596</v>
      </c>
    </row>
    <row r="4275" spans="1:8" x14ac:dyDescent="0.3">
      <c r="A4275">
        <v>4274</v>
      </c>
      <c r="B4275" t="s">
        <v>737</v>
      </c>
      <c r="C4275" t="s">
        <v>1197</v>
      </c>
      <c r="D4275" t="s">
        <v>1198</v>
      </c>
      <c r="E4275" t="s">
        <v>19</v>
      </c>
      <c r="F4275" t="s">
        <v>22</v>
      </c>
      <c r="G4275">
        <v>1</v>
      </c>
      <c r="H4275">
        <v>311.44687350215401</v>
      </c>
    </row>
    <row r="4276" spans="1:8" x14ac:dyDescent="0.3">
      <c r="A4276">
        <v>4275</v>
      </c>
      <c r="B4276" t="s">
        <v>737</v>
      </c>
      <c r="C4276" t="s">
        <v>1197</v>
      </c>
      <c r="D4276" t="s">
        <v>1198</v>
      </c>
      <c r="E4276" t="s">
        <v>21</v>
      </c>
      <c r="F4276" t="s">
        <v>22</v>
      </c>
      <c r="G4276">
        <v>1</v>
      </c>
      <c r="H4276">
        <v>23.270493190964999</v>
      </c>
    </row>
    <row r="4277" spans="1:8" x14ac:dyDescent="0.3">
      <c r="A4277">
        <v>4276</v>
      </c>
      <c r="B4277" t="s">
        <v>737</v>
      </c>
      <c r="C4277" t="s">
        <v>1197</v>
      </c>
      <c r="D4277" t="s">
        <v>1199</v>
      </c>
      <c r="E4277" t="s">
        <v>21</v>
      </c>
      <c r="F4277" t="s">
        <v>22</v>
      </c>
      <c r="G4277">
        <v>3</v>
      </c>
      <c r="H4277">
        <v>1863.23161887433</v>
      </c>
    </row>
    <row r="4278" spans="1:8" x14ac:dyDescent="0.3">
      <c r="A4278">
        <v>4277</v>
      </c>
      <c r="B4278" t="s">
        <v>737</v>
      </c>
      <c r="C4278" t="s">
        <v>1197</v>
      </c>
      <c r="D4278" t="s">
        <v>1200</v>
      </c>
      <c r="E4278" t="s">
        <v>21</v>
      </c>
      <c r="F4278" t="s">
        <v>22</v>
      </c>
      <c r="G4278">
        <v>1</v>
      </c>
      <c r="H4278">
        <v>1333.5433017508401</v>
      </c>
    </row>
    <row r="4279" spans="1:8" x14ac:dyDescent="0.3">
      <c r="A4279">
        <v>4278</v>
      </c>
      <c r="B4279" t="s">
        <v>737</v>
      </c>
      <c r="C4279" t="s">
        <v>1197</v>
      </c>
      <c r="D4279" t="s">
        <v>1201</v>
      </c>
      <c r="E4279" t="s">
        <v>19</v>
      </c>
      <c r="F4279" t="s">
        <v>22</v>
      </c>
      <c r="G4279">
        <v>1</v>
      </c>
      <c r="H4279">
        <v>23.690322796693899</v>
      </c>
    </row>
    <row r="4280" spans="1:8" x14ac:dyDescent="0.3">
      <c r="A4280">
        <v>4279</v>
      </c>
      <c r="B4280" t="s">
        <v>737</v>
      </c>
      <c r="C4280" t="s">
        <v>1197</v>
      </c>
      <c r="D4280" t="s">
        <v>1201</v>
      </c>
      <c r="E4280" t="s">
        <v>21</v>
      </c>
      <c r="F4280" t="s">
        <v>22</v>
      </c>
      <c r="G4280">
        <v>3</v>
      </c>
      <c r="H4280">
        <v>3224.2064107757601</v>
      </c>
    </row>
    <row r="4281" spans="1:8" x14ac:dyDescent="0.3">
      <c r="A4281">
        <v>4280</v>
      </c>
      <c r="B4281" t="s">
        <v>737</v>
      </c>
      <c r="C4281" t="s">
        <v>1197</v>
      </c>
      <c r="D4281" t="s">
        <v>1202</v>
      </c>
      <c r="E4281" t="s">
        <v>19</v>
      </c>
      <c r="F4281" t="s">
        <v>22</v>
      </c>
      <c r="G4281">
        <v>1</v>
      </c>
      <c r="H4281">
        <v>643.03556681509997</v>
      </c>
    </row>
    <row r="4282" spans="1:8" x14ac:dyDescent="0.3">
      <c r="A4282">
        <v>4281</v>
      </c>
      <c r="B4282" t="s">
        <v>737</v>
      </c>
      <c r="C4282" t="s">
        <v>1197</v>
      </c>
      <c r="D4282" t="s">
        <v>1202</v>
      </c>
      <c r="E4282" t="s">
        <v>21</v>
      </c>
      <c r="F4282" t="s">
        <v>22</v>
      </c>
      <c r="G4282">
        <v>2</v>
      </c>
      <c r="H4282">
        <v>979.09899600239396</v>
      </c>
    </row>
    <row r="4283" spans="1:8" x14ac:dyDescent="0.3">
      <c r="A4283">
        <v>4282</v>
      </c>
      <c r="B4283" t="s">
        <v>737</v>
      </c>
      <c r="C4283" t="s">
        <v>1197</v>
      </c>
      <c r="D4283" t="s">
        <v>1203</v>
      </c>
      <c r="E4283" t="s">
        <v>19</v>
      </c>
      <c r="F4283" t="s">
        <v>22</v>
      </c>
      <c r="G4283">
        <v>1</v>
      </c>
      <c r="H4283">
        <v>548.88603175419905</v>
      </c>
    </row>
    <row r="4284" spans="1:8" x14ac:dyDescent="0.3">
      <c r="A4284">
        <v>4283</v>
      </c>
      <c r="B4284" t="s">
        <v>737</v>
      </c>
      <c r="C4284" t="s">
        <v>1197</v>
      </c>
      <c r="D4284" t="s">
        <v>1203</v>
      </c>
      <c r="E4284" t="s">
        <v>21</v>
      </c>
      <c r="F4284" t="s">
        <v>22</v>
      </c>
      <c r="G4284">
        <v>1</v>
      </c>
      <c r="H4284">
        <v>419.54242285049901</v>
      </c>
    </row>
    <row r="4285" spans="1:8" x14ac:dyDescent="0.3">
      <c r="A4285">
        <v>4284</v>
      </c>
      <c r="B4285" t="s">
        <v>737</v>
      </c>
      <c r="C4285" t="s">
        <v>1197</v>
      </c>
      <c r="D4285" t="s">
        <v>1204</v>
      </c>
      <c r="E4285" t="s">
        <v>21</v>
      </c>
      <c r="F4285" t="s">
        <v>22</v>
      </c>
      <c r="G4285">
        <v>2</v>
      </c>
      <c r="H4285">
        <v>3039.0673327877598</v>
      </c>
    </row>
    <row r="4286" spans="1:8" x14ac:dyDescent="0.3">
      <c r="A4286">
        <v>4285</v>
      </c>
      <c r="B4286" t="s">
        <v>737</v>
      </c>
      <c r="C4286" t="s">
        <v>1197</v>
      </c>
      <c r="D4286" t="s">
        <v>1205</v>
      </c>
      <c r="E4286" t="s">
        <v>21</v>
      </c>
      <c r="F4286" t="s">
        <v>22</v>
      </c>
      <c r="G4286">
        <v>5</v>
      </c>
      <c r="H4286">
        <v>3851.9580473942901</v>
      </c>
    </row>
    <row r="4287" spans="1:8" x14ac:dyDescent="0.3">
      <c r="A4287">
        <v>4286</v>
      </c>
      <c r="B4287" t="s">
        <v>737</v>
      </c>
      <c r="C4287" t="s">
        <v>1197</v>
      </c>
      <c r="D4287" t="s">
        <v>1206</v>
      </c>
      <c r="E4287" t="s">
        <v>21</v>
      </c>
      <c r="F4287" t="s">
        <v>22</v>
      </c>
      <c r="G4287">
        <v>1</v>
      </c>
      <c r="H4287">
        <v>363.61485957131799</v>
      </c>
    </row>
    <row r="4288" spans="1:8" x14ac:dyDescent="0.3">
      <c r="A4288">
        <v>4287</v>
      </c>
      <c r="B4288" t="s">
        <v>737</v>
      </c>
      <c r="C4288" t="s">
        <v>1197</v>
      </c>
      <c r="D4288" t="s">
        <v>1207</v>
      </c>
      <c r="E4288" t="s">
        <v>19</v>
      </c>
      <c r="F4288" t="s">
        <v>22</v>
      </c>
      <c r="G4288">
        <v>1</v>
      </c>
      <c r="H4288">
        <v>567.68886697565495</v>
      </c>
    </row>
    <row r="4289" spans="1:8" x14ac:dyDescent="0.3">
      <c r="A4289">
        <v>4288</v>
      </c>
      <c r="B4289" t="s">
        <v>737</v>
      </c>
      <c r="C4289" t="s">
        <v>1197</v>
      </c>
      <c r="D4289" t="s">
        <v>1207</v>
      </c>
      <c r="E4289" t="s">
        <v>21</v>
      </c>
      <c r="F4289" t="s">
        <v>22</v>
      </c>
      <c r="G4289">
        <v>1</v>
      </c>
      <c r="H4289">
        <v>1122.67513815032</v>
      </c>
    </row>
    <row r="4290" spans="1:8" x14ac:dyDescent="0.3">
      <c r="A4290">
        <v>4289</v>
      </c>
      <c r="B4290" t="s">
        <v>737</v>
      </c>
      <c r="C4290" t="s">
        <v>1197</v>
      </c>
      <c r="D4290" t="s">
        <v>1208</v>
      </c>
      <c r="E4290" t="s">
        <v>21</v>
      </c>
      <c r="F4290" t="s">
        <v>22</v>
      </c>
      <c r="G4290">
        <v>1</v>
      </c>
      <c r="H4290">
        <v>435.70613278043999</v>
      </c>
    </row>
    <row r="4291" spans="1:8" x14ac:dyDescent="0.3">
      <c r="A4291">
        <v>4290</v>
      </c>
      <c r="B4291" t="s">
        <v>737</v>
      </c>
      <c r="C4291" t="s">
        <v>1197</v>
      </c>
      <c r="D4291" t="s">
        <v>1209</v>
      </c>
      <c r="E4291" t="s">
        <v>21</v>
      </c>
      <c r="F4291" t="s">
        <v>22</v>
      </c>
      <c r="G4291">
        <v>1</v>
      </c>
      <c r="H4291">
        <v>601.69590815264598</v>
      </c>
    </row>
    <row r="4292" spans="1:8" x14ac:dyDescent="0.3">
      <c r="A4292">
        <v>4291</v>
      </c>
      <c r="B4292" t="s">
        <v>737</v>
      </c>
      <c r="C4292" t="s">
        <v>395</v>
      </c>
      <c r="D4292" t="s">
        <v>1210</v>
      </c>
      <c r="E4292" t="s">
        <v>19</v>
      </c>
      <c r="F4292" t="s">
        <v>22</v>
      </c>
      <c r="G4292">
        <v>1</v>
      </c>
      <c r="H4292">
        <v>398.731817536535</v>
      </c>
    </row>
    <row r="4293" spans="1:8" x14ac:dyDescent="0.3">
      <c r="A4293">
        <v>4292</v>
      </c>
      <c r="B4293" t="s">
        <v>737</v>
      </c>
      <c r="C4293" t="s">
        <v>395</v>
      </c>
      <c r="D4293" t="s">
        <v>1210</v>
      </c>
      <c r="E4293" t="s">
        <v>21</v>
      </c>
      <c r="F4293" t="s">
        <v>22</v>
      </c>
      <c r="G4293">
        <v>1</v>
      </c>
      <c r="H4293">
        <v>63.352953986266002</v>
      </c>
    </row>
    <row r="4294" spans="1:8" x14ac:dyDescent="0.3">
      <c r="A4294">
        <v>4293</v>
      </c>
      <c r="B4294" t="s">
        <v>737</v>
      </c>
      <c r="C4294" t="s">
        <v>395</v>
      </c>
      <c r="D4294" t="s">
        <v>1211</v>
      </c>
      <c r="E4294" t="s">
        <v>19</v>
      </c>
      <c r="F4294" t="s">
        <v>22</v>
      </c>
      <c r="G4294">
        <v>1</v>
      </c>
      <c r="H4294">
        <v>254.77718366537201</v>
      </c>
    </row>
    <row r="4295" spans="1:8" x14ac:dyDescent="0.3">
      <c r="A4295">
        <v>4294</v>
      </c>
      <c r="B4295" t="s">
        <v>737</v>
      </c>
      <c r="C4295" t="s">
        <v>395</v>
      </c>
      <c r="D4295" t="s">
        <v>1211</v>
      </c>
      <c r="E4295" t="s">
        <v>21</v>
      </c>
      <c r="F4295" t="s">
        <v>22</v>
      </c>
      <c r="G4295">
        <v>1</v>
      </c>
      <c r="H4295">
        <v>220.74868229776899</v>
      </c>
    </row>
    <row r="4296" spans="1:8" x14ac:dyDescent="0.3">
      <c r="A4296">
        <v>4295</v>
      </c>
      <c r="B4296" t="s">
        <v>737</v>
      </c>
      <c r="C4296" t="s">
        <v>395</v>
      </c>
      <c r="D4296" t="s">
        <v>1211</v>
      </c>
      <c r="E4296" t="s">
        <v>86</v>
      </c>
      <c r="F4296" t="s">
        <v>22</v>
      </c>
      <c r="G4296">
        <v>1</v>
      </c>
      <c r="H4296">
        <v>11.3279508625549</v>
      </c>
    </row>
    <row r="4297" spans="1:8" x14ac:dyDescent="0.3">
      <c r="A4297">
        <v>4296</v>
      </c>
      <c r="B4297" t="s">
        <v>737</v>
      </c>
      <c r="C4297" t="s">
        <v>395</v>
      </c>
      <c r="D4297" t="s">
        <v>1212</v>
      </c>
      <c r="E4297" t="s">
        <v>19</v>
      </c>
      <c r="F4297" t="s">
        <v>22</v>
      </c>
      <c r="G4297">
        <v>2</v>
      </c>
      <c r="H4297">
        <v>1689.0301060496699</v>
      </c>
    </row>
    <row r="4298" spans="1:8" x14ac:dyDescent="0.3">
      <c r="A4298">
        <v>4297</v>
      </c>
      <c r="B4298" t="s">
        <v>737</v>
      </c>
      <c r="C4298" t="s">
        <v>395</v>
      </c>
      <c r="D4298" t="s">
        <v>1212</v>
      </c>
      <c r="E4298" t="s">
        <v>21</v>
      </c>
      <c r="F4298" t="s">
        <v>22</v>
      </c>
      <c r="G4298">
        <v>2</v>
      </c>
      <c r="H4298">
        <v>14199.2210237948</v>
      </c>
    </row>
    <row r="4299" spans="1:8" x14ac:dyDescent="0.3">
      <c r="A4299">
        <v>4298</v>
      </c>
      <c r="B4299" t="s">
        <v>737</v>
      </c>
      <c r="C4299" t="s">
        <v>395</v>
      </c>
      <c r="D4299" t="s">
        <v>1212</v>
      </c>
      <c r="E4299" t="s">
        <v>13</v>
      </c>
      <c r="F4299" t="s">
        <v>14</v>
      </c>
      <c r="G4299">
        <v>1</v>
      </c>
      <c r="H4299">
        <v>20.066493312721899</v>
      </c>
    </row>
    <row r="4300" spans="1:8" x14ac:dyDescent="0.3">
      <c r="A4300">
        <v>4299</v>
      </c>
      <c r="B4300" t="s">
        <v>737</v>
      </c>
      <c r="C4300" t="s">
        <v>395</v>
      </c>
      <c r="D4300" t="s">
        <v>1212</v>
      </c>
      <c r="E4300" t="s">
        <v>23</v>
      </c>
      <c r="F4300" t="s">
        <v>14</v>
      </c>
      <c r="G4300">
        <v>1</v>
      </c>
      <c r="H4300">
        <v>119.010671380578</v>
      </c>
    </row>
    <row r="4301" spans="1:8" x14ac:dyDescent="0.3">
      <c r="A4301">
        <v>4300</v>
      </c>
      <c r="B4301" t="s">
        <v>737</v>
      </c>
      <c r="C4301" t="s">
        <v>395</v>
      </c>
      <c r="D4301" t="s">
        <v>1212</v>
      </c>
      <c r="E4301" t="s">
        <v>29</v>
      </c>
      <c r="F4301" t="s">
        <v>14</v>
      </c>
      <c r="G4301">
        <v>1</v>
      </c>
      <c r="H4301">
        <v>23.332510581888201</v>
      </c>
    </row>
    <row r="4302" spans="1:8" x14ac:dyDescent="0.3">
      <c r="A4302">
        <v>4301</v>
      </c>
      <c r="B4302" t="s">
        <v>737</v>
      </c>
      <c r="C4302" t="s">
        <v>395</v>
      </c>
      <c r="D4302" t="s">
        <v>1212</v>
      </c>
      <c r="E4302" t="s">
        <v>61</v>
      </c>
      <c r="G4302">
        <v>1</v>
      </c>
      <c r="H4302">
        <v>254.93728661846799</v>
      </c>
    </row>
    <row r="4303" spans="1:8" x14ac:dyDescent="0.3">
      <c r="A4303">
        <v>4302</v>
      </c>
      <c r="B4303" t="s">
        <v>737</v>
      </c>
      <c r="C4303" t="s">
        <v>395</v>
      </c>
      <c r="D4303" t="s">
        <v>1213</v>
      </c>
      <c r="E4303" t="s">
        <v>21</v>
      </c>
      <c r="F4303" t="s">
        <v>22</v>
      </c>
      <c r="G4303">
        <v>1</v>
      </c>
      <c r="H4303">
        <v>103.84452370411699</v>
      </c>
    </row>
    <row r="4304" spans="1:8" x14ac:dyDescent="0.3">
      <c r="A4304">
        <v>4303</v>
      </c>
      <c r="B4304" t="s">
        <v>737</v>
      </c>
      <c r="C4304" t="s">
        <v>395</v>
      </c>
      <c r="D4304" t="s">
        <v>1213</v>
      </c>
      <c r="E4304" t="s">
        <v>86</v>
      </c>
      <c r="F4304" t="s">
        <v>22</v>
      </c>
      <c r="G4304">
        <v>1</v>
      </c>
      <c r="H4304">
        <v>5.5348612274929598</v>
      </c>
    </row>
    <row r="4305" spans="1:8" x14ac:dyDescent="0.3">
      <c r="A4305">
        <v>4304</v>
      </c>
      <c r="B4305" t="s">
        <v>737</v>
      </c>
      <c r="C4305" t="s">
        <v>1214</v>
      </c>
      <c r="D4305" t="s">
        <v>1215</v>
      </c>
      <c r="E4305" t="s">
        <v>21</v>
      </c>
      <c r="F4305" t="s">
        <v>22</v>
      </c>
      <c r="G4305">
        <v>1</v>
      </c>
      <c r="H4305">
        <v>493.36767817630403</v>
      </c>
    </row>
    <row r="4306" spans="1:8" x14ac:dyDescent="0.3">
      <c r="A4306">
        <v>4305</v>
      </c>
      <c r="B4306" t="s">
        <v>737</v>
      </c>
      <c r="C4306" t="s">
        <v>1214</v>
      </c>
      <c r="D4306" t="s">
        <v>1215</v>
      </c>
      <c r="E4306" t="s">
        <v>205</v>
      </c>
      <c r="F4306" t="s">
        <v>22</v>
      </c>
      <c r="G4306">
        <v>1</v>
      </c>
      <c r="H4306">
        <v>260.29299214703298</v>
      </c>
    </row>
    <row r="4307" spans="1:8" x14ac:dyDescent="0.3">
      <c r="A4307">
        <v>4306</v>
      </c>
      <c r="B4307" t="s">
        <v>737</v>
      </c>
      <c r="C4307" t="s">
        <v>1214</v>
      </c>
      <c r="D4307" t="s">
        <v>1215</v>
      </c>
      <c r="E4307" t="s">
        <v>45</v>
      </c>
      <c r="F4307" t="s">
        <v>14</v>
      </c>
      <c r="G4307">
        <v>1</v>
      </c>
      <c r="H4307">
        <v>99.252268809497096</v>
      </c>
    </row>
    <row r="4308" spans="1:8" x14ac:dyDescent="0.3">
      <c r="A4308">
        <v>4307</v>
      </c>
      <c r="B4308" t="s">
        <v>737</v>
      </c>
      <c r="C4308" t="s">
        <v>1214</v>
      </c>
      <c r="D4308" t="s">
        <v>1216</v>
      </c>
      <c r="E4308" t="s">
        <v>21</v>
      </c>
      <c r="F4308" t="s">
        <v>22</v>
      </c>
      <c r="G4308">
        <v>1</v>
      </c>
      <c r="H4308">
        <v>668.50345375573102</v>
      </c>
    </row>
    <row r="4309" spans="1:8" x14ac:dyDescent="0.3">
      <c r="A4309">
        <v>4308</v>
      </c>
      <c r="B4309" t="s">
        <v>737</v>
      </c>
      <c r="C4309" t="s">
        <v>1214</v>
      </c>
      <c r="D4309" t="s">
        <v>1216</v>
      </c>
      <c r="E4309" t="s">
        <v>21</v>
      </c>
      <c r="F4309" t="s">
        <v>20</v>
      </c>
      <c r="G4309">
        <v>1</v>
      </c>
      <c r="H4309">
        <v>51.045335355962898</v>
      </c>
    </row>
    <row r="4310" spans="1:8" x14ac:dyDescent="0.3">
      <c r="A4310">
        <v>4309</v>
      </c>
      <c r="B4310" t="s">
        <v>737</v>
      </c>
      <c r="C4310" t="s">
        <v>1214</v>
      </c>
      <c r="D4310" t="s">
        <v>1216</v>
      </c>
      <c r="E4310" t="s">
        <v>205</v>
      </c>
      <c r="F4310" t="s">
        <v>22</v>
      </c>
      <c r="G4310">
        <v>1</v>
      </c>
      <c r="H4310">
        <v>112.703545453733</v>
      </c>
    </row>
    <row r="4311" spans="1:8" x14ac:dyDescent="0.3">
      <c r="A4311">
        <v>4310</v>
      </c>
      <c r="B4311" t="s">
        <v>737</v>
      </c>
      <c r="C4311" t="s">
        <v>1214</v>
      </c>
      <c r="D4311" t="s">
        <v>1217</v>
      </c>
      <c r="E4311" t="s">
        <v>19</v>
      </c>
      <c r="F4311" t="s">
        <v>22</v>
      </c>
      <c r="G4311">
        <v>7</v>
      </c>
      <c r="H4311">
        <v>3163.32882313349</v>
      </c>
    </row>
    <row r="4312" spans="1:8" x14ac:dyDescent="0.3">
      <c r="A4312">
        <v>4311</v>
      </c>
      <c r="B4312" t="s">
        <v>737</v>
      </c>
      <c r="C4312" t="s">
        <v>1214</v>
      </c>
      <c r="D4312" t="s">
        <v>1217</v>
      </c>
      <c r="E4312" t="s">
        <v>21</v>
      </c>
      <c r="F4312" t="s">
        <v>22</v>
      </c>
      <c r="G4312">
        <v>31</v>
      </c>
      <c r="H4312">
        <v>13687.4855803336</v>
      </c>
    </row>
    <row r="4313" spans="1:8" x14ac:dyDescent="0.3">
      <c r="A4313">
        <v>4312</v>
      </c>
      <c r="B4313" t="s">
        <v>737</v>
      </c>
      <c r="C4313" t="s">
        <v>1214</v>
      </c>
      <c r="D4313" t="s">
        <v>1217</v>
      </c>
      <c r="E4313" t="s">
        <v>21</v>
      </c>
      <c r="F4313" t="s">
        <v>14</v>
      </c>
      <c r="G4313">
        <v>2</v>
      </c>
      <c r="H4313">
        <v>4025.5197083140702</v>
      </c>
    </row>
    <row r="4314" spans="1:8" x14ac:dyDescent="0.3">
      <c r="A4314">
        <v>4313</v>
      </c>
      <c r="B4314" t="s">
        <v>737</v>
      </c>
      <c r="C4314" t="s">
        <v>1214</v>
      </c>
      <c r="D4314" t="s">
        <v>1217</v>
      </c>
      <c r="E4314" t="s">
        <v>21</v>
      </c>
      <c r="F4314" t="s">
        <v>20</v>
      </c>
      <c r="G4314">
        <v>6</v>
      </c>
      <c r="H4314">
        <v>968.81391476891497</v>
      </c>
    </row>
    <row r="4315" spans="1:8" x14ac:dyDescent="0.3">
      <c r="A4315">
        <v>4314</v>
      </c>
      <c r="B4315" t="s">
        <v>737</v>
      </c>
      <c r="C4315" t="s">
        <v>1214</v>
      </c>
      <c r="D4315" t="s">
        <v>1217</v>
      </c>
      <c r="E4315" t="s">
        <v>13</v>
      </c>
      <c r="F4315" t="s">
        <v>14</v>
      </c>
      <c r="G4315">
        <v>3</v>
      </c>
      <c r="H4315">
        <v>556.58920896600705</v>
      </c>
    </row>
    <row r="4316" spans="1:8" x14ac:dyDescent="0.3">
      <c r="A4316">
        <v>4315</v>
      </c>
      <c r="B4316" t="s">
        <v>737</v>
      </c>
      <c r="C4316" t="s">
        <v>1214</v>
      </c>
      <c r="D4316" t="s">
        <v>1217</v>
      </c>
      <c r="E4316" t="s">
        <v>620</v>
      </c>
      <c r="F4316" t="s">
        <v>22</v>
      </c>
      <c r="G4316">
        <v>8</v>
      </c>
      <c r="H4316">
        <v>3988.9681088673501</v>
      </c>
    </row>
    <row r="4317" spans="1:8" x14ac:dyDescent="0.3">
      <c r="A4317">
        <v>4316</v>
      </c>
      <c r="B4317" t="s">
        <v>737</v>
      </c>
      <c r="C4317" t="s">
        <v>1214</v>
      </c>
      <c r="D4317" t="s">
        <v>1217</v>
      </c>
      <c r="E4317" t="s">
        <v>96</v>
      </c>
      <c r="F4317" t="s">
        <v>14</v>
      </c>
      <c r="G4317">
        <v>22</v>
      </c>
      <c r="H4317">
        <v>23119.046929483</v>
      </c>
    </row>
    <row r="4318" spans="1:8" x14ac:dyDescent="0.3">
      <c r="A4318">
        <v>4317</v>
      </c>
      <c r="B4318" t="s">
        <v>737</v>
      </c>
      <c r="C4318" t="s">
        <v>1214</v>
      </c>
      <c r="D4318" t="s">
        <v>1217</v>
      </c>
      <c r="E4318" t="s">
        <v>205</v>
      </c>
      <c r="F4318" t="s">
        <v>22</v>
      </c>
      <c r="G4318">
        <v>7</v>
      </c>
      <c r="H4318">
        <v>8354.5297208970806</v>
      </c>
    </row>
    <row r="4319" spans="1:8" x14ac:dyDescent="0.3">
      <c r="A4319">
        <v>4318</v>
      </c>
      <c r="B4319" t="s">
        <v>737</v>
      </c>
      <c r="C4319" t="s">
        <v>1214</v>
      </c>
      <c r="D4319" t="s">
        <v>1217</v>
      </c>
      <c r="E4319" t="s">
        <v>438</v>
      </c>
      <c r="F4319" t="s">
        <v>22</v>
      </c>
      <c r="G4319">
        <v>3</v>
      </c>
      <c r="H4319">
        <v>543.72213531172804</v>
      </c>
    </row>
    <row r="4320" spans="1:8" x14ac:dyDescent="0.3">
      <c r="A4320">
        <v>4319</v>
      </c>
      <c r="B4320" t="s">
        <v>737</v>
      </c>
      <c r="C4320" t="s">
        <v>1214</v>
      </c>
      <c r="D4320" t="s">
        <v>1217</v>
      </c>
      <c r="E4320" t="s">
        <v>37</v>
      </c>
      <c r="F4320" t="s">
        <v>22</v>
      </c>
      <c r="G4320">
        <v>1</v>
      </c>
      <c r="H4320">
        <v>259.05777520899699</v>
      </c>
    </row>
    <row r="4321" spans="1:8" x14ac:dyDescent="0.3">
      <c r="A4321">
        <v>4320</v>
      </c>
      <c r="B4321" t="s">
        <v>737</v>
      </c>
      <c r="C4321" t="s">
        <v>1214</v>
      </c>
      <c r="D4321" t="s">
        <v>1217</v>
      </c>
      <c r="E4321" t="s">
        <v>37</v>
      </c>
      <c r="F4321" t="s">
        <v>20</v>
      </c>
      <c r="G4321">
        <v>1</v>
      </c>
      <c r="H4321">
        <v>277.97300215878801</v>
      </c>
    </row>
    <row r="4322" spans="1:8" x14ac:dyDescent="0.3">
      <c r="A4322">
        <v>4321</v>
      </c>
      <c r="B4322" t="s">
        <v>737</v>
      </c>
      <c r="C4322" t="s">
        <v>1214</v>
      </c>
      <c r="D4322" t="s">
        <v>1217</v>
      </c>
      <c r="E4322" t="s">
        <v>45</v>
      </c>
      <c r="F4322" t="s">
        <v>14</v>
      </c>
      <c r="G4322">
        <v>2</v>
      </c>
      <c r="H4322">
        <v>498.87584898421301</v>
      </c>
    </row>
    <row r="4323" spans="1:8" x14ac:dyDescent="0.3">
      <c r="A4323">
        <v>4322</v>
      </c>
      <c r="B4323" t="s">
        <v>737</v>
      </c>
      <c r="C4323" t="s">
        <v>1214</v>
      </c>
      <c r="D4323" t="s">
        <v>1217</v>
      </c>
      <c r="E4323" t="s">
        <v>739</v>
      </c>
      <c r="F4323" t="s">
        <v>12</v>
      </c>
      <c r="G4323">
        <v>1</v>
      </c>
      <c r="H4323">
        <v>341.35890933657902</v>
      </c>
    </row>
    <row r="4324" spans="1:8" x14ac:dyDescent="0.3">
      <c r="A4324">
        <v>4323</v>
      </c>
      <c r="B4324" t="s">
        <v>737</v>
      </c>
      <c r="C4324" t="s">
        <v>1214</v>
      </c>
      <c r="D4324" t="s">
        <v>1217</v>
      </c>
      <c r="E4324" t="s">
        <v>61</v>
      </c>
      <c r="G4324">
        <v>4</v>
      </c>
      <c r="H4324">
        <v>136.415733107183</v>
      </c>
    </row>
    <row r="4325" spans="1:8" x14ac:dyDescent="0.3">
      <c r="A4325">
        <v>4324</v>
      </c>
      <c r="B4325" t="s">
        <v>737</v>
      </c>
      <c r="C4325" t="s">
        <v>1214</v>
      </c>
      <c r="D4325" t="s">
        <v>1218</v>
      </c>
      <c r="E4325" t="s">
        <v>620</v>
      </c>
      <c r="F4325" t="s">
        <v>22</v>
      </c>
      <c r="G4325">
        <v>1</v>
      </c>
      <c r="H4325">
        <v>276.13800092674302</v>
      </c>
    </row>
    <row r="4326" spans="1:8" x14ac:dyDescent="0.3">
      <c r="A4326">
        <v>4325</v>
      </c>
      <c r="B4326" t="s">
        <v>737</v>
      </c>
      <c r="C4326" t="s">
        <v>1214</v>
      </c>
      <c r="D4326" t="s">
        <v>1218</v>
      </c>
      <c r="E4326" t="s">
        <v>96</v>
      </c>
      <c r="F4326" t="s">
        <v>14</v>
      </c>
      <c r="G4326">
        <v>1</v>
      </c>
      <c r="H4326">
        <v>29.9988076642802</v>
      </c>
    </row>
    <row r="4327" spans="1:8" x14ac:dyDescent="0.3">
      <c r="A4327">
        <v>4326</v>
      </c>
      <c r="B4327" t="s">
        <v>737</v>
      </c>
      <c r="C4327" t="s">
        <v>1214</v>
      </c>
      <c r="D4327" t="s">
        <v>1219</v>
      </c>
      <c r="E4327" t="s">
        <v>21</v>
      </c>
      <c r="F4327" t="s">
        <v>22</v>
      </c>
      <c r="G4327">
        <v>5</v>
      </c>
      <c r="H4327">
        <v>1197.2248051726301</v>
      </c>
    </row>
    <row r="4328" spans="1:8" x14ac:dyDescent="0.3">
      <c r="A4328">
        <v>4327</v>
      </c>
      <c r="B4328" t="s">
        <v>737</v>
      </c>
      <c r="C4328" t="s">
        <v>1214</v>
      </c>
      <c r="D4328" t="s">
        <v>1219</v>
      </c>
      <c r="E4328" t="s">
        <v>620</v>
      </c>
      <c r="F4328" t="s">
        <v>22</v>
      </c>
      <c r="G4328">
        <v>2</v>
      </c>
      <c r="H4328">
        <v>112.88349845965099</v>
      </c>
    </row>
    <row r="4329" spans="1:8" x14ac:dyDescent="0.3">
      <c r="A4329">
        <v>4328</v>
      </c>
      <c r="B4329" t="s">
        <v>737</v>
      </c>
      <c r="C4329" t="s">
        <v>1214</v>
      </c>
      <c r="D4329" t="s">
        <v>1219</v>
      </c>
      <c r="E4329" t="s">
        <v>96</v>
      </c>
      <c r="F4329" t="s">
        <v>14</v>
      </c>
      <c r="G4329">
        <v>5</v>
      </c>
      <c r="H4329">
        <v>2688.0034527256598</v>
      </c>
    </row>
    <row r="4330" spans="1:8" x14ac:dyDescent="0.3">
      <c r="A4330">
        <v>4329</v>
      </c>
      <c r="B4330" t="s">
        <v>737</v>
      </c>
      <c r="C4330" t="s">
        <v>1214</v>
      </c>
      <c r="D4330" t="s">
        <v>1219</v>
      </c>
      <c r="E4330" t="s">
        <v>438</v>
      </c>
      <c r="F4330" t="s">
        <v>22</v>
      </c>
      <c r="G4330">
        <v>2</v>
      </c>
      <c r="H4330">
        <v>57.123397986286399</v>
      </c>
    </row>
    <row r="4331" spans="1:8" x14ac:dyDescent="0.3">
      <c r="A4331">
        <v>4330</v>
      </c>
      <c r="B4331" t="s">
        <v>737</v>
      </c>
      <c r="C4331" t="s">
        <v>1214</v>
      </c>
      <c r="D4331" t="s">
        <v>1219</v>
      </c>
      <c r="E4331" t="s">
        <v>61</v>
      </c>
      <c r="G4331">
        <v>2</v>
      </c>
      <c r="H4331">
        <v>133.92659878814999</v>
      </c>
    </row>
    <row r="4332" spans="1:8" x14ac:dyDescent="0.3">
      <c r="A4332">
        <v>4331</v>
      </c>
      <c r="B4332" t="s">
        <v>737</v>
      </c>
      <c r="C4332" t="s">
        <v>1214</v>
      </c>
      <c r="D4332" t="s">
        <v>1220</v>
      </c>
      <c r="E4332" t="s">
        <v>19</v>
      </c>
      <c r="F4332" t="s">
        <v>22</v>
      </c>
      <c r="G4332">
        <v>2</v>
      </c>
      <c r="H4332">
        <v>888.82794832142201</v>
      </c>
    </row>
    <row r="4333" spans="1:8" x14ac:dyDescent="0.3">
      <c r="A4333">
        <v>4332</v>
      </c>
      <c r="B4333" t="s">
        <v>737</v>
      </c>
      <c r="C4333" t="s">
        <v>1214</v>
      </c>
      <c r="D4333" t="s">
        <v>1220</v>
      </c>
      <c r="E4333" t="s">
        <v>21</v>
      </c>
      <c r="F4333" t="s">
        <v>22</v>
      </c>
      <c r="G4333">
        <v>4</v>
      </c>
      <c r="H4333">
        <v>1247.24521572919</v>
      </c>
    </row>
    <row r="4334" spans="1:8" x14ac:dyDescent="0.3">
      <c r="A4334">
        <v>4333</v>
      </c>
      <c r="B4334" t="s">
        <v>737</v>
      </c>
      <c r="C4334" t="s">
        <v>1214</v>
      </c>
      <c r="D4334" t="s">
        <v>1220</v>
      </c>
      <c r="E4334" t="s">
        <v>21</v>
      </c>
      <c r="F4334" t="s">
        <v>20</v>
      </c>
      <c r="G4334">
        <v>2</v>
      </c>
      <c r="H4334">
        <v>162.00586351659601</v>
      </c>
    </row>
    <row r="4335" spans="1:8" x14ac:dyDescent="0.3">
      <c r="A4335">
        <v>4334</v>
      </c>
      <c r="B4335" t="s">
        <v>737</v>
      </c>
      <c r="C4335" t="s">
        <v>1214</v>
      </c>
      <c r="D4335" t="s">
        <v>1220</v>
      </c>
      <c r="E4335" t="s">
        <v>620</v>
      </c>
      <c r="F4335" t="s">
        <v>22</v>
      </c>
      <c r="G4335">
        <v>3</v>
      </c>
      <c r="H4335">
        <v>105.61565374052201</v>
      </c>
    </row>
    <row r="4336" spans="1:8" x14ac:dyDescent="0.3">
      <c r="A4336">
        <v>4335</v>
      </c>
      <c r="B4336" t="s">
        <v>737</v>
      </c>
      <c r="C4336" t="s">
        <v>1214</v>
      </c>
      <c r="D4336" t="s">
        <v>1220</v>
      </c>
      <c r="E4336" t="s">
        <v>96</v>
      </c>
      <c r="F4336" t="s">
        <v>14</v>
      </c>
      <c r="G4336">
        <v>5</v>
      </c>
      <c r="H4336">
        <v>1809.49047467789</v>
      </c>
    </row>
    <row r="4337" spans="1:8" x14ac:dyDescent="0.3">
      <c r="A4337">
        <v>4336</v>
      </c>
      <c r="B4337" t="s">
        <v>737</v>
      </c>
      <c r="C4337" t="s">
        <v>1214</v>
      </c>
      <c r="D4337" t="s">
        <v>1220</v>
      </c>
      <c r="E4337" t="s">
        <v>205</v>
      </c>
      <c r="F4337" t="s">
        <v>22</v>
      </c>
      <c r="G4337">
        <v>2</v>
      </c>
      <c r="H4337">
        <v>217.56997472001001</v>
      </c>
    </row>
    <row r="4338" spans="1:8" x14ac:dyDescent="0.3">
      <c r="A4338">
        <v>4337</v>
      </c>
      <c r="B4338" t="s">
        <v>737</v>
      </c>
      <c r="C4338" t="s">
        <v>1214</v>
      </c>
      <c r="D4338" t="s">
        <v>1221</v>
      </c>
      <c r="E4338" t="s">
        <v>19</v>
      </c>
      <c r="F4338" t="s">
        <v>22</v>
      </c>
      <c r="G4338">
        <v>1</v>
      </c>
      <c r="H4338">
        <v>123.415184430542</v>
      </c>
    </row>
    <row r="4339" spans="1:8" x14ac:dyDescent="0.3">
      <c r="A4339">
        <v>4338</v>
      </c>
      <c r="B4339" t="s">
        <v>737</v>
      </c>
      <c r="C4339" t="s">
        <v>1214</v>
      </c>
      <c r="D4339" t="s">
        <v>1221</v>
      </c>
      <c r="E4339" t="s">
        <v>620</v>
      </c>
      <c r="F4339" t="s">
        <v>22</v>
      </c>
      <c r="G4339">
        <v>1</v>
      </c>
      <c r="H4339">
        <v>201.04272392367301</v>
      </c>
    </row>
    <row r="4340" spans="1:8" x14ac:dyDescent="0.3">
      <c r="A4340">
        <v>4339</v>
      </c>
      <c r="B4340" t="s">
        <v>737</v>
      </c>
      <c r="C4340" t="s">
        <v>1214</v>
      </c>
      <c r="D4340" t="s">
        <v>1221</v>
      </c>
      <c r="E4340" t="s">
        <v>61</v>
      </c>
      <c r="G4340">
        <v>1</v>
      </c>
      <c r="H4340">
        <v>131.06788190316499</v>
      </c>
    </row>
    <row r="4341" spans="1:8" x14ac:dyDescent="0.3">
      <c r="A4341">
        <v>4340</v>
      </c>
      <c r="B4341" t="s">
        <v>737</v>
      </c>
      <c r="C4341" t="s">
        <v>1214</v>
      </c>
      <c r="D4341" t="s">
        <v>1222</v>
      </c>
      <c r="E4341" t="s">
        <v>21</v>
      </c>
      <c r="F4341" t="s">
        <v>22</v>
      </c>
      <c r="G4341">
        <v>1</v>
      </c>
      <c r="H4341">
        <v>8.5513325577697099</v>
      </c>
    </row>
    <row r="4342" spans="1:8" x14ac:dyDescent="0.3">
      <c r="A4342">
        <v>4341</v>
      </c>
      <c r="B4342" t="s">
        <v>737</v>
      </c>
      <c r="C4342" t="s">
        <v>1214</v>
      </c>
      <c r="D4342" t="s">
        <v>1222</v>
      </c>
      <c r="E4342" t="s">
        <v>96</v>
      </c>
      <c r="F4342" t="s">
        <v>14</v>
      </c>
      <c r="G4342">
        <v>1</v>
      </c>
      <c r="H4342">
        <v>2552.2187776866799</v>
      </c>
    </row>
    <row r="4343" spans="1:8" x14ac:dyDescent="0.3">
      <c r="A4343">
        <v>4342</v>
      </c>
      <c r="B4343" t="s">
        <v>737</v>
      </c>
      <c r="C4343" t="s">
        <v>1214</v>
      </c>
      <c r="D4343" t="s">
        <v>1223</v>
      </c>
      <c r="E4343" t="s">
        <v>21</v>
      </c>
      <c r="F4343" t="s">
        <v>22</v>
      </c>
      <c r="G4343">
        <v>1</v>
      </c>
      <c r="H4343">
        <v>496.40648177480699</v>
      </c>
    </row>
    <row r="4344" spans="1:8" x14ac:dyDescent="0.3">
      <c r="A4344">
        <v>4343</v>
      </c>
      <c r="B4344" t="s">
        <v>737</v>
      </c>
      <c r="C4344" t="s">
        <v>1214</v>
      </c>
      <c r="D4344" t="s">
        <v>1224</v>
      </c>
      <c r="E4344" t="s">
        <v>21</v>
      </c>
      <c r="F4344" t="s">
        <v>22</v>
      </c>
      <c r="G4344">
        <v>1</v>
      </c>
      <c r="H4344">
        <v>106.317819741604</v>
      </c>
    </row>
    <row r="4345" spans="1:8" x14ac:dyDescent="0.3">
      <c r="A4345">
        <v>4344</v>
      </c>
      <c r="B4345" t="s">
        <v>737</v>
      </c>
      <c r="C4345" t="s">
        <v>1214</v>
      </c>
      <c r="D4345" t="s">
        <v>1224</v>
      </c>
      <c r="E4345" t="s">
        <v>21</v>
      </c>
      <c r="F4345" t="s">
        <v>14</v>
      </c>
      <c r="G4345">
        <v>1</v>
      </c>
      <c r="H4345">
        <v>96.012380980835104</v>
      </c>
    </row>
    <row r="4346" spans="1:8" x14ac:dyDescent="0.3">
      <c r="A4346">
        <v>4345</v>
      </c>
      <c r="B4346" t="s">
        <v>737</v>
      </c>
      <c r="C4346" t="s">
        <v>1214</v>
      </c>
      <c r="D4346" t="s">
        <v>1224</v>
      </c>
      <c r="E4346" t="s">
        <v>620</v>
      </c>
      <c r="F4346" t="s">
        <v>22</v>
      </c>
      <c r="G4346">
        <v>1</v>
      </c>
      <c r="H4346">
        <v>358.58258448794402</v>
      </c>
    </row>
    <row r="4347" spans="1:8" x14ac:dyDescent="0.3">
      <c r="A4347">
        <v>4346</v>
      </c>
      <c r="B4347" t="s">
        <v>737</v>
      </c>
      <c r="C4347" t="s">
        <v>1214</v>
      </c>
      <c r="D4347" t="s">
        <v>1224</v>
      </c>
      <c r="E4347" t="s">
        <v>96</v>
      </c>
      <c r="F4347" t="s">
        <v>14</v>
      </c>
      <c r="G4347">
        <v>1</v>
      </c>
      <c r="H4347">
        <v>185.91919086176401</v>
      </c>
    </row>
    <row r="4348" spans="1:8" x14ac:dyDescent="0.3">
      <c r="A4348">
        <v>4347</v>
      </c>
      <c r="B4348" t="s">
        <v>737</v>
      </c>
      <c r="C4348" t="s">
        <v>1214</v>
      </c>
      <c r="D4348" t="s">
        <v>1224</v>
      </c>
      <c r="E4348" t="s">
        <v>438</v>
      </c>
      <c r="F4348" t="s">
        <v>22</v>
      </c>
      <c r="G4348">
        <v>1</v>
      </c>
      <c r="H4348">
        <v>10.5692861596252</v>
      </c>
    </row>
    <row r="4349" spans="1:8" x14ac:dyDescent="0.3">
      <c r="A4349">
        <v>4348</v>
      </c>
      <c r="B4349" t="s">
        <v>737</v>
      </c>
      <c r="C4349" t="s">
        <v>1214</v>
      </c>
      <c r="D4349" t="s">
        <v>1224</v>
      </c>
      <c r="E4349" t="s">
        <v>37</v>
      </c>
      <c r="F4349" t="s">
        <v>22</v>
      </c>
      <c r="G4349">
        <v>1</v>
      </c>
      <c r="H4349">
        <v>212.538972924859</v>
      </c>
    </row>
    <row r="4350" spans="1:8" x14ac:dyDescent="0.3">
      <c r="A4350">
        <v>4349</v>
      </c>
      <c r="B4350" t="s">
        <v>737</v>
      </c>
      <c r="C4350" t="s">
        <v>1214</v>
      </c>
      <c r="D4350" t="s">
        <v>1224</v>
      </c>
      <c r="E4350" t="s">
        <v>37</v>
      </c>
      <c r="F4350" t="s">
        <v>20</v>
      </c>
      <c r="G4350">
        <v>1</v>
      </c>
      <c r="H4350">
        <v>60.640855722226</v>
      </c>
    </row>
    <row r="4351" spans="1:8" x14ac:dyDescent="0.3">
      <c r="A4351">
        <v>4350</v>
      </c>
      <c r="B4351" t="s">
        <v>737</v>
      </c>
      <c r="C4351" t="s">
        <v>1214</v>
      </c>
      <c r="D4351" t="s">
        <v>1225</v>
      </c>
      <c r="E4351" t="s">
        <v>21</v>
      </c>
      <c r="F4351" t="s">
        <v>22</v>
      </c>
      <c r="G4351">
        <v>1</v>
      </c>
      <c r="H4351">
        <v>389.10217553245201</v>
      </c>
    </row>
    <row r="4352" spans="1:8" x14ac:dyDescent="0.3">
      <c r="A4352">
        <v>4351</v>
      </c>
      <c r="B4352" t="s">
        <v>737</v>
      </c>
      <c r="C4352" t="s">
        <v>1214</v>
      </c>
      <c r="D4352" t="s">
        <v>1225</v>
      </c>
      <c r="E4352" t="s">
        <v>96</v>
      </c>
      <c r="F4352" t="s">
        <v>14</v>
      </c>
      <c r="G4352">
        <v>2</v>
      </c>
      <c r="H4352">
        <v>447.43553852240302</v>
      </c>
    </row>
    <row r="4353" spans="1:8" x14ac:dyDescent="0.3">
      <c r="A4353">
        <v>4352</v>
      </c>
      <c r="B4353" t="s">
        <v>737</v>
      </c>
      <c r="C4353" t="s">
        <v>1214</v>
      </c>
      <c r="D4353" t="s">
        <v>1225</v>
      </c>
      <c r="E4353" t="s">
        <v>61</v>
      </c>
      <c r="G4353">
        <v>1</v>
      </c>
      <c r="H4353">
        <v>18.390669137088</v>
      </c>
    </row>
    <row r="4354" spans="1:8" x14ac:dyDescent="0.3">
      <c r="A4354">
        <v>4353</v>
      </c>
      <c r="B4354" t="s">
        <v>737</v>
      </c>
      <c r="C4354" t="s">
        <v>1214</v>
      </c>
      <c r="D4354" t="s">
        <v>1226</v>
      </c>
      <c r="E4354" t="s">
        <v>19</v>
      </c>
      <c r="F4354" t="s">
        <v>22</v>
      </c>
      <c r="G4354">
        <v>2</v>
      </c>
      <c r="H4354">
        <v>165.71463561270599</v>
      </c>
    </row>
    <row r="4355" spans="1:8" x14ac:dyDescent="0.3">
      <c r="A4355">
        <v>4354</v>
      </c>
      <c r="B4355" t="s">
        <v>737</v>
      </c>
      <c r="C4355" t="s">
        <v>1214</v>
      </c>
      <c r="D4355" t="s">
        <v>1226</v>
      </c>
      <c r="E4355" t="s">
        <v>21</v>
      </c>
      <c r="F4355" t="s">
        <v>22</v>
      </c>
      <c r="G4355">
        <v>6</v>
      </c>
      <c r="H4355">
        <v>3576.5680691203202</v>
      </c>
    </row>
    <row r="4356" spans="1:8" x14ac:dyDescent="0.3">
      <c r="A4356">
        <v>4355</v>
      </c>
      <c r="B4356" t="s">
        <v>737</v>
      </c>
      <c r="C4356" t="s">
        <v>1214</v>
      </c>
      <c r="D4356" t="s">
        <v>1226</v>
      </c>
      <c r="E4356" t="s">
        <v>21</v>
      </c>
      <c r="F4356" t="s">
        <v>20</v>
      </c>
      <c r="G4356">
        <v>2</v>
      </c>
      <c r="H4356">
        <v>674.75193248570895</v>
      </c>
    </row>
    <row r="4357" spans="1:8" x14ac:dyDescent="0.3">
      <c r="A4357">
        <v>4356</v>
      </c>
      <c r="B4357" t="s">
        <v>737</v>
      </c>
      <c r="C4357" t="s">
        <v>1214</v>
      </c>
      <c r="D4357" t="s">
        <v>1226</v>
      </c>
      <c r="E4357" t="s">
        <v>620</v>
      </c>
      <c r="F4357" t="s">
        <v>22</v>
      </c>
      <c r="G4357">
        <v>2</v>
      </c>
      <c r="H4357">
        <v>260.64496861223103</v>
      </c>
    </row>
    <row r="4358" spans="1:8" x14ac:dyDescent="0.3">
      <c r="A4358">
        <v>4357</v>
      </c>
      <c r="B4358" t="s">
        <v>737</v>
      </c>
      <c r="C4358" t="s">
        <v>1214</v>
      </c>
      <c r="D4358" t="s">
        <v>1226</v>
      </c>
      <c r="E4358" t="s">
        <v>96</v>
      </c>
      <c r="F4358" t="s">
        <v>14</v>
      </c>
      <c r="G4358">
        <v>2</v>
      </c>
      <c r="H4358">
        <v>566.04569025370199</v>
      </c>
    </row>
    <row r="4359" spans="1:8" x14ac:dyDescent="0.3">
      <c r="A4359">
        <v>4358</v>
      </c>
      <c r="B4359" t="s">
        <v>737</v>
      </c>
      <c r="C4359" t="s">
        <v>1214</v>
      </c>
      <c r="D4359" t="s">
        <v>1226</v>
      </c>
      <c r="E4359" t="s">
        <v>23</v>
      </c>
      <c r="F4359" t="s">
        <v>14</v>
      </c>
      <c r="G4359">
        <v>2</v>
      </c>
      <c r="H4359">
        <v>150.113080990897</v>
      </c>
    </row>
    <row r="4360" spans="1:8" x14ac:dyDescent="0.3">
      <c r="A4360">
        <v>4359</v>
      </c>
      <c r="B4360" t="s">
        <v>737</v>
      </c>
      <c r="C4360" t="s">
        <v>1214</v>
      </c>
      <c r="D4360" t="s">
        <v>1226</v>
      </c>
      <c r="E4360" t="s">
        <v>438</v>
      </c>
      <c r="F4360" t="s">
        <v>22</v>
      </c>
      <c r="G4360">
        <v>1</v>
      </c>
      <c r="H4360">
        <v>25.164928055244399</v>
      </c>
    </row>
    <row r="4361" spans="1:8" x14ac:dyDescent="0.3">
      <c r="A4361">
        <v>4360</v>
      </c>
      <c r="B4361" t="s">
        <v>737</v>
      </c>
      <c r="C4361" t="s">
        <v>1214</v>
      </c>
      <c r="D4361" t="s">
        <v>1226</v>
      </c>
      <c r="E4361" t="s">
        <v>45</v>
      </c>
      <c r="F4361" t="s">
        <v>14</v>
      </c>
      <c r="G4361">
        <v>2</v>
      </c>
      <c r="H4361">
        <v>4.4195801875625298</v>
      </c>
    </row>
    <row r="4362" spans="1:8" x14ac:dyDescent="0.3">
      <c r="A4362">
        <v>4361</v>
      </c>
      <c r="B4362" t="s">
        <v>737</v>
      </c>
      <c r="C4362" t="s">
        <v>1214</v>
      </c>
      <c r="D4362" t="s">
        <v>1227</v>
      </c>
      <c r="E4362" t="s">
        <v>19</v>
      </c>
      <c r="F4362" t="s">
        <v>22</v>
      </c>
      <c r="G4362">
        <v>1</v>
      </c>
      <c r="H4362">
        <v>276.25808610188301</v>
      </c>
    </row>
    <row r="4363" spans="1:8" x14ac:dyDescent="0.3">
      <c r="A4363">
        <v>4362</v>
      </c>
      <c r="B4363" t="s">
        <v>737</v>
      </c>
      <c r="C4363" t="s">
        <v>1214</v>
      </c>
      <c r="D4363" t="s">
        <v>1227</v>
      </c>
      <c r="E4363" t="s">
        <v>21</v>
      </c>
      <c r="F4363" t="s">
        <v>22</v>
      </c>
      <c r="G4363">
        <v>1</v>
      </c>
      <c r="H4363">
        <v>2.70587915531399</v>
      </c>
    </row>
    <row r="4364" spans="1:8" x14ac:dyDescent="0.3">
      <c r="A4364">
        <v>4363</v>
      </c>
      <c r="B4364" t="s">
        <v>737</v>
      </c>
      <c r="C4364" t="s">
        <v>1214</v>
      </c>
      <c r="D4364" t="s">
        <v>1227</v>
      </c>
      <c r="E4364" t="s">
        <v>21</v>
      </c>
      <c r="F4364" t="s">
        <v>14</v>
      </c>
      <c r="G4364">
        <v>1</v>
      </c>
      <c r="H4364">
        <v>79.837669378316704</v>
      </c>
    </row>
    <row r="4365" spans="1:8" x14ac:dyDescent="0.3">
      <c r="A4365">
        <v>4364</v>
      </c>
      <c r="B4365" t="s">
        <v>737</v>
      </c>
      <c r="C4365" t="s">
        <v>1214</v>
      </c>
      <c r="D4365" t="s">
        <v>1228</v>
      </c>
      <c r="E4365" t="s">
        <v>19</v>
      </c>
      <c r="F4365" t="s">
        <v>22</v>
      </c>
      <c r="G4365">
        <v>13</v>
      </c>
      <c r="H4365">
        <v>28938.716758867002</v>
      </c>
    </row>
    <row r="4366" spans="1:8" x14ac:dyDescent="0.3">
      <c r="A4366">
        <v>4365</v>
      </c>
      <c r="B4366" t="s">
        <v>737</v>
      </c>
      <c r="C4366" t="s">
        <v>1214</v>
      </c>
      <c r="D4366" t="s">
        <v>1228</v>
      </c>
      <c r="E4366" t="s">
        <v>21</v>
      </c>
      <c r="F4366" t="s">
        <v>22</v>
      </c>
      <c r="G4366">
        <v>21</v>
      </c>
      <c r="H4366">
        <v>295706.08475361101</v>
      </c>
    </row>
    <row r="4367" spans="1:8" x14ac:dyDescent="0.3">
      <c r="A4367">
        <v>4366</v>
      </c>
      <c r="B4367" t="s">
        <v>737</v>
      </c>
      <c r="C4367" t="s">
        <v>1214</v>
      </c>
      <c r="D4367" t="s">
        <v>1228</v>
      </c>
      <c r="E4367" t="s">
        <v>21</v>
      </c>
      <c r="F4367" t="s">
        <v>14</v>
      </c>
      <c r="G4367">
        <v>9</v>
      </c>
      <c r="H4367">
        <v>16856.529425536999</v>
      </c>
    </row>
    <row r="4368" spans="1:8" x14ac:dyDescent="0.3">
      <c r="A4368">
        <v>4367</v>
      </c>
      <c r="B4368" t="s">
        <v>737</v>
      </c>
      <c r="C4368" t="s">
        <v>1214</v>
      </c>
      <c r="D4368" t="s">
        <v>1228</v>
      </c>
      <c r="E4368" t="s">
        <v>21</v>
      </c>
      <c r="F4368" t="s">
        <v>20</v>
      </c>
      <c r="G4368">
        <v>12</v>
      </c>
      <c r="H4368">
        <v>11482.0802689136</v>
      </c>
    </row>
    <row r="4369" spans="1:8" x14ac:dyDescent="0.3">
      <c r="A4369">
        <v>4368</v>
      </c>
      <c r="B4369" t="s">
        <v>737</v>
      </c>
      <c r="C4369" t="s">
        <v>1214</v>
      </c>
      <c r="D4369" t="s">
        <v>1228</v>
      </c>
      <c r="E4369" t="s">
        <v>13</v>
      </c>
      <c r="F4369" t="s">
        <v>14</v>
      </c>
      <c r="G4369">
        <v>2</v>
      </c>
      <c r="H4369">
        <v>7.8270940041590702</v>
      </c>
    </row>
    <row r="4370" spans="1:8" x14ac:dyDescent="0.3">
      <c r="A4370">
        <v>4369</v>
      </c>
      <c r="B4370" t="s">
        <v>737</v>
      </c>
      <c r="C4370" t="s">
        <v>1214</v>
      </c>
      <c r="D4370" t="s">
        <v>1228</v>
      </c>
      <c r="E4370" t="s">
        <v>620</v>
      </c>
      <c r="F4370" t="s">
        <v>22</v>
      </c>
      <c r="G4370">
        <v>7</v>
      </c>
      <c r="H4370">
        <v>31822.736198752798</v>
      </c>
    </row>
    <row r="4371" spans="1:8" x14ac:dyDescent="0.3">
      <c r="A4371">
        <v>4370</v>
      </c>
      <c r="B4371" t="s">
        <v>737</v>
      </c>
      <c r="C4371" t="s">
        <v>1214</v>
      </c>
      <c r="D4371" t="s">
        <v>1228</v>
      </c>
      <c r="E4371" t="s">
        <v>754</v>
      </c>
      <c r="F4371" t="s">
        <v>2906</v>
      </c>
      <c r="G4371">
        <v>1</v>
      </c>
      <c r="H4371">
        <v>40.782109380306302</v>
      </c>
    </row>
    <row r="4372" spans="1:8" x14ac:dyDescent="0.3">
      <c r="A4372">
        <v>4371</v>
      </c>
      <c r="B4372" t="s">
        <v>737</v>
      </c>
      <c r="C4372" t="s">
        <v>1214</v>
      </c>
      <c r="D4372" t="s">
        <v>1228</v>
      </c>
      <c r="E4372" t="s">
        <v>773</v>
      </c>
      <c r="F4372" t="s">
        <v>14</v>
      </c>
      <c r="G4372">
        <v>3</v>
      </c>
      <c r="H4372">
        <v>592.64575299680803</v>
      </c>
    </row>
    <row r="4373" spans="1:8" x14ac:dyDescent="0.3">
      <c r="A4373">
        <v>4372</v>
      </c>
      <c r="B4373" t="s">
        <v>737</v>
      </c>
      <c r="C4373" t="s">
        <v>1214</v>
      </c>
      <c r="D4373" t="s">
        <v>1228</v>
      </c>
      <c r="E4373" t="s">
        <v>96</v>
      </c>
      <c r="F4373" t="s">
        <v>14</v>
      </c>
      <c r="G4373">
        <v>21</v>
      </c>
      <c r="H4373">
        <v>148362.91546898399</v>
      </c>
    </row>
    <row r="4374" spans="1:8" x14ac:dyDescent="0.3">
      <c r="A4374">
        <v>4373</v>
      </c>
      <c r="B4374" t="s">
        <v>737</v>
      </c>
      <c r="C4374" t="s">
        <v>1214</v>
      </c>
      <c r="D4374" t="s">
        <v>1228</v>
      </c>
      <c r="E4374" t="s">
        <v>23</v>
      </c>
      <c r="F4374" t="s">
        <v>14</v>
      </c>
      <c r="G4374">
        <v>2</v>
      </c>
      <c r="H4374">
        <v>396.61364453986698</v>
      </c>
    </row>
    <row r="4375" spans="1:8" x14ac:dyDescent="0.3">
      <c r="A4375">
        <v>4374</v>
      </c>
      <c r="B4375" t="s">
        <v>737</v>
      </c>
      <c r="C4375" t="s">
        <v>1214</v>
      </c>
      <c r="D4375" t="s">
        <v>1228</v>
      </c>
      <c r="E4375" t="s">
        <v>205</v>
      </c>
      <c r="F4375" t="s">
        <v>22</v>
      </c>
      <c r="G4375">
        <v>14</v>
      </c>
      <c r="H4375">
        <v>19337.352676564398</v>
      </c>
    </row>
    <row r="4376" spans="1:8" x14ac:dyDescent="0.3">
      <c r="A4376">
        <v>4375</v>
      </c>
      <c r="B4376" t="s">
        <v>737</v>
      </c>
      <c r="C4376" t="s">
        <v>1214</v>
      </c>
      <c r="D4376" t="s">
        <v>1228</v>
      </c>
      <c r="E4376" t="s">
        <v>438</v>
      </c>
      <c r="F4376" t="s">
        <v>22</v>
      </c>
      <c r="G4376">
        <v>3</v>
      </c>
      <c r="H4376">
        <v>19006.2338555979</v>
      </c>
    </row>
    <row r="4377" spans="1:8" x14ac:dyDescent="0.3">
      <c r="A4377">
        <v>4376</v>
      </c>
      <c r="B4377" t="s">
        <v>737</v>
      </c>
      <c r="C4377" t="s">
        <v>1214</v>
      </c>
      <c r="D4377" t="s">
        <v>1228</v>
      </c>
      <c r="E4377" t="s">
        <v>37</v>
      </c>
      <c r="F4377" t="s">
        <v>22</v>
      </c>
      <c r="G4377">
        <v>1</v>
      </c>
      <c r="H4377">
        <v>489.86601608118502</v>
      </c>
    </row>
    <row r="4378" spans="1:8" x14ac:dyDescent="0.3">
      <c r="A4378">
        <v>4377</v>
      </c>
      <c r="B4378" t="s">
        <v>737</v>
      </c>
      <c r="C4378" t="s">
        <v>1214</v>
      </c>
      <c r="D4378" t="s">
        <v>1228</v>
      </c>
      <c r="E4378" t="s">
        <v>37</v>
      </c>
      <c r="F4378" t="s">
        <v>20</v>
      </c>
      <c r="G4378">
        <v>3</v>
      </c>
      <c r="H4378">
        <v>706.65664047801897</v>
      </c>
    </row>
    <row r="4379" spans="1:8" x14ac:dyDescent="0.3">
      <c r="A4379">
        <v>4378</v>
      </c>
      <c r="B4379" t="s">
        <v>737</v>
      </c>
      <c r="C4379" t="s">
        <v>1214</v>
      </c>
      <c r="D4379" t="s">
        <v>1228</v>
      </c>
      <c r="E4379" t="s">
        <v>45</v>
      </c>
      <c r="F4379" t="s">
        <v>14</v>
      </c>
      <c r="G4379">
        <v>3</v>
      </c>
      <c r="H4379">
        <v>2195.1818590889002</v>
      </c>
    </row>
    <row r="4380" spans="1:8" x14ac:dyDescent="0.3">
      <c r="A4380">
        <v>4379</v>
      </c>
      <c r="B4380" t="s">
        <v>737</v>
      </c>
      <c r="C4380" t="s">
        <v>1214</v>
      </c>
      <c r="D4380" t="s">
        <v>1228</v>
      </c>
      <c r="E4380" t="s">
        <v>739</v>
      </c>
      <c r="F4380" t="s">
        <v>12</v>
      </c>
      <c r="G4380">
        <v>1</v>
      </c>
      <c r="H4380">
        <v>21.481874320051599</v>
      </c>
    </row>
    <row r="4381" spans="1:8" x14ac:dyDescent="0.3">
      <c r="A4381">
        <v>4380</v>
      </c>
      <c r="B4381" t="s">
        <v>737</v>
      </c>
      <c r="C4381" t="s">
        <v>1214</v>
      </c>
      <c r="D4381" t="s">
        <v>1228</v>
      </c>
      <c r="E4381" t="s">
        <v>86</v>
      </c>
      <c r="F4381" t="s">
        <v>22</v>
      </c>
      <c r="G4381">
        <v>1</v>
      </c>
      <c r="H4381">
        <v>1037.89207041851</v>
      </c>
    </row>
    <row r="4382" spans="1:8" x14ac:dyDescent="0.3">
      <c r="A4382">
        <v>4381</v>
      </c>
      <c r="B4382" t="s">
        <v>737</v>
      </c>
      <c r="C4382" t="s">
        <v>1214</v>
      </c>
      <c r="D4382" t="s">
        <v>1228</v>
      </c>
      <c r="E4382" t="s">
        <v>61</v>
      </c>
      <c r="G4382">
        <v>6</v>
      </c>
      <c r="H4382">
        <v>2070.4550445417499</v>
      </c>
    </row>
    <row r="4383" spans="1:8" x14ac:dyDescent="0.3">
      <c r="A4383">
        <v>4382</v>
      </c>
      <c r="B4383" t="s">
        <v>737</v>
      </c>
      <c r="C4383" t="s">
        <v>1214</v>
      </c>
      <c r="D4383" t="s">
        <v>1229</v>
      </c>
      <c r="E4383" t="s">
        <v>19</v>
      </c>
      <c r="F4383" t="s">
        <v>22</v>
      </c>
      <c r="G4383">
        <v>1</v>
      </c>
      <c r="H4383">
        <v>340.46045440593298</v>
      </c>
    </row>
    <row r="4384" spans="1:8" x14ac:dyDescent="0.3">
      <c r="A4384">
        <v>4383</v>
      </c>
      <c r="B4384" t="s">
        <v>737</v>
      </c>
      <c r="C4384" t="s">
        <v>1214</v>
      </c>
      <c r="D4384" t="s">
        <v>1230</v>
      </c>
      <c r="E4384" t="s">
        <v>19</v>
      </c>
      <c r="F4384" t="s">
        <v>22</v>
      </c>
      <c r="G4384">
        <v>2</v>
      </c>
      <c r="H4384">
        <v>2088.0776958126298</v>
      </c>
    </row>
    <row r="4385" spans="1:8" x14ac:dyDescent="0.3">
      <c r="A4385">
        <v>4384</v>
      </c>
      <c r="B4385" t="s">
        <v>737</v>
      </c>
      <c r="C4385" t="s">
        <v>1214</v>
      </c>
      <c r="D4385" t="s">
        <v>1230</v>
      </c>
      <c r="E4385" t="s">
        <v>21</v>
      </c>
      <c r="F4385" t="s">
        <v>22</v>
      </c>
      <c r="G4385">
        <v>3</v>
      </c>
      <c r="H4385">
        <v>867.44352559153901</v>
      </c>
    </row>
    <row r="4386" spans="1:8" x14ac:dyDescent="0.3">
      <c r="A4386">
        <v>4385</v>
      </c>
      <c r="B4386" t="s">
        <v>737</v>
      </c>
      <c r="C4386" t="s">
        <v>1214</v>
      </c>
      <c r="D4386" t="s">
        <v>1230</v>
      </c>
      <c r="E4386" t="s">
        <v>13</v>
      </c>
      <c r="F4386" t="s">
        <v>14</v>
      </c>
      <c r="G4386">
        <v>2</v>
      </c>
      <c r="H4386">
        <v>11.006626374235699</v>
      </c>
    </row>
    <row r="4387" spans="1:8" x14ac:dyDescent="0.3">
      <c r="A4387">
        <v>4386</v>
      </c>
      <c r="B4387" t="s">
        <v>737</v>
      </c>
      <c r="C4387" t="s">
        <v>1214</v>
      </c>
      <c r="D4387" t="s">
        <v>1230</v>
      </c>
      <c r="E4387" t="s">
        <v>96</v>
      </c>
      <c r="F4387" t="s">
        <v>14</v>
      </c>
      <c r="G4387">
        <v>3</v>
      </c>
      <c r="H4387">
        <v>1118.74026752399</v>
      </c>
    </row>
    <row r="4388" spans="1:8" x14ac:dyDescent="0.3">
      <c r="A4388">
        <v>4387</v>
      </c>
      <c r="B4388" t="s">
        <v>737</v>
      </c>
      <c r="C4388" t="s">
        <v>1214</v>
      </c>
      <c r="D4388" t="s">
        <v>1230</v>
      </c>
      <c r="E4388" t="s">
        <v>205</v>
      </c>
      <c r="F4388" t="s">
        <v>22</v>
      </c>
      <c r="G4388">
        <v>1</v>
      </c>
      <c r="H4388">
        <v>1662.66229910775</v>
      </c>
    </row>
    <row r="4389" spans="1:8" x14ac:dyDescent="0.3">
      <c r="A4389">
        <v>4388</v>
      </c>
      <c r="B4389" t="s">
        <v>737</v>
      </c>
      <c r="C4389" t="s">
        <v>1214</v>
      </c>
      <c r="D4389" t="s">
        <v>1231</v>
      </c>
      <c r="E4389" t="s">
        <v>21</v>
      </c>
      <c r="F4389" t="s">
        <v>22</v>
      </c>
      <c r="G4389">
        <v>1</v>
      </c>
      <c r="H4389">
        <v>115.17095149711</v>
      </c>
    </row>
    <row r="4390" spans="1:8" x14ac:dyDescent="0.3">
      <c r="A4390">
        <v>4389</v>
      </c>
      <c r="B4390" t="s">
        <v>737</v>
      </c>
      <c r="C4390" t="s">
        <v>1214</v>
      </c>
      <c r="D4390" t="s">
        <v>1231</v>
      </c>
      <c r="E4390" t="s">
        <v>96</v>
      </c>
      <c r="F4390" t="s">
        <v>14</v>
      </c>
      <c r="G4390">
        <v>1</v>
      </c>
      <c r="H4390">
        <v>430.69927573510802</v>
      </c>
    </row>
    <row r="4391" spans="1:8" x14ac:dyDescent="0.3">
      <c r="A4391">
        <v>4390</v>
      </c>
      <c r="B4391" t="s">
        <v>737</v>
      </c>
      <c r="C4391" t="s">
        <v>1214</v>
      </c>
      <c r="D4391" t="s">
        <v>1232</v>
      </c>
      <c r="E4391" t="s">
        <v>21</v>
      </c>
      <c r="F4391" t="s">
        <v>22</v>
      </c>
      <c r="G4391">
        <v>1</v>
      </c>
      <c r="H4391">
        <v>157.951634949962</v>
      </c>
    </row>
    <row r="4392" spans="1:8" x14ac:dyDescent="0.3">
      <c r="A4392">
        <v>4391</v>
      </c>
      <c r="B4392" t="s">
        <v>737</v>
      </c>
      <c r="C4392" t="s">
        <v>1214</v>
      </c>
      <c r="D4392" t="s">
        <v>1233</v>
      </c>
      <c r="E4392" t="s">
        <v>438</v>
      </c>
      <c r="F4392" t="s">
        <v>22</v>
      </c>
      <c r="G4392">
        <v>1</v>
      </c>
      <c r="H4392">
        <v>96.517747057309805</v>
      </c>
    </row>
    <row r="4393" spans="1:8" x14ac:dyDescent="0.3">
      <c r="A4393">
        <v>4392</v>
      </c>
      <c r="B4393" t="s">
        <v>737</v>
      </c>
      <c r="C4393" t="s">
        <v>1214</v>
      </c>
      <c r="D4393" t="s">
        <v>1234</v>
      </c>
      <c r="E4393" t="s">
        <v>19</v>
      </c>
      <c r="F4393" t="s">
        <v>22</v>
      </c>
      <c r="G4393">
        <v>1</v>
      </c>
      <c r="H4393">
        <v>1.6760349855298999</v>
      </c>
    </row>
    <row r="4394" spans="1:8" x14ac:dyDescent="0.3">
      <c r="A4394">
        <v>4393</v>
      </c>
      <c r="B4394" t="s">
        <v>737</v>
      </c>
      <c r="C4394" t="s">
        <v>1214</v>
      </c>
      <c r="D4394" t="s">
        <v>1234</v>
      </c>
      <c r="E4394" t="s">
        <v>21</v>
      </c>
      <c r="F4394" t="s">
        <v>22</v>
      </c>
      <c r="G4394">
        <v>1</v>
      </c>
      <c r="H4394">
        <v>83.340278873215695</v>
      </c>
    </row>
    <row r="4395" spans="1:8" x14ac:dyDescent="0.3">
      <c r="A4395">
        <v>4394</v>
      </c>
      <c r="B4395" t="s">
        <v>737</v>
      </c>
      <c r="C4395" t="s">
        <v>1214</v>
      </c>
      <c r="D4395" t="s">
        <v>1234</v>
      </c>
      <c r="E4395" t="s">
        <v>620</v>
      </c>
      <c r="F4395" t="s">
        <v>22</v>
      </c>
      <c r="G4395">
        <v>1</v>
      </c>
      <c r="H4395">
        <v>1260.4753756258599</v>
      </c>
    </row>
    <row r="4396" spans="1:8" x14ac:dyDescent="0.3">
      <c r="A4396">
        <v>4395</v>
      </c>
      <c r="B4396" t="s">
        <v>737</v>
      </c>
      <c r="C4396" t="s">
        <v>1214</v>
      </c>
      <c r="D4396" t="s">
        <v>1234</v>
      </c>
      <c r="E4396" t="s">
        <v>96</v>
      </c>
      <c r="F4396" t="s">
        <v>14</v>
      </c>
      <c r="G4396">
        <v>1</v>
      </c>
      <c r="H4396">
        <v>417.12903492738002</v>
      </c>
    </row>
    <row r="4397" spans="1:8" x14ac:dyDescent="0.3">
      <c r="A4397">
        <v>4396</v>
      </c>
      <c r="B4397" t="s">
        <v>737</v>
      </c>
      <c r="C4397" t="s">
        <v>1214</v>
      </c>
      <c r="D4397" t="s">
        <v>1234</v>
      </c>
      <c r="E4397" t="s">
        <v>61</v>
      </c>
      <c r="G4397">
        <v>1</v>
      </c>
      <c r="H4397">
        <v>66.683804009210903</v>
      </c>
    </row>
    <row r="4398" spans="1:8" x14ac:dyDescent="0.3">
      <c r="A4398">
        <v>4397</v>
      </c>
      <c r="B4398" t="s">
        <v>737</v>
      </c>
      <c r="C4398" t="s">
        <v>1214</v>
      </c>
      <c r="D4398" t="s">
        <v>1235</v>
      </c>
      <c r="E4398" t="s">
        <v>96</v>
      </c>
      <c r="F4398" t="s">
        <v>14</v>
      </c>
      <c r="G4398">
        <v>1</v>
      </c>
      <c r="H4398">
        <v>85.310805561768703</v>
      </c>
    </row>
    <row r="4399" spans="1:8" x14ac:dyDescent="0.3">
      <c r="A4399">
        <v>4398</v>
      </c>
      <c r="B4399" t="s">
        <v>737</v>
      </c>
      <c r="C4399" t="s">
        <v>1214</v>
      </c>
      <c r="D4399" t="s">
        <v>1236</v>
      </c>
      <c r="E4399" t="s">
        <v>21</v>
      </c>
      <c r="F4399" t="s">
        <v>22</v>
      </c>
      <c r="G4399">
        <v>1</v>
      </c>
      <c r="H4399">
        <v>143.103075573989</v>
      </c>
    </row>
    <row r="4400" spans="1:8" x14ac:dyDescent="0.3">
      <c r="A4400">
        <v>4399</v>
      </c>
      <c r="B4400" t="s">
        <v>737</v>
      </c>
      <c r="C4400" t="s">
        <v>1214</v>
      </c>
      <c r="D4400" t="s">
        <v>1236</v>
      </c>
      <c r="E4400" t="s">
        <v>620</v>
      </c>
      <c r="F4400" t="s">
        <v>22</v>
      </c>
      <c r="G4400">
        <v>1</v>
      </c>
      <c r="H4400">
        <v>134.01033380045001</v>
      </c>
    </row>
    <row r="4401" spans="1:8" x14ac:dyDescent="0.3">
      <c r="A4401">
        <v>4400</v>
      </c>
      <c r="B4401" t="s">
        <v>737</v>
      </c>
      <c r="C4401" t="s">
        <v>1214</v>
      </c>
      <c r="D4401" t="s">
        <v>1237</v>
      </c>
      <c r="E4401" t="s">
        <v>19</v>
      </c>
      <c r="F4401" t="s">
        <v>22</v>
      </c>
      <c r="G4401">
        <v>19</v>
      </c>
      <c r="H4401">
        <v>26038.6797122362</v>
      </c>
    </row>
    <row r="4402" spans="1:8" x14ac:dyDescent="0.3">
      <c r="A4402">
        <v>4401</v>
      </c>
      <c r="B4402" t="s">
        <v>737</v>
      </c>
      <c r="C4402" t="s">
        <v>1214</v>
      </c>
      <c r="D4402" t="s">
        <v>1237</v>
      </c>
      <c r="E4402" t="s">
        <v>21</v>
      </c>
      <c r="F4402" t="s">
        <v>22</v>
      </c>
      <c r="G4402">
        <v>33</v>
      </c>
      <c r="H4402">
        <v>39164.937265504297</v>
      </c>
    </row>
    <row r="4403" spans="1:8" x14ac:dyDescent="0.3">
      <c r="A4403">
        <v>4402</v>
      </c>
      <c r="B4403" t="s">
        <v>737</v>
      </c>
      <c r="C4403" t="s">
        <v>1214</v>
      </c>
      <c r="D4403" t="s">
        <v>1237</v>
      </c>
      <c r="E4403" t="s">
        <v>21</v>
      </c>
      <c r="F4403" t="s">
        <v>14</v>
      </c>
      <c r="G4403">
        <v>1</v>
      </c>
      <c r="H4403">
        <v>147.92197759391399</v>
      </c>
    </row>
    <row r="4404" spans="1:8" x14ac:dyDescent="0.3">
      <c r="A4404">
        <v>4403</v>
      </c>
      <c r="B4404" t="s">
        <v>737</v>
      </c>
      <c r="C4404" t="s">
        <v>1214</v>
      </c>
      <c r="D4404" t="s">
        <v>1237</v>
      </c>
      <c r="E4404" t="s">
        <v>21</v>
      </c>
      <c r="F4404" t="s">
        <v>20</v>
      </c>
      <c r="G4404">
        <v>4</v>
      </c>
      <c r="H4404">
        <v>1169.42104537607</v>
      </c>
    </row>
    <row r="4405" spans="1:8" x14ac:dyDescent="0.3">
      <c r="A4405">
        <v>4404</v>
      </c>
      <c r="B4405" t="s">
        <v>737</v>
      </c>
      <c r="C4405" t="s">
        <v>1214</v>
      </c>
      <c r="D4405" t="s">
        <v>1237</v>
      </c>
      <c r="E4405" t="s">
        <v>13</v>
      </c>
      <c r="F4405" t="s">
        <v>14</v>
      </c>
      <c r="G4405">
        <v>4</v>
      </c>
      <c r="H4405">
        <v>547.83785751176595</v>
      </c>
    </row>
    <row r="4406" spans="1:8" x14ac:dyDescent="0.3">
      <c r="A4406">
        <v>4405</v>
      </c>
      <c r="B4406" t="s">
        <v>737</v>
      </c>
      <c r="C4406" t="s">
        <v>1214</v>
      </c>
      <c r="D4406" t="s">
        <v>1237</v>
      </c>
      <c r="E4406" t="s">
        <v>620</v>
      </c>
      <c r="F4406" t="s">
        <v>22</v>
      </c>
      <c r="G4406">
        <v>1</v>
      </c>
      <c r="H4406">
        <v>1.35630865060471</v>
      </c>
    </row>
    <row r="4407" spans="1:8" x14ac:dyDescent="0.3">
      <c r="A4407">
        <v>4406</v>
      </c>
      <c r="B4407" t="s">
        <v>737</v>
      </c>
      <c r="C4407" t="s">
        <v>1214</v>
      </c>
      <c r="D4407" t="s">
        <v>1237</v>
      </c>
      <c r="E4407" t="s">
        <v>773</v>
      </c>
      <c r="F4407" t="s">
        <v>14</v>
      </c>
      <c r="G4407">
        <v>1</v>
      </c>
      <c r="H4407">
        <v>25.450040505208499</v>
      </c>
    </row>
    <row r="4408" spans="1:8" x14ac:dyDescent="0.3">
      <c r="A4408">
        <v>4407</v>
      </c>
      <c r="B4408" t="s">
        <v>737</v>
      </c>
      <c r="C4408" t="s">
        <v>1214</v>
      </c>
      <c r="D4408" t="s">
        <v>1237</v>
      </c>
      <c r="E4408" t="s">
        <v>96</v>
      </c>
      <c r="F4408" t="s">
        <v>14</v>
      </c>
      <c r="G4408">
        <v>25</v>
      </c>
      <c r="H4408">
        <v>15246.281551477299</v>
      </c>
    </row>
    <row r="4409" spans="1:8" x14ac:dyDescent="0.3">
      <c r="A4409">
        <v>4408</v>
      </c>
      <c r="B4409" t="s">
        <v>737</v>
      </c>
      <c r="C4409" t="s">
        <v>1214</v>
      </c>
      <c r="D4409" t="s">
        <v>1237</v>
      </c>
      <c r="E4409" t="s">
        <v>23</v>
      </c>
      <c r="F4409" t="s">
        <v>14</v>
      </c>
      <c r="G4409">
        <v>3</v>
      </c>
      <c r="H4409">
        <v>1489.7416303545001</v>
      </c>
    </row>
    <row r="4410" spans="1:8" x14ac:dyDescent="0.3">
      <c r="A4410">
        <v>4409</v>
      </c>
      <c r="B4410" t="s">
        <v>737</v>
      </c>
      <c r="C4410" t="s">
        <v>1214</v>
      </c>
      <c r="D4410" t="s">
        <v>1237</v>
      </c>
      <c r="E4410" t="s">
        <v>205</v>
      </c>
      <c r="F4410" t="s">
        <v>22</v>
      </c>
      <c r="G4410">
        <v>16</v>
      </c>
      <c r="H4410">
        <v>28914.260879947298</v>
      </c>
    </row>
    <row r="4411" spans="1:8" x14ac:dyDescent="0.3">
      <c r="A4411">
        <v>4410</v>
      </c>
      <c r="B4411" t="s">
        <v>737</v>
      </c>
      <c r="C4411" t="s">
        <v>1214</v>
      </c>
      <c r="D4411" t="s">
        <v>1237</v>
      </c>
      <c r="E4411" t="s">
        <v>45</v>
      </c>
      <c r="F4411" t="s">
        <v>14</v>
      </c>
      <c r="G4411">
        <v>5</v>
      </c>
      <c r="H4411">
        <v>1900.3227981208599</v>
      </c>
    </row>
    <row r="4412" spans="1:8" x14ac:dyDescent="0.3">
      <c r="A4412">
        <v>4411</v>
      </c>
      <c r="B4412" t="s">
        <v>737</v>
      </c>
      <c r="C4412" t="s">
        <v>1214</v>
      </c>
      <c r="D4412" t="s">
        <v>1237</v>
      </c>
      <c r="E4412" t="s">
        <v>739</v>
      </c>
      <c r="F4412" t="s">
        <v>12</v>
      </c>
      <c r="G4412">
        <v>1</v>
      </c>
      <c r="H4412">
        <v>0.27770935306538203</v>
      </c>
    </row>
    <row r="4413" spans="1:8" x14ac:dyDescent="0.3">
      <c r="A4413">
        <v>4412</v>
      </c>
      <c r="B4413" t="s">
        <v>737</v>
      </c>
      <c r="C4413" t="s">
        <v>1214</v>
      </c>
      <c r="D4413" t="s">
        <v>1237</v>
      </c>
      <c r="E4413" t="s">
        <v>86</v>
      </c>
      <c r="F4413" t="s">
        <v>22</v>
      </c>
      <c r="G4413">
        <v>2</v>
      </c>
      <c r="H4413">
        <v>91.040354321909106</v>
      </c>
    </row>
    <row r="4414" spans="1:8" x14ac:dyDescent="0.3">
      <c r="A4414">
        <v>4413</v>
      </c>
      <c r="B4414" t="s">
        <v>737</v>
      </c>
      <c r="C4414" t="s">
        <v>1214</v>
      </c>
      <c r="D4414" t="s">
        <v>1237</v>
      </c>
      <c r="E4414" t="s">
        <v>61</v>
      </c>
      <c r="G4414">
        <v>4</v>
      </c>
      <c r="H4414">
        <v>241.247907668534</v>
      </c>
    </row>
    <row r="4415" spans="1:8" x14ac:dyDescent="0.3">
      <c r="A4415">
        <v>4414</v>
      </c>
      <c r="B4415" t="s">
        <v>737</v>
      </c>
      <c r="C4415" t="s">
        <v>1214</v>
      </c>
      <c r="D4415" t="s">
        <v>1238</v>
      </c>
      <c r="E4415" t="s">
        <v>21</v>
      </c>
      <c r="F4415" t="s">
        <v>22</v>
      </c>
      <c r="G4415">
        <v>1</v>
      </c>
      <c r="H4415">
        <v>428.10738748366498</v>
      </c>
    </row>
    <row r="4416" spans="1:8" x14ac:dyDescent="0.3">
      <c r="A4416">
        <v>4415</v>
      </c>
      <c r="B4416" t="s">
        <v>737</v>
      </c>
      <c r="C4416" t="s">
        <v>1214</v>
      </c>
      <c r="D4416" t="s">
        <v>1238</v>
      </c>
      <c r="E4416" t="s">
        <v>773</v>
      </c>
      <c r="F4416" t="s">
        <v>14</v>
      </c>
      <c r="G4416">
        <v>1</v>
      </c>
      <c r="H4416">
        <v>3.3019567896876998</v>
      </c>
    </row>
    <row r="4417" spans="1:8" x14ac:dyDescent="0.3">
      <c r="A4417">
        <v>4416</v>
      </c>
      <c r="B4417" t="s">
        <v>737</v>
      </c>
      <c r="C4417" t="s">
        <v>1214</v>
      </c>
      <c r="D4417" t="s">
        <v>1238</v>
      </c>
      <c r="E4417" t="s">
        <v>205</v>
      </c>
      <c r="F4417" t="s">
        <v>22</v>
      </c>
      <c r="G4417">
        <v>1</v>
      </c>
      <c r="H4417">
        <v>4.8539810652514497</v>
      </c>
    </row>
    <row r="4418" spans="1:8" x14ac:dyDescent="0.3">
      <c r="A4418">
        <v>4417</v>
      </c>
      <c r="B4418" t="s">
        <v>737</v>
      </c>
      <c r="C4418" t="s">
        <v>1214</v>
      </c>
      <c r="D4418" t="s">
        <v>1239</v>
      </c>
      <c r="E4418" t="s">
        <v>21</v>
      </c>
      <c r="F4418" t="s">
        <v>22</v>
      </c>
      <c r="G4418">
        <v>1</v>
      </c>
      <c r="H4418">
        <v>262.37223182979699</v>
      </c>
    </row>
    <row r="4419" spans="1:8" x14ac:dyDescent="0.3">
      <c r="A4419">
        <v>4418</v>
      </c>
      <c r="B4419" t="s">
        <v>737</v>
      </c>
      <c r="C4419" t="s">
        <v>1214</v>
      </c>
      <c r="D4419" t="s">
        <v>1240</v>
      </c>
      <c r="E4419" t="s">
        <v>19</v>
      </c>
      <c r="F4419" t="s">
        <v>22</v>
      </c>
      <c r="G4419">
        <v>5</v>
      </c>
      <c r="H4419">
        <v>1037.01822900198</v>
      </c>
    </row>
    <row r="4420" spans="1:8" x14ac:dyDescent="0.3">
      <c r="A4420">
        <v>4419</v>
      </c>
      <c r="B4420" t="s">
        <v>737</v>
      </c>
      <c r="C4420" t="s">
        <v>1214</v>
      </c>
      <c r="D4420" t="s">
        <v>1240</v>
      </c>
      <c r="E4420" t="s">
        <v>21</v>
      </c>
      <c r="F4420" t="s">
        <v>22</v>
      </c>
      <c r="G4420">
        <v>4</v>
      </c>
      <c r="H4420">
        <v>1009.38857520463</v>
      </c>
    </row>
    <row r="4421" spans="1:8" x14ac:dyDescent="0.3">
      <c r="A4421">
        <v>4420</v>
      </c>
      <c r="B4421" t="s">
        <v>737</v>
      </c>
      <c r="C4421" t="s">
        <v>1214</v>
      </c>
      <c r="D4421" t="s">
        <v>1240</v>
      </c>
      <c r="E4421" t="s">
        <v>21</v>
      </c>
      <c r="F4421" t="s">
        <v>20</v>
      </c>
      <c r="G4421">
        <v>3</v>
      </c>
      <c r="H4421">
        <v>1374.4097532841099</v>
      </c>
    </row>
    <row r="4422" spans="1:8" x14ac:dyDescent="0.3">
      <c r="A4422">
        <v>4421</v>
      </c>
      <c r="B4422" t="s">
        <v>737</v>
      </c>
      <c r="C4422" t="s">
        <v>1214</v>
      </c>
      <c r="D4422" t="s">
        <v>1240</v>
      </c>
      <c r="E4422" t="s">
        <v>620</v>
      </c>
      <c r="F4422" t="s">
        <v>22</v>
      </c>
      <c r="G4422">
        <v>2</v>
      </c>
      <c r="H4422">
        <v>253.62011431437099</v>
      </c>
    </row>
    <row r="4423" spans="1:8" x14ac:dyDescent="0.3">
      <c r="A4423">
        <v>4422</v>
      </c>
      <c r="B4423" t="s">
        <v>737</v>
      </c>
      <c r="C4423" t="s">
        <v>1214</v>
      </c>
      <c r="D4423" t="s">
        <v>1240</v>
      </c>
      <c r="E4423" t="s">
        <v>96</v>
      </c>
      <c r="F4423" t="s">
        <v>14</v>
      </c>
      <c r="G4423">
        <v>6</v>
      </c>
      <c r="H4423">
        <v>2392.6787256703601</v>
      </c>
    </row>
    <row r="4424" spans="1:8" x14ac:dyDescent="0.3">
      <c r="A4424">
        <v>4423</v>
      </c>
      <c r="B4424" t="s">
        <v>737</v>
      </c>
      <c r="C4424" t="s">
        <v>1214</v>
      </c>
      <c r="D4424" t="s">
        <v>1240</v>
      </c>
      <c r="E4424" t="s">
        <v>23</v>
      </c>
      <c r="F4424" t="s">
        <v>14</v>
      </c>
      <c r="G4424">
        <v>1</v>
      </c>
      <c r="H4424">
        <v>13.8148467040828</v>
      </c>
    </row>
    <row r="4425" spans="1:8" x14ac:dyDescent="0.3">
      <c r="A4425">
        <v>4424</v>
      </c>
      <c r="B4425" t="s">
        <v>737</v>
      </c>
      <c r="C4425" t="s">
        <v>1214</v>
      </c>
      <c r="D4425" t="s">
        <v>1240</v>
      </c>
      <c r="E4425" t="s">
        <v>205</v>
      </c>
      <c r="F4425" t="s">
        <v>22</v>
      </c>
      <c r="G4425">
        <v>1</v>
      </c>
      <c r="H4425">
        <v>171.584998609406</v>
      </c>
    </row>
    <row r="4426" spans="1:8" x14ac:dyDescent="0.3">
      <c r="A4426">
        <v>4425</v>
      </c>
      <c r="B4426" t="s">
        <v>737</v>
      </c>
      <c r="C4426" t="s">
        <v>1214</v>
      </c>
      <c r="D4426" t="s">
        <v>1241</v>
      </c>
      <c r="E4426" t="s">
        <v>19</v>
      </c>
      <c r="F4426" t="s">
        <v>22</v>
      </c>
      <c r="G4426">
        <v>2</v>
      </c>
      <c r="H4426">
        <v>513.360129887639</v>
      </c>
    </row>
    <row r="4427" spans="1:8" x14ac:dyDescent="0.3">
      <c r="A4427">
        <v>4426</v>
      </c>
      <c r="B4427" t="s">
        <v>737</v>
      </c>
      <c r="C4427" t="s">
        <v>1214</v>
      </c>
      <c r="D4427" t="s">
        <v>1241</v>
      </c>
      <c r="E4427" t="s">
        <v>21</v>
      </c>
      <c r="F4427" t="s">
        <v>22</v>
      </c>
      <c r="G4427">
        <v>2</v>
      </c>
      <c r="H4427">
        <v>392.39526373693599</v>
      </c>
    </row>
    <row r="4428" spans="1:8" x14ac:dyDescent="0.3">
      <c r="A4428">
        <v>4427</v>
      </c>
      <c r="B4428" t="s">
        <v>737</v>
      </c>
      <c r="C4428" t="s">
        <v>1214</v>
      </c>
      <c r="D4428" t="s">
        <v>1241</v>
      </c>
      <c r="E4428" t="s">
        <v>13</v>
      </c>
      <c r="F4428" t="s">
        <v>14</v>
      </c>
      <c r="G4428">
        <v>1</v>
      </c>
      <c r="H4428">
        <v>417.652847828397</v>
      </c>
    </row>
    <row r="4429" spans="1:8" x14ac:dyDescent="0.3">
      <c r="A4429">
        <v>4428</v>
      </c>
      <c r="B4429" t="s">
        <v>737</v>
      </c>
      <c r="C4429" t="s">
        <v>1214</v>
      </c>
      <c r="D4429" t="s">
        <v>1241</v>
      </c>
      <c r="E4429" t="s">
        <v>620</v>
      </c>
      <c r="F4429" t="s">
        <v>22</v>
      </c>
      <c r="G4429">
        <v>1</v>
      </c>
      <c r="H4429">
        <v>510.422041160638</v>
      </c>
    </row>
    <row r="4430" spans="1:8" x14ac:dyDescent="0.3">
      <c r="A4430">
        <v>4429</v>
      </c>
      <c r="B4430" t="s">
        <v>737</v>
      </c>
      <c r="C4430" t="s">
        <v>1214</v>
      </c>
      <c r="D4430" t="s">
        <v>1241</v>
      </c>
      <c r="E4430" t="s">
        <v>773</v>
      </c>
      <c r="F4430" t="s">
        <v>14</v>
      </c>
      <c r="G4430">
        <v>1</v>
      </c>
      <c r="H4430">
        <v>100.368217173462</v>
      </c>
    </row>
    <row r="4431" spans="1:8" x14ac:dyDescent="0.3">
      <c r="A4431">
        <v>4430</v>
      </c>
      <c r="B4431" t="s">
        <v>737</v>
      </c>
      <c r="C4431" t="s">
        <v>1214</v>
      </c>
      <c r="D4431" t="s">
        <v>1241</v>
      </c>
      <c r="E4431" t="s">
        <v>96</v>
      </c>
      <c r="F4431" t="s">
        <v>14</v>
      </c>
      <c r="G4431">
        <v>2</v>
      </c>
      <c r="H4431">
        <v>823.07750612812504</v>
      </c>
    </row>
    <row r="4432" spans="1:8" x14ac:dyDescent="0.3">
      <c r="A4432">
        <v>4431</v>
      </c>
      <c r="B4432" t="s">
        <v>737</v>
      </c>
      <c r="C4432" t="s">
        <v>1214</v>
      </c>
      <c r="D4432" t="s">
        <v>1241</v>
      </c>
      <c r="E4432" t="s">
        <v>205</v>
      </c>
      <c r="F4432" t="s">
        <v>22</v>
      </c>
      <c r="G4432">
        <v>1</v>
      </c>
      <c r="H4432">
        <v>45.255689276596101</v>
      </c>
    </row>
    <row r="4433" spans="1:8" x14ac:dyDescent="0.3">
      <c r="A4433">
        <v>4432</v>
      </c>
      <c r="B4433" t="s">
        <v>737</v>
      </c>
      <c r="C4433" t="s">
        <v>1214</v>
      </c>
      <c r="D4433" t="s">
        <v>1242</v>
      </c>
      <c r="E4433" t="s">
        <v>19</v>
      </c>
      <c r="F4433" t="s">
        <v>22</v>
      </c>
      <c r="G4433">
        <v>1</v>
      </c>
      <c r="H4433">
        <v>55.638642311846702</v>
      </c>
    </row>
    <row r="4434" spans="1:8" x14ac:dyDescent="0.3">
      <c r="A4434">
        <v>4433</v>
      </c>
      <c r="B4434" t="s">
        <v>737</v>
      </c>
      <c r="C4434" t="s">
        <v>1214</v>
      </c>
      <c r="D4434" t="s">
        <v>1242</v>
      </c>
      <c r="E4434" t="s">
        <v>86</v>
      </c>
      <c r="F4434" t="s">
        <v>22</v>
      </c>
      <c r="G4434">
        <v>1</v>
      </c>
      <c r="H4434">
        <v>253.324047160031</v>
      </c>
    </row>
    <row r="4435" spans="1:8" x14ac:dyDescent="0.3">
      <c r="A4435">
        <v>4434</v>
      </c>
      <c r="B4435" t="s">
        <v>737</v>
      </c>
      <c r="C4435" t="s">
        <v>1214</v>
      </c>
      <c r="D4435" t="s">
        <v>1243</v>
      </c>
      <c r="E4435" t="s">
        <v>21</v>
      </c>
      <c r="F4435" t="s">
        <v>22</v>
      </c>
      <c r="G4435">
        <v>1</v>
      </c>
      <c r="H4435">
        <v>100.367209586393</v>
      </c>
    </row>
    <row r="4436" spans="1:8" x14ac:dyDescent="0.3">
      <c r="A4436">
        <v>4435</v>
      </c>
      <c r="B4436" t="s">
        <v>737</v>
      </c>
      <c r="C4436" t="s">
        <v>1214</v>
      </c>
      <c r="D4436" t="s">
        <v>1243</v>
      </c>
      <c r="E4436" t="s">
        <v>45</v>
      </c>
      <c r="F4436" t="s">
        <v>14</v>
      </c>
      <c r="G4436">
        <v>1</v>
      </c>
      <c r="H4436">
        <v>248.14855325159601</v>
      </c>
    </row>
    <row r="4437" spans="1:8" x14ac:dyDescent="0.3">
      <c r="A4437">
        <v>4436</v>
      </c>
      <c r="B4437" t="s">
        <v>737</v>
      </c>
      <c r="C4437" t="s">
        <v>1214</v>
      </c>
      <c r="D4437" t="s">
        <v>1244</v>
      </c>
      <c r="E4437" t="s">
        <v>19</v>
      </c>
      <c r="F4437" t="s">
        <v>22</v>
      </c>
      <c r="G4437">
        <v>7</v>
      </c>
      <c r="H4437">
        <v>738.32326005327002</v>
      </c>
    </row>
    <row r="4438" spans="1:8" x14ac:dyDescent="0.3">
      <c r="A4438">
        <v>4437</v>
      </c>
      <c r="B4438" t="s">
        <v>737</v>
      </c>
      <c r="C4438" t="s">
        <v>1214</v>
      </c>
      <c r="D4438" t="s">
        <v>1244</v>
      </c>
      <c r="E4438" t="s">
        <v>21</v>
      </c>
      <c r="F4438" t="s">
        <v>22</v>
      </c>
      <c r="G4438">
        <v>8</v>
      </c>
      <c r="H4438">
        <v>16530.018300973999</v>
      </c>
    </row>
    <row r="4439" spans="1:8" x14ac:dyDescent="0.3">
      <c r="A4439">
        <v>4438</v>
      </c>
      <c r="B4439" t="s">
        <v>737</v>
      </c>
      <c r="C4439" t="s">
        <v>1214</v>
      </c>
      <c r="D4439" t="s">
        <v>1244</v>
      </c>
      <c r="E4439" t="s">
        <v>21</v>
      </c>
      <c r="F4439" t="s">
        <v>20</v>
      </c>
      <c r="G4439">
        <v>5</v>
      </c>
      <c r="H4439">
        <v>1616.2704994542401</v>
      </c>
    </row>
    <row r="4440" spans="1:8" x14ac:dyDescent="0.3">
      <c r="A4440">
        <v>4439</v>
      </c>
      <c r="B4440" t="s">
        <v>737</v>
      </c>
      <c r="C4440" t="s">
        <v>1214</v>
      </c>
      <c r="D4440" t="s">
        <v>1244</v>
      </c>
      <c r="E4440" t="s">
        <v>620</v>
      </c>
      <c r="F4440" t="s">
        <v>22</v>
      </c>
      <c r="G4440">
        <v>2</v>
      </c>
      <c r="H4440">
        <v>1310.8738336137301</v>
      </c>
    </row>
    <row r="4441" spans="1:8" x14ac:dyDescent="0.3">
      <c r="A4441">
        <v>4440</v>
      </c>
      <c r="B4441" t="s">
        <v>737</v>
      </c>
      <c r="C4441" t="s">
        <v>1214</v>
      </c>
      <c r="D4441" t="s">
        <v>1244</v>
      </c>
      <c r="E4441" t="s">
        <v>96</v>
      </c>
      <c r="F4441" t="s">
        <v>14</v>
      </c>
      <c r="G4441">
        <v>12</v>
      </c>
      <c r="H4441">
        <v>8742.0183452273304</v>
      </c>
    </row>
    <row r="4442" spans="1:8" x14ac:dyDescent="0.3">
      <c r="A4442">
        <v>4441</v>
      </c>
      <c r="B4442" t="s">
        <v>737</v>
      </c>
      <c r="C4442" t="s">
        <v>1214</v>
      </c>
      <c r="D4442" t="s">
        <v>1244</v>
      </c>
      <c r="E4442" t="s">
        <v>23</v>
      </c>
      <c r="F4442" t="s">
        <v>14</v>
      </c>
      <c r="G4442">
        <v>1</v>
      </c>
      <c r="H4442">
        <v>16.241690124913699</v>
      </c>
    </row>
    <row r="4443" spans="1:8" x14ac:dyDescent="0.3">
      <c r="A4443">
        <v>4442</v>
      </c>
      <c r="B4443" t="s">
        <v>737</v>
      </c>
      <c r="C4443" t="s">
        <v>1214</v>
      </c>
      <c r="D4443" t="s">
        <v>1244</v>
      </c>
      <c r="E4443" t="s">
        <v>205</v>
      </c>
      <c r="F4443" t="s">
        <v>22</v>
      </c>
      <c r="G4443">
        <v>4</v>
      </c>
      <c r="H4443">
        <v>2718.14083055437</v>
      </c>
    </row>
    <row r="4444" spans="1:8" x14ac:dyDescent="0.3">
      <c r="A4444">
        <v>4443</v>
      </c>
      <c r="B4444" t="s">
        <v>737</v>
      </c>
      <c r="C4444" t="s">
        <v>1214</v>
      </c>
      <c r="D4444" t="s">
        <v>1244</v>
      </c>
      <c r="E4444" t="s">
        <v>61</v>
      </c>
      <c r="G4444">
        <v>1</v>
      </c>
      <c r="H4444">
        <v>5.0279629949511504</v>
      </c>
    </row>
    <row r="4445" spans="1:8" x14ac:dyDescent="0.3">
      <c r="A4445">
        <v>4444</v>
      </c>
      <c r="B4445" t="s">
        <v>737</v>
      </c>
      <c r="C4445" t="s">
        <v>1214</v>
      </c>
      <c r="D4445" t="s">
        <v>1245</v>
      </c>
      <c r="E4445" t="s">
        <v>21</v>
      </c>
      <c r="F4445" t="s">
        <v>22</v>
      </c>
      <c r="G4445">
        <v>3</v>
      </c>
      <c r="H4445">
        <v>2930.0222145155099</v>
      </c>
    </row>
    <row r="4446" spans="1:8" x14ac:dyDescent="0.3">
      <c r="A4446">
        <v>4445</v>
      </c>
      <c r="B4446" t="s">
        <v>737</v>
      </c>
      <c r="C4446" t="s">
        <v>1214</v>
      </c>
      <c r="D4446" t="s">
        <v>1245</v>
      </c>
      <c r="E4446" t="s">
        <v>21</v>
      </c>
      <c r="F4446" t="s">
        <v>20</v>
      </c>
      <c r="G4446">
        <v>3</v>
      </c>
      <c r="H4446">
        <v>190.55192641577599</v>
      </c>
    </row>
    <row r="4447" spans="1:8" x14ac:dyDescent="0.3">
      <c r="A4447">
        <v>4446</v>
      </c>
      <c r="B4447" t="s">
        <v>737</v>
      </c>
      <c r="C4447" t="s">
        <v>1214</v>
      </c>
      <c r="D4447" t="s">
        <v>1245</v>
      </c>
      <c r="E4447" t="s">
        <v>620</v>
      </c>
      <c r="F4447" t="s">
        <v>22</v>
      </c>
      <c r="G4447">
        <v>1</v>
      </c>
      <c r="H4447">
        <v>1498.7042429691401</v>
      </c>
    </row>
    <row r="4448" spans="1:8" x14ac:dyDescent="0.3">
      <c r="A4448">
        <v>4447</v>
      </c>
      <c r="B4448" t="s">
        <v>737</v>
      </c>
      <c r="C4448" t="s">
        <v>1214</v>
      </c>
      <c r="D4448" t="s">
        <v>1245</v>
      </c>
      <c r="E4448" t="s">
        <v>96</v>
      </c>
      <c r="F4448" t="s">
        <v>14</v>
      </c>
      <c r="G4448">
        <v>1</v>
      </c>
      <c r="H4448">
        <v>215.561972395238</v>
      </c>
    </row>
    <row r="4449" spans="1:8" x14ac:dyDescent="0.3">
      <c r="A4449">
        <v>4448</v>
      </c>
      <c r="B4449" t="s">
        <v>737</v>
      </c>
      <c r="C4449" t="s">
        <v>1214</v>
      </c>
      <c r="D4449" t="s">
        <v>1245</v>
      </c>
      <c r="E4449" t="s">
        <v>438</v>
      </c>
      <c r="F4449" t="s">
        <v>22</v>
      </c>
      <c r="G4449">
        <v>3</v>
      </c>
      <c r="H4449">
        <v>955.857344018194</v>
      </c>
    </row>
    <row r="4450" spans="1:8" x14ac:dyDescent="0.3">
      <c r="A4450">
        <v>4449</v>
      </c>
      <c r="B4450" t="s">
        <v>737</v>
      </c>
      <c r="C4450" t="s">
        <v>1214</v>
      </c>
      <c r="D4450" t="s">
        <v>1245</v>
      </c>
      <c r="E4450" t="s">
        <v>37</v>
      </c>
      <c r="F4450" t="s">
        <v>22</v>
      </c>
      <c r="G4450">
        <v>1</v>
      </c>
      <c r="H4450">
        <v>7.8058127766617096</v>
      </c>
    </row>
    <row r="4451" spans="1:8" x14ac:dyDescent="0.3">
      <c r="A4451">
        <v>4450</v>
      </c>
      <c r="B4451" t="s">
        <v>737</v>
      </c>
      <c r="C4451" t="s">
        <v>1214</v>
      </c>
      <c r="D4451" t="s">
        <v>1245</v>
      </c>
      <c r="E4451" t="s">
        <v>37</v>
      </c>
      <c r="F4451" t="s">
        <v>20</v>
      </c>
      <c r="G4451">
        <v>1</v>
      </c>
      <c r="H4451">
        <v>20.462213579336801</v>
      </c>
    </row>
    <row r="4452" spans="1:8" x14ac:dyDescent="0.3">
      <c r="A4452">
        <v>4451</v>
      </c>
      <c r="B4452" t="s">
        <v>737</v>
      </c>
      <c r="C4452" t="s">
        <v>1214</v>
      </c>
      <c r="D4452" t="s">
        <v>1245</v>
      </c>
      <c r="E4452" t="s">
        <v>61</v>
      </c>
      <c r="G4452">
        <v>1</v>
      </c>
      <c r="H4452">
        <v>37.323641951048003</v>
      </c>
    </row>
    <row r="4453" spans="1:8" x14ac:dyDescent="0.3">
      <c r="A4453">
        <v>4452</v>
      </c>
      <c r="B4453" t="s">
        <v>737</v>
      </c>
      <c r="C4453" t="s">
        <v>1214</v>
      </c>
      <c r="D4453" t="s">
        <v>1246</v>
      </c>
      <c r="E4453" t="s">
        <v>19</v>
      </c>
      <c r="F4453" t="s">
        <v>22</v>
      </c>
      <c r="G4453">
        <v>1</v>
      </c>
      <c r="H4453">
        <v>316.30090859688198</v>
      </c>
    </row>
    <row r="4454" spans="1:8" x14ac:dyDescent="0.3">
      <c r="A4454">
        <v>4453</v>
      </c>
      <c r="B4454" t="s">
        <v>737</v>
      </c>
      <c r="C4454" t="s">
        <v>1214</v>
      </c>
      <c r="D4454" t="s">
        <v>1246</v>
      </c>
      <c r="E4454" t="s">
        <v>21</v>
      </c>
      <c r="F4454" t="s">
        <v>22</v>
      </c>
      <c r="G4454">
        <v>1</v>
      </c>
      <c r="H4454">
        <v>28.142261997812401</v>
      </c>
    </row>
    <row r="4455" spans="1:8" x14ac:dyDescent="0.3">
      <c r="A4455">
        <v>4454</v>
      </c>
      <c r="B4455" t="s">
        <v>737</v>
      </c>
      <c r="C4455" t="s">
        <v>1214</v>
      </c>
      <c r="D4455" t="s">
        <v>1246</v>
      </c>
      <c r="E4455" t="s">
        <v>21</v>
      </c>
      <c r="F4455" t="s">
        <v>14</v>
      </c>
      <c r="G4455">
        <v>1</v>
      </c>
      <c r="H4455">
        <v>1593.83592694965</v>
      </c>
    </row>
    <row r="4456" spans="1:8" x14ac:dyDescent="0.3">
      <c r="A4456">
        <v>4455</v>
      </c>
      <c r="B4456" t="s">
        <v>737</v>
      </c>
      <c r="C4456" t="s">
        <v>1214</v>
      </c>
      <c r="D4456" t="s">
        <v>1246</v>
      </c>
      <c r="E4456" t="s">
        <v>205</v>
      </c>
      <c r="F4456" t="s">
        <v>22</v>
      </c>
      <c r="G4456">
        <v>1</v>
      </c>
      <c r="H4456">
        <v>0.55692874635118295</v>
      </c>
    </row>
    <row r="4457" spans="1:8" x14ac:dyDescent="0.3">
      <c r="A4457">
        <v>4456</v>
      </c>
      <c r="B4457" t="s">
        <v>737</v>
      </c>
      <c r="C4457" t="s">
        <v>1214</v>
      </c>
      <c r="D4457" t="s">
        <v>1247</v>
      </c>
      <c r="E4457" t="s">
        <v>21</v>
      </c>
      <c r="F4457" t="s">
        <v>22</v>
      </c>
      <c r="G4457">
        <v>1</v>
      </c>
      <c r="H4457">
        <v>81.104658580255503</v>
      </c>
    </row>
    <row r="4458" spans="1:8" x14ac:dyDescent="0.3">
      <c r="A4458">
        <v>4457</v>
      </c>
      <c r="B4458" t="s">
        <v>737</v>
      </c>
      <c r="C4458" t="s">
        <v>1214</v>
      </c>
      <c r="D4458" t="s">
        <v>1247</v>
      </c>
      <c r="E4458" t="s">
        <v>21</v>
      </c>
      <c r="F4458" t="s">
        <v>14</v>
      </c>
      <c r="G4458">
        <v>1</v>
      </c>
      <c r="H4458">
        <v>499.92636695934101</v>
      </c>
    </row>
    <row r="4459" spans="1:8" x14ac:dyDescent="0.3">
      <c r="A4459">
        <v>4458</v>
      </c>
      <c r="B4459" t="s">
        <v>737</v>
      </c>
      <c r="C4459" t="s">
        <v>1214</v>
      </c>
      <c r="D4459" t="s">
        <v>1247</v>
      </c>
      <c r="E4459" t="s">
        <v>96</v>
      </c>
      <c r="F4459" t="s">
        <v>14</v>
      </c>
      <c r="G4459">
        <v>1</v>
      </c>
      <c r="H4459">
        <v>17.067215960005001</v>
      </c>
    </row>
    <row r="4460" spans="1:8" x14ac:dyDescent="0.3">
      <c r="A4460">
        <v>4459</v>
      </c>
      <c r="B4460" t="s">
        <v>737</v>
      </c>
      <c r="C4460" t="s">
        <v>1214</v>
      </c>
      <c r="D4460" t="s">
        <v>1248</v>
      </c>
      <c r="E4460" t="s">
        <v>620</v>
      </c>
      <c r="F4460" t="s">
        <v>22</v>
      </c>
      <c r="G4460">
        <v>1</v>
      </c>
      <c r="H4460">
        <v>10859.0498058876</v>
      </c>
    </row>
    <row r="4461" spans="1:8" x14ac:dyDescent="0.3">
      <c r="A4461">
        <v>4460</v>
      </c>
      <c r="B4461" t="s">
        <v>737</v>
      </c>
      <c r="C4461" t="s">
        <v>1214</v>
      </c>
      <c r="D4461" t="s">
        <v>1249</v>
      </c>
      <c r="E4461" t="s">
        <v>96</v>
      </c>
      <c r="F4461" t="s">
        <v>14</v>
      </c>
      <c r="G4461">
        <v>1</v>
      </c>
      <c r="H4461">
        <v>1269.06057804031</v>
      </c>
    </row>
    <row r="4462" spans="1:8" x14ac:dyDescent="0.3">
      <c r="A4462">
        <v>4461</v>
      </c>
      <c r="B4462" t="s">
        <v>737</v>
      </c>
      <c r="C4462" t="s">
        <v>1214</v>
      </c>
      <c r="D4462" t="s">
        <v>1249</v>
      </c>
      <c r="E4462" t="s">
        <v>438</v>
      </c>
      <c r="F4462" t="s">
        <v>22</v>
      </c>
      <c r="G4462">
        <v>1</v>
      </c>
      <c r="H4462">
        <v>14.5473142332521</v>
      </c>
    </row>
    <row r="4463" spans="1:8" x14ac:dyDescent="0.3">
      <c r="A4463">
        <v>4462</v>
      </c>
      <c r="B4463" t="s">
        <v>737</v>
      </c>
      <c r="C4463" t="s">
        <v>1214</v>
      </c>
      <c r="D4463" t="s">
        <v>1250</v>
      </c>
      <c r="E4463" t="s">
        <v>21</v>
      </c>
      <c r="F4463" t="s">
        <v>22</v>
      </c>
      <c r="G4463">
        <v>1</v>
      </c>
      <c r="H4463">
        <v>109.514327807542</v>
      </c>
    </row>
    <row r="4464" spans="1:8" x14ac:dyDescent="0.3">
      <c r="A4464">
        <v>4463</v>
      </c>
      <c r="B4464" t="s">
        <v>737</v>
      </c>
      <c r="C4464" t="s">
        <v>1214</v>
      </c>
      <c r="D4464" t="s">
        <v>1250</v>
      </c>
      <c r="E4464" t="s">
        <v>21</v>
      </c>
      <c r="F4464" t="s">
        <v>20</v>
      </c>
      <c r="G4464">
        <v>1</v>
      </c>
      <c r="H4464">
        <v>46.954110840016497</v>
      </c>
    </row>
    <row r="4465" spans="1:8" x14ac:dyDescent="0.3">
      <c r="A4465">
        <v>4464</v>
      </c>
      <c r="B4465" t="s">
        <v>737</v>
      </c>
      <c r="C4465" t="s">
        <v>1214</v>
      </c>
      <c r="D4465" t="s">
        <v>1250</v>
      </c>
      <c r="E4465" t="s">
        <v>37</v>
      </c>
      <c r="F4465" t="s">
        <v>22</v>
      </c>
      <c r="G4465">
        <v>1</v>
      </c>
      <c r="H4465">
        <v>907.15067951267497</v>
      </c>
    </row>
    <row r="4466" spans="1:8" x14ac:dyDescent="0.3">
      <c r="A4466">
        <v>4465</v>
      </c>
      <c r="B4466" t="s">
        <v>737</v>
      </c>
      <c r="C4466" t="s">
        <v>1214</v>
      </c>
      <c r="D4466" t="s">
        <v>1251</v>
      </c>
      <c r="E4466" t="s">
        <v>21</v>
      </c>
      <c r="F4466" t="s">
        <v>22</v>
      </c>
      <c r="G4466">
        <v>2</v>
      </c>
      <c r="H4466">
        <v>340.91965538858199</v>
      </c>
    </row>
    <row r="4467" spans="1:8" x14ac:dyDescent="0.3">
      <c r="A4467">
        <v>4466</v>
      </c>
      <c r="B4467" t="s">
        <v>737</v>
      </c>
      <c r="C4467" t="s">
        <v>1214</v>
      </c>
      <c r="D4467" t="s">
        <v>1251</v>
      </c>
      <c r="E4467" t="s">
        <v>620</v>
      </c>
      <c r="F4467" t="s">
        <v>22</v>
      </c>
      <c r="G4467">
        <v>1</v>
      </c>
      <c r="H4467">
        <v>1682.57231441515</v>
      </c>
    </row>
    <row r="4468" spans="1:8" x14ac:dyDescent="0.3">
      <c r="A4468">
        <v>4467</v>
      </c>
      <c r="B4468" t="s">
        <v>737</v>
      </c>
      <c r="C4468" t="s">
        <v>1214</v>
      </c>
      <c r="D4468" t="s">
        <v>1251</v>
      </c>
      <c r="E4468" t="s">
        <v>96</v>
      </c>
      <c r="F4468" t="s">
        <v>14</v>
      </c>
      <c r="G4468">
        <v>1</v>
      </c>
      <c r="H4468">
        <v>97.638317914290397</v>
      </c>
    </row>
    <row r="4469" spans="1:8" x14ac:dyDescent="0.3">
      <c r="A4469">
        <v>4468</v>
      </c>
      <c r="B4469" t="s">
        <v>737</v>
      </c>
      <c r="C4469" t="s">
        <v>1214</v>
      </c>
      <c r="D4469" t="s">
        <v>1251</v>
      </c>
      <c r="E4469" t="s">
        <v>438</v>
      </c>
      <c r="F4469" t="s">
        <v>22</v>
      </c>
      <c r="G4469">
        <v>1</v>
      </c>
      <c r="H4469">
        <v>73.129461322957894</v>
      </c>
    </row>
    <row r="4470" spans="1:8" x14ac:dyDescent="0.3">
      <c r="A4470">
        <v>4469</v>
      </c>
      <c r="B4470" t="s">
        <v>737</v>
      </c>
      <c r="C4470" t="s">
        <v>1214</v>
      </c>
      <c r="D4470" t="s">
        <v>1252</v>
      </c>
      <c r="E4470" t="s">
        <v>21</v>
      </c>
      <c r="F4470" t="s">
        <v>22</v>
      </c>
      <c r="G4470">
        <v>1</v>
      </c>
      <c r="H4470">
        <v>508.93212380235002</v>
      </c>
    </row>
    <row r="4471" spans="1:8" x14ac:dyDescent="0.3">
      <c r="A4471">
        <v>4470</v>
      </c>
      <c r="B4471" t="s">
        <v>737</v>
      </c>
      <c r="C4471" t="s">
        <v>1214</v>
      </c>
      <c r="D4471" t="s">
        <v>1252</v>
      </c>
      <c r="E4471" t="s">
        <v>21</v>
      </c>
      <c r="F4471" t="s">
        <v>20</v>
      </c>
      <c r="G4471">
        <v>1</v>
      </c>
      <c r="H4471">
        <v>8.0805291089430007</v>
      </c>
    </row>
    <row r="4472" spans="1:8" x14ac:dyDescent="0.3">
      <c r="A4472">
        <v>4471</v>
      </c>
      <c r="B4472" t="s">
        <v>737</v>
      </c>
      <c r="C4472" t="s">
        <v>1214</v>
      </c>
      <c r="D4472" t="s">
        <v>1252</v>
      </c>
      <c r="E4472" t="s">
        <v>620</v>
      </c>
      <c r="F4472" t="s">
        <v>22</v>
      </c>
      <c r="G4472">
        <v>1</v>
      </c>
      <c r="H4472">
        <v>417.494857052344</v>
      </c>
    </row>
    <row r="4473" spans="1:8" x14ac:dyDescent="0.3">
      <c r="A4473">
        <v>4472</v>
      </c>
      <c r="B4473" t="s">
        <v>737</v>
      </c>
      <c r="C4473" t="s">
        <v>1214</v>
      </c>
      <c r="D4473" t="s">
        <v>1252</v>
      </c>
      <c r="E4473" t="s">
        <v>96</v>
      </c>
      <c r="F4473" t="s">
        <v>14</v>
      </c>
      <c r="G4473">
        <v>1</v>
      </c>
      <c r="H4473">
        <v>100.931303929969</v>
      </c>
    </row>
    <row r="4474" spans="1:8" x14ac:dyDescent="0.3">
      <c r="A4474">
        <v>4473</v>
      </c>
      <c r="B4474" t="s">
        <v>737</v>
      </c>
      <c r="C4474" t="s">
        <v>1214</v>
      </c>
      <c r="D4474" t="s">
        <v>1252</v>
      </c>
      <c r="E4474" t="s">
        <v>37</v>
      </c>
      <c r="F4474" t="s">
        <v>22</v>
      </c>
      <c r="G4474">
        <v>1</v>
      </c>
      <c r="H4474">
        <v>62.350629432479799</v>
      </c>
    </row>
    <row r="4475" spans="1:8" x14ac:dyDescent="0.3">
      <c r="A4475">
        <v>4474</v>
      </c>
      <c r="B4475" t="s">
        <v>737</v>
      </c>
      <c r="C4475" t="s">
        <v>1214</v>
      </c>
      <c r="D4475" t="s">
        <v>1253</v>
      </c>
      <c r="E4475" t="s">
        <v>13</v>
      </c>
      <c r="F4475" t="s">
        <v>14</v>
      </c>
      <c r="G4475">
        <v>1</v>
      </c>
      <c r="H4475">
        <v>27.245667048611899</v>
      </c>
    </row>
    <row r="4476" spans="1:8" x14ac:dyDescent="0.3">
      <c r="A4476">
        <v>4475</v>
      </c>
      <c r="B4476" t="s">
        <v>737</v>
      </c>
      <c r="C4476" t="s">
        <v>1214</v>
      </c>
      <c r="D4476" t="s">
        <v>1253</v>
      </c>
      <c r="E4476" t="s">
        <v>96</v>
      </c>
      <c r="F4476" t="s">
        <v>14</v>
      </c>
      <c r="G4476">
        <v>1</v>
      </c>
      <c r="H4476">
        <v>506.31510001893002</v>
      </c>
    </row>
    <row r="4477" spans="1:8" x14ac:dyDescent="0.3">
      <c r="A4477">
        <v>4476</v>
      </c>
      <c r="B4477" t="s">
        <v>737</v>
      </c>
      <c r="C4477" t="s">
        <v>1214</v>
      </c>
      <c r="D4477" t="s">
        <v>1254</v>
      </c>
      <c r="E4477" t="s">
        <v>19</v>
      </c>
      <c r="F4477" t="s">
        <v>22</v>
      </c>
      <c r="G4477">
        <v>1</v>
      </c>
      <c r="H4477">
        <v>69.571647914327102</v>
      </c>
    </row>
    <row r="4478" spans="1:8" x14ac:dyDescent="0.3">
      <c r="A4478">
        <v>4477</v>
      </c>
      <c r="B4478" t="s">
        <v>737</v>
      </c>
      <c r="C4478" t="s">
        <v>1214</v>
      </c>
      <c r="D4478" t="s">
        <v>1254</v>
      </c>
      <c r="E4478" t="s">
        <v>21</v>
      </c>
      <c r="F4478" t="s">
        <v>22</v>
      </c>
      <c r="G4478">
        <v>2</v>
      </c>
      <c r="H4478">
        <v>8.0533219264941192</v>
      </c>
    </row>
    <row r="4479" spans="1:8" x14ac:dyDescent="0.3">
      <c r="A4479">
        <v>4478</v>
      </c>
      <c r="B4479" t="s">
        <v>737</v>
      </c>
      <c r="C4479" t="s">
        <v>1214</v>
      </c>
      <c r="D4479" t="s">
        <v>1254</v>
      </c>
      <c r="E4479" t="s">
        <v>620</v>
      </c>
      <c r="F4479" t="s">
        <v>22</v>
      </c>
      <c r="G4479">
        <v>1</v>
      </c>
      <c r="H4479">
        <v>122.518786495672</v>
      </c>
    </row>
    <row r="4480" spans="1:8" x14ac:dyDescent="0.3">
      <c r="A4480">
        <v>4479</v>
      </c>
      <c r="B4480" t="s">
        <v>737</v>
      </c>
      <c r="C4480" t="s">
        <v>1214</v>
      </c>
      <c r="D4480" t="s">
        <v>1254</v>
      </c>
      <c r="E4480" t="s">
        <v>96</v>
      </c>
      <c r="F4480" t="s">
        <v>14</v>
      </c>
      <c r="G4480">
        <v>3</v>
      </c>
      <c r="H4480">
        <v>366.33838379031999</v>
      </c>
    </row>
    <row r="4481" spans="1:8" x14ac:dyDescent="0.3">
      <c r="A4481">
        <v>4480</v>
      </c>
      <c r="B4481" t="s">
        <v>737</v>
      </c>
      <c r="C4481" t="s">
        <v>1214</v>
      </c>
      <c r="D4481" t="s">
        <v>1254</v>
      </c>
      <c r="E4481" t="s">
        <v>61</v>
      </c>
      <c r="G4481">
        <v>3</v>
      </c>
      <c r="H4481">
        <v>745.08375052277597</v>
      </c>
    </row>
    <row r="4482" spans="1:8" x14ac:dyDescent="0.3">
      <c r="A4482">
        <v>4481</v>
      </c>
      <c r="B4482" t="s">
        <v>737</v>
      </c>
      <c r="C4482" t="s">
        <v>1214</v>
      </c>
      <c r="D4482" t="s">
        <v>1255</v>
      </c>
      <c r="E4482" t="s">
        <v>96</v>
      </c>
      <c r="F4482" t="s">
        <v>14</v>
      </c>
      <c r="G4482">
        <v>1</v>
      </c>
      <c r="H4482">
        <v>26.494476937143901</v>
      </c>
    </row>
    <row r="4483" spans="1:8" x14ac:dyDescent="0.3">
      <c r="A4483">
        <v>4482</v>
      </c>
      <c r="B4483" t="s">
        <v>737</v>
      </c>
      <c r="C4483" t="s">
        <v>1214</v>
      </c>
      <c r="D4483" t="s">
        <v>1255</v>
      </c>
      <c r="E4483" t="s">
        <v>61</v>
      </c>
      <c r="G4483">
        <v>1</v>
      </c>
      <c r="H4483">
        <v>10.0268363986506</v>
      </c>
    </row>
    <row r="4484" spans="1:8" x14ac:dyDescent="0.3">
      <c r="A4484">
        <v>4483</v>
      </c>
      <c r="B4484" t="s">
        <v>737</v>
      </c>
      <c r="C4484" t="s">
        <v>1214</v>
      </c>
      <c r="D4484" t="s">
        <v>1256</v>
      </c>
      <c r="E4484" t="s">
        <v>19</v>
      </c>
      <c r="F4484" t="s">
        <v>22</v>
      </c>
      <c r="G4484">
        <v>19</v>
      </c>
      <c r="H4484">
        <v>12907.447641516799</v>
      </c>
    </row>
    <row r="4485" spans="1:8" x14ac:dyDescent="0.3">
      <c r="A4485">
        <v>4484</v>
      </c>
      <c r="B4485" t="s">
        <v>737</v>
      </c>
      <c r="C4485" t="s">
        <v>1214</v>
      </c>
      <c r="D4485" t="s">
        <v>1256</v>
      </c>
      <c r="E4485" t="s">
        <v>21</v>
      </c>
      <c r="F4485" t="s">
        <v>22</v>
      </c>
      <c r="G4485">
        <v>22</v>
      </c>
      <c r="H4485">
        <v>28982.333409106901</v>
      </c>
    </row>
    <row r="4486" spans="1:8" x14ac:dyDescent="0.3">
      <c r="A4486">
        <v>4485</v>
      </c>
      <c r="B4486" t="s">
        <v>737</v>
      </c>
      <c r="C4486" t="s">
        <v>1214</v>
      </c>
      <c r="D4486" t="s">
        <v>1256</v>
      </c>
      <c r="E4486" t="s">
        <v>21</v>
      </c>
      <c r="F4486" t="s">
        <v>20</v>
      </c>
      <c r="G4486">
        <v>1</v>
      </c>
      <c r="H4486">
        <v>340.10358179377999</v>
      </c>
    </row>
    <row r="4487" spans="1:8" x14ac:dyDescent="0.3">
      <c r="A4487">
        <v>4486</v>
      </c>
      <c r="B4487" t="s">
        <v>737</v>
      </c>
      <c r="C4487" t="s">
        <v>1214</v>
      </c>
      <c r="D4487" t="s">
        <v>1256</v>
      </c>
      <c r="E4487" t="s">
        <v>13</v>
      </c>
      <c r="F4487" t="s">
        <v>14</v>
      </c>
      <c r="G4487">
        <v>1</v>
      </c>
      <c r="H4487">
        <v>2.0751385557685999E-2</v>
      </c>
    </row>
    <row r="4488" spans="1:8" x14ac:dyDescent="0.3">
      <c r="A4488">
        <v>4487</v>
      </c>
      <c r="B4488" t="s">
        <v>737</v>
      </c>
      <c r="C4488" t="s">
        <v>1214</v>
      </c>
      <c r="D4488" t="s">
        <v>1256</v>
      </c>
      <c r="E4488" t="s">
        <v>620</v>
      </c>
      <c r="F4488" t="s">
        <v>22</v>
      </c>
      <c r="G4488">
        <v>1</v>
      </c>
      <c r="H4488">
        <v>164.616477236534</v>
      </c>
    </row>
    <row r="4489" spans="1:8" x14ac:dyDescent="0.3">
      <c r="A4489">
        <v>4488</v>
      </c>
      <c r="B4489" t="s">
        <v>737</v>
      </c>
      <c r="C4489" t="s">
        <v>1214</v>
      </c>
      <c r="D4489" t="s">
        <v>1256</v>
      </c>
      <c r="E4489" t="s">
        <v>773</v>
      </c>
      <c r="F4489" t="s">
        <v>14</v>
      </c>
      <c r="G4489">
        <v>4</v>
      </c>
      <c r="H4489">
        <v>126.506229803721</v>
      </c>
    </row>
    <row r="4490" spans="1:8" x14ac:dyDescent="0.3">
      <c r="A4490">
        <v>4489</v>
      </c>
      <c r="B4490" t="s">
        <v>737</v>
      </c>
      <c r="C4490" t="s">
        <v>1214</v>
      </c>
      <c r="D4490" t="s">
        <v>1256</v>
      </c>
      <c r="E4490" t="s">
        <v>96</v>
      </c>
      <c r="F4490" t="s">
        <v>14</v>
      </c>
      <c r="G4490">
        <v>10</v>
      </c>
      <c r="H4490">
        <v>4475.4427335152304</v>
      </c>
    </row>
    <row r="4491" spans="1:8" x14ac:dyDescent="0.3">
      <c r="A4491">
        <v>4490</v>
      </c>
      <c r="B4491" t="s">
        <v>737</v>
      </c>
      <c r="C4491" t="s">
        <v>1214</v>
      </c>
      <c r="D4491" t="s">
        <v>1256</v>
      </c>
      <c r="E4491" t="s">
        <v>23</v>
      </c>
      <c r="F4491" t="s">
        <v>14</v>
      </c>
      <c r="G4491">
        <v>1</v>
      </c>
      <c r="H4491">
        <v>1486.35178295695</v>
      </c>
    </row>
    <row r="4492" spans="1:8" x14ac:dyDescent="0.3">
      <c r="A4492">
        <v>4491</v>
      </c>
      <c r="B4492" t="s">
        <v>737</v>
      </c>
      <c r="C4492" t="s">
        <v>1214</v>
      </c>
      <c r="D4492" t="s">
        <v>1256</v>
      </c>
      <c r="E4492" t="s">
        <v>205</v>
      </c>
      <c r="F4492" t="s">
        <v>22</v>
      </c>
      <c r="G4492">
        <v>15</v>
      </c>
      <c r="H4492">
        <v>4984.3566070861498</v>
      </c>
    </row>
    <row r="4493" spans="1:8" x14ac:dyDescent="0.3">
      <c r="A4493">
        <v>4492</v>
      </c>
      <c r="B4493" t="s">
        <v>737</v>
      </c>
      <c r="C4493" t="s">
        <v>1214</v>
      </c>
      <c r="D4493" t="s">
        <v>1256</v>
      </c>
      <c r="E4493" t="s">
        <v>45</v>
      </c>
      <c r="F4493" t="s">
        <v>14</v>
      </c>
      <c r="G4493">
        <v>7</v>
      </c>
      <c r="H4493">
        <v>1208.9235232293599</v>
      </c>
    </row>
    <row r="4494" spans="1:8" x14ac:dyDescent="0.3">
      <c r="A4494">
        <v>4493</v>
      </c>
      <c r="B4494" t="s">
        <v>737</v>
      </c>
      <c r="C4494" t="s">
        <v>1214</v>
      </c>
      <c r="D4494" t="s">
        <v>1256</v>
      </c>
      <c r="E4494" t="s">
        <v>739</v>
      </c>
      <c r="F4494" t="s">
        <v>12</v>
      </c>
      <c r="G4494">
        <v>1</v>
      </c>
      <c r="H4494">
        <v>16.255841592254701</v>
      </c>
    </row>
    <row r="4495" spans="1:8" x14ac:dyDescent="0.3">
      <c r="A4495">
        <v>4494</v>
      </c>
      <c r="B4495" t="s">
        <v>737</v>
      </c>
      <c r="C4495" t="s">
        <v>1214</v>
      </c>
      <c r="D4495" t="s">
        <v>1256</v>
      </c>
      <c r="E4495" t="s">
        <v>61</v>
      </c>
      <c r="G4495">
        <v>2</v>
      </c>
      <c r="H4495">
        <v>189.53035864785599</v>
      </c>
    </row>
    <row r="4496" spans="1:8" x14ac:dyDescent="0.3">
      <c r="A4496">
        <v>4495</v>
      </c>
      <c r="B4496" t="s">
        <v>737</v>
      </c>
      <c r="C4496" t="s">
        <v>1214</v>
      </c>
      <c r="D4496" t="s">
        <v>1257</v>
      </c>
      <c r="E4496" t="s">
        <v>19</v>
      </c>
      <c r="F4496" t="s">
        <v>22</v>
      </c>
      <c r="G4496">
        <v>1</v>
      </c>
      <c r="H4496">
        <v>773.42172574205995</v>
      </c>
    </row>
    <row r="4497" spans="1:8" x14ac:dyDescent="0.3">
      <c r="A4497">
        <v>4496</v>
      </c>
      <c r="B4497" t="s">
        <v>737</v>
      </c>
      <c r="C4497" t="s">
        <v>1214</v>
      </c>
      <c r="D4497" t="s">
        <v>1258</v>
      </c>
      <c r="E4497" t="s">
        <v>19</v>
      </c>
      <c r="F4497" t="s">
        <v>22</v>
      </c>
      <c r="G4497">
        <v>3</v>
      </c>
      <c r="H4497">
        <v>571.97885566715502</v>
      </c>
    </row>
    <row r="4498" spans="1:8" x14ac:dyDescent="0.3">
      <c r="A4498">
        <v>4497</v>
      </c>
      <c r="B4498" t="s">
        <v>737</v>
      </c>
      <c r="C4498" t="s">
        <v>1214</v>
      </c>
      <c r="D4498" t="s">
        <v>1258</v>
      </c>
      <c r="E4498" t="s">
        <v>21</v>
      </c>
      <c r="F4498" t="s">
        <v>22</v>
      </c>
      <c r="G4498">
        <v>6</v>
      </c>
      <c r="H4498">
        <v>1411.8270562698699</v>
      </c>
    </row>
    <row r="4499" spans="1:8" x14ac:dyDescent="0.3">
      <c r="A4499">
        <v>4498</v>
      </c>
      <c r="B4499" t="s">
        <v>737</v>
      </c>
      <c r="C4499" t="s">
        <v>1214</v>
      </c>
      <c r="D4499" t="s">
        <v>1258</v>
      </c>
      <c r="E4499" t="s">
        <v>21</v>
      </c>
      <c r="F4499" t="s">
        <v>20</v>
      </c>
      <c r="G4499">
        <v>3</v>
      </c>
      <c r="H4499">
        <v>2185.8506827299002</v>
      </c>
    </row>
    <row r="4500" spans="1:8" x14ac:dyDescent="0.3">
      <c r="A4500">
        <v>4499</v>
      </c>
      <c r="B4500" t="s">
        <v>737</v>
      </c>
      <c r="C4500" t="s">
        <v>1214</v>
      </c>
      <c r="D4500" t="s">
        <v>1258</v>
      </c>
      <c r="E4500" t="s">
        <v>620</v>
      </c>
      <c r="F4500" t="s">
        <v>22</v>
      </c>
      <c r="G4500">
        <v>1</v>
      </c>
      <c r="H4500">
        <v>156.315219431277</v>
      </c>
    </row>
    <row r="4501" spans="1:8" x14ac:dyDescent="0.3">
      <c r="A4501">
        <v>4500</v>
      </c>
      <c r="B4501" t="s">
        <v>737</v>
      </c>
      <c r="C4501" t="s">
        <v>1214</v>
      </c>
      <c r="D4501" t="s">
        <v>1258</v>
      </c>
      <c r="E4501" t="s">
        <v>96</v>
      </c>
      <c r="F4501" t="s">
        <v>14</v>
      </c>
      <c r="G4501">
        <v>3</v>
      </c>
      <c r="H4501">
        <v>261.699336403404</v>
      </c>
    </row>
    <row r="4502" spans="1:8" x14ac:dyDescent="0.3">
      <c r="A4502">
        <v>4501</v>
      </c>
      <c r="B4502" t="s">
        <v>737</v>
      </c>
      <c r="C4502" t="s">
        <v>1214</v>
      </c>
      <c r="D4502" t="s">
        <v>1258</v>
      </c>
      <c r="E4502" t="s">
        <v>23</v>
      </c>
      <c r="F4502" t="s">
        <v>14</v>
      </c>
      <c r="G4502">
        <v>1</v>
      </c>
      <c r="H4502">
        <v>617.41323212049701</v>
      </c>
    </row>
    <row r="4503" spans="1:8" x14ac:dyDescent="0.3">
      <c r="A4503">
        <v>4502</v>
      </c>
      <c r="B4503" t="s">
        <v>737</v>
      </c>
      <c r="C4503" t="s">
        <v>1214</v>
      </c>
      <c r="D4503" t="s">
        <v>1258</v>
      </c>
      <c r="E4503" t="s">
        <v>45</v>
      </c>
      <c r="F4503" t="s">
        <v>14</v>
      </c>
      <c r="G4503">
        <v>1</v>
      </c>
      <c r="H4503">
        <v>29.896862295405999</v>
      </c>
    </row>
    <row r="4504" spans="1:8" x14ac:dyDescent="0.3">
      <c r="A4504">
        <v>4503</v>
      </c>
      <c r="B4504" t="s">
        <v>737</v>
      </c>
      <c r="C4504" t="s">
        <v>1214</v>
      </c>
      <c r="D4504" t="s">
        <v>1258</v>
      </c>
      <c r="E4504" t="s">
        <v>61</v>
      </c>
      <c r="G4504">
        <v>1</v>
      </c>
      <c r="H4504">
        <v>2.1674948955095301</v>
      </c>
    </row>
    <row r="4505" spans="1:8" x14ac:dyDescent="0.3">
      <c r="A4505">
        <v>4504</v>
      </c>
      <c r="B4505" t="s">
        <v>737</v>
      </c>
      <c r="C4505" t="s">
        <v>1214</v>
      </c>
      <c r="D4505" t="s">
        <v>1259</v>
      </c>
      <c r="E4505" t="s">
        <v>21</v>
      </c>
      <c r="F4505" t="s">
        <v>22</v>
      </c>
      <c r="G4505">
        <v>1</v>
      </c>
      <c r="H4505">
        <v>276.487539680515</v>
      </c>
    </row>
    <row r="4506" spans="1:8" x14ac:dyDescent="0.3">
      <c r="A4506">
        <v>4505</v>
      </c>
      <c r="B4506" t="s">
        <v>737</v>
      </c>
      <c r="C4506" t="s">
        <v>1214</v>
      </c>
      <c r="D4506" t="s">
        <v>1259</v>
      </c>
      <c r="E4506" t="s">
        <v>96</v>
      </c>
      <c r="F4506" t="s">
        <v>14</v>
      </c>
      <c r="G4506">
        <v>1</v>
      </c>
      <c r="H4506">
        <v>37.964051890310103</v>
      </c>
    </row>
    <row r="4507" spans="1:8" x14ac:dyDescent="0.3">
      <c r="A4507">
        <v>4506</v>
      </c>
      <c r="B4507" t="s">
        <v>737</v>
      </c>
      <c r="C4507" t="s">
        <v>1214</v>
      </c>
      <c r="D4507" t="s">
        <v>1260</v>
      </c>
      <c r="E4507" t="s">
        <v>21</v>
      </c>
      <c r="F4507" t="s">
        <v>22</v>
      </c>
      <c r="G4507">
        <v>4</v>
      </c>
      <c r="H4507">
        <v>2711.8440061690899</v>
      </c>
    </row>
    <row r="4508" spans="1:8" x14ac:dyDescent="0.3">
      <c r="A4508">
        <v>4507</v>
      </c>
      <c r="B4508" t="s">
        <v>737</v>
      </c>
      <c r="C4508" t="s">
        <v>1214</v>
      </c>
      <c r="D4508" t="s">
        <v>1260</v>
      </c>
      <c r="E4508" t="s">
        <v>620</v>
      </c>
      <c r="F4508" t="s">
        <v>22</v>
      </c>
      <c r="G4508">
        <v>2</v>
      </c>
      <c r="H4508">
        <v>433.282249542861</v>
      </c>
    </row>
    <row r="4509" spans="1:8" x14ac:dyDescent="0.3">
      <c r="A4509">
        <v>4508</v>
      </c>
      <c r="B4509" t="s">
        <v>737</v>
      </c>
      <c r="C4509" t="s">
        <v>1214</v>
      </c>
      <c r="D4509" t="s">
        <v>1260</v>
      </c>
      <c r="E4509" t="s">
        <v>96</v>
      </c>
      <c r="F4509" t="s">
        <v>14</v>
      </c>
      <c r="G4509">
        <v>3</v>
      </c>
      <c r="H4509">
        <v>389.95603905912401</v>
      </c>
    </row>
    <row r="4510" spans="1:8" x14ac:dyDescent="0.3">
      <c r="A4510">
        <v>4509</v>
      </c>
      <c r="B4510" t="s">
        <v>737</v>
      </c>
      <c r="C4510" t="s">
        <v>1214</v>
      </c>
      <c r="D4510" t="s">
        <v>1261</v>
      </c>
      <c r="E4510" t="s">
        <v>19</v>
      </c>
      <c r="F4510" t="s">
        <v>22</v>
      </c>
      <c r="G4510">
        <v>4</v>
      </c>
      <c r="H4510">
        <v>815.84035159006305</v>
      </c>
    </row>
    <row r="4511" spans="1:8" x14ac:dyDescent="0.3">
      <c r="A4511">
        <v>4510</v>
      </c>
      <c r="B4511" t="s">
        <v>737</v>
      </c>
      <c r="C4511" t="s">
        <v>1214</v>
      </c>
      <c r="D4511" t="s">
        <v>1261</v>
      </c>
      <c r="E4511" t="s">
        <v>21</v>
      </c>
      <c r="F4511" t="s">
        <v>22</v>
      </c>
      <c r="G4511">
        <v>7</v>
      </c>
      <c r="H4511">
        <v>4367.5687768013804</v>
      </c>
    </row>
    <row r="4512" spans="1:8" x14ac:dyDescent="0.3">
      <c r="A4512">
        <v>4511</v>
      </c>
      <c r="B4512" t="s">
        <v>737</v>
      </c>
      <c r="C4512" t="s">
        <v>1214</v>
      </c>
      <c r="D4512" t="s">
        <v>1261</v>
      </c>
      <c r="E4512" t="s">
        <v>620</v>
      </c>
      <c r="F4512" t="s">
        <v>22</v>
      </c>
      <c r="G4512">
        <v>2</v>
      </c>
      <c r="H4512">
        <v>478.154872053183</v>
      </c>
    </row>
    <row r="4513" spans="1:8" x14ac:dyDescent="0.3">
      <c r="A4513">
        <v>4512</v>
      </c>
      <c r="B4513" t="s">
        <v>737</v>
      </c>
      <c r="C4513" t="s">
        <v>1214</v>
      </c>
      <c r="D4513" t="s">
        <v>1261</v>
      </c>
      <c r="E4513" t="s">
        <v>773</v>
      </c>
      <c r="F4513" t="s">
        <v>14</v>
      </c>
      <c r="G4513">
        <v>2</v>
      </c>
      <c r="H4513">
        <v>43.797469498457197</v>
      </c>
    </row>
    <row r="4514" spans="1:8" x14ac:dyDescent="0.3">
      <c r="A4514">
        <v>4513</v>
      </c>
      <c r="B4514" t="s">
        <v>737</v>
      </c>
      <c r="C4514" t="s">
        <v>1214</v>
      </c>
      <c r="D4514" t="s">
        <v>1261</v>
      </c>
      <c r="E4514" t="s">
        <v>96</v>
      </c>
      <c r="F4514" t="s">
        <v>14</v>
      </c>
      <c r="G4514">
        <v>7</v>
      </c>
      <c r="H4514">
        <v>4698.8176998791496</v>
      </c>
    </row>
    <row r="4515" spans="1:8" x14ac:dyDescent="0.3">
      <c r="A4515">
        <v>4514</v>
      </c>
      <c r="B4515" t="s">
        <v>737</v>
      </c>
      <c r="C4515" t="s">
        <v>1214</v>
      </c>
      <c r="D4515" t="s">
        <v>1261</v>
      </c>
      <c r="E4515" t="s">
        <v>205</v>
      </c>
      <c r="F4515" t="s">
        <v>22</v>
      </c>
      <c r="G4515">
        <v>1</v>
      </c>
      <c r="H4515">
        <v>236.936611032472</v>
      </c>
    </row>
    <row r="4516" spans="1:8" x14ac:dyDescent="0.3">
      <c r="A4516">
        <v>4515</v>
      </c>
      <c r="B4516" t="s">
        <v>737</v>
      </c>
      <c r="C4516" t="s">
        <v>1214</v>
      </c>
      <c r="D4516" t="s">
        <v>1262</v>
      </c>
      <c r="E4516" t="s">
        <v>19</v>
      </c>
      <c r="F4516" t="s">
        <v>22</v>
      </c>
      <c r="G4516">
        <v>1</v>
      </c>
      <c r="H4516">
        <v>235.01119915661999</v>
      </c>
    </row>
    <row r="4517" spans="1:8" x14ac:dyDescent="0.3">
      <c r="A4517">
        <v>4516</v>
      </c>
      <c r="B4517" t="s">
        <v>737</v>
      </c>
      <c r="C4517" t="s">
        <v>1214</v>
      </c>
      <c r="D4517" t="s">
        <v>1262</v>
      </c>
      <c r="E4517" t="s">
        <v>21</v>
      </c>
      <c r="F4517" t="s">
        <v>22</v>
      </c>
      <c r="G4517">
        <v>2</v>
      </c>
      <c r="H4517">
        <v>4296.16151632742</v>
      </c>
    </row>
    <row r="4518" spans="1:8" x14ac:dyDescent="0.3">
      <c r="A4518">
        <v>4517</v>
      </c>
      <c r="B4518" t="s">
        <v>737</v>
      </c>
      <c r="C4518" t="s">
        <v>436</v>
      </c>
      <c r="D4518" t="s">
        <v>1263</v>
      </c>
      <c r="E4518" t="s">
        <v>21</v>
      </c>
      <c r="F4518" t="s">
        <v>22</v>
      </c>
      <c r="G4518">
        <v>1</v>
      </c>
      <c r="H4518">
        <v>273.43096875124297</v>
      </c>
    </row>
    <row r="4519" spans="1:8" x14ac:dyDescent="0.3">
      <c r="A4519">
        <v>4518</v>
      </c>
      <c r="B4519" t="s">
        <v>737</v>
      </c>
      <c r="C4519" t="s">
        <v>436</v>
      </c>
      <c r="D4519" t="s">
        <v>1264</v>
      </c>
      <c r="E4519" t="s">
        <v>21</v>
      </c>
      <c r="F4519" t="s">
        <v>22</v>
      </c>
      <c r="G4519">
        <v>1</v>
      </c>
      <c r="H4519">
        <v>9.2648656541855505</v>
      </c>
    </row>
    <row r="4520" spans="1:8" x14ac:dyDescent="0.3">
      <c r="A4520">
        <v>4519</v>
      </c>
      <c r="B4520" t="s">
        <v>737</v>
      </c>
      <c r="C4520" t="s">
        <v>436</v>
      </c>
      <c r="D4520" t="s">
        <v>1264</v>
      </c>
      <c r="E4520" t="s">
        <v>21</v>
      </c>
      <c r="F4520" t="s">
        <v>20</v>
      </c>
      <c r="G4520">
        <v>1</v>
      </c>
      <c r="H4520">
        <v>237.878704408262</v>
      </c>
    </row>
    <row r="4521" spans="1:8" x14ac:dyDescent="0.3">
      <c r="A4521">
        <v>4520</v>
      </c>
      <c r="B4521" t="s">
        <v>737</v>
      </c>
      <c r="C4521" t="s">
        <v>436</v>
      </c>
      <c r="D4521" t="s">
        <v>1264</v>
      </c>
      <c r="E4521" t="s">
        <v>739</v>
      </c>
      <c r="F4521" t="s">
        <v>12</v>
      </c>
      <c r="G4521">
        <v>1</v>
      </c>
      <c r="H4521">
        <v>260.757841836144</v>
      </c>
    </row>
    <row r="4522" spans="1:8" x14ac:dyDescent="0.3">
      <c r="A4522">
        <v>4521</v>
      </c>
      <c r="B4522" t="s">
        <v>737</v>
      </c>
      <c r="C4522" t="s">
        <v>436</v>
      </c>
      <c r="D4522" t="s">
        <v>437</v>
      </c>
      <c r="E4522" t="s">
        <v>21</v>
      </c>
      <c r="F4522" t="s">
        <v>22</v>
      </c>
      <c r="G4522">
        <v>2</v>
      </c>
      <c r="H4522">
        <v>2149.3797081336302</v>
      </c>
    </row>
    <row r="4523" spans="1:8" x14ac:dyDescent="0.3">
      <c r="A4523">
        <v>4522</v>
      </c>
      <c r="B4523" t="s">
        <v>737</v>
      </c>
      <c r="C4523" t="s">
        <v>436</v>
      </c>
      <c r="D4523" t="s">
        <v>437</v>
      </c>
      <c r="E4523" t="s">
        <v>21</v>
      </c>
      <c r="F4523" t="s">
        <v>20</v>
      </c>
      <c r="G4523">
        <v>2</v>
      </c>
      <c r="H4523">
        <v>354.15994435507901</v>
      </c>
    </row>
    <row r="4524" spans="1:8" x14ac:dyDescent="0.3">
      <c r="A4524">
        <v>4523</v>
      </c>
      <c r="B4524" t="s">
        <v>737</v>
      </c>
      <c r="C4524" t="s">
        <v>436</v>
      </c>
      <c r="D4524" t="s">
        <v>1265</v>
      </c>
      <c r="E4524" t="s">
        <v>21</v>
      </c>
      <c r="F4524" t="s">
        <v>22</v>
      </c>
      <c r="G4524">
        <v>1</v>
      </c>
      <c r="H4524">
        <v>447.36485449207498</v>
      </c>
    </row>
    <row r="4525" spans="1:8" x14ac:dyDescent="0.3">
      <c r="A4525">
        <v>4524</v>
      </c>
      <c r="B4525" t="s">
        <v>737</v>
      </c>
      <c r="C4525" t="s">
        <v>436</v>
      </c>
      <c r="D4525" t="s">
        <v>1265</v>
      </c>
      <c r="E4525" t="s">
        <v>21</v>
      </c>
      <c r="F4525" t="s">
        <v>20</v>
      </c>
      <c r="G4525">
        <v>1</v>
      </c>
      <c r="H4525">
        <v>247.42148912799601</v>
      </c>
    </row>
    <row r="4526" spans="1:8" x14ac:dyDescent="0.3">
      <c r="A4526">
        <v>4525</v>
      </c>
      <c r="B4526" t="s">
        <v>737</v>
      </c>
      <c r="C4526" t="s">
        <v>436</v>
      </c>
      <c r="D4526" t="s">
        <v>1266</v>
      </c>
      <c r="E4526" t="s">
        <v>19</v>
      </c>
      <c r="F4526" t="s">
        <v>22</v>
      </c>
      <c r="G4526">
        <v>1</v>
      </c>
      <c r="H4526">
        <v>3.1527151555539299</v>
      </c>
    </row>
    <row r="4527" spans="1:8" x14ac:dyDescent="0.3">
      <c r="A4527">
        <v>4526</v>
      </c>
      <c r="B4527" t="s">
        <v>737</v>
      </c>
      <c r="C4527" t="s">
        <v>436</v>
      </c>
      <c r="D4527" t="s">
        <v>1266</v>
      </c>
      <c r="E4527" t="s">
        <v>21</v>
      </c>
      <c r="F4527" t="s">
        <v>22</v>
      </c>
      <c r="G4527">
        <v>2</v>
      </c>
      <c r="H4527">
        <v>6822.15899615545</v>
      </c>
    </row>
    <row r="4528" spans="1:8" x14ac:dyDescent="0.3">
      <c r="A4528">
        <v>4527</v>
      </c>
      <c r="B4528" t="s">
        <v>737</v>
      </c>
      <c r="C4528" t="s">
        <v>436</v>
      </c>
      <c r="D4528" t="s">
        <v>1266</v>
      </c>
      <c r="E4528" t="s">
        <v>13</v>
      </c>
      <c r="F4528" t="s">
        <v>14</v>
      </c>
      <c r="G4528">
        <v>1</v>
      </c>
      <c r="H4528">
        <v>0.14405098539296299</v>
      </c>
    </row>
    <row r="4529" spans="1:8" x14ac:dyDescent="0.3">
      <c r="A4529">
        <v>4528</v>
      </c>
      <c r="B4529" t="s">
        <v>737</v>
      </c>
      <c r="C4529" t="s">
        <v>436</v>
      </c>
      <c r="D4529" t="s">
        <v>1266</v>
      </c>
      <c r="E4529" t="s">
        <v>29</v>
      </c>
      <c r="F4529" t="s">
        <v>20</v>
      </c>
      <c r="G4529">
        <v>1</v>
      </c>
      <c r="H4529">
        <v>1818.2736863244199</v>
      </c>
    </row>
    <row r="4530" spans="1:8" x14ac:dyDescent="0.3">
      <c r="A4530">
        <v>4529</v>
      </c>
      <c r="B4530" t="s">
        <v>737</v>
      </c>
      <c r="C4530" t="s">
        <v>436</v>
      </c>
      <c r="D4530" t="s">
        <v>445</v>
      </c>
      <c r="E4530" t="s">
        <v>21</v>
      </c>
      <c r="F4530" t="s">
        <v>22</v>
      </c>
      <c r="G4530">
        <v>1</v>
      </c>
      <c r="H4530">
        <v>81.3594064436069</v>
      </c>
    </row>
    <row r="4531" spans="1:8" x14ac:dyDescent="0.3">
      <c r="A4531">
        <v>4530</v>
      </c>
      <c r="B4531" t="s">
        <v>737</v>
      </c>
      <c r="C4531" t="s">
        <v>436</v>
      </c>
      <c r="D4531" t="s">
        <v>445</v>
      </c>
      <c r="E4531" t="s">
        <v>21</v>
      </c>
      <c r="F4531" t="s">
        <v>20</v>
      </c>
      <c r="G4531">
        <v>1</v>
      </c>
      <c r="H4531">
        <v>216.60495527235</v>
      </c>
    </row>
    <row r="4532" spans="1:8" x14ac:dyDescent="0.3">
      <c r="A4532">
        <v>4531</v>
      </c>
      <c r="B4532" t="s">
        <v>737</v>
      </c>
      <c r="C4532" t="s">
        <v>436</v>
      </c>
      <c r="D4532" t="s">
        <v>445</v>
      </c>
      <c r="E4532" t="s">
        <v>37</v>
      </c>
      <c r="F4532" t="s">
        <v>20</v>
      </c>
      <c r="G4532">
        <v>1</v>
      </c>
      <c r="H4532">
        <v>17.415729062391801</v>
      </c>
    </row>
    <row r="4533" spans="1:8" x14ac:dyDescent="0.3">
      <c r="A4533">
        <v>4532</v>
      </c>
      <c r="B4533" t="s">
        <v>737</v>
      </c>
      <c r="C4533" t="s">
        <v>436</v>
      </c>
      <c r="D4533" t="s">
        <v>1267</v>
      </c>
      <c r="E4533" t="s">
        <v>19</v>
      </c>
      <c r="F4533" t="s">
        <v>22</v>
      </c>
      <c r="G4533">
        <v>1</v>
      </c>
      <c r="H4533">
        <v>1.65994657088728</v>
      </c>
    </row>
    <row r="4534" spans="1:8" x14ac:dyDescent="0.3">
      <c r="A4534">
        <v>4533</v>
      </c>
      <c r="B4534" t="s">
        <v>737</v>
      </c>
      <c r="C4534" t="s">
        <v>436</v>
      </c>
      <c r="D4534" t="s">
        <v>1267</v>
      </c>
      <c r="E4534" t="s">
        <v>21</v>
      </c>
      <c r="F4534" t="s">
        <v>22</v>
      </c>
      <c r="G4534">
        <v>8</v>
      </c>
      <c r="H4534">
        <v>5623.6500322289103</v>
      </c>
    </row>
    <row r="4535" spans="1:8" x14ac:dyDescent="0.3">
      <c r="A4535">
        <v>4534</v>
      </c>
      <c r="B4535" t="s">
        <v>737</v>
      </c>
      <c r="C4535" t="s">
        <v>436</v>
      </c>
      <c r="D4535" t="s">
        <v>1267</v>
      </c>
      <c r="E4535" t="s">
        <v>21</v>
      </c>
      <c r="F4535" t="s">
        <v>20</v>
      </c>
      <c r="G4535">
        <v>8</v>
      </c>
      <c r="H4535">
        <v>3157.7546923402001</v>
      </c>
    </row>
    <row r="4536" spans="1:8" x14ac:dyDescent="0.3">
      <c r="A4536">
        <v>4535</v>
      </c>
      <c r="B4536" t="s">
        <v>737</v>
      </c>
      <c r="C4536" t="s">
        <v>436</v>
      </c>
      <c r="D4536" t="s">
        <v>1267</v>
      </c>
      <c r="E4536" t="s">
        <v>23</v>
      </c>
      <c r="F4536" t="s">
        <v>14</v>
      </c>
      <c r="G4536">
        <v>1</v>
      </c>
      <c r="H4536">
        <v>9.5499313454909997E-3</v>
      </c>
    </row>
    <row r="4537" spans="1:8" x14ac:dyDescent="0.3">
      <c r="A4537">
        <v>4536</v>
      </c>
      <c r="B4537" t="s">
        <v>737</v>
      </c>
      <c r="C4537" t="s">
        <v>436</v>
      </c>
      <c r="D4537" t="s">
        <v>1267</v>
      </c>
      <c r="E4537" t="s">
        <v>37</v>
      </c>
      <c r="F4537" t="s">
        <v>20</v>
      </c>
      <c r="G4537">
        <v>1</v>
      </c>
      <c r="H4537">
        <v>10.443943333295</v>
      </c>
    </row>
    <row r="4538" spans="1:8" x14ac:dyDescent="0.3">
      <c r="A4538">
        <v>4537</v>
      </c>
      <c r="B4538" t="s">
        <v>737</v>
      </c>
      <c r="C4538" t="s">
        <v>436</v>
      </c>
      <c r="D4538" t="s">
        <v>1267</v>
      </c>
      <c r="E4538" t="s">
        <v>739</v>
      </c>
      <c r="F4538" t="s">
        <v>12</v>
      </c>
      <c r="G4538">
        <v>1</v>
      </c>
      <c r="H4538">
        <v>0.69538459754830295</v>
      </c>
    </row>
    <row r="4539" spans="1:8" x14ac:dyDescent="0.3">
      <c r="A4539">
        <v>4538</v>
      </c>
      <c r="B4539" t="s">
        <v>737</v>
      </c>
      <c r="C4539" t="s">
        <v>436</v>
      </c>
      <c r="D4539" t="s">
        <v>1267</v>
      </c>
      <c r="E4539" t="s">
        <v>61</v>
      </c>
      <c r="G4539">
        <v>2</v>
      </c>
      <c r="H4539">
        <v>31.842511668908202</v>
      </c>
    </row>
    <row r="4540" spans="1:8" x14ac:dyDescent="0.3">
      <c r="A4540">
        <v>4539</v>
      </c>
      <c r="B4540" t="s">
        <v>737</v>
      </c>
      <c r="C4540" t="s">
        <v>436</v>
      </c>
      <c r="D4540" t="s">
        <v>1268</v>
      </c>
      <c r="E4540" t="s">
        <v>21</v>
      </c>
      <c r="F4540" t="s">
        <v>22</v>
      </c>
      <c r="G4540">
        <v>1</v>
      </c>
      <c r="H4540">
        <v>247.00895188496401</v>
      </c>
    </row>
    <row r="4541" spans="1:8" x14ac:dyDescent="0.3">
      <c r="A4541">
        <v>4540</v>
      </c>
      <c r="B4541" t="s">
        <v>737</v>
      </c>
      <c r="C4541" t="s">
        <v>436</v>
      </c>
      <c r="D4541" t="s">
        <v>1268</v>
      </c>
      <c r="E4541" t="s">
        <v>21</v>
      </c>
      <c r="F4541" t="s">
        <v>20</v>
      </c>
      <c r="G4541">
        <v>1</v>
      </c>
      <c r="H4541">
        <v>574.34871975296096</v>
      </c>
    </row>
    <row r="4542" spans="1:8" x14ac:dyDescent="0.3">
      <c r="A4542">
        <v>4541</v>
      </c>
      <c r="B4542" t="s">
        <v>737</v>
      </c>
      <c r="C4542" t="s">
        <v>436</v>
      </c>
      <c r="D4542" t="s">
        <v>1269</v>
      </c>
      <c r="E4542" t="s">
        <v>21</v>
      </c>
      <c r="F4542" t="s">
        <v>22</v>
      </c>
      <c r="G4542">
        <v>1</v>
      </c>
      <c r="H4542">
        <v>797.816588225955</v>
      </c>
    </row>
    <row r="4543" spans="1:8" x14ac:dyDescent="0.3">
      <c r="A4543">
        <v>4542</v>
      </c>
      <c r="B4543" t="s">
        <v>737</v>
      </c>
      <c r="C4543" t="s">
        <v>436</v>
      </c>
      <c r="D4543" t="s">
        <v>1269</v>
      </c>
      <c r="E4543" t="s">
        <v>21</v>
      </c>
      <c r="F4543" t="s">
        <v>20</v>
      </c>
      <c r="G4543">
        <v>1</v>
      </c>
      <c r="H4543">
        <v>23.476451633820499</v>
      </c>
    </row>
    <row r="4544" spans="1:8" x14ac:dyDescent="0.3">
      <c r="A4544">
        <v>4543</v>
      </c>
      <c r="B4544" t="s">
        <v>737</v>
      </c>
      <c r="C4544" t="s">
        <v>436</v>
      </c>
      <c r="D4544" t="s">
        <v>1270</v>
      </c>
      <c r="E4544" t="s">
        <v>19</v>
      </c>
      <c r="F4544" t="s">
        <v>22</v>
      </c>
      <c r="G4544">
        <v>2</v>
      </c>
      <c r="H4544">
        <v>615.38406410014397</v>
      </c>
    </row>
    <row r="4545" spans="1:8" x14ac:dyDescent="0.3">
      <c r="A4545">
        <v>4544</v>
      </c>
      <c r="B4545" t="s">
        <v>737</v>
      </c>
      <c r="C4545" t="s">
        <v>436</v>
      </c>
      <c r="D4545" t="s">
        <v>1270</v>
      </c>
      <c r="E4545" t="s">
        <v>21</v>
      </c>
      <c r="F4545" t="s">
        <v>22</v>
      </c>
      <c r="G4545">
        <v>6</v>
      </c>
      <c r="H4545">
        <v>22638.104919664602</v>
      </c>
    </row>
    <row r="4546" spans="1:8" x14ac:dyDescent="0.3">
      <c r="A4546">
        <v>4545</v>
      </c>
      <c r="B4546" t="s">
        <v>737</v>
      </c>
      <c r="C4546" t="s">
        <v>436</v>
      </c>
      <c r="D4546" t="s">
        <v>1270</v>
      </c>
      <c r="E4546" t="s">
        <v>21</v>
      </c>
      <c r="F4546" t="s">
        <v>20</v>
      </c>
      <c r="G4546">
        <v>4</v>
      </c>
      <c r="H4546">
        <v>10377.207965682001</v>
      </c>
    </row>
    <row r="4547" spans="1:8" x14ac:dyDescent="0.3">
      <c r="A4547">
        <v>4546</v>
      </c>
      <c r="B4547" t="s">
        <v>737</v>
      </c>
      <c r="C4547" t="s">
        <v>436</v>
      </c>
      <c r="D4547" t="s">
        <v>1270</v>
      </c>
      <c r="E4547" t="s">
        <v>13</v>
      </c>
      <c r="F4547" t="s">
        <v>14</v>
      </c>
      <c r="G4547">
        <v>1</v>
      </c>
      <c r="H4547">
        <v>45.800144973085402</v>
      </c>
    </row>
    <row r="4548" spans="1:8" x14ac:dyDescent="0.3">
      <c r="A4548">
        <v>4547</v>
      </c>
      <c r="B4548" t="s">
        <v>737</v>
      </c>
      <c r="C4548" t="s">
        <v>436</v>
      </c>
      <c r="D4548" t="s">
        <v>1270</v>
      </c>
      <c r="E4548" t="s">
        <v>620</v>
      </c>
      <c r="F4548" t="s">
        <v>22</v>
      </c>
      <c r="G4548">
        <v>1</v>
      </c>
      <c r="H4548">
        <v>50.5354444062882</v>
      </c>
    </row>
    <row r="4549" spans="1:8" x14ac:dyDescent="0.3">
      <c r="A4549">
        <v>4548</v>
      </c>
      <c r="B4549" t="s">
        <v>737</v>
      </c>
      <c r="C4549" t="s">
        <v>436</v>
      </c>
      <c r="D4549" t="s">
        <v>1270</v>
      </c>
      <c r="E4549" t="s">
        <v>23</v>
      </c>
      <c r="F4549" t="s">
        <v>14</v>
      </c>
      <c r="G4549">
        <v>1</v>
      </c>
      <c r="H4549">
        <v>259.53758207964302</v>
      </c>
    </row>
    <row r="4550" spans="1:8" x14ac:dyDescent="0.3">
      <c r="A4550">
        <v>4549</v>
      </c>
      <c r="B4550" t="s">
        <v>737</v>
      </c>
      <c r="C4550" t="s">
        <v>436</v>
      </c>
      <c r="D4550" t="s">
        <v>1270</v>
      </c>
      <c r="E4550" t="s">
        <v>29</v>
      </c>
      <c r="F4550" t="s">
        <v>20</v>
      </c>
      <c r="G4550">
        <v>1</v>
      </c>
      <c r="H4550">
        <v>25.172783062043202</v>
      </c>
    </row>
    <row r="4551" spans="1:8" x14ac:dyDescent="0.3">
      <c r="A4551">
        <v>4550</v>
      </c>
      <c r="B4551" t="s">
        <v>737</v>
      </c>
      <c r="C4551" t="s">
        <v>436</v>
      </c>
      <c r="D4551" t="s">
        <v>1270</v>
      </c>
      <c r="E4551" t="s">
        <v>739</v>
      </c>
      <c r="F4551" t="s">
        <v>12</v>
      </c>
      <c r="G4551">
        <v>1</v>
      </c>
      <c r="H4551">
        <v>161.04657107149899</v>
      </c>
    </row>
    <row r="4552" spans="1:8" x14ac:dyDescent="0.3">
      <c r="A4552">
        <v>4551</v>
      </c>
      <c r="B4552" t="s">
        <v>737</v>
      </c>
      <c r="C4552" t="s">
        <v>436</v>
      </c>
      <c r="D4552" t="s">
        <v>1270</v>
      </c>
      <c r="E4552" t="s">
        <v>61</v>
      </c>
      <c r="G4552">
        <v>1</v>
      </c>
      <c r="H4552">
        <v>499.91341035786598</v>
      </c>
    </row>
    <row r="4553" spans="1:8" x14ac:dyDescent="0.3">
      <c r="A4553">
        <v>4552</v>
      </c>
      <c r="B4553" t="s">
        <v>737</v>
      </c>
      <c r="C4553" t="s">
        <v>436</v>
      </c>
      <c r="D4553" t="s">
        <v>1271</v>
      </c>
      <c r="E4553" t="s">
        <v>21</v>
      </c>
      <c r="F4553" t="s">
        <v>22</v>
      </c>
      <c r="G4553">
        <v>1</v>
      </c>
      <c r="H4553">
        <v>154.273326398107</v>
      </c>
    </row>
    <row r="4554" spans="1:8" x14ac:dyDescent="0.3">
      <c r="A4554">
        <v>4553</v>
      </c>
      <c r="B4554" t="s">
        <v>737</v>
      </c>
      <c r="C4554" t="s">
        <v>436</v>
      </c>
      <c r="D4554" t="s">
        <v>1271</v>
      </c>
      <c r="E4554" t="s">
        <v>21</v>
      </c>
      <c r="F4554" t="s">
        <v>20</v>
      </c>
      <c r="G4554">
        <v>1</v>
      </c>
      <c r="H4554">
        <v>479.316980691683</v>
      </c>
    </row>
    <row r="4555" spans="1:8" x14ac:dyDescent="0.3">
      <c r="A4555">
        <v>4554</v>
      </c>
      <c r="B4555" t="s">
        <v>737</v>
      </c>
      <c r="C4555" t="s">
        <v>436</v>
      </c>
      <c r="D4555" t="s">
        <v>1271</v>
      </c>
      <c r="E4555" t="s">
        <v>23</v>
      </c>
      <c r="F4555" t="s">
        <v>14</v>
      </c>
      <c r="G4555">
        <v>1</v>
      </c>
      <c r="H4555">
        <v>0.430897922933966</v>
      </c>
    </row>
    <row r="4556" spans="1:8" x14ac:dyDescent="0.3">
      <c r="A4556">
        <v>4555</v>
      </c>
      <c r="B4556" t="s">
        <v>737</v>
      </c>
      <c r="C4556" t="s">
        <v>436</v>
      </c>
      <c r="D4556" t="s">
        <v>1271</v>
      </c>
      <c r="E4556" t="s">
        <v>37</v>
      </c>
      <c r="F4556" t="s">
        <v>20</v>
      </c>
      <c r="G4556">
        <v>1</v>
      </c>
      <c r="H4556">
        <v>139.76156677777399</v>
      </c>
    </row>
    <row r="4557" spans="1:8" x14ac:dyDescent="0.3">
      <c r="A4557">
        <v>4556</v>
      </c>
      <c r="B4557" t="s">
        <v>737</v>
      </c>
      <c r="C4557" t="s">
        <v>436</v>
      </c>
      <c r="D4557" t="s">
        <v>1272</v>
      </c>
      <c r="E4557" t="s">
        <v>21</v>
      </c>
      <c r="F4557" t="s">
        <v>22</v>
      </c>
      <c r="G4557">
        <v>1</v>
      </c>
      <c r="H4557">
        <v>77.541843573874004</v>
      </c>
    </row>
    <row r="4558" spans="1:8" x14ac:dyDescent="0.3">
      <c r="A4558">
        <v>4557</v>
      </c>
      <c r="B4558" t="s">
        <v>737</v>
      </c>
      <c r="C4558" t="s">
        <v>436</v>
      </c>
      <c r="D4558" t="s">
        <v>1272</v>
      </c>
      <c r="E4558" t="s">
        <v>21</v>
      </c>
      <c r="F4558" t="s">
        <v>20</v>
      </c>
      <c r="G4558">
        <v>1</v>
      </c>
      <c r="H4558">
        <v>435.581166016868</v>
      </c>
    </row>
    <row r="4559" spans="1:8" x14ac:dyDescent="0.3">
      <c r="A4559">
        <v>4558</v>
      </c>
      <c r="B4559" t="s">
        <v>737</v>
      </c>
      <c r="C4559" t="s">
        <v>436</v>
      </c>
      <c r="D4559" t="s">
        <v>1273</v>
      </c>
      <c r="E4559" t="s">
        <v>21</v>
      </c>
      <c r="F4559" t="s">
        <v>22</v>
      </c>
      <c r="G4559">
        <v>1</v>
      </c>
      <c r="H4559">
        <v>95.829391481470495</v>
      </c>
    </row>
    <row r="4560" spans="1:8" x14ac:dyDescent="0.3">
      <c r="A4560">
        <v>4559</v>
      </c>
      <c r="B4560" t="s">
        <v>737</v>
      </c>
      <c r="C4560" t="s">
        <v>436</v>
      </c>
      <c r="D4560" t="s">
        <v>1273</v>
      </c>
      <c r="E4560" t="s">
        <v>21</v>
      </c>
      <c r="F4560" t="s">
        <v>20</v>
      </c>
      <c r="G4560">
        <v>1</v>
      </c>
      <c r="H4560">
        <v>397.84205756136998</v>
      </c>
    </row>
    <row r="4561" spans="1:8" x14ac:dyDescent="0.3">
      <c r="A4561">
        <v>4560</v>
      </c>
      <c r="B4561" t="s">
        <v>737</v>
      </c>
      <c r="C4561" t="s">
        <v>436</v>
      </c>
      <c r="D4561" t="s">
        <v>1273</v>
      </c>
      <c r="E4561" t="s">
        <v>37</v>
      </c>
      <c r="F4561" t="s">
        <v>20</v>
      </c>
      <c r="G4561">
        <v>1</v>
      </c>
      <c r="H4561">
        <v>111.968396952083</v>
      </c>
    </row>
    <row r="4562" spans="1:8" x14ac:dyDescent="0.3">
      <c r="A4562">
        <v>4561</v>
      </c>
      <c r="B4562" t="s">
        <v>737</v>
      </c>
      <c r="C4562" t="s">
        <v>484</v>
      </c>
      <c r="D4562" t="s">
        <v>1274</v>
      </c>
      <c r="E4562" t="s">
        <v>37</v>
      </c>
      <c r="F4562" t="s">
        <v>22</v>
      </c>
      <c r="G4562">
        <v>1</v>
      </c>
      <c r="H4562">
        <v>138.443775042412</v>
      </c>
    </row>
    <row r="4563" spans="1:8" x14ac:dyDescent="0.3">
      <c r="A4563">
        <v>4562</v>
      </c>
      <c r="B4563" t="s">
        <v>737</v>
      </c>
      <c r="C4563" t="s">
        <v>484</v>
      </c>
      <c r="D4563" t="s">
        <v>1275</v>
      </c>
      <c r="E4563" t="s">
        <v>21</v>
      </c>
      <c r="F4563" t="s">
        <v>22</v>
      </c>
      <c r="G4563">
        <v>1</v>
      </c>
      <c r="H4563">
        <v>62.1148212403331</v>
      </c>
    </row>
    <row r="4564" spans="1:8" x14ac:dyDescent="0.3">
      <c r="A4564">
        <v>4563</v>
      </c>
      <c r="B4564" t="s">
        <v>737</v>
      </c>
      <c r="C4564" t="s">
        <v>484</v>
      </c>
      <c r="D4564" t="s">
        <v>1276</v>
      </c>
      <c r="E4564" t="s">
        <v>21</v>
      </c>
      <c r="F4564" t="s">
        <v>22</v>
      </c>
      <c r="G4564">
        <v>1</v>
      </c>
      <c r="H4564">
        <v>3152.4932696682699</v>
      </c>
    </row>
    <row r="4565" spans="1:8" x14ac:dyDescent="0.3">
      <c r="A4565">
        <v>4564</v>
      </c>
      <c r="B4565" t="s">
        <v>737</v>
      </c>
      <c r="C4565" t="s">
        <v>484</v>
      </c>
      <c r="D4565" t="s">
        <v>1276</v>
      </c>
      <c r="E4565" t="s">
        <v>96</v>
      </c>
      <c r="F4565" t="s">
        <v>14</v>
      </c>
      <c r="G4565">
        <v>1</v>
      </c>
      <c r="H4565">
        <v>105.360283524171</v>
      </c>
    </row>
    <row r="4566" spans="1:8" x14ac:dyDescent="0.3">
      <c r="A4566">
        <v>4565</v>
      </c>
      <c r="B4566" t="s">
        <v>737</v>
      </c>
      <c r="C4566" t="s">
        <v>484</v>
      </c>
      <c r="D4566" t="s">
        <v>1277</v>
      </c>
      <c r="E4566" t="s">
        <v>19</v>
      </c>
      <c r="F4566" t="s">
        <v>22</v>
      </c>
      <c r="G4566">
        <v>1</v>
      </c>
      <c r="H4566">
        <v>1013.4027544121</v>
      </c>
    </row>
    <row r="4567" spans="1:8" x14ac:dyDescent="0.3">
      <c r="A4567">
        <v>4566</v>
      </c>
      <c r="B4567" t="s">
        <v>737</v>
      </c>
      <c r="C4567" t="s">
        <v>484</v>
      </c>
      <c r="D4567" t="s">
        <v>1277</v>
      </c>
      <c r="E4567" t="s">
        <v>21</v>
      </c>
      <c r="F4567" t="s">
        <v>22</v>
      </c>
      <c r="G4567">
        <v>2</v>
      </c>
      <c r="H4567">
        <v>10125.5773541175</v>
      </c>
    </row>
    <row r="4568" spans="1:8" x14ac:dyDescent="0.3">
      <c r="A4568">
        <v>4567</v>
      </c>
      <c r="B4568" t="s">
        <v>737</v>
      </c>
      <c r="C4568" t="s">
        <v>484</v>
      </c>
      <c r="D4568" t="s">
        <v>1277</v>
      </c>
      <c r="E4568" t="s">
        <v>96</v>
      </c>
      <c r="F4568" t="s">
        <v>14</v>
      </c>
      <c r="G4568">
        <v>2</v>
      </c>
      <c r="H4568">
        <v>762.05567486546795</v>
      </c>
    </row>
    <row r="4569" spans="1:8" x14ac:dyDescent="0.3">
      <c r="A4569">
        <v>4568</v>
      </c>
      <c r="B4569" t="s">
        <v>737</v>
      </c>
      <c r="C4569" t="s">
        <v>484</v>
      </c>
      <c r="D4569" t="s">
        <v>1277</v>
      </c>
      <c r="E4569" t="s">
        <v>29</v>
      </c>
      <c r="F4569" t="s">
        <v>14</v>
      </c>
      <c r="G4569">
        <v>2</v>
      </c>
      <c r="H4569">
        <v>43.702779961358097</v>
      </c>
    </row>
    <row r="4570" spans="1:8" x14ac:dyDescent="0.3">
      <c r="A4570">
        <v>4569</v>
      </c>
      <c r="B4570" t="s">
        <v>737</v>
      </c>
      <c r="C4570" t="s">
        <v>484</v>
      </c>
      <c r="D4570" t="s">
        <v>1277</v>
      </c>
      <c r="E4570" t="s">
        <v>29</v>
      </c>
      <c r="F4570" t="s">
        <v>20</v>
      </c>
      <c r="G4570">
        <v>2</v>
      </c>
      <c r="H4570">
        <v>4628.1636638477103</v>
      </c>
    </row>
    <row r="4571" spans="1:8" x14ac:dyDescent="0.3">
      <c r="A4571">
        <v>4570</v>
      </c>
      <c r="B4571" t="s">
        <v>737</v>
      </c>
      <c r="C4571" t="s">
        <v>1278</v>
      </c>
      <c r="D4571" t="s">
        <v>1279</v>
      </c>
      <c r="E4571" t="s">
        <v>21</v>
      </c>
      <c r="F4571" t="s">
        <v>20</v>
      </c>
      <c r="G4571">
        <v>1</v>
      </c>
      <c r="H4571">
        <v>34.8498922549133</v>
      </c>
    </row>
    <row r="4572" spans="1:8" x14ac:dyDescent="0.3">
      <c r="A4572">
        <v>4571</v>
      </c>
      <c r="B4572" t="s">
        <v>737</v>
      </c>
      <c r="C4572" t="s">
        <v>1278</v>
      </c>
      <c r="D4572" t="s">
        <v>1279</v>
      </c>
      <c r="E4572" t="s">
        <v>45</v>
      </c>
      <c r="F4572" t="s">
        <v>14</v>
      </c>
      <c r="G4572">
        <v>1</v>
      </c>
      <c r="H4572">
        <v>67.343473542057197</v>
      </c>
    </row>
    <row r="4573" spans="1:8" x14ac:dyDescent="0.3">
      <c r="A4573">
        <v>4572</v>
      </c>
      <c r="B4573" t="s">
        <v>737</v>
      </c>
      <c r="C4573" t="s">
        <v>1278</v>
      </c>
      <c r="D4573" t="s">
        <v>1280</v>
      </c>
      <c r="E4573" t="s">
        <v>21</v>
      </c>
      <c r="F4573" t="s">
        <v>22</v>
      </c>
      <c r="G4573">
        <v>1</v>
      </c>
      <c r="H4573">
        <v>28.814662946153501</v>
      </c>
    </row>
    <row r="4574" spans="1:8" x14ac:dyDescent="0.3">
      <c r="A4574">
        <v>4573</v>
      </c>
      <c r="B4574" t="s">
        <v>737</v>
      </c>
      <c r="C4574" t="s">
        <v>1278</v>
      </c>
      <c r="D4574" t="s">
        <v>1280</v>
      </c>
      <c r="E4574" t="s">
        <v>45</v>
      </c>
      <c r="F4574" t="s">
        <v>14</v>
      </c>
      <c r="G4574">
        <v>1</v>
      </c>
      <c r="H4574">
        <v>258.17679368265198</v>
      </c>
    </row>
    <row r="4575" spans="1:8" x14ac:dyDescent="0.3">
      <c r="A4575">
        <v>4574</v>
      </c>
      <c r="B4575" t="s">
        <v>737</v>
      </c>
      <c r="C4575" t="s">
        <v>1278</v>
      </c>
      <c r="D4575" t="s">
        <v>1281</v>
      </c>
      <c r="E4575" t="s">
        <v>21</v>
      </c>
      <c r="F4575" t="s">
        <v>22</v>
      </c>
      <c r="G4575">
        <v>1</v>
      </c>
      <c r="H4575">
        <v>94.2268951223881</v>
      </c>
    </row>
    <row r="4576" spans="1:8" x14ac:dyDescent="0.3">
      <c r="A4576">
        <v>4575</v>
      </c>
      <c r="B4576" t="s">
        <v>737</v>
      </c>
      <c r="C4576" t="s">
        <v>1278</v>
      </c>
      <c r="D4576" t="s">
        <v>1281</v>
      </c>
      <c r="E4576" t="s">
        <v>21</v>
      </c>
      <c r="F4576" t="s">
        <v>20</v>
      </c>
      <c r="G4576">
        <v>1</v>
      </c>
      <c r="H4576">
        <v>0.18999124853813101</v>
      </c>
    </row>
    <row r="4577" spans="1:8" x14ac:dyDescent="0.3">
      <c r="A4577">
        <v>4576</v>
      </c>
      <c r="B4577" t="s">
        <v>737</v>
      </c>
      <c r="C4577" t="s">
        <v>1278</v>
      </c>
      <c r="D4577" t="s">
        <v>1281</v>
      </c>
      <c r="E4577" t="s">
        <v>45</v>
      </c>
      <c r="F4577" t="s">
        <v>14</v>
      </c>
      <c r="G4577">
        <v>1</v>
      </c>
      <c r="H4577">
        <v>524.72191608513594</v>
      </c>
    </row>
    <row r="4578" spans="1:8" x14ac:dyDescent="0.3">
      <c r="A4578">
        <v>4577</v>
      </c>
      <c r="B4578" t="s">
        <v>737</v>
      </c>
      <c r="C4578" t="s">
        <v>491</v>
      </c>
      <c r="D4578" t="s">
        <v>1282</v>
      </c>
      <c r="E4578" t="s">
        <v>21</v>
      </c>
      <c r="F4578" t="s">
        <v>22</v>
      </c>
      <c r="G4578">
        <v>1</v>
      </c>
      <c r="H4578">
        <v>184.32120338169199</v>
      </c>
    </row>
    <row r="4579" spans="1:8" x14ac:dyDescent="0.3">
      <c r="A4579">
        <v>4578</v>
      </c>
      <c r="B4579" t="s">
        <v>737</v>
      </c>
      <c r="C4579" t="s">
        <v>491</v>
      </c>
      <c r="D4579" t="s">
        <v>1282</v>
      </c>
      <c r="E4579" t="s">
        <v>61</v>
      </c>
      <c r="G4579">
        <v>1</v>
      </c>
      <c r="H4579">
        <v>2.9586703548806999E-2</v>
      </c>
    </row>
    <row r="4580" spans="1:8" x14ac:dyDescent="0.3">
      <c r="A4580">
        <v>4579</v>
      </c>
      <c r="B4580" t="s">
        <v>737</v>
      </c>
      <c r="C4580" t="s">
        <v>491</v>
      </c>
      <c r="D4580" t="s">
        <v>1283</v>
      </c>
      <c r="E4580" t="s">
        <v>21</v>
      </c>
      <c r="F4580" t="s">
        <v>22</v>
      </c>
      <c r="G4580">
        <v>1</v>
      </c>
      <c r="H4580">
        <v>15059.722532128601</v>
      </c>
    </row>
    <row r="4581" spans="1:8" x14ac:dyDescent="0.3">
      <c r="A4581">
        <v>4580</v>
      </c>
      <c r="B4581" t="s">
        <v>737</v>
      </c>
      <c r="C4581" t="s">
        <v>491</v>
      </c>
      <c r="D4581" t="s">
        <v>1283</v>
      </c>
      <c r="E4581" t="s">
        <v>21</v>
      </c>
      <c r="F4581" t="s">
        <v>20</v>
      </c>
      <c r="G4581">
        <v>1</v>
      </c>
      <c r="H4581">
        <v>288.03066816913503</v>
      </c>
    </row>
    <row r="4582" spans="1:8" x14ac:dyDescent="0.3">
      <c r="A4582">
        <v>4581</v>
      </c>
      <c r="B4582" t="s">
        <v>737</v>
      </c>
      <c r="C4582" t="s">
        <v>491</v>
      </c>
      <c r="D4582" t="s">
        <v>1283</v>
      </c>
      <c r="E4582" t="s">
        <v>773</v>
      </c>
      <c r="F4582" t="s">
        <v>14</v>
      </c>
      <c r="G4582">
        <v>1</v>
      </c>
      <c r="H4582">
        <v>184.96536097256501</v>
      </c>
    </row>
    <row r="4583" spans="1:8" x14ac:dyDescent="0.3">
      <c r="A4583">
        <v>4582</v>
      </c>
      <c r="B4583" t="s">
        <v>737</v>
      </c>
      <c r="C4583" t="s">
        <v>491</v>
      </c>
      <c r="D4583" t="s">
        <v>1283</v>
      </c>
      <c r="E4583" t="s">
        <v>96</v>
      </c>
      <c r="F4583" t="s">
        <v>14</v>
      </c>
      <c r="G4583">
        <v>1</v>
      </c>
      <c r="H4583">
        <v>32.034516452709397</v>
      </c>
    </row>
    <row r="4584" spans="1:8" x14ac:dyDescent="0.3">
      <c r="A4584">
        <v>4583</v>
      </c>
      <c r="B4584" t="s">
        <v>737</v>
      </c>
      <c r="C4584" t="s">
        <v>491</v>
      </c>
      <c r="D4584" t="s">
        <v>1283</v>
      </c>
      <c r="E4584" t="s">
        <v>37</v>
      </c>
      <c r="F4584" t="s">
        <v>22</v>
      </c>
      <c r="G4584">
        <v>1</v>
      </c>
      <c r="H4584">
        <v>41.942351021425502</v>
      </c>
    </row>
    <row r="4585" spans="1:8" x14ac:dyDescent="0.3">
      <c r="A4585">
        <v>4584</v>
      </c>
      <c r="B4585" t="s">
        <v>737</v>
      </c>
      <c r="C4585" t="s">
        <v>491</v>
      </c>
      <c r="D4585" t="s">
        <v>1283</v>
      </c>
      <c r="E4585" t="s">
        <v>61</v>
      </c>
      <c r="G4585">
        <v>1</v>
      </c>
      <c r="H4585">
        <v>16.200193495506301</v>
      </c>
    </row>
    <row r="4586" spans="1:8" x14ac:dyDescent="0.3">
      <c r="A4586">
        <v>4585</v>
      </c>
      <c r="B4586" t="s">
        <v>737</v>
      </c>
      <c r="C4586" t="s">
        <v>491</v>
      </c>
      <c r="D4586" t="s">
        <v>1284</v>
      </c>
      <c r="E4586" t="s">
        <v>21</v>
      </c>
      <c r="F4586" t="s">
        <v>22</v>
      </c>
      <c r="G4586">
        <v>1</v>
      </c>
      <c r="H4586">
        <v>189.70691888323</v>
      </c>
    </row>
    <row r="4587" spans="1:8" x14ac:dyDescent="0.3">
      <c r="A4587">
        <v>4586</v>
      </c>
      <c r="B4587" t="s">
        <v>737</v>
      </c>
      <c r="C4587" t="s">
        <v>491</v>
      </c>
      <c r="D4587" t="s">
        <v>1284</v>
      </c>
      <c r="E4587" t="s">
        <v>96</v>
      </c>
      <c r="F4587" t="s">
        <v>14</v>
      </c>
      <c r="G4587">
        <v>1</v>
      </c>
      <c r="H4587">
        <v>10.630832690676099</v>
      </c>
    </row>
    <row r="4588" spans="1:8" x14ac:dyDescent="0.3">
      <c r="A4588">
        <v>4587</v>
      </c>
      <c r="B4588" t="s">
        <v>737</v>
      </c>
      <c r="C4588" t="s">
        <v>491</v>
      </c>
      <c r="D4588" t="s">
        <v>1284</v>
      </c>
      <c r="E4588" t="s">
        <v>61</v>
      </c>
      <c r="G4588">
        <v>1</v>
      </c>
      <c r="H4588">
        <v>9.11164624674735</v>
      </c>
    </row>
    <row r="4589" spans="1:8" x14ac:dyDescent="0.3">
      <c r="A4589">
        <v>4588</v>
      </c>
      <c r="B4589" t="s">
        <v>737</v>
      </c>
      <c r="C4589" t="s">
        <v>491</v>
      </c>
      <c r="D4589" t="s">
        <v>1285</v>
      </c>
      <c r="E4589" t="s">
        <v>21</v>
      </c>
      <c r="F4589" t="s">
        <v>22</v>
      </c>
      <c r="G4589">
        <v>2</v>
      </c>
      <c r="H4589">
        <v>1875.5576836625501</v>
      </c>
    </row>
    <row r="4590" spans="1:8" x14ac:dyDescent="0.3">
      <c r="A4590">
        <v>4589</v>
      </c>
      <c r="B4590" t="s">
        <v>737</v>
      </c>
      <c r="C4590" t="s">
        <v>491</v>
      </c>
      <c r="D4590" t="s">
        <v>1285</v>
      </c>
      <c r="E4590" t="s">
        <v>21</v>
      </c>
      <c r="F4590" t="s">
        <v>20</v>
      </c>
      <c r="G4590">
        <v>1</v>
      </c>
      <c r="H4590">
        <v>35.0873265557087</v>
      </c>
    </row>
    <row r="4591" spans="1:8" x14ac:dyDescent="0.3">
      <c r="A4591">
        <v>4590</v>
      </c>
      <c r="B4591" t="s">
        <v>737</v>
      </c>
      <c r="C4591" t="s">
        <v>491</v>
      </c>
      <c r="D4591" t="s">
        <v>1286</v>
      </c>
      <c r="E4591" t="s">
        <v>21</v>
      </c>
      <c r="F4591" t="s">
        <v>22</v>
      </c>
      <c r="G4591">
        <v>1</v>
      </c>
      <c r="H4591">
        <v>325.21269263026801</v>
      </c>
    </row>
    <row r="4592" spans="1:8" x14ac:dyDescent="0.3">
      <c r="A4592">
        <v>4591</v>
      </c>
      <c r="B4592" t="s">
        <v>737</v>
      </c>
      <c r="C4592" t="s">
        <v>491</v>
      </c>
      <c r="D4592" t="s">
        <v>1287</v>
      </c>
      <c r="E4592" t="s">
        <v>21</v>
      </c>
      <c r="F4592" t="s">
        <v>22</v>
      </c>
      <c r="G4592">
        <v>1</v>
      </c>
      <c r="H4592">
        <v>24.957176130808701</v>
      </c>
    </row>
    <row r="4593" spans="1:8" x14ac:dyDescent="0.3">
      <c r="A4593">
        <v>4592</v>
      </c>
      <c r="B4593" t="s">
        <v>737</v>
      </c>
      <c r="C4593" t="s">
        <v>494</v>
      </c>
      <c r="D4593" t="s">
        <v>1288</v>
      </c>
      <c r="E4593" t="s">
        <v>21</v>
      </c>
      <c r="F4593" t="s">
        <v>22</v>
      </c>
      <c r="G4593">
        <v>1</v>
      </c>
      <c r="H4593">
        <v>10.4867716655317</v>
      </c>
    </row>
    <row r="4594" spans="1:8" x14ac:dyDescent="0.3">
      <c r="A4594">
        <v>4593</v>
      </c>
      <c r="B4594" t="s">
        <v>737</v>
      </c>
      <c r="C4594" t="s">
        <v>1289</v>
      </c>
      <c r="D4594" t="s">
        <v>1290</v>
      </c>
      <c r="E4594" t="s">
        <v>792</v>
      </c>
      <c r="F4594" t="s">
        <v>14</v>
      </c>
      <c r="G4594">
        <v>2</v>
      </c>
      <c r="H4594">
        <v>148.66004480837901</v>
      </c>
    </row>
    <row r="4595" spans="1:8" x14ac:dyDescent="0.3">
      <c r="A4595">
        <v>4594</v>
      </c>
      <c r="B4595" t="s">
        <v>737</v>
      </c>
      <c r="C4595" t="s">
        <v>1289</v>
      </c>
      <c r="D4595" t="s">
        <v>1290</v>
      </c>
      <c r="E4595" t="s">
        <v>19</v>
      </c>
      <c r="F4595" t="s">
        <v>22</v>
      </c>
      <c r="G4595">
        <v>2</v>
      </c>
      <c r="H4595">
        <v>37.525047882028097</v>
      </c>
    </row>
    <row r="4596" spans="1:8" x14ac:dyDescent="0.3">
      <c r="A4596">
        <v>4595</v>
      </c>
      <c r="B4596" t="s">
        <v>737</v>
      </c>
      <c r="C4596" t="s">
        <v>1289</v>
      </c>
      <c r="D4596" t="s">
        <v>1290</v>
      </c>
      <c r="E4596" t="s">
        <v>21</v>
      </c>
      <c r="F4596" t="s">
        <v>22</v>
      </c>
      <c r="G4596">
        <v>1</v>
      </c>
      <c r="H4596">
        <v>31.3032447839404</v>
      </c>
    </row>
    <row r="4597" spans="1:8" x14ac:dyDescent="0.3">
      <c r="A4597">
        <v>4596</v>
      </c>
      <c r="B4597" t="s">
        <v>737</v>
      </c>
      <c r="C4597" t="s">
        <v>1289</v>
      </c>
      <c r="D4597" t="s">
        <v>1290</v>
      </c>
      <c r="E4597" t="s">
        <v>840</v>
      </c>
      <c r="F4597" t="s">
        <v>12</v>
      </c>
      <c r="G4597">
        <v>3</v>
      </c>
      <c r="H4597">
        <v>861.87466319281498</v>
      </c>
    </row>
    <row r="4598" spans="1:8" x14ac:dyDescent="0.3">
      <c r="A4598">
        <v>4597</v>
      </c>
      <c r="B4598" t="s">
        <v>737</v>
      </c>
      <c r="C4598" t="s">
        <v>1289</v>
      </c>
      <c r="D4598" t="s">
        <v>1290</v>
      </c>
      <c r="E4598" t="s">
        <v>1090</v>
      </c>
      <c r="F4598" t="s">
        <v>14</v>
      </c>
      <c r="G4598">
        <v>1</v>
      </c>
      <c r="H4598">
        <v>11.581904777303</v>
      </c>
    </row>
    <row r="4599" spans="1:8" x14ac:dyDescent="0.3">
      <c r="A4599">
        <v>4598</v>
      </c>
      <c r="B4599" t="s">
        <v>737</v>
      </c>
      <c r="C4599" t="s">
        <v>1289</v>
      </c>
      <c r="D4599" t="s">
        <v>1290</v>
      </c>
      <c r="E4599" t="s">
        <v>86</v>
      </c>
      <c r="F4599" t="s">
        <v>22</v>
      </c>
      <c r="G4599">
        <v>1</v>
      </c>
      <c r="H4599">
        <v>391.128220893763</v>
      </c>
    </row>
    <row r="4600" spans="1:8" x14ac:dyDescent="0.3">
      <c r="A4600">
        <v>4599</v>
      </c>
      <c r="B4600" t="s">
        <v>737</v>
      </c>
      <c r="C4600" t="s">
        <v>1289</v>
      </c>
      <c r="D4600" t="s">
        <v>1291</v>
      </c>
      <c r="E4600" t="s">
        <v>792</v>
      </c>
      <c r="F4600" t="s">
        <v>14</v>
      </c>
      <c r="G4600">
        <v>1</v>
      </c>
      <c r="H4600">
        <v>488.920850310726</v>
      </c>
    </row>
    <row r="4601" spans="1:8" x14ac:dyDescent="0.3">
      <c r="A4601">
        <v>4600</v>
      </c>
      <c r="B4601" t="s">
        <v>737</v>
      </c>
      <c r="C4601" t="s">
        <v>1289</v>
      </c>
      <c r="D4601" t="s">
        <v>1291</v>
      </c>
      <c r="E4601" t="s">
        <v>19</v>
      </c>
      <c r="F4601" t="s">
        <v>22</v>
      </c>
      <c r="G4601">
        <v>3</v>
      </c>
      <c r="H4601">
        <v>4108.1368333687096</v>
      </c>
    </row>
    <row r="4602" spans="1:8" x14ac:dyDescent="0.3">
      <c r="A4602">
        <v>4601</v>
      </c>
      <c r="B4602" t="s">
        <v>737</v>
      </c>
      <c r="C4602" t="s">
        <v>1289</v>
      </c>
      <c r="D4602" t="s">
        <v>1291</v>
      </c>
      <c r="E4602" t="s">
        <v>21</v>
      </c>
      <c r="F4602" t="s">
        <v>22</v>
      </c>
      <c r="G4602">
        <v>3</v>
      </c>
      <c r="H4602">
        <v>1199.3910440050399</v>
      </c>
    </row>
    <row r="4603" spans="1:8" x14ac:dyDescent="0.3">
      <c r="A4603">
        <v>4602</v>
      </c>
      <c r="B4603" t="s">
        <v>737</v>
      </c>
      <c r="C4603" t="s">
        <v>1289</v>
      </c>
      <c r="D4603" t="s">
        <v>1291</v>
      </c>
      <c r="E4603" t="s">
        <v>840</v>
      </c>
      <c r="F4603" t="s">
        <v>12</v>
      </c>
      <c r="G4603">
        <v>3</v>
      </c>
      <c r="H4603">
        <v>6804.0935019316103</v>
      </c>
    </row>
    <row r="4604" spans="1:8" x14ac:dyDescent="0.3">
      <c r="A4604">
        <v>4603</v>
      </c>
      <c r="B4604" t="s">
        <v>737</v>
      </c>
      <c r="C4604" t="s">
        <v>1289</v>
      </c>
      <c r="D4604" t="s">
        <v>1291</v>
      </c>
      <c r="E4604" t="s">
        <v>1090</v>
      </c>
      <c r="F4604" t="s">
        <v>14</v>
      </c>
      <c r="G4604">
        <v>2</v>
      </c>
      <c r="H4604">
        <v>1169.6582877902099</v>
      </c>
    </row>
    <row r="4605" spans="1:8" x14ac:dyDescent="0.3">
      <c r="A4605">
        <v>4604</v>
      </c>
      <c r="B4605" t="s">
        <v>737</v>
      </c>
      <c r="C4605" t="s">
        <v>1289</v>
      </c>
      <c r="D4605" t="s">
        <v>1291</v>
      </c>
      <c r="E4605" t="s">
        <v>23</v>
      </c>
      <c r="F4605" t="s">
        <v>14</v>
      </c>
      <c r="G4605">
        <v>1</v>
      </c>
      <c r="H4605">
        <v>75.589721135174202</v>
      </c>
    </row>
    <row r="4606" spans="1:8" x14ac:dyDescent="0.3">
      <c r="A4606">
        <v>4605</v>
      </c>
      <c r="B4606" t="s">
        <v>737</v>
      </c>
      <c r="C4606" t="s">
        <v>1289</v>
      </c>
      <c r="D4606" t="s">
        <v>1291</v>
      </c>
      <c r="E4606" t="s">
        <v>86</v>
      </c>
      <c r="F4606" t="s">
        <v>22</v>
      </c>
      <c r="G4606">
        <v>2</v>
      </c>
      <c r="H4606">
        <v>1245.7358845828101</v>
      </c>
    </row>
    <row r="4607" spans="1:8" x14ac:dyDescent="0.3">
      <c r="A4607">
        <v>4606</v>
      </c>
      <c r="B4607" t="s">
        <v>737</v>
      </c>
      <c r="C4607" t="s">
        <v>1289</v>
      </c>
      <c r="D4607" t="s">
        <v>1291</v>
      </c>
      <c r="E4607" t="s">
        <v>61</v>
      </c>
      <c r="G4607">
        <v>1</v>
      </c>
      <c r="H4607">
        <v>259.21609387392101</v>
      </c>
    </row>
    <row r="4608" spans="1:8" x14ac:dyDescent="0.3">
      <c r="A4608">
        <v>4607</v>
      </c>
      <c r="B4608" t="s">
        <v>737</v>
      </c>
      <c r="C4608" t="s">
        <v>1292</v>
      </c>
      <c r="D4608" t="s">
        <v>1293</v>
      </c>
      <c r="E4608" t="s">
        <v>21</v>
      </c>
      <c r="F4608" t="s">
        <v>22</v>
      </c>
      <c r="G4608">
        <v>1</v>
      </c>
      <c r="H4608">
        <v>694.18838148699604</v>
      </c>
    </row>
    <row r="4609" spans="1:8" x14ac:dyDescent="0.3">
      <c r="A4609">
        <v>4608</v>
      </c>
      <c r="B4609" t="s">
        <v>737</v>
      </c>
      <c r="C4609" t="s">
        <v>1292</v>
      </c>
      <c r="D4609" t="s">
        <v>1293</v>
      </c>
      <c r="E4609" t="s">
        <v>13</v>
      </c>
      <c r="F4609" t="s">
        <v>14</v>
      </c>
      <c r="G4609">
        <v>1</v>
      </c>
      <c r="H4609">
        <v>922.21402312324699</v>
      </c>
    </row>
    <row r="4610" spans="1:8" x14ac:dyDescent="0.3">
      <c r="A4610">
        <v>4609</v>
      </c>
      <c r="B4610" t="s">
        <v>737</v>
      </c>
      <c r="C4610" t="s">
        <v>1292</v>
      </c>
      <c r="D4610" t="s">
        <v>1293</v>
      </c>
      <c r="E4610" t="s">
        <v>29</v>
      </c>
      <c r="F4610" t="s">
        <v>20</v>
      </c>
      <c r="G4610">
        <v>1</v>
      </c>
      <c r="H4610">
        <v>2058.9977892627799</v>
      </c>
    </row>
    <row r="4611" spans="1:8" x14ac:dyDescent="0.3">
      <c r="A4611">
        <v>4610</v>
      </c>
      <c r="B4611" t="s">
        <v>737</v>
      </c>
      <c r="C4611" t="s">
        <v>1292</v>
      </c>
      <c r="D4611" t="s">
        <v>1294</v>
      </c>
      <c r="E4611" t="s">
        <v>13</v>
      </c>
      <c r="F4611" t="s">
        <v>14</v>
      </c>
      <c r="G4611">
        <v>1</v>
      </c>
      <c r="H4611">
        <v>108.486014508247</v>
      </c>
    </row>
    <row r="4612" spans="1:8" x14ac:dyDescent="0.3">
      <c r="A4612">
        <v>4611</v>
      </c>
      <c r="B4612" t="s">
        <v>737</v>
      </c>
      <c r="C4612" t="s">
        <v>1292</v>
      </c>
      <c r="D4612" t="s">
        <v>1294</v>
      </c>
      <c r="E4612" t="s">
        <v>29</v>
      </c>
      <c r="F4612" t="s">
        <v>20</v>
      </c>
      <c r="G4612">
        <v>1</v>
      </c>
      <c r="H4612">
        <v>295.22877972718101</v>
      </c>
    </row>
    <row r="4613" spans="1:8" x14ac:dyDescent="0.3">
      <c r="A4613">
        <v>4612</v>
      </c>
      <c r="B4613" t="s">
        <v>737</v>
      </c>
      <c r="C4613" t="s">
        <v>1292</v>
      </c>
      <c r="D4613" t="s">
        <v>1295</v>
      </c>
      <c r="E4613" t="s">
        <v>21</v>
      </c>
      <c r="F4613" t="s">
        <v>22</v>
      </c>
      <c r="G4613">
        <v>1</v>
      </c>
      <c r="H4613">
        <v>204.48643564022001</v>
      </c>
    </row>
    <row r="4614" spans="1:8" x14ac:dyDescent="0.3">
      <c r="A4614">
        <v>4613</v>
      </c>
      <c r="B4614" t="s">
        <v>737</v>
      </c>
      <c r="C4614" t="s">
        <v>1292</v>
      </c>
      <c r="D4614" t="s">
        <v>1295</v>
      </c>
      <c r="E4614" t="s">
        <v>13</v>
      </c>
      <c r="F4614" t="s">
        <v>14</v>
      </c>
      <c r="G4614">
        <v>1</v>
      </c>
      <c r="H4614">
        <v>155.50503726814199</v>
      </c>
    </row>
    <row r="4615" spans="1:8" x14ac:dyDescent="0.3">
      <c r="A4615">
        <v>4614</v>
      </c>
      <c r="B4615" t="s">
        <v>737</v>
      </c>
      <c r="C4615" t="s">
        <v>1292</v>
      </c>
      <c r="D4615" t="s">
        <v>1295</v>
      </c>
      <c r="E4615" t="s">
        <v>29</v>
      </c>
      <c r="F4615" t="s">
        <v>20</v>
      </c>
      <c r="G4615">
        <v>2</v>
      </c>
      <c r="H4615">
        <v>728.91378593443505</v>
      </c>
    </row>
    <row r="4616" spans="1:8" x14ac:dyDescent="0.3">
      <c r="A4616">
        <v>4615</v>
      </c>
      <c r="B4616" t="s">
        <v>737</v>
      </c>
      <c r="C4616" t="s">
        <v>1292</v>
      </c>
      <c r="D4616" t="s">
        <v>1296</v>
      </c>
      <c r="E4616" t="s">
        <v>21</v>
      </c>
      <c r="F4616" t="s">
        <v>22</v>
      </c>
      <c r="G4616">
        <v>1</v>
      </c>
      <c r="H4616">
        <v>183.58950035858999</v>
      </c>
    </row>
    <row r="4617" spans="1:8" x14ac:dyDescent="0.3">
      <c r="A4617">
        <v>4616</v>
      </c>
      <c r="B4617" t="s">
        <v>737</v>
      </c>
      <c r="C4617" t="s">
        <v>1292</v>
      </c>
      <c r="D4617" t="s">
        <v>1296</v>
      </c>
      <c r="E4617" t="s">
        <v>13</v>
      </c>
      <c r="F4617" t="s">
        <v>14</v>
      </c>
      <c r="G4617">
        <v>1</v>
      </c>
      <c r="H4617">
        <v>55.096973199504198</v>
      </c>
    </row>
    <row r="4618" spans="1:8" x14ac:dyDescent="0.3">
      <c r="A4618">
        <v>4617</v>
      </c>
      <c r="B4618" t="s">
        <v>737</v>
      </c>
      <c r="C4618" t="s">
        <v>1292</v>
      </c>
      <c r="D4618" t="s">
        <v>1296</v>
      </c>
      <c r="E4618" t="s">
        <v>45</v>
      </c>
      <c r="F4618" t="s">
        <v>14</v>
      </c>
      <c r="G4618">
        <v>1</v>
      </c>
      <c r="H4618">
        <v>7.3628801331590603</v>
      </c>
    </row>
    <row r="4619" spans="1:8" x14ac:dyDescent="0.3">
      <c r="A4619">
        <v>4618</v>
      </c>
      <c r="B4619" t="s">
        <v>737</v>
      </c>
      <c r="C4619" t="s">
        <v>1292</v>
      </c>
      <c r="D4619" t="s">
        <v>1296</v>
      </c>
      <c r="E4619" t="s">
        <v>29</v>
      </c>
      <c r="F4619" t="s">
        <v>20</v>
      </c>
      <c r="G4619">
        <v>1</v>
      </c>
      <c r="H4619">
        <v>307.440704856281</v>
      </c>
    </row>
    <row r="4620" spans="1:8" x14ac:dyDescent="0.3">
      <c r="A4620">
        <v>4619</v>
      </c>
      <c r="B4620" t="s">
        <v>737</v>
      </c>
      <c r="C4620" t="s">
        <v>1292</v>
      </c>
      <c r="D4620" t="s">
        <v>1297</v>
      </c>
      <c r="E4620" t="s">
        <v>21</v>
      </c>
      <c r="F4620" t="s">
        <v>22</v>
      </c>
      <c r="G4620">
        <v>1</v>
      </c>
      <c r="H4620">
        <v>253.73750369971799</v>
      </c>
    </row>
    <row r="4621" spans="1:8" x14ac:dyDescent="0.3">
      <c r="A4621">
        <v>4620</v>
      </c>
      <c r="B4621" t="s">
        <v>737</v>
      </c>
      <c r="C4621" t="s">
        <v>1292</v>
      </c>
      <c r="D4621" t="s">
        <v>1297</v>
      </c>
      <c r="E4621" t="s">
        <v>23</v>
      </c>
      <c r="F4621" t="s">
        <v>14</v>
      </c>
      <c r="G4621">
        <v>1</v>
      </c>
      <c r="H4621">
        <v>0.74386665047966105</v>
      </c>
    </row>
    <row r="4622" spans="1:8" x14ac:dyDescent="0.3">
      <c r="A4622">
        <v>4621</v>
      </c>
      <c r="B4622" t="s">
        <v>737</v>
      </c>
      <c r="C4622" t="s">
        <v>1292</v>
      </c>
      <c r="D4622" t="s">
        <v>1297</v>
      </c>
      <c r="E4622" t="s">
        <v>29</v>
      </c>
      <c r="F4622" t="s">
        <v>20</v>
      </c>
      <c r="G4622">
        <v>1</v>
      </c>
      <c r="H4622">
        <v>532.93349998001702</v>
      </c>
    </row>
    <row r="4623" spans="1:8" x14ac:dyDescent="0.3">
      <c r="A4623">
        <v>4622</v>
      </c>
      <c r="B4623" t="s">
        <v>737</v>
      </c>
      <c r="C4623" t="s">
        <v>1298</v>
      </c>
      <c r="D4623" t="s">
        <v>1299</v>
      </c>
      <c r="E4623" t="s">
        <v>13</v>
      </c>
      <c r="F4623" t="s">
        <v>14</v>
      </c>
      <c r="G4623">
        <v>1</v>
      </c>
      <c r="H4623">
        <v>446.07923963477901</v>
      </c>
    </row>
    <row r="4624" spans="1:8" x14ac:dyDescent="0.3">
      <c r="A4624">
        <v>4623</v>
      </c>
      <c r="B4624" t="s">
        <v>737</v>
      </c>
      <c r="C4624" t="s">
        <v>1298</v>
      </c>
      <c r="D4624" t="s">
        <v>1299</v>
      </c>
      <c r="E4624" t="s">
        <v>29</v>
      </c>
      <c r="F4624" t="s">
        <v>14</v>
      </c>
      <c r="G4624">
        <v>1</v>
      </c>
      <c r="H4624">
        <v>810.63958493131099</v>
      </c>
    </row>
    <row r="4625" spans="1:8" x14ac:dyDescent="0.3">
      <c r="A4625">
        <v>4624</v>
      </c>
      <c r="B4625" t="s">
        <v>737</v>
      </c>
      <c r="C4625" t="s">
        <v>1298</v>
      </c>
      <c r="D4625" t="s">
        <v>1299</v>
      </c>
      <c r="E4625" t="s">
        <v>29</v>
      </c>
      <c r="F4625" t="s">
        <v>20</v>
      </c>
      <c r="G4625">
        <v>1</v>
      </c>
      <c r="H4625">
        <v>2416.29469298289</v>
      </c>
    </row>
    <row r="4626" spans="1:8" x14ac:dyDescent="0.3">
      <c r="A4626">
        <v>4625</v>
      </c>
      <c r="B4626" t="s">
        <v>737</v>
      </c>
      <c r="C4626" t="s">
        <v>1298</v>
      </c>
      <c r="D4626" t="s">
        <v>1299</v>
      </c>
      <c r="E4626" t="s">
        <v>61</v>
      </c>
      <c r="G4626">
        <v>1</v>
      </c>
      <c r="H4626">
        <v>62.609321952229799</v>
      </c>
    </row>
    <row r="4627" spans="1:8" x14ac:dyDescent="0.3">
      <c r="A4627">
        <v>4626</v>
      </c>
      <c r="B4627" t="s">
        <v>737</v>
      </c>
      <c r="C4627" t="s">
        <v>1298</v>
      </c>
      <c r="D4627" t="s">
        <v>1300</v>
      </c>
      <c r="E4627" t="s">
        <v>19</v>
      </c>
      <c r="F4627" t="s">
        <v>22</v>
      </c>
      <c r="G4627">
        <v>4</v>
      </c>
      <c r="H4627">
        <v>1168.2654812830499</v>
      </c>
    </row>
    <row r="4628" spans="1:8" x14ac:dyDescent="0.3">
      <c r="A4628">
        <v>4627</v>
      </c>
      <c r="B4628" t="s">
        <v>737</v>
      </c>
      <c r="C4628" t="s">
        <v>1298</v>
      </c>
      <c r="D4628" t="s">
        <v>1300</v>
      </c>
      <c r="E4628" t="s">
        <v>21</v>
      </c>
      <c r="F4628" t="s">
        <v>22</v>
      </c>
      <c r="G4628">
        <v>2</v>
      </c>
      <c r="H4628">
        <v>264.31862680065302</v>
      </c>
    </row>
    <row r="4629" spans="1:8" x14ac:dyDescent="0.3">
      <c r="A4629">
        <v>4628</v>
      </c>
      <c r="B4629" t="s">
        <v>737</v>
      </c>
      <c r="C4629" t="s">
        <v>1298</v>
      </c>
      <c r="D4629" t="s">
        <v>1301</v>
      </c>
      <c r="E4629" t="s">
        <v>21</v>
      </c>
      <c r="F4629" t="s">
        <v>22</v>
      </c>
      <c r="G4629">
        <v>1</v>
      </c>
      <c r="H4629">
        <v>304.41825755123</v>
      </c>
    </row>
    <row r="4630" spans="1:8" x14ac:dyDescent="0.3">
      <c r="A4630">
        <v>4629</v>
      </c>
      <c r="B4630" t="s">
        <v>737</v>
      </c>
      <c r="C4630" t="s">
        <v>1298</v>
      </c>
      <c r="D4630" t="s">
        <v>1302</v>
      </c>
      <c r="E4630" t="s">
        <v>19</v>
      </c>
      <c r="F4630" t="s">
        <v>22</v>
      </c>
      <c r="G4630">
        <v>2</v>
      </c>
      <c r="H4630">
        <v>3650.8705413601001</v>
      </c>
    </row>
    <row r="4631" spans="1:8" x14ac:dyDescent="0.3">
      <c r="A4631">
        <v>4630</v>
      </c>
      <c r="B4631" t="s">
        <v>737</v>
      </c>
      <c r="C4631" t="s">
        <v>1298</v>
      </c>
      <c r="D4631" t="s">
        <v>1302</v>
      </c>
      <c r="E4631" t="s">
        <v>21</v>
      </c>
      <c r="F4631" t="s">
        <v>22</v>
      </c>
      <c r="G4631">
        <v>3</v>
      </c>
      <c r="H4631">
        <v>10654.8456156884</v>
      </c>
    </row>
    <row r="4632" spans="1:8" x14ac:dyDescent="0.3">
      <c r="A4632">
        <v>4631</v>
      </c>
      <c r="B4632" t="s">
        <v>737</v>
      </c>
      <c r="C4632" t="s">
        <v>1298</v>
      </c>
      <c r="D4632" t="s">
        <v>1302</v>
      </c>
      <c r="E4632" t="s">
        <v>773</v>
      </c>
      <c r="F4632" t="s">
        <v>14</v>
      </c>
      <c r="G4632">
        <v>1</v>
      </c>
      <c r="H4632">
        <v>1482.7564303808499</v>
      </c>
    </row>
    <row r="4633" spans="1:8" x14ac:dyDescent="0.3">
      <c r="A4633">
        <v>4632</v>
      </c>
      <c r="B4633" t="s">
        <v>737</v>
      </c>
      <c r="C4633" t="s">
        <v>1298</v>
      </c>
      <c r="D4633" t="s">
        <v>1302</v>
      </c>
      <c r="E4633" t="s">
        <v>96</v>
      </c>
      <c r="F4633" t="s">
        <v>14</v>
      </c>
      <c r="G4633">
        <v>2</v>
      </c>
      <c r="H4633">
        <v>233.19236737557199</v>
      </c>
    </row>
    <row r="4634" spans="1:8" x14ac:dyDescent="0.3">
      <c r="A4634">
        <v>4633</v>
      </c>
      <c r="B4634" t="s">
        <v>737</v>
      </c>
      <c r="C4634" t="s">
        <v>1298</v>
      </c>
      <c r="D4634" t="s">
        <v>1302</v>
      </c>
      <c r="E4634" t="s">
        <v>23</v>
      </c>
      <c r="F4634" t="s">
        <v>14</v>
      </c>
      <c r="G4634">
        <v>1</v>
      </c>
      <c r="H4634">
        <v>10.9520407307279</v>
      </c>
    </row>
    <row r="4635" spans="1:8" x14ac:dyDescent="0.3">
      <c r="A4635">
        <v>4634</v>
      </c>
      <c r="B4635" t="s">
        <v>737</v>
      </c>
      <c r="C4635" t="s">
        <v>1298</v>
      </c>
      <c r="D4635" t="s">
        <v>1302</v>
      </c>
      <c r="E4635" t="s">
        <v>205</v>
      </c>
      <c r="F4635" t="s">
        <v>22</v>
      </c>
      <c r="G4635">
        <v>1</v>
      </c>
      <c r="H4635">
        <v>635.31271809385703</v>
      </c>
    </row>
    <row r="4636" spans="1:8" x14ac:dyDescent="0.3">
      <c r="A4636">
        <v>4635</v>
      </c>
      <c r="B4636" t="s">
        <v>737</v>
      </c>
      <c r="C4636" t="s">
        <v>1298</v>
      </c>
      <c r="D4636" t="s">
        <v>1302</v>
      </c>
      <c r="E4636" t="s">
        <v>45</v>
      </c>
      <c r="F4636" t="s">
        <v>14</v>
      </c>
      <c r="G4636">
        <v>1</v>
      </c>
      <c r="H4636">
        <v>513.71621906892199</v>
      </c>
    </row>
    <row r="4637" spans="1:8" x14ac:dyDescent="0.3">
      <c r="A4637">
        <v>4636</v>
      </c>
      <c r="B4637" t="s">
        <v>737</v>
      </c>
      <c r="C4637" t="s">
        <v>1298</v>
      </c>
      <c r="D4637" t="s">
        <v>1302</v>
      </c>
      <c r="E4637" t="s">
        <v>29</v>
      </c>
      <c r="F4637" t="s">
        <v>14</v>
      </c>
      <c r="G4637">
        <v>1</v>
      </c>
      <c r="H4637">
        <v>636.84376723014304</v>
      </c>
    </row>
    <row r="4638" spans="1:8" x14ac:dyDescent="0.3">
      <c r="A4638">
        <v>4637</v>
      </c>
      <c r="B4638" t="s">
        <v>737</v>
      </c>
      <c r="C4638" t="s">
        <v>1298</v>
      </c>
      <c r="D4638" t="s">
        <v>1302</v>
      </c>
      <c r="E4638" t="s">
        <v>29</v>
      </c>
      <c r="F4638" t="s">
        <v>20</v>
      </c>
      <c r="G4638">
        <v>1</v>
      </c>
      <c r="H4638">
        <v>743.33851207655505</v>
      </c>
    </row>
    <row r="4639" spans="1:8" x14ac:dyDescent="0.3">
      <c r="A4639">
        <v>4638</v>
      </c>
      <c r="B4639" t="s">
        <v>737</v>
      </c>
      <c r="C4639" t="s">
        <v>1298</v>
      </c>
      <c r="D4639" t="s">
        <v>1302</v>
      </c>
      <c r="E4639" t="s">
        <v>61</v>
      </c>
      <c r="G4639">
        <v>2</v>
      </c>
      <c r="H4639">
        <v>5.0690591804714797</v>
      </c>
    </row>
    <row r="4640" spans="1:8" x14ac:dyDescent="0.3">
      <c r="A4640">
        <v>4639</v>
      </c>
      <c r="B4640" t="s">
        <v>737</v>
      </c>
      <c r="C4640" t="s">
        <v>1303</v>
      </c>
      <c r="D4640" t="s">
        <v>1304</v>
      </c>
      <c r="E4640" t="s">
        <v>13</v>
      </c>
      <c r="F4640" t="s">
        <v>14</v>
      </c>
      <c r="G4640">
        <v>1</v>
      </c>
      <c r="H4640">
        <v>11.680169670035101</v>
      </c>
    </row>
    <row r="4641" spans="1:8" x14ac:dyDescent="0.3">
      <c r="A4641">
        <v>4640</v>
      </c>
      <c r="B4641" t="s">
        <v>737</v>
      </c>
      <c r="C4641" t="s">
        <v>1303</v>
      </c>
      <c r="D4641" t="s">
        <v>1305</v>
      </c>
      <c r="E4641" t="s">
        <v>792</v>
      </c>
      <c r="F4641" t="s">
        <v>14</v>
      </c>
      <c r="G4641">
        <v>1</v>
      </c>
      <c r="H4641">
        <v>700.50431830197704</v>
      </c>
    </row>
    <row r="4642" spans="1:8" x14ac:dyDescent="0.3">
      <c r="A4642">
        <v>4641</v>
      </c>
      <c r="B4642" t="s">
        <v>737</v>
      </c>
      <c r="C4642" t="s">
        <v>1303</v>
      </c>
      <c r="D4642" t="s">
        <v>1305</v>
      </c>
      <c r="E4642" t="s">
        <v>19</v>
      </c>
      <c r="F4642" t="s">
        <v>22</v>
      </c>
      <c r="G4642">
        <v>1</v>
      </c>
      <c r="H4642">
        <v>27.055318992486601</v>
      </c>
    </row>
    <row r="4643" spans="1:8" x14ac:dyDescent="0.3">
      <c r="A4643">
        <v>4642</v>
      </c>
      <c r="B4643" t="s">
        <v>737</v>
      </c>
      <c r="C4643" t="s">
        <v>1303</v>
      </c>
      <c r="D4643" t="s">
        <v>1305</v>
      </c>
      <c r="E4643" t="s">
        <v>44</v>
      </c>
      <c r="F4643" t="s">
        <v>12</v>
      </c>
      <c r="G4643">
        <v>1</v>
      </c>
      <c r="H4643">
        <v>77.407443426434199</v>
      </c>
    </row>
    <row r="4644" spans="1:8" x14ac:dyDescent="0.3">
      <c r="A4644">
        <v>4643</v>
      </c>
      <c r="B4644" t="s">
        <v>737</v>
      </c>
      <c r="C4644" t="s">
        <v>1303</v>
      </c>
      <c r="D4644" t="s">
        <v>1305</v>
      </c>
      <c r="E4644" t="s">
        <v>997</v>
      </c>
      <c r="F4644" t="s">
        <v>14</v>
      </c>
      <c r="G4644">
        <v>1</v>
      </c>
      <c r="H4644">
        <v>588.62432230665695</v>
      </c>
    </row>
    <row r="4645" spans="1:8" x14ac:dyDescent="0.3">
      <c r="A4645">
        <v>4644</v>
      </c>
      <c r="B4645" t="s">
        <v>737</v>
      </c>
      <c r="C4645" t="s">
        <v>1303</v>
      </c>
      <c r="D4645" t="s">
        <v>1305</v>
      </c>
      <c r="E4645" t="s">
        <v>998</v>
      </c>
      <c r="F4645" t="s">
        <v>14</v>
      </c>
      <c r="G4645">
        <v>1</v>
      </c>
      <c r="H4645">
        <v>4365.9672199565603</v>
      </c>
    </row>
    <row r="4646" spans="1:8" x14ac:dyDescent="0.3">
      <c r="A4646">
        <v>4645</v>
      </c>
      <c r="B4646" t="s">
        <v>737</v>
      </c>
      <c r="C4646" t="s">
        <v>1303</v>
      </c>
      <c r="D4646" t="s">
        <v>1305</v>
      </c>
      <c r="E4646" t="s">
        <v>29</v>
      </c>
      <c r="F4646" t="s">
        <v>12</v>
      </c>
      <c r="G4646">
        <v>1</v>
      </c>
      <c r="H4646">
        <v>646.47313960701899</v>
      </c>
    </row>
    <row r="4647" spans="1:8" x14ac:dyDescent="0.3">
      <c r="A4647">
        <v>4646</v>
      </c>
      <c r="B4647" t="s">
        <v>737</v>
      </c>
      <c r="C4647" t="s">
        <v>1306</v>
      </c>
      <c r="D4647" t="s">
        <v>1307</v>
      </c>
      <c r="E4647" t="s">
        <v>792</v>
      </c>
      <c r="F4647" t="s">
        <v>14</v>
      </c>
      <c r="G4647">
        <v>1</v>
      </c>
      <c r="H4647">
        <v>1115.4771616241801</v>
      </c>
    </row>
    <row r="4648" spans="1:8" x14ac:dyDescent="0.3">
      <c r="A4648">
        <v>4647</v>
      </c>
      <c r="B4648" t="s">
        <v>737</v>
      </c>
      <c r="C4648" t="s">
        <v>1306</v>
      </c>
      <c r="D4648" t="s">
        <v>1307</v>
      </c>
      <c r="E4648" t="s">
        <v>19</v>
      </c>
      <c r="F4648" t="s">
        <v>22</v>
      </c>
      <c r="G4648">
        <v>1</v>
      </c>
      <c r="H4648">
        <v>371.11238454956498</v>
      </c>
    </row>
    <row r="4649" spans="1:8" x14ac:dyDescent="0.3">
      <c r="A4649">
        <v>4648</v>
      </c>
      <c r="B4649" t="s">
        <v>737</v>
      </c>
      <c r="C4649" t="s">
        <v>513</v>
      </c>
      <c r="D4649" t="s">
        <v>1308</v>
      </c>
      <c r="E4649" t="s">
        <v>792</v>
      </c>
      <c r="F4649" t="s">
        <v>14</v>
      </c>
      <c r="G4649">
        <v>1</v>
      </c>
      <c r="H4649">
        <v>3.5480277444077699</v>
      </c>
    </row>
    <row r="4650" spans="1:8" x14ac:dyDescent="0.3">
      <c r="A4650">
        <v>4649</v>
      </c>
      <c r="B4650" t="s">
        <v>737</v>
      </c>
      <c r="C4650" t="s">
        <v>513</v>
      </c>
      <c r="D4650" t="s">
        <v>1308</v>
      </c>
      <c r="E4650" t="s">
        <v>805</v>
      </c>
      <c r="F4650" t="s">
        <v>12</v>
      </c>
      <c r="G4650">
        <v>1</v>
      </c>
      <c r="H4650">
        <v>12.8339881427683</v>
      </c>
    </row>
    <row r="4651" spans="1:8" x14ac:dyDescent="0.3">
      <c r="A4651">
        <v>4650</v>
      </c>
      <c r="B4651" t="s">
        <v>737</v>
      </c>
      <c r="C4651" t="s">
        <v>513</v>
      </c>
      <c r="D4651" t="s">
        <v>1308</v>
      </c>
      <c r="E4651" t="s">
        <v>21</v>
      </c>
      <c r="F4651" t="s">
        <v>22</v>
      </c>
      <c r="G4651">
        <v>2</v>
      </c>
      <c r="H4651">
        <v>1730.5601923214199</v>
      </c>
    </row>
    <row r="4652" spans="1:8" x14ac:dyDescent="0.3">
      <c r="A4652">
        <v>4651</v>
      </c>
      <c r="B4652" t="s">
        <v>737</v>
      </c>
      <c r="C4652" t="s">
        <v>513</v>
      </c>
      <c r="D4652" t="s">
        <v>1308</v>
      </c>
      <c r="E4652" t="s">
        <v>37</v>
      </c>
      <c r="F4652" t="s">
        <v>22</v>
      </c>
      <c r="G4652">
        <v>1</v>
      </c>
      <c r="H4652">
        <v>148.57616984888799</v>
      </c>
    </row>
    <row r="4653" spans="1:8" x14ac:dyDescent="0.3">
      <c r="A4653">
        <v>4652</v>
      </c>
      <c r="B4653" t="s">
        <v>737</v>
      </c>
      <c r="C4653" t="s">
        <v>513</v>
      </c>
      <c r="D4653" t="s">
        <v>514</v>
      </c>
      <c r="E4653" t="s">
        <v>21</v>
      </c>
      <c r="F4653" t="s">
        <v>22</v>
      </c>
      <c r="G4653">
        <v>1</v>
      </c>
      <c r="H4653">
        <v>320.83600565184003</v>
      </c>
    </row>
    <row r="4654" spans="1:8" x14ac:dyDescent="0.3">
      <c r="A4654">
        <v>4653</v>
      </c>
      <c r="B4654" t="s">
        <v>737</v>
      </c>
      <c r="C4654" t="s">
        <v>513</v>
      </c>
      <c r="D4654" t="s">
        <v>514</v>
      </c>
      <c r="E4654" t="s">
        <v>21</v>
      </c>
      <c r="F4654" t="s">
        <v>14</v>
      </c>
      <c r="G4654">
        <v>1</v>
      </c>
      <c r="H4654">
        <v>131.324789885678</v>
      </c>
    </row>
    <row r="4655" spans="1:8" x14ac:dyDescent="0.3">
      <c r="A4655">
        <v>4654</v>
      </c>
      <c r="B4655" t="s">
        <v>737</v>
      </c>
      <c r="C4655" t="s">
        <v>513</v>
      </c>
      <c r="D4655" t="s">
        <v>514</v>
      </c>
      <c r="E4655" t="s">
        <v>21</v>
      </c>
      <c r="F4655" t="s">
        <v>20</v>
      </c>
      <c r="G4655">
        <v>1</v>
      </c>
      <c r="H4655">
        <v>448.14673820856802</v>
      </c>
    </row>
    <row r="4656" spans="1:8" x14ac:dyDescent="0.3">
      <c r="A4656">
        <v>4655</v>
      </c>
      <c r="B4656" t="s">
        <v>737</v>
      </c>
      <c r="C4656" t="s">
        <v>513</v>
      </c>
      <c r="D4656" t="s">
        <v>514</v>
      </c>
      <c r="E4656" t="s">
        <v>620</v>
      </c>
      <c r="F4656" t="s">
        <v>22</v>
      </c>
      <c r="G4656">
        <v>1</v>
      </c>
      <c r="H4656">
        <v>384.73138768725198</v>
      </c>
    </row>
    <row r="4657" spans="1:8" x14ac:dyDescent="0.3">
      <c r="A4657">
        <v>4656</v>
      </c>
      <c r="B4657" t="s">
        <v>737</v>
      </c>
      <c r="C4657" t="s">
        <v>513</v>
      </c>
      <c r="D4657" t="s">
        <v>514</v>
      </c>
      <c r="E4657" t="s">
        <v>205</v>
      </c>
      <c r="F4657" t="s">
        <v>22</v>
      </c>
      <c r="G4657">
        <v>1</v>
      </c>
      <c r="H4657">
        <v>6068.80103857826</v>
      </c>
    </row>
    <row r="4658" spans="1:8" x14ac:dyDescent="0.3">
      <c r="A4658">
        <v>4657</v>
      </c>
      <c r="B4658" t="s">
        <v>737</v>
      </c>
      <c r="C4658" t="s">
        <v>513</v>
      </c>
      <c r="D4658" t="s">
        <v>514</v>
      </c>
      <c r="E4658" t="s">
        <v>739</v>
      </c>
      <c r="F4658" t="s">
        <v>12</v>
      </c>
      <c r="G4658">
        <v>1</v>
      </c>
      <c r="H4658">
        <v>2313.3675013800098</v>
      </c>
    </row>
    <row r="4659" spans="1:8" x14ac:dyDescent="0.3">
      <c r="A4659">
        <v>4658</v>
      </c>
      <c r="B4659" t="s">
        <v>737</v>
      </c>
      <c r="C4659" t="s">
        <v>513</v>
      </c>
      <c r="D4659" t="s">
        <v>515</v>
      </c>
      <c r="E4659" t="s">
        <v>21</v>
      </c>
      <c r="F4659" t="s">
        <v>22</v>
      </c>
      <c r="G4659">
        <v>1</v>
      </c>
      <c r="H4659">
        <v>840.13089880104303</v>
      </c>
    </row>
    <row r="4660" spans="1:8" x14ac:dyDescent="0.3">
      <c r="A4660">
        <v>4659</v>
      </c>
      <c r="B4660" t="s">
        <v>737</v>
      </c>
      <c r="C4660" t="s">
        <v>513</v>
      </c>
      <c r="D4660" t="s">
        <v>515</v>
      </c>
      <c r="E4660" t="s">
        <v>23</v>
      </c>
      <c r="F4660" t="s">
        <v>14</v>
      </c>
      <c r="G4660">
        <v>1</v>
      </c>
      <c r="H4660">
        <v>791.54782444704006</v>
      </c>
    </row>
    <row r="4661" spans="1:8" x14ac:dyDescent="0.3">
      <c r="A4661">
        <v>4660</v>
      </c>
      <c r="B4661" t="s">
        <v>737</v>
      </c>
      <c r="C4661" t="s">
        <v>513</v>
      </c>
      <c r="D4661" t="s">
        <v>517</v>
      </c>
      <c r="E4661" t="s">
        <v>21</v>
      </c>
      <c r="F4661" t="s">
        <v>14</v>
      </c>
      <c r="G4661">
        <v>1</v>
      </c>
      <c r="H4661">
        <v>622.99591567921505</v>
      </c>
    </row>
    <row r="4662" spans="1:8" x14ac:dyDescent="0.3">
      <c r="A4662">
        <v>4661</v>
      </c>
      <c r="B4662" t="s">
        <v>737</v>
      </c>
      <c r="C4662" t="s">
        <v>513</v>
      </c>
      <c r="D4662" t="s">
        <v>517</v>
      </c>
      <c r="E4662" t="s">
        <v>96</v>
      </c>
      <c r="F4662" t="s">
        <v>14</v>
      </c>
      <c r="G4662">
        <v>1</v>
      </c>
      <c r="H4662">
        <v>15.722460542527701</v>
      </c>
    </row>
    <row r="4663" spans="1:8" x14ac:dyDescent="0.3">
      <c r="A4663">
        <v>4662</v>
      </c>
      <c r="B4663" t="s">
        <v>737</v>
      </c>
      <c r="C4663" t="s">
        <v>513</v>
      </c>
      <c r="D4663" t="s">
        <v>1309</v>
      </c>
      <c r="E4663" t="s">
        <v>21</v>
      </c>
      <c r="F4663" t="s">
        <v>22</v>
      </c>
      <c r="G4663">
        <v>1</v>
      </c>
      <c r="H4663">
        <v>748.22407083049995</v>
      </c>
    </row>
    <row r="4664" spans="1:8" x14ac:dyDescent="0.3">
      <c r="A4664">
        <v>4663</v>
      </c>
      <c r="B4664" t="s">
        <v>737</v>
      </c>
      <c r="C4664" t="s">
        <v>513</v>
      </c>
      <c r="D4664" t="s">
        <v>1310</v>
      </c>
      <c r="E4664" t="s">
        <v>19</v>
      </c>
      <c r="F4664" t="s">
        <v>22</v>
      </c>
      <c r="G4664">
        <v>2</v>
      </c>
      <c r="H4664">
        <v>1714.5127377650799</v>
      </c>
    </row>
    <row r="4665" spans="1:8" x14ac:dyDescent="0.3">
      <c r="A4665">
        <v>4664</v>
      </c>
      <c r="B4665" t="s">
        <v>737</v>
      </c>
      <c r="C4665" t="s">
        <v>513</v>
      </c>
      <c r="D4665" t="s">
        <v>1310</v>
      </c>
      <c r="E4665" t="s">
        <v>21</v>
      </c>
      <c r="F4665" t="s">
        <v>22</v>
      </c>
      <c r="G4665">
        <v>3</v>
      </c>
      <c r="H4665">
        <v>3999.4339472737302</v>
      </c>
    </row>
    <row r="4666" spans="1:8" x14ac:dyDescent="0.3">
      <c r="A4666">
        <v>4665</v>
      </c>
      <c r="B4666" t="s">
        <v>737</v>
      </c>
      <c r="C4666" t="s">
        <v>513</v>
      </c>
      <c r="D4666" t="s">
        <v>1310</v>
      </c>
      <c r="E4666" t="s">
        <v>789</v>
      </c>
      <c r="F4666" t="s">
        <v>2906</v>
      </c>
      <c r="G4666">
        <v>1</v>
      </c>
      <c r="H4666">
        <v>120.169238370759</v>
      </c>
    </row>
    <row r="4667" spans="1:8" x14ac:dyDescent="0.3">
      <c r="A4667">
        <v>4666</v>
      </c>
      <c r="B4667" t="s">
        <v>737</v>
      </c>
      <c r="C4667" t="s">
        <v>513</v>
      </c>
      <c r="D4667" t="s">
        <v>1311</v>
      </c>
      <c r="E4667" t="s">
        <v>19</v>
      </c>
      <c r="F4667" t="s">
        <v>22</v>
      </c>
      <c r="G4667">
        <v>1</v>
      </c>
      <c r="H4667">
        <v>15.0759576112285</v>
      </c>
    </row>
    <row r="4668" spans="1:8" x14ac:dyDescent="0.3">
      <c r="A4668">
        <v>4667</v>
      </c>
      <c r="B4668" t="s">
        <v>737</v>
      </c>
      <c r="C4668" t="s">
        <v>513</v>
      </c>
      <c r="D4668" t="s">
        <v>1311</v>
      </c>
      <c r="E4668" t="s">
        <v>21</v>
      </c>
      <c r="F4668" t="s">
        <v>22</v>
      </c>
      <c r="G4668">
        <v>1</v>
      </c>
      <c r="H4668">
        <v>659.61544797383601</v>
      </c>
    </row>
    <row r="4669" spans="1:8" x14ac:dyDescent="0.3">
      <c r="A4669">
        <v>4668</v>
      </c>
      <c r="B4669" t="s">
        <v>737</v>
      </c>
      <c r="C4669" t="s">
        <v>513</v>
      </c>
      <c r="D4669" t="s">
        <v>1311</v>
      </c>
      <c r="E4669" t="s">
        <v>21</v>
      </c>
      <c r="F4669" t="s">
        <v>20</v>
      </c>
      <c r="G4669">
        <v>1</v>
      </c>
      <c r="H4669">
        <v>154.567262496372</v>
      </c>
    </row>
    <row r="4670" spans="1:8" x14ac:dyDescent="0.3">
      <c r="A4670">
        <v>4669</v>
      </c>
      <c r="B4670" t="s">
        <v>737</v>
      </c>
      <c r="C4670" t="s">
        <v>513</v>
      </c>
      <c r="D4670" t="s">
        <v>1312</v>
      </c>
      <c r="E4670" t="s">
        <v>21</v>
      </c>
      <c r="F4670" t="s">
        <v>22</v>
      </c>
      <c r="G4670">
        <v>1</v>
      </c>
      <c r="H4670">
        <v>945.70703416940796</v>
      </c>
    </row>
    <row r="4671" spans="1:8" x14ac:dyDescent="0.3">
      <c r="A4671">
        <v>4670</v>
      </c>
      <c r="B4671" t="s">
        <v>737</v>
      </c>
      <c r="C4671" t="s">
        <v>513</v>
      </c>
      <c r="D4671" t="s">
        <v>1313</v>
      </c>
      <c r="E4671" t="s">
        <v>792</v>
      </c>
      <c r="F4671" t="s">
        <v>14</v>
      </c>
      <c r="G4671">
        <v>1</v>
      </c>
      <c r="H4671">
        <v>1268.49266347295</v>
      </c>
    </row>
    <row r="4672" spans="1:8" x14ac:dyDescent="0.3">
      <c r="A4672">
        <v>4671</v>
      </c>
      <c r="B4672" t="s">
        <v>737</v>
      </c>
      <c r="C4672" t="s">
        <v>513</v>
      </c>
      <c r="D4672" t="s">
        <v>1313</v>
      </c>
      <c r="E4672" t="s">
        <v>19</v>
      </c>
      <c r="F4672" t="s">
        <v>22</v>
      </c>
      <c r="G4672">
        <v>4</v>
      </c>
      <c r="H4672">
        <v>2684.8266015146801</v>
      </c>
    </row>
    <row r="4673" spans="1:8" x14ac:dyDescent="0.3">
      <c r="A4673">
        <v>4672</v>
      </c>
      <c r="B4673" t="s">
        <v>737</v>
      </c>
      <c r="C4673" t="s">
        <v>513</v>
      </c>
      <c r="D4673" t="s">
        <v>1313</v>
      </c>
      <c r="E4673" t="s">
        <v>21</v>
      </c>
      <c r="F4673" t="s">
        <v>22</v>
      </c>
      <c r="G4673">
        <v>7</v>
      </c>
      <c r="H4673">
        <v>104781.02960910401</v>
      </c>
    </row>
    <row r="4674" spans="1:8" x14ac:dyDescent="0.3">
      <c r="A4674">
        <v>4673</v>
      </c>
      <c r="B4674" t="s">
        <v>737</v>
      </c>
      <c r="C4674" t="s">
        <v>513</v>
      </c>
      <c r="D4674" t="s">
        <v>1313</v>
      </c>
      <c r="E4674" t="s">
        <v>21</v>
      </c>
      <c r="F4674" t="s">
        <v>20</v>
      </c>
      <c r="G4674">
        <v>3</v>
      </c>
      <c r="H4674">
        <v>3055.33263922983</v>
      </c>
    </row>
    <row r="4675" spans="1:8" x14ac:dyDescent="0.3">
      <c r="A4675">
        <v>4674</v>
      </c>
      <c r="B4675" t="s">
        <v>737</v>
      </c>
      <c r="C4675" t="s">
        <v>513</v>
      </c>
      <c r="D4675" t="s">
        <v>1313</v>
      </c>
      <c r="E4675" t="s">
        <v>754</v>
      </c>
      <c r="F4675" t="s">
        <v>2906</v>
      </c>
      <c r="G4675">
        <v>1</v>
      </c>
      <c r="H4675">
        <v>180.22458193432601</v>
      </c>
    </row>
    <row r="4676" spans="1:8" x14ac:dyDescent="0.3">
      <c r="A4676">
        <v>4675</v>
      </c>
      <c r="B4676" t="s">
        <v>737</v>
      </c>
      <c r="C4676" t="s">
        <v>513</v>
      </c>
      <c r="D4676" t="s">
        <v>1313</v>
      </c>
      <c r="E4676" t="s">
        <v>773</v>
      </c>
      <c r="F4676" t="s">
        <v>14</v>
      </c>
      <c r="G4676">
        <v>4</v>
      </c>
      <c r="H4676">
        <v>1080.2033489631799</v>
      </c>
    </row>
    <row r="4677" spans="1:8" x14ac:dyDescent="0.3">
      <c r="A4677">
        <v>4676</v>
      </c>
      <c r="B4677" t="s">
        <v>737</v>
      </c>
      <c r="C4677" t="s">
        <v>513</v>
      </c>
      <c r="D4677" t="s">
        <v>1313</v>
      </c>
      <c r="E4677" t="s">
        <v>96</v>
      </c>
      <c r="F4677" t="s">
        <v>14</v>
      </c>
      <c r="G4677">
        <v>3</v>
      </c>
      <c r="H4677">
        <v>1027.4701493057901</v>
      </c>
    </row>
    <row r="4678" spans="1:8" x14ac:dyDescent="0.3">
      <c r="A4678">
        <v>4677</v>
      </c>
      <c r="B4678" t="s">
        <v>737</v>
      </c>
      <c r="C4678" t="s">
        <v>513</v>
      </c>
      <c r="D4678" t="s">
        <v>1313</v>
      </c>
      <c r="E4678" t="s">
        <v>23</v>
      </c>
      <c r="F4678" t="s">
        <v>14</v>
      </c>
      <c r="G4678">
        <v>4</v>
      </c>
      <c r="H4678">
        <v>2945.6058977827602</v>
      </c>
    </row>
    <row r="4679" spans="1:8" x14ac:dyDescent="0.3">
      <c r="A4679">
        <v>4678</v>
      </c>
      <c r="B4679" t="s">
        <v>737</v>
      </c>
      <c r="C4679" t="s">
        <v>513</v>
      </c>
      <c r="D4679" t="s">
        <v>1313</v>
      </c>
      <c r="E4679" t="s">
        <v>997</v>
      </c>
      <c r="F4679" t="s">
        <v>14</v>
      </c>
      <c r="G4679">
        <v>1</v>
      </c>
      <c r="H4679">
        <v>4.6765585698300001E-4</v>
      </c>
    </row>
    <row r="4680" spans="1:8" x14ac:dyDescent="0.3">
      <c r="A4680">
        <v>4679</v>
      </c>
      <c r="B4680" t="s">
        <v>737</v>
      </c>
      <c r="C4680" t="s">
        <v>513</v>
      </c>
      <c r="D4680" t="s">
        <v>1313</v>
      </c>
      <c r="E4680" t="s">
        <v>45</v>
      </c>
      <c r="F4680" t="s">
        <v>14</v>
      </c>
      <c r="G4680">
        <v>3</v>
      </c>
      <c r="H4680">
        <v>246.99634678867901</v>
      </c>
    </row>
    <row r="4681" spans="1:8" x14ac:dyDescent="0.3">
      <c r="A4681">
        <v>4680</v>
      </c>
      <c r="B4681" t="s">
        <v>737</v>
      </c>
      <c r="C4681" t="s">
        <v>513</v>
      </c>
      <c r="D4681" t="s">
        <v>1313</v>
      </c>
      <c r="E4681" t="s">
        <v>29</v>
      </c>
      <c r="F4681" t="s">
        <v>14</v>
      </c>
      <c r="G4681">
        <v>1</v>
      </c>
      <c r="H4681">
        <v>1991.02197126139</v>
      </c>
    </row>
    <row r="4682" spans="1:8" x14ac:dyDescent="0.3">
      <c r="A4682">
        <v>4681</v>
      </c>
      <c r="B4682" t="s">
        <v>737</v>
      </c>
      <c r="C4682" t="s">
        <v>513</v>
      </c>
      <c r="D4682" t="s">
        <v>1313</v>
      </c>
      <c r="E4682" t="s">
        <v>29</v>
      </c>
      <c r="F4682" t="s">
        <v>12</v>
      </c>
      <c r="G4682">
        <v>1</v>
      </c>
      <c r="H4682">
        <v>304.26166314087601</v>
      </c>
    </row>
    <row r="4683" spans="1:8" x14ac:dyDescent="0.3">
      <c r="A4683">
        <v>4682</v>
      </c>
      <c r="B4683" t="s">
        <v>737</v>
      </c>
      <c r="C4683" t="s">
        <v>513</v>
      </c>
      <c r="D4683" t="s">
        <v>1313</v>
      </c>
      <c r="E4683" t="s">
        <v>29</v>
      </c>
      <c r="F4683" t="s">
        <v>20</v>
      </c>
      <c r="G4683">
        <v>2</v>
      </c>
      <c r="H4683">
        <v>1109.68992250816</v>
      </c>
    </row>
    <row r="4684" spans="1:8" x14ac:dyDescent="0.3">
      <c r="A4684">
        <v>4683</v>
      </c>
      <c r="B4684" t="s">
        <v>737</v>
      </c>
      <c r="C4684" t="s">
        <v>513</v>
      </c>
      <c r="D4684" t="s">
        <v>1313</v>
      </c>
      <c r="E4684" t="s">
        <v>61</v>
      </c>
      <c r="G4684">
        <v>2</v>
      </c>
      <c r="H4684">
        <v>22.740271087038501</v>
      </c>
    </row>
    <row r="4685" spans="1:8" x14ac:dyDescent="0.3">
      <c r="A4685">
        <v>4684</v>
      </c>
      <c r="B4685" t="s">
        <v>737</v>
      </c>
      <c r="C4685" t="s">
        <v>523</v>
      </c>
      <c r="D4685" t="s">
        <v>1314</v>
      </c>
      <c r="E4685" t="s">
        <v>19</v>
      </c>
      <c r="F4685" t="s">
        <v>22</v>
      </c>
      <c r="G4685">
        <v>1</v>
      </c>
      <c r="H4685">
        <v>442.20096772762099</v>
      </c>
    </row>
    <row r="4686" spans="1:8" x14ac:dyDescent="0.3">
      <c r="A4686">
        <v>4685</v>
      </c>
      <c r="B4686" t="s">
        <v>737</v>
      </c>
      <c r="C4686" t="s">
        <v>523</v>
      </c>
      <c r="D4686" t="s">
        <v>1314</v>
      </c>
      <c r="E4686" t="s">
        <v>21</v>
      </c>
      <c r="F4686" t="s">
        <v>22</v>
      </c>
      <c r="G4686">
        <v>1</v>
      </c>
      <c r="H4686">
        <v>27.126578700024002</v>
      </c>
    </row>
    <row r="4687" spans="1:8" x14ac:dyDescent="0.3">
      <c r="A4687">
        <v>4686</v>
      </c>
      <c r="B4687" t="s">
        <v>737</v>
      </c>
      <c r="C4687" t="s">
        <v>523</v>
      </c>
      <c r="D4687" t="s">
        <v>1315</v>
      </c>
      <c r="E4687" t="s">
        <v>19</v>
      </c>
      <c r="F4687" t="s">
        <v>22</v>
      </c>
      <c r="G4687">
        <v>1</v>
      </c>
      <c r="H4687">
        <v>10223.0628580269</v>
      </c>
    </row>
    <row r="4688" spans="1:8" x14ac:dyDescent="0.3">
      <c r="A4688">
        <v>4687</v>
      </c>
      <c r="B4688" t="s">
        <v>737</v>
      </c>
      <c r="C4688" t="s">
        <v>523</v>
      </c>
      <c r="D4688" t="s">
        <v>1315</v>
      </c>
      <c r="E4688" t="s">
        <v>21</v>
      </c>
      <c r="F4688" t="s">
        <v>22</v>
      </c>
      <c r="G4688">
        <v>1</v>
      </c>
      <c r="H4688">
        <v>15371.7042478973</v>
      </c>
    </row>
    <row r="4689" spans="1:8" x14ac:dyDescent="0.3">
      <c r="A4689">
        <v>4688</v>
      </c>
      <c r="B4689" t="s">
        <v>737</v>
      </c>
      <c r="C4689" t="s">
        <v>523</v>
      </c>
      <c r="D4689" t="s">
        <v>1315</v>
      </c>
      <c r="E4689" t="s">
        <v>754</v>
      </c>
      <c r="F4689" t="s">
        <v>2906</v>
      </c>
      <c r="G4689">
        <v>1</v>
      </c>
      <c r="H4689">
        <v>0.75631463869904603</v>
      </c>
    </row>
    <row r="4690" spans="1:8" x14ac:dyDescent="0.3">
      <c r="A4690">
        <v>4689</v>
      </c>
      <c r="B4690" t="s">
        <v>737</v>
      </c>
      <c r="C4690" t="s">
        <v>1316</v>
      </c>
      <c r="D4690" t="s">
        <v>1317</v>
      </c>
      <c r="E4690" t="s">
        <v>19</v>
      </c>
      <c r="F4690" t="s">
        <v>22</v>
      </c>
      <c r="G4690">
        <v>1</v>
      </c>
      <c r="H4690">
        <v>354.75648516354602</v>
      </c>
    </row>
    <row r="4691" spans="1:8" x14ac:dyDescent="0.3">
      <c r="A4691">
        <v>4690</v>
      </c>
      <c r="B4691" t="s">
        <v>737</v>
      </c>
      <c r="C4691" t="s">
        <v>1316</v>
      </c>
      <c r="D4691" t="s">
        <v>1317</v>
      </c>
      <c r="E4691" t="s">
        <v>21</v>
      </c>
      <c r="F4691" t="s">
        <v>22</v>
      </c>
      <c r="G4691">
        <v>1</v>
      </c>
      <c r="H4691">
        <v>13051.9114455126</v>
      </c>
    </row>
    <row r="4692" spans="1:8" x14ac:dyDescent="0.3">
      <c r="A4692">
        <v>4691</v>
      </c>
      <c r="B4692" t="s">
        <v>737</v>
      </c>
      <c r="C4692" t="s">
        <v>1316</v>
      </c>
      <c r="D4692" t="s">
        <v>1317</v>
      </c>
      <c r="E4692" t="s">
        <v>21</v>
      </c>
      <c r="F4692" t="s">
        <v>20</v>
      </c>
      <c r="G4692">
        <v>2</v>
      </c>
      <c r="H4692">
        <v>31958.726705470199</v>
      </c>
    </row>
    <row r="4693" spans="1:8" x14ac:dyDescent="0.3">
      <c r="A4693">
        <v>4692</v>
      </c>
      <c r="B4693" t="s">
        <v>737</v>
      </c>
      <c r="C4693" t="s">
        <v>1316</v>
      </c>
      <c r="D4693" t="s">
        <v>1317</v>
      </c>
      <c r="E4693" t="s">
        <v>620</v>
      </c>
      <c r="F4693" t="s">
        <v>22</v>
      </c>
      <c r="G4693">
        <v>2</v>
      </c>
      <c r="H4693">
        <v>864.70540863596705</v>
      </c>
    </row>
    <row r="4694" spans="1:8" x14ac:dyDescent="0.3">
      <c r="A4694">
        <v>4693</v>
      </c>
      <c r="B4694" t="s">
        <v>737</v>
      </c>
      <c r="C4694" t="s">
        <v>1316</v>
      </c>
      <c r="D4694" t="s">
        <v>1317</v>
      </c>
      <c r="E4694" t="s">
        <v>754</v>
      </c>
      <c r="F4694" t="s">
        <v>905</v>
      </c>
      <c r="G4694">
        <v>1</v>
      </c>
      <c r="H4694">
        <v>16.429536497392998</v>
      </c>
    </row>
    <row r="4695" spans="1:8" x14ac:dyDescent="0.3">
      <c r="A4695">
        <v>4694</v>
      </c>
      <c r="B4695" t="s">
        <v>737</v>
      </c>
      <c r="C4695" t="s">
        <v>1316</v>
      </c>
      <c r="D4695" t="s">
        <v>1317</v>
      </c>
      <c r="E4695" t="s">
        <v>96</v>
      </c>
      <c r="F4695" t="s">
        <v>14</v>
      </c>
      <c r="G4695">
        <v>1</v>
      </c>
      <c r="H4695">
        <v>158.33500170938399</v>
      </c>
    </row>
    <row r="4696" spans="1:8" x14ac:dyDescent="0.3">
      <c r="A4696">
        <v>4695</v>
      </c>
      <c r="B4696" t="s">
        <v>737</v>
      </c>
      <c r="C4696" t="s">
        <v>1316</v>
      </c>
      <c r="D4696" t="s">
        <v>1317</v>
      </c>
      <c r="E4696" t="s">
        <v>23</v>
      </c>
      <c r="F4696" t="s">
        <v>14</v>
      </c>
      <c r="G4696">
        <v>1</v>
      </c>
      <c r="H4696">
        <v>1050.58631994242</v>
      </c>
    </row>
    <row r="4697" spans="1:8" x14ac:dyDescent="0.3">
      <c r="A4697">
        <v>4696</v>
      </c>
      <c r="B4697" t="s">
        <v>737</v>
      </c>
      <c r="C4697" t="s">
        <v>1316</v>
      </c>
      <c r="D4697" t="s">
        <v>1317</v>
      </c>
      <c r="E4697" t="s">
        <v>205</v>
      </c>
      <c r="F4697" t="s">
        <v>22</v>
      </c>
      <c r="G4697">
        <v>3</v>
      </c>
      <c r="H4697">
        <v>6101.9213680851399</v>
      </c>
    </row>
    <row r="4698" spans="1:8" x14ac:dyDescent="0.3">
      <c r="A4698">
        <v>4697</v>
      </c>
      <c r="B4698" t="s">
        <v>737</v>
      </c>
      <c r="C4698" t="s">
        <v>1316</v>
      </c>
      <c r="D4698" t="s">
        <v>1317</v>
      </c>
      <c r="E4698" t="s">
        <v>37</v>
      </c>
      <c r="F4698" t="s">
        <v>20</v>
      </c>
      <c r="G4698">
        <v>2</v>
      </c>
      <c r="H4698">
        <v>2148.8887671124698</v>
      </c>
    </row>
    <row r="4699" spans="1:8" x14ac:dyDescent="0.3">
      <c r="A4699">
        <v>4698</v>
      </c>
      <c r="B4699" t="s">
        <v>737</v>
      </c>
      <c r="C4699" t="s">
        <v>1316</v>
      </c>
      <c r="D4699" t="s">
        <v>1317</v>
      </c>
      <c r="E4699" t="s">
        <v>739</v>
      </c>
      <c r="F4699" t="s">
        <v>12</v>
      </c>
      <c r="G4699">
        <v>1</v>
      </c>
      <c r="H4699">
        <v>7294.21979812687</v>
      </c>
    </row>
    <row r="4700" spans="1:8" x14ac:dyDescent="0.3">
      <c r="A4700">
        <v>4699</v>
      </c>
      <c r="B4700" t="s">
        <v>737</v>
      </c>
      <c r="C4700" t="s">
        <v>1316</v>
      </c>
      <c r="D4700" t="s">
        <v>1317</v>
      </c>
      <c r="E4700" t="s">
        <v>61</v>
      </c>
      <c r="G4700">
        <v>1</v>
      </c>
      <c r="H4700">
        <v>316.23512019709801</v>
      </c>
    </row>
    <row r="4701" spans="1:8" x14ac:dyDescent="0.3">
      <c r="A4701">
        <v>4700</v>
      </c>
      <c r="B4701" t="s">
        <v>737</v>
      </c>
      <c r="C4701" t="s">
        <v>1316</v>
      </c>
      <c r="D4701" t="s">
        <v>1318</v>
      </c>
      <c r="E4701" t="s">
        <v>21</v>
      </c>
      <c r="F4701" t="s">
        <v>20</v>
      </c>
      <c r="G4701">
        <v>1</v>
      </c>
      <c r="H4701">
        <v>687.76983437692002</v>
      </c>
    </row>
    <row r="4702" spans="1:8" x14ac:dyDescent="0.3">
      <c r="A4702">
        <v>4701</v>
      </c>
      <c r="B4702" t="s">
        <v>737</v>
      </c>
      <c r="C4702" t="s">
        <v>1316</v>
      </c>
      <c r="D4702" t="s">
        <v>1318</v>
      </c>
      <c r="E4702" t="s">
        <v>205</v>
      </c>
      <c r="F4702" t="s">
        <v>22</v>
      </c>
      <c r="G4702">
        <v>1</v>
      </c>
      <c r="H4702">
        <v>799.65664947216806</v>
      </c>
    </row>
    <row r="4703" spans="1:8" x14ac:dyDescent="0.3">
      <c r="A4703">
        <v>4702</v>
      </c>
      <c r="B4703" t="s">
        <v>737</v>
      </c>
      <c r="C4703" t="s">
        <v>1316</v>
      </c>
      <c r="D4703" t="s">
        <v>1319</v>
      </c>
      <c r="E4703" t="s">
        <v>21</v>
      </c>
      <c r="F4703" t="s">
        <v>20</v>
      </c>
      <c r="G4703">
        <v>1</v>
      </c>
      <c r="H4703">
        <v>151.15796757035099</v>
      </c>
    </row>
    <row r="4704" spans="1:8" x14ac:dyDescent="0.3">
      <c r="A4704">
        <v>4703</v>
      </c>
      <c r="B4704" t="s">
        <v>737</v>
      </c>
      <c r="C4704" t="s">
        <v>1316</v>
      </c>
      <c r="D4704" t="s">
        <v>1319</v>
      </c>
      <c r="E4704" t="s">
        <v>23</v>
      </c>
      <c r="F4704" t="s">
        <v>14</v>
      </c>
      <c r="G4704">
        <v>1</v>
      </c>
      <c r="H4704">
        <v>17.756525705274299</v>
      </c>
    </row>
    <row r="4705" spans="1:8" x14ac:dyDescent="0.3">
      <c r="A4705">
        <v>4704</v>
      </c>
      <c r="B4705" t="s">
        <v>737</v>
      </c>
      <c r="C4705" t="s">
        <v>1316</v>
      </c>
      <c r="D4705" t="s">
        <v>1319</v>
      </c>
      <c r="E4705" t="s">
        <v>205</v>
      </c>
      <c r="F4705" t="s">
        <v>22</v>
      </c>
      <c r="G4705">
        <v>1</v>
      </c>
      <c r="H4705">
        <v>269.87589188411698</v>
      </c>
    </row>
    <row r="4706" spans="1:8" x14ac:dyDescent="0.3">
      <c r="A4706">
        <v>4705</v>
      </c>
      <c r="B4706" t="s">
        <v>737</v>
      </c>
      <c r="C4706" t="s">
        <v>1316</v>
      </c>
      <c r="D4706" t="s">
        <v>1320</v>
      </c>
      <c r="E4706" t="s">
        <v>19</v>
      </c>
      <c r="F4706" t="s">
        <v>22</v>
      </c>
      <c r="G4706">
        <v>3</v>
      </c>
      <c r="H4706">
        <v>3384.02743016775</v>
      </c>
    </row>
    <row r="4707" spans="1:8" x14ac:dyDescent="0.3">
      <c r="A4707">
        <v>4706</v>
      </c>
      <c r="B4707" t="s">
        <v>737</v>
      </c>
      <c r="C4707" t="s">
        <v>1316</v>
      </c>
      <c r="D4707" t="s">
        <v>1320</v>
      </c>
      <c r="E4707" t="s">
        <v>743</v>
      </c>
      <c r="F4707" t="s">
        <v>20</v>
      </c>
      <c r="G4707">
        <v>1</v>
      </c>
      <c r="H4707">
        <v>12.0223847307456</v>
      </c>
    </row>
    <row r="4708" spans="1:8" x14ac:dyDescent="0.3">
      <c r="A4708">
        <v>4707</v>
      </c>
      <c r="B4708" t="s">
        <v>737</v>
      </c>
      <c r="C4708" t="s">
        <v>1316</v>
      </c>
      <c r="D4708" t="s">
        <v>1320</v>
      </c>
      <c r="E4708" t="s">
        <v>21</v>
      </c>
      <c r="F4708" t="s">
        <v>22</v>
      </c>
      <c r="G4708">
        <v>2</v>
      </c>
      <c r="H4708">
        <v>2286.4032121875198</v>
      </c>
    </row>
    <row r="4709" spans="1:8" x14ac:dyDescent="0.3">
      <c r="A4709">
        <v>4708</v>
      </c>
      <c r="B4709" t="s">
        <v>737</v>
      </c>
      <c r="C4709" t="s">
        <v>1316</v>
      </c>
      <c r="D4709" t="s">
        <v>1320</v>
      </c>
      <c r="E4709" t="s">
        <v>21</v>
      </c>
      <c r="F4709" t="s">
        <v>20</v>
      </c>
      <c r="G4709">
        <v>4</v>
      </c>
      <c r="H4709">
        <v>2230.1360798783498</v>
      </c>
    </row>
    <row r="4710" spans="1:8" x14ac:dyDescent="0.3">
      <c r="A4710">
        <v>4709</v>
      </c>
      <c r="B4710" t="s">
        <v>737</v>
      </c>
      <c r="C4710" t="s">
        <v>1316</v>
      </c>
      <c r="D4710" t="s">
        <v>1320</v>
      </c>
      <c r="E4710" t="s">
        <v>23</v>
      </c>
      <c r="F4710" t="s">
        <v>14</v>
      </c>
      <c r="G4710">
        <v>1</v>
      </c>
      <c r="H4710">
        <v>192.71839563380601</v>
      </c>
    </row>
    <row r="4711" spans="1:8" x14ac:dyDescent="0.3">
      <c r="A4711">
        <v>4710</v>
      </c>
      <c r="B4711" t="s">
        <v>737</v>
      </c>
      <c r="C4711" t="s">
        <v>1316</v>
      </c>
      <c r="D4711" t="s">
        <v>1320</v>
      </c>
      <c r="E4711" t="s">
        <v>205</v>
      </c>
      <c r="F4711" t="s">
        <v>22</v>
      </c>
      <c r="G4711">
        <v>2</v>
      </c>
      <c r="H4711">
        <v>3379.8137680586301</v>
      </c>
    </row>
    <row r="4712" spans="1:8" x14ac:dyDescent="0.3">
      <c r="A4712">
        <v>4711</v>
      </c>
      <c r="B4712" t="s">
        <v>737</v>
      </c>
      <c r="C4712" t="s">
        <v>1316</v>
      </c>
      <c r="D4712" t="s">
        <v>1320</v>
      </c>
      <c r="E4712" t="s">
        <v>739</v>
      </c>
      <c r="F4712" t="s">
        <v>12</v>
      </c>
      <c r="G4712">
        <v>2</v>
      </c>
      <c r="H4712">
        <v>65.580757689397103</v>
      </c>
    </row>
    <row r="4713" spans="1:8" x14ac:dyDescent="0.3">
      <c r="A4713">
        <v>4712</v>
      </c>
      <c r="B4713" t="s">
        <v>737</v>
      </c>
      <c r="C4713" t="s">
        <v>1316</v>
      </c>
      <c r="D4713" t="s">
        <v>1321</v>
      </c>
      <c r="E4713" t="s">
        <v>743</v>
      </c>
      <c r="F4713" t="s">
        <v>20</v>
      </c>
      <c r="G4713">
        <v>1</v>
      </c>
      <c r="H4713">
        <v>243.275865690725</v>
      </c>
    </row>
    <row r="4714" spans="1:8" x14ac:dyDescent="0.3">
      <c r="A4714">
        <v>4713</v>
      </c>
      <c r="B4714" t="s">
        <v>737</v>
      </c>
      <c r="C4714" t="s">
        <v>1316</v>
      </c>
      <c r="D4714" t="s">
        <v>1321</v>
      </c>
      <c r="E4714" t="s">
        <v>21</v>
      </c>
      <c r="F4714" t="s">
        <v>22</v>
      </c>
      <c r="G4714">
        <v>1</v>
      </c>
      <c r="H4714">
        <v>447.02927893635098</v>
      </c>
    </row>
    <row r="4715" spans="1:8" x14ac:dyDescent="0.3">
      <c r="A4715">
        <v>4714</v>
      </c>
      <c r="B4715" t="s">
        <v>737</v>
      </c>
      <c r="C4715" t="s">
        <v>1316</v>
      </c>
      <c r="D4715" t="s">
        <v>1321</v>
      </c>
      <c r="E4715" t="s">
        <v>21</v>
      </c>
      <c r="F4715" t="s">
        <v>20</v>
      </c>
      <c r="G4715">
        <v>2</v>
      </c>
      <c r="H4715">
        <v>2986.5065009551599</v>
      </c>
    </row>
    <row r="4716" spans="1:8" x14ac:dyDescent="0.3">
      <c r="A4716">
        <v>4715</v>
      </c>
      <c r="B4716" t="s">
        <v>737</v>
      </c>
      <c r="C4716" t="s">
        <v>1316</v>
      </c>
      <c r="D4716" t="s">
        <v>1321</v>
      </c>
      <c r="E4716" t="s">
        <v>23</v>
      </c>
      <c r="F4716" t="s">
        <v>14</v>
      </c>
      <c r="G4716">
        <v>1</v>
      </c>
      <c r="H4716">
        <v>283.85526839558401</v>
      </c>
    </row>
    <row r="4717" spans="1:8" x14ac:dyDescent="0.3">
      <c r="A4717">
        <v>4716</v>
      </c>
      <c r="B4717" t="s">
        <v>737</v>
      </c>
      <c r="C4717" t="s">
        <v>1316</v>
      </c>
      <c r="D4717" t="s">
        <v>1321</v>
      </c>
      <c r="E4717" t="s">
        <v>205</v>
      </c>
      <c r="F4717" t="s">
        <v>22</v>
      </c>
      <c r="G4717">
        <v>1</v>
      </c>
      <c r="H4717">
        <v>517.56498221423897</v>
      </c>
    </row>
    <row r="4718" spans="1:8" x14ac:dyDescent="0.3">
      <c r="A4718">
        <v>4717</v>
      </c>
      <c r="B4718" t="s">
        <v>737</v>
      </c>
      <c r="C4718" t="s">
        <v>1316</v>
      </c>
      <c r="D4718" t="s">
        <v>1322</v>
      </c>
      <c r="E4718" t="s">
        <v>19</v>
      </c>
      <c r="F4718" t="s">
        <v>22</v>
      </c>
      <c r="G4718">
        <v>3</v>
      </c>
      <c r="H4718">
        <v>1673.1923053655901</v>
      </c>
    </row>
    <row r="4719" spans="1:8" x14ac:dyDescent="0.3">
      <c r="A4719">
        <v>4718</v>
      </c>
      <c r="B4719" t="s">
        <v>737</v>
      </c>
      <c r="C4719" t="s">
        <v>1316</v>
      </c>
      <c r="D4719" t="s">
        <v>1322</v>
      </c>
      <c r="E4719" t="s">
        <v>743</v>
      </c>
      <c r="F4719" t="s">
        <v>20</v>
      </c>
      <c r="G4719">
        <v>2</v>
      </c>
      <c r="H4719">
        <v>6464.6557468159199</v>
      </c>
    </row>
    <row r="4720" spans="1:8" x14ac:dyDescent="0.3">
      <c r="A4720">
        <v>4719</v>
      </c>
      <c r="B4720" t="s">
        <v>737</v>
      </c>
      <c r="C4720" t="s">
        <v>1316</v>
      </c>
      <c r="D4720" t="s">
        <v>1322</v>
      </c>
      <c r="E4720" t="s">
        <v>21</v>
      </c>
      <c r="F4720" t="s">
        <v>22</v>
      </c>
      <c r="G4720">
        <v>5</v>
      </c>
      <c r="H4720">
        <v>1041.5965762477799</v>
      </c>
    </row>
    <row r="4721" spans="1:8" x14ac:dyDescent="0.3">
      <c r="A4721">
        <v>4720</v>
      </c>
      <c r="B4721" t="s">
        <v>737</v>
      </c>
      <c r="C4721" t="s">
        <v>1316</v>
      </c>
      <c r="D4721" t="s">
        <v>1322</v>
      </c>
      <c r="E4721" t="s">
        <v>21</v>
      </c>
      <c r="F4721" t="s">
        <v>20</v>
      </c>
      <c r="G4721">
        <v>4</v>
      </c>
      <c r="H4721">
        <v>28217.191315048502</v>
      </c>
    </row>
    <row r="4722" spans="1:8" x14ac:dyDescent="0.3">
      <c r="A4722">
        <v>4721</v>
      </c>
      <c r="B4722" t="s">
        <v>737</v>
      </c>
      <c r="C4722" t="s">
        <v>1316</v>
      </c>
      <c r="D4722" t="s">
        <v>1322</v>
      </c>
      <c r="E4722" t="s">
        <v>754</v>
      </c>
      <c r="F4722" t="s">
        <v>2906</v>
      </c>
      <c r="G4722">
        <v>1</v>
      </c>
      <c r="H4722">
        <v>896.17488048185396</v>
      </c>
    </row>
    <row r="4723" spans="1:8" x14ac:dyDescent="0.3">
      <c r="A4723">
        <v>4722</v>
      </c>
      <c r="B4723" t="s">
        <v>737</v>
      </c>
      <c r="C4723" t="s">
        <v>1316</v>
      </c>
      <c r="D4723" t="s">
        <v>1322</v>
      </c>
      <c r="E4723" t="s">
        <v>23</v>
      </c>
      <c r="F4723" t="s">
        <v>14</v>
      </c>
      <c r="G4723">
        <v>1</v>
      </c>
      <c r="H4723">
        <v>4195.22998647448</v>
      </c>
    </row>
    <row r="4724" spans="1:8" x14ac:dyDescent="0.3">
      <c r="A4724">
        <v>4723</v>
      </c>
      <c r="B4724" t="s">
        <v>737</v>
      </c>
      <c r="C4724" t="s">
        <v>1316</v>
      </c>
      <c r="D4724" t="s">
        <v>1322</v>
      </c>
      <c r="E4724" t="s">
        <v>205</v>
      </c>
      <c r="F4724" t="s">
        <v>22</v>
      </c>
      <c r="G4724">
        <v>3</v>
      </c>
      <c r="H4724">
        <v>329.46211882882301</v>
      </c>
    </row>
    <row r="4725" spans="1:8" x14ac:dyDescent="0.3">
      <c r="A4725">
        <v>4724</v>
      </c>
      <c r="B4725" t="s">
        <v>737</v>
      </c>
      <c r="C4725" t="s">
        <v>1316</v>
      </c>
      <c r="D4725" t="s">
        <v>1322</v>
      </c>
      <c r="E4725" t="s">
        <v>37</v>
      </c>
      <c r="F4725" t="s">
        <v>20</v>
      </c>
      <c r="G4725">
        <v>1</v>
      </c>
      <c r="H4725">
        <v>308.33533606662297</v>
      </c>
    </row>
    <row r="4726" spans="1:8" x14ac:dyDescent="0.3">
      <c r="A4726">
        <v>4725</v>
      </c>
      <c r="B4726" t="s">
        <v>737</v>
      </c>
      <c r="C4726" t="s">
        <v>1316</v>
      </c>
      <c r="D4726" t="s">
        <v>1322</v>
      </c>
      <c r="E4726" t="s">
        <v>45</v>
      </c>
      <c r="F4726" t="s">
        <v>14</v>
      </c>
      <c r="G4726">
        <v>1</v>
      </c>
      <c r="H4726">
        <v>1053.26497834309</v>
      </c>
    </row>
    <row r="4727" spans="1:8" x14ac:dyDescent="0.3">
      <c r="A4727">
        <v>4726</v>
      </c>
      <c r="B4727" t="s">
        <v>737</v>
      </c>
      <c r="C4727" t="s">
        <v>1316</v>
      </c>
      <c r="D4727" t="s">
        <v>1322</v>
      </c>
      <c r="E4727" t="s">
        <v>739</v>
      </c>
      <c r="F4727" t="s">
        <v>12</v>
      </c>
      <c r="G4727">
        <v>1</v>
      </c>
      <c r="H4727">
        <v>8728.0500058031103</v>
      </c>
    </row>
    <row r="4728" spans="1:8" x14ac:dyDescent="0.3">
      <c r="A4728">
        <v>4727</v>
      </c>
      <c r="B4728" t="s">
        <v>737</v>
      </c>
      <c r="C4728" t="s">
        <v>1316</v>
      </c>
      <c r="D4728" t="s">
        <v>1323</v>
      </c>
      <c r="E4728" t="s">
        <v>21</v>
      </c>
      <c r="F4728" t="s">
        <v>20</v>
      </c>
      <c r="G4728">
        <v>1</v>
      </c>
      <c r="H4728">
        <v>384.37107696109803</v>
      </c>
    </row>
    <row r="4729" spans="1:8" x14ac:dyDescent="0.3">
      <c r="A4729">
        <v>4728</v>
      </c>
      <c r="B4729" t="s">
        <v>737</v>
      </c>
      <c r="C4729" t="s">
        <v>1324</v>
      </c>
      <c r="D4729" t="s">
        <v>1325</v>
      </c>
      <c r="E4729" t="s">
        <v>21</v>
      </c>
      <c r="F4729" t="s">
        <v>22</v>
      </c>
      <c r="G4729">
        <v>1</v>
      </c>
      <c r="H4729">
        <v>330.03275211453098</v>
      </c>
    </row>
    <row r="4730" spans="1:8" x14ac:dyDescent="0.3">
      <c r="A4730">
        <v>4729</v>
      </c>
      <c r="B4730" t="s">
        <v>737</v>
      </c>
      <c r="C4730" t="s">
        <v>1324</v>
      </c>
      <c r="D4730" t="s">
        <v>1325</v>
      </c>
      <c r="E4730" t="s">
        <v>1090</v>
      </c>
      <c r="F4730" t="s">
        <v>14</v>
      </c>
      <c r="G4730">
        <v>1</v>
      </c>
      <c r="H4730">
        <v>670.54369327707002</v>
      </c>
    </row>
    <row r="4731" spans="1:8" x14ac:dyDescent="0.3">
      <c r="A4731">
        <v>4730</v>
      </c>
      <c r="B4731" t="s">
        <v>737</v>
      </c>
      <c r="C4731" t="s">
        <v>1326</v>
      </c>
      <c r="D4731" t="s">
        <v>1327</v>
      </c>
      <c r="E4731" t="s">
        <v>21</v>
      </c>
      <c r="F4731" t="s">
        <v>22</v>
      </c>
      <c r="G4731">
        <v>1</v>
      </c>
      <c r="H4731">
        <v>31.140301927416498</v>
      </c>
    </row>
    <row r="4732" spans="1:8" x14ac:dyDescent="0.3">
      <c r="A4732">
        <v>4731</v>
      </c>
      <c r="B4732" t="s">
        <v>737</v>
      </c>
      <c r="C4732" t="s">
        <v>1326</v>
      </c>
      <c r="D4732" t="s">
        <v>1328</v>
      </c>
      <c r="E4732" t="s">
        <v>21</v>
      </c>
      <c r="F4732" t="s">
        <v>22</v>
      </c>
      <c r="G4732">
        <v>3</v>
      </c>
      <c r="H4732">
        <v>10.224217135831701</v>
      </c>
    </row>
    <row r="4733" spans="1:8" x14ac:dyDescent="0.3">
      <c r="A4733">
        <v>4732</v>
      </c>
      <c r="B4733" t="s">
        <v>737</v>
      </c>
      <c r="C4733" t="s">
        <v>1326</v>
      </c>
      <c r="D4733" t="s">
        <v>1328</v>
      </c>
      <c r="E4733" t="s">
        <v>21</v>
      </c>
      <c r="F4733" t="s">
        <v>14</v>
      </c>
      <c r="G4733">
        <v>1</v>
      </c>
      <c r="H4733">
        <v>78.701232178926304</v>
      </c>
    </row>
    <row r="4734" spans="1:8" x14ac:dyDescent="0.3">
      <c r="A4734">
        <v>4733</v>
      </c>
      <c r="B4734" t="s">
        <v>737</v>
      </c>
      <c r="C4734" t="s">
        <v>1326</v>
      </c>
      <c r="D4734" t="s">
        <v>1328</v>
      </c>
      <c r="E4734" t="s">
        <v>620</v>
      </c>
      <c r="F4734" t="s">
        <v>22</v>
      </c>
      <c r="G4734">
        <v>6</v>
      </c>
      <c r="H4734">
        <v>7398.1085460117301</v>
      </c>
    </row>
    <row r="4735" spans="1:8" x14ac:dyDescent="0.3">
      <c r="A4735">
        <v>4734</v>
      </c>
      <c r="B4735" t="s">
        <v>737</v>
      </c>
      <c r="C4735" t="s">
        <v>1326</v>
      </c>
      <c r="D4735" t="s">
        <v>1328</v>
      </c>
      <c r="E4735" t="s">
        <v>96</v>
      </c>
      <c r="F4735" t="s">
        <v>14</v>
      </c>
      <c r="G4735">
        <v>1</v>
      </c>
      <c r="H4735">
        <v>17.1318235018623</v>
      </c>
    </row>
    <row r="4736" spans="1:8" x14ac:dyDescent="0.3">
      <c r="A4736">
        <v>4735</v>
      </c>
      <c r="B4736" t="s">
        <v>737</v>
      </c>
      <c r="C4736" t="s">
        <v>1326</v>
      </c>
      <c r="D4736" t="s">
        <v>1328</v>
      </c>
      <c r="E4736" t="s">
        <v>205</v>
      </c>
      <c r="F4736" t="s">
        <v>22</v>
      </c>
      <c r="G4736">
        <v>1</v>
      </c>
      <c r="H4736">
        <v>35.847519701698602</v>
      </c>
    </row>
    <row r="4737" spans="1:8" x14ac:dyDescent="0.3">
      <c r="A4737">
        <v>4736</v>
      </c>
      <c r="B4737" t="s">
        <v>737</v>
      </c>
      <c r="C4737" t="s">
        <v>1326</v>
      </c>
      <c r="D4737" t="s">
        <v>1328</v>
      </c>
      <c r="E4737" t="s">
        <v>37</v>
      </c>
      <c r="F4737" t="s">
        <v>22</v>
      </c>
      <c r="G4737">
        <v>1</v>
      </c>
      <c r="H4737">
        <v>302.34732372865898</v>
      </c>
    </row>
    <row r="4738" spans="1:8" x14ac:dyDescent="0.3">
      <c r="A4738">
        <v>4737</v>
      </c>
      <c r="B4738" t="s">
        <v>737</v>
      </c>
      <c r="C4738" t="s">
        <v>1326</v>
      </c>
      <c r="D4738" t="s">
        <v>1329</v>
      </c>
      <c r="E4738" t="s">
        <v>620</v>
      </c>
      <c r="F4738" t="s">
        <v>22</v>
      </c>
      <c r="G4738">
        <v>1</v>
      </c>
      <c r="H4738">
        <v>384.80859325716398</v>
      </c>
    </row>
    <row r="4739" spans="1:8" x14ac:dyDescent="0.3">
      <c r="A4739">
        <v>4738</v>
      </c>
      <c r="B4739" t="s">
        <v>737</v>
      </c>
      <c r="C4739" t="s">
        <v>1326</v>
      </c>
      <c r="D4739" t="s">
        <v>1329</v>
      </c>
      <c r="E4739" t="s">
        <v>96</v>
      </c>
      <c r="F4739" t="s">
        <v>14</v>
      </c>
      <c r="G4739">
        <v>1</v>
      </c>
      <c r="H4739">
        <v>221.13204196463701</v>
      </c>
    </row>
    <row r="4740" spans="1:8" x14ac:dyDescent="0.3">
      <c r="A4740">
        <v>4739</v>
      </c>
      <c r="B4740" t="s">
        <v>737</v>
      </c>
      <c r="C4740" t="s">
        <v>1326</v>
      </c>
      <c r="D4740" t="s">
        <v>1330</v>
      </c>
      <c r="E4740" t="s">
        <v>21</v>
      </c>
      <c r="F4740" t="s">
        <v>22</v>
      </c>
      <c r="G4740">
        <v>3</v>
      </c>
      <c r="H4740">
        <v>550.611462160869</v>
      </c>
    </row>
    <row r="4741" spans="1:8" x14ac:dyDescent="0.3">
      <c r="A4741">
        <v>4740</v>
      </c>
      <c r="B4741" t="s">
        <v>737</v>
      </c>
      <c r="C4741" t="s">
        <v>1326</v>
      </c>
      <c r="D4741" t="s">
        <v>1330</v>
      </c>
      <c r="E4741" t="s">
        <v>21</v>
      </c>
      <c r="F4741" t="s">
        <v>20</v>
      </c>
      <c r="G4741">
        <v>2</v>
      </c>
      <c r="H4741">
        <v>60.602579139135997</v>
      </c>
    </row>
    <row r="4742" spans="1:8" x14ac:dyDescent="0.3">
      <c r="A4742">
        <v>4741</v>
      </c>
      <c r="B4742" t="s">
        <v>737</v>
      </c>
      <c r="C4742" t="s">
        <v>1326</v>
      </c>
      <c r="D4742" t="s">
        <v>1330</v>
      </c>
      <c r="E4742" t="s">
        <v>620</v>
      </c>
      <c r="F4742" t="s">
        <v>22</v>
      </c>
      <c r="G4742">
        <v>3</v>
      </c>
      <c r="H4742">
        <v>9731.8907897424906</v>
      </c>
    </row>
    <row r="4743" spans="1:8" x14ac:dyDescent="0.3">
      <c r="A4743">
        <v>4742</v>
      </c>
      <c r="B4743" t="s">
        <v>737</v>
      </c>
      <c r="C4743" t="s">
        <v>1326</v>
      </c>
      <c r="D4743" t="s">
        <v>1330</v>
      </c>
      <c r="E4743" t="s">
        <v>96</v>
      </c>
      <c r="F4743" t="s">
        <v>14</v>
      </c>
      <c r="G4743">
        <v>1</v>
      </c>
      <c r="H4743">
        <v>153.5414084997</v>
      </c>
    </row>
    <row r="4744" spans="1:8" x14ac:dyDescent="0.3">
      <c r="A4744">
        <v>4743</v>
      </c>
      <c r="B4744" t="s">
        <v>737</v>
      </c>
      <c r="C4744" t="s">
        <v>1326</v>
      </c>
      <c r="D4744" t="s">
        <v>1330</v>
      </c>
      <c r="E4744" t="s">
        <v>205</v>
      </c>
      <c r="F4744" t="s">
        <v>22</v>
      </c>
      <c r="G4744">
        <v>2</v>
      </c>
      <c r="H4744">
        <v>199.721404928455</v>
      </c>
    </row>
    <row r="4745" spans="1:8" x14ac:dyDescent="0.3">
      <c r="A4745">
        <v>4744</v>
      </c>
      <c r="B4745" t="s">
        <v>737</v>
      </c>
      <c r="C4745" t="s">
        <v>1326</v>
      </c>
      <c r="D4745" t="s">
        <v>1331</v>
      </c>
      <c r="E4745" t="s">
        <v>19</v>
      </c>
      <c r="F4745" t="s">
        <v>22</v>
      </c>
      <c r="G4745">
        <v>1</v>
      </c>
      <c r="H4745">
        <v>96.9893697485263</v>
      </c>
    </row>
    <row r="4746" spans="1:8" x14ac:dyDescent="0.3">
      <c r="A4746">
        <v>4745</v>
      </c>
      <c r="B4746" t="s">
        <v>737</v>
      </c>
      <c r="C4746" t="s">
        <v>1326</v>
      </c>
      <c r="D4746" t="s">
        <v>1331</v>
      </c>
      <c r="E4746" t="s">
        <v>21</v>
      </c>
      <c r="F4746" t="s">
        <v>22</v>
      </c>
      <c r="G4746">
        <v>2</v>
      </c>
      <c r="H4746">
        <v>1024.80875671331</v>
      </c>
    </row>
    <row r="4747" spans="1:8" x14ac:dyDescent="0.3">
      <c r="A4747">
        <v>4746</v>
      </c>
      <c r="B4747" t="s">
        <v>737</v>
      </c>
      <c r="C4747" t="s">
        <v>1326</v>
      </c>
      <c r="D4747" t="s">
        <v>1331</v>
      </c>
      <c r="E4747" t="s">
        <v>21</v>
      </c>
      <c r="F4747" t="s">
        <v>14</v>
      </c>
      <c r="G4747">
        <v>3</v>
      </c>
      <c r="H4747">
        <v>817.51274898662302</v>
      </c>
    </row>
    <row r="4748" spans="1:8" x14ac:dyDescent="0.3">
      <c r="A4748">
        <v>4747</v>
      </c>
      <c r="B4748" t="s">
        <v>737</v>
      </c>
      <c r="C4748" t="s">
        <v>1326</v>
      </c>
      <c r="D4748" t="s">
        <v>1331</v>
      </c>
      <c r="E4748" t="s">
        <v>620</v>
      </c>
      <c r="F4748" t="s">
        <v>22</v>
      </c>
      <c r="G4748">
        <v>5</v>
      </c>
      <c r="H4748">
        <v>20236.426348075402</v>
      </c>
    </row>
    <row r="4749" spans="1:8" x14ac:dyDescent="0.3">
      <c r="A4749">
        <v>4748</v>
      </c>
      <c r="B4749" t="s">
        <v>737</v>
      </c>
      <c r="C4749" t="s">
        <v>1326</v>
      </c>
      <c r="D4749" t="s">
        <v>1331</v>
      </c>
      <c r="E4749" t="s">
        <v>96</v>
      </c>
      <c r="F4749" t="s">
        <v>14</v>
      </c>
      <c r="G4749">
        <v>2</v>
      </c>
      <c r="H4749">
        <v>651.74531572429203</v>
      </c>
    </row>
    <row r="4750" spans="1:8" x14ac:dyDescent="0.3">
      <c r="A4750">
        <v>4749</v>
      </c>
      <c r="B4750" t="s">
        <v>737</v>
      </c>
      <c r="C4750" t="s">
        <v>1326</v>
      </c>
      <c r="D4750" t="s">
        <v>1331</v>
      </c>
      <c r="E4750" t="s">
        <v>205</v>
      </c>
      <c r="F4750" t="s">
        <v>22</v>
      </c>
      <c r="G4750">
        <v>2</v>
      </c>
      <c r="H4750">
        <v>167.70632705909799</v>
      </c>
    </row>
    <row r="4751" spans="1:8" x14ac:dyDescent="0.3">
      <c r="A4751">
        <v>4750</v>
      </c>
      <c r="B4751" t="s">
        <v>737</v>
      </c>
      <c r="C4751" t="s">
        <v>1326</v>
      </c>
      <c r="D4751" t="s">
        <v>1331</v>
      </c>
      <c r="E4751" t="s">
        <v>37</v>
      </c>
      <c r="F4751" t="s">
        <v>22</v>
      </c>
      <c r="G4751">
        <v>1</v>
      </c>
      <c r="H4751">
        <v>3.4291959825448601</v>
      </c>
    </row>
    <row r="4752" spans="1:8" x14ac:dyDescent="0.3">
      <c r="A4752">
        <v>4751</v>
      </c>
      <c r="B4752" t="s">
        <v>737</v>
      </c>
      <c r="C4752" t="s">
        <v>1326</v>
      </c>
      <c r="D4752" t="s">
        <v>1332</v>
      </c>
      <c r="E4752" t="s">
        <v>620</v>
      </c>
      <c r="F4752" t="s">
        <v>22</v>
      </c>
      <c r="G4752">
        <v>1</v>
      </c>
      <c r="H4752">
        <v>520.99204238880998</v>
      </c>
    </row>
    <row r="4753" spans="1:8" x14ac:dyDescent="0.3">
      <c r="A4753">
        <v>4752</v>
      </c>
      <c r="B4753" t="s">
        <v>737</v>
      </c>
      <c r="C4753" t="s">
        <v>1326</v>
      </c>
      <c r="D4753" t="s">
        <v>1333</v>
      </c>
      <c r="E4753" t="s">
        <v>21</v>
      </c>
      <c r="F4753" t="s">
        <v>22</v>
      </c>
      <c r="G4753">
        <v>2</v>
      </c>
      <c r="H4753">
        <v>94.477461356544097</v>
      </c>
    </row>
    <row r="4754" spans="1:8" x14ac:dyDescent="0.3">
      <c r="A4754">
        <v>4753</v>
      </c>
      <c r="B4754" t="s">
        <v>737</v>
      </c>
      <c r="C4754" t="s">
        <v>1326</v>
      </c>
      <c r="D4754" t="s">
        <v>1333</v>
      </c>
      <c r="E4754" t="s">
        <v>620</v>
      </c>
      <c r="F4754" t="s">
        <v>22</v>
      </c>
      <c r="G4754">
        <v>2</v>
      </c>
      <c r="H4754">
        <v>1655.8744654191901</v>
      </c>
    </row>
    <row r="4755" spans="1:8" x14ac:dyDescent="0.3">
      <c r="A4755">
        <v>4754</v>
      </c>
      <c r="B4755" t="s">
        <v>737</v>
      </c>
      <c r="C4755" t="s">
        <v>1326</v>
      </c>
      <c r="D4755" t="s">
        <v>1334</v>
      </c>
      <c r="E4755" t="s">
        <v>620</v>
      </c>
      <c r="F4755" t="s">
        <v>22</v>
      </c>
      <c r="G4755">
        <v>1</v>
      </c>
      <c r="H4755">
        <v>296.36071055566498</v>
      </c>
    </row>
    <row r="4756" spans="1:8" x14ac:dyDescent="0.3">
      <c r="A4756">
        <v>4755</v>
      </c>
      <c r="B4756" t="s">
        <v>737</v>
      </c>
      <c r="C4756" t="s">
        <v>1326</v>
      </c>
      <c r="D4756" t="s">
        <v>1334</v>
      </c>
      <c r="E4756" t="s">
        <v>438</v>
      </c>
      <c r="F4756" t="s">
        <v>22</v>
      </c>
      <c r="G4756">
        <v>1</v>
      </c>
      <c r="H4756">
        <v>34.4564916083066</v>
      </c>
    </row>
    <row r="4757" spans="1:8" x14ac:dyDescent="0.3">
      <c r="A4757">
        <v>4756</v>
      </c>
      <c r="B4757" t="s">
        <v>737</v>
      </c>
      <c r="C4757" t="s">
        <v>1326</v>
      </c>
      <c r="D4757" t="s">
        <v>1335</v>
      </c>
      <c r="E4757" t="s">
        <v>620</v>
      </c>
      <c r="F4757" t="s">
        <v>22</v>
      </c>
      <c r="G4757">
        <v>1</v>
      </c>
      <c r="H4757">
        <v>2697.15356998064</v>
      </c>
    </row>
    <row r="4758" spans="1:8" x14ac:dyDescent="0.3">
      <c r="A4758">
        <v>4757</v>
      </c>
      <c r="B4758" t="s">
        <v>737</v>
      </c>
      <c r="C4758" t="s">
        <v>1326</v>
      </c>
      <c r="D4758" t="s">
        <v>1335</v>
      </c>
      <c r="E4758" t="s">
        <v>37</v>
      </c>
      <c r="F4758" t="s">
        <v>22</v>
      </c>
      <c r="G4758">
        <v>1</v>
      </c>
      <c r="H4758">
        <v>220.09965444028001</v>
      </c>
    </row>
    <row r="4759" spans="1:8" x14ac:dyDescent="0.3">
      <c r="A4759">
        <v>4758</v>
      </c>
      <c r="B4759" t="s">
        <v>737</v>
      </c>
      <c r="C4759" t="s">
        <v>1326</v>
      </c>
      <c r="D4759" t="s">
        <v>1336</v>
      </c>
      <c r="E4759" t="s">
        <v>620</v>
      </c>
      <c r="F4759" t="s">
        <v>22</v>
      </c>
      <c r="G4759">
        <v>1</v>
      </c>
      <c r="H4759">
        <v>591.63087582390403</v>
      </c>
    </row>
    <row r="4760" spans="1:8" x14ac:dyDescent="0.3">
      <c r="A4760">
        <v>4759</v>
      </c>
      <c r="B4760" t="s">
        <v>737</v>
      </c>
      <c r="C4760" t="s">
        <v>1326</v>
      </c>
      <c r="D4760" t="s">
        <v>1336</v>
      </c>
      <c r="E4760" t="s">
        <v>37</v>
      </c>
      <c r="F4760" t="s">
        <v>22</v>
      </c>
      <c r="G4760">
        <v>1</v>
      </c>
      <c r="H4760">
        <v>5.5917214379608504</v>
      </c>
    </row>
    <row r="4761" spans="1:8" x14ac:dyDescent="0.3">
      <c r="A4761">
        <v>4760</v>
      </c>
      <c r="B4761" t="s">
        <v>737</v>
      </c>
      <c r="C4761" t="s">
        <v>1326</v>
      </c>
      <c r="D4761" t="s">
        <v>1337</v>
      </c>
      <c r="E4761" t="s">
        <v>620</v>
      </c>
      <c r="F4761" t="s">
        <v>22</v>
      </c>
      <c r="G4761">
        <v>1</v>
      </c>
      <c r="H4761">
        <v>171.69811102782199</v>
      </c>
    </row>
    <row r="4762" spans="1:8" x14ac:dyDescent="0.3">
      <c r="A4762">
        <v>4761</v>
      </c>
      <c r="B4762" t="s">
        <v>737</v>
      </c>
      <c r="C4762" t="s">
        <v>1326</v>
      </c>
      <c r="D4762" t="s">
        <v>1337</v>
      </c>
      <c r="E4762" t="s">
        <v>37</v>
      </c>
      <c r="F4762" t="s">
        <v>22</v>
      </c>
      <c r="G4762">
        <v>1</v>
      </c>
      <c r="H4762">
        <v>63.302160652080602</v>
      </c>
    </row>
    <row r="4763" spans="1:8" x14ac:dyDescent="0.3">
      <c r="A4763">
        <v>4762</v>
      </c>
      <c r="B4763" t="s">
        <v>737</v>
      </c>
      <c r="C4763" t="s">
        <v>1326</v>
      </c>
      <c r="D4763" t="s">
        <v>1338</v>
      </c>
      <c r="E4763" t="s">
        <v>620</v>
      </c>
      <c r="F4763" t="s">
        <v>22</v>
      </c>
      <c r="G4763">
        <v>1</v>
      </c>
      <c r="H4763">
        <v>30.751346517592101</v>
      </c>
    </row>
    <row r="4764" spans="1:8" x14ac:dyDescent="0.3">
      <c r="A4764">
        <v>4763</v>
      </c>
      <c r="B4764" t="s">
        <v>737</v>
      </c>
      <c r="C4764" t="s">
        <v>1326</v>
      </c>
      <c r="D4764" t="s">
        <v>1339</v>
      </c>
      <c r="E4764" t="s">
        <v>620</v>
      </c>
      <c r="F4764" t="s">
        <v>22</v>
      </c>
      <c r="G4764">
        <v>1</v>
      </c>
      <c r="H4764">
        <v>52.911091940058398</v>
      </c>
    </row>
    <row r="4765" spans="1:8" x14ac:dyDescent="0.3">
      <c r="A4765">
        <v>4764</v>
      </c>
      <c r="B4765" t="s">
        <v>737</v>
      </c>
      <c r="C4765" t="s">
        <v>1326</v>
      </c>
      <c r="D4765" t="s">
        <v>1340</v>
      </c>
      <c r="E4765" t="s">
        <v>21</v>
      </c>
      <c r="F4765" t="s">
        <v>22</v>
      </c>
      <c r="G4765">
        <v>2</v>
      </c>
      <c r="H4765">
        <v>39.512576240212297</v>
      </c>
    </row>
    <row r="4766" spans="1:8" x14ac:dyDescent="0.3">
      <c r="A4766">
        <v>4765</v>
      </c>
      <c r="B4766" t="s">
        <v>737</v>
      </c>
      <c r="C4766" t="s">
        <v>1326</v>
      </c>
      <c r="D4766" t="s">
        <v>1340</v>
      </c>
      <c r="E4766" t="s">
        <v>620</v>
      </c>
      <c r="F4766" t="s">
        <v>22</v>
      </c>
      <c r="G4766">
        <v>3</v>
      </c>
      <c r="H4766">
        <v>2125.1161154780002</v>
      </c>
    </row>
    <row r="4767" spans="1:8" x14ac:dyDescent="0.3">
      <c r="A4767">
        <v>4766</v>
      </c>
      <c r="B4767" t="s">
        <v>737</v>
      </c>
      <c r="C4767" t="s">
        <v>1326</v>
      </c>
      <c r="D4767" t="s">
        <v>1341</v>
      </c>
      <c r="E4767" t="s">
        <v>21</v>
      </c>
      <c r="F4767" t="s">
        <v>22</v>
      </c>
      <c r="G4767">
        <v>1</v>
      </c>
      <c r="H4767">
        <v>76.174831007031898</v>
      </c>
    </row>
    <row r="4768" spans="1:8" x14ac:dyDescent="0.3">
      <c r="A4768">
        <v>4767</v>
      </c>
      <c r="B4768" t="s">
        <v>737</v>
      </c>
      <c r="C4768" t="s">
        <v>1326</v>
      </c>
      <c r="D4768" t="s">
        <v>1341</v>
      </c>
      <c r="E4768" t="s">
        <v>620</v>
      </c>
      <c r="F4768" t="s">
        <v>22</v>
      </c>
      <c r="G4768">
        <v>1</v>
      </c>
      <c r="H4768">
        <v>479.58965977610899</v>
      </c>
    </row>
    <row r="4769" spans="1:8" x14ac:dyDescent="0.3">
      <c r="A4769">
        <v>4768</v>
      </c>
      <c r="B4769" t="s">
        <v>737</v>
      </c>
      <c r="C4769" t="s">
        <v>1326</v>
      </c>
      <c r="D4769" t="s">
        <v>1342</v>
      </c>
      <c r="E4769" t="s">
        <v>19</v>
      </c>
      <c r="F4769" t="s">
        <v>22</v>
      </c>
      <c r="G4769">
        <v>1</v>
      </c>
      <c r="H4769">
        <v>143.33012842696201</v>
      </c>
    </row>
    <row r="4770" spans="1:8" x14ac:dyDescent="0.3">
      <c r="A4770">
        <v>4769</v>
      </c>
      <c r="B4770" t="s">
        <v>737</v>
      </c>
      <c r="C4770" t="s">
        <v>1326</v>
      </c>
      <c r="D4770" t="s">
        <v>1342</v>
      </c>
      <c r="E4770" t="s">
        <v>620</v>
      </c>
      <c r="F4770" t="s">
        <v>22</v>
      </c>
      <c r="G4770">
        <v>1</v>
      </c>
      <c r="H4770">
        <v>3908.4640243280001</v>
      </c>
    </row>
    <row r="4771" spans="1:8" x14ac:dyDescent="0.3">
      <c r="A4771">
        <v>4770</v>
      </c>
      <c r="B4771" t="s">
        <v>737</v>
      </c>
      <c r="C4771" t="s">
        <v>1326</v>
      </c>
      <c r="D4771" t="s">
        <v>1342</v>
      </c>
      <c r="E4771" t="s">
        <v>205</v>
      </c>
      <c r="F4771" t="s">
        <v>22</v>
      </c>
      <c r="G4771">
        <v>1</v>
      </c>
      <c r="H4771">
        <v>151.653599770981</v>
      </c>
    </row>
    <row r="4772" spans="1:8" x14ac:dyDescent="0.3">
      <c r="A4772">
        <v>4771</v>
      </c>
      <c r="B4772" t="s">
        <v>737</v>
      </c>
      <c r="C4772" t="s">
        <v>1343</v>
      </c>
      <c r="D4772" t="s">
        <v>1344</v>
      </c>
      <c r="E4772" t="s">
        <v>205</v>
      </c>
      <c r="F4772" t="s">
        <v>22</v>
      </c>
      <c r="G4772">
        <v>1</v>
      </c>
      <c r="H4772">
        <v>2626.1906923439501</v>
      </c>
    </row>
    <row r="4773" spans="1:8" x14ac:dyDescent="0.3">
      <c r="A4773">
        <v>4772</v>
      </c>
      <c r="B4773" t="s">
        <v>737</v>
      </c>
      <c r="C4773" t="s">
        <v>1343</v>
      </c>
      <c r="D4773" t="s">
        <v>1345</v>
      </c>
      <c r="E4773" t="s">
        <v>21</v>
      </c>
      <c r="F4773" t="s">
        <v>22</v>
      </c>
      <c r="G4773">
        <v>5</v>
      </c>
      <c r="H4773">
        <v>33211.154870787002</v>
      </c>
    </row>
    <row r="4774" spans="1:8" x14ac:dyDescent="0.3">
      <c r="A4774">
        <v>4773</v>
      </c>
      <c r="B4774" t="s">
        <v>737</v>
      </c>
      <c r="C4774" t="s">
        <v>1343</v>
      </c>
      <c r="D4774" t="s">
        <v>1346</v>
      </c>
      <c r="E4774" t="s">
        <v>21</v>
      </c>
      <c r="F4774" t="s">
        <v>22</v>
      </c>
      <c r="G4774">
        <v>1</v>
      </c>
      <c r="H4774">
        <v>286.73770454052499</v>
      </c>
    </row>
    <row r="4775" spans="1:8" x14ac:dyDescent="0.3">
      <c r="A4775">
        <v>4774</v>
      </c>
      <c r="B4775" t="s">
        <v>737</v>
      </c>
      <c r="C4775" t="s">
        <v>1343</v>
      </c>
      <c r="D4775" t="s">
        <v>1347</v>
      </c>
      <c r="E4775" t="s">
        <v>19</v>
      </c>
      <c r="F4775" t="s">
        <v>22</v>
      </c>
      <c r="G4775">
        <v>1</v>
      </c>
      <c r="H4775">
        <v>458.96373671541198</v>
      </c>
    </row>
    <row r="4776" spans="1:8" x14ac:dyDescent="0.3">
      <c r="A4776">
        <v>4775</v>
      </c>
      <c r="B4776" t="s">
        <v>737</v>
      </c>
      <c r="C4776" t="s">
        <v>1343</v>
      </c>
      <c r="D4776" t="s">
        <v>1347</v>
      </c>
      <c r="E4776" t="s">
        <v>21</v>
      </c>
      <c r="F4776" t="s">
        <v>22</v>
      </c>
      <c r="G4776">
        <v>10</v>
      </c>
      <c r="H4776">
        <v>26553.580374667799</v>
      </c>
    </row>
    <row r="4777" spans="1:8" x14ac:dyDescent="0.3">
      <c r="A4777">
        <v>4776</v>
      </c>
      <c r="B4777" t="s">
        <v>737</v>
      </c>
      <c r="C4777" t="s">
        <v>1343</v>
      </c>
      <c r="D4777" t="s">
        <v>1347</v>
      </c>
      <c r="E4777" t="s">
        <v>86</v>
      </c>
      <c r="F4777" t="s">
        <v>22</v>
      </c>
      <c r="G4777">
        <v>1</v>
      </c>
      <c r="H4777">
        <v>0.29722972047106699</v>
      </c>
    </row>
    <row r="4778" spans="1:8" x14ac:dyDescent="0.3">
      <c r="A4778">
        <v>4777</v>
      </c>
      <c r="B4778" t="s">
        <v>737</v>
      </c>
      <c r="C4778" t="s">
        <v>1343</v>
      </c>
      <c r="D4778" t="s">
        <v>1348</v>
      </c>
      <c r="E4778" t="s">
        <v>21</v>
      </c>
      <c r="F4778" t="s">
        <v>22</v>
      </c>
      <c r="G4778">
        <v>1</v>
      </c>
      <c r="H4778">
        <v>1365.1150203516499</v>
      </c>
    </row>
    <row r="4779" spans="1:8" x14ac:dyDescent="0.3">
      <c r="A4779">
        <v>4778</v>
      </c>
      <c r="B4779" t="s">
        <v>737</v>
      </c>
      <c r="C4779" t="s">
        <v>1343</v>
      </c>
      <c r="D4779" t="s">
        <v>1349</v>
      </c>
      <c r="E4779" t="s">
        <v>21</v>
      </c>
      <c r="F4779" t="s">
        <v>22</v>
      </c>
      <c r="G4779">
        <v>3</v>
      </c>
      <c r="H4779">
        <v>3530.8582057711101</v>
      </c>
    </row>
    <row r="4780" spans="1:8" x14ac:dyDescent="0.3">
      <c r="A4780">
        <v>4779</v>
      </c>
      <c r="B4780" t="s">
        <v>737</v>
      </c>
      <c r="C4780" t="s">
        <v>1343</v>
      </c>
      <c r="D4780" t="s">
        <v>1350</v>
      </c>
      <c r="E4780" t="s">
        <v>19</v>
      </c>
      <c r="F4780" t="s">
        <v>22</v>
      </c>
      <c r="G4780">
        <v>7</v>
      </c>
      <c r="H4780">
        <v>1192.64344435523</v>
      </c>
    </row>
    <row r="4781" spans="1:8" x14ac:dyDescent="0.3">
      <c r="A4781">
        <v>4780</v>
      </c>
      <c r="B4781" t="s">
        <v>737</v>
      </c>
      <c r="C4781" t="s">
        <v>1343</v>
      </c>
      <c r="D4781" t="s">
        <v>1350</v>
      </c>
      <c r="E4781" t="s">
        <v>21</v>
      </c>
      <c r="F4781" t="s">
        <v>22</v>
      </c>
      <c r="G4781">
        <v>16</v>
      </c>
      <c r="H4781">
        <v>28618.035632902</v>
      </c>
    </row>
    <row r="4782" spans="1:8" x14ac:dyDescent="0.3">
      <c r="A4782">
        <v>4781</v>
      </c>
      <c r="B4782" t="s">
        <v>737</v>
      </c>
      <c r="C4782" t="s">
        <v>1343</v>
      </c>
      <c r="D4782" t="s">
        <v>1350</v>
      </c>
      <c r="E4782" t="s">
        <v>23</v>
      </c>
      <c r="F4782" t="s">
        <v>14</v>
      </c>
      <c r="G4782">
        <v>1</v>
      </c>
      <c r="H4782">
        <v>1.97085182597536</v>
      </c>
    </row>
    <row r="4783" spans="1:8" x14ac:dyDescent="0.3">
      <c r="A4783">
        <v>4782</v>
      </c>
      <c r="B4783" t="s">
        <v>737</v>
      </c>
      <c r="C4783" t="s">
        <v>1343</v>
      </c>
      <c r="D4783" t="s">
        <v>1350</v>
      </c>
      <c r="E4783" t="s">
        <v>86</v>
      </c>
      <c r="F4783" t="s">
        <v>22</v>
      </c>
      <c r="G4783">
        <v>2</v>
      </c>
      <c r="H4783">
        <v>88.185818998411193</v>
      </c>
    </row>
    <row r="4784" spans="1:8" x14ac:dyDescent="0.3">
      <c r="A4784">
        <v>4783</v>
      </c>
      <c r="B4784" t="s">
        <v>737</v>
      </c>
      <c r="C4784" t="s">
        <v>1343</v>
      </c>
      <c r="D4784" t="s">
        <v>1351</v>
      </c>
      <c r="E4784" t="s">
        <v>21</v>
      </c>
      <c r="F4784" t="s">
        <v>22</v>
      </c>
      <c r="G4784">
        <v>1</v>
      </c>
      <c r="H4784">
        <v>287.86384781763297</v>
      </c>
    </row>
    <row r="4785" spans="1:8" x14ac:dyDescent="0.3">
      <c r="A4785">
        <v>4784</v>
      </c>
      <c r="B4785" t="s">
        <v>737</v>
      </c>
      <c r="C4785" t="s">
        <v>558</v>
      </c>
      <c r="D4785" t="s">
        <v>559</v>
      </c>
      <c r="E4785" t="s">
        <v>743</v>
      </c>
      <c r="F4785" t="s">
        <v>20</v>
      </c>
      <c r="G4785">
        <v>1</v>
      </c>
      <c r="H4785">
        <v>2427.3086995693202</v>
      </c>
    </row>
    <row r="4786" spans="1:8" x14ac:dyDescent="0.3">
      <c r="A4786">
        <v>4785</v>
      </c>
      <c r="B4786" t="s">
        <v>737</v>
      </c>
      <c r="C4786" t="s">
        <v>558</v>
      </c>
      <c r="D4786" t="s">
        <v>559</v>
      </c>
      <c r="E4786" t="s">
        <v>21</v>
      </c>
      <c r="F4786" t="s">
        <v>22</v>
      </c>
      <c r="G4786">
        <v>1</v>
      </c>
      <c r="H4786">
        <v>115.326713851362</v>
      </c>
    </row>
    <row r="4787" spans="1:8" x14ac:dyDescent="0.3">
      <c r="A4787">
        <v>4786</v>
      </c>
      <c r="B4787" t="s">
        <v>737</v>
      </c>
      <c r="C4787" t="s">
        <v>558</v>
      </c>
      <c r="D4787" t="s">
        <v>559</v>
      </c>
      <c r="E4787" t="s">
        <v>21</v>
      </c>
      <c r="F4787" t="s">
        <v>20</v>
      </c>
      <c r="G4787">
        <v>1</v>
      </c>
      <c r="H4787">
        <v>8890.6069348647707</v>
      </c>
    </row>
    <row r="4788" spans="1:8" x14ac:dyDescent="0.3">
      <c r="A4788">
        <v>4787</v>
      </c>
      <c r="B4788" t="s">
        <v>737</v>
      </c>
      <c r="C4788" t="s">
        <v>558</v>
      </c>
      <c r="D4788" t="s">
        <v>559</v>
      </c>
      <c r="E4788" t="s">
        <v>23</v>
      </c>
      <c r="F4788" t="s">
        <v>14</v>
      </c>
      <c r="G4788">
        <v>1</v>
      </c>
      <c r="H4788">
        <v>7.7046802618236896</v>
      </c>
    </row>
    <row r="4789" spans="1:8" x14ac:dyDescent="0.3">
      <c r="A4789">
        <v>4788</v>
      </c>
      <c r="B4789" t="s">
        <v>737</v>
      </c>
      <c r="C4789" t="s">
        <v>558</v>
      </c>
      <c r="D4789" t="s">
        <v>1352</v>
      </c>
      <c r="E4789" t="s">
        <v>17</v>
      </c>
      <c r="F4789" t="s">
        <v>905</v>
      </c>
      <c r="G4789">
        <v>1</v>
      </c>
      <c r="H4789">
        <v>122.92997030522299</v>
      </c>
    </row>
    <row r="4790" spans="1:8" x14ac:dyDescent="0.3">
      <c r="A4790">
        <v>4789</v>
      </c>
      <c r="B4790" t="s">
        <v>737</v>
      </c>
      <c r="C4790" t="s">
        <v>558</v>
      </c>
      <c r="D4790" t="s">
        <v>1353</v>
      </c>
      <c r="E4790" t="s">
        <v>23</v>
      </c>
      <c r="F4790" t="s">
        <v>14</v>
      </c>
      <c r="G4790">
        <v>1</v>
      </c>
      <c r="H4790">
        <v>8.1397587451874305</v>
      </c>
    </row>
    <row r="4791" spans="1:8" x14ac:dyDescent="0.3">
      <c r="A4791">
        <v>4790</v>
      </c>
      <c r="B4791" t="s">
        <v>737</v>
      </c>
      <c r="C4791" t="s">
        <v>558</v>
      </c>
      <c r="D4791" t="s">
        <v>1353</v>
      </c>
      <c r="E4791" t="s">
        <v>15</v>
      </c>
      <c r="F4791" t="s">
        <v>914</v>
      </c>
      <c r="G4791">
        <v>1</v>
      </c>
      <c r="H4791">
        <v>97.054731793030598</v>
      </c>
    </row>
    <row r="4792" spans="1:8" x14ac:dyDescent="0.3">
      <c r="A4792">
        <v>4791</v>
      </c>
      <c r="B4792" t="s">
        <v>737</v>
      </c>
      <c r="C4792" t="s">
        <v>558</v>
      </c>
      <c r="D4792" t="s">
        <v>1353</v>
      </c>
      <c r="E4792" t="s">
        <v>17</v>
      </c>
      <c r="F4792" t="s">
        <v>905</v>
      </c>
      <c r="G4792">
        <v>1</v>
      </c>
      <c r="H4792">
        <v>64.075895199488997</v>
      </c>
    </row>
    <row r="4793" spans="1:8" x14ac:dyDescent="0.3">
      <c r="A4793">
        <v>4792</v>
      </c>
      <c r="B4793" t="s">
        <v>737</v>
      </c>
      <c r="C4793" t="s">
        <v>558</v>
      </c>
      <c r="D4793" t="s">
        <v>1353</v>
      </c>
      <c r="E4793" t="s">
        <v>29</v>
      </c>
      <c r="F4793" t="s">
        <v>12</v>
      </c>
      <c r="G4793">
        <v>1</v>
      </c>
      <c r="H4793">
        <v>504.31322533062303</v>
      </c>
    </row>
    <row r="4794" spans="1:8" x14ac:dyDescent="0.3">
      <c r="A4794">
        <v>4793</v>
      </c>
      <c r="B4794" t="s">
        <v>737</v>
      </c>
      <c r="C4794" t="s">
        <v>558</v>
      </c>
      <c r="D4794" t="s">
        <v>1354</v>
      </c>
      <c r="E4794" t="s">
        <v>743</v>
      </c>
      <c r="F4794" t="s">
        <v>20</v>
      </c>
      <c r="G4794">
        <v>3</v>
      </c>
      <c r="H4794">
        <v>817.01154413093002</v>
      </c>
    </row>
    <row r="4795" spans="1:8" x14ac:dyDescent="0.3">
      <c r="A4795">
        <v>4794</v>
      </c>
      <c r="B4795" t="s">
        <v>737</v>
      </c>
      <c r="C4795" t="s">
        <v>558</v>
      </c>
      <c r="D4795" t="s">
        <v>1354</v>
      </c>
      <c r="E4795" t="s">
        <v>21</v>
      </c>
      <c r="F4795" t="s">
        <v>22</v>
      </c>
      <c r="G4795">
        <v>1</v>
      </c>
      <c r="H4795">
        <v>68.614919456153899</v>
      </c>
    </row>
    <row r="4796" spans="1:8" x14ac:dyDescent="0.3">
      <c r="A4796">
        <v>4795</v>
      </c>
      <c r="B4796" t="s">
        <v>737</v>
      </c>
      <c r="C4796" t="s">
        <v>558</v>
      </c>
      <c r="D4796" t="s">
        <v>1354</v>
      </c>
      <c r="E4796" t="s">
        <v>21</v>
      </c>
      <c r="F4796" t="s">
        <v>20</v>
      </c>
      <c r="G4796">
        <v>4</v>
      </c>
      <c r="H4796">
        <v>424.63738402941101</v>
      </c>
    </row>
    <row r="4797" spans="1:8" x14ac:dyDescent="0.3">
      <c r="A4797">
        <v>4796</v>
      </c>
      <c r="B4797" t="s">
        <v>737</v>
      </c>
      <c r="C4797" t="s">
        <v>558</v>
      </c>
      <c r="D4797" t="s">
        <v>1354</v>
      </c>
      <c r="E4797" t="s">
        <v>17</v>
      </c>
      <c r="F4797" t="s">
        <v>905</v>
      </c>
      <c r="G4797">
        <v>1</v>
      </c>
      <c r="H4797">
        <v>156.14732372464701</v>
      </c>
    </row>
    <row r="4798" spans="1:8" x14ac:dyDescent="0.3">
      <c r="A4798">
        <v>4797</v>
      </c>
      <c r="B4798" t="s">
        <v>737</v>
      </c>
      <c r="C4798" t="s">
        <v>558</v>
      </c>
      <c r="D4798" t="s">
        <v>1354</v>
      </c>
      <c r="E4798" t="s">
        <v>29</v>
      </c>
      <c r="F4798" t="s">
        <v>12</v>
      </c>
      <c r="G4798">
        <v>3</v>
      </c>
      <c r="H4798">
        <v>1678.9361329539299</v>
      </c>
    </row>
    <row r="4799" spans="1:8" x14ac:dyDescent="0.3">
      <c r="A4799">
        <v>4798</v>
      </c>
      <c r="B4799" t="s">
        <v>737</v>
      </c>
      <c r="C4799" t="s">
        <v>558</v>
      </c>
      <c r="D4799" t="s">
        <v>1355</v>
      </c>
      <c r="E4799" t="s">
        <v>913</v>
      </c>
      <c r="F4799" t="s">
        <v>905</v>
      </c>
      <c r="G4799">
        <v>1</v>
      </c>
      <c r="H4799">
        <v>223.826990086861</v>
      </c>
    </row>
    <row r="4800" spans="1:8" x14ac:dyDescent="0.3">
      <c r="A4800">
        <v>4799</v>
      </c>
      <c r="B4800" t="s">
        <v>737</v>
      </c>
      <c r="C4800" t="s">
        <v>558</v>
      </c>
      <c r="D4800" t="s">
        <v>1355</v>
      </c>
      <c r="E4800" t="s">
        <v>743</v>
      </c>
      <c r="F4800" t="s">
        <v>20</v>
      </c>
      <c r="G4800">
        <v>2</v>
      </c>
      <c r="H4800">
        <v>9077.4043894456609</v>
      </c>
    </row>
    <row r="4801" spans="1:8" x14ac:dyDescent="0.3">
      <c r="A4801">
        <v>4800</v>
      </c>
      <c r="B4801" t="s">
        <v>737</v>
      </c>
      <c r="C4801" t="s">
        <v>558</v>
      </c>
      <c r="D4801" t="s">
        <v>1355</v>
      </c>
      <c r="E4801" t="s">
        <v>21</v>
      </c>
      <c r="F4801" t="s">
        <v>22</v>
      </c>
      <c r="G4801">
        <v>2</v>
      </c>
      <c r="H4801">
        <v>1289.2607010188599</v>
      </c>
    </row>
    <row r="4802" spans="1:8" x14ac:dyDescent="0.3">
      <c r="A4802">
        <v>4801</v>
      </c>
      <c r="B4802" t="s">
        <v>737</v>
      </c>
      <c r="C4802" t="s">
        <v>558</v>
      </c>
      <c r="D4802" t="s">
        <v>1355</v>
      </c>
      <c r="E4802" t="s">
        <v>21</v>
      </c>
      <c r="F4802" t="s">
        <v>20</v>
      </c>
      <c r="G4802">
        <v>3</v>
      </c>
      <c r="H4802">
        <v>34761.439693752996</v>
      </c>
    </row>
    <row r="4803" spans="1:8" x14ac:dyDescent="0.3">
      <c r="A4803">
        <v>4802</v>
      </c>
      <c r="B4803" t="s">
        <v>737</v>
      </c>
      <c r="C4803" t="s">
        <v>558</v>
      </c>
      <c r="D4803" t="s">
        <v>1355</v>
      </c>
      <c r="E4803" t="s">
        <v>23</v>
      </c>
      <c r="F4803" t="s">
        <v>14</v>
      </c>
      <c r="G4803">
        <v>2</v>
      </c>
      <c r="H4803">
        <v>3847.2145718424299</v>
      </c>
    </row>
    <row r="4804" spans="1:8" x14ac:dyDescent="0.3">
      <c r="A4804">
        <v>4803</v>
      </c>
      <c r="B4804" t="s">
        <v>737</v>
      </c>
      <c r="C4804" t="s">
        <v>558</v>
      </c>
      <c r="D4804" t="s">
        <v>1355</v>
      </c>
      <c r="E4804" t="s">
        <v>58</v>
      </c>
      <c r="F4804" t="s">
        <v>12</v>
      </c>
      <c r="G4804">
        <v>1</v>
      </c>
      <c r="H4804">
        <v>4.8357565828176901</v>
      </c>
    </row>
    <row r="4805" spans="1:8" x14ac:dyDescent="0.3">
      <c r="A4805">
        <v>4804</v>
      </c>
      <c r="B4805" t="s">
        <v>737</v>
      </c>
      <c r="C4805" t="s">
        <v>558</v>
      </c>
      <c r="D4805" t="s">
        <v>1355</v>
      </c>
      <c r="E4805" t="s">
        <v>15</v>
      </c>
      <c r="F4805" t="s">
        <v>914</v>
      </c>
      <c r="G4805">
        <v>1</v>
      </c>
      <c r="H4805">
        <v>399.04493118707097</v>
      </c>
    </row>
    <row r="4806" spans="1:8" x14ac:dyDescent="0.3">
      <c r="A4806">
        <v>4805</v>
      </c>
      <c r="B4806" t="s">
        <v>737</v>
      </c>
      <c r="C4806" t="s">
        <v>558</v>
      </c>
      <c r="D4806" t="s">
        <v>1355</v>
      </c>
      <c r="E4806" t="s">
        <v>17</v>
      </c>
      <c r="F4806" t="s">
        <v>905</v>
      </c>
      <c r="G4806">
        <v>3</v>
      </c>
      <c r="H4806">
        <v>701.08492654522502</v>
      </c>
    </row>
    <row r="4807" spans="1:8" x14ac:dyDescent="0.3">
      <c r="A4807">
        <v>4806</v>
      </c>
      <c r="B4807" t="s">
        <v>737</v>
      </c>
      <c r="C4807" t="s">
        <v>558</v>
      </c>
      <c r="D4807" t="s">
        <v>1355</v>
      </c>
      <c r="E4807" t="s">
        <v>29</v>
      </c>
      <c r="F4807" t="s">
        <v>12</v>
      </c>
      <c r="G4807">
        <v>3</v>
      </c>
      <c r="H4807">
        <v>7874.2857691762802</v>
      </c>
    </row>
    <row r="4808" spans="1:8" x14ac:dyDescent="0.3">
      <c r="A4808">
        <v>4807</v>
      </c>
      <c r="B4808" t="s">
        <v>737</v>
      </c>
      <c r="C4808" t="s">
        <v>558</v>
      </c>
      <c r="D4808" t="s">
        <v>1355</v>
      </c>
      <c r="E4808" t="s">
        <v>739</v>
      </c>
      <c r="F4808" t="s">
        <v>12</v>
      </c>
      <c r="G4808">
        <v>1</v>
      </c>
      <c r="H4808">
        <v>3416.2534805765899</v>
      </c>
    </row>
    <row r="4809" spans="1:8" x14ac:dyDescent="0.3">
      <c r="A4809">
        <v>4808</v>
      </c>
      <c r="B4809" t="s">
        <v>737</v>
      </c>
      <c r="C4809" t="s">
        <v>558</v>
      </c>
      <c r="D4809" t="s">
        <v>1356</v>
      </c>
      <c r="E4809" t="s">
        <v>913</v>
      </c>
      <c r="F4809" t="s">
        <v>905</v>
      </c>
      <c r="G4809">
        <v>1</v>
      </c>
      <c r="H4809">
        <v>80.780268424266197</v>
      </c>
    </row>
    <row r="4810" spans="1:8" x14ac:dyDescent="0.3">
      <c r="A4810">
        <v>4809</v>
      </c>
      <c r="B4810" t="s">
        <v>737</v>
      </c>
      <c r="C4810" t="s">
        <v>558</v>
      </c>
      <c r="D4810" t="s">
        <v>1356</v>
      </c>
      <c r="E4810" t="s">
        <v>23</v>
      </c>
      <c r="F4810" t="s">
        <v>14</v>
      </c>
      <c r="G4810">
        <v>1</v>
      </c>
      <c r="H4810">
        <v>16.534320239571901</v>
      </c>
    </row>
    <row r="4811" spans="1:8" x14ac:dyDescent="0.3">
      <c r="A4811">
        <v>4810</v>
      </c>
      <c r="B4811" t="s">
        <v>737</v>
      </c>
      <c r="C4811" t="s">
        <v>558</v>
      </c>
      <c r="D4811" t="s">
        <v>1356</v>
      </c>
      <c r="E4811" t="s">
        <v>17</v>
      </c>
      <c r="F4811" t="s">
        <v>905</v>
      </c>
      <c r="G4811">
        <v>1</v>
      </c>
      <c r="H4811">
        <v>177.89051172835801</v>
      </c>
    </row>
    <row r="4812" spans="1:8" x14ac:dyDescent="0.3">
      <c r="A4812">
        <v>4811</v>
      </c>
      <c r="B4812" t="s">
        <v>737</v>
      </c>
      <c r="C4812" t="s">
        <v>558</v>
      </c>
      <c r="D4812" t="s">
        <v>1356</v>
      </c>
      <c r="E4812" t="s">
        <v>29</v>
      </c>
      <c r="F4812" t="s">
        <v>12</v>
      </c>
      <c r="G4812">
        <v>1</v>
      </c>
      <c r="H4812">
        <v>12.5067836580953</v>
      </c>
    </row>
    <row r="4813" spans="1:8" x14ac:dyDescent="0.3">
      <c r="A4813">
        <v>4812</v>
      </c>
      <c r="B4813" t="s">
        <v>737</v>
      </c>
      <c r="C4813" t="s">
        <v>558</v>
      </c>
      <c r="D4813" t="s">
        <v>1357</v>
      </c>
      <c r="E4813" t="s">
        <v>21</v>
      </c>
      <c r="F4813" t="s">
        <v>20</v>
      </c>
      <c r="G4813">
        <v>1</v>
      </c>
      <c r="H4813">
        <v>670.17301315056898</v>
      </c>
    </row>
    <row r="4814" spans="1:8" x14ac:dyDescent="0.3">
      <c r="A4814">
        <v>4813</v>
      </c>
      <c r="B4814" t="s">
        <v>737</v>
      </c>
      <c r="C4814" t="s">
        <v>558</v>
      </c>
      <c r="D4814" t="s">
        <v>1357</v>
      </c>
      <c r="E4814" t="s">
        <v>23</v>
      </c>
      <c r="F4814" t="s">
        <v>14</v>
      </c>
      <c r="G4814">
        <v>1</v>
      </c>
      <c r="H4814">
        <v>45.793119357212497</v>
      </c>
    </row>
    <row r="4815" spans="1:8" x14ac:dyDescent="0.3">
      <c r="A4815">
        <v>4814</v>
      </c>
      <c r="B4815" t="s">
        <v>737</v>
      </c>
      <c r="C4815" t="s">
        <v>558</v>
      </c>
      <c r="D4815" t="s">
        <v>1357</v>
      </c>
      <c r="E4815" t="s">
        <v>739</v>
      </c>
      <c r="F4815" t="s">
        <v>12</v>
      </c>
      <c r="G4815">
        <v>1</v>
      </c>
      <c r="H4815">
        <v>67.611487169608694</v>
      </c>
    </row>
    <row r="4816" spans="1:8" x14ac:dyDescent="0.3">
      <c r="A4816">
        <v>4815</v>
      </c>
      <c r="B4816" t="s">
        <v>737</v>
      </c>
      <c r="C4816" t="s">
        <v>558</v>
      </c>
      <c r="D4816" t="s">
        <v>1358</v>
      </c>
      <c r="E4816" t="s">
        <v>743</v>
      </c>
      <c r="F4816" t="s">
        <v>20</v>
      </c>
      <c r="G4816">
        <v>1</v>
      </c>
      <c r="H4816">
        <v>591.70180151570605</v>
      </c>
    </row>
    <row r="4817" spans="1:8" x14ac:dyDescent="0.3">
      <c r="A4817">
        <v>4816</v>
      </c>
      <c r="B4817" t="s">
        <v>737</v>
      </c>
      <c r="C4817" t="s">
        <v>558</v>
      </c>
      <c r="D4817" t="s">
        <v>1358</v>
      </c>
      <c r="E4817" t="s">
        <v>21</v>
      </c>
      <c r="F4817" t="s">
        <v>20</v>
      </c>
      <c r="G4817">
        <v>1</v>
      </c>
      <c r="H4817">
        <v>0.120866538810914</v>
      </c>
    </row>
    <row r="4818" spans="1:8" x14ac:dyDescent="0.3">
      <c r="A4818">
        <v>4817</v>
      </c>
      <c r="B4818" t="s">
        <v>737</v>
      </c>
      <c r="C4818" t="s">
        <v>558</v>
      </c>
      <c r="D4818" t="s">
        <v>1358</v>
      </c>
      <c r="E4818" t="s">
        <v>37</v>
      </c>
      <c r="F4818" t="s">
        <v>20</v>
      </c>
      <c r="G4818">
        <v>1</v>
      </c>
      <c r="H4818">
        <v>37.954812224401998</v>
      </c>
    </row>
    <row r="4819" spans="1:8" x14ac:dyDescent="0.3">
      <c r="A4819">
        <v>4818</v>
      </c>
      <c r="B4819" t="s">
        <v>737</v>
      </c>
      <c r="C4819" t="s">
        <v>558</v>
      </c>
      <c r="D4819" t="s">
        <v>1358</v>
      </c>
      <c r="E4819" t="s">
        <v>739</v>
      </c>
      <c r="F4819" t="s">
        <v>12</v>
      </c>
      <c r="G4819">
        <v>1</v>
      </c>
      <c r="H4819">
        <v>45.645313410539202</v>
      </c>
    </row>
    <row r="4820" spans="1:8" x14ac:dyDescent="0.3">
      <c r="A4820">
        <v>4819</v>
      </c>
      <c r="B4820" t="s">
        <v>737</v>
      </c>
      <c r="C4820" t="s">
        <v>558</v>
      </c>
      <c r="D4820" t="s">
        <v>1359</v>
      </c>
      <c r="E4820" t="s">
        <v>743</v>
      </c>
      <c r="F4820" t="s">
        <v>20</v>
      </c>
      <c r="G4820">
        <v>1</v>
      </c>
      <c r="H4820">
        <v>211.02067298221601</v>
      </c>
    </row>
    <row r="4821" spans="1:8" x14ac:dyDescent="0.3">
      <c r="A4821">
        <v>4820</v>
      </c>
      <c r="B4821" t="s">
        <v>737</v>
      </c>
      <c r="C4821" t="s">
        <v>558</v>
      </c>
      <c r="D4821" t="s">
        <v>1359</v>
      </c>
      <c r="E4821" t="s">
        <v>21</v>
      </c>
      <c r="F4821" t="s">
        <v>20</v>
      </c>
      <c r="G4821">
        <v>1</v>
      </c>
      <c r="H4821">
        <v>3399.5709951296499</v>
      </c>
    </row>
    <row r="4822" spans="1:8" x14ac:dyDescent="0.3">
      <c r="A4822">
        <v>4821</v>
      </c>
      <c r="B4822" t="s">
        <v>737</v>
      </c>
      <c r="C4822" t="s">
        <v>558</v>
      </c>
      <c r="D4822" t="s">
        <v>1359</v>
      </c>
      <c r="E4822" t="s">
        <v>37</v>
      </c>
      <c r="F4822" t="s">
        <v>20</v>
      </c>
      <c r="G4822">
        <v>1</v>
      </c>
      <c r="H4822">
        <v>58.223736662048303</v>
      </c>
    </row>
    <row r="4823" spans="1:8" x14ac:dyDescent="0.3">
      <c r="A4823">
        <v>4822</v>
      </c>
      <c r="B4823" t="s">
        <v>737</v>
      </c>
      <c r="C4823" t="s">
        <v>558</v>
      </c>
      <c r="D4823" t="s">
        <v>1359</v>
      </c>
      <c r="E4823" t="s">
        <v>739</v>
      </c>
      <c r="F4823" t="s">
        <v>12</v>
      </c>
      <c r="G4823">
        <v>1</v>
      </c>
      <c r="H4823">
        <v>857.77128232050097</v>
      </c>
    </row>
    <row r="4824" spans="1:8" x14ac:dyDescent="0.3">
      <c r="A4824">
        <v>4823</v>
      </c>
      <c r="B4824" t="s">
        <v>737</v>
      </c>
      <c r="C4824" t="s">
        <v>558</v>
      </c>
      <c r="D4824" t="s">
        <v>1360</v>
      </c>
      <c r="E4824" t="s">
        <v>21</v>
      </c>
      <c r="F4824" t="s">
        <v>20</v>
      </c>
      <c r="G4824">
        <v>1</v>
      </c>
      <c r="H4824">
        <v>428.13657496462298</v>
      </c>
    </row>
    <row r="4825" spans="1:8" x14ac:dyDescent="0.3">
      <c r="A4825">
        <v>4824</v>
      </c>
      <c r="B4825" t="s">
        <v>737</v>
      </c>
      <c r="C4825" t="s">
        <v>558</v>
      </c>
      <c r="D4825" t="s">
        <v>1361</v>
      </c>
      <c r="E4825" t="s">
        <v>21</v>
      </c>
      <c r="F4825" t="s">
        <v>20</v>
      </c>
      <c r="G4825">
        <v>1</v>
      </c>
      <c r="H4825">
        <v>308.861350452968</v>
      </c>
    </row>
    <row r="4826" spans="1:8" x14ac:dyDescent="0.3">
      <c r="A4826">
        <v>4825</v>
      </c>
      <c r="B4826" t="s">
        <v>737</v>
      </c>
      <c r="C4826" t="s">
        <v>558</v>
      </c>
      <c r="D4826" t="s">
        <v>1361</v>
      </c>
      <c r="E4826" t="s">
        <v>23</v>
      </c>
      <c r="F4826" t="s">
        <v>14</v>
      </c>
      <c r="G4826">
        <v>1</v>
      </c>
      <c r="H4826">
        <v>107.52632619303201</v>
      </c>
    </row>
    <row r="4827" spans="1:8" x14ac:dyDescent="0.3">
      <c r="A4827">
        <v>4826</v>
      </c>
      <c r="B4827" t="s">
        <v>737</v>
      </c>
      <c r="C4827" t="s">
        <v>558</v>
      </c>
      <c r="D4827" t="s">
        <v>1362</v>
      </c>
      <c r="E4827" t="s">
        <v>21</v>
      </c>
      <c r="F4827" t="s">
        <v>20</v>
      </c>
      <c r="G4827">
        <v>1</v>
      </c>
      <c r="H4827">
        <v>453.48362060395601</v>
      </c>
    </row>
    <row r="4828" spans="1:8" x14ac:dyDescent="0.3">
      <c r="A4828">
        <v>4827</v>
      </c>
      <c r="B4828" t="s">
        <v>737</v>
      </c>
      <c r="C4828" t="s">
        <v>558</v>
      </c>
      <c r="D4828" t="s">
        <v>1362</v>
      </c>
      <c r="E4828" t="s">
        <v>23</v>
      </c>
      <c r="F4828" t="s">
        <v>14</v>
      </c>
      <c r="G4828">
        <v>1</v>
      </c>
      <c r="H4828">
        <v>110.63031548273401</v>
      </c>
    </row>
    <row r="4829" spans="1:8" x14ac:dyDescent="0.3">
      <c r="A4829">
        <v>4828</v>
      </c>
      <c r="B4829" t="s">
        <v>737</v>
      </c>
      <c r="C4829" t="s">
        <v>558</v>
      </c>
      <c r="D4829" t="s">
        <v>1362</v>
      </c>
      <c r="E4829" t="s">
        <v>37</v>
      </c>
      <c r="F4829" t="s">
        <v>20</v>
      </c>
      <c r="G4829">
        <v>1</v>
      </c>
      <c r="H4829">
        <v>657.4646634915</v>
      </c>
    </row>
    <row r="4830" spans="1:8" x14ac:dyDescent="0.3">
      <c r="A4830">
        <v>4829</v>
      </c>
      <c r="B4830" t="s">
        <v>737</v>
      </c>
      <c r="C4830" t="s">
        <v>558</v>
      </c>
      <c r="D4830" t="s">
        <v>1363</v>
      </c>
      <c r="E4830" t="s">
        <v>743</v>
      </c>
      <c r="F4830" t="s">
        <v>20</v>
      </c>
      <c r="G4830">
        <v>4</v>
      </c>
      <c r="H4830">
        <v>23264.9404121728</v>
      </c>
    </row>
    <row r="4831" spans="1:8" x14ac:dyDescent="0.3">
      <c r="A4831">
        <v>4830</v>
      </c>
      <c r="B4831" t="s">
        <v>737</v>
      </c>
      <c r="C4831" t="s">
        <v>558</v>
      </c>
      <c r="D4831" t="s">
        <v>1363</v>
      </c>
      <c r="E4831" t="s">
        <v>21</v>
      </c>
      <c r="F4831" t="s">
        <v>22</v>
      </c>
      <c r="G4831">
        <v>1</v>
      </c>
      <c r="H4831">
        <v>1291.2853243018601</v>
      </c>
    </row>
    <row r="4832" spans="1:8" x14ac:dyDescent="0.3">
      <c r="A4832">
        <v>4831</v>
      </c>
      <c r="B4832" t="s">
        <v>737</v>
      </c>
      <c r="C4832" t="s">
        <v>558</v>
      </c>
      <c r="D4832" t="s">
        <v>1363</v>
      </c>
      <c r="E4832" t="s">
        <v>21</v>
      </c>
      <c r="F4832" t="s">
        <v>20</v>
      </c>
      <c r="G4832">
        <v>8</v>
      </c>
      <c r="H4832">
        <v>22763.736120931499</v>
      </c>
    </row>
    <row r="4833" spans="1:8" x14ac:dyDescent="0.3">
      <c r="A4833">
        <v>4832</v>
      </c>
      <c r="B4833" t="s">
        <v>737</v>
      </c>
      <c r="C4833" t="s">
        <v>558</v>
      </c>
      <c r="D4833" t="s">
        <v>1363</v>
      </c>
      <c r="E4833" t="s">
        <v>44</v>
      </c>
      <c r="F4833" t="s">
        <v>12</v>
      </c>
      <c r="G4833">
        <v>1</v>
      </c>
      <c r="H4833">
        <v>30.8398888645449</v>
      </c>
    </row>
    <row r="4834" spans="1:8" x14ac:dyDescent="0.3">
      <c r="A4834">
        <v>4833</v>
      </c>
      <c r="B4834" t="s">
        <v>737</v>
      </c>
      <c r="C4834" t="s">
        <v>558</v>
      </c>
      <c r="D4834" t="s">
        <v>1363</v>
      </c>
      <c r="E4834" t="s">
        <v>23</v>
      </c>
      <c r="F4834" t="s">
        <v>14</v>
      </c>
      <c r="G4834">
        <v>5</v>
      </c>
      <c r="H4834">
        <v>17578.4790522361</v>
      </c>
    </row>
    <row r="4835" spans="1:8" x14ac:dyDescent="0.3">
      <c r="A4835">
        <v>4834</v>
      </c>
      <c r="B4835" t="s">
        <v>737</v>
      </c>
      <c r="C4835" t="s">
        <v>558</v>
      </c>
      <c r="D4835" t="s">
        <v>1363</v>
      </c>
      <c r="E4835" t="s">
        <v>58</v>
      </c>
      <c r="F4835" t="s">
        <v>20</v>
      </c>
      <c r="G4835">
        <v>1</v>
      </c>
      <c r="H4835">
        <v>1596.60592496401</v>
      </c>
    </row>
    <row r="4836" spans="1:8" x14ac:dyDescent="0.3">
      <c r="A4836">
        <v>4835</v>
      </c>
      <c r="B4836" t="s">
        <v>737</v>
      </c>
      <c r="C4836" t="s">
        <v>558</v>
      </c>
      <c r="D4836" t="s">
        <v>1363</v>
      </c>
      <c r="E4836" t="s">
        <v>17</v>
      </c>
      <c r="F4836" t="s">
        <v>905</v>
      </c>
      <c r="G4836">
        <v>1</v>
      </c>
      <c r="H4836">
        <v>275.97039274285498</v>
      </c>
    </row>
    <row r="4837" spans="1:8" x14ac:dyDescent="0.3">
      <c r="A4837">
        <v>4836</v>
      </c>
      <c r="B4837" t="s">
        <v>737</v>
      </c>
      <c r="C4837" t="s">
        <v>558</v>
      </c>
      <c r="D4837" t="s">
        <v>1363</v>
      </c>
      <c r="E4837" t="s">
        <v>37</v>
      </c>
      <c r="F4837" t="s">
        <v>20</v>
      </c>
      <c r="G4837">
        <v>1</v>
      </c>
      <c r="H4837">
        <v>1483.5794553800799</v>
      </c>
    </row>
    <row r="4838" spans="1:8" x14ac:dyDescent="0.3">
      <c r="A4838">
        <v>4837</v>
      </c>
      <c r="B4838" t="s">
        <v>737</v>
      </c>
      <c r="C4838" t="s">
        <v>558</v>
      </c>
      <c r="D4838" t="s">
        <v>1363</v>
      </c>
      <c r="E4838" t="s">
        <v>29</v>
      </c>
      <c r="F4838" t="s">
        <v>12</v>
      </c>
      <c r="G4838">
        <v>2</v>
      </c>
      <c r="H4838">
        <v>35687.412686132098</v>
      </c>
    </row>
    <row r="4839" spans="1:8" x14ac:dyDescent="0.3">
      <c r="A4839">
        <v>4838</v>
      </c>
      <c r="B4839" t="s">
        <v>737</v>
      </c>
      <c r="C4839" t="s">
        <v>558</v>
      </c>
      <c r="D4839" t="s">
        <v>1363</v>
      </c>
      <c r="E4839" t="s">
        <v>739</v>
      </c>
      <c r="F4839" t="s">
        <v>12</v>
      </c>
      <c r="G4839">
        <v>5</v>
      </c>
      <c r="H4839">
        <v>19239.347266114099</v>
      </c>
    </row>
    <row r="4840" spans="1:8" x14ac:dyDescent="0.3">
      <c r="A4840">
        <v>4839</v>
      </c>
      <c r="B4840" t="s">
        <v>737</v>
      </c>
      <c r="C4840" t="s">
        <v>558</v>
      </c>
      <c r="D4840" t="s">
        <v>1363</v>
      </c>
      <c r="E4840" t="s">
        <v>871</v>
      </c>
      <c r="F4840" t="s">
        <v>12</v>
      </c>
      <c r="G4840">
        <v>1</v>
      </c>
      <c r="H4840">
        <v>37.999036852034799</v>
      </c>
    </row>
    <row r="4841" spans="1:8" x14ac:dyDescent="0.3">
      <c r="A4841">
        <v>4840</v>
      </c>
      <c r="B4841" t="s">
        <v>737</v>
      </c>
      <c r="C4841" t="s">
        <v>558</v>
      </c>
      <c r="D4841" t="s">
        <v>1363</v>
      </c>
      <c r="E4841" t="s">
        <v>86</v>
      </c>
      <c r="F4841" t="s">
        <v>20</v>
      </c>
      <c r="G4841">
        <v>1</v>
      </c>
      <c r="H4841">
        <v>5.1040302627077097</v>
      </c>
    </row>
    <row r="4842" spans="1:8" x14ac:dyDescent="0.3">
      <c r="A4842">
        <v>4841</v>
      </c>
      <c r="B4842" t="s">
        <v>737</v>
      </c>
      <c r="C4842" t="s">
        <v>558</v>
      </c>
      <c r="D4842" t="s">
        <v>1364</v>
      </c>
      <c r="E4842" t="s">
        <v>743</v>
      </c>
      <c r="F4842" t="s">
        <v>20</v>
      </c>
      <c r="G4842">
        <v>1</v>
      </c>
      <c r="H4842">
        <v>236.73458916675801</v>
      </c>
    </row>
    <row r="4843" spans="1:8" x14ac:dyDescent="0.3">
      <c r="A4843">
        <v>4842</v>
      </c>
      <c r="B4843" t="s">
        <v>737</v>
      </c>
      <c r="C4843" t="s">
        <v>558</v>
      </c>
      <c r="D4843" t="s">
        <v>1364</v>
      </c>
      <c r="E4843" t="s">
        <v>29</v>
      </c>
      <c r="F4843" t="s">
        <v>12</v>
      </c>
      <c r="G4843">
        <v>1</v>
      </c>
      <c r="H4843">
        <v>267.11320321760797</v>
      </c>
    </row>
    <row r="4844" spans="1:8" x14ac:dyDescent="0.3">
      <c r="A4844">
        <v>4843</v>
      </c>
      <c r="B4844" t="s">
        <v>737</v>
      </c>
      <c r="C4844" t="s">
        <v>558</v>
      </c>
      <c r="D4844" t="s">
        <v>1365</v>
      </c>
      <c r="E4844" t="s">
        <v>743</v>
      </c>
      <c r="F4844" t="s">
        <v>20</v>
      </c>
      <c r="G4844">
        <v>5</v>
      </c>
      <c r="H4844">
        <v>750.49692882756301</v>
      </c>
    </row>
    <row r="4845" spans="1:8" x14ac:dyDescent="0.3">
      <c r="A4845">
        <v>4844</v>
      </c>
      <c r="B4845" t="s">
        <v>737</v>
      </c>
      <c r="C4845" t="s">
        <v>558</v>
      </c>
      <c r="D4845" t="s">
        <v>1365</v>
      </c>
      <c r="E4845" t="s">
        <v>21</v>
      </c>
      <c r="F4845" t="s">
        <v>20</v>
      </c>
      <c r="G4845">
        <v>3</v>
      </c>
      <c r="H4845">
        <v>859.28102707638095</v>
      </c>
    </row>
    <row r="4846" spans="1:8" x14ac:dyDescent="0.3">
      <c r="A4846">
        <v>4845</v>
      </c>
      <c r="B4846" t="s">
        <v>737</v>
      </c>
      <c r="C4846" t="s">
        <v>558</v>
      </c>
      <c r="D4846" t="s">
        <v>1365</v>
      </c>
      <c r="E4846" t="s">
        <v>23</v>
      </c>
      <c r="F4846" t="s">
        <v>14</v>
      </c>
      <c r="G4846">
        <v>1</v>
      </c>
      <c r="H4846">
        <v>318.27823667782002</v>
      </c>
    </row>
    <row r="4847" spans="1:8" x14ac:dyDescent="0.3">
      <c r="A4847">
        <v>4846</v>
      </c>
      <c r="B4847" t="s">
        <v>737</v>
      </c>
      <c r="C4847" t="s">
        <v>558</v>
      </c>
      <c r="D4847" t="s">
        <v>1365</v>
      </c>
      <c r="E4847" t="s">
        <v>58</v>
      </c>
      <c r="F4847" t="s">
        <v>12</v>
      </c>
      <c r="G4847">
        <v>1</v>
      </c>
      <c r="H4847">
        <v>0.44313042441844602</v>
      </c>
    </row>
    <row r="4848" spans="1:8" x14ac:dyDescent="0.3">
      <c r="A4848">
        <v>4847</v>
      </c>
      <c r="B4848" t="s">
        <v>737</v>
      </c>
      <c r="C4848" t="s">
        <v>558</v>
      </c>
      <c r="D4848" t="s">
        <v>1365</v>
      </c>
      <c r="E4848" t="s">
        <v>17</v>
      </c>
      <c r="F4848" t="s">
        <v>905</v>
      </c>
      <c r="G4848">
        <v>1</v>
      </c>
      <c r="H4848">
        <v>862.781581169795</v>
      </c>
    </row>
    <row r="4849" spans="1:8" x14ac:dyDescent="0.3">
      <c r="A4849">
        <v>4848</v>
      </c>
      <c r="B4849" t="s">
        <v>737</v>
      </c>
      <c r="C4849" t="s">
        <v>558</v>
      </c>
      <c r="D4849" t="s">
        <v>1365</v>
      </c>
      <c r="E4849" t="s">
        <v>29</v>
      </c>
      <c r="F4849" t="s">
        <v>12</v>
      </c>
      <c r="G4849">
        <v>4</v>
      </c>
      <c r="H4849">
        <v>1093.5601999167</v>
      </c>
    </row>
    <row r="4850" spans="1:8" x14ac:dyDescent="0.3">
      <c r="A4850">
        <v>4849</v>
      </c>
      <c r="B4850" t="s">
        <v>737</v>
      </c>
      <c r="C4850" t="s">
        <v>558</v>
      </c>
      <c r="D4850" t="s">
        <v>1365</v>
      </c>
      <c r="E4850" t="s">
        <v>739</v>
      </c>
      <c r="F4850" t="s">
        <v>12</v>
      </c>
      <c r="G4850">
        <v>1</v>
      </c>
      <c r="H4850">
        <v>105.713454676937</v>
      </c>
    </row>
    <row r="4851" spans="1:8" x14ac:dyDescent="0.3">
      <c r="A4851">
        <v>4850</v>
      </c>
      <c r="B4851" t="s">
        <v>737</v>
      </c>
      <c r="C4851" t="s">
        <v>558</v>
      </c>
      <c r="D4851" t="s">
        <v>1366</v>
      </c>
      <c r="E4851" t="s">
        <v>21</v>
      </c>
      <c r="F4851" t="s">
        <v>20</v>
      </c>
      <c r="G4851">
        <v>1</v>
      </c>
      <c r="H4851">
        <v>653.49174434668805</v>
      </c>
    </row>
    <row r="4852" spans="1:8" x14ac:dyDescent="0.3">
      <c r="A4852">
        <v>4851</v>
      </c>
      <c r="B4852" t="s">
        <v>737</v>
      </c>
      <c r="C4852" t="s">
        <v>558</v>
      </c>
      <c r="D4852" t="s">
        <v>1366</v>
      </c>
      <c r="E4852" t="s">
        <v>37</v>
      </c>
      <c r="F4852" t="s">
        <v>20</v>
      </c>
      <c r="G4852">
        <v>1</v>
      </c>
      <c r="H4852">
        <v>709.29442684485605</v>
      </c>
    </row>
    <row r="4853" spans="1:8" x14ac:dyDescent="0.3">
      <c r="A4853">
        <v>4852</v>
      </c>
      <c r="B4853" t="s">
        <v>737</v>
      </c>
      <c r="C4853" t="s">
        <v>1367</v>
      </c>
      <c r="D4853" t="s">
        <v>1368</v>
      </c>
      <c r="E4853" t="s">
        <v>21</v>
      </c>
      <c r="F4853" t="s">
        <v>20</v>
      </c>
      <c r="G4853">
        <v>1</v>
      </c>
      <c r="H4853">
        <v>38.340376199338401</v>
      </c>
    </row>
    <row r="4854" spans="1:8" x14ac:dyDescent="0.3">
      <c r="A4854">
        <v>4853</v>
      </c>
      <c r="B4854" t="s">
        <v>737</v>
      </c>
      <c r="C4854" t="s">
        <v>1367</v>
      </c>
      <c r="D4854" t="s">
        <v>1368</v>
      </c>
      <c r="E4854" t="s">
        <v>17</v>
      </c>
      <c r="F4854" t="s">
        <v>905</v>
      </c>
      <c r="G4854">
        <v>1</v>
      </c>
      <c r="H4854">
        <v>33.584028199719</v>
      </c>
    </row>
    <row r="4855" spans="1:8" x14ac:dyDescent="0.3">
      <c r="A4855">
        <v>4854</v>
      </c>
      <c r="B4855" t="s">
        <v>737</v>
      </c>
      <c r="C4855" t="s">
        <v>1367</v>
      </c>
      <c r="D4855" t="s">
        <v>1369</v>
      </c>
      <c r="E4855" t="s">
        <v>913</v>
      </c>
      <c r="F4855" t="s">
        <v>905</v>
      </c>
      <c r="G4855">
        <v>1</v>
      </c>
      <c r="H4855">
        <v>6.4884170131031498</v>
      </c>
    </row>
    <row r="4856" spans="1:8" x14ac:dyDescent="0.3">
      <c r="A4856">
        <v>4855</v>
      </c>
      <c r="B4856" t="s">
        <v>737</v>
      </c>
      <c r="C4856" t="s">
        <v>1367</v>
      </c>
      <c r="D4856" t="s">
        <v>1369</v>
      </c>
      <c r="E4856" t="s">
        <v>17</v>
      </c>
      <c r="F4856" t="s">
        <v>905</v>
      </c>
      <c r="G4856">
        <v>1</v>
      </c>
      <c r="H4856">
        <v>93.814138697635499</v>
      </c>
    </row>
    <row r="4857" spans="1:8" x14ac:dyDescent="0.3">
      <c r="A4857">
        <v>4856</v>
      </c>
      <c r="B4857" t="s">
        <v>737</v>
      </c>
      <c r="C4857" t="s">
        <v>581</v>
      </c>
      <c r="D4857" t="s">
        <v>1370</v>
      </c>
      <c r="E4857" t="s">
        <v>743</v>
      </c>
      <c r="F4857" t="s">
        <v>20</v>
      </c>
      <c r="G4857">
        <v>1</v>
      </c>
      <c r="H4857">
        <v>5.3714428513941002</v>
      </c>
    </row>
    <row r="4858" spans="1:8" x14ac:dyDescent="0.3">
      <c r="A4858">
        <v>4857</v>
      </c>
      <c r="B4858" t="s">
        <v>737</v>
      </c>
      <c r="C4858" t="s">
        <v>581</v>
      </c>
      <c r="D4858" t="s">
        <v>1370</v>
      </c>
      <c r="E4858" t="s">
        <v>23</v>
      </c>
      <c r="F4858" t="s">
        <v>14</v>
      </c>
      <c r="G4858">
        <v>1</v>
      </c>
      <c r="H4858">
        <v>138.28594421903699</v>
      </c>
    </row>
    <row r="4859" spans="1:8" x14ac:dyDescent="0.3">
      <c r="A4859">
        <v>4858</v>
      </c>
      <c r="B4859" t="s">
        <v>737</v>
      </c>
      <c r="C4859" t="s">
        <v>581</v>
      </c>
      <c r="D4859" t="s">
        <v>1370</v>
      </c>
      <c r="E4859" t="s">
        <v>37</v>
      </c>
      <c r="F4859" t="s">
        <v>20</v>
      </c>
      <c r="G4859">
        <v>1</v>
      </c>
      <c r="H4859">
        <v>1203.0675389856499</v>
      </c>
    </row>
    <row r="4860" spans="1:8" x14ac:dyDescent="0.3">
      <c r="A4860">
        <v>4859</v>
      </c>
      <c r="B4860" t="s">
        <v>737</v>
      </c>
      <c r="C4860" t="s">
        <v>581</v>
      </c>
      <c r="D4860" t="s">
        <v>1370</v>
      </c>
      <c r="E4860" t="s">
        <v>739</v>
      </c>
      <c r="F4860" t="s">
        <v>12</v>
      </c>
      <c r="G4860">
        <v>1</v>
      </c>
      <c r="H4860">
        <v>189.83561450193699</v>
      </c>
    </row>
    <row r="4861" spans="1:8" x14ac:dyDescent="0.3">
      <c r="A4861">
        <v>4860</v>
      </c>
      <c r="B4861" t="s">
        <v>737</v>
      </c>
      <c r="C4861" t="s">
        <v>581</v>
      </c>
      <c r="D4861" t="s">
        <v>1371</v>
      </c>
      <c r="E4861" t="s">
        <v>743</v>
      </c>
      <c r="F4861" t="s">
        <v>20</v>
      </c>
      <c r="G4861">
        <v>1</v>
      </c>
      <c r="H4861">
        <v>4639.4499764482698</v>
      </c>
    </row>
    <row r="4862" spans="1:8" x14ac:dyDescent="0.3">
      <c r="A4862">
        <v>4861</v>
      </c>
      <c r="B4862" t="s">
        <v>737</v>
      </c>
      <c r="C4862" t="s">
        <v>581</v>
      </c>
      <c r="D4862" t="s">
        <v>1371</v>
      </c>
      <c r="E4862" t="s">
        <v>21</v>
      </c>
      <c r="F4862" t="s">
        <v>22</v>
      </c>
      <c r="G4862">
        <v>1</v>
      </c>
      <c r="H4862">
        <v>18.972851059049201</v>
      </c>
    </row>
    <row r="4863" spans="1:8" x14ac:dyDescent="0.3">
      <c r="A4863">
        <v>4862</v>
      </c>
      <c r="B4863" t="s">
        <v>737</v>
      </c>
      <c r="C4863" t="s">
        <v>581</v>
      </c>
      <c r="D4863" t="s">
        <v>1371</v>
      </c>
      <c r="E4863" t="s">
        <v>21</v>
      </c>
      <c r="F4863" t="s">
        <v>20</v>
      </c>
      <c r="G4863">
        <v>1</v>
      </c>
      <c r="H4863">
        <v>2223.4901819216998</v>
      </c>
    </row>
    <row r="4864" spans="1:8" x14ac:dyDescent="0.3">
      <c r="A4864">
        <v>4863</v>
      </c>
      <c r="B4864" t="s">
        <v>737</v>
      </c>
      <c r="C4864" t="s">
        <v>581</v>
      </c>
      <c r="D4864" t="s">
        <v>1371</v>
      </c>
      <c r="E4864" t="s">
        <v>754</v>
      </c>
      <c r="F4864" t="s">
        <v>2906</v>
      </c>
      <c r="G4864">
        <v>1</v>
      </c>
      <c r="H4864">
        <v>555.56473280289902</v>
      </c>
    </row>
    <row r="4865" spans="1:8" x14ac:dyDescent="0.3">
      <c r="A4865">
        <v>4864</v>
      </c>
      <c r="B4865" t="s">
        <v>737</v>
      </c>
      <c r="C4865" t="s">
        <v>581</v>
      </c>
      <c r="D4865" t="s">
        <v>1371</v>
      </c>
      <c r="E4865" t="s">
        <v>23</v>
      </c>
      <c r="F4865" t="s">
        <v>14</v>
      </c>
      <c r="G4865">
        <v>1</v>
      </c>
      <c r="H4865">
        <v>1758.7953937457</v>
      </c>
    </row>
    <row r="4866" spans="1:8" x14ac:dyDescent="0.3">
      <c r="A4866">
        <v>4865</v>
      </c>
      <c r="B4866" t="s">
        <v>737</v>
      </c>
      <c r="C4866" t="s">
        <v>581</v>
      </c>
      <c r="D4866" t="s">
        <v>1371</v>
      </c>
      <c r="E4866" t="s">
        <v>37</v>
      </c>
      <c r="F4866" t="s">
        <v>20</v>
      </c>
      <c r="G4866">
        <v>1</v>
      </c>
      <c r="H4866">
        <v>1998.0766107417901</v>
      </c>
    </row>
    <row r="4867" spans="1:8" x14ac:dyDescent="0.3">
      <c r="A4867">
        <v>4866</v>
      </c>
      <c r="B4867" t="s">
        <v>737</v>
      </c>
      <c r="C4867" t="s">
        <v>581</v>
      </c>
      <c r="D4867" t="s">
        <v>1371</v>
      </c>
      <c r="E4867" t="s">
        <v>739</v>
      </c>
      <c r="F4867" t="s">
        <v>12</v>
      </c>
      <c r="G4867">
        <v>1</v>
      </c>
      <c r="H4867">
        <v>20049.6184524204</v>
      </c>
    </row>
    <row r="4868" spans="1:8" x14ac:dyDescent="0.3">
      <c r="A4868">
        <v>4867</v>
      </c>
      <c r="B4868" t="s">
        <v>737</v>
      </c>
      <c r="C4868" t="s">
        <v>591</v>
      </c>
      <c r="D4868" t="s">
        <v>1372</v>
      </c>
      <c r="E4868" t="s">
        <v>19</v>
      </c>
      <c r="F4868" t="s">
        <v>22</v>
      </c>
      <c r="G4868">
        <v>1</v>
      </c>
      <c r="H4868">
        <v>476.20729485636701</v>
      </c>
    </row>
    <row r="4869" spans="1:8" x14ac:dyDescent="0.3">
      <c r="A4869">
        <v>4868</v>
      </c>
      <c r="B4869" t="s">
        <v>737</v>
      </c>
      <c r="C4869" t="s">
        <v>591</v>
      </c>
      <c r="D4869" t="s">
        <v>1373</v>
      </c>
      <c r="E4869" t="s">
        <v>19</v>
      </c>
      <c r="F4869" t="s">
        <v>22</v>
      </c>
      <c r="G4869">
        <v>2</v>
      </c>
      <c r="H4869">
        <v>10663.9244837152</v>
      </c>
    </row>
    <row r="4870" spans="1:8" x14ac:dyDescent="0.3">
      <c r="A4870">
        <v>4869</v>
      </c>
      <c r="B4870" t="s">
        <v>737</v>
      </c>
      <c r="C4870" t="s">
        <v>591</v>
      </c>
      <c r="D4870" t="s">
        <v>1373</v>
      </c>
      <c r="E4870" t="s">
        <v>21</v>
      </c>
      <c r="F4870" t="s">
        <v>22</v>
      </c>
      <c r="G4870">
        <v>2</v>
      </c>
      <c r="H4870">
        <v>27013.246020916798</v>
      </c>
    </row>
    <row r="4871" spans="1:8" x14ac:dyDescent="0.3">
      <c r="A4871">
        <v>4870</v>
      </c>
      <c r="B4871" t="s">
        <v>737</v>
      </c>
      <c r="C4871" t="s">
        <v>591</v>
      </c>
      <c r="D4871" t="s">
        <v>1373</v>
      </c>
      <c r="E4871" t="s">
        <v>23</v>
      </c>
      <c r="F4871" t="s">
        <v>14</v>
      </c>
      <c r="G4871">
        <v>1</v>
      </c>
      <c r="H4871">
        <v>0.44748655065188198</v>
      </c>
    </row>
    <row r="4872" spans="1:8" x14ac:dyDescent="0.3">
      <c r="A4872">
        <v>4871</v>
      </c>
      <c r="B4872" t="s">
        <v>737</v>
      </c>
      <c r="C4872" t="s">
        <v>591</v>
      </c>
      <c r="D4872" t="s">
        <v>1373</v>
      </c>
      <c r="E4872" t="s">
        <v>29</v>
      </c>
      <c r="F4872" t="s">
        <v>14</v>
      </c>
      <c r="G4872">
        <v>1</v>
      </c>
      <c r="H4872">
        <v>134.90875930252901</v>
      </c>
    </row>
    <row r="4873" spans="1:8" x14ac:dyDescent="0.3">
      <c r="A4873">
        <v>4872</v>
      </c>
      <c r="B4873" t="s">
        <v>737</v>
      </c>
      <c r="C4873" t="s">
        <v>591</v>
      </c>
      <c r="D4873" t="s">
        <v>1373</v>
      </c>
      <c r="E4873" t="s">
        <v>29</v>
      </c>
      <c r="F4873" t="s">
        <v>20</v>
      </c>
      <c r="G4873">
        <v>1</v>
      </c>
      <c r="H4873">
        <v>1.0729723039955099</v>
      </c>
    </row>
    <row r="4874" spans="1:8" x14ac:dyDescent="0.3">
      <c r="A4874">
        <v>4873</v>
      </c>
      <c r="B4874" t="s">
        <v>737</v>
      </c>
      <c r="C4874" t="s">
        <v>1374</v>
      </c>
      <c r="D4874" t="s">
        <v>1375</v>
      </c>
      <c r="E4874" t="s">
        <v>205</v>
      </c>
      <c r="F4874" t="s">
        <v>22</v>
      </c>
      <c r="G4874">
        <v>2</v>
      </c>
      <c r="H4874">
        <v>580.45607208894</v>
      </c>
    </row>
    <row r="4875" spans="1:8" x14ac:dyDescent="0.3">
      <c r="A4875">
        <v>4874</v>
      </c>
      <c r="B4875" t="s">
        <v>737</v>
      </c>
      <c r="C4875" t="s">
        <v>1374</v>
      </c>
      <c r="D4875" t="s">
        <v>1376</v>
      </c>
      <c r="E4875" t="s">
        <v>19</v>
      </c>
      <c r="F4875" t="s">
        <v>22</v>
      </c>
      <c r="G4875">
        <v>5</v>
      </c>
      <c r="H4875">
        <v>23639.5910823757</v>
      </c>
    </row>
    <row r="4876" spans="1:8" x14ac:dyDescent="0.3">
      <c r="A4876">
        <v>4875</v>
      </c>
      <c r="B4876" t="s">
        <v>737</v>
      </c>
      <c r="C4876" t="s">
        <v>1374</v>
      </c>
      <c r="D4876" t="s">
        <v>1376</v>
      </c>
      <c r="E4876" t="s">
        <v>21</v>
      </c>
      <c r="F4876" t="s">
        <v>22</v>
      </c>
      <c r="G4876">
        <v>4</v>
      </c>
      <c r="H4876">
        <v>4124.13783209762</v>
      </c>
    </row>
    <row r="4877" spans="1:8" x14ac:dyDescent="0.3">
      <c r="A4877">
        <v>4876</v>
      </c>
      <c r="B4877" t="s">
        <v>737</v>
      </c>
      <c r="C4877" t="s">
        <v>1374</v>
      </c>
      <c r="D4877" t="s">
        <v>1376</v>
      </c>
      <c r="E4877" t="s">
        <v>21</v>
      </c>
      <c r="F4877" t="s">
        <v>20</v>
      </c>
      <c r="G4877">
        <v>4</v>
      </c>
      <c r="H4877">
        <v>8628.4788166765902</v>
      </c>
    </row>
    <row r="4878" spans="1:8" x14ac:dyDescent="0.3">
      <c r="A4878">
        <v>4877</v>
      </c>
      <c r="B4878" t="s">
        <v>737</v>
      </c>
      <c r="C4878" t="s">
        <v>1374</v>
      </c>
      <c r="D4878" t="s">
        <v>1376</v>
      </c>
      <c r="E4878" t="s">
        <v>754</v>
      </c>
      <c r="F4878" t="s">
        <v>2906</v>
      </c>
      <c r="G4878">
        <v>2</v>
      </c>
      <c r="H4878">
        <v>440.683663715276</v>
      </c>
    </row>
    <row r="4879" spans="1:8" x14ac:dyDescent="0.3">
      <c r="A4879">
        <v>4878</v>
      </c>
      <c r="B4879" t="s">
        <v>737</v>
      </c>
      <c r="C4879" t="s">
        <v>1374</v>
      </c>
      <c r="D4879" t="s">
        <v>1376</v>
      </c>
      <c r="E4879" t="s">
        <v>96</v>
      </c>
      <c r="F4879" t="s">
        <v>14</v>
      </c>
      <c r="G4879">
        <v>1</v>
      </c>
      <c r="H4879">
        <v>100.394265606795</v>
      </c>
    </row>
    <row r="4880" spans="1:8" x14ac:dyDescent="0.3">
      <c r="A4880">
        <v>4879</v>
      </c>
      <c r="B4880" t="s">
        <v>737</v>
      </c>
      <c r="C4880" t="s">
        <v>1374</v>
      </c>
      <c r="D4880" t="s">
        <v>1376</v>
      </c>
      <c r="E4880" t="s">
        <v>23</v>
      </c>
      <c r="F4880" t="s">
        <v>14</v>
      </c>
      <c r="G4880">
        <v>5</v>
      </c>
      <c r="H4880">
        <v>3870.22298644175</v>
      </c>
    </row>
    <row r="4881" spans="1:8" x14ac:dyDescent="0.3">
      <c r="A4881">
        <v>4880</v>
      </c>
      <c r="B4881" t="s">
        <v>737</v>
      </c>
      <c r="C4881" t="s">
        <v>1374</v>
      </c>
      <c r="D4881" t="s">
        <v>1376</v>
      </c>
      <c r="E4881" t="s">
        <v>205</v>
      </c>
      <c r="F4881" t="s">
        <v>22</v>
      </c>
      <c r="G4881">
        <v>5</v>
      </c>
      <c r="H4881">
        <v>6626.2133803821098</v>
      </c>
    </row>
    <row r="4882" spans="1:8" x14ac:dyDescent="0.3">
      <c r="A4882">
        <v>4881</v>
      </c>
      <c r="B4882" t="s">
        <v>737</v>
      </c>
      <c r="C4882" t="s">
        <v>1374</v>
      </c>
      <c r="D4882" t="s">
        <v>1376</v>
      </c>
      <c r="E4882" t="s">
        <v>37</v>
      </c>
      <c r="F4882" t="s">
        <v>20</v>
      </c>
      <c r="G4882">
        <v>2</v>
      </c>
      <c r="H4882">
        <v>212.586038733452</v>
      </c>
    </row>
    <row r="4883" spans="1:8" x14ac:dyDescent="0.3">
      <c r="A4883">
        <v>4882</v>
      </c>
      <c r="B4883" t="s">
        <v>737</v>
      </c>
      <c r="C4883" t="s">
        <v>1374</v>
      </c>
      <c r="D4883" t="s">
        <v>1376</v>
      </c>
      <c r="E4883" t="s">
        <v>739</v>
      </c>
      <c r="F4883" t="s">
        <v>12</v>
      </c>
      <c r="G4883">
        <v>3</v>
      </c>
      <c r="H4883">
        <v>10261.738585883601</v>
      </c>
    </row>
    <row r="4884" spans="1:8" x14ac:dyDescent="0.3">
      <c r="A4884">
        <v>4883</v>
      </c>
      <c r="B4884" t="s">
        <v>737</v>
      </c>
      <c r="C4884" t="s">
        <v>1374</v>
      </c>
      <c r="D4884" t="s">
        <v>1377</v>
      </c>
      <c r="E4884" t="s">
        <v>19</v>
      </c>
      <c r="F4884" t="s">
        <v>22</v>
      </c>
      <c r="G4884">
        <v>5</v>
      </c>
      <c r="H4884">
        <v>2801.8124889210799</v>
      </c>
    </row>
    <row r="4885" spans="1:8" x14ac:dyDescent="0.3">
      <c r="A4885">
        <v>4884</v>
      </c>
      <c r="B4885" t="s">
        <v>737</v>
      </c>
      <c r="C4885" t="s">
        <v>1374</v>
      </c>
      <c r="D4885" t="s">
        <v>1377</v>
      </c>
      <c r="E4885" t="s">
        <v>21</v>
      </c>
      <c r="F4885" t="s">
        <v>22</v>
      </c>
      <c r="G4885">
        <v>3</v>
      </c>
      <c r="H4885">
        <v>8043.5681832457603</v>
      </c>
    </row>
    <row r="4886" spans="1:8" x14ac:dyDescent="0.3">
      <c r="A4886">
        <v>4885</v>
      </c>
      <c r="B4886" t="s">
        <v>737</v>
      </c>
      <c r="C4886" t="s">
        <v>1374</v>
      </c>
      <c r="D4886" t="s">
        <v>1377</v>
      </c>
      <c r="E4886" t="s">
        <v>21</v>
      </c>
      <c r="F4886" t="s">
        <v>20</v>
      </c>
      <c r="G4886">
        <v>5</v>
      </c>
      <c r="H4886">
        <v>21232.3205848865</v>
      </c>
    </row>
    <row r="4887" spans="1:8" x14ac:dyDescent="0.3">
      <c r="A4887">
        <v>4886</v>
      </c>
      <c r="B4887" t="s">
        <v>737</v>
      </c>
      <c r="C4887" t="s">
        <v>1374</v>
      </c>
      <c r="D4887" t="s">
        <v>1377</v>
      </c>
      <c r="E4887" t="s">
        <v>754</v>
      </c>
      <c r="F4887" t="s">
        <v>2906</v>
      </c>
      <c r="G4887">
        <v>2</v>
      </c>
      <c r="H4887">
        <v>1630.8868082496199</v>
      </c>
    </row>
    <row r="4888" spans="1:8" x14ac:dyDescent="0.3">
      <c r="A4888">
        <v>4887</v>
      </c>
      <c r="B4888" t="s">
        <v>737</v>
      </c>
      <c r="C4888" t="s">
        <v>1374</v>
      </c>
      <c r="D4888" t="s">
        <v>1377</v>
      </c>
      <c r="E4888" t="s">
        <v>96</v>
      </c>
      <c r="F4888" t="s">
        <v>14</v>
      </c>
      <c r="G4888">
        <v>1</v>
      </c>
      <c r="H4888">
        <v>273.86450220729199</v>
      </c>
    </row>
    <row r="4889" spans="1:8" x14ac:dyDescent="0.3">
      <c r="A4889">
        <v>4888</v>
      </c>
      <c r="B4889" t="s">
        <v>737</v>
      </c>
      <c r="C4889" t="s">
        <v>1374</v>
      </c>
      <c r="D4889" t="s">
        <v>1377</v>
      </c>
      <c r="E4889" t="s">
        <v>23</v>
      </c>
      <c r="F4889" t="s">
        <v>14</v>
      </c>
      <c r="G4889">
        <v>4</v>
      </c>
      <c r="H4889">
        <v>11483.797786024201</v>
      </c>
    </row>
    <row r="4890" spans="1:8" x14ac:dyDescent="0.3">
      <c r="A4890">
        <v>4889</v>
      </c>
      <c r="B4890" t="s">
        <v>737</v>
      </c>
      <c r="C4890" t="s">
        <v>1374</v>
      </c>
      <c r="D4890" t="s">
        <v>1377</v>
      </c>
      <c r="E4890" t="s">
        <v>205</v>
      </c>
      <c r="F4890" t="s">
        <v>22</v>
      </c>
      <c r="G4890">
        <v>2</v>
      </c>
      <c r="H4890">
        <v>218.71438363121001</v>
      </c>
    </row>
    <row r="4891" spans="1:8" x14ac:dyDescent="0.3">
      <c r="A4891">
        <v>4890</v>
      </c>
      <c r="B4891" t="s">
        <v>737</v>
      </c>
      <c r="C4891" t="s">
        <v>1374</v>
      </c>
      <c r="D4891" t="s">
        <v>1377</v>
      </c>
      <c r="E4891" t="s">
        <v>37</v>
      </c>
      <c r="F4891" t="s">
        <v>20</v>
      </c>
      <c r="G4891">
        <v>3</v>
      </c>
      <c r="H4891">
        <v>293.137698969474</v>
      </c>
    </row>
    <row r="4892" spans="1:8" x14ac:dyDescent="0.3">
      <c r="A4892">
        <v>4891</v>
      </c>
      <c r="B4892" t="s">
        <v>737</v>
      </c>
      <c r="C4892" t="s">
        <v>1374</v>
      </c>
      <c r="D4892" t="s">
        <v>1377</v>
      </c>
      <c r="E4892" t="s">
        <v>45</v>
      </c>
      <c r="F4892" t="s">
        <v>14</v>
      </c>
      <c r="G4892">
        <v>1</v>
      </c>
      <c r="H4892">
        <v>24.8403677683769</v>
      </c>
    </row>
    <row r="4893" spans="1:8" x14ac:dyDescent="0.3">
      <c r="A4893">
        <v>4892</v>
      </c>
      <c r="B4893" t="s">
        <v>737</v>
      </c>
      <c r="C4893" t="s">
        <v>1374</v>
      </c>
      <c r="D4893" t="s">
        <v>1377</v>
      </c>
      <c r="E4893" t="s">
        <v>739</v>
      </c>
      <c r="F4893" t="s">
        <v>12</v>
      </c>
      <c r="G4893">
        <v>3</v>
      </c>
      <c r="H4893">
        <v>14953.473709304901</v>
      </c>
    </row>
    <row r="4894" spans="1:8" x14ac:dyDescent="0.3">
      <c r="A4894">
        <v>4893</v>
      </c>
      <c r="B4894" t="s">
        <v>737</v>
      </c>
      <c r="C4894" t="s">
        <v>1374</v>
      </c>
      <c r="D4894" t="s">
        <v>1377</v>
      </c>
      <c r="E4894" t="s">
        <v>61</v>
      </c>
      <c r="G4894">
        <v>2</v>
      </c>
      <c r="H4894">
        <v>335.33691501823102</v>
      </c>
    </row>
    <row r="4895" spans="1:8" x14ac:dyDescent="0.3">
      <c r="A4895">
        <v>4894</v>
      </c>
      <c r="B4895" t="s">
        <v>737</v>
      </c>
      <c r="C4895" t="s">
        <v>614</v>
      </c>
      <c r="D4895" t="s">
        <v>619</v>
      </c>
      <c r="E4895" t="s">
        <v>21</v>
      </c>
      <c r="F4895" t="s">
        <v>22</v>
      </c>
      <c r="G4895">
        <v>1</v>
      </c>
      <c r="H4895">
        <v>440.35678354880503</v>
      </c>
    </row>
    <row r="4896" spans="1:8" x14ac:dyDescent="0.3">
      <c r="A4896">
        <v>4895</v>
      </c>
      <c r="B4896" t="s">
        <v>737</v>
      </c>
      <c r="C4896" t="s">
        <v>614</v>
      </c>
      <c r="D4896" t="s">
        <v>619</v>
      </c>
      <c r="E4896" t="s">
        <v>21</v>
      </c>
      <c r="F4896" t="s">
        <v>20</v>
      </c>
      <c r="G4896">
        <v>1</v>
      </c>
      <c r="H4896">
        <v>6931.1068824403801</v>
      </c>
    </row>
    <row r="4897" spans="1:8" x14ac:dyDescent="0.3">
      <c r="A4897">
        <v>4896</v>
      </c>
      <c r="B4897" t="s">
        <v>737</v>
      </c>
      <c r="C4897" t="s">
        <v>614</v>
      </c>
      <c r="D4897" t="s">
        <v>619</v>
      </c>
      <c r="E4897" t="s">
        <v>754</v>
      </c>
      <c r="F4897" t="s">
        <v>2906</v>
      </c>
      <c r="G4897">
        <v>1</v>
      </c>
      <c r="H4897">
        <v>1911.4582053679901</v>
      </c>
    </row>
    <row r="4898" spans="1:8" x14ac:dyDescent="0.3">
      <c r="A4898">
        <v>4897</v>
      </c>
      <c r="B4898" t="s">
        <v>737</v>
      </c>
      <c r="C4898" t="s">
        <v>614</v>
      </c>
      <c r="D4898" t="s">
        <v>619</v>
      </c>
      <c r="E4898" t="s">
        <v>23</v>
      </c>
      <c r="F4898" t="s">
        <v>14</v>
      </c>
      <c r="G4898">
        <v>1</v>
      </c>
      <c r="H4898">
        <v>1680.85443177762</v>
      </c>
    </row>
    <row r="4899" spans="1:8" x14ac:dyDescent="0.3">
      <c r="A4899">
        <v>4898</v>
      </c>
      <c r="B4899" t="s">
        <v>737</v>
      </c>
      <c r="C4899" t="s">
        <v>640</v>
      </c>
      <c r="D4899" t="s">
        <v>1378</v>
      </c>
      <c r="E4899" t="s">
        <v>19</v>
      </c>
      <c r="F4899" t="s">
        <v>22</v>
      </c>
      <c r="G4899">
        <v>1</v>
      </c>
      <c r="H4899">
        <v>567.728864729012</v>
      </c>
    </row>
    <row r="4900" spans="1:8" x14ac:dyDescent="0.3">
      <c r="A4900">
        <v>4899</v>
      </c>
      <c r="B4900" t="s">
        <v>737</v>
      </c>
      <c r="C4900" t="s">
        <v>640</v>
      </c>
      <c r="D4900" t="s">
        <v>1378</v>
      </c>
      <c r="E4900" t="s">
        <v>21</v>
      </c>
      <c r="F4900" t="s">
        <v>20</v>
      </c>
      <c r="G4900">
        <v>1</v>
      </c>
      <c r="H4900">
        <v>407.39517785105699</v>
      </c>
    </row>
    <row r="4901" spans="1:8" x14ac:dyDescent="0.3">
      <c r="A4901">
        <v>4900</v>
      </c>
      <c r="B4901" t="s">
        <v>737</v>
      </c>
      <c r="C4901" t="s">
        <v>640</v>
      </c>
      <c r="D4901" t="s">
        <v>1378</v>
      </c>
      <c r="E4901" t="s">
        <v>96</v>
      </c>
      <c r="F4901" t="s">
        <v>14</v>
      </c>
      <c r="G4901">
        <v>1</v>
      </c>
      <c r="H4901">
        <v>3.0912725373264802</v>
      </c>
    </row>
    <row r="4902" spans="1:8" x14ac:dyDescent="0.3">
      <c r="A4902">
        <v>4901</v>
      </c>
      <c r="B4902" t="s">
        <v>737</v>
      </c>
      <c r="C4902" t="s">
        <v>640</v>
      </c>
      <c r="D4902" t="s">
        <v>1379</v>
      </c>
      <c r="E4902" t="s">
        <v>19</v>
      </c>
      <c r="F4902" t="s">
        <v>22</v>
      </c>
      <c r="G4902">
        <v>1</v>
      </c>
      <c r="H4902">
        <v>2332.82622660477</v>
      </c>
    </row>
    <row r="4903" spans="1:8" x14ac:dyDescent="0.3">
      <c r="A4903">
        <v>4902</v>
      </c>
      <c r="B4903" t="s">
        <v>737</v>
      </c>
      <c r="C4903" t="s">
        <v>640</v>
      </c>
      <c r="D4903" t="s">
        <v>1379</v>
      </c>
      <c r="E4903" t="s">
        <v>21</v>
      </c>
      <c r="F4903" t="s">
        <v>22</v>
      </c>
      <c r="G4903">
        <v>1</v>
      </c>
      <c r="H4903">
        <v>369.989276533625</v>
      </c>
    </row>
    <row r="4904" spans="1:8" x14ac:dyDescent="0.3">
      <c r="A4904">
        <v>4903</v>
      </c>
      <c r="B4904" t="s">
        <v>737</v>
      </c>
      <c r="C4904" t="s">
        <v>640</v>
      </c>
      <c r="D4904" t="s">
        <v>1379</v>
      </c>
      <c r="E4904" t="s">
        <v>21</v>
      </c>
      <c r="F4904" t="s">
        <v>20</v>
      </c>
      <c r="G4904">
        <v>1</v>
      </c>
      <c r="H4904">
        <v>2233.88792954679</v>
      </c>
    </row>
    <row r="4905" spans="1:8" x14ac:dyDescent="0.3">
      <c r="A4905">
        <v>4904</v>
      </c>
      <c r="B4905" t="s">
        <v>737</v>
      </c>
      <c r="C4905" t="s">
        <v>640</v>
      </c>
      <c r="D4905" t="s">
        <v>1379</v>
      </c>
      <c r="E4905" t="s">
        <v>13</v>
      </c>
      <c r="F4905" t="s">
        <v>14</v>
      </c>
      <c r="G4905">
        <v>1</v>
      </c>
      <c r="H4905">
        <v>1246.7828147427899</v>
      </c>
    </row>
    <row r="4906" spans="1:8" x14ac:dyDescent="0.3">
      <c r="A4906">
        <v>4905</v>
      </c>
      <c r="B4906" t="s">
        <v>737</v>
      </c>
      <c r="C4906" t="s">
        <v>640</v>
      </c>
      <c r="D4906" t="s">
        <v>1379</v>
      </c>
      <c r="E4906" t="s">
        <v>96</v>
      </c>
      <c r="F4906" t="s">
        <v>14</v>
      </c>
      <c r="G4906">
        <v>1</v>
      </c>
      <c r="H4906">
        <v>1417.1719349070399</v>
      </c>
    </row>
    <row r="4907" spans="1:8" x14ac:dyDescent="0.3">
      <c r="A4907">
        <v>4906</v>
      </c>
      <c r="B4907" t="s">
        <v>737</v>
      </c>
      <c r="C4907" t="s">
        <v>677</v>
      </c>
      <c r="D4907" t="s">
        <v>1380</v>
      </c>
      <c r="E4907" t="s">
        <v>21</v>
      </c>
      <c r="F4907" t="s">
        <v>22</v>
      </c>
      <c r="G4907">
        <v>1</v>
      </c>
      <c r="H4907">
        <v>427.54773198239201</v>
      </c>
    </row>
    <row r="4908" spans="1:8" x14ac:dyDescent="0.3">
      <c r="A4908">
        <v>4907</v>
      </c>
      <c r="B4908" t="s">
        <v>737</v>
      </c>
      <c r="C4908" t="s">
        <v>677</v>
      </c>
      <c r="D4908" t="s">
        <v>1380</v>
      </c>
      <c r="E4908" t="s">
        <v>21</v>
      </c>
      <c r="F4908" t="s">
        <v>20</v>
      </c>
      <c r="G4908">
        <v>1</v>
      </c>
      <c r="H4908">
        <v>2372.5543934051402</v>
      </c>
    </row>
    <row r="4909" spans="1:8" x14ac:dyDescent="0.3">
      <c r="A4909">
        <v>4908</v>
      </c>
      <c r="B4909" t="s">
        <v>737</v>
      </c>
      <c r="C4909" t="s">
        <v>677</v>
      </c>
      <c r="D4909" t="s">
        <v>1380</v>
      </c>
      <c r="E4909" t="s">
        <v>205</v>
      </c>
      <c r="F4909" t="s">
        <v>22</v>
      </c>
      <c r="G4909">
        <v>1</v>
      </c>
      <c r="H4909">
        <v>16069.798821832501</v>
      </c>
    </row>
    <row r="4910" spans="1:8" x14ac:dyDescent="0.3">
      <c r="A4910">
        <v>4909</v>
      </c>
      <c r="B4910" t="s">
        <v>737</v>
      </c>
      <c r="C4910" t="s">
        <v>677</v>
      </c>
      <c r="D4910" t="s">
        <v>1380</v>
      </c>
      <c r="E4910" t="s">
        <v>37</v>
      </c>
      <c r="F4910" t="s">
        <v>22</v>
      </c>
      <c r="G4910">
        <v>1</v>
      </c>
      <c r="H4910">
        <v>158.925120876395</v>
      </c>
    </row>
    <row r="4911" spans="1:8" x14ac:dyDescent="0.3">
      <c r="A4911">
        <v>4910</v>
      </c>
      <c r="B4911" t="s">
        <v>737</v>
      </c>
      <c r="C4911" t="s">
        <v>677</v>
      </c>
      <c r="D4911" t="s">
        <v>1380</v>
      </c>
      <c r="E4911" t="s">
        <v>61</v>
      </c>
      <c r="G4911">
        <v>1</v>
      </c>
      <c r="H4911">
        <v>288.64322332542798</v>
      </c>
    </row>
    <row r="4912" spans="1:8" x14ac:dyDescent="0.3">
      <c r="A4912">
        <v>4911</v>
      </c>
      <c r="B4912" t="s">
        <v>737</v>
      </c>
      <c r="C4912" t="s">
        <v>677</v>
      </c>
      <c r="D4912" t="s">
        <v>1381</v>
      </c>
      <c r="E4912" t="s">
        <v>21</v>
      </c>
      <c r="F4912" t="s">
        <v>22</v>
      </c>
      <c r="G4912">
        <v>1</v>
      </c>
      <c r="H4912">
        <v>343.03796626371002</v>
      </c>
    </row>
    <row r="4913" spans="1:8" x14ac:dyDescent="0.3">
      <c r="A4913">
        <v>4912</v>
      </c>
      <c r="B4913" t="s">
        <v>737</v>
      </c>
      <c r="C4913" t="s">
        <v>677</v>
      </c>
      <c r="D4913" t="s">
        <v>1382</v>
      </c>
      <c r="E4913" t="s">
        <v>19</v>
      </c>
      <c r="F4913" t="s">
        <v>22</v>
      </c>
      <c r="G4913">
        <v>1</v>
      </c>
      <c r="H4913">
        <v>131.95082305293101</v>
      </c>
    </row>
    <row r="4914" spans="1:8" x14ac:dyDescent="0.3">
      <c r="A4914">
        <v>4913</v>
      </c>
      <c r="B4914" t="s">
        <v>737</v>
      </c>
      <c r="C4914" t="s">
        <v>677</v>
      </c>
      <c r="D4914" t="s">
        <v>1382</v>
      </c>
      <c r="E4914" t="s">
        <v>21</v>
      </c>
      <c r="F4914" t="s">
        <v>22</v>
      </c>
      <c r="G4914">
        <v>1</v>
      </c>
      <c r="H4914">
        <v>4512.37532385552</v>
      </c>
    </row>
    <row r="4915" spans="1:8" x14ac:dyDescent="0.3">
      <c r="A4915">
        <v>4914</v>
      </c>
      <c r="B4915" t="s">
        <v>737</v>
      </c>
      <c r="C4915" t="s">
        <v>677</v>
      </c>
      <c r="D4915" t="s">
        <v>1382</v>
      </c>
      <c r="E4915" t="s">
        <v>21</v>
      </c>
      <c r="F4915" t="s">
        <v>20</v>
      </c>
      <c r="G4915">
        <v>1</v>
      </c>
      <c r="H4915">
        <v>68.691954988922703</v>
      </c>
    </row>
    <row r="4916" spans="1:8" x14ac:dyDescent="0.3">
      <c r="A4916">
        <v>4915</v>
      </c>
      <c r="B4916" t="s">
        <v>737</v>
      </c>
      <c r="C4916" t="s">
        <v>677</v>
      </c>
      <c r="D4916" t="s">
        <v>1382</v>
      </c>
      <c r="E4916" t="s">
        <v>96</v>
      </c>
      <c r="F4916" t="s">
        <v>14</v>
      </c>
      <c r="G4916">
        <v>1</v>
      </c>
      <c r="H4916">
        <v>214.33949426174101</v>
      </c>
    </row>
    <row r="4917" spans="1:8" x14ac:dyDescent="0.3">
      <c r="A4917">
        <v>4916</v>
      </c>
      <c r="B4917" t="s">
        <v>737</v>
      </c>
      <c r="C4917" t="s">
        <v>677</v>
      </c>
      <c r="D4917" t="s">
        <v>1382</v>
      </c>
      <c r="E4917" t="s">
        <v>23</v>
      </c>
      <c r="F4917" t="s">
        <v>14</v>
      </c>
      <c r="G4917">
        <v>1</v>
      </c>
      <c r="H4917">
        <v>7.8640549216941196</v>
      </c>
    </row>
    <row r="4918" spans="1:8" x14ac:dyDescent="0.3">
      <c r="A4918">
        <v>4917</v>
      </c>
      <c r="B4918" t="s">
        <v>737</v>
      </c>
      <c r="C4918" t="s">
        <v>677</v>
      </c>
      <c r="D4918" t="s">
        <v>1382</v>
      </c>
      <c r="E4918" t="s">
        <v>45</v>
      </c>
      <c r="F4918" t="s">
        <v>14</v>
      </c>
      <c r="G4918">
        <v>1</v>
      </c>
      <c r="H4918">
        <v>75.344107441229895</v>
      </c>
    </row>
    <row r="4919" spans="1:8" x14ac:dyDescent="0.3">
      <c r="A4919">
        <v>4918</v>
      </c>
      <c r="B4919" t="s">
        <v>737</v>
      </c>
      <c r="C4919" t="s">
        <v>1383</v>
      </c>
      <c r="D4919" t="s">
        <v>1384</v>
      </c>
      <c r="E4919" t="s">
        <v>21</v>
      </c>
      <c r="F4919" t="s">
        <v>20</v>
      </c>
      <c r="G4919">
        <v>1</v>
      </c>
      <c r="H4919">
        <v>117.871676092672</v>
      </c>
    </row>
    <row r="4920" spans="1:8" x14ac:dyDescent="0.3">
      <c r="A4920">
        <v>4919</v>
      </c>
      <c r="B4920" t="s">
        <v>737</v>
      </c>
      <c r="C4920" t="s">
        <v>1383</v>
      </c>
      <c r="D4920" t="s">
        <v>1384</v>
      </c>
      <c r="E4920" t="s">
        <v>37</v>
      </c>
      <c r="F4920" t="s">
        <v>22</v>
      </c>
      <c r="G4920">
        <v>1</v>
      </c>
      <c r="H4920">
        <v>354.34368329076398</v>
      </c>
    </row>
    <row r="4921" spans="1:8" x14ac:dyDescent="0.3">
      <c r="A4921">
        <v>4920</v>
      </c>
      <c r="B4921" t="s">
        <v>737</v>
      </c>
      <c r="C4921" t="s">
        <v>1385</v>
      </c>
      <c r="D4921" t="s">
        <v>1386</v>
      </c>
      <c r="E4921" t="s">
        <v>21</v>
      </c>
      <c r="F4921" t="s">
        <v>22</v>
      </c>
      <c r="G4921">
        <v>3</v>
      </c>
      <c r="H4921">
        <v>5249.3240808069004</v>
      </c>
    </row>
    <row r="4922" spans="1:8" x14ac:dyDescent="0.3">
      <c r="A4922">
        <v>4921</v>
      </c>
      <c r="B4922" t="s">
        <v>737</v>
      </c>
      <c r="C4922" t="s">
        <v>1385</v>
      </c>
      <c r="D4922" t="s">
        <v>1386</v>
      </c>
      <c r="E4922" t="s">
        <v>21</v>
      </c>
      <c r="F4922" t="s">
        <v>20</v>
      </c>
      <c r="G4922">
        <v>1</v>
      </c>
      <c r="H4922">
        <v>27.5301903845433</v>
      </c>
    </row>
    <row r="4923" spans="1:8" x14ac:dyDescent="0.3">
      <c r="A4923">
        <v>4922</v>
      </c>
      <c r="B4923" t="s">
        <v>737</v>
      </c>
      <c r="C4923" t="s">
        <v>1385</v>
      </c>
      <c r="D4923" t="s">
        <v>1386</v>
      </c>
      <c r="E4923" t="s">
        <v>205</v>
      </c>
      <c r="F4923" t="s">
        <v>22</v>
      </c>
      <c r="G4923">
        <v>2</v>
      </c>
      <c r="H4923">
        <v>366.20328274207901</v>
      </c>
    </row>
    <row r="4924" spans="1:8" x14ac:dyDescent="0.3">
      <c r="A4924">
        <v>4923</v>
      </c>
      <c r="B4924" t="s">
        <v>737</v>
      </c>
      <c r="C4924" t="s">
        <v>1385</v>
      </c>
      <c r="D4924" t="s">
        <v>1386</v>
      </c>
      <c r="E4924" t="s">
        <v>37</v>
      </c>
      <c r="F4924" t="s">
        <v>22</v>
      </c>
      <c r="G4924">
        <v>2</v>
      </c>
      <c r="H4924">
        <v>241.796166723509</v>
      </c>
    </row>
    <row r="4925" spans="1:8" x14ac:dyDescent="0.3">
      <c r="A4925">
        <v>4924</v>
      </c>
      <c r="B4925" t="s">
        <v>737</v>
      </c>
      <c r="C4925" t="s">
        <v>1385</v>
      </c>
      <c r="D4925" t="s">
        <v>1386</v>
      </c>
      <c r="E4925" t="s">
        <v>61</v>
      </c>
      <c r="G4925">
        <v>1</v>
      </c>
      <c r="H4925">
        <v>87.127103381902401</v>
      </c>
    </row>
    <row r="4926" spans="1:8" x14ac:dyDescent="0.3">
      <c r="A4926">
        <v>4925</v>
      </c>
      <c r="B4926" t="s">
        <v>737</v>
      </c>
      <c r="C4926" t="s">
        <v>1385</v>
      </c>
      <c r="D4926" t="s">
        <v>1387</v>
      </c>
      <c r="E4926" t="s">
        <v>37</v>
      </c>
      <c r="F4926" t="s">
        <v>22</v>
      </c>
      <c r="G4926">
        <v>1</v>
      </c>
      <c r="H4926">
        <v>414.46048083640198</v>
      </c>
    </row>
    <row r="4927" spans="1:8" x14ac:dyDescent="0.3">
      <c r="A4927">
        <v>4926</v>
      </c>
      <c r="B4927" t="s">
        <v>737</v>
      </c>
      <c r="C4927" t="s">
        <v>1385</v>
      </c>
      <c r="D4927" t="s">
        <v>1388</v>
      </c>
      <c r="E4927" t="s">
        <v>21</v>
      </c>
      <c r="F4927" t="s">
        <v>22</v>
      </c>
      <c r="G4927">
        <v>7</v>
      </c>
      <c r="H4927">
        <v>11393.6405441398</v>
      </c>
    </row>
    <row r="4928" spans="1:8" x14ac:dyDescent="0.3">
      <c r="A4928">
        <v>4927</v>
      </c>
      <c r="B4928" t="s">
        <v>737</v>
      </c>
      <c r="C4928" t="s">
        <v>1385</v>
      </c>
      <c r="D4928" t="s">
        <v>1388</v>
      </c>
      <c r="E4928" t="s">
        <v>21</v>
      </c>
      <c r="F4928" t="s">
        <v>20</v>
      </c>
      <c r="G4928">
        <v>6</v>
      </c>
      <c r="H4928">
        <v>858.86292794507801</v>
      </c>
    </row>
    <row r="4929" spans="1:8" x14ac:dyDescent="0.3">
      <c r="A4929">
        <v>4928</v>
      </c>
      <c r="B4929" t="s">
        <v>737</v>
      </c>
      <c r="C4929" t="s">
        <v>1385</v>
      </c>
      <c r="D4929" t="s">
        <v>1388</v>
      </c>
      <c r="E4929" t="s">
        <v>205</v>
      </c>
      <c r="F4929" t="s">
        <v>22</v>
      </c>
      <c r="G4929">
        <v>1</v>
      </c>
      <c r="H4929">
        <v>10.699203693364399</v>
      </c>
    </row>
    <row r="4930" spans="1:8" x14ac:dyDescent="0.3">
      <c r="A4930">
        <v>4929</v>
      </c>
      <c r="B4930" t="s">
        <v>737</v>
      </c>
      <c r="C4930" t="s">
        <v>1385</v>
      </c>
      <c r="D4930" t="s">
        <v>1388</v>
      </c>
      <c r="E4930" t="s">
        <v>37</v>
      </c>
      <c r="F4930" t="s">
        <v>22</v>
      </c>
      <c r="G4930">
        <v>2</v>
      </c>
      <c r="H4930">
        <v>4284.4930967234504</v>
      </c>
    </row>
    <row r="4931" spans="1:8" x14ac:dyDescent="0.3">
      <c r="A4931">
        <v>4930</v>
      </c>
      <c r="B4931" t="s">
        <v>737</v>
      </c>
      <c r="C4931" t="s">
        <v>1385</v>
      </c>
      <c r="D4931" t="s">
        <v>1389</v>
      </c>
      <c r="E4931" t="s">
        <v>21</v>
      </c>
      <c r="F4931" t="s">
        <v>22</v>
      </c>
      <c r="G4931">
        <v>1</v>
      </c>
      <c r="H4931">
        <v>2428.37849142609</v>
      </c>
    </row>
    <row r="4932" spans="1:8" x14ac:dyDescent="0.3">
      <c r="A4932">
        <v>4931</v>
      </c>
      <c r="B4932" t="s">
        <v>737</v>
      </c>
      <c r="C4932" t="s">
        <v>1385</v>
      </c>
      <c r="D4932" t="s">
        <v>1389</v>
      </c>
      <c r="E4932" t="s">
        <v>21</v>
      </c>
      <c r="F4932" t="s">
        <v>20</v>
      </c>
      <c r="G4932">
        <v>1</v>
      </c>
      <c r="H4932">
        <v>349.43803074991303</v>
      </c>
    </row>
    <row r="4933" spans="1:8" x14ac:dyDescent="0.3">
      <c r="A4933">
        <v>4932</v>
      </c>
      <c r="B4933" t="s">
        <v>737</v>
      </c>
      <c r="C4933" t="s">
        <v>1385</v>
      </c>
      <c r="D4933" t="s">
        <v>1390</v>
      </c>
      <c r="E4933" t="s">
        <v>620</v>
      </c>
      <c r="F4933" t="s">
        <v>22</v>
      </c>
      <c r="G4933">
        <v>1</v>
      </c>
      <c r="H4933">
        <v>738.26310554097699</v>
      </c>
    </row>
    <row r="4934" spans="1:8" x14ac:dyDescent="0.3">
      <c r="A4934">
        <v>4933</v>
      </c>
      <c r="B4934" t="s">
        <v>737</v>
      </c>
      <c r="C4934" t="s">
        <v>1385</v>
      </c>
      <c r="D4934" t="s">
        <v>1391</v>
      </c>
      <c r="E4934" t="s">
        <v>21</v>
      </c>
      <c r="F4934" t="s">
        <v>22</v>
      </c>
      <c r="G4934">
        <v>4</v>
      </c>
      <c r="H4934">
        <v>1518.5211614560101</v>
      </c>
    </row>
    <row r="4935" spans="1:8" x14ac:dyDescent="0.3">
      <c r="A4935">
        <v>4934</v>
      </c>
      <c r="B4935" t="s">
        <v>737</v>
      </c>
      <c r="C4935" t="s">
        <v>1385</v>
      </c>
      <c r="D4935" t="s">
        <v>1391</v>
      </c>
      <c r="E4935" t="s">
        <v>21</v>
      </c>
      <c r="F4935" t="s">
        <v>20</v>
      </c>
      <c r="G4935">
        <v>2</v>
      </c>
      <c r="H4935">
        <v>151.30227960397201</v>
      </c>
    </row>
    <row r="4936" spans="1:8" x14ac:dyDescent="0.3">
      <c r="A4936">
        <v>4935</v>
      </c>
      <c r="B4936" t="s">
        <v>737</v>
      </c>
      <c r="C4936" t="s">
        <v>1385</v>
      </c>
      <c r="D4936" t="s">
        <v>1392</v>
      </c>
      <c r="E4936" t="s">
        <v>21</v>
      </c>
      <c r="F4936" t="s">
        <v>22</v>
      </c>
      <c r="G4936">
        <v>1</v>
      </c>
      <c r="H4936">
        <v>475.634939169652</v>
      </c>
    </row>
    <row r="4937" spans="1:8" x14ac:dyDescent="0.3">
      <c r="A4937">
        <v>4936</v>
      </c>
      <c r="B4937" t="s">
        <v>737</v>
      </c>
      <c r="C4937" t="s">
        <v>1385</v>
      </c>
      <c r="D4937" t="s">
        <v>1392</v>
      </c>
      <c r="E4937" t="s">
        <v>21</v>
      </c>
      <c r="F4937" t="s">
        <v>20</v>
      </c>
      <c r="G4937">
        <v>1</v>
      </c>
      <c r="H4937">
        <v>10.836976059786499</v>
      </c>
    </row>
    <row r="4938" spans="1:8" x14ac:dyDescent="0.3">
      <c r="A4938">
        <v>4937</v>
      </c>
      <c r="B4938" t="s">
        <v>737</v>
      </c>
      <c r="C4938" t="s">
        <v>1393</v>
      </c>
      <c r="D4938" t="s">
        <v>1394</v>
      </c>
      <c r="E4938" t="s">
        <v>21</v>
      </c>
      <c r="F4938" t="s">
        <v>22</v>
      </c>
      <c r="G4938">
        <v>1</v>
      </c>
      <c r="H4938">
        <v>103.99357767095501</v>
      </c>
    </row>
    <row r="4939" spans="1:8" x14ac:dyDescent="0.3">
      <c r="A4939">
        <v>4938</v>
      </c>
      <c r="B4939" t="s">
        <v>737</v>
      </c>
      <c r="C4939" t="s">
        <v>1393</v>
      </c>
      <c r="D4939" t="s">
        <v>1395</v>
      </c>
      <c r="E4939" t="s">
        <v>21</v>
      </c>
      <c r="F4939" t="s">
        <v>22</v>
      </c>
      <c r="G4939">
        <v>1</v>
      </c>
      <c r="H4939">
        <v>3403.1889257058101</v>
      </c>
    </row>
    <row r="4940" spans="1:8" x14ac:dyDescent="0.3">
      <c r="A4940">
        <v>4939</v>
      </c>
      <c r="B4940" t="s">
        <v>737</v>
      </c>
      <c r="C4940" t="s">
        <v>1393</v>
      </c>
      <c r="D4940" t="s">
        <v>1395</v>
      </c>
      <c r="E4940" t="s">
        <v>205</v>
      </c>
      <c r="F4940" t="s">
        <v>22</v>
      </c>
      <c r="G4940">
        <v>1</v>
      </c>
      <c r="H4940">
        <v>3329.8774637282399</v>
      </c>
    </row>
    <row r="4941" spans="1:8" x14ac:dyDescent="0.3">
      <c r="A4941">
        <v>4940</v>
      </c>
      <c r="B4941" t="s">
        <v>737</v>
      </c>
      <c r="C4941" t="s">
        <v>1393</v>
      </c>
      <c r="D4941" t="s">
        <v>1395</v>
      </c>
      <c r="E4941" t="s">
        <v>739</v>
      </c>
      <c r="F4941" t="s">
        <v>12</v>
      </c>
      <c r="G4941">
        <v>1</v>
      </c>
      <c r="H4941">
        <v>169.890358577028</v>
      </c>
    </row>
    <row r="4942" spans="1:8" x14ac:dyDescent="0.3">
      <c r="A4942">
        <v>4941</v>
      </c>
      <c r="B4942" t="s">
        <v>737</v>
      </c>
      <c r="C4942" t="s">
        <v>1393</v>
      </c>
      <c r="D4942" t="s">
        <v>1395</v>
      </c>
      <c r="E4942" t="s">
        <v>61</v>
      </c>
      <c r="G4942">
        <v>1</v>
      </c>
      <c r="H4942">
        <v>97.902115888764996</v>
      </c>
    </row>
    <row r="4943" spans="1:8" x14ac:dyDescent="0.3">
      <c r="A4943">
        <v>4942</v>
      </c>
      <c r="B4943" t="s">
        <v>737</v>
      </c>
      <c r="C4943" t="s">
        <v>1393</v>
      </c>
      <c r="D4943" t="s">
        <v>1396</v>
      </c>
      <c r="E4943" t="s">
        <v>21</v>
      </c>
      <c r="F4943" t="s">
        <v>22</v>
      </c>
      <c r="G4943">
        <v>2</v>
      </c>
      <c r="H4943">
        <v>874.13711974041803</v>
      </c>
    </row>
    <row r="4944" spans="1:8" x14ac:dyDescent="0.3">
      <c r="A4944">
        <v>4943</v>
      </c>
      <c r="B4944" t="s">
        <v>737</v>
      </c>
      <c r="C4944" t="s">
        <v>1393</v>
      </c>
      <c r="D4944" t="s">
        <v>1396</v>
      </c>
      <c r="E4944" t="s">
        <v>21</v>
      </c>
      <c r="F4944" t="s">
        <v>20</v>
      </c>
      <c r="G4944">
        <v>1</v>
      </c>
      <c r="H4944">
        <v>134.38550799702</v>
      </c>
    </row>
    <row r="4945" spans="1:8" x14ac:dyDescent="0.3">
      <c r="A4945">
        <v>4944</v>
      </c>
      <c r="B4945" t="s">
        <v>737</v>
      </c>
      <c r="C4945" t="s">
        <v>1393</v>
      </c>
      <c r="D4945" t="s">
        <v>1397</v>
      </c>
      <c r="E4945" t="s">
        <v>19</v>
      </c>
      <c r="F4945" t="s">
        <v>22</v>
      </c>
      <c r="G4945">
        <v>2</v>
      </c>
      <c r="H4945">
        <v>3903.4521296788998</v>
      </c>
    </row>
    <row r="4946" spans="1:8" x14ac:dyDescent="0.3">
      <c r="A4946">
        <v>4945</v>
      </c>
      <c r="B4946" t="s">
        <v>737</v>
      </c>
      <c r="C4946" t="s">
        <v>1393</v>
      </c>
      <c r="D4946" t="s">
        <v>1397</v>
      </c>
      <c r="E4946" t="s">
        <v>21</v>
      </c>
      <c r="F4946" t="s">
        <v>22</v>
      </c>
      <c r="G4946">
        <v>5</v>
      </c>
      <c r="H4946">
        <v>4835.8828133546804</v>
      </c>
    </row>
    <row r="4947" spans="1:8" x14ac:dyDescent="0.3">
      <c r="A4947">
        <v>4946</v>
      </c>
      <c r="B4947" t="s">
        <v>737</v>
      </c>
      <c r="C4947" t="s">
        <v>1393</v>
      </c>
      <c r="D4947" t="s">
        <v>1397</v>
      </c>
      <c r="E4947" t="s">
        <v>21</v>
      </c>
      <c r="F4947" t="s">
        <v>20</v>
      </c>
      <c r="G4947">
        <v>3</v>
      </c>
      <c r="H4947">
        <v>115.71332621717499</v>
      </c>
    </row>
    <row r="4948" spans="1:8" x14ac:dyDescent="0.3">
      <c r="A4948">
        <v>4947</v>
      </c>
      <c r="B4948" t="s">
        <v>737</v>
      </c>
      <c r="C4948" t="s">
        <v>1393</v>
      </c>
      <c r="D4948" t="s">
        <v>1397</v>
      </c>
      <c r="E4948" t="s">
        <v>773</v>
      </c>
      <c r="F4948" t="s">
        <v>14</v>
      </c>
      <c r="G4948">
        <v>1</v>
      </c>
      <c r="H4948">
        <v>246.84049486113</v>
      </c>
    </row>
    <row r="4949" spans="1:8" x14ac:dyDescent="0.3">
      <c r="A4949">
        <v>4948</v>
      </c>
      <c r="B4949" t="s">
        <v>737</v>
      </c>
      <c r="C4949" t="s">
        <v>1393</v>
      </c>
      <c r="D4949" t="s">
        <v>1397</v>
      </c>
      <c r="E4949" t="s">
        <v>37</v>
      </c>
      <c r="F4949" t="s">
        <v>22</v>
      </c>
      <c r="G4949">
        <v>1</v>
      </c>
      <c r="H4949">
        <v>560.02392871132304</v>
      </c>
    </row>
    <row r="4950" spans="1:8" x14ac:dyDescent="0.3">
      <c r="A4950">
        <v>4949</v>
      </c>
      <c r="B4950" t="s">
        <v>737</v>
      </c>
      <c r="C4950" t="s">
        <v>1393</v>
      </c>
      <c r="D4950" t="s">
        <v>1397</v>
      </c>
      <c r="E4950" t="s">
        <v>61</v>
      </c>
      <c r="G4950">
        <v>1</v>
      </c>
      <c r="H4950">
        <v>51.169913317010398</v>
      </c>
    </row>
    <row r="4951" spans="1:8" x14ac:dyDescent="0.3">
      <c r="A4951">
        <v>4950</v>
      </c>
      <c r="B4951" t="s">
        <v>737</v>
      </c>
      <c r="C4951" t="s">
        <v>1393</v>
      </c>
      <c r="D4951" t="s">
        <v>1398</v>
      </c>
      <c r="E4951" t="s">
        <v>19</v>
      </c>
      <c r="F4951" t="s">
        <v>22</v>
      </c>
      <c r="G4951">
        <v>2</v>
      </c>
      <c r="H4951">
        <v>6710.0345368464596</v>
      </c>
    </row>
    <row r="4952" spans="1:8" x14ac:dyDescent="0.3">
      <c r="A4952">
        <v>4951</v>
      </c>
      <c r="B4952" t="s">
        <v>737</v>
      </c>
      <c r="C4952" t="s">
        <v>1393</v>
      </c>
      <c r="D4952" t="s">
        <v>1398</v>
      </c>
      <c r="E4952" t="s">
        <v>21</v>
      </c>
      <c r="F4952" t="s">
        <v>22</v>
      </c>
      <c r="G4952">
        <v>3</v>
      </c>
      <c r="H4952">
        <v>1995.1579689313301</v>
      </c>
    </row>
    <row r="4953" spans="1:8" x14ac:dyDescent="0.3">
      <c r="A4953">
        <v>4952</v>
      </c>
      <c r="B4953" t="s">
        <v>737</v>
      </c>
      <c r="C4953" t="s">
        <v>1393</v>
      </c>
      <c r="D4953" t="s">
        <v>1398</v>
      </c>
      <c r="E4953" t="s">
        <v>61</v>
      </c>
      <c r="G4953">
        <v>1</v>
      </c>
      <c r="H4953">
        <v>5.2811981589310202</v>
      </c>
    </row>
    <row r="4954" spans="1:8" x14ac:dyDescent="0.3">
      <c r="A4954">
        <v>4953</v>
      </c>
      <c r="B4954" t="s">
        <v>737</v>
      </c>
      <c r="C4954" t="s">
        <v>1393</v>
      </c>
      <c r="D4954" t="s">
        <v>1399</v>
      </c>
      <c r="E4954" t="s">
        <v>21</v>
      </c>
      <c r="F4954" t="s">
        <v>22</v>
      </c>
      <c r="G4954">
        <v>1</v>
      </c>
      <c r="H4954">
        <v>600.18264399945701</v>
      </c>
    </row>
    <row r="4955" spans="1:8" x14ac:dyDescent="0.3">
      <c r="A4955">
        <v>4954</v>
      </c>
      <c r="B4955" t="s">
        <v>737</v>
      </c>
      <c r="C4955" t="s">
        <v>1393</v>
      </c>
      <c r="D4955" t="s">
        <v>1399</v>
      </c>
      <c r="E4955" t="s">
        <v>21</v>
      </c>
      <c r="F4955" t="s">
        <v>20</v>
      </c>
      <c r="G4955">
        <v>1</v>
      </c>
      <c r="H4955">
        <v>456.01263036140699</v>
      </c>
    </row>
    <row r="4956" spans="1:8" x14ac:dyDescent="0.3">
      <c r="A4956">
        <v>4955</v>
      </c>
      <c r="B4956" t="s">
        <v>737</v>
      </c>
      <c r="C4956" t="s">
        <v>1393</v>
      </c>
      <c r="D4956" t="s">
        <v>1399</v>
      </c>
      <c r="E4956" t="s">
        <v>61</v>
      </c>
      <c r="G4956">
        <v>1</v>
      </c>
      <c r="H4956">
        <v>3.0625744851627799</v>
      </c>
    </row>
    <row r="4957" spans="1:8" x14ac:dyDescent="0.3">
      <c r="A4957">
        <v>4956</v>
      </c>
      <c r="B4957" t="s">
        <v>737</v>
      </c>
      <c r="C4957" t="s">
        <v>1393</v>
      </c>
      <c r="D4957" t="s">
        <v>1400</v>
      </c>
      <c r="E4957" t="s">
        <v>19</v>
      </c>
      <c r="F4957" t="s">
        <v>22</v>
      </c>
      <c r="G4957">
        <v>2</v>
      </c>
      <c r="H4957">
        <v>5816.48382432375</v>
      </c>
    </row>
    <row r="4958" spans="1:8" x14ac:dyDescent="0.3">
      <c r="A4958">
        <v>4957</v>
      </c>
      <c r="B4958" t="s">
        <v>737</v>
      </c>
      <c r="C4958" t="s">
        <v>1393</v>
      </c>
      <c r="D4958" t="s">
        <v>1400</v>
      </c>
      <c r="E4958" t="s">
        <v>21</v>
      </c>
      <c r="F4958" t="s">
        <v>22</v>
      </c>
      <c r="G4958">
        <v>4</v>
      </c>
      <c r="H4958">
        <v>5218.5089291384902</v>
      </c>
    </row>
    <row r="4959" spans="1:8" x14ac:dyDescent="0.3">
      <c r="A4959">
        <v>4958</v>
      </c>
      <c r="B4959" t="s">
        <v>737</v>
      </c>
      <c r="C4959" t="s">
        <v>1393</v>
      </c>
      <c r="D4959" t="s">
        <v>1400</v>
      </c>
      <c r="E4959" t="s">
        <v>61</v>
      </c>
      <c r="G4959">
        <v>1</v>
      </c>
      <c r="H4959">
        <v>1993.0215343671</v>
      </c>
    </row>
    <row r="4960" spans="1:8" x14ac:dyDescent="0.3">
      <c r="A4960">
        <v>4959</v>
      </c>
      <c r="B4960" t="s">
        <v>737</v>
      </c>
      <c r="C4960" t="s">
        <v>1393</v>
      </c>
      <c r="D4960" t="s">
        <v>1401</v>
      </c>
      <c r="E4960" t="s">
        <v>19</v>
      </c>
      <c r="F4960" t="s">
        <v>22</v>
      </c>
      <c r="G4960">
        <v>1</v>
      </c>
      <c r="H4960">
        <v>72.442477519434703</v>
      </c>
    </row>
    <row r="4961" spans="1:8" x14ac:dyDescent="0.3">
      <c r="A4961">
        <v>4960</v>
      </c>
      <c r="B4961" t="s">
        <v>737</v>
      </c>
      <c r="C4961" t="s">
        <v>1393</v>
      </c>
      <c r="D4961" t="s">
        <v>1401</v>
      </c>
      <c r="E4961" t="s">
        <v>21</v>
      </c>
      <c r="F4961" t="s">
        <v>22</v>
      </c>
      <c r="G4961">
        <v>1</v>
      </c>
      <c r="H4961">
        <v>1035.28447991087</v>
      </c>
    </row>
    <row r="4962" spans="1:8" x14ac:dyDescent="0.3">
      <c r="A4962">
        <v>4961</v>
      </c>
      <c r="B4962" t="s">
        <v>737</v>
      </c>
      <c r="C4962" t="s">
        <v>1393</v>
      </c>
      <c r="D4962" t="s">
        <v>1401</v>
      </c>
      <c r="E4962" t="s">
        <v>21</v>
      </c>
      <c r="F4962" t="s">
        <v>20</v>
      </c>
      <c r="G4962">
        <v>1</v>
      </c>
      <c r="H4962">
        <v>201.63740076838701</v>
      </c>
    </row>
    <row r="4963" spans="1:8" x14ac:dyDescent="0.3">
      <c r="A4963">
        <v>4962</v>
      </c>
      <c r="B4963" t="s">
        <v>737</v>
      </c>
      <c r="C4963" t="s">
        <v>688</v>
      </c>
      <c r="D4963" t="s">
        <v>1402</v>
      </c>
      <c r="E4963" t="s">
        <v>21</v>
      </c>
      <c r="F4963" t="s">
        <v>22</v>
      </c>
      <c r="G4963">
        <v>2</v>
      </c>
      <c r="H4963">
        <v>1834.07802128604</v>
      </c>
    </row>
    <row r="4964" spans="1:8" x14ac:dyDescent="0.3">
      <c r="A4964">
        <v>4963</v>
      </c>
      <c r="B4964" t="s">
        <v>737</v>
      </c>
      <c r="C4964" t="s">
        <v>688</v>
      </c>
      <c r="D4964" t="s">
        <v>1402</v>
      </c>
      <c r="E4964" t="s">
        <v>96</v>
      </c>
      <c r="F4964" t="s">
        <v>14</v>
      </c>
      <c r="G4964">
        <v>1</v>
      </c>
      <c r="H4964">
        <v>0.53585557153989305</v>
      </c>
    </row>
    <row r="4965" spans="1:8" x14ac:dyDescent="0.3">
      <c r="A4965">
        <v>4964</v>
      </c>
      <c r="B4965" t="s">
        <v>737</v>
      </c>
      <c r="C4965" t="s">
        <v>688</v>
      </c>
      <c r="D4965" t="s">
        <v>1403</v>
      </c>
      <c r="E4965" t="s">
        <v>21</v>
      </c>
      <c r="F4965" t="s">
        <v>22</v>
      </c>
      <c r="G4965">
        <v>1</v>
      </c>
      <c r="H4965">
        <v>210.46642146908499</v>
      </c>
    </row>
    <row r="4966" spans="1:8" x14ac:dyDescent="0.3">
      <c r="A4966">
        <v>4965</v>
      </c>
      <c r="B4966" t="s">
        <v>737</v>
      </c>
      <c r="C4966" t="s">
        <v>688</v>
      </c>
      <c r="D4966" t="s">
        <v>1403</v>
      </c>
      <c r="E4966" t="s">
        <v>61</v>
      </c>
      <c r="G4966">
        <v>1</v>
      </c>
      <c r="H4966">
        <v>65.918492771837407</v>
      </c>
    </row>
    <row r="4967" spans="1:8" x14ac:dyDescent="0.3">
      <c r="A4967">
        <v>4966</v>
      </c>
      <c r="B4967" t="s">
        <v>737</v>
      </c>
      <c r="C4967" t="s">
        <v>688</v>
      </c>
      <c r="D4967" t="s">
        <v>1404</v>
      </c>
      <c r="E4967" t="s">
        <v>21</v>
      </c>
      <c r="F4967" t="s">
        <v>22</v>
      </c>
      <c r="G4967">
        <v>6</v>
      </c>
      <c r="H4967">
        <v>3626.76888161242</v>
      </c>
    </row>
    <row r="4968" spans="1:8" x14ac:dyDescent="0.3">
      <c r="A4968">
        <v>4967</v>
      </c>
      <c r="B4968" t="s">
        <v>737</v>
      </c>
      <c r="C4968" t="s">
        <v>688</v>
      </c>
      <c r="D4968" t="s">
        <v>1404</v>
      </c>
      <c r="E4968" t="s">
        <v>21</v>
      </c>
      <c r="F4968" t="s">
        <v>20</v>
      </c>
      <c r="G4968">
        <v>2</v>
      </c>
      <c r="H4968">
        <v>223.403452225828</v>
      </c>
    </row>
    <row r="4969" spans="1:8" x14ac:dyDescent="0.3">
      <c r="A4969">
        <v>4968</v>
      </c>
      <c r="B4969" t="s">
        <v>737</v>
      </c>
      <c r="C4969" t="s">
        <v>688</v>
      </c>
      <c r="D4969" t="s">
        <v>1404</v>
      </c>
      <c r="E4969" t="s">
        <v>13</v>
      </c>
      <c r="F4969" t="s">
        <v>14</v>
      </c>
      <c r="G4969">
        <v>1</v>
      </c>
      <c r="H4969">
        <v>92.749805869643197</v>
      </c>
    </row>
    <row r="4970" spans="1:8" x14ac:dyDescent="0.3">
      <c r="A4970">
        <v>4969</v>
      </c>
      <c r="B4970" t="s">
        <v>737</v>
      </c>
      <c r="C4970" t="s">
        <v>688</v>
      </c>
      <c r="D4970" t="s">
        <v>1404</v>
      </c>
      <c r="E4970" t="s">
        <v>96</v>
      </c>
      <c r="F4970" t="s">
        <v>14</v>
      </c>
      <c r="G4970">
        <v>1</v>
      </c>
      <c r="H4970">
        <v>8.2558441161801692</v>
      </c>
    </row>
    <row r="4971" spans="1:8" x14ac:dyDescent="0.3">
      <c r="A4971">
        <v>4970</v>
      </c>
      <c r="B4971" t="s">
        <v>737</v>
      </c>
      <c r="C4971" t="s">
        <v>688</v>
      </c>
      <c r="D4971" t="s">
        <v>1404</v>
      </c>
      <c r="E4971" t="s">
        <v>37</v>
      </c>
      <c r="F4971" t="s">
        <v>22</v>
      </c>
      <c r="G4971">
        <v>2</v>
      </c>
      <c r="H4971">
        <v>1710.22308586298</v>
      </c>
    </row>
    <row r="4972" spans="1:8" x14ac:dyDescent="0.3">
      <c r="A4972">
        <v>4971</v>
      </c>
      <c r="B4972" t="s">
        <v>737</v>
      </c>
      <c r="C4972" t="s">
        <v>688</v>
      </c>
      <c r="D4972" t="s">
        <v>1404</v>
      </c>
      <c r="E4972" t="s">
        <v>45</v>
      </c>
      <c r="F4972" t="s">
        <v>14</v>
      </c>
      <c r="G4972">
        <v>1</v>
      </c>
      <c r="H4972">
        <v>20.761427802207098</v>
      </c>
    </row>
    <row r="4973" spans="1:8" x14ac:dyDescent="0.3">
      <c r="A4973">
        <v>4972</v>
      </c>
      <c r="B4973" t="s">
        <v>737</v>
      </c>
      <c r="C4973" t="s">
        <v>688</v>
      </c>
      <c r="D4973" t="s">
        <v>1404</v>
      </c>
      <c r="E4973" t="s">
        <v>61</v>
      </c>
      <c r="G4973">
        <v>2</v>
      </c>
      <c r="H4973">
        <v>49.580817973364901</v>
      </c>
    </row>
    <row r="4974" spans="1:8" x14ac:dyDescent="0.3">
      <c r="A4974">
        <v>4973</v>
      </c>
      <c r="B4974" t="s">
        <v>737</v>
      </c>
      <c r="C4974" t="s">
        <v>688</v>
      </c>
      <c r="D4974" t="s">
        <v>1405</v>
      </c>
      <c r="E4974" t="s">
        <v>21</v>
      </c>
      <c r="F4974" t="s">
        <v>22</v>
      </c>
      <c r="G4974">
        <v>1</v>
      </c>
      <c r="H4974">
        <v>593.203770338347</v>
      </c>
    </row>
    <row r="4975" spans="1:8" x14ac:dyDescent="0.3">
      <c r="A4975">
        <v>4974</v>
      </c>
      <c r="B4975" t="s">
        <v>737</v>
      </c>
      <c r="C4975" t="s">
        <v>688</v>
      </c>
      <c r="D4975" t="s">
        <v>1406</v>
      </c>
      <c r="E4975" t="s">
        <v>21</v>
      </c>
      <c r="F4975" t="s">
        <v>22</v>
      </c>
      <c r="G4975">
        <v>1</v>
      </c>
      <c r="H4975">
        <v>333.12571682518899</v>
      </c>
    </row>
    <row r="4976" spans="1:8" x14ac:dyDescent="0.3">
      <c r="A4976">
        <v>4975</v>
      </c>
      <c r="B4976" t="s">
        <v>737</v>
      </c>
      <c r="C4976" t="s">
        <v>688</v>
      </c>
      <c r="D4976" t="s">
        <v>1406</v>
      </c>
      <c r="E4976" t="s">
        <v>96</v>
      </c>
      <c r="F4976" t="s">
        <v>14</v>
      </c>
      <c r="G4976">
        <v>1</v>
      </c>
      <c r="H4976">
        <v>0.47373138619115501</v>
      </c>
    </row>
    <row r="4977" spans="1:8" x14ac:dyDescent="0.3">
      <c r="A4977">
        <v>4976</v>
      </c>
      <c r="B4977" t="s">
        <v>737</v>
      </c>
      <c r="C4977" t="s">
        <v>688</v>
      </c>
      <c r="D4977" t="s">
        <v>1407</v>
      </c>
      <c r="E4977" t="s">
        <v>37</v>
      </c>
      <c r="F4977" t="s">
        <v>22</v>
      </c>
      <c r="G4977">
        <v>1</v>
      </c>
      <c r="H4977">
        <v>499.365451485145</v>
      </c>
    </row>
    <row r="4978" spans="1:8" x14ac:dyDescent="0.3">
      <c r="A4978">
        <v>4977</v>
      </c>
      <c r="B4978" t="s">
        <v>737</v>
      </c>
      <c r="C4978" t="s">
        <v>688</v>
      </c>
      <c r="D4978" t="s">
        <v>1407</v>
      </c>
      <c r="E4978" t="s">
        <v>61</v>
      </c>
      <c r="G4978">
        <v>1</v>
      </c>
      <c r="H4978">
        <v>11.8157480554516</v>
      </c>
    </row>
    <row r="4979" spans="1:8" x14ac:dyDescent="0.3">
      <c r="A4979">
        <v>4978</v>
      </c>
      <c r="B4979" t="s">
        <v>737</v>
      </c>
      <c r="C4979" t="s">
        <v>688</v>
      </c>
      <c r="D4979" t="s">
        <v>1408</v>
      </c>
      <c r="E4979" t="s">
        <v>21</v>
      </c>
      <c r="F4979" t="s">
        <v>22</v>
      </c>
      <c r="G4979">
        <v>1</v>
      </c>
      <c r="H4979">
        <v>227.49489895614801</v>
      </c>
    </row>
    <row r="4980" spans="1:8" x14ac:dyDescent="0.3">
      <c r="A4980">
        <v>4979</v>
      </c>
      <c r="B4980" t="s">
        <v>737</v>
      </c>
      <c r="C4980" t="s">
        <v>688</v>
      </c>
      <c r="D4980" t="s">
        <v>1408</v>
      </c>
      <c r="E4980" t="s">
        <v>21</v>
      </c>
      <c r="F4980" t="s">
        <v>20</v>
      </c>
      <c r="G4980">
        <v>1</v>
      </c>
      <c r="H4980">
        <v>128.74448617908899</v>
      </c>
    </row>
    <row r="4981" spans="1:8" x14ac:dyDescent="0.3">
      <c r="A4981">
        <v>4980</v>
      </c>
      <c r="B4981" t="s">
        <v>737</v>
      </c>
      <c r="C4981" t="s">
        <v>688</v>
      </c>
      <c r="D4981" t="s">
        <v>1409</v>
      </c>
      <c r="E4981" t="s">
        <v>21</v>
      </c>
      <c r="F4981" t="s">
        <v>22</v>
      </c>
      <c r="G4981">
        <v>8</v>
      </c>
      <c r="H4981">
        <v>22030.257420026399</v>
      </c>
    </row>
    <row r="4982" spans="1:8" x14ac:dyDescent="0.3">
      <c r="A4982">
        <v>4981</v>
      </c>
      <c r="B4982" t="s">
        <v>737</v>
      </c>
      <c r="C4982" t="s">
        <v>688</v>
      </c>
      <c r="D4982" t="s">
        <v>1409</v>
      </c>
      <c r="E4982" t="s">
        <v>21</v>
      </c>
      <c r="F4982" t="s">
        <v>20</v>
      </c>
      <c r="G4982">
        <v>8</v>
      </c>
      <c r="H4982">
        <v>2034.89344739685</v>
      </c>
    </row>
    <row r="4983" spans="1:8" x14ac:dyDescent="0.3">
      <c r="A4983">
        <v>4982</v>
      </c>
      <c r="B4983" t="s">
        <v>737</v>
      </c>
      <c r="C4983" t="s">
        <v>688</v>
      </c>
      <c r="D4983" t="s">
        <v>1409</v>
      </c>
      <c r="E4983" t="s">
        <v>754</v>
      </c>
      <c r="F4983" t="s">
        <v>2906</v>
      </c>
      <c r="G4983">
        <v>1</v>
      </c>
      <c r="H4983">
        <v>108.81511747172399</v>
      </c>
    </row>
    <row r="4984" spans="1:8" x14ac:dyDescent="0.3">
      <c r="A4984">
        <v>4983</v>
      </c>
      <c r="B4984" t="s">
        <v>737</v>
      </c>
      <c r="C4984" t="s">
        <v>688</v>
      </c>
      <c r="D4984" t="s">
        <v>1409</v>
      </c>
      <c r="E4984" t="s">
        <v>96</v>
      </c>
      <c r="F4984" t="s">
        <v>14</v>
      </c>
      <c r="G4984">
        <v>1</v>
      </c>
      <c r="H4984">
        <v>142.736356704721</v>
      </c>
    </row>
    <row r="4985" spans="1:8" x14ac:dyDescent="0.3">
      <c r="A4985">
        <v>4984</v>
      </c>
      <c r="B4985" t="s">
        <v>737</v>
      </c>
      <c r="C4985" t="s">
        <v>688</v>
      </c>
      <c r="D4985" t="s">
        <v>1409</v>
      </c>
      <c r="E4985" t="s">
        <v>37</v>
      </c>
      <c r="F4985" t="s">
        <v>22</v>
      </c>
      <c r="G4985">
        <v>5</v>
      </c>
      <c r="H4985">
        <v>3143.8925820685999</v>
      </c>
    </row>
    <row r="4986" spans="1:8" x14ac:dyDescent="0.3">
      <c r="A4986">
        <v>4985</v>
      </c>
      <c r="B4986" t="s">
        <v>737</v>
      </c>
      <c r="C4986" t="s">
        <v>688</v>
      </c>
      <c r="D4986" t="s">
        <v>1409</v>
      </c>
      <c r="E4986" t="s">
        <v>61</v>
      </c>
      <c r="G4986">
        <v>2</v>
      </c>
      <c r="H4986">
        <v>58.332156018323097</v>
      </c>
    </row>
    <row r="4987" spans="1:8" x14ac:dyDescent="0.3">
      <c r="A4987">
        <v>4986</v>
      </c>
      <c r="B4987" t="s">
        <v>737</v>
      </c>
      <c r="C4987" t="s">
        <v>688</v>
      </c>
      <c r="D4987" t="s">
        <v>1410</v>
      </c>
      <c r="E4987" t="s">
        <v>21</v>
      </c>
      <c r="F4987" t="s">
        <v>22</v>
      </c>
      <c r="G4987">
        <v>1</v>
      </c>
      <c r="H4987">
        <v>281.83134215637699</v>
      </c>
    </row>
    <row r="4988" spans="1:8" x14ac:dyDescent="0.3">
      <c r="A4988">
        <v>4987</v>
      </c>
      <c r="B4988" t="s">
        <v>737</v>
      </c>
      <c r="C4988" t="s">
        <v>688</v>
      </c>
      <c r="D4988" t="s">
        <v>1410</v>
      </c>
      <c r="E4988" t="s">
        <v>61</v>
      </c>
      <c r="G4988">
        <v>1</v>
      </c>
      <c r="H4988">
        <v>18.288064997441101</v>
      </c>
    </row>
    <row r="4989" spans="1:8" x14ac:dyDescent="0.3">
      <c r="A4989">
        <v>4988</v>
      </c>
      <c r="B4989" t="s">
        <v>737</v>
      </c>
      <c r="C4989" t="s">
        <v>688</v>
      </c>
      <c r="D4989" t="s">
        <v>1411</v>
      </c>
      <c r="E4989" t="s">
        <v>21</v>
      </c>
      <c r="F4989" t="s">
        <v>22</v>
      </c>
      <c r="G4989">
        <v>3</v>
      </c>
      <c r="H4989">
        <v>4864.0812124213599</v>
      </c>
    </row>
    <row r="4990" spans="1:8" x14ac:dyDescent="0.3">
      <c r="A4990">
        <v>4989</v>
      </c>
      <c r="B4990" t="s">
        <v>737</v>
      </c>
      <c r="C4990" t="s">
        <v>688</v>
      </c>
      <c r="D4990" t="s">
        <v>1411</v>
      </c>
      <c r="E4990" t="s">
        <v>21</v>
      </c>
      <c r="F4990" t="s">
        <v>20</v>
      </c>
      <c r="G4990">
        <v>1</v>
      </c>
      <c r="H4990">
        <v>30.849387431710099</v>
      </c>
    </row>
    <row r="4991" spans="1:8" x14ac:dyDescent="0.3">
      <c r="A4991">
        <v>4990</v>
      </c>
      <c r="B4991" t="s">
        <v>737</v>
      </c>
      <c r="C4991" t="s">
        <v>688</v>
      </c>
      <c r="D4991" t="s">
        <v>1411</v>
      </c>
      <c r="E4991" t="s">
        <v>45</v>
      </c>
      <c r="F4991" t="s">
        <v>14</v>
      </c>
      <c r="G4991">
        <v>1</v>
      </c>
      <c r="H4991">
        <v>2.3558306969076201</v>
      </c>
    </row>
    <row r="4992" spans="1:8" x14ac:dyDescent="0.3">
      <c r="A4992">
        <v>4991</v>
      </c>
      <c r="B4992" t="s">
        <v>737</v>
      </c>
      <c r="C4992" t="s">
        <v>688</v>
      </c>
      <c r="D4992" t="s">
        <v>1411</v>
      </c>
      <c r="E4992" t="s">
        <v>61</v>
      </c>
      <c r="G4992">
        <v>1</v>
      </c>
      <c r="H4992">
        <v>15.2445061663587</v>
      </c>
    </row>
    <row r="4993" spans="1:8" x14ac:dyDescent="0.3">
      <c r="A4993">
        <v>4992</v>
      </c>
      <c r="B4993" t="s">
        <v>737</v>
      </c>
      <c r="C4993" t="s">
        <v>688</v>
      </c>
      <c r="D4993" t="s">
        <v>1412</v>
      </c>
      <c r="E4993" t="s">
        <v>21</v>
      </c>
      <c r="F4993" t="s">
        <v>22</v>
      </c>
      <c r="G4993">
        <v>1</v>
      </c>
      <c r="H4993">
        <v>306.34722549719402</v>
      </c>
    </row>
    <row r="4994" spans="1:8" x14ac:dyDescent="0.3">
      <c r="A4994">
        <v>4993</v>
      </c>
      <c r="B4994" t="s">
        <v>737</v>
      </c>
      <c r="C4994" t="s">
        <v>688</v>
      </c>
      <c r="D4994" t="s">
        <v>1412</v>
      </c>
      <c r="E4994" t="s">
        <v>45</v>
      </c>
      <c r="F4994" t="s">
        <v>14</v>
      </c>
      <c r="G4994">
        <v>1</v>
      </c>
      <c r="H4994">
        <v>82.697165736976501</v>
      </c>
    </row>
    <row r="4995" spans="1:8" x14ac:dyDescent="0.3">
      <c r="A4995">
        <v>4994</v>
      </c>
      <c r="B4995" t="s">
        <v>737</v>
      </c>
      <c r="C4995" t="s">
        <v>688</v>
      </c>
      <c r="D4995" t="s">
        <v>1412</v>
      </c>
      <c r="E4995" t="s">
        <v>61</v>
      </c>
      <c r="G4995">
        <v>1</v>
      </c>
      <c r="H4995">
        <v>1.7704789560224099</v>
      </c>
    </row>
    <row r="4996" spans="1:8" x14ac:dyDescent="0.3">
      <c r="A4996">
        <v>4995</v>
      </c>
      <c r="B4996" t="s">
        <v>737</v>
      </c>
      <c r="C4996" t="s">
        <v>688</v>
      </c>
      <c r="D4996" t="s">
        <v>1413</v>
      </c>
      <c r="E4996" t="s">
        <v>21</v>
      </c>
      <c r="F4996" t="s">
        <v>22</v>
      </c>
      <c r="G4996">
        <v>1</v>
      </c>
      <c r="H4996">
        <v>472.95086239629399</v>
      </c>
    </row>
    <row r="4997" spans="1:8" x14ac:dyDescent="0.3">
      <c r="A4997">
        <v>4996</v>
      </c>
      <c r="B4997" t="s">
        <v>737</v>
      </c>
      <c r="C4997" t="s">
        <v>688</v>
      </c>
      <c r="D4997" t="s">
        <v>1413</v>
      </c>
      <c r="E4997" t="s">
        <v>21</v>
      </c>
      <c r="F4997" t="s">
        <v>20</v>
      </c>
      <c r="G4997">
        <v>1</v>
      </c>
      <c r="H4997">
        <v>242.76116377199901</v>
      </c>
    </row>
    <row r="4998" spans="1:8" x14ac:dyDescent="0.3">
      <c r="A4998">
        <v>4997</v>
      </c>
      <c r="B4998" t="s">
        <v>737</v>
      </c>
      <c r="C4998" t="s">
        <v>688</v>
      </c>
      <c r="D4998" t="s">
        <v>1414</v>
      </c>
      <c r="E4998" t="s">
        <v>21</v>
      </c>
      <c r="F4998" t="s">
        <v>22</v>
      </c>
      <c r="G4998">
        <v>1</v>
      </c>
      <c r="H4998">
        <v>260.78598387877202</v>
      </c>
    </row>
    <row r="4999" spans="1:8" x14ac:dyDescent="0.3">
      <c r="A4999">
        <v>4998</v>
      </c>
      <c r="B4999" t="s">
        <v>737</v>
      </c>
      <c r="C4999" t="s">
        <v>688</v>
      </c>
      <c r="D4999" t="s">
        <v>1414</v>
      </c>
      <c r="E4999" t="s">
        <v>37</v>
      </c>
      <c r="F4999" t="s">
        <v>22</v>
      </c>
      <c r="G4999">
        <v>1</v>
      </c>
      <c r="H4999">
        <v>19.733125204703999</v>
      </c>
    </row>
    <row r="5000" spans="1:8" x14ac:dyDescent="0.3">
      <c r="A5000">
        <v>4999</v>
      </c>
      <c r="B5000" t="s">
        <v>737</v>
      </c>
      <c r="C5000" t="s">
        <v>688</v>
      </c>
      <c r="D5000" t="s">
        <v>1415</v>
      </c>
      <c r="E5000" t="s">
        <v>21</v>
      </c>
      <c r="F5000" t="s">
        <v>22</v>
      </c>
      <c r="G5000">
        <v>2</v>
      </c>
      <c r="H5000">
        <v>13450.0311205086</v>
      </c>
    </row>
    <row r="5001" spans="1:8" x14ac:dyDescent="0.3">
      <c r="A5001">
        <v>5000</v>
      </c>
      <c r="B5001" t="s">
        <v>737</v>
      </c>
      <c r="C5001" t="s">
        <v>688</v>
      </c>
      <c r="D5001" t="s">
        <v>1415</v>
      </c>
      <c r="E5001" t="s">
        <v>21</v>
      </c>
      <c r="F5001" t="s">
        <v>20</v>
      </c>
      <c r="G5001">
        <v>3</v>
      </c>
      <c r="H5001">
        <v>243.15231111324701</v>
      </c>
    </row>
    <row r="5002" spans="1:8" x14ac:dyDescent="0.3">
      <c r="A5002">
        <v>5001</v>
      </c>
      <c r="B5002" t="s">
        <v>737</v>
      </c>
      <c r="C5002" t="s">
        <v>688</v>
      </c>
      <c r="D5002" t="s">
        <v>1415</v>
      </c>
      <c r="E5002" t="s">
        <v>37</v>
      </c>
      <c r="F5002" t="s">
        <v>22</v>
      </c>
      <c r="G5002">
        <v>1</v>
      </c>
      <c r="H5002">
        <v>677.37200314579104</v>
      </c>
    </row>
    <row r="5003" spans="1:8" x14ac:dyDescent="0.3">
      <c r="A5003">
        <v>5002</v>
      </c>
      <c r="B5003" t="s">
        <v>737</v>
      </c>
      <c r="C5003" t="s">
        <v>688</v>
      </c>
      <c r="D5003" t="s">
        <v>1416</v>
      </c>
      <c r="E5003" t="s">
        <v>21</v>
      </c>
      <c r="F5003" t="s">
        <v>22</v>
      </c>
      <c r="G5003">
        <v>1</v>
      </c>
      <c r="H5003">
        <v>11.279019414235</v>
      </c>
    </row>
    <row r="5004" spans="1:8" x14ac:dyDescent="0.3">
      <c r="A5004">
        <v>5003</v>
      </c>
      <c r="B5004" t="s">
        <v>737</v>
      </c>
      <c r="C5004" t="s">
        <v>688</v>
      </c>
      <c r="D5004" t="s">
        <v>1417</v>
      </c>
      <c r="E5004" t="s">
        <v>13</v>
      </c>
      <c r="F5004" t="s">
        <v>14</v>
      </c>
      <c r="G5004">
        <v>1</v>
      </c>
      <c r="H5004">
        <v>75.866767073064693</v>
      </c>
    </row>
    <row r="5005" spans="1:8" x14ac:dyDescent="0.3">
      <c r="A5005">
        <v>5004</v>
      </c>
      <c r="B5005" t="s">
        <v>737</v>
      </c>
      <c r="C5005" t="s">
        <v>688</v>
      </c>
      <c r="D5005" t="s">
        <v>1417</v>
      </c>
      <c r="E5005" t="s">
        <v>37</v>
      </c>
      <c r="F5005" t="s">
        <v>22</v>
      </c>
      <c r="G5005">
        <v>1</v>
      </c>
      <c r="H5005">
        <v>351.876053384491</v>
      </c>
    </row>
    <row r="5006" spans="1:8" x14ac:dyDescent="0.3">
      <c r="A5006">
        <v>5005</v>
      </c>
      <c r="B5006" t="s">
        <v>737</v>
      </c>
      <c r="C5006" t="s">
        <v>702</v>
      </c>
      <c r="D5006" t="s">
        <v>1418</v>
      </c>
      <c r="E5006" t="s">
        <v>21</v>
      </c>
      <c r="F5006" t="s">
        <v>22</v>
      </c>
      <c r="G5006">
        <v>2</v>
      </c>
      <c r="H5006">
        <v>168.99057860011001</v>
      </c>
    </row>
    <row r="5007" spans="1:8" x14ac:dyDescent="0.3">
      <c r="A5007">
        <v>5006</v>
      </c>
      <c r="B5007" t="s">
        <v>737</v>
      </c>
      <c r="C5007" t="s">
        <v>702</v>
      </c>
      <c r="D5007" t="s">
        <v>1418</v>
      </c>
      <c r="E5007" t="s">
        <v>13</v>
      </c>
      <c r="F5007" t="s">
        <v>14</v>
      </c>
      <c r="G5007">
        <v>2</v>
      </c>
      <c r="H5007">
        <v>4.1328498169800802</v>
      </c>
    </row>
    <row r="5008" spans="1:8" x14ac:dyDescent="0.3">
      <c r="A5008">
        <v>5007</v>
      </c>
      <c r="B5008" t="s">
        <v>737</v>
      </c>
      <c r="C5008" t="s">
        <v>702</v>
      </c>
      <c r="D5008" t="s">
        <v>1419</v>
      </c>
      <c r="E5008" t="s">
        <v>19</v>
      </c>
      <c r="F5008" t="s">
        <v>22</v>
      </c>
      <c r="G5008">
        <v>1</v>
      </c>
      <c r="H5008">
        <v>45.863572988401401</v>
      </c>
    </row>
    <row r="5009" spans="1:8" x14ac:dyDescent="0.3">
      <c r="A5009">
        <v>5008</v>
      </c>
      <c r="B5009" t="s">
        <v>737</v>
      </c>
      <c r="C5009" t="s">
        <v>702</v>
      </c>
      <c r="D5009" t="s">
        <v>1419</v>
      </c>
      <c r="E5009" t="s">
        <v>21</v>
      </c>
      <c r="F5009" t="s">
        <v>22</v>
      </c>
      <c r="G5009">
        <v>1</v>
      </c>
      <c r="H5009">
        <v>519.42986773354198</v>
      </c>
    </row>
    <row r="5010" spans="1:8" x14ac:dyDescent="0.3">
      <c r="A5010">
        <v>5009</v>
      </c>
      <c r="B5010" t="s">
        <v>737</v>
      </c>
      <c r="C5010" t="s">
        <v>702</v>
      </c>
      <c r="D5010" t="s">
        <v>1420</v>
      </c>
      <c r="E5010" t="s">
        <v>21</v>
      </c>
      <c r="F5010" t="s">
        <v>22</v>
      </c>
      <c r="G5010">
        <v>1</v>
      </c>
      <c r="H5010">
        <v>6553.3739171549096</v>
      </c>
    </row>
    <row r="5011" spans="1:8" x14ac:dyDescent="0.3">
      <c r="A5011">
        <v>5010</v>
      </c>
      <c r="B5011" t="s">
        <v>737</v>
      </c>
      <c r="C5011" t="s">
        <v>702</v>
      </c>
      <c r="D5011" t="s">
        <v>1420</v>
      </c>
      <c r="E5011" t="s">
        <v>13</v>
      </c>
      <c r="F5011" t="s">
        <v>14</v>
      </c>
      <c r="G5011">
        <v>1</v>
      </c>
      <c r="H5011">
        <v>40.545975261782502</v>
      </c>
    </row>
    <row r="5012" spans="1:8" x14ac:dyDescent="0.3">
      <c r="A5012">
        <v>5011</v>
      </c>
      <c r="B5012" t="s">
        <v>737</v>
      </c>
      <c r="C5012" t="s">
        <v>702</v>
      </c>
      <c r="D5012" t="s">
        <v>1421</v>
      </c>
      <c r="E5012" t="s">
        <v>19</v>
      </c>
      <c r="F5012" t="s">
        <v>22</v>
      </c>
      <c r="G5012">
        <v>1</v>
      </c>
      <c r="H5012">
        <v>74.810708496314206</v>
      </c>
    </row>
    <row r="5013" spans="1:8" x14ac:dyDescent="0.3">
      <c r="A5013">
        <v>5012</v>
      </c>
      <c r="B5013" t="s">
        <v>737</v>
      </c>
      <c r="C5013" t="s">
        <v>702</v>
      </c>
      <c r="D5013" t="s">
        <v>1421</v>
      </c>
      <c r="E5013" t="s">
        <v>21</v>
      </c>
      <c r="F5013" t="s">
        <v>22</v>
      </c>
      <c r="G5013">
        <v>3</v>
      </c>
      <c r="H5013">
        <v>3836.0388040786502</v>
      </c>
    </row>
    <row r="5014" spans="1:8" x14ac:dyDescent="0.3">
      <c r="A5014">
        <v>5013</v>
      </c>
      <c r="B5014" t="s">
        <v>737</v>
      </c>
      <c r="C5014" t="s">
        <v>702</v>
      </c>
      <c r="D5014" t="s">
        <v>1421</v>
      </c>
      <c r="E5014" t="s">
        <v>21</v>
      </c>
      <c r="F5014" t="s">
        <v>14</v>
      </c>
      <c r="G5014">
        <v>1</v>
      </c>
      <c r="H5014">
        <v>242.172696228143</v>
      </c>
    </row>
    <row r="5015" spans="1:8" x14ac:dyDescent="0.3">
      <c r="A5015">
        <v>5014</v>
      </c>
      <c r="B5015" t="s">
        <v>737</v>
      </c>
      <c r="C5015" t="s">
        <v>702</v>
      </c>
      <c r="D5015" t="s">
        <v>1421</v>
      </c>
      <c r="E5015" t="s">
        <v>13</v>
      </c>
      <c r="F5015" t="s">
        <v>14</v>
      </c>
      <c r="G5015">
        <v>1</v>
      </c>
      <c r="H5015">
        <v>665.76450869736698</v>
      </c>
    </row>
    <row r="5016" spans="1:8" x14ac:dyDescent="0.3">
      <c r="A5016">
        <v>5015</v>
      </c>
      <c r="B5016" t="s">
        <v>737</v>
      </c>
      <c r="C5016" t="s">
        <v>702</v>
      </c>
      <c r="D5016" t="s">
        <v>1421</v>
      </c>
      <c r="E5016" t="s">
        <v>205</v>
      </c>
      <c r="F5016" t="s">
        <v>22</v>
      </c>
      <c r="G5016">
        <v>1</v>
      </c>
      <c r="H5016">
        <v>178.315706919701</v>
      </c>
    </row>
    <row r="5017" spans="1:8" x14ac:dyDescent="0.3">
      <c r="A5017">
        <v>5016</v>
      </c>
      <c r="B5017" t="s">
        <v>737</v>
      </c>
      <c r="C5017" t="s">
        <v>702</v>
      </c>
      <c r="D5017" t="s">
        <v>1422</v>
      </c>
      <c r="E5017" t="s">
        <v>19</v>
      </c>
      <c r="F5017" t="s">
        <v>22</v>
      </c>
      <c r="G5017">
        <v>2</v>
      </c>
      <c r="H5017">
        <v>1295.0664587725601</v>
      </c>
    </row>
    <row r="5018" spans="1:8" x14ac:dyDescent="0.3">
      <c r="A5018">
        <v>5017</v>
      </c>
      <c r="B5018" t="s">
        <v>737</v>
      </c>
      <c r="C5018" t="s">
        <v>702</v>
      </c>
      <c r="D5018" t="s">
        <v>1422</v>
      </c>
      <c r="E5018" t="s">
        <v>21</v>
      </c>
      <c r="F5018" t="s">
        <v>22</v>
      </c>
      <c r="G5018">
        <v>6</v>
      </c>
      <c r="H5018">
        <v>10431.243854173101</v>
      </c>
    </row>
    <row r="5019" spans="1:8" x14ac:dyDescent="0.3">
      <c r="A5019">
        <v>5018</v>
      </c>
      <c r="B5019" t="s">
        <v>737</v>
      </c>
      <c r="C5019" t="s">
        <v>702</v>
      </c>
      <c r="D5019" t="s">
        <v>1422</v>
      </c>
      <c r="E5019" t="s">
        <v>21</v>
      </c>
      <c r="F5019" t="s">
        <v>14</v>
      </c>
      <c r="G5019">
        <v>1</v>
      </c>
      <c r="H5019">
        <v>16.273933176995101</v>
      </c>
    </row>
    <row r="5020" spans="1:8" x14ac:dyDescent="0.3">
      <c r="A5020">
        <v>5019</v>
      </c>
      <c r="B5020" t="s">
        <v>737</v>
      </c>
      <c r="C5020" t="s">
        <v>702</v>
      </c>
      <c r="D5020" t="s">
        <v>1422</v>
      </c>
      <c r="E5020" t="s">
        <v>13</v>
      </c>
      <c r="F5020" t="s">
        <v>14</v>
      </c>
      <c r="G5020">
        <v>1</v>
      </c>
      <c r="H5020">
        <v>2452.9252734645002</v>
      </c>
    </row>
    <row r="5021" spans="1:8" x14ac:dyDescent="0.3">
      <c r="A5021">
        <v>5020</v>
      </c>
      <c r="B5021" t="s">
        <v>737</v>
      </c>
      <c r="C5021" t="s">
        <v>702</v>
      </c>
      <c r="D5021" t="s">
        <v>1422</v>
      </c>
      <c r="E5021" t="s">
        <v>205</v>
      </c>
      <c r="F5021" t="s">
        <v>22</v>
      </c>
      <c r="G5021">
        <v>1</v>
      </c>
      <c r="H5021">
        <v>599.14150772494497</v>
      </c>
    </row>
    <row r="5022" spans="1:8" x14ac:dyDescent="0.3">
      <c r="A5022">
        <v>5021</v>
      </c>
      <c r="B5022" t="s">
        <v>737</v>
      </c>
      <c r="C5022" t="s">
        <v>702</v>
      </c>
      <c r="D5022" t="s">
        <v>1423</v>
      </c>
      <c r="E5022" t="s">
        <v>19</v>
      </c>
      <c r="F5022" t="s">
        <v>22</v>
      </c>
      <c r="G5022">
        <v>2</v>
      </c>
      <c r="H5022">
        <v>154.18541670617199</v>
      </c>
    </row>
    <row r="5023" spans="1:8" x14ac:dyDescent="0.3">
      <c r="A5023">
        <v>5022</v>
      </c>
      <c r="B5023" t="s">
        <v>737</v>
      </c>
      <c r="C5023" t="s">
        <v>702</v>
      </c>
      <c r="D5023" t="s">
        <v>1423</v>
      </c>
      <c r="E5023" t="s">
        <v>21</v>
      </c>
      <c r="F5023" t="s">
        <v>22</v>
      </c>
      <c r="G5023">
        <v>3</v>
      </c>
      <c r="H5023">
        <v>611.36406040887198</v>
      </c>
    </row>
    <row r="5024" spans="1:8" x14ac:dyDescent="0.3">
      <c r="A5024">
        <v>5023</v>
      </c>
      <c r="B5024" t="s">
        <v>737</v>
      </c>
      <c r="C5024" t="s">
        <v>702</v>
      </c>
      <c r="D5024" t="s">
        <v>1424</v>
      </c>
      <c r="E5024" t="s">
        <v>19</v>
      </c>
      <c r="F5024" t="s">
        <v>22</v>
      </c>
      <c r="G5024">
        <v>1</v>
      </c>
      <c r="H5024">
        <v>2.2412083141602399</v>
      </c>
    </row>
    <row r="5025" spans="1:8" x14ac:dyDescent="0.3">
      <c r="A5025">
        <v>5024</v>
      </c>
      <c r="B5025" t="s">
        <v>737</v>
      </c>
      <c r="C5025" t="s">
        <v>702</v>
      </c>
      <c r="D5025" t="s">
        <v>1424</v>
      </c>
      <c r="E5025" t="s">
        <v>21</v>
      </c>
      <c r="F5025" t="s">
        <v>22</v>
      </c>
      <c r="G5025">
        <v>2</v>
      </c>
      <c r="H5025">
        <v>893.23635167682801</v>
      </c>
    </row>
    <row r="5026" spans="1:8" x14ac:dyDescent="0.3">
      <c r="A5026">
        <v>5025</v>
      </c>
      <c r="B5026" t="s">
        <v>737</v>
      </c>
      <c r="C5026" t="s">
        <v>702</v>
      </c>
      <c r="D5026" t="s">
        <v>1425</v>
      </c>
      <c r="E5026" t="s">
        <v>19</v>
      </c>
      <c r="F5026" t="s">
        <v>22</v>
      </c>
      <c r="G5026">
        <v>8</v>
      </c>
      <c r="H5026">
        <v>7003.7684347755903</v>
      </c>
    </row>
    <row r="5027" spans="1:8" x14ac:dyDescent="0.3">
      <c r="A5027">
        <v>5026</v>
      </c>
      <c r="B5027" t="s">
        <v>737</v>
      </c>
      <c r="C5027" t="s">
        <v>702</v>
      </c>
      <c r="D5027" t="s">
        <v>1425</v>
      </c>
      <c r="E5027" t="s">
        <v>21</v>
      </c>
      <c r="F5027" t="s">
        <v>22</v>
      </c>
      <c r="G5027">
        <v>8</v>
      </c>
      <c r="H5027">
        <v>32798.935193066398</v>
      </c>
    </row>
    <row r="5028" spans="1:8" x14ac:dyDescent="0.3">
      <c r="A5028">
        <v>5027</v>
      </c>
      <c r="B5028" t="s">
        <v>737</v>
      </c>
      <c r="C5028" t="s">
        <v>702</v>
      </c>
      <c r="D5028" t="s">
        <v>1425</v>
      </c>
      <c r="E5028" t="s">
        <v>13</v>
      </c>
      <c r="F5028" t="s">
        <v>14</v>
      </c>
      <c r="G5028">
        <v>1</v>
      </c>
      <c r="H5028">
        <v>245.251512439034</v>
      </c>
    </row>
    <row r="5029" spans="1:8" x14ac:dyDescent="0.3">
      <c r="A5029">
        <v>5028</v>
      </c>
      <c r="B5029" t="s">
        <v>737</v>
      </c>
      <c r="C5029" t="s">
        <v>702</v>
      </c>
      <c r="D5029" t="s">
        <v>1425</v>
      </c>
      <c r="E5029" t="s">
        <v>23</v>
      </c>
      <c r="F5029" t="s">
        <v>14</v>
      </c>
      <c r="G5029">
        <v>1</v>
      </c>
      <c r="H5029">
        <v>260.730515259725</v>
      </c>
    </row>
    <row r="5030" spans="1:8" x14ac:dyDescent="0.3">
      <c r="A5030">
        <v>5029</v>
      </c>
      <c r="B5030" t="s">
        <v>737</v>
      </c>
      <c r="C5030" t="s">
        <v>702</v>
      </c>
      <c r="D5030" t="s">
        <v>1425</v>
      </c>
      <c r="E5030" t="s">
        <v>806</v>
      </c>
      <c r="F5030" t="s">
        <v>2906</v>
      </c>
      <c r="G5030">
        <v>1</v>
      </c>
      <c r="H5030">
        <v>12.593149127325299</v>
      </c>
    </row>
    <row r="5031" spans="1:8" x14ac:dyDescent="0.3">
      <c r="A5031">
        <v>5030</v>
      </c>
      <c r="B5031" t="s">
        <v>737</v>
      </c>
      <c r="C5031" t="s">
        <v>702</v>
      </c>
      <c r="D5031" t="s">
        <v>1425</v>
      </c>
      <c r="E5031" t="s">
        <v>29</v>
      </c>
      <c r="F5031" t="s">
        <v>20</v>
      </c>
      <c r="G5031">
        <v>1</v>
      </c>
      <c r="H5031">
        <v>161.298370208617</v>
      </c>
    </row>
    <row r="5032" spans="1:8" x14ac:dyDescent="0.3">
      <c r="A5032">
        <v>5031</v>
      </c>
      <c r="B5032" t="s">
        <v>737</v>
      </c>
      <c r="C5032" t="s">
        <v>702</v>
      </c>
      <c r="D5032" t="s">
        <v>1425</v>
      </c>
      <c r="E5032" t="s">
        <v>61</v>
      </c>
      <c r="G5032">
        <v>4</v>
      </c>
      <c r="H5032">
        <v>384.81207778329002</v>
      </c>
    </row>
    <row r="5033" spans="1:8" x14ac:dyDescent="0.3">
      <c r="A5033">
        <v>5032</v>
      </c>
      <c r="B5033" t="s">
        <v>737</v>
      </c>
      <c r="C5033" t="s">
        <v>702</v>
      </c>
      <c r="D5033" t="s">
        <v>1426</v>
      </c>
      <c r="E5033" t="s">
        <v>86</v>
      </c>
      <c r="F5033" t="s">
        <v>22</v>
      </c>
      <c r="G5033">
        <v>1</v>
      </c>
      <c r="H5033">
        <v>40.999029008278697</v>
      </c>
    </row>
    <row r="5034" spans="1:8" x14ac:dyDescent="0.3">
      <c r="A5034">
        <v>5033</v>
      </c>
      <c r="B5034" t="s">
        <v>737</v>
      </c>
      <c r="C5034" t="s">
        <v>702</v>
      </c>
      <c r="D5034" t="s">
        <v>1426</v>
      </c>
      <c r="E5034" t="s">
        <v>61</v>
      </c>
      <c r="G5034">
        <v>1</v>
      </c>
      <c r="H5034">
        <v>13.7536487234416</v>
      </c>
    </row>
    <row r="5035" spans="1:8" x14ac:dyDescent="0.3">
      <c r="A5035">
        <v>5034</v>
      </c>
      <c r="B5035" t="s">
        <v>737</v>
      </c>
      <c r="C5035" t="s">
        <v>734</v>
      </c>
      <c r="D5035" t="s">
        <v>1427</v>
      </c>
      <c r="E5035" t="s">
        <v>21</v>
      </c>
      <c r="F5035" t="s">
        <v>22</v>
      </c>
      <c r="G5035">
        <v>2</v>
      </c>
      <c r="H5035">
        <v>90.587540344729405</v>
      </c>
    </row>
    <row r="5036" spans="1:8" x14ac:dyDescent="0.3">
      <c r="A5036">
        <v>5035</v>
      </c>
      <c r="B5036" t="s">
        <v>737</v>
      </c>
      <c r="C5036" t="s">
        <v>734</v>
      </c>
      <c r="D5036" t="s">
        <v>1427</v>
      </c>
      <c r="E5036" t="s">
        <v>45</v>
      </c>
      <c r="F5036" t="s">
        <v>14</v>
      </c>
      <c r="G5036">
        <v>1</v>
      </c>
      <c r="H5036">
        <v>37.012103662250802</v>
      </c>
    </row>
    <row r="5037" spans="1:8" x14ac:dyDescent="0.3">
      <c r="A5037">
        <v>5036</v>
      </c>
      <c r="B5037" t="s">
        <v>737</v>
      </c>
      <c r="C5037" t="s">
        <v>734</v>
      </c>
      <c r="D5037" t="s">
        <v>1427</v>
      </c>
      <c r="E5037" t="s">
        <v>61</v>
      </c>
      <c r="G5037">
        <v>1</v>
      </c>
      <c r="H5037">
        <v>72.554848723332498</v>
      </c>
    </row>
    <row r="5038" spans="1:8" x14ac:dyDescent="0.3">
      <c r="A5038">
        <v>5037</v>
      </c>
      <c r="B5038" t="s">
        <v>737</v>
      </c>
      <c r="C5038" t="s">
        <v>734</v>
      </c>
      <c r="D5038" t="s">
        <v>1428</v>
      </c>
      <c r="E5038" t="s">
        <v>21</v>
      </c>
      <c r="F5038" t="s">
        <v>22</v>
      </c>
      <c r="G5038">
        <v>2</v>
      </c>
      <c r="H5038">
        <v>264.58221964057998</v>
      </c>
    </row>
    <row r="5039" spans="1:8" x14ac:dyDescent="0.3">
      <c r="A5039">
        <v>5038</v>
      </c>
      <c r="B5039" t="s">
        <v>737</v>
      </c>
      <c r="C5039" t="s">
        <v>734</v>
      </c>
      <c r="D5039" t="s">
        <v>1428</v>
      </c>
      <c r="E5039" t="s">
        <v>61</v>
      </c>
      <c r="G5039">
        <v>2</v>
      </c>
      <c r="H5039">
        <v>218.08118352817999</v>
      </c>
    </row>
    <row r="5040" spans="1:8" x14ac:dyDescent="0.3">
      <c r="A5040">
        <v>5039</v>
      </c>
      <c r="B5040" t="s">
        <v>737</v>
      </c>
      <c r="C5040" t="s">
        <v>734</v>
      </c>
      <c r="D5040" t="s">
        <v>1429</v>
      </c>
      <c r="E5040" t="s">
        <v>19</v>
      </c>
      <c r="F5040" t="s">
        <v>22</v>
      </c>
      <c r="G5040">
        <v>2</v>
      </c>
      <c r="H5040">
        <v>48.4964306013146</v>
      </c>
    </row>
    <row r="5041" spans="1:8" x14ac:dyDescent="0.3">
      <c r="A5041">
        <v>5040</v>
      </c>
      <c r="B5041" t="s">
        <v>737</v>
      </c>
      <c r="C5041" t="s">
        <v>734</v>
      </c>
      <c r="D5041" t="s">
        <v>1429</v>
      </c>
      <c r="E5041" t="s">
        <v>21</v>
      </c>
      <c r="F5041" t="s">
        <v>22</v>
      </c>
      <c r="G5041">
        <v>5</v>
      </c>
      <c r="H5041">
        <v>170.59709636299999</v>
      </c>
    </row>
    <row r="5042" spans="1:8" x14ac:dyDescent="0.3">
      <c r="A5042">
        <v>5041</v>
      </c>
      <c r="B5042" t="s">
        <v>737</v>
      </c>
      <c r="C5042" t="s">
        <v>734</v>
      </c>
      <c r="D5042" t="s">
        <v>1429</v>
      </c>
      <c r="E5042" t="s">
        <v>96</v>
      </c>
      <c r="F5042" t="s">
        <v>14</v>
      </c>
      <c r="G5042">
        <v>1</v>
      </c>
      <c r="H5042">
        <v>49.880699767765101</v>
      </c>
    </row>
    <row r="5043" spans="1:8" x14ac:dyDescent="0.3">
      <c r="A5043">
        <v>5042</v>
      </c>
      <c r="B5043" t="s">
        <v>737</v>
      </c>
      <c r="C5043" t="s">
        <v>734</v>
      </c>
      <c r="D5043" t="s">
        <v>1429</v>
      </c>
      <c r="E5043" t="s">
        <v>61</v>
      </c>
      <c r="G5043">
        <v>4</v>
      </c>
      <c r="H5043">
        <v>188.19214447690899</v>
      </c>
    </row>
    <row r="5044" spans="1:8" x14ac:dyDescent="0.3">
      <c r="A5044">
        <v>5043</v>
      </c>
      <c r="B5044" t="s">
        <v>737</v>
      </c>
      <c r="C5044" t="s">
        <v>734</v>
      </c>
      <c r="D5044" t="s">
        <v>1430</v>
      </c>
      <c r="E5044" t="s">
        <v>21</v>
      </c>
      <c r="F5044" t="s">
        <v>22</v>
      </c>
      <c r="G5044">
        <v>1</v>
      </c>
      <c r="H5044">
        <v>40.593446179204697</v>
      </c>
    </row>
    <row r="5045" spans="1:8" x14ac:dyDescent="0.3">
      <c r="A5045">
        <v>5044</v>
      </c>
      <c r="B5045" t="s">
        <v>737</v>
      </c>
      <c r="C5045" t="s">
        <v>734</v>
      </c>
      <c r="D5045" t="s">
        <v>1431</v>
      </c>
      <c r="E5045" t="s">
        <v>21</v>
      </c>
      <c r="F5045" t="s">
        <v>22</v>
      </c>
      <c r="G5045">
        <v>1</v>
      </c>
      <c r="H5045">
        <v>34.347831372914797</v>
      </c>
    </row>
    <row r="5046" spans="1:8" x14ac:dyDescent="0.3">
      <c r="A5046">
        <v>5045</v>
      </c>
      <c r="B5046" t="s">
        <v>737</v>
      </c>
      <c r="C5046" t="s">
        <v>734</v>
      </c>
      <c r="D5046" t="s">
        <v>1431</v>
      </c>
      <c r="E5046" t="s">
        <v>205</v>
      </c>
      <c r="F5046" t="s">
        <v>22</v>
      </c>
      <c r="G5046">
        <v>1</v>
      </c>
      <c r="H5046">
        <v>0.32530450275670902</v>
      </c>
    </row>
    <row r="5047" spans="1:8" x14ac:dyDescent="0.3">
      <c r="A5047">
        <v>5046</v>
      </c>
      <c r="B5047" t="s">
        <v>737</v>
      </c>
      <c r="C5047" t="s">
        <v>734</v>
      </c>
      <c r="D5047" t="s">
        <v>1431</v>
      </c>
      <c r="E5047" t="s">
        <v>45</v>
      </c>
      <c r="F5047" t="s">
        <v>14</v>
      </c>
      <c r="G5047">
        <v>1</v>
      </c>
      <c r="H5047">
        <v>77.803782056780307</v>
      </c>
    </row>
    <row r="5048" spans="1:8" x14ac:dyDescent="0.3">
      <c r="A5048">
        <v>5047</v>
      </c>
      <c r="B5048" t="s">
        <v>737</v>
      </c>
      <c r="C5048" t="s">
        <v>734</v>
      </c>
      <c r="D5048" t="s">
        <v>1431</v>
      </c>
      <c r="E5048" t="s">
        <v>61</v>
      </c>
      <c r="G5048">
        <v>1</v>
      </c>
      <c r="H5048">
        <v>99.113735686719494</v>
      </c>
    </row>
    <row r="5049" spans="1:8" x14ac:dyDescent="0.3">
      <c r="A5049">
        <v>5048</v>
      </c>
      <c r="B5049" t="s">
        <v>737</v>
      </c>
      <c r="C5049" t="s">
        <v>734</v>
      </c>
      <c r="D5049" t="s">
        <v>1432</v>
      </c>
      <c r="E5049" t="s">
        <v>19</v>
      </c>
      <c r="F5049" t="s">
        <v>22</v>
      </c>
      <c r="G5049">
        <v>2</v>
      </c>
      <c r="H5049">
        <v>442.39307581512401</v>
      </c>
    </row>
    <row r="5050" spans="1:8" x14ac:dyDescent="0.3">
      <c r="A5050">
        <v>5049</v>
      </c>
      <c r="B5050" t="s">
        <v>737</v>
      </c>
      <c r="C5050" t="s">
        <v>734</v>
      </c>
      <c r="D5050" t="s">
        <v>1432</v>
      </c>
      <c r="E5050" t="s">
        <v>21</v>
      </c>
      <c r="F5050" t="s">
        <v>22</v>
      </c>
      <c r="G5050">
        <v>2</v>
      </c>
      <c r="H5050">
        <v>136.85985985368501</v>
      </c>
    </row>
    <row r="5051" spans="1:8" x14ac:dyDescent="0.3">
      <c r="A5051">
        <v>5050</v>
      </c>
      <c r="B5051" t="s">
        <v>737</v>
      </c>
      <c r="C5051" t="s">
        <v>734</v>
      </c>
      <c r="D5051" t="s">
        <v>1432</v>
      </c>
      <c r="E5051" t="s">
        <v>789</v>
      </c>
      <c r="F5051" t="s">
        <v>2906</v>
      </c>
      <c r="G5051">
        <v>1</v>
      </c>
      <c r="H5051">
        <v>42.074935191758698</v>
      </c>
    </row>
    <row r="5052" spans="1:8" x14ac:dyDescent="0.3">
      <c r="A5052">
        <v>5051</v>
      </c>
      <c r="B5052" t="s">
        <v>737</v>
      </c>
      <c r="C5052" t="s">
        <v>734</v>
      </c>
      <c r="D5052" t="s">
        <v>1432</v>
      </c>
      <c r="E5052" t="s">
        <v>806</v>
      </c>
      <c r="F5052" t="s">
        <v>2906</v>
      </c>
      <c r="G5052">
        <v>1</v>
      </c>
      <c r="H5052">
        <v>72.920631045652399</v>
      </c>
    </row>
    <row r="5053" spans="1:8" x14ac:dyDescent="0.3">
      <c r="A5053">
        <v>5052</v>
      </c>
      <c r="B5053" t="s">
        <v>737</v>
      </c>
      <c r="C5053" t="s">
        <v>734</v>
      </c>
      <c r="D5053" t="s">
        <v>1432</v>
      </c>
      <c r="E5053" t="s">
        <v>61</v>
      </c>
      <c r="G5053">
        <v>2</v>
      </c>
      <c r="H5053">
        <v>965.32263342602005</v>
      </c>
    </row>
    <row r="5054" spans="1:8" x14ac:dyDescent="0.3">
      <c r="A5054">
        <v>5053</v>
      </c>
      <c r="B5054" t="s">
        <v>737</v>
      </c>
      <c r="C5054" t="s">
        <v>734</v>
      </c>
      <c r="D5054" t="s">
        <v>1433</v>
      </c>
      <c r="E5054" t="s">
        <v>19</v>
      </c>
      <c r="F5054" t="s">
        <v>22</v>
      </c>
      <c r="G5054">
        <v>1</v>
      </c>
      <c r="H5054">
        <v>86.793174986352895</v>
      </c>
    </row>
    <row r="5055" spans="1:8" x14ac:dyDescent="0.3">
      <c r="A5055">
        <v>5054</v>
      </c>
      <c r="B5055" t="s">
        <v>737</v>
      </c>
      <c r="C5055" t="s">
        <v>734</v>
      </c>
      <c r="D5055" t="s">
        <v>1433</v>
      </c>
      <c r="E5055" t="s">
        <v>21</v>
      </c>
      <c r="F5055" t="s">
        <v>22</v>
      </c>
      <c r="G5055">
        <v>1</v>
      </c>
      <c r="H5055">
        <v>0.15466864360061</v>
      </c>
    </row>
    <row r="5056" spans="1:8" x14ac:dyDescent="0.3">
      <c r="A5056">
        <v>5055</v>
      </c>
      <c r="B5056" t="s">
        <v>737</v>
      </c>
      <c r="C5056" t="s">
        <v>734</v>
      </c>
      <c r="D5056" t="s">
        <v>1433</v>
      </c>
      <c r="E5056" t="s">
        <v>61</v>
      </c>
      <c r="G5056">
        <v>1</v>
      </c>
      <c r="H5056">
        <v>260.03685404853701</v>
      </c>
    </row>
    <row r="5057" spans="1:8" x14ac:dyDescent="0.3">
      <c r="A5057">
        <v>5056</v>
      </c>
      <c r="B5057" t="s">
        <v>737</v>
      </c>
      <c r="C5057" t="s">
        <v>734</v>
      </c>
      <c r="D5057" t="s">
        <v>736</v>
      </c>
      <c r="E5057" t="s">
        <v>792</v>
      </c>
      <c r="F5057" t="s">
        <v>14</v>
      </c>
      <c r="G5057">
        <v>3</v>
      </c>
      <c r="H5057">
        <v>322.90880163284498</v>
      </c>
    </row>
    <row r="5058" spans="1:8" x14ac:dyDescent="0.3">
      <c r="A5058">
        <v>5057</v>
      </c>
      <c r="B5058" t="s">
        <v>737</v>
      </c>
      <c r="C5058" t="s">
        <v>734</v>
      </c>
      <c r="D5058" t="s">
        <v>736</v>
      </c>
      <c r="E5058" t="s">
        <v>19</v>
      </c>
      <c r="F5058" t="s">
        <v>22</v>
      </c>
      <c r="G5058">
        <v>9</v>
      </c>
      <c r="H5058">
        <v>2543.9757526662102</v>
      </c>
    </row>
    <row r="5059" spans="1:8" x14ac:dyDescent="0.3">
      <c r="A5059">
        <v>5058</v>
      </c>
      <c r="B5059" t="s">
        <v>737</v>
      </c>
      <c r="C5059" t="s">
        <v>734</v>
      </c>
      <c r="D5059" t="s">
        <v>736</v>
      </c>
      <c r="E5059" t="s">
        <v>743</v>
      </c>
      <c r="F5059" t="s">
        <v>20</v>
      </c>
      <c r="G5059">
        <v>1</v>
      </c>
      <c r="H5059">
        <v>50.872138771965098</v>
      </c>
    </row>
    <row r="5060" spans="1:8" x14ac:dyDescent="0.3">
      <c r="A5060">
        <v>5059</v>
      </c>
      <c r="B5060" t="s">
        <v>737</v>
      </c>
      <c r="C5060" t="s">
        <v>734</v>
      </c>
      <c r="D5060" t="s">
        <v>736</v>
      </c>
      <c r="E5060" t="s">
        <v>21</v>
      </c>
      <c r="F5060" t="s">
        <v>22</v>
      </c>
      <c r="G5060">
        <v>31</v>
      </c>
      <c r="H5060">
        <v>2583.1034232829802</v>
      </c>
    </row>
    <row r="5061" spans="1:8" x14ac:dyDescent="0.3">
      <c r="A5061">
        <v>5060</v>
      </c>
      <c r="B5061" t="s">
        <v>737</v>
      </c>
      <c r="C5061" t="s">
        <v>734</v>
      </c>
      <c r="D5061" t="s">
        <v>736</v>
      </c>
      <c r="E5061" t="s">
        <v>21</v>
      </c>
      <c r="F5061" t="s">
        <v>20</v>
      </c>
      <c r="G5061">
        <v>5</v>
      </c>
      <c r="H5061">
        <v>3465.3873046587901</v>
      </c>
    </row>
    <row r="5062" spans="1:8" x14ac:dyDescent="0.3">
      <c r="A5062">
        <v>5061</v>
      </c>
      <c r="B5062" t="s">
        <v>737</v>
      </c>
      <c r="C5062" t="s">
        <v>734</v>
      </c>
      <c r="D5062" t="s">
        <v>736</v>
      </c>
      <c r="E5062" t="s">
        <v>620</v>
      </c>
      <c r="F5062" t="s">
        <v>22</v>
      </c>
      <c r="G5062">
        <v>1</v>
      </c>
      <c r="H5062">
        <v>28.365266561372</v>
      </c>
    </row>
    <row r="5063" spans="1:8" x14ac:dyDescent="0.3">
      <c r="A5063">
        <v>5062</v>
      </c>
      <c r="B5063" t="s">
        <v>737</v>
      </c>
      <c r="C5063" t="s">
        <v>734</v>
      </c>
      <c r="D5063" t="s">
        <v>736</v>
      </c>
      <c r="E5063" t="s">
        <v>754</v>
      </c>
      <c r="F5063" t="s">
        <v>2906</v>
      </c>
      <c r="G5063">
        <v>1</v>
      </c>
      <c r="H5063">
        <v>162.210703088017</v>
      </c>
    </row>
    <row r="5064" spans="1:8" x14ac:dyDescent="0.3">
      <c r="A5064">
        <v>5063</v>
      </c>
      <c r="B5064" t="s">
        <v>737</v>
      </c>
      <c r="C5064" t="s">
        <v>734</v>
      </c>
      <c r="D5064" t="s">
        <v>736</v>
      </c>
      <c r="E5064" t="s">
        <v>789</v>
      </c>
      <c r="F5064" t="s">
        <v>2906</v>
      </c>
      <c r="G5064">
        <v>1</v>
      </c>
      <c r="H5064">
        <v>86.502730986709594</v>
      </c>
    </row>
    <row r="5065" spans="1:8" x14ac:dyDescent="0.3">
      <c r="A5065">
        <v>5064</v>
      </c>
      <c r="B5065" t="s">
        <v>737</v>
      </c>
      <c r="C5065" t="s">
        <v>734</v>
      </c>
      <c r="D5065" t="s">
        <v>736</v>
      </c>
      <c r="E5065" t="s">
        <v>96</v>
      </c>
      <c r="F5065" t="s">
        <v>14</v>
      </c>
      <c r="G5065">
        <v>12</v>
      </c>
      <c r="H5065">
        <v>2195.0683887365199</v>
      </c>
    </row>
    <row r="5066" spans="1:8" x14ac:dyDescent="0.3">
      <c r="A5066">
        <v>5065</v>
      </c>
      <c r="B5066" t="s">
        <v>737</v>
      </c>
      <c r="C5066" t="s">
        <v>734</v>
      </c>
      <c r="D5066" t="s">
        <v>736</v>
      </c>
      <c r="E5066" t="s">
        <v>23</v>
      </c>
      <c r="F5066" t="s">
        <v>14</v>
      </c>
      <c r="G5066">
        <v>2</v>
      </c>
      <c r="H5066">
        <v>8.5179820598087801</v>
      </c>
    </row>
    <row r="5067" spans="1:8" x14ac:dyDescent="0.3">
      <c r="A5067">
        <v>5066</v>
      </c>
      <c r="B5067" t="s">
        <v>737</v>
      </c>
      <c r="C5067" t="s">
        <v>734</v>
      </c>
      <c r="D5067" t="s">
        <v>736</v>
      </c>
      <c r="E5067" t="s">
        <v>205</v>
      </c>
      <c r="F5067" t="s">
        <v>22</v>
      </c>
      <c r="G5067">
        <v>2</v>
      </c>
      <c r="H5067">
        <v>448.50230842130202</v>
      </c>
    </row>
    <row r="5068" spans="1:8" x14ac:dyDescent="0.3">
      <c r="A5068">
        <v>5067</v>
      </c>
      <c r="B5068" t="s">
        <v>737</v>
      </c>
      <c r="C5068" t="s">
        <v>734</v>
      </c>
      <c r="D5068" t="s">
        <v>736</v>
      </c>
      <c r="E5068" t="s">
        <v>806</v>
      </c>
      <c r="F5068" t="s">
        <v>2906</v>
      </c>
      <c r="G5068">
        <v>1</v>
      </c>
      <c r="H5068">
        <v>6.4834795525030398</v>
      </c>
    </row>
    <row r="5069" spans="1:8" x14ac:dyDescent="0.3">
      <c r="A5069">
        <v>5068</v>
      </c>
      <c r="B5069" t="s">
        <v>737</v>
      </c>
      <c r="C5069" t="s">
        <v>734</v>
      </c>
      <c r="D5069" t="s">
        <v>736</v>
      </c>
      <c r="E5069" t="s">
        <v>37</v>
      </c>
      <c r="F5069" t="s">
        <v>22</v>
      </c>
      <c r="G5069">
        <v>2</v>
      </c>
      <c r="H5069">
        <v>350.56956565139001</v>
      </c>
    </row>
    <row r="5070" spans="1:8" x14ac:dyDescent="0.3">
      <c r="A5070">
        <v>5069</v>
      </c>
      <c r="B5070" t="s">
        <v>737</v>
      </c>
      <c r="C5070" t="s">
        <v>734</v>
      </c>
      <c r="D5070" t="s">
        <v>736</v>
      </c>
      <c r="E5070" t="s">
        <v>45</v>
      </c>
      <c r="F5070" t="s">
        <v>14</v>
      </c>
      <c r="G5070">
        <v>3</v>
      </c>
      <c r="H5070">
        <v>556.50376405553402</v>
      </c>
    </row>
    <row r="5071" spans="1:8" x14ac:dyDescent="0.3">
      <c r="A5071">
        <v>5070</v>
      </c>
      <c r="B5071" t="s">
        <v>737</v>
      </c>
      <c r="C5071" t="s">
        <v>734</v>
      </c>
      <c r="D5071" t="s">
        <v>736</v>
      </c>
      <c r="E5071" t="s">
        <v>739</v>
      </c>
      <c r="F5071" t="s">
        <v>12</v>
      </c>
      <c r="G5071">
        <v>1</v>
      </c>
      <c r="H5071">
        <v>4.4044236956577896</v>
      </c>
    </row>
    <row r="5072" spans="1:8" x14ac:dyDescent="0.3">
      <c r="A5072">
        <v>5071</v>
      </c>
      <c r="B5072" t="s">
        <v>737</v>
      </c>
      <c r="C5072" t="s">
        <v>734</v>
      </c>
      <c r="D5072" t="s">
        <v>736</v>
      </c>
      <c r="E5072" t="s">
        <v>61</v>
      </c>
      <c r="G5072">
        <v>39</v>
      </c>
      <c r="H5072">
        <v>33388.845596696498</v>
      </c>
    </row>
    <row r="5073" spans="1:8" x14ac:dyDescent="0.3">
      <c r="A5073">
        <v>5072</v>
      </c>
      <c r="B5073" t="s">
        <v>737</v>
      </c>
      <c r="C5073" t="s">
        <v>734</v>
      </c>
      <c r="D5073" t="s">
        <v>1434</v>
      </c>
      <c r="E5073" t="s">
        <v>21</v>
      </c>
      <c r="F5073" t="s">
        <v>22</v>
      </c>
      <c r="G5073">
        <v>1</v>
      </c>
      <c r="H5073">
        <v>96.623821418834197</v>
      </c>
    </row>
    <row r="5074" spans="1:8" x14ac:dyDescent="0.3">
      <c r="A5074">
        <v>5073</v>
      </c>
      <c r="B5074" t="s">
        <v>737</v>
      </c>
      <c r="C5074" t="s">
        <v>734</v>
      </c>
      <c r="D5074" t="s">
        <v>1434</v>
      </c>
      <c r="E5074" t="s">
        <v>61</v>
      </c>
      <c r="G5074">
        <v>1</v>
      </c>
      <c r="H5074">
        <v>146.917682986654</v>
      </c>
    </row>
    <row r="5075" spans="1:8" x14ac:dyDescent="0.3">
      <c r="A5075">
        <v>5074</v>
      </c>
      <c r="B5075" t="s">
        <v>737</v>
      </c>
      <c r="C5075" t="s">
        <v>734</v>
      </c>
      <c r="D5075" t="s">
        <v>1435</v>
      </c>
      <c r="E5075" t="s">
        <v>21</v>
      </c>
      <c r="F5075" t="s">
        <v>22</v>
      </c>
      <c r="G5075">
        <v>1</v>
      </c>
      <c r="H5075">
        <v>36.366305171807397</v>
      </c>
    </row>
    <row r="5076" spans="1:8" x14ac:dyDescent="0.3">
      <c r="A5076">
        <v>5075</v>
      </c>
      <c r="B5076" t="s">
        <v>737</v>
      </c>
      <c r="C5076" t="s">
        <v>734</v>
      </c>
      <c r="D5076" t="s">
        <v>1435</v>
      </c>
      <c r="E5076" t="s">
        <v>61</v>
      </c>
      <c r="G5076">
        <v>1</v>
      </c>
      <c r="H5076">
        <v>116.277441691739</v>
      </c>
    </row>
    <row r="5077" spans="1:8" x14ac:dyDescent="0.3">
      <c r="A5077">
        <v>5076</v>
      </c>
      <c r="B5077" t="s">
        <v>737</v>
      </c>
      <c r="C5077" t="s">
        <v>734</v>
      </c>
      <c r="D5077" t="s">
        <v>1436</v>
      </c>
      <c r="E5077" t="s">
        <v>21</v>
      </c>
      <c r="F5077" t="s">
        <v>22</v>
      </c>
      <c r="G5077">
        <v>1</v>
      </c>
      <c r="H5077">
        <v>42.434850330958596</v>
      </c>
    </row>
    <row r="5078" spans="1:8" x14ac:dyDescent="0.3">
      <c r="A5078">
        <v>5077</v>
      </c>
      <c r="B5078" t="s">
        <v>737</v>
      </c>
      <c r="C5078" t="s">
        <v>734</v>
      </c>
      <c r="D5078" t="s">
        <v>1436</v>
      </c>
      <c r="E5078" t="s">
        <v>21</v>
      </c>
      <c r="F5078" t="s">
        <v>20</v>
      </c>
      <c r="G5078">
        <v>1</v>
      </c>
      <c r="H5078">
        <v>111.615781347164</v>
      </c>
    </row>
    <row r="5079" spans="1:8" x14ac:dyDescent="0.3">
      <c r="A5079">
        <v>5078</v>
      </c>
      <c r="B5079" t="s">
        <v>737</v>
      </c>
      <c r="C5079" t="s">
        <v>734</v>
      </c>
      <c r="D5079" t="s">
        <v>1436</v>
      </c>
      <c r="E5079" t="s">
        <v>754</v>
      </c>
      <c r="F5079" t="s">
        <v>2906</v>
      </c>
      <c r="G5079">
        <v>1</v>
      </c>
      <c r="H5079">
        <v>45.529867567957098</v>
      </c>
    </row>
    <row r="5080" spans="1:8" x14ac:dyDescent="0.3">
      <c r="A5080">
        <v>5079</v>
      </c>
      <c r="B5080" t="s">
        <v>737</v>
      </c>
      <c r="C5080" t="s">
        <v>734</v>
      </c>
      <c r="D5080" t="s">
        <v>1436</v>
      </c>
      <c r="E5080" t="s">
        <v>61</v>
      </c>
      <c r="G5080">
        <v>1</v>
      </c>
      <c r="H5080">
        <v>549.48507993815804</v>
      </c>
    </row>
    <row r="5081" spans="1:8" x14ac:dyDescent="0.3">
      <c r="A5081">
        <v>5080</v>
      </c>
      <c r="B5081" t="s">
        <v>737</v>
      </c>
      <c r="C5081" t="s">
        <v>734</v>
      </c>
      <c r="D5081" t="s">
        <v>1437</v>
      </c>
      <c r="E5081" t="s">
        <v>792</v>
      </c>
      <c r="F5081" t="s">
        <v>14</v>
      </c>
      <c r="G5081">
        <v>1</v>
      </c>
      <c r="H5081">
        <v>102.788421420174</v>
      </c>
    </row>
    <row r="5082" spans="1:8" x14ac:dyDescent="0.3">
      <c r="A5082">
        <v>5081</v>
      </c>
      <c r="B5082" t="s">
        <v>737</v>
      </c>
      <c r="C5082" t="s">
        <v>734</v>
      </c>
      <c r="D5082" t="s">
        <v>1437</v>
      </c>
      <c r="E5082" t="s">
        <v>21</v>
      </c>
      <c r="F5082" t="s">
        <v>22</v>
      </c>
      <c r="G5082">
        <v>1</v>
      </c>
      <c r="H5082">
        <v>13.4901092913599</v>
      </c>
    </row>
    <row r="5083" spans="1:8" x14ac:dyDescent="0.3">
      <c r="A5083">
        <v>5082</v>
      </c>
      <c r="B5083" t="s">
        <v>737</v>
      </c>
      <c r="C5083" t="s">
        <v>734</v>
      </c>
      <c r="D5083" t="s">
        <v>1437</v>
      </c>
      <c r="E5083" t="s">
        <v>23</v>
      </c>
      <c r="F5083" t="s">
        <v>14</v>
      </c>
      <c r="G5083">
        <v>1</v>
      </c>
      <c r="H5083">
        <v>25.3588222966134</v>
      </c>
    </row>
    <row r="5084" spans="1:8" x14ac:dyDescent="0.3">
      <c r="A5084">
        <v>5083</v>
      </c>
      <c r="B5084" t="s">
        <v>737</v>
      </c>
      <c r="C5084" t="s">
        <v>734</v>
      </c>
      <c r="D5084" t="s">
        <v>1437</v>
      </c>
      <c r="E5084" t="s">
        <v>61</v>
      </c>
      <c r="G5084">
        <v>1</v>
      </c>
      <c r="H5084">
        <v>346.96013080116501</v>
      </c>
    </row>
    <row r="5085" spans="1:8" x14ac:dyDescent="0.3">
      <c r="A5085">
        <v>5084</v>
      </c>
      <c r="B5085" t="s">
        <v>1438</v>
      </c>
      <c r="C5085" t="s">
        <v>1439</v>
      </c>
      <c r="D5085" t="s">
        <v>1440</v>
      </c>
      <c r="E5085" t="s">
        <v>86</v>
      </c>
      <c r="F5085" t="s">
        <v>22</v>
      </c>
      <c r="G5085">
        <v>1</v>
      </c>
      <c r="H5085">
        <v>54.704405243165397</v>
      </c>
    </row>
    <row r="5086" spans="1:8" x14ac:dyDescent="0.3">
      <c r="A5086">
        <v>5085</v>
      </c>
      <c r="B5086" t="s">
        <v>1438</v>
      </c>
      <c r="C5086" t="s">
        <v>1439</v>
      </c>
      <c r="D5086" t="s">
        <v>1441</v>
      </c>
      <c r="E5086" t="s">
        <v>86</v>
      </c>
      <c r="F5086" t="s">
        <v>22</v>
      </c>
      <c r="G5086">
        <v>1</v>
      </c>
      <c r="H5086">
        <v>9.1072285220712796</v>
      </c>
    </row>
    <row r="5087" spans="1:8" x14ac:dyDescent="0.3">
      <c r="A5087">
        <v>5086</v>
      </c>
      <c r="B5087" t="s">
        <v>1438</v>
      </c>
      <c r="C5087" t="s">
        <v>1439</v>
      </c>
      <c r="D5087" t="s">
        <v>1442</v>
      </c>
      <c r="E5087" t="s">
        <v>86</v>
      </c>
      <c r="F5087" t="s">
        <v>22</v>
      </c>
      <c r="G5087">
        <v>4</v>
      </c>
      <c r="H5087">
        <v>2462.4044405423001</v>
      </c>
    </row>
    <row r="5088" spans="1:8" x14ac:dyDescent="0.3">
      <c r="A5088">
        <v>5087</v>
      </c>
      <c r="B5088" t="s">
        <v>1438</v>
      </c>
      <c r="C5088" t="s">
        <v>1439</v>
      </c>
      <c r="D5088" t="s">
        <v>1443</v>
      </c>
      <c r="E5088" t="s">
        <v>86</v>
      </c>
      <c r="F5088" t="s">
        <v>22</v>
      </c>
      <c r="G5088">
        <v>1</v>
      </c>
      <c r="H5088">
        <v>362.49139245265701</v>
      </c>
    </row>
    <row r="5089" spans="1:8" x14ac:dyDescent="0.3">
      <c r="A5089">
        <v>5088</v>
      </c>
      <c r="B5089" t="s">
        <v>1438</v>
      </c>
      <c r="C5089" t="s">
        <v>1439</v>
      </c>
      <c r="D5089" t="s">
        <v>1444</v>
      </c>
      <c r="E5089" t="s">
        <v>86</v>
      </c>
      <c r="F5089" t="s">
        <v>22</v>
      </c>
      <c r="G5089">
        <v>8</v>
      </c>
      <c r="H5089">
        <v>4326.8678812748403</v>
      </c>
    </row>
    <row r="5090" spans="1:8" x14ac:dyDescent="0.3">
      <c r="A5090">
        <v>5089</v>
      </c>
      <c r="B5090" t="s">
        <v>1438</v>
      </c>
      <c r="C5090" t="s">
        <v>1439</v>
      </c>
      <c r="D5090" t="s">
        <v>1445</v>
      </c>
      <c r="E5090" t="s">
        <v>86</v>
      </c>
      <c r="F5090" t="s">
        <v>22</v>
      </c>
      <c r="G5090">
        <v>1</v>
      </c>
      <c r="H5090">
        <v>413.37389823132997</v>
      </c>
    </row>
    <row r="5091" spans="1:8" x14ac:dyDescent="0.3">
      <c r="A5091">
        <v>5090</v>
      </c>
      <c r="B5091" t="s">
        <v>1438</v>
      </c>
      <c r="C5091" t="s">
        <v>1439</v>
      </c>
      <c r="D5091" t="s">
        <v>1446</v>
      </c>
      <c r="E5091" t="s">
        <v>86</v>
      </c>
      <c r="F5091" t="s">
        <v>22</v>
      </c>
      <c r="G5091">
        <v>1</v>
      </c>
      <c r="H5091">
        <v>80.015506164504799</v>
      </c>
    </row>
    <row r="5092" spans="1:8" x14ac:dyDescent="0.3">
      <c r="A5092">
        <v>5091</v>
      </c>
      <c r="B5092" t="s">
        <v>1438</v>
      </c>
      <c r="C5092" t="s">
        <v>1439</v>
      </c>
      <c r="D5092" t="s">
        <v>1447</v>
      </c>
      <c r="E5092" t="s">
        <v>86</v>
      </c>
      <c r="F5092" t="s">
        <v>22</v>
      </c>
      <c r="G5092">
        <v>1</v>
      </c>
      <c r="H5092">
        <v>436.47997960073701</v>
      </c>
    </row>
    <row r="5093" spans="1:8" x14ac:dyDescent="0.3">
      <c r="A5093">
        <v>5092</v>
      </c>
      <c r="B5093" t="s">
        <v>1438</v>
      </c>
      <c r="C5093" t="s">
        <v>1439</v>
      </c>
      <c r="D5093" t="s">
        <v>1448</v>
      </c>
      <c r="E5093" t="s">
        <v>86</v>
      </c>
      <c r="F5093" t="s">
        <v>22</v>
      </c>
      <c r="G5093">
        <v>1</v>
      </c>
      <c r="H5093">
        <v>287.94872889384499</v>
      </c>
    </row>
    <row r="5094" spans="1:8" x14ac:dyDescent="0.3">
      <c r="A5094">
        <v>5093</v>
      </c>
      <c r="B5094" t="s">
        <v>1438</v>
      </c>
      <c r="C5094" t="s">
        <v>1439</v>
      </c>
      <c r="D5094" t="s">
        <v>1449</v>
      </c>
      <c r="E5094" t="s">
        <v>29</v>
      </c>
      <c r="F5094" t="s">
        <v>12</v>
      </c>
      <c r="G5094">
        <v>1</v>
      </c>
      <c r="H5094">
        <v>264.60831496098098</v>
      </c>
    </row>
    <row r="5095" spans="1:8" x14ac:dyDescent="0.3">
      <c r="A5095">
        <v>5094</v>
      </c>
      <c r="B5095" t="s">
        <v>1438</v>
      </c>
      <c r="C5095" t="s">
        <v>1439</v>
      </c>
      <c r="D5095" t="s">
        <v>1449</v>
      </c>
      <c r="E5095" t="s">
        <v>86</v>
      </c>
      <c r="F5095" t="s">
        <v>22</v>
      </c>
      <c r="G5095">
        <v>6</v>
      </c>
      <c r="H5095">
        <v>77749.0583288739</v>
      </c>
    </row>
    <row r="5096" spans="1:8" x14ac:dyDescent="0.3">
      <c r="A5096">
        <v>5095</v>
      </c>
      <c r="B5096" t="s">
        <v>1438</v>
      </c>
      <c r="C5096" t="s">
        <v>1439</v>
      </c>
      <c r="D5096" t="s">
        <v>1449</v>
      </c>
      <c r="E5096" t="s">
        <v>61</v>
      </c>
      <c r="G5096">
        <v>1</v>
      </c>
      <c r="H5096">
        <v>232.90885695578899</v>
      </c>
    </row>
    <row r="5097" spans="1:8" x14ac:dyDescent="0.3">
      <c r="A5097">
        <v>5096</v>
      </c>
      <c r="B5097" t="s">
        <v>1438</v>
      </c>
      <c r="C5097" t="s">
        <v>1439</v>
      </c>
      <c r="D5097" t="s">
        <v>1450</v>
      </c>
      <c r="E5097" t="s">
        <v>86</v>
      </c>
      <c r="F5097" t="s">
        <v>22</v>
      </c>
      <c r="G5097">
        <v>1</v>
      </c>
      <c r="H5097">
        <v>748.21518063785095</v>
      </c>
    </row>
    <row r="5098" spans="1:8" x14ac:dyDescent="0.3">
      <c r="A5098">
        <v>5097</v>
      </c>
      <c r="B5098" t="s">
        <v>1438</v>
      </c>
      <c r="C5098" t="s">
        <v>34</v>
      </c>
      <c r="D5098" t="s">
        <v>1451</v>
      </c>
      <c r="E5098" t="s">
        <v>29</v>
      </c>
      <c r="F5098" t="s">
        <v>12</v>
      </c>
      <c r="G5098">
        <v>1</v>
      </c>
      <c r="H5098">
        <v>449.44203668278601</v>
      </c>
    </row>
    <row r="5099" spans="1:8" x14ac:dyDescent="0.3">
      <c r="A5099">
        <v>5098</v>
      </c>
      <c r="B5099" t="s">
        <v>1438</v>
      </c>
      <c r="C5099" t="s">
        <v>34</v>
      </c>
      <c r="D5099" t="s">
        <v>1452</v>
      </c>
      <c r="E5099" t="s">
        <v>96</v>
      </c>
      <c r="F5099" t="s">
        <v>14</v>
      </c>
      <c r="G5099">
        <v>1</v>
      </c>
      <c r="H5099">
        <v>22.242200397900401</v>
      </c>
    </row>
    <row r="5100" spans="1:8" x14ac:dyDescent="0.3">
      <c r="A5100">
        <v>5099</v>
      </c>
      <c r="B5100" t="s">
        <v>1438</v>
      </c>
      <c r="C5100" t="s">
        <v>34</v>
      </c>
      <c r="D5100" t="s">
        <v>1452</v>
      </c>
      <c r="E5100" t="s">
        <v>45</v>
      </c>
      <c r="F5100" t="s">
        <v>14</v>
      </c>
      <c r="G5100">
        <v>1</v>
      </c>
      <c r="H5100">
        <v>7.0754826877677504</v>
      </c>
    </row>
    <row r="5101" spans="1:8" x14ac:dyDescent="0.3">
      <c r="A5101">
        <v>5100</v>
      </c>
      <c r="B5101" t="s">
        <v>1438</v>
      </c>
      <c r="C5101" t="s">
        <v>34</v>
      </c>
      <c r="D5101" t="s">
        <v>1452</v>
      </c>
      <c r="E5101" t="s">
        <v>29</v>
      </c>
      <c r="F5101" t="s">
        <v>12</v>
      </c>
      <c r="G5101">
        <v>1</v>
      </c>
      <c r="H5101">
        <v>368.67484534625697</v>
      </c>
    </row>
    <row r="5102" spans="1:8" x14ac:dyDescent="0.3">
      <c r="A5102">
        <v>5101</v>
      </c>
      <c r="B5102" t="s">
        <v>1438</v>
      </c>
      <c r="C5102" t="s">
        <v>34</v>
      </c>
      <c r="D5102" t="s">
        <v>1453</v>
      </c>
      <c r="E5102" t="s">
        <v>58</v>
      </c>
      <c r="F5102" t="s">
        <v>12</v>
      </c>
      <c r="G5102">
        <v>1</v>
      </c>
      <c r="H5102">
        <v>1202.05637778242</v>
      </c>
    </row>
    <row r="5103" spans="1:8" x14ac:dyDescent="0.3">
      <c r="A5103">
        <v>5102</v>
      </c>
      <c r="B5103" t="s">
        <v>1438</v>
      </c>
      <c r="C5103" t="s">
        <v>34</v>
      </c>
      <c r="D5103" t="s">
        <v>1453</v>
      </c>
      <c r="E5103" t="s">
        <v>1454</v>
      </c>
      <c r="F5103" t="s">
        <v>16</v>
      </c>
      <c r="G5103">
        <v>1</v>
      </c>
      <c r="H5103">
        <v>244.681879142539</v>
      </c>
    </row>
    <row r="5104" spans="1:8" x14ac:dyDescent="0.3">
      <c r="A5104">
        <v>5103</v>
      </c>
      <c r="B5104" t="s">
        <v>1438</v>
      </c>
      <c r="C5104" t="s">
        <v>34</v>
      </c>
      <c r="D5104" t="s">
        <v>1453</v>
      </c>
      <c r="E5104" t="s">
        <v>29</v>
      </c>
      <c r="F5104" t="s">
        <v>12</v>
      </c>
      <c r="G5104">
        <v>1</v>
      </c>
      <c r="H5104">
        <v>1630.8107444151999</v>
      </c>
    </row>
    <row r="5105" spans="1:8" x14ac:dyDescent="0.3">
      <c r="A5105">
        <v>5104</v>
      </c>
      <c r="B5105" t="s">
        <v>1438</v>
      </c>
      <c r="C5105" t="s">
        <v>34</v>
      </c>
      <c r="D5105" t="s">
        <v>1453</v>
      </c>
      <c r="E5105" t="s">
        <v>1455</v>
      </c>
      <c r="F5105" t="s">
        <v>2906</v>
      </c>
      <c r="G5105">
        <v>1</v>
      </c>
      <c r="H5105">
        <v>1190.7163930612501</v>
      </c>
    </row>
    <row r="5106" spans="1:8" x14ac:dyDescent="0.3">
      <c r="A5106">
        <v>5105</v>
      </c>
      <c r="B5106" t="s">
        <v>1438</v>
      </c>
      <c r="C5106" t="s">
        <v>34</v>
      </c>
      <c r="D5106" t="s">
        <v>1456</v>
      </c>
      <c r="E5106" t="s">
        <v>58</v>
      </c>
      <c r="F5106" t="s">
        <v>12</v>
      </c>
      <c r="G5106">
        <v>1</v>
      </c>
      <c r="H5106">
        <v>228.17627966877299</v>
      </c>
    </row>
    <row r="5107" spans="1:8" x14ac:dyDescent="0.3">
      <c r="A5107">
        <v>5106</v>
      </c>
      <c r="B5107" t="s">
        <v>1438</v>
      </c>
      <c r="C5107" t="s">
        <v>34</v>
      </c>
      <c r="D5107" t="s">
        <v>1456</v>
      </c>
      <c r="E5107" t="s">
        <v>29</v>
      </c>
      <c r="F5107" t="s">
        <v>12</v>
      </c>
      <c r="G5107">
        <v>1</v>
      </c>
      <c r="H5107">
        <v>31.4459706895857</v>
      </c>
    </row>
    <row r="5108" spans="1:8" x14ac:dyDescent="0.3">
      <c r="A5108">
        <v>5107</v>
      </c>
      <c r="B5108" t="s">
        <v>1438</v>
      </c>
      <c r="C5108" t="s">
        <v>34</v>
      </c>
      <c r="D5108" t="s">
        <v>1457</v>
      </c>
      <c r="E5108" t="s">
        <v>45</v>
      </c>
      <c r="F5108" t="s">
        <v>14</v>
      </c>
      <c r="G5108">
        <v>1</v>
      </c>
      <c r="H5108">
        <v>17.245564374739399</v>
      </c>
    </row>
    <row r="5109" spans="1:8" x14ac:dyDescent="0.3">
      <c r="A5109">
        <v>5108</v>
      </c>
      <c r="B5109" t="s">
        <v>1438</v>
      </c>
      <c r="C5109" t="s">
        <v>34</v>
      </c>
      <c r="D5109" t="s">
        <v>1457</v>
      </c>
      <c r="E5109" t="s">
        <v>29</v>
      </c>
      <c r="F5109" t="s">
        <v>12</v>
      </c>
      <c r="G5109">
        <v>1</v>
      </c>
      <c r="H5109">
        <v>4992.1566260293102</v>
      </c>
    </row>
    <row r="5110" spans="1:8" x14ac:dyDescent="0.3">
      <c r="A5110">
        <v>5109</v>
      </c>
      <c r="B5110" t="s">
        <v>1438</v>
      </c>
      <c r="C5110" t="s">
        <v>34</v>
      </c>
      <c r="D5110" t="s">
        <v>1457</v>
      </c>
      <c r="E5110" t="s">
        <v>61</v>
      </c>
      <c r="G5110">
        <v>1</v>
      </c>
      <c r="H5110">
        <v>160.973969101102</v>
      </c>
    </row>
    <row r="5111" spans="1:8" x14ac:dyDescent="0.3">
      <c r="A5111">
        <v>5110</v>
      </c>
      <c r="B5111" t="s">
        <v>1438</v>
      </c>
      <c r="C5111" t="s">
        <v>34</v>
      </c>
      <c r="D5111" t="s">
        <v>1458</v>
      </c>
      <c r="E5111" t="s">
        <v>45</v>
      </c>
      <c r="F5111" t="s">
        <v>14</v>
      </c>
      <c r="G5111">
        <v>1</v>
      </c>
      <c r="H5111">
        <v>132.83553745132099</v>
      </c>
    </row>
    <row r="5112" spans="1:8" x14ac:dyDescent="0.3">
      <c r="A5112">
        <v>5111</v>
      </c>
      <c r="B5112" t="s">
        <v>1438</v>
      </c>
      <c r="C5112" t="s">
        <v>34</v>
      </c>
      <c r="D5112" t="s">
        <v>1458</v>
      </c>
      <c r="E5112" t="s">
        <v>29</v>
      </c>
      <c r="F5112" t="s">
        <v>12</v>
      </c>
      <c r="G5112">
        <v>1</v>
      </c>
      <c r="H5112">
        <v>289.79021478763599</v>
      </c>
    </row>
    <row r="5113" spans="1:8" x14ac:dyDescent="0.3">
      <c r="A5113">
        <v>5112</v>
      </c>
      <c r="B5113" t="s">
        <v>1438</v>
      </c>
      <c r="C5113" t="s">
        <v>34</v>
      </c>
      <c r="D5113" t="s">
        <v>1458</v>
      </c>
      <c r="E5113" t="s">
        <v>61</v>
      </c>
      <c r="G5113">
        <v>1</v>
      </c>
      <c r="H5113">
        <v>533.09597316178997</v>
      </c>
    </row>
    <row r="5114" spans="1:8" x14ac:dyDescent="0.3">
      <c r="A5114">
        <v>5113</v>
      </c>
      <c r="B5114" t="s">
        <v>1438</v>
      </c>
      <c r="C5114" t="s">
        <v>34</v>
      </c>
      <c r="D5114" t="s">
        <v>1459</v>
      </c>
      <c r="E5114" t="s">
        <v>58</v>
      </c>
      <c r="F5114" t="s">
        <v>12</v>
      </c>
      <c r="G5114">
        <v>5</v>
      </c>
      <c r="H5114">
        <v>1724.1608006686199</v>
      </c>
    </row>
    <row r="5115" spans="1:8" x14ac:dyDescent="0.3">
      <c r="A5115">
        <v>5114</v>
      </c>
      <c r="B5115" t="s">
        <v>1438</v>
      </c>
      <c r="C5115" t="s">
        <v>34</v>
      </c>
      <c r="D5115" t="s">
        <v>1459</v>
      </c>
      <c r="E5115" t="s">
        <v>29</v>
      </c>
      <c r="F5115" t="s">
        <v>12</v>
      </c>
      <c r="G5115">
        <v>2</v>
      </c>
      <c r="H5115">
        <v>557.85435465746696</v>
      </c>
    </row>
    <row r="5116" spans="1:8" x14ac:dyDescent="0.3">
      <c r="A5116">
        <v>5115</v>
      </c>
      <c r="B5116" t="s">
        <v>1438</v>
      </c>
      <c r="C5116" t="s">
        <v>34</v>
      </c>
      <c r="D5116" t="s">
        <v>1459</v>
      </c>
      <c r="E5116" t="s">
        <v>1455</v>
      </c>
      <c r="F5116" t="s">
        <v>2906</v>
      </c>
      <c r="G5116">
        <v>1</v>
      </c>
      <c r="H5116">
        <v>331.108738541945</v>
      </c>
    </row>
    <row r="5117" spans="1:8" x14ac:dyDescent="0.3">
      <c r="A5117">
        <v>5116</v>
      </c>
      <c r="B5117" t="s">
        <v>1438</v>
      </c>
      <c r="C5117" t="s">
        <v>34</v>
      </c>
      <c r="D5117" t="s">
        <v>1460</v>
      </c>
      <c r="E5117" t="s">
        <v>58</v>
      </c>
      <c r="F5117" t="s">
        <v>12</v>
      </c>
      <c r="G5117">
        <v>5</v>
      </c>
      <c r="H5117">
        <v>1648.2790007916101</v>
      </c>
    </row>
    <row r="5118" spans="1:8" x14ac:dyDescent="0.3">
      <c r="A5118">
        <v>5117</v>
      </c>
      <c r="B5118" t="s">
        <v>1438</v>
      </c>
      <c r="C5118" t="s">
        <v>34</v>
      </c>
      <c r="D5118" t="s">
        <v>1460</v>
      </c>
      <c r="E5118" t="s">
        <v>29</v>
      </c>
      <c r="F5118" t="s">
        <v>12</v>
      </c>
      <c r="G5118">
        <v>5</v>
      </c>
      <c r="H5118">
        <v>1519.7922949439901</v>
      </c>
    </row>
    <row r="5119" spans="1:8" x14ac:dyDescent="0.3">
      <c r="A5119">
        <v>5118</v>
      </c>
      <c r="B5119" t="s">
        <v>1438</v>
      </c>
      <c r="C5119" t="s">
        <v>34</v>
      </c>
      <c r="D5119" t="s">
        <v>1461</v>
      </c>
      <c r="E5119" t="s">
        <v>43</v>
      </c>
      <c r="F5119" t="s">
        <v>2906</v>
      </c>
      <c r="G5119">
        <v>2</v>
      </c>
      <c r="H5119">
        <v>3741.03777982568</v>
      </c>
    </row>
    <row r="5120" spans="1:8" x14ac:dyDescent="0.3">
      <c r="A5120">
        <v>5119</v>
      </c>
      <c r="B5120" t="s">
        <v>1438</v>
      </c>
      <c r="C5120" t="s">
        <v>34</v>
      </c>
      <c r="D5120" t="s">
        <v>1461</v>
      </c>
      <c r="E5120" t="s">
        <v>96</v>
      </c>
      <c r="F5120" t="s">
        <v>14</v>
      </c>
      <c r="G5120">
        <v>2</v>
      </c>
      <c r="H5120">
        <v>1421.7180991615301</v>
      </c>
    </row>
    <row r="5121" spans="1:8" x14ac:dyDescent="0.3">
      <c r="A5121">
        <v>5120</v>
      </c>
      <c r="B5121" t="s">
        <v>1438</v>
      </c>
      <c r="C5121" t="s">
        <v>34</v>
      </c>
      <c r="D5121" t="s">
        <v>1461</v>
      </c>
      <c r="E5121" t="s">
        <v>58</v>
      </c>
      <c r="F5121" t="s">
        <v>12</v>
      </c>
      <c r="G5121">
        <v>1</v>
      </c>
      <c r="H5121">
        <v>39995.436360866799</v>
      </c>
    </row>
    <row r="5122" spans="1:8" x14ac:dyDescent="0.3">
      <c r="A5122">
        <v>5121</v>
      </c>
      <c r="B5122" t="s">
        <v>1438</v>
      </c>
      <c r="C5122" t="s">
        <v>34</v>
      </c>
      <c r="D5122" t="s">
        <v>1461</v>
      </c>
      <c r="E5122" t="s">
        <v>1454</v>
      </c>
      <c r="F5122" t="s">
        <v>16</v>
      </c>
      <c r="G5122">
        <v>1</v>
      </c>
      <c r="H5122">
        <v>184.75143260644199</v>
      </c>
    </row>
    <row r="5123" spans="1:8" x14ac:dyDescent="0.3">
      <c r="A5123">
        <v>5122</v>
      </c>
      <c r="B5123" t="s">
        <v>1438</v>
      </c>
      <c r="C5123" t="s">
        <v>34</v>
      </c>
      <c r="D5123" t="s">
        <v>1461</v>
      </c>
      <c r="E5123" t="s">
        <v>1454</v>
      </c>
      <c r="F5123" t="s">
        <v>914</v>
      </c>
      <c r="G5123">
        <v>1</v>
      </c>
      <c r="H5123">
        <v>1.73279076164692</v>
      </c>
    </row>
    <row r="5124" spans="1:8" x14ac:dyDescent="0.3">
      <c r="A5124">
        <v>5123</v>
      </c>
      <c r="B5124" t="s">
        <v>1438</v>
      </c>
      <c r="C5124" t="s">
        <v>34</v>
      </c>
      <c r="D5124" t="s">
        <v>1461</v>
      </c>
      <c r="E5124" t="s">
        <v>15</v>
      </c>
      <c r="F5124" t="s">
        <v>16</v>
      </c>
      <c r="G5124">
        <v>1</v>
      </c>
      <c r="H5124">
        <v>817.92638317076705</v>
      </c>
    </row>
    <row r="5125" spans="1:8" x14ac:dyDescent="0.3">
      <c r="A5125">
        <v>5124</v>
      </c>
      <c r="B5125" t="s">
        <v>1438</v>
      </c>
      <c r="C5125" t="s">
        <v>34</v>
      </c>
      <c r="D5125" t="s">
        <v>1461</v>
      </c>
      <c r="E5125" t="s">
        <v>15</v>
      </c>
      <c r="F5125" t="s">
        <v>914</v>
      </c>
      <c r="G5125">
        <v>1</v>
      </c>
      <c r="H5125">
        <v>346.09160350367199</v>
      </c>
    </row>
    <row r="5126" spans="1:8" x14ac:dyDescent="0.3">
      <c r="A5126">
        <v>5125</v>
      </c>
      <c r="B5126" t="s">
        <v>1438</v>
      </c>
      <c r="C5126" t="s">
        <v>34</v>
      </c>
      <c r="D5126" t="s">
        <v>1461</v>
      </c>
      <c r="E5126" t="s">
        <v>45</v>
      </c>
      <c r="F5126" t="s">
        <v>14</v>
      </c>
      <c r="G5126">
        <v>3</v>
      </c>
      <c r="H5126">
        <v>849.87606482455999</v>
      </c>
    </row>
    <row r="5127" spans="1:8" x14ac:dyDescent="0.3">
      <c r="A5127">
        <v>5126</v>
      </c>
      <c r="B5127" t="s">
        <v>1438</v>
      </c>
      <c r="C5127" t="s">
        <v>34</v>
      </c>
      <c r="D5127" t="s">
        <v>1461</v>
      </c>
      <c r="E5127" t="s">
        <v>29</v>
      </c>
      <c r="F5127" t="s">
        <v>12</v>
      </c>
      <c r="G5127">
        <v>7</v>
      </c>
      <c r="H5127">
        <v>398033.12128301302</v>
      </c>
    </row>
    <row r="5128" spans="1:8" x14ac:dyDescent="0.3">
      <c r="A5128">
        <v>5127</v>
      </c>
      <c r="B5128" t="s">
        <v>1438</v>
      </c>
      <c r="C5128" t="s">
        <v>34</v>
      </c>
      <c r="D5128" t="s">
        <v>1461</v>
      </c>
      <c r="E5128" t="s">
        <v>871</v>
      </c>
      <c r="F5128" t="s">
        <v>12</v>
      </c>
      <c r="G5128">
        <v>3</v>
      </c>
      <c r="H5128">
        <v>31761.868653469999</v>
      </c>
    </row>
    <row r="5129" spans="1:8" x14ac:dyDescent="0.3">
      <c r="A5129">
        <v>5128</v>
      </c>
      <c r="B5129" t="s">
        <v>1438</v>
      </c>
      <c r="C5129" t="s">
        <v>34</v>
      </c>
      <c r="D5129" t="s">
        <v>1461</v>
      </c>
      <c r="E5129" t="s">
        <v>86</v>
      </c>
      <c r="F5129" t="s">
        <v>20</v>
      </c>
      <c r="G5129">
        <v>1</v>
      </c>
      <c r="H5129">
        <v>1480.62043932656</v>
      </c>
    </row>
    <row r="5130" spans="1:8" x14ac:dyDescent="0.3">
      <c r="A5130">
        <v>5129</v>
      </c>
      <c r="B5130" t="s">
        <v>1438</v>
      </c>
      <c r="C5130" t="s">
        <v>34</v>
      </c>
      <c r="D5130" t="s">
        <v>1461</v>
      </c>
      <c r="E5130" t="s">
        <v>1455</v>
      </c>
      <c r="F5130" t="s">
        <v>2906</v>
      </c>
      <c r="G5130">
        <v>1</v>
      </c>
      <c r="H5130">
        <v>9227.1046861104405</v>
      </c>
    </row>
    <row r="5131" spans="1:8" x14ac:dyDescent="0.3">
      <c r="A5131">
        <v>5130</v>
      </c>
      <c r="B5131" t="s">
        <v>1438</v>
      </c>
      <c r="C5131" t="s">
        <v>34</v>
      </c>
      <c r="D5131" t="s">
        <v>1461</v>
      </c>
      <c r="E5131" t="s">
        <v>61</v>
      </c>
      <c r="G5131">
        <v>3</v>
      </c>
      <c r="H5131">
        <v>619.56408908977903</v>
      </c>
    </row>
    <row r="5132" spans="1:8" x14ac:dyDescent="0.3">
      <c r="A5132">
        <v>5131</v>
      </c>
      <c r="B5132" t="s">
        <v>1438</v>
      </c>
      <c r="C5132" t="s">
        <v>34</v>
      </c>
      <c r="D5132" t="s">
        <v>1462</v>
      </c>
      <c r="E5132" t="s">
        <v>45</v>
      </c>
      <c r="F5132" t="s">
        <v>14</v>
      </c>
      <c r="G5132">
        <v>1</v>
      </c>
      <c r="H5132">
        <v>6.2773889226952804</v>
      </c>
    </row>
    <row r="5133" spans="1:8" x14ac:dyDescent="0.3">
      <c r="A5133">
        <v>5132</v>
      </c>
      <c r="B5133" t="s">
        <v>1438</v>
      </c>
      <c r="C5133" t="s">
        <v>34</v>
      </c>
      <c r="D5133" t="s">
        <v>1462</v>
      </c>
      <c r="E5133" t="s">
        <v>29</v>
      </c>
      <c r="F5133" t="s">
        <v>12</v>
      </c>
      <c r="G5133">
        <v>1</v>
      </c>
      <c r="H5133">
        <v>1083.85569730816</v>
      </c>
    </row>
    <row r="5134" spans="1:8" x14ac:dyDescent="0.3">
      <c r="A5134">
        <v>5133</v>
      </c>
      <c r="B5134" t="s">
        <v>1438</v>
      </c>
      <c r="C5134" t="s">
        <v>1463</v>
      </c>
      <c r="D5134" t="s">
        <v>1464</v>
      </c>
      <c r="E5134" t="s">
        <v>58</v>
      </c>
      <c r="F5134" t="s">
        <v>12</v>
      </c>
      <c r="G5134">
        <v>1</v>
      </c>
      <c r="H5134">
        <v>56.547933024290799</v>
      </c>
    </row>
    <row r="5135" spans="1:8" x14ac:dyDescent="0.3">
      <c r="A5135">
        <v>5134</v>
      </c>
      <c r="B5135" t="s">
        <v>1438</v>
      </c>
      <c r="C5135" t="s">
        <v>1463</v>
      </c>
      <c r="D5135" t="s">
        <v>1464</v>
      </c>
      <c r="E5135" t="s">
        <v>15</v>
      </c>
      <c r="F5135" t="s">
        <v>914</v>
      </c>
      <c r="G5135">
        <v>1</v>
      </c>
      <c r="H5135">
        <v>293.51215713399603</v>
      </c>
    </row>
    <row r="5136" spans="1:8" x14ac:dyDescent="0.3">
      <c r="A5136">
        <v>5135</v>
      </c>
      <c r="B5136" t="s">
        <v>1438</v>
      </c>
      <c r="C5136" t="s">
        <v>1463</v>
      </c>
      <c r="D5136" t="s">
        <v>1465</v>
      </c>
      <c r="E5136" t="s">
        <v>15</v>
      </c>
      <c r="F5136" t="s">
        <v>914</v>
      </c>
      <c r="G5136">
        <v>1</v>
      </c>
      <c r="H5136">
        <v>402.48725674721402</v>
      </c>
    </row>
    <row r="5137" spans="1:8" x14ac:dyDescent="0.3">
      <c r="A5137">
        <v>5136</v>
      </c>
      <c r="B5137" t="s">
        <v>1438</v>
      </c>
      <c r="C5137" t="s">
        <v>1463</v>
      </c>
      <c r="D5137" t="s">
        <v>1465</v>
      </c>
      <c r="E5137" t="s">
        <v>871</v>
      </c>
      <c r="F5137" t="s">
        <v>12</v>
      </c>
      <c r="G5137">
        <v>1</v>
      </c>
      <c r="H5137">
        <v>0.43827904449577598</v>
      </c>
    </row>
    <row r="5138" spans="1:8" x14ac:dyDescent="0.3">
      <c r="A5138">
        <v>5137</v>
      </c>
      <c r="B5138" t="s">
        <v>1438</v>
      </c>
      <c r="C5138" t="s">
        <v>1463</v>
      </c>
      <c r="D5138" t="s">
        <v>1466</v>
      </c>
      <c r="E5138" t="s">
        <v>58</v>
      </c>
      <c r="F5138" t="s">
        <v>12</v>
      </c>
      <c r="G5138">
        <v>2</v>
      </c>
      <c r="H5138">
        <v>686.82709500420003</v>
      </c>
    </row>
    <row r="5139" spans="1:8" x14ac:dyDescent="0.3">
      <c r="A5139">
        <v>5138</v>
      </c>
      <c r="B5139" t="s">
        <v>1438</v>
      </c>
      <c r="C5139" t="s">
        <v>1463</v>
      </c>
      <c r="D5139" t="s">
        <v>1466</v>
      </c>
      <c r="E5139" t="s">
        <v>15</v>
      </c>
      <c r="F5139" t="s">
        <v>16</v>
      </c>
      <c r="G5139">
        <v>1</v>
      </c>
      <c r="H5139">
        <v>20.127855563768101</v>
      </c>
    </row>
    <row r="5140" spans="1:8" x14ac:dyDescent="0.3">
      <c r="A5140">
        <v>5139</v>
      </c>
      <c r="B5140" t="s">
        <v>1438</v>
      </c>
      <c r="C5140" t="s">
        <v>1463</v>
      </c>
      <c r="D5140" t="s">
        <v>1466</v>
      </c>
      <c r="E5140" t="s">
        <v>15</v>
      </c>
      <c r="F5140" t="s">
        <v>914</v>
      </c>
      <c r="G5140">
        <v>1</v>
      </c>
      <c r="H5140">
        <v>759.68799767794997</v>
      </c>
    </row>
    <row r="5141" spans="1:8" x14ac:dyDescent="0.3">
      <c r="A5141">
        <v>5140</v>
      </c>
      <c r="B5141" t="s">
        <v>1438</v>
      </c>
      <c r="C5141" t="s">
        <v>1463</v>
      </c>
      <c r="D5141" t="s">
        <v>1466</v>
      </c>
      <c r="E5141" t="s">
        <v>29</v>
      </c>
      <c r="F5141" t="s">
        <v>12</v>
      </c>
      <c r="G5141">
        <v>2</v>
      </c>
      <c r="H5141">
        <v>603.732206902901</v>
      </c>
    </row>
    <row r="5142" spans="1:8" x14ac:dyDescent="0.3">
      <c r="A5142">
        <v>5141</v>
      </c>
      <c r="B5142" t="s">
        <v>1438</v>
      </c>
      <c r="C5142" t="s">
        <v>1463</v>
      </c>
      <c r="D5142" t="s">
        <v>1466</v>
      </c>
      <c r="E5142" t="s">
        <v>871</v>
      </c>
      <c r="F5142" t="s">
        <v>12</v>
      </c>
      <c r="G5142">
        <v>1</v>
      </c>
      <c r="H5142">
        <v>360.47354055732097</v>
      </c>
    </row>
    <row r="5143" spans="1:8" x14ac:dyDescent="0.3">
      <c r="A5143">
        <v>5142</v>
      </c>
      <c r="B5143" t="s">
        <v>1438</v>
      </c>
      <c r="C5143" t="s">
        <v>1463</v>
      </c>
      <c r="D5143" t="s">
        <v>1467</v>
      </c>
      <c r="E5143" t="s">
        <v>58</v>
      </c>
      <c r="F5143" t="s">
        <v>12</v>
      </c>
      <c r="G5143">
        <v>2</v>
      </c>
      <c r="H5143">
        <v>940.12815370513999</v>
      </c>
    </row>
    <row r="5144" spans="1:8" x14ac:dyDescent="0.3">
      <c r="A5144">
        <v>5143</v>
      </c>
      <c r="B5144" t="s">
        <v>1438</v>
      </c>
      <c r="C5144" t="s">
        <v>1463</v>
      </c>
      <c r="D5144" t="s">
        <v>1467</v>
      </c>
      <c r="E5144" t="s">
        <v>1454</v>
      </c>
      <c r="F5144" t="s">
        <v>914</v>
      </c>
      <c r="G5144">
        <v>1</v>
      </c>
      <c r="H5144">
        <v>213.44007650840001</v>
      </c>
    </row>
    <row r="5145" spans="1:8" x14ac:dyDescent="0.3">
      <c r="A5145">
        <v>5144</v>
      </c>
      <c r="B5145" t="s">
        <v>1438</v>
      </c>
      <c r="C5145" t="s">
        <v>1463</v>
      </c>
      <c r="D5145" t="s">
        <v>1467</v>
      </c>
      <c r="E5145" t="s">
        <v>15</v>
      </c>
      <c r="F5145" t="s">
        <v>16</v>
      </c>
      <c r="G5145">
        <v>1</v>
      </c>
      <c r="H5145">
        <v>275.24312839312302</v>
      </c>
    </row>
    <row r="5146" spans="1:8" x14ac:dyDescent="0.3">
      <c r="A5146">
        <v>5145</v>
      </c>
      <c r="B5146" t="s">
        <v>1438</v>
      </c>
      <c r="C5146" t="s">
        <v>1463</v>
      </c>
      <c r="D5146" t="s">
        <v>1467</v>
      </c>
      <c r="E5146" t="s">
        <v>15</v>
      </c>
      <c r="F5146" t="s">
        <v>914</v>
      </c>
      <c r="G5146">
        <v>1</v>
      </c>
      <c r="H5146">
        <v>698.177220512845</v>
      </c>
    </row>
    <row r="5147" spans="1:8" x14ac:dyDescent="0.3">
      <c r="A5147">
        <v>5146</v>
      </c>
      <c r="B5147" t="s">
        <v>1438</v>
      </c>
      <c r="C5147" t="s">
        <v>1463</v>
      </c>
      <c r="D5147" t="s">
        <v>1467</v>
      </c>
      <c r="E5147" t="s">
        <v>1455</v>
      </c>
      <c r="F5147" t="s">
        <v>2906</v>
      </c>
      <c r="G5147">
        <v>1</v>
      </c>
      <c r="H5147">
        <v>304.46636477006803</v>
      </c>
    </row>
    <row r="5148" spans="1:8" x14ac:dyDescent="0.3">
      <c r="A5148">
        <v>5147</v>
      </c>
      <c r="B5148" t="s">
        <v>1438</v>
      </c>
      <c r="C5148" t="s">
        <v>41</v>
      </c>
      <c r="D5148" t="s">
        <v>48</v>
      </c>
      <c r="E5148" t="s">
        <v>19</v>
      </c>
      <c r="F5148" t="s">
        <v>22</v>
      </c>
      <c r="G5148">
        <v>1</v>
      </c>
      <c r="H5148">
        <v>47.902946632001303</v>
      </c>
    </row>
    <row r="5149" spans="1:8" x14ac:dyDescent="0.3">
      <c r="A5149">
        <v>5148</v>
      </c>
      <c r="B5149" t="s">
        <v>1438</v>
      </c>
      <c r="C5149" t="s">
        <v>41</v>
      </c>
      <c r="D5149" t="s">
        <v>48</v>
      </c>
      <c r="E5149" t="s">
        <v>871</v>
      </c>
      <c r="F5149" t="s">
        <v>12</v>
      </c>
      <c r="G5149">
        <v>1</v>
      </c>
      <c r="H5149">
        <v>0.87108255923191102</v>
      </c>
    </row>
    <row r="5150" spans="1:8" x14ac:dyDescent="0.3">
      <c r="A5150">
        <v>5149</v>
      </c>
      <c r="B5150" t="s">
        <v>1438</v>
      </c>
      <c r="C5150" t="s">
        <v>41</v>
      </c>
      <c r="D5150" t="s">
        <v>742</v>
      </c>
      <c r="E5150" t="s">
        <v>871</v>
      </c>
      <c r="F5150" t="s">
        <v>12</v>
      </c>
      <c r="G5150">
        <v>1</v>
      </c>
      <c r="H5150">
        <v>131.66931532266199</v>
      </c>
    </row>
    <row r="5151" spans="1:8" x14ac:dyDescent="0.3">
      <c r="A5151">
        <v>5150</v>
      </c>
      <c r="B5151" t="s">
        <v>1438</v>
      </c>
      <c r="C5151" t="s">
        <v>41</v>
      </c>
      <c r="D5151" t="s">
        <v>1468</v>
      </c>
      <c r="E5151" t="s">
        <v>29</v>
      </c>
      <c r="F5151" t="s">
        <v>12</v>
      </c>
      <c r="G5151">
        <v>1</v>
      </c>
      <c r="H5151">
        <v>30.224588314574198</v>
      </c>
    </row>
    <row r="5152" spans="1:8" x14ac:dyDescent="0.3">
      <c r="A5152">
        <v>5151</v>
      </c>
      <c r="B5152" t="s">
        <v>1438</v>
      </c>
      <c r="C5152" t="s">
        <v>41</v>
      </c>
      <c r="D5152" t="s">
        <v>1469</v>
      </c>
      <c r="E5152" t="s">
        <v>19</v>
      </c>
      <c r="F5152" t="s">
        <v>22</v>
      </c>
      <c r="G5152">
        <v>1</v>
      </c>
      <c r="H5152">
        <v>0.26883181576724202</v>
      </c>
    </row>
    <row r="5153" spans="1:8" x14ac:dyDescent="0.3">
      <c r="A5153">
        <v>5152</v>
      </c>
      <c r="B5153" t="s">
        <v>1438</v>
      </c>
      <c r="C5153" t="s">
        <v>41</v>
      </c>
      <c r="D5153" t="s">
        <v>1469</v>
      </c>
      <c r="E5153" t="s">
        <v>29</v>
      </c>
      <c r="F5153" t="s">
        <v>12</v>
      </c>
      <c r="G5153">
        <v>1</v>
      </c>
      <c r="H5153">
        <v>36.9203258788895</v>
      </c>
    </row>
    <row r="5154" spans="1:8" x14ac:dyDescent="0.3">
      <c r="A5154">
        <v>5153</v>
      </c>
      <c r="B5154" t="s">
        <v>1438</v>
      </c>
      <c r="C5154" t="s">
        <v>41</v>
      </c>
      <c r="D5154" t="s">
        <v>753</v>
      </c>
      <c r="E5154" t="s">
        <v>19</v>
      </c>
      <c r="F5154" t="s">
        <v>22</v>
      </c>
      <c r="G5154">
        <v>1</v>
      </c>
      <c r="H5154">
        <v>3565.3486067932399</v>
      </c>
    </row>
    <row r="5155" spans="1:8" x14ac:dyDescent="0.3">
      <c r="A5155">
        <v>5154</v>
      </c>
      <c r="B5155" t="s">
        <v>1438</v>
      </c>
      <c r="C5155" t="s">
        <v>41</v>
      </c>
      <c r="D5155" t="s">
        <v>753</v>
      </c>
      <c r="E5155" t="s">
        <v>44</v>
      </c>
      <c r="F5155" t="s">
        <v>12</v>
      </c>
      <c r="G5155">
        <v>1</v>
      </c>
      <c r="H5155">
        <v>3533.7782067151602</v>
      </c>
    </row>
    <row r="5156" spans="1:8" x14ac:dyDescent="0.3">
      <c r="A5156">
        <v>5155</v>
      </c>
      <c r="B5156" t="s">
        <v>1438</v>
      </c>
      <c r="C5156" t="s">
        <v>41</v>
      </c>
      <c r="D5156" t="s">
        <v>753</v>
      </c>
      <c r="E5156" t="s">
        <v>15</v>
      </c>
      <c r="F5156" t="s">
        <v>16</v>
      </c>
      <c r="G5156">
        <v>1</v>
      </c>
      <c r="H5156">
        <v>225.84571731946099</v>
      </c>
    </row>
    <row r="5157" spans="1:8" x14ac:dyDescent="0.3">
      <c r="A5157">
        <v>5156</v>
      </c>
      <c r="B5157" t="s">
        <v>1438</v>
      </c>
      <c r="C5157" t="s">
        <v>41</v>
      </c>
      <c r="D5157" t="s">
        <v>753</v>
      </c>
      <c r="E5157" t="s">
        <v>45</v>
      </c>
      <c r="F5157" t="s">
        <v>14</v>
      </c>
      <c r="G5157">
        <v>1</v>
      </c>
      <c r="H5157">
        <v>1445.67391604405</v>
      </c>
    </row>
    <row r="5158" spans="1:8" x14ac:dyDescent="0.3">
      <c r="A5158">
        <v>5157</v>
      </c>
      <c r="B5158" t="s">
        <v>1438</v>
      </c>
      <c r="C5158" t="s">
        <v>41</v>
      </c>
      <c r="D5158" t="s">
        <v>753</v>
      </c>
      <c r="E5158" t="s">
        <v>29</v>
      </c>
      <c r="F5158" t="s">
        <v>12</v>
      </c>
      <c r="G5158">
        <v>1</v>
      </c>
      <c r="H5158">
        <v>8093.5181529867205</v>
      </c>
    </row>
    <row r="5159" spans="1:8" x14ac:dyDescent="0.3">
      <c r="A5159">
        <v>5158</v>
      </c>
      <c r="B5159" t="s">
        <v>1438</v>
      </c>
      <c r="C5159" t="s">
        <v>41</v>
      </c>
      <c r="D5159" t="s">
        <v>753</v>
      </c>
      <c r="E5159" t="s">
        <v>871</v>
      </c>
      <c r="F5159" t="s">
        <v>12</v>
      </c>
      <c r="G5159">
        <v>1</v>
      </c>
      <c r="H5159">
        <v>12320.0859931836</v>
      </c>
    </row>
    <row r="5160" spans="1:8" x14ac:dyDescent="0.3">
      <c r="A5160">
        <v>5159</v>
      </c>
      <c r="B5160" t="s">
        <v>1438</v>
      </c>
      <c r="C5160" t="s">
        <v>41</v>
      </c>
      <c r="D5160" t="s">
        <v>753</v>
      </c>
      <c r="E5160" t="s">
        <v>1455</v>
      </c>
      <c r="F5160" t="s">
        <v>2906</v>
      </c>
      <c r="G5160">
        <v>1</v>
      </c>
      <c r="H5160">
        <v>171.96201425194701</v>
      </c>
    </row>
    <row r="5161" spans="1:8" x14ac:dyDescent="0.3">
      <c r="A5161">
        <v>5160</v>
      </c>
      <c r="B5161" t="s">
        <v>1438</v>
      </c>
      <c r="C5161" t="s">
        <v>121</v>
      </c>
      <c r="D5161" t="s">
        <v>778</v>
      </c>
      <c r="E5161" t="s">
        <v>21</v>
      </c>
      <c r="F5161" t="s">
        <v>22</v>
      </c>
      <c r="G5161">
        <v>3</v>
      </c>
      <c r="H5161">
        <v>303.29707415333399</v>
      </c>
    </row>
    <row r="5162" spans="1:8" x14ac:dyDescent="0.3">
      <c r="A5162">
        <v>5161</v>
      </c>
      <c r="B5162" t="s">
        <v>1438</v>
      </c>
      <c r="C5162" t="s">
        <v>121</v>
      </c>
      <c r="D5162" t="s">
        <v>778</v>
      </c>
      <c r="E5162" t="s">
        <v>44</v>
      </c>
      <c r="F5162" t="s">
        <v>12</v>
      </c>
      <c r="G5162">
        <v>2</v>
      </c>
      <c r="H5162">
        <v>1405.7660021276199</v>
      </c>
    </row>
    <row r="5163" spans="1:8" x14ac:dyDescent="0.3">
      <c r="A5163">
        <v>5162</v>
      </c>
      <c r="B5163" t="s">
        <v>1438</v>
      </c>
      <c r="C5163" t="s">
        <v>121</v>
      </c>
      <c r="D5163" t="s">
        <v>778</v>
      </c>
      <c r="E5163" t="s">
        <v>29</v>
      </c>
      <c r="F5163" t="s">
        <v>12</v>
      </c>
      <c r="G5163">
        <v>2</v>
      </c>
      <c r="H5163">
        <v>613.50618994082197</v>
      </c>
    </row>
    <row r="5164" spans="1:8" x14ac:dyDescent="0.3">
      <c r="A5164">
        <v>5163</v>
      </c>
      <c r="B5164" t="s">
        <v>1438</v>
      </c>
      <c r="C5164" t="s">
        <v>121</v>
      </c>
      <c r="D5164" t="s">
        <v>778</v>
      </c>
      <c r="E5164" t="s">
        <v>86</v>
      </c>
      <c r="F5164" t="s">
        <v>22</v>
      </c>
      <c r="G5164">
        <v>1</v>
      </c>
      <c r="H5164">
        <v>2773.0240160232602</v>
      </c>
    </row>
    <row r="5165" spans="1:8" x14ac:dyDescent="0.3">
      <c r="A5165">
        <v>5164</v>
      </c>
      <c r="B5165" t="s">
        <v>1438</v>
      </c>
      <c r="C5165" t="s">
        <v>121</v>
      </c>
      <c r="D5165" t="s">
        <v>780</v>
      </c>
      <c r="E5165" t="s">
        <v>21</v>
      </c>
      <c r="F5165" t="s">
        <v>22</v>
      </c>
      <c r="G5165">
        <v>2</v>
      </c>
      <c r="H5165">
        <v>334.600914468665</v>
      </c>
    </row>
    <row r="5166" spans="1:8" x14ac:dyDescent="0.3">
      <c r="A5166">
        <v>5165</v>
      </c>
      <c r="B5166" t="s">
        <v>1438</v>
      </c>
      <c r="C5166" t="s">
        <v>121</v>
      </c>
      <c r="D5166" t="s">
        <v>780</v>
      </c>
      <c r="E5166" t="s">
        <v>44</v>
      </c>
      <c r="F5166" t="s">
        <v>12</v>
      </c>
      <c r="G5166">
        <v>2</v>
      </c>
      <c r="H5166">
        <v>2093.8900739855899</v>
      </c>
    </row>
    <row r="5167" spans="1:8" x14ac:dyDescent="0.3">
      <c r="A5167">
        <v>5166</v>
      </c>
      <c r="B5167" t="s">
        <v>1438</v>
      </c>
      <c r="C5167" t="s">
        <v>121</v>
      </c>
      <c r="D5167" t="s">
        <v>780</v>
      </c>
      <c r="E5167" t="s">
        <v>29</v>
      </c>
      <c r="F5167" t="s">
        <v>12</v>
      </c>
      <c r="G5167">
        <v>3</v>
      </c>
      <c r="H5167">
        <v>1802.69070343216</v>
      </c>
    </row>
    <row r="5168" spans="1:8" x14ac:dyDescent="0.3">
      <c r="A5168">
        <v>5167</v>
      </c>
      <c r="B5168" t="s">
        <v>1438</v>
      </c>
      <c r="C5168" t="s">
        <v>121</v>
      </c>
      <c r="D5168" t="s">
        <v>780</v>
      </c>
      <c r="E5168" t="s">
        <v>86</v>
      </c>
      <c r="F5168" t="s">
        <v>22</v>
      </c>
      <c r="G5168">
        <v>2</v>
      </c>
      <c r="H5168">
        <v>10220.1461473244</v>
      </c>
    </row>
    <row r="5169" spans="1:8" x14ac:dyDescent="0.3">
      <c r="A5169">
        <v>5168</v>
      </c>
      <c r="B5169" t="s">
        <v>1438</v>
      </c>
      <c r="C5169" t="s">
        <v>121</v>
      </c>
      <c r="D5169" t="s">
        <v>129</v>
      </c>
      <c r="E5169" t="s">
        <v>86</v>
      </c>
      <c r="F5169" t="s">
        <v>22</v>
      </c>
      <c r="G5169">
        <v>1</v>
      </c>
      <c r="H5169">
        <v>409.59724379822399</v>
      </c>
    </row>
    <row r="5170" spans="1:8" x14ac:dyDescent="0.3">
      <c r="A5170">
        <v>5169</v>
      </c>
      <c r="B5170" t="s">
        <v>1438</v>
      </c>
      <c r="C5170" t="s">
        <v>787</v>
      </c>
      <c r="D5170" t="s">
        <v>788</v>
      </c>
      <c r="E5170" t="s">
        <v>21</v>
      </c>
      <c r="F5170" t="s">
        <v>22</v>
      </c>
      <c r="G5170">
        <v>1</v>
      </c>
      <c r="H5170">
        <v>128.28147314983201</v>
      </c>
    </row>
    <row r="5171" spans="1:8" x14ac:dyDescent="0.3">
      <c r="A5171">
        <v>5170</v>
      </c>
      <c r="B5171" t="s">
        <v>1438</v>
      </c>
      <c r="C5171" t="s">
        <v>787</v>
      </c>
      <c r="D5171" t="s">
        <v>788</v>
      </c>
      <c r="E5171" t="s">
        <v>44</v>
      </c>
      <c r="F5171" t="s">
        <v>12</v>
      </c>
      <c r="G5171">
        <v>1</v>
      </c>
      <c r="H5171">
        <v>6046.20463418485</v>
      </c>
    </row>
    <row r="5172" spans="1:8" x14ac:dyDescent="0.3">
      <c r="A5172">
        <v>5171</v>
      </c>
      <c r="B5172" t="s">
        <v>1438</v>
      </c>
      <c r="C5172" t="s">
        <v>1470</v>
      </c>
      <c r="D5172" t="s">
        <v>1471</v>
      </c>
      <c r="E5172" t="s">
        <v>773</v>
      </c>
      <c r="F5172" t="s">
        <v>14</v>
      </c>
      <c r="G5172">
        <v>4</v>
      </c>
      <c r="H5172">
        <v>30072.516767662299</v>
      </c>
    </row>
    <row r="5173" spans="1:8" x14ac:dyDescent="0.3">
      <c r="A5173">
        <v>5172</v>
      </c>
      <c r="B5173" t="s">
        <v>1438</v>
      </c>
      <c r="C5173" t="s">
        <v>1470</v>
      </c>
      <c r="D5173" t="s">
        <v>1471</v>
      </c>
      <c r="E5173" t="s">
        <v>44</v>
      </c>
      <c r="F5173" t="s">
        <v>12</v>
      </c>
      <c r="G5173">
        <v>4</v>
      </c>
      <c r="H5173">
        <v>9387.3679465381992</v>
      </c>
    </row>
    <row r="5174" spans="1:8" x14ac:dyDescent="0.3">
      <c r="A5174">
        <v>5173</v>
      </c>
      <c r="B5174" t="s">
        <v>1438</v>
      </c>
      <c r="C5174" t="s">
        <v>1470</v>
      </c>
      <c r="D5174" t="s">
        <v>1471</v>
      </c>
      <c r="E5174" t="s">
        <v>58</v>
      </c>
      <c r="F5174" t="s">
        <v>20</v>
      </c>
      <c r="G5174">
        <v>1</v>
      </c>
      <c r="H5174">
        <v>93.016637326864199</v>
      </c>
    </row>
    <row r="5175" spans="1:8" x14ac:dyDescent="0.3">
      <c r="A5175">
        <v>5174</v>
      </c>
      <c r="B5175" t="s">
        <v>1438</v>
      </c>
      <c r="C5175" t="s">
        <v>1470</v>
      </c>
      <c r="D5175" t="s">
        <v>1471</v>
      </c>
      <c r="E5175" t="s">
        <v>45</v>
      </c>
      <c r="F5175" t="s">
        <v>14</v>
      </c>
      <c r="G5175">
        <v>2</v>
      </c>
      <c r="H5175">
        <v>1452.6372159483999</v>
      </c>
    </row>
    <row r="5176" spans="1:8" x14ac:dyDescent="0.3">
      <c r="A5176">
        <v>5175</v>
      </c>
      <c r="B5176" t="s">
        <v>1438</v>
      </c>
      <c r="C5176" t="s">
        <v>1470</v>
      </c>
      <c r="D5176" t="s">
        <v>1471</v>
      </c>
      <c r="E5176" t="s">
        <v>29</v>
      </c>
      <c r="F5176" t="s">
        <v>12</v>
      </c>
      <c r="G5176">
        <v>4</v>
      </c>
      <c r="H5176">
        <v>925.40476311858095</v>
      </c>
    </row>
    <row r="5177" spans="1:8" x14ac:dyDescent="0.3">
      <c r="A5177">
        <v>5176</v>
      </c>
      <c r="B5177" t="s">
        <v>1438</v>
      </c>
      <c r="C5177" t="s">
        <v>1470</v>
      </c>
      <c r="D5177" t="s">
        <v>1471</v>
      </c>
      <c r="E5177" t="s">
        <v>871</v>
      </c>
      <c r="F5177" t="s">
        <v>12</v>
      </c>
      <c r="G5177">
        <v>3</v>
      </c>
      <c r="H5177">
        <v>342.15833278730503</v>
      </c>
    </row>
    <row r="5178" spans="1:8" x14ac:dyDescent="0.3">
      <c r="A5178">
        <v>5177</v>
      </c>
      <c r="B5178" t="s">
        <v>1438</v>
      </c>
      <c r="C5178" t="s">
        <v>1470</v>
      </c>
      <c r="D5178" t="s">
        <v>1471</v>
      </c>
      <c r="E5178" t="s">
        <v>86</v>
      </c>
      <c r="F5178" t="s">
        <v>20</v>
      </c>
      <c r="G5178">
        <v>1</v>
      </c>
      <c r="H5178">
        <v>65.640858871980299</v>
      </c>
    </row>
    <row r="5179" spans="1:8" x14ac:dyDescent="0.3">
      <c r="A5179">
        <v>5178</v>
      </c>
      <c r="B5179" t="s">
        <v>1438</v>
      </c>
      <c r="C5179" t="s">
        <v>1470</v>
      </c>
      <c r="D5179" t="s">
        <v>1471</v>
      </c>
      <c r="E5179" t="s">
        <v>61</v>
      </c>
      <c r="G5179">
        <v>7</v>
      </c>
      <c r="H5179">
        <v>1330.1611481510799</v>
      </c>
    </row>
    <row r="5180" spans="1:8" x14ac:dyDescent="0.3">
      <c r="A5180">
        <v>5179</v>
      </c>
      <c r="B5180" t="s">
        <v>1438</v>
      </c>
      <c r="C5180" t="s">
        <v>1470</v>
      </c>
      <c r="D5180" t="s">
        <v>1472</v>
      </c>
      <c r="E5180" t="s">
        <v>96</v>
      </c>
      <c r="F5180" t="s">
        <v>14</v>
      </c>
      <c r="G5180">
        <v>1</v>
      </c>
      <c r="H5180">
        <v>1.4173301634684401</v>
      </c>
    </row>
    <row r="5181" spans="1:8" x14ac:dyDescent="0.3">
      <c r="A5181">
        <v>5180</v>
      </c>
      <c r="B5181" t="s">
        <v>1438</v>
      </c>
      <c r="C5181" t="s">
        <v>1470</v>
      </c>
      <c r="D5181" t="s">
        <v>1472</v>
      </c>
      <c r="E5181" t="s">
        <v>45</v>
      </c>
      <c r="F5181" t="s">
        <v>14</v>
      </c>
      <c r="G5181">
        <v>2</v>
      </c>
      <c r="H5181">
        <v>2380.7453612005902</v>
      </c>
    </row>
    <row r="5182" spans="1:8" x14ac:dyDescent="0.3">
      <c r="A5182">
        <v>5181</v>
      </c>
      <c r="B5182" t="s">
        <v>1438</v>
      </c>
      <c r="C5182" t="s">
        <v>1470</v>
      </c>
      <c r="D5182" t="s">
        <v>1472</v>
      </c>
      <c r="E5182" t="s">
        <v>29</v>
      </c>
      <c r="F5182" t="s">
        <v>12</v>
      </c>
      <c r="G5182">
        <v>5</v>
      </c>
      <c r="H5182">
        <v>3552.3073127596499</v>
      </c>
    </row>
    <row r="5183" spans="1:8" x14ac:dyDescent="0.3">
      <c r="A5183">
        <v>5182</v>
      </c>
      <c r="B5183" t="s">
        <v>1438</v>
      </c>
      <c r="C5183" t="s">
        <v>1470</v>
      </c>
      <c r="D5183" t="s">
        <v>1472</v>
      </c>
      <c r="E5183" t="s">
        <v>871</v>
      </c>
      <c r="F5183" t="s">
        <v>12</v>
      </c>
      <c r="G5183">
        <v>2</v>
      </c>
      <c r="H5183">
        <v>108.535649291951</v>
      </c>
    </row>
    <row r="5184" spans="1:8" x14ac:dyDescent="0.3">
      <c r="A5184">
        <v>5183</v>
      </c>
      <c r="B5184" t="s">
        <v>1438</v>
      </c>
      <c r="C5184" t="s">
        <v>1470</v>
      </c>
      <c r="D5184" t="s">
        <v>1472</v>
      </c>
      <c r="E5184" t="s">
        <v>61</v>
      </c>
      <c r="G5184">
        <v>2</v>
      </c>
      <c r="H5184">
        <v>721.10517622890495</v>
      </c>
    </row>
    <row r="5185" spans="1:8" x14ac:dyDescent="0.3">
      <c r="A5185">
        <v>5184</v>
      </c>
      <c r="B5185" t="s">
        <v>1438</v>
      </c>
      <c r="C5185" t="s">
        <v>1470</v>
      </c>
      <c r="D5185" t="s">
        <v>1473</v>
      </c>
      <c r="E5185" t="s">
        <v>871</v>
      </c>
      <c r="F5185" t="s">
        <v>12</v>
      </c>
      <c r="G5185">
        <v>1</v>
      </c>
      <c r="H5185">
        <v>643.310046772703</v>
      </c>
    </row>
    <row r="5186" spans="1:8" x14ac:dyDescent="0.3">
      <c r="A5186">
        <v>5185</v>
      </c>
      <c r="B5186" t="s">
        <v>1438</v>
      </c>
      <c r="C5186" t="s">
        <v>1470</v>
      </c>
      <c r="D5186" t="s">
        <v>1473</v>
      </c>
      <c r="E5186" t="s">
        <v>86</v>
      </c>
      <c r="F5186" t="s">
        <v>20</v>
      </c>
      <c r="G5186">
        <v>1</v>
      </c>
      <c r="H5186">
        <v>30.384024355676701</v>
      </c>
    </row>
    <row r="5187" spans="1:8" x14ac:dyDescent="0.3">
      <c r="A5187">
        <v>5186</v>
      </c>
      <c r="B5187" t="s">
        <v>1438</v>
      </c>
      <c r="C5187" t="s">
        <v>1474</v>
      </c>
      <c r="D5187" t="s">
        <v>1475</v>
      </c>
      <c r="E5187" t="s">
        <v>1454</v>
      </c>
      <c r="F5187" t="s">
        <v>914</v>
      </c>
      <c r="G5187">
        <v>1</v>
      </c>
      <c r="H5187">
        <v>216.056345083824</v>
      </c>
    </row>
    <row r="5188" spans="1:8" x14ac:dyDescent="0.3">
      <c r="A5188">
        <v>5187</v>
      </c>
      <c r="B5188" t="s">
        <v>1438</v>
      </c>
      <c r="C5188" t="s">
        <v>1474</v>
      </c>
      <c r="D5188" t="s">
        <v>1476</v>
      </c>
      <c r="E5188" t="s">
        <v>1454</v>
      </c>
      <c r="F5188" t="s">
        <v>914</v>
      </c>
      <c r="G5188">
        <v>1</v>
      </c>
      <c r="H5188">
        <v>539.637562646937</v>
      </c>
    </row>
    <row r="5189" spans="1:8" x14ac:dyDescent="0.3">
      <c r="A5189">
        <v>5188</v>
      </c>
      <c r="B5189" t="s">
        <v>1438</v>
      </c>
      <c r="C5189" t="s">
        <v>1474</v>
      </c>
      <c r="D5189" t="s">
        <v>1477</v>
      </c>
      <c r="E5189" t="s">
        <v>58</v>
      </c>
      <c r="F5189" t="s">
        <v>12</v>
      </c>
      <c r="G5189">
        <v>1</v>
      </c>
      <c r="H5189">
        <v>7.3008541076427704</v>
      </c>
    </row>
    <row r="5190" spans="1:8" x14ac:dyDescent="0.3">
      <c r="A5190">
        <v>5189</v>
      </c>
      <c r="B5190" t="s">
        <v>1438</v>
      </c>
      <c r="C5190" t="s">
        <v>1474</v>
      </c>
      <c r="D5190" t="s">
        <v>1477</v>
      </c>
      <c r="E5190" t="s">
        <v>1454</v>
      </c>
      <c r="F5190" t="s">
        <v>914</v>
      </c>
      <c r="G5190">
        <v>1</v>
      </c>
      <c r="H5190">
        <v>160.45631951313399</v>
      </c>
    </row>
    <row r="5191" spans="1:8" x14ac:dyDescent="0.3">
      <c r="A5191">
        <v>5190</v>
      </c>
      <c r="B5191" t="s">
        <v>1438</v>
      </c>
      <c r="C5191" t="s">
        <v>1474</v>
      </c>
      <c r="D5191" t="s">
        <v>1478</v>
      </c>
      <c r="E5191" t="s">
        <v>1454</v>
      </c>
      <c r="F5191" t="s">
        <v>914</v>
      </c>
      <c r="G5191">
        <v>1</v>
      </c>
      <c r="H5191">
        <v>145.49152703633001</v>
      </c>
    </row>
    <row r="5192" spans="1:8" x14ac:dyDescent="0.3">
      <c r="A5192">
        <v>5191</v>
      </c>
      <c r="B5192" t="s">
        <v>1438</v>
      </c>
      <c r="C5192" t="s">
        <v>822</v>
      </c>
      <c r="D5192" t="s">
        <v>833</v>
      </c>
      <c r="E5192" t="s">
        <v>773</v>
      </c>
      <c r="F5192" t="s">
        <v>14</v>
      </c>
      <c r="G5192">
        <v>1</v>
      </c>
      <c r="H5192">
        <v>428.65345951255301</v>
      </c>
    </row>
    <row r="5193" spans="1:8" x14ac:dyDescent="0.3">
      <c r="A5193">
        <v>5192</v>
      </c>
      <c r="B5193" t="s">
        <v>1438</v>
      </c>
      <c r="C5193" t="s">
        <v>822</v>
      </c>
      <c r="D5193" t="s">
        <v>833</v>
      </c>
      <c r="E5193" t="s">
        <v>29</v>
      </c>
      <c r="F5193" t="s">
        <v>12</v>
      </c>
      <c r="G5193">
        <v>1</v>
      </c>
      <c r="H5193">
        <v>53.884527673513702</v>
      </c>
    </row>
    <row r="5194" spans="1:8" x14ac:dyDescent="0.3">
      <c r="A5194">
        <v>5193</v>
      </c>
      <c r="B5194" t="s">
        <v>1438</v>
      </c>
      <c r="C5194" t="s">
        <v>822</v>
      </c>
      <c r="D5194" t="s">
        <v>833</v>
      </c>
      <c r="E5194" t="s">
        <v>86</v>
      </c>
      <c r="F5194" t="s">
        <v>22</v>
      </c>
      <c r="G5194">
        <v>1</v>
      </c>
      <c r="H5194">
        <v>2876.5836100741199</v>
      </c>
    </row>
    <row r="5195" spans="1:8" x14ac:dyDescent="0.3">
      <c r="A5195">
        <v>5194</v>
      </c>
      <c r="B5195" t="s">
        <v>1438</v>
      </c>
      <c r="C5195" t="s">
        <v>143</v>
      </c>
      <c r="D5195" t="s">
        <v>147</v>
      </c>
      <c r="E5195" t="s">
        <v>44</v>
      </c>
      <c r="F5195" t="s">
        <v>12</v>
      </c>
      <c r="G5195">
        <v>1</v>
      </c>
      <c r="H5195">
        <v>351.84405197896501</v>
      </c>
    </row>
    <row r="5196" spans="1:8" x14ac:dyDescent="0.3">
      <c r="A5196">
        <v>5195</v>
      </c>
      <c r="B5196" t="s">
        <v>1438</v>
      </c>
      <c r="C5196" t="s">
        <v>143</v>
      </c>
      <c r="D5196" t="s">
        <v>147</v>
      </c>
      <c r="E5196" t="s">
        <v>1454</v>
      </c>
      <c r="F5196" t="s">
        <v>914</v>
      </c>
      <c r="G5196">
        <v>1</v>
      </c>
      <c r="H5196">
        <v>139.60942830250099</v>
      </c>
    </row>
    <row r="5197" spans="1:8" x14ac:dyDescent="0.3">
      <c r="A5197">
        <v>5196</v>
      </c>
      <c r="B5197" t="s">
        <v>1438</v>
      </c>
      <c r="C5197" t="s">
        <v>143</v>
      </c>
      <c r="D5197" t="s">
        <v>147</v>
      </c>
      <c r="E5197" t="s">
        <v>15</v>
      </c>
      <c r="F5197" t="s">
        <v>914</v>
      </c>
      <c r="G5197">
        <v>1</v>
      </c>
      <c r="H5197">
        <v>28.289264225333898</v>
      </c>
    </row>
    <row r="5198" spans="1:8" x14ac:dyDescent="0.3">
      <c r="A5198">
        <v>5197</v>
      </c>
      <c r="B5198" t="s">
        <v>1438</v>
      </c>
      <c r="C5198" t="s">
        <v>143</v>
      </c>
      <c r="D5198" t="s">
        <v>1479</v>
      </c>
      <c r="E5198" t="s">
        <v>58</v>
      </c>
      <c r="F5198" t="s">
        <v>12</v>
      </c>
      <c r="G5198">
        <v>1</v>
      </c>
      <c r="H5198">
        <v>496.654981101815</v>
      </c>
    </row>
    <row r="5199" spans="1:8" x14ac:dyDescent="0.3">
      <c r="A5199">
        <v>5198</v>
      </c>
      <c r="B5199" t="s">
        <v>1438</v>
      </c>
      <c r="C5199" t="s">
        <v>143</v>
      </c>
      <c r="D5199" t="s">
        <v>1479</v>
      </c>
      <c r="E5199" t="s">
        <v>29</v>
      </c>
      <c r="F5199" t="s">
        <v>12</v>
      </c>
      <c r="G5199">
        <v>1</v>
      </c>
      <c r="H5199">
        <v>54.920868998543099</v>
      </c>
    </row>
    <row r="5200" spans="1:8" x14ac:dyDescent="0.3">
      <c r="A5200">
        <v>5199</v>
      </c>
      <c r="B5200" t="s">
        <v>1438</v>
      </c>
      <c r="C5200" t="s">
        <v>143</v>
      </c>
      <c r="D5200" t="s">
        <v>1480</v>
      </c>
      <c r="E5200" t="s">
        <v>58</v>
      </c>
      <c r="F5200" t="s">
        <v>12</v>
      </c>
      <c r="G5200">
        <v>1</v>
      </c>
      <c r="H5200">
        <v>316.56773116506599</v>
      </c>
    </row>
    <row r="5201" spans="1:8" x14ac:dyDescent="0.3">
      <c r="A5201">
        <v>5200</v>
      </c>
      <c r="B5201" t="s">
        <v>1438</v>
      </c>
      <c r="C5201" t="s">
        <v>143</v>
      </c>
      <c r="D5201" t="s">
        <v>1481</v>
      </c>
      <c r="E5201" t="s">
        <v>44</v>
      </c>
      <c r="F5201" t="s">
        <v>12</v>
      </c>
      <c r="G5201">
        <v>1</v>
      </c>
      <c r="H5201">
        <v>222.13676263125399</v>
      </c>
    </row>
    <row r="5202" spans="1:8" x14ac:dyDescent="0.3">
      <c r="A5202">
        <v>5201</v>
      </c>
      <c r="B5202" t="s">
        <v>1438</v>
      </c>
      <c r="C5202" t="s">
        <v>143</v>
      </c>
      <c r="D5202" t="s">
        <v>1482</v>
      </c>
      <c r="E5202" t="s">
        <v>44</v>
      </c>
      <c r="F5202" t="s">
        <v>12</v>
      </c>
      <c r="G5202">
        <v>3</v>
      </c>
      <c r="H5202">
        <v>798.17021015455703</v>
      </c>
    </row>
    <row r="5203" spans="1:8" x14ac:dyDescent="0.3">
      <c r="A5203">
        <v>5202</v>
      </c>
      <c r="B5203" t="s">
        <v>1438</v>
      </c>
      <c r="C5203" t="s">
        <v>143</v>
      </c>
      <c r="D5203" t="s">
        <v>1482</v>
      </c>
      <c r="E5203" t="s">
        <v>1454</v>
      </c>
      <c r="F5203" t="s">
        <v>914</v>
      </c>
      <c r="G5203">
        <v>3</v>
      </c>
      <c r="H5203">
        <v>212.29359535210699</v>
      </c>
    </row>
    <row r="5204" spans="1:8" x14ac:dyDescent="0.3">
      <c r="A5204">
        <v>5203</v>
      </c>
      <c r="B5204" t="s">
        <v>1438</v>
      </c>
      <c r="C5204" t="s">
        <v>143</v>
      </c>
      <c r="D5204" t="s">
        <v>1482</v>
      </c>
      <c r="E5204" t="s">
        <v>15</v>
      </c>
      <c r="F5204" t="s">
        <v>914</v>
      </c>
      <c r="G5204">
        <v>1</v>
      </c>
      <c r="H5204">
        <v>30.953281146658401</v>
      </c>
    </row>
    <row r="5205" spans="1:8" x14ac:dyDescent="0.3">
      <c r="A5205">
        <v>5204</v>
      </c>
      <c r="B5205" t="s">
        <v>1438</v>
      </c>
      <c r="C5205" t="s">
        <v>143</v>
      </c>
      <c r="D5205" t="s">
        <v>1483</v>
      </c>
      <c r="E5205" t="s">
        <v>96</v>
      </c>
      <c r="F5205" t="s">
        <v>14</v>
      </c>
      <c r="G5205">
        <v>1</v>
      </c>
      <c r="H5205">
        <v>264.96526467522801</v>
      </c>
    </row>
    <row r="5206" spans="1:8" x14ac:dyDescent="0.3">
      <c r="A5206">
        <v>5205</v>
      </c>
      <c r="B5206" t="s">
        <v>1438</v>
      </c>
      <c r="C5206" t="s">
        <v>143</v>
      </c>
      <c r="D5206" t="s">
        <v>1483</v>
      </c>
      <c r="E5206" t="s">
        <v>58</v>
      </c>
      <c r="F5206" t="s">
        <v>12</v>
      </c>
      <c r="G5206">
        <v>1</v>
      </c>
      <c r="H5206">
        <v>60076.6101451508</v>
      </c>
    </row>
    <row r="5207" spans="1:8" x14ac:dyDescent="0.3">
      <c r="A5207">
        <v>5206</v>
      </c>
      <c r="B5207" t="s">
        <v>1438</v>
      </c>
      <c r="C5207" t="s">
        <v>143</v>
      </c>
      <c r="D5207" t="s">
        <v>1483</v>
      </c>
      <c r="E5207" t="s">
        <v>1454</v>
      </c>
      <c r="F5207" t="s">
        <v>16</v>
      </c>
      <c r="G5207">
        <v>1</v>
      </c>
      <c r="H5207">
        <v>10747.289415532199</v>
      </c>
    </row>
    <row r="5208" spans="1:8" x14ac:dyDescent="0.3">
      <c r="A5208">
        <v>5207</v>
      </c>
      <c r="B5208" t="s">
        <v>1438</v>
      </c>
      <c r="C5208" t="s">
        <v>143</v>
      </c>
      <c r="D5208" t="s">
        <v>1483</v>
      </c>
      <c r="E5208" t="s">
        <v>15</v>
      </c>
      <c r="F5208" t="s">
        <v>16</v>
      </c>
      <c r="G5208">
        <v>1</v>
      </c>
      <c r="H5208">
        <v>206.547782552428</v>
      </c>
    </row>
    <row r="5209" spans="1:8" x14ac:dyDescent="0.3">
      <c r="A5209">
        <v>5208</v>
      </c>
      <c r="B5209" t="s">
        <v>1438</v>
      </c>
      <c r="C5209" t="s">
        <v>143</v>
      </c>
      <c r="D5209" t="s">
        <v>1483</v>
      </c>
      <c r="E5209" t="s">
        <v>45</v>
      </c>
      <c r="F5209" t="s">
        <v>14</v>
      </c>
      <c r="G5209">
        <v>1</v>
      </c>
      <c r="H5209">
        <v>14.1448735728166</v>
      </c>
    </row>
    <row r="5210" spans="1:8" x14ac:dyDescent="0.3">
      <c r="A5210">
        <v>5209</v>
      </c>
      <c r="B5210" t="s">
        <v>1438</v>
      </c>
      <c r="C5210" t="s">
        <v>143</v>
      </c>
      <c r="D5210" t="s">
        <v>1483</v>
      </c>
      <c r="E5210" t="s">
        <v>29</v>
      </c>
      <c r="F5210" t="s">
        <v>12</v>
      </c>
      <c r="G5210">
        <v>1</v>
      </c>
      <c r="H5210">
        <v>3384.7871475800098</v>
      </c>
    </row>
    <row r="5211" spans="1:8" x14ac:dyDescent="0.3">
      <c r="A5211">
        <v>5210</v>
      </c>
      <c r="B5211" t="s">
        <v>1438</v>
      </c>
      <c r="C5211" t="s">
        <v>143</v>
      </c>
      <c r="D5211" t="s">
        <v>1483</v>
      </c>
      <c r="E5211" t="s">
        <v>871</v>
      </c>
      <c r="F5211" t="s">
        <v>12</v>
      </c>
      <c r="G5211">
        <v>1</v>
      </c>
      <c r="H5211">
        <v>5255.8202422505301</v>
      </c>
    </row>
    <row r="5212" spans="1:8" x14ac:dyDescent="0.3">
      <c r="A5212">
        <v>5211</v>
      </c>
      <c r="B5212" t="s">
        <v>1438</v>
      </c>
      <c r="C5212" t="s">
        <v>143</v>
      </c>
      <c r="D5212" t="s">
        <v>1484</v>
      </c>
      <c r="E5212" t="s">
        <v>44</v>
      </c>
      <c r="F5212" t="s">
        <v>12</v>
      </c>
      <c r="G5212">
        <v>1</v>
      </c>
      <c r="H5212">
        <v>133.94371877578899</v>
      </c>
    </row>
    <row r="5213" spans="1:8" x14ac:dyDescent="0.3">
      <c r="A5213">
        <v>5212</v>
      </c>
      <c r="B5213" t="s">
        <v>1438</v>
      </c>
      <c r="C5213" t="s">
        <v>143</v>
      </c>
      <c r="D5213" t="s">
        <v>1484</v>
      </c>
      <c r="E5213" t="s">
        <v>1454</v>
      </c>
      <c r="F5213" t="s">
        <v>914</v>
      </c>
      <c r="G5213">
        <v>1</v>
      </c>
      <c r="H5213">
        <v>36.784598242061698</v>
      </c>
    </row>
    <row r="5214" spans="1:8" x14ac:dyDescent="0.3">
      <c r="A5214">
        <v>5213</v>
      </c>
      <c r="B5214" t="s">
        <v>1438</v>
      </c>
      <c r="C5214" t="s">
        <v>143</v>
      </c>
      <c r="D5214" t="s">
        <v>1484</v>
      </c>
      <c r="E5214" t="s">
        <v>15</v>
      </c>
      <c r="F5214" t="s">
        <v>914</v>
      </c>
      <c r="G5214">
        <v>1</v>
      </c>
      <c r="H5214">
        <v>145.68370187785399</v>
      </c>
    </row>
    <row r="5215" spans="1:8" x14ac:dyDescent="0.3">
      <c r="A5215">
        <v>5214</v>
      </c>
      <c r="B5215" t="s">
        <v>1438</v>
      </c>
      <c r="C5215" t="s">
        <v>143</v>
      </c>
      <c r="D5215" t="s">
        <v>1485</v>
      </c>
      <c r="E5215" t="s">
        <v>44</v>
      </c>
      <c r="F5215" t="s">
        <v>12</v>
      </c>
      <c r="G5215">
        <v>1</v>
      </c>
      <c r="H5215">
        <v>370.65329569862399</v>
      </c>
    </row>
    <row r="5216" spans="1:8" x14ac:dyDescent="0.3">
      <c r="A5216">
        <v>5215</v>
      </c>
      <c r="B5216" t="s">
        <v>1438</v>
      </c>
      <c r="C5216" t="s">
        <v>143</v>
      </c>
      <c r="D5216" t="s">
        <v>1485</v>
      </c>
      <c r="E5216" t="s">
        <v>1454</v>
      </c>
      <c r="F5216" t="s">
        <v>914</v>
      </c>
      <c r="G5216">
        <v>1</v>
      </c>
      <c r="H5216">
        <v>191.524901342205</v>
      </c>
    </row>
    <row r="5217" spans="1:8" x14ac:dyDescent="0.3">
      <c r="A5217">
        <v>5216</v>
      </c>
      <c r="B5217" t="s">
        <v>1438</v>
      </c>
      <c r="C5217" t="s">
        <v>143</v>
      </c>
      <c r="D5217" t="s">
        <v>1485</v>
      </c>
      <c r="E5217" t="s">
        <v>15</v>
      </c>
      <c r="F5217" t="s">
        <v>914</v>
      </c>
      <c r="G5217">
        <v>1</v>
      </c>
      <c r="H5217">
        <v>45.0216302673333</v>
      </c>
    </row>
    <row r="5218" spans="1:8" x14ac:dyDescent="0.3">
      <c r="A5218">
        <v>5217</v>
      </c>
      <c r="B5218" t="s">
        <v>1438</v>
      </c>
      <c r="C5218" t="s">
        <v>143</v>
      </c>
      <c r="D5218" t="s">
        <v>1486</v>
      </c>
      <c r="E5218" t="s">
        <v>44</v>
      </c>
      <c r="F5218" t="s">
        <v>12</v>
      </c>
      <c r="G5218">
        <v>1</v>
      </c>
      <c r="H5218">
        <v>377.09715020713497</v>
      </c>
    </row>
    <row r="5219" spans="1:8" x14ac:dyDescent="0.3">
      <c r="A5219">
        <v>5218</v>
      </c>
      <c r="B5219" t="s">
        <v>1438</v>
      </c>
      <c r="C5219" t="s">
        <v>143</v>
      </c>
      <c r="D5219" t="s">
        <v>1487</v>
      </c>
      <c r="E5219" t="s">
        <v>58</v>
      </c>
      <c r="F5219" t="s">
        <v>12</v>
      </c>
      <c r="G5219">
        <v>1</v>
      </c>
      <c r="H5219">
        <v>755.65377517476702</v>
      </c>
    </row>
    <row r="5220" spans="1:8" x14ac:dyDescent="0.3">
      <c r="A5220">
        <v>5219</v>
      </c>
      <c r="B5220" t="s">
        <v>1438</v>
      </c>
      <c r="C5220" t="s">
        <v>1488</v>
      </c>
      <c r="D5220" t="s">
        <v>1489</v>
      </c>
      <c r="E5220" t="s">
        <v>44</v>
      </c>
      <c r="F5220" t="s">
        <v>12</v>
      </c>
      <c r="G5220">
        <v>1</v>
      </c>
      <c r="H5220">
        <v>31.939694246936501</v>
      </c>
    </row>
    <row r="5221" spans="1:8" x14ac:dyDescent="0.3">
      <c r="A5221">
        <v>5220</v>
      </c>
      <c r="B5221" t="s">
        <v>1438</v>
      </c>
      <c r="C5221" t="s">
        <v>1488</v>
      </c>
      <c r="D5221" t="s">
        <v>1489</v>
      </c>
      <c r="E5221" t="s">
        <v>15</v>
      </c>
      <c r="F5221" t="s">
        <v>914</v>
      </c>
      <c r="G5221">
        <v>1</v>
      </c>
      <c r="H5221">
        <v>31.5821695930107</v>
      </c>
    </row>
    <row r="5222" spans="1:8" x14ac:dyDescent="0.3">
      <c r="A5222">
        <v>5221</v>
      </c>
      <c r="B5222" t="s">
        <v>1438</v>
      </c>
      <c r="C5222" t="s">
        <v>154</v>
      </c>
      <c r="D5222" t="s">
        <v>1490</v>
      </c>
      <c r="E5222" t="s">
        <v>1454</v>
      </c>
      <c r="F5222" t="s">
        <v>914</v>
      </c>
      <c r="G5222">
        <v>1</v>
      </c>
      <c r="H5222">
        <v>43.775959861673599</v>
      </c>
    </row>
    <row r="5223" spans="1:8" x14ac:dyDescent="0.3">
      <c r="A5223">
        <v>5222</v>
      </c>
      <c r="B5223" t="s">
        <v>1438</v>
      </c>
      <c r="C5223" t="s">
        <v>154</v>
      </c>
      <c r="D5223" t="s">
        <v>1491</v>
      </c>
      <c r="E5223" t="s">
        <v>44</v>
      </c>
      <c r="F5223" t="s">
        <v>12</v>
      </c>
      <c r="G5223">
        <v>2</v>
      </c>
      <c r="H5223">
        <v>197.27547760672499</v>
      </c>
    </row>
    <row r="5224" spans="1:8" x14ac:dyDescent="0.3">
      <c r="A5224">
        <v>5223</v>
      </c>
      <c r="B5224" t="s">
        <v>1438</v>
      </c>
      <c r="C5224" t="s">
        <v>154</v>
      </c>
      <c r="D5224" t="s">
        <v>1491</v>
      </c>
      <c r="E5224" t="s">
        <v>1454</v>
      </c>
      <c r="F5224" t="s">
        <v>914</v>
      </c>
      <c r="G5224">
        <v>2</v>
      </c>
      <c r="H5224">
        <v>329.62952568856201</v>
      </c>
    </row>
    <row r="5225" spans="1:8" x14ac:dyDescent="0.3">
      <c r="A5225">
        <v>5224</v>
      </c>
      <c r="B5225" t="s">
        <v>1438</v>
      </c>
      <c r="C5225" t="s">
        <v>154</v>
      </c>
      <c r="D5225" t="s">
        <v>1491</v>
      </c>
      <c r="E5225" t="s">
        <v>45</v>
      </c>
      <c r="F5225" t="s">
        <v>14</v>
      </c>
      <c r="G5225">
        <v>1</v>
      </c>
      <c r="H5225">
        <v>1.0189642655382301</v>
      </c>
    </row>
    <row r="5226" spans="1:8" x14ac:dyDescent="0.3">
      <c r="A5226">
        <v>5225</v>
      </c>
      <c r="B5226" t="s">
        <v>1438</v>
      </c>
      <c r="C5226" t="s">
        <v>154</v>
      </c>
      <c r="D5226" t="s">
        <v>1492</v>
      </c>
      <c r="E5226" t="s">
        <v>44</v>
      </c>
      <c r="F5226" t="s">
        <v>12</v>
      </c>
      <c r="G5226">
        <v>1</v>
      </c>
      <c r="H5226">
        <v>322.80627901086098</v>
      </c>
    </row>
    <row r="5227" spans="1:8" x14ac:dyDescent="0.3">
      <c r="A5227">
        <v>5226</v>
      </c>
      <c r="B5227" t="s">
        <v>1438</v>
      </c>
      <c r="C5227" t="s">
        <v>154</v>
      </c>
      <c r="D5227" t="s">
        <v>1492</v>
      </c>
      <c r="E5227" t="s">
        <v>45</v>
      </c>
      <c r="F5227" t="s">
        <v>14</v>
      </c>
      <c r="G5227">
        <v>1</v>
      </c>
      <c r="H5227">
        <v>5.3364373272191203</v>
      </c>
    </row>
    <row r="5228" spans="1:8" x14ac:dyDescent="0.3">
      <c r="A5228">
        <v>5227</v>
      </c>
      <c r="B5228" t="s">
        <v>1438</v>
      </c>
      <c r="C5228" t="s">
        <v>154</v>
      </c>
      <c r="D5228" t="s">
        <v>1493</v>
      </c>
      <c r="E5228" t="s">
        <v>44</v>
      </c>
      <c r="F5228" t="s">
        <v>12</v>
      </c>
      <c r="G5228">
        <v>1</v>
      </c>
      <c r="H5228">
        <v>1738.07391071542</v>
      </c>
    </row>
    <row r="5229" spans="1:8" x14ac:dyDescent="0.3">
      <c r="A5229">
        <v>5228</v>
      </c>
      <c r="B5229" t="s">
        <v>1438</v>
      </c>
      <c r="C5229" t="s">
        <v>154</v>
      </c>
      <c r="D5229" t="s">
        <v>1493</v>
      </c>
      <c r="E5229" t="s">
        <v>1454</v>
      </c>
      <c r="F5229" t="s">
        <v>914</v>
      </c>
      <c r="G5229">
        <v>1</v>
      </c>
      <c r="H5229">
        <v>1476.41918342604</v>
      </c>
    </row>
    <row r="5230" spans="1:8" x14ac:dyDescent="0.3">
      <c r="A5230">
        <v>5229</v>
      </c>
      <c r="B5230" t="s">
        <v>1438</v>
      </c>
      <c r="C5230" t="s">
        <v>154</v>
      </c>
      <c r="D5230" t="s">
        <v>1493</v>
      </c>
      <c r="E5230" t="s">
        <v>45</v>
      </c>
      <c r="F5230" t="s">
        <v>14</v>
      </c>
      <c r="G5230">
        <v>1</v>
      </c>
      <c r="H5230">
        <v>218.19142367691799</v>
      </c>
    </row>
    <row r="5231" spans="1:8" x14ac:dyDescent="0.3">
      <c r="A5231">
        <v>5230</v>
      </c>
      <c r="B5231" t="s">
        <v>1438</v>
      </c>
      <c r="C5231" t="s">
        <v>154</v>
      </c>
      <c r="D5231" t="s">
        <v>869</v>
      </c>
      <c r="E5231" t="s">
        <v>44</v>
      </c>
      <c r="F5231" t="s">
        <v>12</v>
      </c>
      <c r="G5231">
        <v>2</v>
      </c>
      <c r="H5231">
        <v>1301.2759027710999</v>
      </c>
    </row>
    <row r="5232" spans="1:8" x14ac:dyDescent="0.3">
      <c r="A5232">
        <v>5231</v>
      </c>
      <c r="B5232" t="s">
        <v>1438</v>
      </c>
      <c r="C5232" t="s">
        <v>154</v>
      </c>
      <c r="D5232" t="s">
        <v>869</v>
      </c>
      <c r="E5232" t="s">
        <v>1454</v>
      </c>
      <c r="F5232" t="s">
        <v>914</v>
      </c>
      <c r="G5232">
        <v>2</v>
      </c>
      <c r="H5232">
        <v>544.614352309173</v>
      </c>
    </row>
    <row r="5233" spans="1:8" x14ac:dyDescent="0.3">
      <c r="A5233">
        <v>5232</v>
      </c>
      <c r="B5233" t="s">
        <v>1438</v>
      </c>
      <c r="C5233" t="s">
        <v>154</v>
      </c>
      <c r="D5233" t="s">
        <v>869</v>
      </c>
      <c r="E5233" t="s">
        <v>45</v>
      </c>
      <c r="F5233" t="s">
        <v>14</v>
      </c>
      <c r="G5233">
        <v>2</v>
      </c>
      <c r="H5233">
        <v>88.095010388234201</v>
      </c>
    </row>
    <row r="5234" spans="1:8" x14ac:dyDescent="0.3">
      <c r="A5234">
        <v>5233</v>
      </c>
      <c r="B5234" t="s">
        <v>1438</v>
      </c>
      <c r="C5234" t="s">
        <v>154</v>
      </c>
      <c r="D5234" t="s">
        <v>1494</v>
      </c>
      <c r="E5234" t="s">
        <v>1454</v>
      </c>
      <c r="F5234" t="s">
        <v>914</v>
      </c>
      <c r="G5234">
        <v>1</v>
      </c>
      <c r="H5234">
        <v>703.66896130887596</v>
      </c>
    </row>
    <row r="5235" spans="1:8" x14ac:dyDescent="0.3">
      <c r="A5235">
        <v>5234</v>
      </c>
      <c r="B5235" t="s">
        <v>1438</v>
      </c>
      <c r="C5235" t="s">
        <v>1495</v>
      </c>
      <c r="D5235" t="s">
        <v>1496</v>
      </c>
      <c r="E5235" t="s">
        <v>44</v>
      </c>
      <c r="F5235" t="s">
        <v>12</v>
      </c>
      <c r="G5235">
        <v>1</v>
      </c>
      <c r="H5235">
        <v>24.748334109888301</v>
      </c>
    </row>
    <row r="5236" spans="1:8" x14ac:dyDescent="0.3">
      <c r="A5236">
        <v>5235</v>
      </c>
      <c r="B5236" t="s">
        <v>1438</v>
      </c>
      <c r="C5236" t="s">
        <v>1495</v>
      </c>
      <c r="D5236" t="s">
        <v>1496</v>
      </c>
      <c r="E5236" t="s">
        <v>15</v>
      </c>
      <c r="F5236" t="s">
        <v>914</v>
      </c>
      <c r="G5236">
        <v>1</v>
      </c>
      <c r="H5236">
        <v>111.034348750973</v>
      </c>
    </row>
    <row r="5237" spans="1:8" x14ac:dyDescent="0.3">
      <c r="A5237">
        <v>5236</v>
      </c>
      <c r="B5237" t="s">
        <v>1438</v>
      </c>
      <c r="C5237" t="s">
        <v>1495</v>
      </c>
      <c r="D5237" t="s">
        <v>1497</v>
      </c>
      <c r="E5237" t="s">
        <v>44</v>
      </c>
      <c r="F5237" t="s">
        <v>12</v>
      </c>
      <c r="G5237">
        <v>1</v>
      </c>
      <c r="H5237">
        <v>41.571911613296102</v>
      </c>
    </row>
    <row r="5238" spans="1:8" x14ac:dyDescent="0.3">
      <c r="A5238">
        <v>5237</v>
      </c>
      <c r="B5238" t="s">
        <v>1438</v>
      </c>
      <c r="C5238" t="s">
        <v>1498</v>
      </c>
      <c r="D5238" t="s">
        <v>1499</v>
      </c>
      <c r="E5238" t="s">
        <v>773</v>
      </c>
      <c r="F5238" t="s">
        <v>14</v>
      </c>
      <c r="G5238">
        <v>1</v>
      </c>
      <c r="H5238">
        <v>135.300814406245</v>
      </c>
    </row>
    <row r="5239" spans="1:8" x14ac:dyDescent="0.3">
      <c r="A5239">
        <v>5238</v>
      </c>
      <c r="B5239" t="s">
        <v>1438</v>
      </c>
      <c r="C5239" t="s">
        <v>1498</v>
      </c>
      <c r="D5239" t="s">
        <v>1499</v>
      </c>
      <c r="E5239" t="s">
        <v>44</v>
      </c>
      <c r="F5239" t="s">
        <v>12</v>
      </c>
      <c r="G5239">
        <v>2</v>
      </c>
      <c r="H5239">
        <v>6574.5570220893696</v>
      </c>
    </row>
    <row r="5240" spans="1:8" x14ac:dyDescent="0.3">
      <c r="A5240">
        <v>5239</v>
      </c>
      <c r="B5240" t="s">
        <v>1438</v>
      </c>
      <c r="C5240" t="s">
        <v>1498</v>
      </c>
      <c r="D5240" t="s">
        <v>1499</v>
      </c>
      <c r="E5240" t="s">
        <v>29</v>
      </c>
      <c r="F5240" t="s">
        <v>12</v>
      </c>
      <c r="G5240">
        <v>6</v>
      </c>
      <c r="H5240">
        <v>5131.3544935873097</v>
      </c>
    </row>
    <row r="5241" spans="1:8" x14ac:dyDescent="0.3">
      <c r="A5241">
        <v>5240</v>
      </c>
      <c r="B5241" t="s">
        <v>1438</v>
      </c>
      <c r="C5241" t="s">
        <v>1498</v>
      </c>
      <c r="D5241" t="s">
        <v>1499</v>
      </c>
      <c r="E5241" t="s">
        <v>29</v>
      </c>
      <c r="F5241" t="s">
        <v>20</v>
      </c>
      <c r="G5241">
        <v>1</v>
      </c>
      <c r="H5241">
        <v>3465.4528556412702</v>
      </c>
    </row>
    <row r="5242" spans="1:8" x14ac:dyDescent="0.3">
      <c r="A5242">
        <v>5241</v>
      </c>
      <c r="B5242" t="s">
        <v>1438</v>
      </c>
      <c r="C5242" t="s">
        <v>1498</v>
      </c>
      <c r="D5242" t="s">
        <v>1499</v>
      </c>
      <c r="E5242" t="s">
        <v>871</v>
      </c>
      <c r="F5242" t="s">
        <v>12</v>
      </c>
      <c r="G5242">
        <v>1</v>
      </c>
      <c r="H5242">
        <v>4104.7079301124104</v>
      </c>
    </row>
    <row r="5243" spans="1:8" x14ac:dyDescent="0.3">
      <c r="A5243">
        <v>5242</v>
      </c>
      <c r="B5243" t="s">
        <v>1438</v>
      </c>
      <c r="C5243" t="s">
        <v>1498</v>
      </c>
      <c r="D5243" t="s">
        <v>1499</v>
      </c>
      <c r="E5243" t="s">
        <v>86</v>
      </c>
      <c r="F5243" t="s">
        <v>22</v>
      </c>
      <c r="G5243">
        <v>5</v>
      </c>
      <c r="H5243">
        <v>6723.8948953221397</v>
      </c>
    </row>
    <row r="5244" spans="1:8" x14ac:dyDescent="0.3">
      <c r="A5244">
        <v>5243</v>
      </c>
      <c r="B5244" t="s">
        <v>1438</v>
      </c>
      <c r="C5244" t="s">
        <v>1498</v>
      </c>
      <c r="D5244" t="s">
        <v>1500</v>
      </c>
      <c r="E5244" t="s">
        <v>29</v>
      </c>
      <c r="F5244" t="s">
        <v>12</v>
      </c>
      <c r="G5244">
        <v>2</v>
      </c>
      <c r="H5244">
        <v>739.98896322344694</v>
      </c>
    </row>
    <row r="5245" spans="1:8" x14ac:dyDescent="0.3">
      <c r="A5245">
        <v>5244</v>
      </c>
      <c r="B5245" t="s">
        <v>1438</v>
      </c>
      <c r="C5245" t="s">
        <v>1498</v>
      </c>
      <c r="D5245" t="s">
        <v>1500</v>
      </c>
      <c r="E5245" t="s">
        <v>871</v>
      </c>
      <c r="F5245" t="s">
        <v>12</v>
      </c>
      <c r="G5245">
        <v>1</v>
      </c>
      <c r="H5245">
        <v>3039.6654006065501</v>
      </c>
    </row>
    <row r="5246" spans="1:8" x14ac:dyDescent="0.3">
      <c r="A5246">
        <v>5245</v>
      </c>
      <c r="B5246" t="s">
        <v>1438</v>
      </c>
      <c r="C5246" t="s">
        <v>1498</v>
      </c>
      <c r="D5246" t="s">
        <v>1500</v>
      </c>
      <c r="E5246" t="s">
        <v>86</v>
      </c>
      <c r="F5246" t="s">
        <v>22</v>
      </c>
      <c r="G5246">
        <v>1</v>
      </c>
      <c r="H5246">
        <v>231.375163331999</v>
      </c>
    </row>
    <row r="5247" spans="1:8" x14ac:dyDescent="0.3">
      <c r="A5247">
        <v>5246</v>
      </c>
      <c r="B5247" t="s">
        <v>1438</v>
      </c>
      <c r="C5247" t="s">
        <v>1498</v>
      </c>
      <c r="D5247" t="s">
        <v>1501</v>
      </c>
      <c r="E5247" t="s">
        <v>773</v>
      </c>
      <c r="F5247" t="s">
        <v>14</v>
      </c>
      <c r="G5247">
        <v>1</v>
      </c>
      <c r="H5247">
        <v>87.609677477825002</v>
      </c>
    </row>
    <row r="5248" spans="1:8" x14ac:dyDescent="0.3">
      <c r="A5248">
        <v>5247</v>
      </c>
      <c r="B5248" t="s">
        <v>1438</v>
      </c>
      <c r="C5248" t="s">
        <v>1498</v>
      </c>
      <c r="D5248" t="s">
        <v>1501</v>
      </c>
      <c r="E5248" t="s">
        <v>44</v>
      </c>
      <c r="F5248" t="s">
        <v>12</v>
      </c>
      <c r="G5248">
        <v>5</v>
      </c>
      <c r="H5248">
        <v>5600.97154745233</v>
      </c>
    </row>
    <row r="5249" spans="1:8" x14ac:dyDescent="0.3">
      <c r="A5249">
        <v>5248</v>
      </c>
      <c r="B5249" t="s">
        <v>1438</v>
      </c>
      <c r="C5249" t="s">
        <v>1498</v>
      </c>
      <c r="D5249" t="s">
        <v>1501</v>
      </c>
      <c r="E5249" t="s">
        <v>29</v>
      </c>
      <c r="F5249" t="s">
        <v>12</v>
      </c>
      <c r="G5249">
        <v>8</v>
      </c>
      <c r="H5249">
        <v>25333.171256030699</v>
      </c>
    </row>
    <row r="5250" spans="1:8" x14ac:dyDescent="0.3">
      <c r="A5250">
        <v>5249</v>
      </c>
      <c r="B5250" t="s">
        <v>1438</v>
      </c>
      <c r="C5250" t="s">
        <v>1498</v>
      </c>
      <c r="D5250" t="s">
        <v>1501</v>
      </c>
      <c r="E5250" t="s">
        <v>29</v>
      </c>
      <c r="F5250" t="s">
        <v>20</v>
      </c>
      <c r="G5250">
        <v>1</v>
      </c>
      <c r="H5250">
        <v>341.86869389180799</v>
      </c>
    </row>
    <row r="5251" spans="1:8" x14ac:dyDescent="0.3">
      <c r="A5251">
        <v>5250</v>
      </c>
      <c r="B5251" t="s">
        <v>1438</v>
      </c>
      <c r="C5251" t="s">
        <v>1498</v>
      </c>
      <c r="D5251" t="s">
        <v>1501</v>
      </c>
      <c r="E5251" t="s">
        <v>871</v>
      </c>
      <c r="F5251" t="s">
        <v>12</v>
      </c>
      <c r="G5251">
        <v>3</v>
      </c>
      <c r="H5251">
        <v>3223.9051817355298</v>
      </c>
    </row>
    <row r="5252" spans="1:8" x14ac:dyDescent="0.3">
      <c r="A5252">
        <v>5251</v>
      </c>
      <c r="B5252" t="s">
        <v>1438</v>
      </c>
      <c r="C5252" t="s">
        <v>1498</v>
      </c>
      <c r="D5252" t="s">
        <v>1501</v>
      </c>
      <c r="E5252" t="s">
        <v>86</v>
      </c>
      <c r="F5252" t="s">
        <v>22</v>
      </c>
      <c r="G5252">
        <v>2</v>
      </c>
      <c r="H5252">
        <v>10390.8511248634</v>
      </c>
    </row>
    <row r="5253" spans="1:8" x14ac:dyDescent="0.3">
      <c r="A5253">
        <v>5252</v>
      </c>
      <c r="B5253" t="s">
        <v>1438</v>
      </c>
      <c r="C5253" t="s">
        <v>1498</v>
      </c>
      <c r="D5253" t="s">
        <v>1501</v>
      </c>
      <c r="E5253" t="s">
        <v>61</v>
      </c>
      <c r="G5253">
        <v>1</v>
      </c>
      <c r="H5253">
        <v>8.8291355581642197</v>
      </c>
    </row>
    <row r="5254" spans="1:8" x14ac:dyDescent="0.3">
      <c r="A5254">
        <v>5253</v>
      </c>
      <c r="B5254" t="s">
        <v>1438</v>
      </c>
      <c r="C5254" t="s">
        <v>1498</v>
      </c>
      <c r="D5254" t="s">
        <v>1502</v>
      </c>
      <c r="E5254" t="s">
        <v>773</v>
      </c>
      <c r="F5254" t="s">
        <v>14</v>
      </c>
      <c r="G5254">
        <v>1</v>
      </c>
      <c r="H5254">
        <v>159.151208320786</v>
      </c>
    </row>
    <row r="5255" spans="1:8" x14ac:dyDescent="0.3">
      <c r="A5255">
        <v>5254</v>
      </c>
      <c r="B5255" t="s">
        <v>1438</v>
      </c>
      <c r="C5255" t="s">
        <v>1498</v>
      </c>
      <c r="D5255" t="s">
        <v>1502</v>
      </c>
      <c r="E5255" t="s">
        <v>29</v>
      </c>
      <c r="F5255" t="s">
        <v>12</v>
      </c>
      <c r="G5255">
        <v>1</v>
      </c>
      <c r="H5255">
        <v>411.215876295101</v>
      </c>
    </row>
    <row r="5256" spans="1:8" x14ac:dyDescent="0.3">
      <c r="A5256">
        <v>5255</v>
      </c>
      <c r="B5256" t="s">
        <v>1438</v>
      </c>
      <c r="C5256" t="s">
        <v>184</v>
      </c>
      <c r="D5256" t="s">
        <v>186</v>
      </c>
      <c r="E5256" t="s">
        <v>44</v>
      </c>
      <c r="F5256" t="s">
        <v>12</v>
      </c>
      <c r="G5256">
        <v>1</v>
      </c>
      <c r="H5256">
        <v>67.925717404998593</v>
      </c>
    </row>
    <row r="5257" spans="1:8" x14ac:dyDescent="0.3">
      <c r="A5257">
        <v>5256</v>
      </c>
      <c r="B5257" t="s">
        <v>1438</v>
      </c>
      <c r="C5257" t="s">
        <v>184</v>
      </c>
      <c r="D5257" t="s">
        <v>186</v>
      </c>
      <c r="E5257" t="s">
        <v>45</v>
      </c>
      <c r="F5257" t="s">
        <v>14</v>
      </c>
      <c r="G5257">
        <v>1</v>
      </c>
      <c r="H5257">
        <v>221.94496706567799</v>
      </c>
    </row>
    <row r="5258" spans="1:8" x14ac:dyDescent="0.3">
      <c r="A5258">
        <v>5257</v>
      </c>
      <c r="B5258" t="s">
        <v>1438</v>
      </c>
      <c r="C5258" t="s">
        <v>184</v>
      </c>
      <c r="D5258" t="s">
        <v>1503</v>
      </c>
      <c r="E5258" t="s">
        <v>44</v>
      </c>
      <c r="F5258" t="s">
        <v>12</v>
      </c>
      <c r="G5258">
        <v>1</v>
      </c>
      <c r="H5258">
        <v>235.792934458361</v>
      </c>
    </row>
    <row r="5259" spans="1:8" x14ac:dyDescent="0.3">
      <c r="A5259">
        <v>5258</v>
      </c>
      <c r="B5259" t="s">
        <v>1438</v>
      </c>
      <c r="C5259" t="s">
        <v>184</v>
      </c>
      <c r="D5259" t="s">
        <v>1504</v>
      </c>
      <c r="E5259" t="s">
        <v>44</v>
      </c>
      <c r="F5259" t="s">
        <v>12</v>
      </c>
      <c r="G5259">
        <v>1</v>
      </c>
      <c r="H5259">
        <v>6914.4574100968002</v>
      </c>
    </row>
    <row r="5260" spans="1:8" x14ac:dyDescent="0.3">
      <c r="A5260">
        <v>5259</v>
      </c>
      <c r="B5260" t="s">
        <v>1438</v>
      </c>
      <c r="C5260" t="s">
        <v>184</v>
      </c>
      <c r="D5260" t="s">
        <v>1504</v>
      </c>
      <c r="E5260" t="s">
        <v>78</v>
      </c>
      <c r="F5260" t="s">
        <v>78</v>
      </c>
      <c r="G5260">
        <v>1</v>
      </c>
      <c r="H5260">
        <v>136.685810073455</v>
      </c>
    </row>
    <row r="5261" spans="1:8" x14ac:dyDescent="0.3">
      <c r="A5261">
        <v>5260</v>
      </c>
      <c r="B5261" t="s">
        <v>1438</v>
      </c>
      <c r="C5261" t="s">
        <v>184</v>
      </c>
      <c r="D5261" t="s">
        <v>1504</v>
      </c>
      <c r="E5261" t="s">
        <v>45</v>
      </c>
      <c r="F5261" t="s">
        <v>14</v>
      </c>
      <c r="G5261">
        <v>1</v>
      </c>
      <c r="H5261">
        <v>1980.87440217619</v>
      </c>
    </row>
    <row r="5262" spans="1:8" x14ac:dyDescent="0.3">
      <c r="A5262">
        <v>5261</v>
      </c>
      <c r="B5262" t="s">
        <v>1438</v>
      </c>
      <c r="C5262" t="s">
        <v>184</v>
      </c>
      <c r="D5262" t="s">
        <v>1505</v>
      </c>
      <c r="E5262" t="s">
        <v>43</v>
      </c>
      <c r="F5262" t="s">
        <v>2906</v>
      </c>
      <c r="G5262">
        <v>2</v>
      </c>
      <c r="H5262">
        <v>35.118773644051402</v>
      </c>
    </row>
    <row r="5263" spans="1:8" x14ac:dyDescent="0.3">
      <c r="A5263">
        <v>5262</v>
      </c>
      <c r="B5263" t="s">
        <v>1438</v>
      </c>
      <c r="C5263" t="s">
        <v>184</v>
      </c>
      <c r="D5263" t="s">
        <v>1505</v>
      </c>
      <c r="E5263" t="s">
        <v>44</v>
      </c>
      <c r="F5263" t="s">
        <v>12</v>
      </c>
      <c r="G5263">
        <v>8</v>
      </c>
      <c r="H5263">
        <v>8412.1317388340594</v>
      </c>
    </row>
    <row r="5264" spans="1:8" x14ac:dyDescent="0.3">
      <c r="A5264">
        <v>5263</v>
      </c>
      <c r="B5264" t="s">
        <v>1438</v>
      </c>
      <c r="C5264" t="s">
        <v>184</v>
      </c>
      <c r="D5264" t="s">
        <v>1505</v>
      </c>
      <c r="E5264" t="s">
        <v>58</v>
      </c>
      <c r="F5264" t="s">
        <v>20</v>
      </c>
      <c r="G5264">
        <v>2</v>
      </c>
      <c r="H5264">
        <v>4107.7340754963498</v>
      </c>
    </row>
    <row r="5265" spans="1:8" x14ac:dyDescent="0.3">
      <c r="A5265">
        <v>5264</v>
      </c>
      <c r="B5265" t="s">
        <v>1438</v>
      </c>
      <c r="C5265" t="s">
        <v>184</v>
      </c>
      <c r="D5265" t="s">
        <v>1505</v>
      </c>
      <c r="E5265" t="s">
        <v>78</v>
      </c>
      <c r="F5265" t="s">
        <v>78</v>
      </c>
      <c r="G5265">
        <v>1</v>
      </c>
      <c r="H5265">
        <v>21605.439331189798</v>
      </c>
    </row>
    <row r="5266" spans="1:8" x14ac:dyDescent="0.3">
      <c r="A5266">
        <v>5265</v>
      </c>
      <c r="B5266" t="s">
        <v>1438</v>
      </c>
      <c r="C5266" t="s">
        <v>184</v>
      </c>
      <c r="D5266" t="s">
        <v>1505</v>
      </c>
      <c r="E5266" t="s">
        <v>45</v>
      </c>
      <c r="F5266" t="s">
        <v>14</v>
      </c>
      <c r="G5266">
        <v>1</v>
      </c>
      <c r="H5266">
        <v>221.47541307068599</v>
      </c>
    </row>
    <row r="5267" spans="1:8" x14ac:dyDescent="0.3">
      <c r="A5267">
        <v>5266</v>
      </c>
      <c r="B5267" t="s">
        <v>1438</v>
      </c>
      <c r="C5267" t="s">
        <v>184</v>
      </c>
      <c r="D5267" t="s">
        <v>1505</v>
      </c>
      <c r="E5267" t="s">
        <v>871</v>
      </c>
      <c r="F5267" t="s">
        <v>12</v>
      </c>
      <c r="G5267">
        <v>1</v>
      </c>
      <c r="H5267">
        <v>304.53029552661297</v>
      </c>
    </row>
    <row r="5268" spans="1:8" x14ac:dyDescent="0.3">
      <c r="A5268">
        <v>5267</v>
      </c>
      <c r="B5268" t="s">
        <v>1438</v>
      </c>
      <c r="C5268" t="s">
        <v>184</v>
      </c>
      <c r="D5268" t="s">
        <v>1506</v>
      </c>
      <c r="E5268" t="s">
        <v>44</v>
      </c>
      <c r="F5268" t="s">
        <v>12</v>
      </c>
      <c r="G5268">
        <v>1</v>
      </c>
      <c r="H5268">
        <v>410.80373834794602</v>
      </c>
    </row>
    <row r="5269" spans="1:8" x14ac:dyDescent="0.3">
      <c r="A5269">
        <v>5268</v>
      </c>
      <c r="B5269" t="s">
        <v>1438</v>
      </c>
      <c r="C5269" t="s">
        <v>184</v>
      </c>
      <c r="D5269" t="s">
        <v>1507</v>
      </c>
      <c r="E5269" t="s">
        <v>44</v>
      </c>
      <c r="F5269" t="s">
        <v>12</v>
      </c>
      <c r="G5269">
        <v>2</v>
      </c>
      <c r="H5269">
        <v>213.86868335830499</v>
      </c>
    </row>
    <row r="5270" spans="1:8" x14ac:dyDescent="0.3">
      <c r="A5270">
        <v>5269</v>
      </c>
      <c r="B5270" t="s">
        <v>1438</v>
      </c>
      <c r="C5270" t="s">
        <v>184</v>
      </c>
      <c r="D5270" t="s">
        <v>1508</v>
      </c>
      <c r="E5270" t="s">
        <v>44</v>
      </c>
      <c r="F5270" t="s">
        <v>12</v>
      </c>
      <c r="G5270">
        <v>1</v>
      </c>
      <c r="H5270">
        <v>304.33152139236802</v>
      </c>
    </row>
    <row r="5271" spans="1:8" x14ac:dyDescent="0.3">
      <c r="A5271">
        <v>5270</v>
      </c>
      <c r="B5271" t="s">
        <v>1438</v>
      </c>
      <c r="C5271" t="s">
        <v>184</v>
      </c>
      <c r="D5271" t="s">
        <v>1508</v>
      </c>
      <c r="E5271" t="s">
        <v>78</v>
      </c>
      <c r="F5271" t="s">
        <v>78</v>
      </c>
      <c r="G5271">
        <v>1</v>
      </c>
      <c r="H5271">
        <v>184.01673159205899</v>
      </c>
    </row>
    <row r="5272" spans="1:8" x14ac:dyDescent="0.3">
      <c r="A5272">
        <v>5271</v>
      </c>
      <c r="B5272" t="s">
        <v>1438</v>
      </c>
      <c r="C5272" t="s">
        <v>184</v>
      </c>
      <c r="D5272" t="s">
        <v>1509</v>
      </c>
      <c r="E5272" t="s">
        <v>44</v>
      </c>
      <c r="F5272" t="s">
        <v>12</v>
      </c>
      <c r="G5272">
        <v>5</v>
      </c>
      <c r="H5272">
        <v>1685.34836075257</v>
      </c>
    </row>
    <row r="5273" spans="1:8" x14ac:dyDescent="0.3">
      <c r="A5273">
        <v>5272</v>
      </c>
      <c r="B5273" t="s">
        <v>1438</v>
      </c>
      <c r="C5273" t="s">
        <v>184</v>
      </c>
      <c r="D5273" t="s">
        <v>1510</v>
      </c>
      <c r="E5273" t="s">
        <v>44</v>
      </c>
      <c r="F5273" t="s">
        <v>12</v>
      </c>
      <c r="G5273">
        <v>3</v>
      </c>
      <c r="H5273">
        <v>4727.4780545410904</v>
      </c>
    </row>
    <row r="5274" spans="1:8" x14ac:dyDescent="0.3">
      <c r="A5274">
        <v>5273</v>
      </c>
      <c r="B5274" t="s">
        <v>1438</v>
      </c>
      <c r="C5274" t="s">
        <v>184</v>
      </c>
      <c r="D5274" t="s">
        <v>1510</v>
      </c>
      <c r="E5274" t="s">
        <v>78</v>
      </c>
      <c r="F5274" t="s">
        <v>78</v>
      </c>
      <c r="G5274">
        <v>1</v>
      </c>
      <c r="H5274">
        <v>307.901129297929</v>
      </c>
    </row>
    <row r="5275" spans="1:8" x14ac:dyDescent="0.3">
      <c r="A5275">
        <v>5274</v>
      </c>
      <c r="B5275" t="s">
        <v>1438</v>
      </c>
      <c r="C5275" t="s">
        <v>184</v>
      </c>
      <c r="D5275" t="s">
        <v>1511</v>
      </c>
      <c r="E5275" t="s">
        <v>44</v>
      </c>
      <c r="F5275" t="s">
        <v>12</v>
      </c>
      <c r="G5275">
        <v>2</v>
      </c>
      <c r="H5275">
        <v>1141.5980814744601</v>
      </c>
    </row>
    <row r="5276" spans="1:8" x14ac:dyDescent="0.3">
      <c r="A5276">
        <v>5275</v>
      </c>
      <c r="B5276" t="s">
        <v>1438</v>
      </c>
      <c r="C5276" t="s">
        <v>184</v>
      </c>
      <c r="D5276" t="s">
        <v>906</v>
      </c>
      <c r="E5276" t="s">
        <v>43</v>
      </c>
      <c r="F5276" t="s">
        <v>2906</v>
      </c>
      <c r="G5276">
        <v>2</v>
      </c>
      <c r="H5276">
        <v>3353.0154828518998</v>
      </c>
    </row>
    <row r="5277" spans="1:8" x14ac:dyDescent="0.3">
      <c r="A5277">
        <v>5276</v>
      </c>
      <c r="B5277" t="s">
        <v>1438</v>
      </c>
      <c r="C5277" t="s">
        <v>184</v>
      </c>
      <c r="D5277" t="s">
        <v>906</v>
      </c>
      <c r="E5277" t="s">
        <v>44</v>
      </c>
      <c r="F5277" t="s">
        <v>12</v>
      </c>
      <c r="G5277">
        <v>8</v>
      </c>
      <c r="H5277">
        <v>8672.8721662537391</v>
      </c>
    </row>
    <row r="5278" spans="1:8" x14ac:dyDescent="0.3">
      <c r="A5278">
        <v>5277</v>
      </c>
      <c r="B5278" t="s">
        <v>1438</v>
      </c>
      <c r="C5278" t="s">
        <v>184</v>
      </c>
      <c r="D5278" t="s">
        <v>906</v>
      </c>
      <c r="E5278" t="s">
        <v>23</v>
      </c>
      <c r="F5278" t="s">
        <v>14</v>
      </c>
      <c r="G5278">
        <v>2</v>
      </c>
      <c r="H5278">
        <v>112.795347365259</v>
      </c>
    </row>
    <row r="5279" spans="1:8" x14ac:dyDescent="0.3">
      <c r="A5279">
        <v>5278</v>
      </c>
      <c r="B5279" t="s">
        <v>1438</v>
      </c>
      <c r="C5279" t="s">
        <v>184</v>
      </c>
      <c r="D5279" t="s">
        <v>906</v>
      </c>
      <c r="E5279" t="s">
        <v>58</v>
      </c>
      <c r="F5279" t="s">
        <v>20</v>
      </c>
      <c r="G5279">
        <v>1</v>
      </c>
      <c r="H5279">
        <v>22010.839698350599</v>
      </c>
    </row>
    <row r="5280" spans="1:8" x14ac:dyDescent="0.3">
      <c r="A5280">
        <v>5279</v>
      </c>
      <c r="B5280" t="s">
        <v>1438</v>
      </c>
      <c r="C5280" t="s">
        <v>184</v>
      </c>
      <c r="D5280" t="s">
        <v>906</v>
      </c>
      <c r="E5280" t="s">
        <v>78</v>
      </c>
      <c r="F5280" t="s">
        <v>78</v>
      </c>
      <c r="G5280">
        <v>2</v>
      </c>
      <c r="H5280">
        <v>323.603903660615</v>
      </c>
    </row>
    <row r="5281" spans="1:8" x14ac:dyDescent="0.3">
      <c r="A5281">
        <v>5280</v>
      </c>
      <c r="B5281" t="s">
        <v>1438</v>
      </c>
      <c r="C5281" t="s">
        <v>184</v>
      </c>
      <c r="D5281" t="s">
        <v>906</v>
      </c>
      <c r="E5281" t="s">
        <v>1454</v>
      </c>
      <c r="F5281" t="s">
        <v>914</v>
      </c>
      <c r="G5281">
        <v>1</v>
      </c>
      <c r="H5281">
        <v>3184.6728253675701</v>
      </c>
    </row>
    <row r="5282" spans="1:8" x14ac:dyDescent="0.3">
      <c r="A5282">
        <v>5281</v>
      </c>
      <c r="B5282" t="s">
        <v>1438</v>
      </c>
      <c r="C5282" t="s">
        <v>184</v>
      </c>
      <c r="D5282" t="s">
        <v>906</v>
      </c>
      <c r="E5282" t="s">
        <v>15</v>
      </c>
      <c r="F5282" t="s">
        <v>16</v>
      </c>
      <c r="G5282">
        <v>1</v>
      </c>
      <c r="H5282">
        <v>88.898668229889694</v>
      </c>
    </row>
    <row r="5283" spans="1:8" x14ac:dyDescent="0.3">
      <c r="A5283">
        <v>5282</v>
      </c>
      <c r="B5283" t="s">
        <v>1438</v>
      </c>
      <c r="C5283" t="s">
        <v>184</v>
      </c>
      <c r="D5283" t="s">
        <v>906</v>
      </c>
      <c r="E5283" t="s">
        <v>45</v>
      </c>
      <c r="F5283" t="s">
        <v>14</v>
      </c>
      <c r="G5283">
        <v>3</v>
      </c>
      <c r="H5283">
        <v>1152.5571418310501</v>
      </c>
    </row>
    <row r="5284" spans="1:8" x14ac:dyDescent="0.3">
      <c r="A5284">
        <v>5283</v>
      </c>
      <c r="B5284" t="s">
        <v>1438</v>
      </c>
      <c r="C5284" t="s">
        <v>184</v>
      </c>
      <c r="D5284" t="s">
        <v>906</v>
      </c>
      <c r="E5284" t="s">
        <v>29</v>
      </c>
      <c r="F5284" t="s">
        <v>12</v>
      </c>
      <c r="G5284">
        <v>2</v>
      </c>
      <c r="H5284">
        <v>33377.685401463801</v>
      </c>
    </row>
    <row r="5285" spans="1:8" x14ac:dyDescent="0.3">
      <c r="A5285">
        <v>5284</v>
      </c>
      <c r="B5285" t="s">
        <v>1438</v>
      </c>
      <c r="C5285" t="s">
        <v>184</v>
      </c>
      <c r="D5285" t="s">
        <v>906</v>
      </c>
      <c r="E5285" t="s">
        <v>871</v>
      </c>
      <c r="F5285" t="s">
        <v>12</v>
      </c>
      <c r="G5285">
        <v>1</v>
      </c>
      <c r="H5285">
        <v>3830.1055909514398</v>
      </c>
    </row>
    <row r="5286" spans="1:8" x14ac:dyDescent="0.3">
      <c r="A5286">
        <v>5285</v>
      </c>
      <c r="B5286" t="s">
        <v>1438</v>
      </c>
      <c r="C5286" t="s">
        <v>184</v>
      </c>
      <c r="D5286" t="s">
        <v>1512</v>
      </c>
      <c r="E5286" t="s">
        <v>44</v>
      </c>
      <c r="F5286" t="s">
        <v>12</v>
      </c>
      <c r="G5286">
        <v>4</v>
      </c>
      <c r="H5286">
        <v>2785.3783224316398</v>
      </c>
    </row>
    <row r="5287" spans="1:8" x14ac:dyDescent="0.3">
      <c r="A5287">
        <v>5286</v>
      </c>
      <c r="B5287" t="s">
        <v>1438</v>
      </c>
      <c r="C5287" t="s">
        <v>184</v>
      </c>
      <c r="D5287" t="s">
        <v>1512</v>
      </c>
      <c r="E5287" t="s">
        <v>78</v>
      </c>
      <c r="F5287" t="s">
        <v>78</v>
      </c>
      <c r="G5287">
        <v>1</v>
      </c>
      <c r="H5287">
        <v>144.824426328013</v>
      </c>
    </row>
    <row r="5288" spans="1:8" x14ac:dyDescent="0.3">
      <c r="A5288">
        <v>5287</v>
      </c>
      <c r="B5288" t="s">
        <v>1438</v>
      </c>
      <c r="C5288" t="s">
        <v>184</v>
      </c>
      <c r="D5288" t="s">
        <v>1513</v>
      </c>
      <c r="E5288" t="s">
        <v>44</v>
      </c>
      <c r="F5288" t="s">
        <v>12</v>
      </c>
      <c r="G5288">
        <v>3</v>
      </c>
      <c r="H5288">
        <v>1671.2628943017301</v>
      </c>
    </row>
    <row r="5289" spans="1:8" x14ac:dyDescent="0.3">
      <c r="A5289">
        <v>5288</v>
      </c>
      <c r="B5289" t="s">
        <v>1438</v>
      </c>
      <c r="C5289" t="s">
        <v>184</v>
      </c>
      <c r="D5289" t="s">
        <v>1513</v>
      </c>
      <c r="E5289" t="s">
        <v>15</v>
      </c>
      <c r="F5289" t="s">
        <v>914</v>
      </c>
      <c r="G5289">
        <v>1</v>
      </c>
      <c r="H5289">
        <v>1.0390226534142699</v>
      </c>
    </row>
    <row r="5290" spans="1:8" x14ac:dyDescent="0.3">
      <c r="A5290">
        <v>5289</v>
      </c>
      <c r="B5290" t="s">
        <v>1438</v>
      </c>
      <c r="C5290" t="s">
        <v>203</v>
      </c>
      <c r="D5290" t="s">
        <v>1514</v>
      </c>
      <c r="E5290" t="s">
        <v>871</v>
      </c>
      <c r="F5290" t="s">
        <v>12</v>
      </c>
      <c r="G5290">
        <v>1</v>
      </c>
      <c r="H5290">
        <v>728.351304478624</v>
      </c>
    </row>
    <row r="5291" spans="1:8" x14ac:dyDescent="0.3">
      <c r="A5291">
        <v>5290</v>
      </c>
      <c r="B5291" t="s">
        <v>1438</v>
      </c>
      <c r="C5291" t="s">
        <v>203</v>
      </c>
      <c r="D5291" t="s">
        <v>920</v>
      </c>
      <c r="E5291" t="s">
        <v>43</v>
      </c>
      <c r="F5291" t="s">
        <v>2906</v>
      </c>
      <c r="G5291">
        <v>1</v>
      </c>
      <c r="H5291">
        <v>847.32509187266896</v>
      </c>
    </row>
    <row r="5292" spans="1:8" x14ac:dyDescent="0.3">
      <c r="A5292">
        <v>5291</v>
      </c>
      <c r="B5292" t="s">
        <v>1438</v>
      </c>
      <c r="C5292" t="s">
        <v>203</v>
      </c>
      <c r="D5292" t="s">
        <v>920</v>
      </c>
      <c r="E5292" t="s">
        <v>23</v>
      </c>
      <c r="F5292" t="s">
        <v>14</v>
      </c>
      <c r="G5292">
        <v>1</v>
      </c>
      <c r="H5292">
        <v>23.902565277372499</v>
      </c>
    </row>
    <row r="5293" spans="1:8" x14ac:dyDescent="0.3">
      <c r="A5293">
        <v>5292</v>
      </c>
      <c r="B5293" t="s">
        <v>1438</v>
      </c>
      <c r="C5293" t="s">
        <v>203</v>
      </c>
      <c r="D5293" t="s">
        <v>920</v>
      </c>
      <c r="E5293" t="s">
        <v>29</v>
      </c>
      <c r="F5293" t="s">
        <v>12</v>
      </c>
      <c r="G5293">
        <v>1</v>
      </c>
      <c r="H5293">
        <v>188.41799937281499</v>
      </c>
    </row>
    <row r="5294" spans="1:8" x14ac:dyDescent="0.3">
      <c r="A5294">
        <v>5293</v>
      </c>
      <c r="B5294" t="s">
        <v>1438</v>
      </c>
      <c r="C5294" t="s">
        <v>203</v>
      </c>
      <c r="D5294" t="s">
        <v>920</v>
      </c>
      <c r="E5294" t="s">
        <v>86</v>
      </c>
      <c r="F5294" t="s">
        <v>20</v>
      </c>
      <c r="G5294">
        <v>1</v>
      </c>
      <c r="H5294">
        <v>23.521178999330299</v>
      </c>
    </row>
    <row r="5295" spans="1:8" x14ac:dyDescent="0.3">
      <c r="A5295">
        <v>5294</v>
      </c>
      <c r="B5295" t="s">
        <v>1438</v>
      </c>
      <c r="C5295" t="s">
        <v>203</v>
      </c>
      <c r="D5295" t="s">
        <v>1515</v>
      </c>
      <c r="E5295" t="s">
        <v>21</v>
      </c>
      <c r="F5295" t="s">
        <v>22</v>
      </c>
      <c r="G5295">
        <v>1</v>
      </c>
      <c r="H5295">
        <v>266.011119117085</v>
      </c>
    </row>
    <row r="5296" spans="1:8" x14ac:dyDescent="0.3">
      <c r="A5296">
        <v>5295</v>
      </c>
      <c r="B5296" t="s">
        <v>1438</v>
      </c>
      <c r="C5296" t="s">
        <v>203</v>
      </c>
      <c r="D5296" t="s">
        <v>1515</v>
      </c>
      <c r="E5296" t="s">
        <v>21</v>
      </c>
      <c r="F5296" t="s">
        <v>20</v>
      </c>
      <c r="G5296">
        <v>1</v>
      </c>
      <c r="H5296">
        <v>28413.5041515468</v>
      </c>
    </row>
    <row r="5297" spans="1:8" x14ac:dyDescent="0.3">
      <c r="A5297">
        <v>5296</v>
      </c>
      <c r="B5297" t="s">
        <v>1438</v>
      </c>
      <c r="C5297" t="s">
        <v>203</v>
      </c>
      <c r="D5297" t="s">
        <v>1515</v>
      </c>
      <c r="E5297" t="s">
        <v>58</v>
      </c>
      <c r="F5297" t="s">
        <v>20</v>
      </c>
      <c r="G5297">
        <v>1</v>
      </c>
      <c r="H5297">
        <v>648.97455220033999</v>
      </c>
    </row>
    <row r="5298" spans="1:8" x14ac:dyDescent="0.3">
      <c r="A5298">
        <v>5297</v>
      </c>
      <c r="B5298" t="s">
        <v>1438</v>
      </c>
      <c r="C5298" t="s">
        <v>203</v>
      </c>
      <c r="D5298" t="s">
        <v>1515</v>
      </c>
      <c r="E5298" t="s">
        <v>45</v>
      </c>
      <c r="F5298" t="s">
        <v>14</v>
      </c>
      <c r="G5298">
        <v>1</v>
      </c>
      <c r="H5298">
        <v>1044.7720795539799</v>
      </c>
    </row>
    <row r="5299" spans="1:8" x14ac:dyDescent="0.3">
      <c r="A5299">
        <v>5298</v>
      </c>
      <c r="B5299" t="s">
        <v>1438</v>
      </c>
      <c r="C5299" t="s">
        <v>203</v>
      </c>
      <c r="D5299" t="s">
        <v>1515</v>
      </c>
      <c r="E5299" t="s">
        <v>29</v>
      </c>
      <c r="F5299" t="s">
        <v>12</v>
      </c>
      <c r="G5299">
        <v>2</v>
      </c>
      <c r="H5299">
        <v>2263.1123923597902</v>
      </c>
    </row>
    <row r="5300" spans="1:8" x14ac:dyDescent="0.3">
      <c r="A5300">
        <v>5299</v>
      </c>
      <c r="B5300" t="s">
        <v>1438</v>
      </c>
      <c r="C5300" t="s">
        <v>203</v>
      </c>
      <c r="D5300" t="s">
        <v>1515</v>
      </c>
      <c r="E5300" t="s">
        <v>871</v>
      </c>
      <c r="F5300" t="s">
        <v>12</v>
      </c>
      <c r="G5300">
        <v>2</v>
      </c>
      <c r="H5300">
        <v>338.19288158147498</v>
      </c>
    </row>
    <row r="5301" spans="1:8" x14ac:dyDescent="0.3">
      <c r="A5301">
        <v>5300</v>
      </c>
      <c r="B5301" t="s">
        <v>1438</v>
      </c>
      <c r="C5301" t="s">
        <v>203</v>
      </c>
      <c r="D5301" t="s">
        <v>1515</v>
      </c>
      <c r="E5301" t="s">
        <v>86</v>
      </c>
      <c r="F5301" t="s">
        <v>20</v>
      </c>
      <c r="G5301">
        <v>1</v>
      </c>
      <c r="H5301">
        <v>240.66424269690501</v>
      </c>
    </row>
    <row r="5302" spans="1:8" x14ac:dyDescent="0.3">
      <c r="A5302">
        <v>5301</v>
      </c>
      <c r="B5302" t="s">
        <v>1438</v>
      </c>
      <c r="C5302" t="s">
        <v>203</v>
      </c>
      <c r="D5302" t="s">
        <v>1515</v>
      </c>
      <c r="E5302" t="s">
        <v>61</v>
      </c>
      <c r="G5302">
        <v>1</v>
      </c>
      <c r="H5302">
        <v>30.105863152123199</v>
      </c>
    </row>
    <row r="5303" spans="1:8" x14ac:dyDescent="0.3">
      <c r="A5303">
        <v>5302</v>
      </c>
      <c r="B5303" t="s">
        <v>1438</v>
      </c>
      <c r="C5303" t="s">
        <v>203</v>
      </c>
      <c r="D5303" t="s">
        <v>924</v>
      </c>
      <c r="E5303" t="s">
        <v>21</v>
      </c>
      <c r="F5303" t="s">
        <v>22</v>
      </c>
      <c r="G5303">
        <v>1</v>
      </c>
      <c r="H5303">
        <v>55304.798187818</v>
      </c>
    </row>
    <row r="5304" spans="1:8" x14ac:dyDescent="0.3">
      <c r="A5304">
        <v>5303</v>
      </c>
      <c r="B5304" t="s">
        <v>1438</v>
      </c>
      <c r="C5304" t="s">
        <v>203</v>
      </c>
      <c r="D5304" t="s">
        <v>924</v>
      </c>
      <c r="E5304" t="s">
        <v>21</v>
      </c>
      <c r="F5304" t="s">
        <v>20</v>
      </c>
      <c r="G5304">
        <v>2</v>
      </c>
      <c r="H5304">
        <v>27979.5999780702</v>
      </c>
    </row>
    <row r="5305" spans="1:8" x14ac:dyDescent="0.3">
      <c r="A5305">
        <v>5304</v>
      </c>
      <c r="B5305" t="s">
        <v>1438</v>
      </c>
      <c r="C5305" t="s">
        <v>203</v>
      </c>
      <c r="D5305" t="s">
        <v>924</v>
      </c>
      <c r="E5305" t="s">
        <v>13</v>
      </c>
      <c r="F5305" t="s">
        <v>14</v>
      </c>
      <c r="G5305">
        <v>1</v>
      </c>
      <c r="H5305">
        <v>1148.55152751181</v>
      </c>
    </row>
    <row r="5306" spans="1:8" x14ac:dyDescent="0.3">
      <c r="A5306">
        <v>5305</v>
      </c>
      <c r="B5306" t="s">
        <v>1438</v>
      </c>
      <c r="C5306" t="s">
        <v>203</v>
      </c>
      <c r="D5306" t="s">
        <v>924</v>
      </c>
      <c r="E5306" t="s">
        <v>43</v>
      </c>
      <c r="F5306" t="s">
        <v>2906</v>
      </c>
      <c r="G5306">
        <v>4</v>
      </c>
      <c r="H5306">
        <v>21609.764766595799</v>
      </c>
    </row>
    <row r="5307" spans="1:8" x14ac:dyDescent="0.3">
      <c r="A5307">
        <v>5306</v>
      </c>
      <c r="B5307" t="s">
        <v>1438</v>
      </c>
      <c r="C5307" t="s">
        <v>203</v>
      </c>
      <c r="D5307" t="s">
        <v>924</v>
      </c>
      <c r="E5307" t="s">
        <v>96</v>
      </c>
      <c r="F5307" t="s">
        <v>14</v>
      </c>
      <c r="G5307">
        <v>3</v>
      </c>
      <c r="H5307">
        <v>629.43017333299201</v>
      </c>
    </row>
    <row r="5308" spans="1:8" x14ac:dyDescent="0.3">
      <c r="A5308">
        <v>5307</v>
      </c>
      <c r="B5308" t="s">
        <v>1438</v>
      </c>
      <c r="C5308" t="s">
        <v>203</v>
      </c>
      <c r="D5308" t="s">
        <v>924</v>
      </c>
      <c r="E5308" t="s">
        <v>23</v>
      </c>
      <c r="F5308" t="s">
        <v>14</v>
      </c>
      <c r="G5308">
        <v>2</v>
      </c>
      <c r="H5308">
        <v>1023.31666293585</v>
      </c>
    </row>
    <row r="5309" spans="1:8" x14ac:dyDescent="0.3">
      <c r="A5309">
        <v>5308</v>
      </c>
      <c r="B5309" t="s">
        <v>1438</v>
      </c>
      <c r="C5309" t="s">
        <v>203</v>
      </c>
      <c r="D5309" t="s">
        <v>924</v>
      </c>
      <c r="E5309" t="s">
        <v>58</v>
      </c>
      <c r="F5309" t="s">
        <v>20</v>
      </c>
      <c r="G5309">
        <v>4</v>
      </c>
      <c r="H5309">
        <v>1749.692648682</v>
      </c>
    </row>
    <row r="5310" spans="1:8" x14ac:dyDescent="0.3">
      <c r="A5310">
        <v>5309</v>
      </c>
      <c r="B5310" t="s">
        <v>1438</v>
      </c>
      <c r="C5310" t="s">
        <v>203</v>
      </c>
      <c r="D5310" t="s">
        <v>924</v>
      </c>
      <c r="E5310" t="s">
        <v>45</v>
      </c>
      <c r="F5310" t="s">
        <v>14</v>
      </c>
      <c r="G5310">
        <v>3</v>
      </c>
      <c r="H5310">
        <v>2114.90798572628</v>
      </c>
    </row>
    <row r="5311" spans="1:8" x14ac:dyDescent="0.3">
      <c r="A5311">
        <v>5310</v>
      </c>
      <c r="B5311" t="s">
        <v>1438</v>
      </c>
      <c r="C5311" t="s">
        <v>203</v>
      </c>
      <c r="D5311" t="s">
        <v>924</v>
      </c>
      <c r="E5311" t="s">
        <v>29</v>
      </c>
      <c r="F5311" t="s">
        <v>12</v>
      </c>
      <c r="G5311">
        <v>4</v>
      </c>
      <c r="H5311">
        <v>207127.715422198</v>
      </c>
    </row>
    <row r="5312" spans="1:8" x14ac:dyDescent="0.3">
      <c r="A5312">
        <v>5311</v>
      </c>
      <c r="B5312" t="s">
        <v>1438</v>
      </c>
      <c r="C5312" t="s">
        <v>203</v>
      </c>
      <c r="D5312" t="s">
        <v>924</v>
      </c>
      <c r="E5312" t="s">
        <v>46</v>
      </c>
      <c r="F5312" t="s">
        <v>12</v>
      </c>
      <c r="G5312">
        <v>1</v>
      </c>
      <c r="H5312">
        <v>4085.2527869026999</v>
      </c>
    </row>
    <row r="5313" spans="1:8" x14ac:dyDescent="0.3">
      <c r="A5313">
        <v>5312</v>
      </c>
      <c r="B5313" t="s">
        <v>1438</v>
      </c>
      <c r="C5313" t="s">
        <v>203</v>
      </c>
      <c r="D5313" t="s">
        <v>924</v>
      </c>
      <c r="E5313" t="s">
        <v>871</v>
      </c>
      <c r="F5313" t="s">
        <v>12</v>
      </c>
      <c r="G5313">
        <v>3</v>
      </c>
      <c r="H5313">
        <v>23873.059300177702</v>
      </c>
    </row>
    <row r="5314" spans="1:8" x14ac:dyDescent="0.3">
      <c r="A5314">
        <v>5313</v>
      </c>
      <c r="B5314" t="s">
        <v>1438</v>
      </c>
      <c r="C5314" t="s">
        <v>203</v>
      </c>
      <c r="D5314" t="s">
        <v>924</v>
      </c>
      <c r="E5314" t="s">
        <v>86</v>
      </c>
      <c r="F5314" t="s">
        <v>20</v>
      </c>
      <c r="G5314">
        <v>3</v>
      </c>
      <c r="H5314">
        <v>133165.487581144</v>
      </c>
    </row>
    <row r="5315" spans="1:8" x14ac:dyDescent="0.3">
      <c r="A5315">
        <v>5314</v>
      </c>
      <c r="B5315" t="s">
        <v>1438</v>
      </c>
      <c r="C5315" t="s">
        <v>1516</v>
      </c>
      <c r="D5315" t="s">
        <v>1517</v>
      </c>
      <c r="E5315" t="s">
        <v>45</v>
      </c>
      <c r="F5315" t="s">
        <v>14</v>
      </c>
      <c r="G5315">
        <v>1</v>
      </c>
      <c r="H5315">
        <v>278.952272316956</v>
      </c>
    </row>
    <row r="5316" spans="1:8" x14ac:dyDescent="0.3">
      <c r="A5316">
        <v>5315</v>
      </c>
      <c r="B5316" t="s">
        <v>1438</v>
      </c>
      <c r="C5316" t="s">
        <v>1516</v>
      </c>
      <c r="D5316" t="s">
        <v>1517</v>
      </c>
      <c r="E5316" t="s">
        <v>29</v>
      </c>
      <c r="F5316" t="s">
        <v>12</v>
      </c>
      <c r="G5316">
        <v>1</v>
      </c>
      <c r="H5316">
        <v>122.13971490356499</v>
      </c>
    </row>
    <row r="5317" spans="1:8" x14ac:dyDescent="0.3">
      <c r="A5317">
        <v>5316</v>
      </c>
      <c r="B5317" t="s">
        <v>1438</v>
      </c>
      <c r="C5317" t="s">
        <v>1516</v>
      </c>
      <c r="D5317" t="s">
        <v>1518</v>
      </c>
      <c r="E5317" t="s">
        <v>21</v>
      </c>
      <c r="F5317" t="s">
        <v>20</v>
      </c>
      <c r="G5317">
        <v>1</v>
      </c>
      <c r="H5317">
        <v>14.6593551794559</v>
      </c>
    </row>
    <row r="5318" spans="1:8" x14ac:dyDescent="0.3">
      <c r="A5318">
        <v>5317</v>
      </c>
      <c r="B5318" t="s">
        <v>1438</v>
      </c>
      <c r="C5318" t="s">
        <v>1516</v>
      </c>
      <c r="D5318" t="s">
        <v>1518</v>
      </c>
      <c r="E5318" t="s">
        <v>96</v>
      </c>
      <c r="F5318" t="s">
        <v>14</v>
      </c>
      <c r="G5318">
        <v>1</v>
      </c>
      <c r="H5318">
        <v>93.904556829422106</v>
      </c>
    </row>
    <row r="5319" spans="1:8" x14ac:dyDescent="0.3">
      <c r="A5319">
        <v>5318</v>
      </c>
      <c r="B5319" t="s">
        <v>1438</v>
      </c>
      <c r="C5319" t="s">
        <v>1516</v>
      </c>
      <c r="D5319" t="s">
        <v>1518</v>
      </c>
      <c r="E5319" t="s">
        <v>61</v>
      </c>
      <c r="G5319">
        <v>1</v>
      </c>
      <c r="H5319">
        <v>70.229586703963705</v>
      </c>
    </row>
    <row r="5320" spans="1:8" x14ac:dyDescent="0.3">
      <c r="A5320">
        <v>5319</v>
      </c>
      <c r="B5320" t="s">
        <v>1438</v>
      </c>
      <c r="C5320" t="s">
        <v>309</v>
      </c>
      <c r="D5320" t="s">
        <v>310</v>
      </c>
      <c r="E5320" t="s">
        <v>45</v>
      </c>
      <c r="F5320" t="s">
        <v>14</v>
      </c>
      <c r="G5320">
        <v>1</v>
      </c>
      <c r="H5320">
        <v>2479.7933280009602</v>
      </c>
    </row>
    <row r="5321" spans="1:8" x14ac:dyDescent="0.3">
      <c r="A5321">
        <v>5320</v>
      </c>
      <c r="B5321" t="s">
        <v>1438</v>
      </c>
      <c r="C5321" t="s">
        <v>309</v>
      </c>
      <c r="D5321" t="s">
        <v>310</v>
      </c>
      <c r="E5321" t="s">
        <v>29</v>
      </c>
      <c r="F5321" t="s">
        <v>12</v>
      </c>
      <c r="G5321">
        <v>1</v>
      </c>
      <c r="H5321">
        <v>1127.0050857685601</v>
      </c>
    </row>
    <row r="5322" spans="1:8" x14ac:dyDescent="0.3">
      <c r="A5322">
        <v>5321</v>
      </c>
      <c r="B5322" t="s">
        <v>1438</v>
      </c>
      <c r="C5322" t="s">
        <v>309</v>
      </c>
      <c r="D5322" t="s">
        <v>310</v>
      </c>
      <c r="E5322" t="s">
        <v>86</v>
      </c>
      <c r="F5322" t="s">
        <v>20</v>
      </c>
      <c r="G5322">
        <v>1</v>
      </c>
      <c r="H5322">
        <v>232.85269376189501</v>
      </c>
    </row>
    <row r="5323" spans="1:8" x14ac:dyDescent="0.3">
      <c r="A5323">
        <v>5322</v>
      </c>
      <c r="B5323" t="s">
        <v>1438</v>
      </c>
      <c r="C5323" t="s">
        <v>309</v>
      </c>
      <c r="D5323" t="s">
        <v>1519</v>
      </c>
      <c r="E5323" t="s">
        <v>58</v>
      </c>
      <c r="F5323" t="s">
        <v>12</v>
      </c>
      <c r="G5323">
        <v>1</v>
      </c>
      <c r="H5323">
        <v>88.181191945706004</v>
      </c>
    </row>
    <row r="5324" spans="1:8" x14ac:dyDescent="0.3">
      <c r="A5324">
        <v>5323</v>
      </c>
      <c r="B5324" t="s">
        <v>1438</v>
      </c>
      <c r="C5324" t="s">
        <v>309</v>
      </c>
      <c r="D5324" t="s">
        <v>1519</v>
      </c>
      <c r="E5324" t="s">
        <v>45</v>
      </c>
      <c r="F5324" t="s">
        <v>14</v>
      </c>
      <c r="G5324">
        <v>1</v>
      </c>
      <c r="H5324">
        <v>1338.8394267383501</v>
      </c>
    </row>
    <row r="5325" spans="1:8" x14ac:dyDescent="0.3">
      <c r="A5325">
        <v>5324</v>
      </c>
      <c r="B5325" t="s">
        <v>1438</v>
      </c>
      <c r="C5325" t="s">
        <v>309</v>
      </c>
      <c r="D5325" t="s">
        <v>1519</v>
      </c>
      <c r="E5325" t="s">
        <v>871</v>
      </c>
      <c r="F5325" t="s">
        <v>12</v>
      </c>
      <c r="G5325">
        <v>1</v>
      </c>
      <c r="H5325">
        <v>138.51561066732799</v>
      </c>
    </row>
    <row r="5326" spans="1:8" x14ac:dyDescent="0.3">
      <c r="A5326">
        <v>5325</v>
      </c>
      <c r="B5326" t="s">
        <v>1438</v>
      </c>
      <c r="C5326" t="s">
        <v>309</v>
      </c>
      <c r="D5326" t="s">
        <v>1520</v>
      </c>
      <c r="E5326" t="s">
        <v>21</v>
      </c>
      <c r="F5326" t="s">
        <v>20</v>
      </c>
      <c r="G5326">
        <v>1</v>
      </c>
      <c r="H5326">
        <v>198.32834831962401</v>
      </c>
    </row>
    <row r="5327" spans="1:8" x14ac:dyDescent="0.3">
      <c r="A5327">
        <v>5326</v>
      </c>
      <c r="B5327" t="s">
        <v>1438</v>
      </c>
      <c r="C5327" t="s">
        <v>309</v>
      </c>
      <c r="D5327" t="s">
        <v>1520</v>
      </c>
      <c r="E5327" t="s">
        <v>13</v>
      </c>
      <c r="F5327" t="s">
        <v>14</v>
      </c>
      <c r="G5327">
        <v>1</v>
      </c>
      <c r="H5327">
        <v>921.94628171970203</v>
      </c>
    </row>
    <row r="5328" spans="1:8" x14ac:dyDescent="0.3">
      <c r="A5328">
        <v>5327</v>
      </c>
      <c r="B5328" t="s">
        <v>1438</v>
      </c>
      <c r="C5328" t="s">
        <v>309</v>
      </c>
      <c r="D5328" t="s">
        <v>1520</v>
      </c>
      <c r="E5328" t="s">
        <v>96</v>
      </c>
      <c r="F5328" t="s">
        <v>14</v>
      </c>
      <c r="G5328">
        <v>2</v>
      </c>
      <c r="H5328">
        <v>828.74477548327798</v>
      </c>
    </row>
    <row r="5329" spans="1:8" x14ac:dyDescent="0.3">
      <c r="A5329">
        <v>5328</v>
      </c>
      <c r="B5329" t="s">
        <v>1438</v>
      </c>
      <c r="C5329" t="s">
        <v>309</v>
      </c>
      <c r="D5329" t="s">
        <v>1520</v>
      </c>
      <c r="E5329" t="s">
        <v>58</v>
      </c>
      <c r="F5329" t="s">
        <v>20</v>
      </c>
      <c r="G5329">
        <v>1</v>
      </c>
      <c r="H5329">
        <v>553.65307028638802</v>
      </c>
    </row>
    <row r="5330" spans="1:8" x14ac:dyDescent="0.3">
      <c r="A5330">
        <v>5329</v>
      </c>
      <c r="B5330" t="s">
        <v>1438</v>
      </c>
      <c r="C5330" t="s">
        <v>309</v>
      </c>
      <c r="D5330" t="s">
        <v>1520</v>
      </c>
      <c r="E5330" t="s">
        <v>45</v>
      </c>
      <c r="F5330" t="s">
        <v>14</v>
      </c>
      <c r="G5330">
        <v>1</v>
      </c>
      <c r="H5330">
        <v>76.534054615386694</v>
      </c>
    </row>
    <row r="5331" spans="1:8" x14ac:dyDescent="0.3">
      <c r="A5331">
        <v>5330</v>
      </c>
      <c r="B5331" t="s">
        <v>1438</v>
      </c>
      <c r="C5331" t="s">
        <v>309</v>
      </c>
      <c r="D5331" t="s">
        <v>1520</v>
      </c>
      <c r="E5331" t="s">
        <v>29</v>
      </c>
      <c r="F5331" t="s">
        <v>12</v>
      </c>
      <c r="G5331">
        <v>5</v>
      </c>
      <c r="H5331">
        <v>1997.3053889959699</v>
      </c>
    </row>
    <row r="5332" spans="1:8" x14ac:dyDescent="0.3">
      <c r="A5332">
        <v>5331</v>
      </c>
      <c r="B5332" t="s">
        <v>1438</v>
      </c>
      <c r="C5332" t="s">
        <v>309</v>
      </c>
      <c r="D5332" t="s">
        <v>1520</v>
      </c>
      <c r="E5332" t="s">
        <v>871</v>
      </c>
      <c r="F5332" t="s">
        <v>12</v>
      </c>
      <c r="G5332">
        <v>1</v>
      </c>
      <c r="H5332">
        <v>292.29175793296997</v>
      </c>
    </row>
    <row r="5333" spans="1:8" x14ac:dyDescent="0.3">
      <c r="A5333">
        <v>5332</v>
      </c>
      <c r="B5333" t="s">
        <v>1438</v>
      </c>
      <c r="C5333" t="s">
        <v>309</v>
      </c>
      <c r="D5333" t="s">
        <v>1520</v>
      </c>
      <c r="E5333" t="s">
        <v>86</v>
      </c>
      <c r="F5333" t="s">
        <v>20</v>
      </c>
      <c r="G5333">
        <v>1</v>
      </c>
      <c r="H5333">
        <v>227.26503554607399</v>
      </c>
    </row>
    <row r="5334" spans="1:8" x14ac:dyDescent="0.3">
      <c r="A5334">
        <v>5333</v>
      </c>
      <c r="B5334" t="s">
        <v>1438</v>
      </c>
      <c r="C5334" t="s">
        <v>309</v>
      </c>
      <c r="D5334" t="s">
        <v>1520</v>
      </c>
      <c r="E5334" t="s">
        <v>61</v>
      </c>
      <c r="G5334">
        <v>3</v>
      </c>
      <c r="H5334">
        <v>377.08615574218197</v>
      </c>
    </row>
    <row r="5335" spans="1:8" x14ac:dyDescent="0.3">
      <c r="A5335">
        <v>5334</v>
      </c>
      <c r="B5335" t="s">
        <v>1438</v>
      </c>
      <c r="C5335" t="s">
        <v>309</v>
      </c>
      <c r="D5335" t="s">
        <v>957</v>
      </c>
      <c r="E5335" t="s">
        <v>773</v>
      </c>
      <c r="F5335" t="s">
        <v>14</v>
      </c>
      <c r="G5335">
        <v>1</v>
      </c>
      <c r="H5335">
        <v>398.509951627188</v>
      </c>
    </row>
    <row r="5336" spans="1:8" x14ac:dyDescent="0.3">
      <c r="A5336">
        <v>5335</v>
      </c>
      <c r="B5336" t="s">
        <v>1438</v>
      </c>
      <c r="C5336" t="s">
        <v>309</v>
      </c>
      <c r="D5336" t="s">
        <v>957</v>
      </c>
      <c r="E5336" t="s">
        <v>29</v>
      </c>
      <c r="F5336" t="s">
        <v>12</v>
      </c>
      <c r="G5336">
        <v>2</v>
      </c>
      <c r="H5336">
        <v>1609.1699317135101</v>
      </c>
    </row>
    <row r="5337" spans="1:8" x14ac:dyDescent="0.3">
      <c r="A5337">
        <v>5336</v>
      </c>
      <c r="B5337" t="s">
        <v>1438</v>
      </c>
      <c r="C5337" t="s">
        <v>309</v>
      </c>
      <c r="D5337" t="s">
        <v>957</v>
      </c>
      <c r="E5337" t="s">
        <v>86</v>
      </c>
      <c r="F5337" t="s">
        <v>22</v>
      </c>
      <c r="G5337">
        <v>1</v>
      </c>
      <c r="H5337">
        <v>473.61471597065702</v>
      </c>
    </row>
    <row r="5338" spans="1:8" x14ac:dyDescent="0.3">
      <c r="A5338">
        <v>5337</v>
      </c>
      <c r="B5338" t="s">
        <v>1438</v>
      </c>
      <c r="C5338" t="s">
        <v>309</v>
      </c>
      <c r="D5338" t="s">
        <v>957</v>
      </c>
      <c r="E5338" t="s">
        <v>61</v>
      </c>
      <c r="G5338">
        <v>1</v>
      </c>
      <c r="H5338">
        <v>6.4817398264640103</v>
      </c>
    </row>
    <row r="5339" spans="1:8" x14ac:dyDescent="0.3">
      <c r="A5339">
        <v>5338</v>
      </c>
      <c r="B5339" t="s">
        <v>1438</v>
      </c>
      <c r="C5339" t="s">
        <v>331</v>
      </c>
      <c r="D5339" t="s">
        <v>336</v>
      </c>
      <c r="E5339" t="s">
        <v>21</v>
      </c>
      <c r="F5339" t="s">
        <v>22</v>
      </c>
      <c r="G5339">
        <v>1</v>
      </c>
      <c r="H5339">
        <v>157.56464025099501</v>
      </c>
    </row>
    <row r="5340" spans="1:8" x14ac:dyDescent="0.3">
      <c r="A5340">
        <v>5339</v>
      </c>
      <c r="B5340" t="s">
        <v>1438</v>
      </c>
      <c r="C5340" t="s">
        <v>331</v>
      </c>
      <c r="D5340" t="s">
        <v>336</v>
      </c>
      <c r="E5340" t="s">
        <v>29</v>
      </c>
      <c r="F5340" t="s">
        <v>12</v>
      </c>
      <c r="G5340">
        <v>1</v>
      </c>
      <c r="H5340">
        <v>230.07631324629801</v>
      </c>
    </row>
    <row r="5341" spans="1:8" x14ac:dyDescent="0.3">
      <c r="A5341">
        <v>5340</v>
      </c>
      <c r="B5341" t="s">
        <v>1438</v>
      </c>
      <c r="C5341" t="s">
        <v>331</v>
      </c>
      <c r="D5341" t="s">
        <v>343</v>
      </c>
      <c r="E5341" t="s">
        <v>21</v>
      </c>
      <c r="F5341" t="s">
        <v>22</v>
      </c>
      <c r="G5341">
        <v>1</v>
      </c>
      <c r="H5341">
        <v>2344.1130323863599</v>
      </c>
    </row>
    <row r="5342" spans="1:8" x14ac:dyDescent="0.3">
      <c r="A5342">
        <v>5341</v>
      </c>
      <c r="B5342" t="s">
        <v>1438</v>
      </c>
      <c r="C5342" t="s">
        <v>331</v>
      </c>
      <c r="D5342" t="s">
        <v>343</v>
      </c>
      <c r="E5342" t="s">
        <v>44</v>
      </c>
      <c r="F5342" t="s">
        <v>12</v>
      </c>
      <c r="G5342">
        <v>1</v>
      </c>
      <c r="H5342">
        <v>6159.6213976068102</v>
      </c>
    </row>
    <row r="5343" spans="1:8" x14ac:dyDescent="0.3">
      <c r="A5343">
        <v>5342</v>
      </c>
      <c r="B5343" t="s">
        <v>1438</v>
      </c>
      <c r="C5343" t="s">
        <v>331</v>
      </c>
      <c r="D5343" t="s">
        <v>343</v>
      </c>
      <c r="E5343" t="s">
        <v>29</v>
      </c>
      <c r="F5343" t="s">
        <v>12</v>
      </c>
      <c r="G5343">
        <v>4</v>
      </c>
      <c r="H5343">
        <v>3452.6606602615898</v>
      </c>
    </row>
    <row r="5344" spans="1:8" x14ac:dyDescent="0.3">
      <c r="A5344">
        <v>5343</v>
      </c>
      <c r="B5344" t="s">
        <v>1438</v>
      </c>
      <c r="C5344" t="s">
        <v>331</v>
      </c>
      <c r="D5344" t="s">
        <v>343</v>
      </c>
      <c r="E5344" t="s">
        <v>86</v>
      </c>
      <c r="F5344" t="s">
        <v>22</v>
      </c>
      <c r="G5344">
        <v>5</v>
      </c>
      <c r="H5344">
        <v>1871.69379443605</v>
      </c>
    </row>
    <row r="5345" spans="1:8" x14ac:dyDescent="0.3">
      <c r="A5345">
        <v>5344</v>
      </c>
      <c r="B5345" t="s">
        <v>1438</v>
      </c>
      <c r="C5345" t="s">
        <v>331</v>
      </c>
      <c r="D5345" t="s">
        <v>1521</v>
      </c>
      <c r="E5345" t="s">
        <v>86</v>
      </c>
      <c r="F5345" t="s">
        <v>22</v>
      </c>
      <c r="G5345">
        <v>1</v>
      </c>
      <c r="H5345">
        <v>512.85898233133196</v>
      </c>
    </row>
    <row r="5346" spans="1:8" x14ac:dyDescent="0.3">
      <c r="A5346">
        <v>5345</v>
      </c>
      <c r="B5346" t="s">
        <v>1438</v>
      </c>
      <c r="C5346" t="s">
        <v>331</v>
      </c>
      <c r="D5346" t="s">
        <v>964</v>
      </c>
      <c r="E5346" t="s">
        <v>21</v>
      </c>
      <c r="F5346" t="s">
        <v>22</v>
      </c>
      <c r="G5346">
        <v>2</v>
      </c>
      <c r="H5346">
        <v>318.64784829501298</v>
      </c>
    </row>
    <row r="5347" spans="1:8" x14ac:dyDescent="0.3">
      <c r="A5347">
        <v>5346</v>
      </c>
      <c r="B5347" t="s">
        <v>1438</v>
      </c>
      <c r="C5347" t="s">
        <v>331</v>
      </c>
      <c r="D5347" t="s">
        <v>964</v>
      </c>
      <c r="E5347" t="s">
        <v>29</v>
      </c>
      <c r="F5347" t="s">
        <v>12</v>
      </c>
      <c r="G5347">
        <v>6</v>
      </c>
      <c r="H5347">
        <v>2379.0557445970699</v>
      </c>
    </row>
    <row r="5348" spans="1:8" x14ac:dyDescent="0.3">
      <c r="A5348">
        <v>5347</v>
      </c>
      <c r="B5348" t="s">
        <v>1438</v>
      </c>
      <c r="C5348" t="s">
        <v>331</v>
      </c>
      <c r="D5348" t="s">
        <v>964</v>
      </c>
      <c r="E5348" t="s">
        <v>86</v>
      </c>
      <c r="F5348" t="s">
        <v>22</v>
      </c>
      <c r="G5348">
        <v>6</v>
      </c>
      <c r="H5348">
        <v>3193.86241775694</v>
      </c>
    </row>
    <row r="5349" spans="1:8" x14ac:dyDescent="0.3">
      <c r="A5349">
        <v>5348</v>
      </c>
      <c r="B5349" t="s">
        <v>1438</v>
      </c>
      <c r="C5349" t="s">
        <v>331</v>
      </c>
      <c r="D5349" t="s">
        <v>1522</v>
      </c>
      <c r="E5349" t="s">
        <v>29</v>
      </c>
      <c r="F5349" t="s">
        <v>12</v>
      </c>
      <c r="G5349">
        <v>1</v>
      </c>
      <c r="H5349">
        <v>193.56014621497701</v>
      </c>
    </row>
    <row r="5350" spans="1:8" x14ac:dyDescent="0.3">
      <c r="A5350">
        <v>5349</v>
      </c>
      <c r="B5350" t="s">
        <v>1438</v>
      </c>
      <c r="C5350" t="s">
        <v>331</v>
      </c>
      <c r="D5350" t="s">
        <v>348</v>
      </c>
      <c r="E5350" t="s">
        <v>21</v>
      </c>
      <c r="F5350" t="s">
        <v>22</v>
      </c>
      <c r="G5350">
        <v>2</v>
      </c>
      <c r="H5350">
        <v>91.055946339574902</v>
      </c>
    </row>
    <row r="5351" spans="1:8" x14ac:dyDescent="0.3">
      <c r="A5351">
        <v>5350</v>
      </c>
      <c r="B5351" t="s">
        <v>1438</v>
      </c>
      <c r="C5351" t="s">
        <v>331</v>
      </c>
      <c r="D5351" t="s">
        <v>348</v>
      </c>
      <c r="E5351" t="s">
        <v>29</v>
      </c>
      <c r="F5351" t="s">
        <v>12</v>
      </c>
      <c r="G5351">
        <v>3</v>
      </c>
      <c r="H5351">
        <v>193.54682662262701</v>
      </c>
    </row>
    <row r="5352" spans="1:8" x14ac:dyDescent="0.3">
      <c r="A5352">
        <v>5351</v>
      </c>
      <c r="B5352" t="s">
        <v>1438</v>
      </c>
      <c r="C5352" t="s">
        <v>331</v>
      </c>
      <c r="D5352" t="s">
        <v>348</v>
      </c>
      <c r="E5352" t="s">
        <v>86</v>
      </c>
      <c r="F5352" t="s">
        <v>22</v>
      </c>
      <c r="G5352">
        <v>3</v>
      </c>
      <c r="H5352">
        <v>133.84057375253801</v>
      </c>
    </row>
    <row r="5353" spans="1:8" x14ac:dyDescent="0.3">
      <c r="A5353">
        <v>5352</v>
      </c>
      <c r="B5353" t="s">
        <v>1438</v>
      </c>
      <c r="C5353" t="s">
        <v>331</v>
      </c>
      <c r="D5353" t="s">
        <v>359</v>
      </c>
      <c r="E5353" t="s">
        <v>29</v>
      </c>
      <c r="F5353" t="s">
        <v>12</v>
      </c>
      <c r="G5353">
        <v>2</v>
      </c>
      <c r="H5353">
        <v>555.65637714387196</v>
      </c>
    </row>
    <row r="5354" spans="1:8" x14ac:dyDescent="0.3">
      <c r="A5354">
        <v>5353</v>
      </c>
      <c r="B5354" t="s">
        <v>1438</v>
      </c>
      <c r="C5354" t="s">
        <v>331</v>
      </c>
      <c r="D5354" t="s">
        <v>969</v>
      </c>
      <c r="E5354" t="s">
        <v>21</v>
      </c>
      <c r="F5354" t="s">
        <v>22</v>
      </c>
      <c r="G5354">
        <v>1</v>
      </c>
      <c r="H5354">
        <v>8.2038770213678305</v>
      </c>
    </row>
    <row r="5355" spans="1:8" x14ac:dyDescent="0.3">
      <c r="A5355">
        <v>5354</v>
      </c>
      <c r="B5355" t="s">
        <v>1438</v>
      </c>
      <c r="C5355" t="s">
        <v>331</v>
      </c>
      <c r="D5355" t="s">
        <v>969</v>
      </c>
      <c r="E5355" t="s">
        <v>29</v>
      </c>
      <c r="F5355" t="s">
        <v>12</v>
      </c>
      <c r="G5355">
        <v>1</v>
      </c>
      <c r="H5355">
        <v>239.29690919569299</v>
      </c>
    </row>
    <row r="5356" spans="1:8" x14ac:dyDescent="0.3">
      <c r="A5356">
        <v>5355</v>
      </c>
      <c r="B5356" t="s">
        <v>1438</v>
      </c>
      <c r="C5356" t="s">
        <v>331</v>
      </c>
      <c r="D5356" t="s">
        <v>1523</v>
      </c>
      <c r="E5356" t="s">
        <v>21</v>
      </c>
      <c r="F5356" t="s">
        <v>22</v>
      </c>
      <c r="G5356">
        <v>1</v>
      </c>
      <c r="H5356">
        <v>4.3939522438574903</v>
      </c>
    </row>
    <row r="5357" spans="1:8" x14ac:dyDescent="0.3">
      <c r="A5357">
        <v>5356</v>
      </c>
      <c r="B5357" t="s">
        <v>1438</v>
      </c>
      <c r="C5357" t="s">
        <v>331</v>
      </c>
      <c r="D5357" t="s">
        <v>1523</v>
      </c>
      <c r="E5357" t="s">
        <v>29</v>
      </c>
      <c r="F5357" t="s">
        <v>12</v>
      </c>
      <c r="G5357">
        <v>1</v>
      </c>
      <c r="H5357">
        <v>244.34035660012</v>
      </c>
    </row>
    <row r="5358" spans="1:8" x14ac:dyDescent="0.3">
      <c r="A5358">
        <v>5357</v>
      </c>
      <c r="B5358" t="s">
        <v>1438</v>
      </c>
      <c r="C5358" t="s">
        <v>331</v>
      </c>
      <c r="D5358" t="s">
        <v>970</v>
      </c>
      <c r="E5358" t="s">
        <v>21</v>
      </c>
      <c r="F5358" t="s">
        <v>22</v>
      </c>
      <c r="G5358">
        <v>3</v>
      </c>
      <c r="H5358">
        <v>407.60091534658198</v>
      </c>
    </row>
    <row r="5359" spans="1:8" x14ac:dyDescent="0.3">
      <c r="A5359">
        <v>5358</v>
      </c>
      <c r="B5359" t="s">
        <v>1438</v>
      </c>
      <c r="C5359" t="s">
        <v>331</v>
      </c>
      <c r="D5359" t="s">
        <v>970</v>
      </c>
      <c r="E5359" t="s">
        <v>44</v>
      </c>
      <c r="F5359" t="s">
        <v>12</v>
      </c>
      <c r="G5359">
        <v>1</v>
      </c>
      <c r="H5359">
        <v>78.158142365082497</v>
      </c>
    </row>
    <row r="5360" spans="1:8" x14ac:dyDescent="0.3">
      <c r="A5360">
        <v>5359</v>
      </c>
      <c r="B5360" t="s">
        <v>1438</v>
      </c>
      <c r="C5360" t="s">
        <v>331</v>
      </c>
      <c r="D5360" t="s">
        <v>970</v>
      </c>
      <c r="E5360" t="s">
        <v>29</v>
      </c>
      <c r="F5360" t="s">
        <v>12</v>
      </c>
      <c r="G5360">
        <v>9</v>
      </c>
      <c r="H5360">
        <v>4442.08638577496</v>
      </c>
    </row>
    <row r="5361" spans="1:8" x14ac:dyDescent="0.3">
      <c r="A5361">
        <v>5360</v>
      </c>
      <c r="B5361" t="s">
        <v>1438</v>
      </c>
      <c r="C5361" t="s">
        <v>331</v>
      </c>
      <c r="D5361" t="s">
        <v>970</v>
      </c>
      <c r="E5361" t="s">
        <v>86</v>
      </c>
      <c r="F5361" t="s">
        <v>22</v>
      </c>
      <c r="G5361">
        <v>12</v>
      </c>
      <c r="H5361">
        <v>14326.2444255879</v>
      </c>
    </row>
    <row r="5362" spans="1:8" x14ac:dyDescent="0.3">
      <c r="A5362">
        <v>5361</v>
      </c>
      <c r="B5362" t="s">
        <v>1438</v>
      </c>
      <c r="C5362" t="s">
        <v>331</v>
      </c>
      <c r="D5362" t="s">
        <v>972</v>
      </c>
      <c r="E5362" t="s">
        <v>86</v>
      </c>
      <c r="F5362" t="s">
        <v>22</v>
      </c>
      <c r="G5362">
        <v>1</v>
      </c>
      <c r="H5362">
        <v>46.312048784764002</v>
      </c>
    </row>
    <row r="5363" spans="1:8" x14ac:dyDescent="0.3">
      <c r="A5363">
        <v>5362</v>
      </c>
      <c r="B5363" t="s">
        <v>1438</v>
      </c>
      <c r="C5363" t="s">
        <v>331</v>
      </c>
      <c r="D5363" t="s">
        <v>973</v>
      </c>
      <c r="E5363" t="s">
        <v>29</v>
      </c>
      <c r="F5363" t="s">
        <v>12</v>
      </c>
      <c r="G5363">
        <v>1</v>
      </c>
      <c r="H5363">
        <v>201.54588824323699</v>
      </c>
    </row>
    <row r="5364" spans="1:8" x14ac:dyDescent="0.3">
      <c r="A5364">
        <v>5363</v>
      </c>
      <c r="B5364" t="s">
        <v>1438</v>
      </c>
      <c r="C5364" t="s">
        <v>331</v>
      </c>
      <c r="D5364" t="s">
        <v>973</v>
      </c>
      <c r="E5364" t="s">
        <v>86</v>
      </c>
      <c r="F5364" t="s">
        <v>22</v>
      </c>
      <c r="G5364">
        <v>1</v>
      </c>
      <c r="H5364">
        <v>281.89477078645899</v>
      </c>
    </row>
    <row r="5365" spans="1:8" x14ac:dyDescent="0.3">
      <c r="A5365">
        <v>5364</v>
      </c>
      <c r="B5365" t="s">
        <v>1438</v>
      </c>
      <c r="C5365" t="s">
        <v>974</v>
      </c>
      <c r="D5365" t="s">
        <v>975</v>
      </c>
      <c r="E5365" t="s">
        <v>773</v>
      </c>
      <c r="F5365" t="s">
        <v>14</v>
      </c>
      <c r="G5365">
        <v>2</v>
      </c>
      <c r="H5365">
        <v>43.3481120829993</v>
      </c>
    </row>
    <row r="5366" spans="1:8" x14ac:dyDescent="0.3">
      <c r="A5366">
        <v>5365</v>
      </c>
      <c r="B5366" t="s">
        <v>1438</v>
      </c>
      <c r="C5366" t="s">
        <v>974</v>
      </c>
      <c r="D5366" t="s">
        <v>975</v>
      </c>
      <c r="E5366" t="s">
        <v>44</v>
      </c>
      <c r="F5366" t="s">
        <v>12</v>
      </c>
      <c r="G5366">
        <v>2</v>
      </c>
      <c r="H5366">
        <v>14182.5640703889</v>
      </c>
    </row>
    <row r="5367" spans="1:8" x14ac:dyDescent="0.3">
      <c r="A5367">
        <v>5366</v>
      </c>
      <c r="B5367" t="s">
        <v>1438</v>
      </c>
      <c r="C5367" t="s">
        <v>974</v>
      </c>
      <c r="D5367" t="s">
        <v>975</v>
      </c>
      <c r="E5367" t="s">
        <v>29</v>
      </c>
      <c r="F5367" t="s">
        <v>12</v>
      </c>
      <c r="G5367">
        <v>1</v>
      </c>
      <c r="H5367">
        <v>1586.5306033464799</v>
      </c>
    </row>
    <row r="5368" spans="1:8" x14ac:dyDescent="0.3">
      <c r="A5368">
        <v>5367</v>
      </c>
      <c r="B5368" t="s">
        <v>1438</v>
      </c>
      <c r="C5368" t="s">
        <v>974</v>
      </c>
      <c r="D5368" t="s">
        <v>975</v>
      </c>
      <c r="E5368" t="s">
        <v>29</v>
      </c>
      <c r="F5368" t="s">
        <v>20</v>
      </c>
      <c r="G5368">
        <v>1</v>
      </c>
      <c r="H5368">
        <v>252.39518329919301</v>
      </c>
    </row>
    <row r="5369" spans="1:8" x14ac:dyDescent="0.3">
      <c r="A5369">
        <v>5368</v>
      </c>
      <c r="B5369" t="s">
        <v>1438</v>
      </c>
      <c r="C5369" t="s">
        <v>974</v>
      </c>
      <c r="D5369" t="s">
        <v>975</v>
      </c>
      <c r="E5369" t="s">
        <v>86</v>
      </c>
      <c r="F5369" t="s">
        <v>22</v>
      </c>
      <c r="G5369">
        <v>1</v>
      </c>
      <c r="H5369">
        <v>74.119321328642599</v>
      </c>
    </row>
    <row r="5370" spans="1:8" x14ac:dyDescent="0.3">
      <c r="A5370">
        <v>5369</v>
      </c>
      <c r="B5370" t="s">
        <v>1438</v>
      </c>
      <c r="C5370" t="s">
        <v>974</v>
      </c>
      <c r="D5370" t="s">
        <v>1524</v>
      </c>
      <c r="E5370" t="s">
        <v>29</v>
      </c>
      <c r="F5370" t="s">
        <v>12</v>
      </c>
      <c r="G5370">
        <v>1</v>
      </c>
      <c r="H5370">
        <v>617.96361611499901</v>
      </c>
    </row>
    <row r="5371" spans="1:8" x14ac:dyDescent="0.3">
      <c r="A5371">
        <v>5370</v>
      </c>
      <c r="B5371" t="s">
        <v>1438</v>
      </c>
      <c r="C5371" t="s">
        <v>974</v>
      </c>
      <c r="D5371" t="s">
        <v>1524</v>
      </c>
      <c r="E5371" t="s">
        <v>86</v>
      </c>
      <c r="F5371" t="s">
        <v>22</v>
      </c>
      <c r="G5371">
        <v>1</v>
      </c>
      <c r="H5371">
        <v>1077.81338525571</v>
      </c>
    </row>
    <row r="5372" spans="1:8" x14ac:dyDescent="0.3">
      <c r="A5372">
        <v>5371</v>
      </c>
      <c r="B5372" t="s">
        <v>1438</v>
      </c>
      <c r="C5372" t="s">
        <v>974</v>
      </c>
      <c r="D5372" t="s">
        <v>1525</v>
      </c>
      <c r="E5372" t="s">
        <v>773</v>
      </c>
      <c r="F5372" t="s">
        <v>14</v>
      </c>
      <c r="G5372">
        <v>1</v>
      </c>
      <c r="H5372">
        <v>199.95932998331099</v>
      </c>
    </row>
    <row r="5373" spans="1:8" x14ac:dyDescent="0.3">
      <c r="A5373">
        <v>5372</v>
      </c>
      <c r="B5373" t="s">
        <v>1438</v>
      </c>
      <c r="C5373" t="s">
        <v>974</v>
      </c>
      <c r="D5373" t="s">
        <v>1525</v>
      </c>
      <c r="E5373" t="s">
        <v>44</v>
      </c>
      <c r="F5373" t="s">
        <v>12</v>
      </c>
      <c r="G5373">
        <v>3</v>
      </c>
      <c r="H5373">
        <v>1628.5329591177299</v>
      </c>
    </row>
    <row r="5374" spans="1:8" x14ac:dyDescent="0.3">
      <c r="A5374">
        <v>5373</v>
      </c>
      <c r="B5374" t="s">
        <v>1438</v>
      </c>
      <c r="C5374" t="s">
        <v>974</v>
      </c>
      <c r="D5374" t="s">
        <v>976</v>
      </c>
      <c r="E5374" t="s">
        <v>773</v>
      </c>
      <c r="F5374" t="s">
        <v>14</v>
      </c>
      <c r="G5374">
        <v>5</v>
      </c>
      <c r="H5374">
        <v>88.173291783760803</v>
      </c>
    </row>
    <row r="5375" spans="1:8" x14ac:dyDescent="0.3">
      <c r="A5375">
        <v>5374</v>
      </c>
      <c r="B5375" t="s">
        <v>1438</v>
      </c>
      <c r="C5375" t="s">
        <v>974</v>
      </c>
      <c r="D5375" t="s">
        <v>976</v>
      </c>
      <c r="E5375" t="s">
        <v>44</v>
      </c>
      <c r="F5375" t="s">
        <v>12</v>
      </c>
      <c r="G5375">
        <v>9</v>
      </c>
      <c r="H5375">
        <v>11312.055092434501</v>
      </c>
    </row>
    <row r="5376" spans="1:8" x14ac:dyDescent="0.3">
      <c r="A5376">
        <v>5375</v>
      </c>
      <c r="B5376" t="s">
        <v>1438</v>
      </c>
      <c r="C5376" t="s">
        <v>974</v>
      </c>
      <c r="D5376" t="s">
        <v>976</v>
      </c>
      <c r="E5376" t="s">
        <v>29</v>
      </c>
      <c r="F5376" t="s">
        <v>12</v>
      </c>
      <c r="G5376">
        <v>5</v>
      </c>
      <c r="H5376">
        <v>7803.53596576783</v>
      </c>
    </row>
    <row r="5377" spans="1:8" x14ac:dyDescent="0.3">
      <c r="A5377">
        <v>5376</v>
      </c>
      <c r="B5377" t="s">
        <v>1438</v>
      </c>
      <c r="C5377" t="s">
        <v>974</v>
      </c>
      <c r="D5377" t="s">
        <v>976</v>
      </c>
      <c r="E5377" t="s">
        <v>29</v>
      </c>
      <c r="F5377" t="s">
        <v>20</v>
      </c>
      <c r="G5377">
        <v>1</v>
      </c>
      <c r="H5377">
        <v>482.60214443734799</v>
      </c>
    </row>
    <row r="5378" spans="1:8" x14ac:dyDescent="0.3">
      <c r="A5378">
        <v>5377</v>
      </c>
      <c r="B5378" t="s">
        <v>1438</v>
      </c>
      <c r="C5378" t="s">
        <v>974</v>
      </c>
      <c r="D5378" t="s">
        <v>976</v>
      </c>
      <c r="E5378" t="s">
        <v>86</v>
      </c>
      <c r="F5378" t="s">
        <v>22</v>
      </c>
      <c r="G5378">
        <v>2</v>
      </c>
      <c r="H5378">
        <v>7521.9137357555901</v>
      </c>
    </row>
    <row r="5379" spans="1:8" x14ac:dyDescent="0.3">
      <c r="A5379">
        <v>5378</v>
      </c>
      <c r="B5379" t="s">
        <v>1438</v>
      </c>
      <c r="C5379" t="s">
        <v>362</v>
      </c>
      <c r="D5379" t="s">
        <v>984</v>
      </c>
      <c r="E5379" t="s">
        <v>21</v>
      </c>
      <c r="F5379" t="s">
        <v>22</v>
      </c>
      <c r="G5379">
        <v>2</v>
      </c>
      <c r="H5379">
        <v>2009.6671255359399</v>
      </c>
    </row>
    <row r="5380" spans="1:8" x14ac:dyDescent="0.3">
      <c r="A5380">
        <v>5379</v>
      </c>
      <c r="B5380" t="s">
        <v>1438</v>
      </c>
      <c r="C5380" t="s">
        <v>362</v>
      </c>
      <c r="D5380" t="s">
        <v>984</v>
      </c>
      <c r="E5380" t="s">
        <v>44</v>
      </c>
      <c r="F5380" t="s">
        <v>12</v>
      </c>
      <c r="G5380">
        <v>2</v>
      </c>
      <c r="H5380">
        <v>6341.55574609015</v>
      </c>
    </row>
    <row r="5381" spans="1:8" x14ac:dyDescent="0.3">
      <c r="A5381">
        <v>5380</v>
      </c>
      <c r="B5381" t="s">
        <v>1438</v>
      </c>
      <c r="C5381" t="s">
        <v>362</v>
      </c>
      <c r="D5381" t="s">
        <v>984</v>
      </c>
      <c r="E5381" t="s">
        <v>29</v>
      </c>
      <c r="F5381" t="s">
        <v>12</v>
      </c>
      <c r="G5381">
        <v>2</v>
      </c>
      <c r="H5381">
        <v>1436.5621024489899</v>
      </c>
    </row>
    <row r="5382" spans="1:8" x14ac:dyDescent="0.3">
      <c r="A5382">
        <v>5381</v>
      </c>
      <c r="B5382" t="s">
        <v>1438</v>
      </c>
      <c r="C5382" t="s">
        <v>362</v>
      </c>
      <c r="D5382" t="s">
        <v>984</v>
      </c>
      <c r="E5382" t="s">
        <v>86</v>
      </c>
      <c r="F5382" t="s">
        <v>22</v>
      </c>
      <c r="G5382">
        <v>3</v>
      </c>
      <c r="H5382">
        <v>3497.3291182258699</v>
      </c>
    </row>
    <row r="5383" spans="1:8" x14ac:dyDescent="0.3">
      <c r="A5383">
        <v>5382</v>
      </c>
      <c r="B5383" t="s">
        <v>1438</v>
      </c>
      <c r="C5383" t="s">
        <v>362</v>
      </c>
      <c r="D5383" t="s">
        <v>988</v>
      </c>
      <c r="E5383" t="s">
        <v>792</v>
      </c>
      <c r="F5383" t="s">
        <v>14</v>
      </c>
      <c r="G5383">
        <v>2</v>
      </c>
      <c r="H5383">
        <v>30.801934020687298</v>
      </c>
    </row>
    <row r="5384" spans="1:8" x14ac:dyDescent="0.3">
      <c r="A5384">
        <v>5383</v>
      </c>
      <c r="B5384" t="s">
        <v>1438</v>
      </c>
      <c r="C5384" t="s">
        <v>362</v>
      </c>
      <c r="D5384" t="s">
        <v>988</v>
      </c>
      <c r="E5384" t="s">
        <v>21</v>
      </c>
      <c r="F5384" t="s">
        <v>22</v>
      </c>
      <c r="G5384">
        <v>3</v>
      </c>
      <c r="H5384">
        <v>1854.0458675751499</v>
      </c>
    </row>
    <row r="5385" spans="1:8" x14ac:dyDescent="0.3">
      <c r="A5385">
        <v>5384</v>
      </c>
      <c r="B5385" t="s">
        <v>1438</v>
      </c>
      <c r="C5385" t="s">
        <v>362</v>
      </c>
      <c r="D5385" t="s">
        <v>988</v>
      </c>
      <c r="E5385" t="s">
        <v>773</v>
      </c>
      <c r="F5385" t="s">
        <v>14</v>
      </c>
      <c r="G5385">
        <v>3</v>
      </c>
      <c r="H5385">
        <v>107.805342351549</v>
      </c>
    </row>
    <row r="5386" spans="1:8" x14ac:dyDescent="0.3">
      <c r="A5386">
        <v>5385</v>
      </c>
      <c r="B5386" t="s">
        <v>1438</v>
      </c>
      <c r="C5386" t="s">
        <v>362</v>
      </c>
      <c r="D5386" t="s">
        <v>988</v>
      </c>
      <c r="E5386" t="s">
        <v>44</v>
      </c>
      <c r="F5386" t="s">
        <v>12</v>
      </c>
      <c r="G5386">
        <v>6</v>
      </c>
      <c r="H5386">
        <v>117851.952312521</v>
      </c>
    </row>
    <row r="5387" spans="1:8" x14ac:dyDescent="0.3">
      <c r="A5387">
        <v>5386</v>
      </c>
      <c r="B5387" t="s">
        <v>1438</v>
      </c>
      <c r="C5387" t="s">
        <v>362</v>
      </c>
      <c r="D5387" t="s">
        <v>988</v>
      </c>
      <c r="E5387" t="s">
        <v>806</v>
      </c>
      <c r="F5387" t="s">
        <v>2906</v>
      </c>
      <c r="G5387">
        <v>2</v>
      </c>
      <c r="H5387">
        <v>311.999987795442</v>
      </c>
    </row>
    <row r="5388" spans="1:8" x14ac:dyDescent="0.3">
      <c r="A5388">
        <v>5387</v>
      </c>
      <c r="B5388" t="s">
        <v>1438</v>
      </c>
      <c r="C5388" t="s">
        <v>362</v>
      </c>
      <c r="D5388" t="s">
        <v>988</v>
      </c>
      <c r="E5388" t="s">
        <v>29</v>
      </c>
      <c r="F5388" t="s">
        <v>12</v>
      </c>
      <c r="G5388">
        <v>5</v>
      </c>
      <c r="H5388">
        <v>2262.3706858016499</v>
      </c>
    </row>
    <row r="5389" spans="1:8" x14ac:dyDescent="0.3">
      <c r="A5389">
        <v>5388</v>
      </c>
      <c r="B5389" t="s">
        <v>1438</v>
      </c>
      <c r="C5389" t="s">
        <v>362</v>
      </c>
      <c r="D5389" t="s">
        <v>988</v>
      </c>
      <c r="E5389" t="s">
        <v>29</v>
      </c>
      <c r="F5389" t="s">
        <v>20</v>
      </c>
      <c r="G5389">
        <v>2</v>
      </c>
      <c r="H5389">
        <v>2355.9157811916698</v>
      </c>
    </row>
    <row r="5390" spans="1:8" x14ac:dyDescent="0.3">
      <c r="A5390">
        <v>5389</v>
      </c>
      <c r="B5390" t="s">
        <v>1438</v>
      </c>
      <c r="C5390" t="s">
        <v>362</v>
      </c>
      <c r="D5390" t="s">
        <v>988</v>
      </c>
      <c r="E5390" t="s">
        <v>86</v>
      </c>
      <c r="F5390" t="s">
        <v>22</v>
      </c>
      <c r="G5390">
        <v>10</v>
      </c>
      <c r="H5390">
        <v>20943.784106015399</v>
      </c>
    </row>
    <row r="5391" spans="1:8" x14ac:dyDescent="0.3">
      <c r="A5391">
        <v>5390</v>
      </c>
      <c r="B5391" t="s">
        <v>1438</v>
      </c>
      <c r="C5391" t="s">
        <v>362</v>
      </c>
      <c r="D5391" t="s">
        <v>1526</v>
      </c>
      <c r="E5391" t="s">
        <v>86</v>
      </c>
      <c r="F5391" t="s">
        <v>22</v>
      </c>
      <c r="G5391">
        <v>1</v>
      </c>
      <c r="H5391">
        <v>264.04587612685799</v>
      </c>
    </row>
    <row r="5392" spans="1:8" x14ac:dyDescent="0.3">
      <c r="A5392">
        <v>5391</v>
      </c>
      <c r="B5392" t="s">
        <v>1438</v>
      </c>
      <c r="C5392" t="s">
        <v>362</v>
      </c>
      <c r="D5392" t="s">
        <v>991</v>
      </c>
      <c r="E5392" t="s">
        <v>86</v>
      </c>
      <c r="F5392" t="s">
        <v>22</v>
      </c>
      <c r="G5392">
        <v>1</v>
      </c>
      <c r="H5392">
        <v>424.51904885184899</v>
      </c>
    </row>
    <row r="5393" spans="1:8" x14ac:dyDescent="0.3">
      <c r="A5393">
        <v>5392</v>
      </c>
      <c r="B5393" t="s">
        <v>1438</v>
      </c>
      <c r="C5393" t="s">
        <v>362</v>
      </c>
      <c r="D5393" t="s">
        <v>1527</v>
      </c>
      <c r="E5393" t="s">
        <v>29</v>
      </c>
      <c r="F5393" t="s">
        <v>12</v>
      </c>
      <c r="G5393">
        <v>1</v>
      </c>
      <c r="H5393">
        <v>306.68527959312797</v>
      </c>
    </row>
    <row r="5394" spans="1:8" x14ac:dyDescent="0.3">
      <c r="A5394">
        <v>5393</v>
      </c>
      <c r="B5394" t="s">
        <v>1438</v>
      </c>
      <c r="C5394" t="s">
        <v>362</v>
      </c>
      <c r="D5394" t="s">
        <v>996</v>
      </c>
      <c r="E5394" t="s">
        <v>792</v>
      </c>
      <c r="F5394" t="s">
        <v>14</v>
      </c>
      <c r="G5394">
        <v>10</v>
      </c>
      <c r="H5394">
        <v>668.19739187161997</v>
      </c>
    </row>
    <row r="5395" spans="1:8" x14ac:dyDescent="0.3">
      <c r="A5395">
        <v>5394</v>
      </c>
      <c r="B5395" t="s">
        <v>1438</v>
      </c>
      <c r="C5395" t="s">
        <v>362</v>
      </c>
      <c r="D5395" t="s">
        <v>996</v>
      </c>
      <c r="E5395" t="s">
        <v>21</v>
      </c>
      <c r="F5395" t="s">
        <v>22</v>
      </c>
      <c r="G5395">
        <v>4</v>
      </c>
      <c r="H5395">
        <v>604.63171799203803</v>
      </c>
    </row>
    <row r="5396" spans="1:8" x14ac:dyDescent="0.3">
      <c r="A5396">
        <v>5395</v>
      </c>
      <c r="B5396" t="s">
        <v>1438</v>
      </c>
      <c r="C5396" t="s">
        <v>362</v>
      </c>
      <c r="D5396" t="s">
        <v>996</v>
      </c>
      <c r="E5396" t="s">
        <v>773</v>
      </c>
      <c r="F5396" t="s">
        <v>14</v>
      </c>
      <c r="G5396">
        <v>4</v>
      </c>
      <c r="H5396">
        <v>4191.4160874312201</v>
      </c>
    </row>
    <row r="5397" spans="1:8" x14ac:dyDescent="0.3">
      <c r="A5397">
        <v>5396</v>
      </c>
      <c r="B5397" t="s">
        <v>1438</v>
      </c>
      <c r="C5397" t="s">
        <v>362</v>
      </c>
      <c r="D5397" t="s">
        <v>996</v>
      </c>
      <c r="E5397" t="s">
        <v>44</v>
      </c>
      <c r="F5397" t="s">
        <v>12</v>
      </c>
      <c r="G5397">
        <v>7</v>
      </c>
      <c r="H5397">
        <v>4796.0775425319698</v>
      </c>
    </row>
    <row r="5398" spans="1:8" x14ac:dyDescent="0.3">
      <c r="A5398">
        <v>5397</v>
      </c>
      <c r="B5398" t="s">
        <v>1438</v>
      </c>
      <c r="C5398" t="s">
        <v>362</v>
      </c>
      <c r="D5398" t="s">
        <v>996</v>
      </c>
      <c r="E5398" t="s">
        <v>806</v>
      </c>
      <c r="F5398" t="s">
        <v>2906</v>
      </c>
      <c r="G5398">
        <v>3</v>
      </c>
      <c r="H5398">
        <v>1237.96600602478</v>
      </c>
    </row>
    <row r="5399" spans="1:8" x14ac:dyDescent="0.3">
      <c r="A5399">
        <v>5398</v>
      </c>
      <c r="B5399" t="s">
        <v>1438</v>
      </c>
      <c r="C5399" t="s">
        <v>362</v>
      </c>
      <c r="D5399" t="s">
        <v>996</v>
      </c>
      <c r="E5399" t="s">
        <v>29</v>
      </c>
      <c r="F5399" t="s">
        <v>12</v>
      </c>
      <c r="G5399">
        <v>10</v>
      </c>
      <c r="H5399">
        <v>2962.02925223185</v>
      </c>
    </row>
    <row r="5400" spans="1:8" x14ac:dyDescent="0.3">
      <c r="A5400">
        <v>5399</v>
      </c>
      <c r="B5400" t="s">
        <v>1438</v>
      </c>
      <c r="C5400" t="s">
        <v>362</v>
      </c>
      <c r="D5400" t="s">
        <v>996</v>
      </c>
      <c r="E5400" t="s">
        <v>29</v>
      </c>
      <c r="F5400" t="s">
        <v>20</v>
      </c>
      <c r="G5400">
        <v>3</v>
      </c>
      <c r="H5400">
        <v>364.63997263058502</v>
      </c>
    </row>
    <row r="5401" spans="1:8" x14ac:dyDescent="0.3">
      <c r="A5401">
        <v>5400</v>
      </c>
      <c r="B5401" t="s">
        <v>1438</v>
      </c>
      <c r="C5401" t="s">
        <v>362</v>
      </c>
      <c r="D5401" t="s">
        <v>996</v>
      </c>
      <c r="E5401" t="s">
        <v>86</v>
      </c>
      <c r="F5401" t="s">
        <v>22</v>
      </c>
      <c r="G5401">
        <v>24</v>
      </c>
      <c r="H5401">
        <v>90456.482871077096</v>
      </c>
    </row>
    <row r="5402" spans="1:8" x14ac:dyDescent="0.3">
      <c r="A5402">
        <v>5401</v>
      </c>
      <c r="B5402" t="s">
        <v>1438</v>
      </c>
      <c r="C5402" t="s">
        <v>362</v>
      </c>
      <c r="D5402" t="s">
        <v>996</v>
      </c>
      <c r="E5402" t="s">
        <v>999</v>
      </c>
      <c r="F5402" t="s">
        <v>14</v>
      </c>
      <c r="G5402">
        <v>3</v>
      </c>
      <c r="H5402">
        <v>7184.5460313063604</v>
      </c>
    </row>
    <row r="5403" spans="1:8" x14ac:dyDescent="0.3">
      <c r="A5403">
        <v>5402</v>
      </c>
      <c r="B5403" t="s">
        <v>1438</v>
      </c>
      <c r="C5403" t="s">
        <v>362</v>
      </c>
      <c r="D5403" t="s">
        <v>1003</v>
      </c>
      <c r="E5403" t="s">
        <v>21</v>
      </c>
      <c r="F5403" t="s">
        <v>22</v>
      </c>
      <c r="G5403">
        <v>1</v>
      </c>
      <c r="H5403">
        <v>1.37470703341533</v>
      </c>
    </row>
    <row r="5404" spans="1:8" x14ac:dyDescent="0.3">
      <c r="A5404">
        <v>5403</v>
      </c>
      <c r="B5404" t="s">
        <v>1438</v>
      </c>
      <c r="C5404" t="s">
        <v>362</v>
      </c>
      <c r="D5404" t="s">
        <v>1003</v>
      </c>
      <c r="E5404" t="s">
        <v>29</v>
      </c>
      <c r="F5404" t="s">
        <v>12</v>
      </c>
      <c r="G5404">
        <v>1</v>
      </c>
      <c r="H5404">
        <v>76.743166845360903</v>
      </c>
    </row>
    <row r="5405" spans="1:8" x14ac:dyDescent="0.3">
      <c r="A5405">
        <v>5404</v>
      </c>
      <c r="B5405" t="s">
        <v>1438</v>
      </c>
      <c r="C5405" t="s">
        <v>362</v>
      </c>
      <c r="D5405" t="s">
        <v>1003</v>
      </c>
      <c r="E5405" t="s">
        <v>86</v>
      </c>
      <c r="F5405" t="s">
        <v>22</v>
      </c>
      <c r="G5405">
        <v>1</v>
      </c>
      <c r="H5405">
        <v>533.966231916732</v>
      </c>
    </row>
    <row r="5406" spans="1:8" x14ac:dyDescent="0.3">
      <c r="A5406">
        <v>5405</v>
      </c>
      <c r="B5406" t="s">
        <v>1438</v>
      </c>
      <c r="C5406" t="s">
        <v>362</v>
      </c>
      <c r="D5406" t="s">
        <v>1528</v>
      </c>
      <c r="E5406" t="s">
        <v>29</v>
      </c>
      <c r="F5406" t="s">
        <v>12</v>
      </c>
      <c r="G5406">
        <v>1</v>
      </c>
      <c r="H5406">
        <v>64.729022110940306</v>
      </c>
    </row>
    <row r="5407" spans="1:8" x14ac:dyDescent="0.3">
      <c r="A5407">
        <v>5406</v>
      </c>
      <c r="B5407" t="s">
        <v>1438</v>
      </c>
      <c r="C5407" t="s">
        <v>1026</v>
      </c>
      <c r="D5407" t="s">
        <v>1529</v>
      </c>
      <c r="E5407" t="s">
        <v>773</v>
      </c>
      <c r="F5407" t="s">
        <v>14</v>
      </c>
      <c r="G5407">
        <v>2</v>
      </c>
      <c r="H5407">
        <v>754.43863536027095</v>
      </c>
    </row>
    <row r="5408" spans="1:8" x14ac:dyDescent="0.3">
      <c r="A5408">
        <v>5407</v>
      </c>
      <c r="B5408" t="s">
        <v>1438</v>
      </c>
      <c r="C5408" t="s">
        <v>1026</v>
      </c>
      <c r="D5408" t="s">
        <v>1529</v>
      </c>
      <c r="E5408" t="s">
        <v>44</v>
      </c>
      <c r="F5408" t="s">
        <v>12</v>
      </c>
      <c r="G5408">
        <v>2</v>
      </c>
      <c r="H5408">
        <v>2576.1028336306899</v>
      </c>
    </row>
    <row r="5409" spans="1:8" x14ac:dyDescent="0.3">
      <c r="A5409">
        <v>5408</v>
      </c>
      <c r="B5409" t="s">
        <v>1438</v>
      </c>
      <c r="C5409" t="s">
        <v>1026</v>
      </c>
      <c r="D5409" t="s">
        <v>1529</v>
      </c>
      <c r="E5409" t="s">
        <v>29</v>
      </c>
      <c r="F5409" t="s">
        <v>12</v>
      </c>
      <c r="G5409">
        <v>1</v>
      </c>
      <c r="H5409">
        <v>30.732484625535101</v>
      </c>
    </row>
    <row r="5410" spans="1:8" x14ac:dyDescent="0.3">
      <c r="A5410">
        <v>5409</v>
      </c>
      <c r="B5410" t="s">
        <v>1438</v>
      </c>
      <c r="C5410" t="s">
        <v>1026</v>
      </c>
      <c r="D5410" t="s">
        <v>1529</v>
      </c>
      <c r="E5410" t="s">
        <v>29</v>
      </c>
      <c r="F5410" t="s">
        <v>20</v>
      </c>
      <c r="G5410">
        <v>1</v>
      </c>
      <c r="H5410">
        <v>388.31311480237002</v>
      </c>
    </row>
    <row r="5411" spans="1:8" x14ac:dyDescent="0.3">
      <c r="A5411">
        <v>5410</v>
      </c>
      <c r="B5411" t="s">
        <v>1438</v>
      </c>
      <c r="C5411" t="s">
        <v>1026</v>
      </c>
      <c r="D5411" t="s">
        <v>1529</v>
      </c>
      <c r="E5411" t="s">
        <v>86</v>
      </c>
      <c r="F5411" t="s">
        <v>22</v>
      </c>
      <c r="G5411">
        <v>1</v>
      </c>
      <c r="H5411">
        <v>9.54747313850247</v>
      </c>
    </row>
    <row r="5412" spans="1:8" x14ac:dyDescent="0.3">
      <c r="A5412">
        <v>5411</v>
      </c>
      <c r="B5412" t="s">
        <v>1438</v>
      </c>
      <c r="C5412" t="s">
        <v>1026</v>
      </c>
      <c r="D5412" t="s">
        <v>1530</v>
      </c>
      <c r="E5412" t="s">
        <v>44</v>
      </c>
      <c r="F5412" t="s">
        <v>12</v>
      </c>
      <c r="G5412">
        <v>1</v>
      </c>
      <c r="H5412">
        <v>539.94845933101601</v>
      </c>
    </row>
    <row r="5413" spans="1:8" x14ac:dyDescent="0.3">
      <c r="A5413">
        <v>5412</v>
      </c>
      <c r="B5413" t="s">
        <v>1438</v>
      </c>
      <c r="C5413" t="s">
        <v>1026</v>
      </c>
      <c r="D5413" t="s">
        <v>1531</v>
      </c>
      <c r="E5413" t="s">
        <v>773</v>
      </c>
      <c r="F5413" t="s">
        <v>14</v>
      </c>
      <c r="G5413">
        <v>1</v>
      </c>
      <c r="H5413">
        <v>273.06400642835399</v>
      </c>
    </row>
    <row r="5414" spans="1:8" x14ac:dyDescent="0.3">
      <c r="A5414">
        <v>5413</v>
      </c>
      <c r="B5414" t="s">
        <v>1438</v>
      </c>
      <c r="C5414" t="s">
        <v>1026</v>
      </c>
      <c r="D5414" t="s">
        <v>1531</v>
      </c>
      <c r="E5414" t="s">
        <v>29</v>
      </c>
      <c r="F5414" t="s">
        <v>20</v>
      </c>
      <c r="G5414">
        <v>1</v>
      </c>
      <c r="H5414">
        <v>213.32003125917299</v>
      </c>
    </row>
    <row r="5415" spans="1:8" x14ac:dyDescent="0.3">
      <c r="A5415">
        <v>5414</v>
      </c>
      <c r="B5415" t="s">
        <v>1438</v>
      </c>
      <c r="C5415" t="s">
        <v>1026</v>
      </c>
      <c r="D5415" t="s">
        <v>1532</v>
      </c>
      <c r="E5415" t="s">
        <v>792</v>
      </c>
      <c r="F5415" t="s">
        <v>14</v>
      </c>
      <c r="G5415">
        <v>2</v>
      </c>
      <c r="H5415">
        <v>4311.0639300518096</v>
      </c>
    </row>
    <row r="5416" spans="1:8" x14ac:dyDescent="0.3">
      <c r="A5416">
        <v>5415</v>
      </c>
      <c r="B5416" t="s">
        <v>1438</v>
      </c>
      <c r="C5416" t="s">
        <v>1026</v>
      </c>
      <c r="D5416" t="s">
        <v>1532</v>
      </c>
      <c r="E5416" t="s">
        <v>773</v>
      </c>
      <c r="F5416" t="s">
        <v>14</v>
      </c>
      <c r="G5416">
        <v>2</v>
      </c>
      <c r="H5416">
        <v>1918.59268123886</v>
      </c>
    </row>
    <row r="5417" spans="1:8" x14ac:dyDescent="0.3">
      <c r="A5417">
        <v>5416</v>
      </c>
      <c r="B5417" t="s">
        <v>1438</v>
      </c>
      <c r="C5417" t="s">
        <v>1026</v>
      </c>
      <c r="D5417" t="s">
        <v>1532</v>
      </c>
      <c r="E5417" t="s">
        <v>44</v>
      </c>
      <c r="F5417" t="s">
        <v>12</v>
      </c>
      <c r="G5417">
        <v>2</v>
      </c>
      <c r="H5417">
        <v>2485.4545054083601</v>
      </c>
    </row>
    <row r="5418" spans="1:8" x14ac:dyDescent="0.3">
      <c r="A5418">
        <v>5417</v>
      </c>
      <c r="B5418" t="s">
        <v>1438</v>
      </c>
      <c r="C5418" t="s">
        <v>1026</v>
      </c>
      <c r="D5418" t="s">
        <v>1532</v>
      </c>
      <c r="E5418" t="s">
        <v>29</v>
      </c>
      <c r="F5418" t="s">
        <v>20</v>
      </c>
      <c r="G5418">
        <v>1</v>
      </c>
      <c r="H5418">
        <v>879.85078763262504</v>
      </c>
    </row>
    <row r="5419" spans="1:8" x14ac:dyDescent="0.3">
      <c r="A5419">
        <v>5418</v>
      </c>
      <c r="B5419" t="s">
        <v>1438</v>
      </c>
      <c r="C5419" t="s">
        <v>1026</v>
      </c>
      <c r="D5419" t="s">
        <v>1532</v>
      </c>
      <c r="E5419" t="s">
        <v>86</v>
      </c>
      <c r="F5419" t="s">
        <v>22</v>
      </c>
      <c r="G5419">
        <v>1</v>
      </c>
      <c r="H5419">
        <v>361.59577925637001</v>
      </c>
    </row>
    <row r="5420" spans="1:8" x14ac:dyDescent="0.3">
      <c r="A5420">
        <v>5419</v>
      </c>
      <c r="B5420" t="s">
        <v>1438</v>
      </c>
      <c r="C5420" t="s">
        <v>1026</v>
      </c>
      <c r="D5420" t="s">
        <v>1532</v>
      </c>
      <c r="E5420" t="s">
        <v>61</v>
      </c>
      <c r="G5420">
        <v>1</v>
      </c>
      <c r="H5420">
        <v>7.2755189858373503</v>
      </c>
    </row>
    <row r="5421" spans="1:8" x14ac:dyDescent="0.3">
      <c r="A5421">
        <v>5420</v>
      </c>
      <c r="B5421" t="s">
        <v>1438</v>
      </c>
      <c r="C5421" t="s">
        <v>1026</v>
      </c>
      <c r="D5421" t="s">
        <v>1028</v>
      </c>
      <c r="E5421" t="s">
        <v>792</v>
      </c>
      <c r="F5421" t="s">
        <v>14</v>
      </c>
      <c r="G5421">
        <v>6</v>
      </c>
      <c r="H5421">
        <v>20234.082646900799</v>
      </c>
    </row>
    <row r="5422" spans="1:8" x14ac:dyDescent="0.3">
      <c r="A5422">
        <v>5421</v>
      </c>
      <c r="B5422" t="s">
        <v>1438</v>
      </c>
      <c r="C5422" t="s">
        <v>1026</v>
      </c>
      <c r="D5422" t="s">
        <v>1028</v>
      </c>
      <c r="E5422" t="s">
        <v>21</v>
      </c>
      <c r="F5422" t="s">
        <v>22</v>
      </c>
      <c r="G5422">
        <v>1</v>
      </c>
      <c r="H5422">
        <v>223.292302126143</v>
      </c>
    </row>
    <row r="5423" spans="1:8" x14ac:dyDescent="0.3">
      <c r="A5423">
        <v>5422</v>
      </c>
      <c r="B5423" t="s">
        <v>1438</v>
      </c>
      <c r="C5423" t="s">
        <v>1026</v>
      </c>
      <c r="D5423" t="s">
        <v>1028</v>
      </c>
      <c r="E5423" t="s">
        <v>773</v>
      </c>
      <c r="F5423" t="s">
        <v>14</v>
      </c>
      <c r="G5423">
        <v>5</v>
      </c>
      <c r="H5423">
        <v>8194.0935365747391</v>
      </c>
    </row>
    <row r="5424" spans="1:8" x14ac:dyDescent="0.3">
      <c r="A5424">
        <v>5423</v>
      </c>
      <c r="B5424" t="s">
        <v>1438</v>
      </c>
      <c r="C5424" t="s">
        <v>1026</v>
      </c>
      <c r="D5424" t="s">
        <v>1028</v>
      </c>
      <c r="E5424" t="s">
        <v>44</v>
      </c>
      <c r="F5424" t="s">
        <v>12</v>
      </c>
      <c r="G5424">
        <v>4</v>
      </c>
      <c r="H5424">
        <v>4104.6863517806796</v>
      </c>
    </row>
    <row r="5425" spans="1:8" x14ac:dyDescent="0.3">
      <c r="A5425">
        <v>5424</v>
      </c>
      <c r="B5425" t="s">
        <v>1438</v>
      </c>
      <c r="C5425" t="s">
        <v>1026</v>
      </c>
      <c r="D5425" t="s">
        <v>1028</v>
      </c>
      <c r="E5425" t="s">
        <v>806</v>
      </c>
      <c r="F5425" t="s">
        <v>2906</v>
      </c>
      <c r="G5425">
        <v>1</v>
      </c>
      <c r="H5425">
        <v>28.548603607823502</v>
      </c>
    </row>
    <row r="5426" spans="1:8" x14ac:dyDescent="0.3">
      <c r="A5426">
        <v>5425</v>
      </c>
      <c r="B5426" t="s">
        <v>1438</v>
      </c>
      <c r="C5426" t="s">
        <v>1026</v>
      </c>
      <c r="D5426" t="s">
        <v>1028</v>
      </c>
      <c r="E5426" t="s">
        <v>29</v>
      </c>
      <c r="F5426" t="s">
        <v>12</v>
      </c>
      <c r="G5426">
        <v>2</v>
      </c>
      <c r="H5426">
        <v>636.24931887646505</v>
      </c>
    </row>
    <row r="5427" spans="1:8" x14ac:dyDescent="0.3">
      <c r="A5427">
        <v>5426</v>
      </c>
      <c r="B5427" t="s">
        <v>1438</v>
      </c>
      <c r="C5427" t="s">
        <v>1026</v>
      </c>
      <c r="D5427" t="s">
        <v>1028</v>
      </c>
      <c r="E5427" t="s">
        <v>86</v>
      </c>
      <c r="F5427" t="s">
        <v>22</v>
      </c>
      <c r="G5427">
        <v>6</v>
      </c>
      <c r="H5427">
        <v>6940.7335118371302</v>
      </c>
    </row>
    <row r="5428" spans="1:8" x14ac:dyDescent="0.3">
      <c r="A5428">
        <v>5427</v>
      </c>
      <c r="B5428" t="s">
        <v>1438</v>
      </c>
      <c r="C5428" t="s">
        <v>1026</v>
      </c>
      <c r="D5428" t="s">
        <v>1028</v>
      </c>
      <c r="E5428" t="s">
        <v>999</v>
      </c>
      <c r="F5428" t="s">
        <v>14</v>
      </c>
      <c r="G5428">
        <v>1</v>
      </c>
      <c r="H5428">
        <v>1010.81617845695</v>
      </c>
    </row>
    <row r="5429" spans="1:8" x14ac:dyDescent="0.3">
      <c r="A5429">
        <v>5428</v>
      </c>
      <c r="B5429" t="s">
        <v>1438</v>
      </c>
      <c r="C5429" t="s">
        <v>1026</v>
      </c>
      <c r="D5429" t="s">
        <v>1028</v>
      </c>
      <c r="E5429" t="s">
        <v>61</v>
      </c>
      <c r="G5429">
        <v>1</v>
      </c>
      <c r="H5429">
        <v>64.744703299222607</v>
      </c>
    </row>
    <row r="5430" spans="1:8" x14ac:dyDescent="0.3">
      <c r="A5430">
        <v>5429</v>
      </c>
      <c r="B5430" t="s">
        <v>1438</v>
      </c>
      <c r="C5430" t="s">
        <v>373</v>
      </c>
      <c r="D5430" t="s">
        <v>1047</v>
      </c>
      <c r="E5430" t="s">
        <v>792</v>
      </c>
      <c r="F5430" t="s">
        <v>14</v>
      </c>
      <c r="G5430">
        <v>2</v>
      </c>
      <c r="H5430">
        <v>4.9643822536094202</v>
      </c>
    </row>
    <row r="5431" spans="1:8" x14ac:dyDescent="0.3">
      <c r="A5431">
        <v>5430</v>
      </c>
      <c r="B5431" t="s">
        <v>1438</v>
      </c>
      <c r="C5431" t="s">
        <v>373</v>
      </c>
      <c r="D5431" t="s">
        <v>1047</v>
      </c>
      <c r="E5431" t="s">
        <v>21</v>
      </c>
      <c r="F5431" t="s">
        <v>22</v>
      </c>
      <c r="G5431">
        <v>8</v>
      </c>
      <c r="H5431">
        <v>2527.1527393824799</v>
      </c>
    </row>
    <row r="5432" spans="1:8" x14ac:dyDescent="0.3">
      <c r="A5432">
        <v>5431</v>
      </c>
      <c r="B5432" t="s">
        <v>1438</v>
      </c>
      <c r="C5432" t="s">
        <v>373</v>
      </c>
      <c r="D5432" t="s">
        <v>1047</v>
      </c>
      <c r="E5432" t="s">
        <v>773</v>
      </c>
      <c r="F5432" t="s">
        <v>14</v>
      </c>
      <c r="G5432">
        <v>4</v>
      </c>
      <c r="H5432">
        <v>178.88145093849701</v>
      </c>
    </row>
    <row r="5433" spans="1:8" x14ac:dyDescent="0.3">
      <c r="A5433">
        <v>5432</v>
      </c>
      <c r="B5433" t="s">
        <v>1438</v>
      </c>
      <c r="C5433" t="s">
        <v>373</v>
      </c>
      <c r="D5433" t="s">
        <v>1047</v>
      </c>
      <c r="E5433" t="s">
        <v>44</v>
      </c>
      <c r="F5433" t="s">
        <v>12</v>
      </c>
      <c r="G5433">
        <v>16</v>
      </c>
      <c r="H5433">
        <v>19593.428110762801</v>
      </c>
    </row>
    <row r="5434" spans="1:8" x14ac:dyDescent="0.3">
      <c r="A5434">
        <v>5433</v>
      </c>
      <c r="B5434" t="s">
        <v>1438</v>
      </c>
      <c r="C5434" t="s">
        <v>373</v>
      </c>
      <c r="D5434" t="s">
        <v>1047</v>
      </c>
      <c r="E5434" t="s">
        <v>806</v>
      </c>
      <c r="F5434" t="s">
        <v>2906</v>
      </c>
      <c r="G5434">
        <v>1</v>
      </c>
      <c r="H5434">
        <v>17.984252298395301</v>
      </c>
    </row>
    <row r="5435" spans="1:8" x14ac:dyDescent="0.3">
      <c r="A5435">
        <v>5434</v>
      </c>
      <c r="B5435" t="s">
        <v>1438</v>
      </c>
      <c r="C5435" t="s">
        <v>373</v>
      </c>
      <c r="D5435" t="s">
        <v>1047</v>
      </c>
      <c r="E5435" t="s">
        <v>29</v>
      </c>
      <c r="F5435" t="s">
        <v>12</v>
      </c>
      <c r="G5435">
        <v>9</v>
      </c>
      <c r="H5435">
        <v>3153.2229694438902</v>
      </c>
    </row>
    <row r="5436" spans="1:8" x14ac:dyDescent="0.3">
      <c r="A5436">
        <v>5435</v>
      </c>
      <c r="B5436" t="s">
        <v>1438</v>
      </c>
      <c r="C5436" t="s">
        <v>373</v>
      </c>
      <c r="D5436" t="s">
        <v>1047</v>
      </c>
      <c r="E5436" t="s">
        <v>29</v>
      </c>
      <c r="F5436" t="s">
        <v>20</v>
      </c>
      <c r="G5436">
        <v>3</v>
      </c>
      <c r="H5436">
        <v>950.92897550161399</v>
      </c>
    </row>
    <row r="5437" spans="1:8" x14ac:dyDescent="0.3">
      <c r="A5437">
        <v>5436</v>
      </c>
      <c r="B5437" t="s">
        <v>1438</v>
      </c>
      <c r="C5437" t="s">
        <v>373</v>
      </c>
      <c r="D5437" t="s">
        <v>1047</v>
      </c>
      <c r="E5437" t="s">
        <v>86</v>
      </c>
      <c r="F5437" t="s">
        <v>22</v>
      </c>
      <c r="G5437">
        <v>9</v>
      </c>
      <c r="H5437">
        <v>8753.9089098690001</v>
      </c>
    </row>
    <row r="5438" spans="1:8" x14ac:dyDescent="0.3">
      <c r="A5438">
        <v>5437</v>
      </c>
      <c r="B5438" t="s">
        <v>1438</v>
      </c>
      <c r="C5438" t="s">
        <v>373</v>
      </c>
      <c r="D5438" t="s">
        <v>1533</v>
      </c>
      <c r="E5438" t="s">
        <v>86</v>
      </c>
      <c r="F5438" t="s">
        <v>22</v>
      </c>
      <c r="G5438">
        <v>1</v>
      </c>
      <c r="H5438">
        <v>196.42928398910701</v>
      </c>
    </row>
    <row r="5439" spans="1:8" x14ac:dyDescent="0.3">
      <c r="A5439">
        <v>5438</v>
      </c>
      <c r="B5439" t="s">
        <v>1438</v>
      </c>
      <c r="C5439" t="s">
        <v>373</v>
      </c>
      <c r="D5439" t="s">
        <v>1052</v>
      </c>
      <c r="E5439" t="s">
        <v>792</v>
      </c>
      <c r="F5439" t="s">
        <v>14</v>
      </c>
      <c r="G5439">
        <v>1</v>
      </c>
      <c r="H5439">
        <v>442.28460208484501</v>
      </c>
    </row>
    <row r="5440" spans="1:8" x14ac:dyDescent="0.3">
      <c r="A5440">
        <v>5439</v>
      </c>
      <c r="B5440" t="s">
        <v>1438</v>
      </c>
      <c r="C5440" t="s">
        <v>373</v>
      </c>
      <c r="D5440" t="s">
        <v>1052</v>
      </c>
      <c r="E5440" t="s">
        <v>21</v>
      </c>
      <c r="F5440" t="s">
        <v>22</v>
      </c>
      <c r="G5440">
        <v>1</v>
      </c>
      <c r="H5440">
        <v>165.14252187724901</v>
      </c>
    </row>
    <row r="5441" spans="1:8" x14ac:dyDescent="0.3">
      <c r="A5441">
        <v>5440</v>
      </c>
      <c r="B5441" t="s">
        <v>1438</v>
      </c>
      <c r="C5441" t="s">
        <v>373</v>
      </c>
      <c r="D5441" t="s">
        <v>1052</v>
      </c>
      <c r="E5441" t="s">
        <v>773</v>
      </c>
      <c r="F5441" t="s">
        <v>14</v>
      </c>
      <c r="G5441">
        <v>1</v>
      </c>
      <c r="H5441">
        <v>79.341865335721707</v>
      </c>
    </row>
    <row r="5442" spans="1:8" x14ac:dyDescent="0.3">
      <c r="A5442">
        <v>5441</v>
      </c>
      <c r="B5442" t="s">
        <v>1438</v>
      </c>
      <c r="C5442" t="s">
        <v>373</v>
      </c>
      <c r="D5442" t="s">
        <v>1052</v>
      </c>
      <c r="E5442" t="s">
        <v>44</v>
      </c>
      <c r="F5442" t="s">
        <v>12</v>
      </c>
      <c r="G5442">
        <v>1</v>
      </c>
      <c r="H5442">
        <v>587.58411022311304</v>
      </c>
    </row>
    <row r="5443" spans="1:8" x14ac:dyDescent="0.3">
      <c r="A5443">
        <v>5442</v>
      </c>
      <c r="B5443" t="s">
        <v>1438</v>
      </c>
      <c r="C5443" t="s">
        <v>373</v>
      </c>
      <c r="D5443" t="s">
        <v>1052</v>
      </c>
      <c r="E5443" t="s">
        <v>29</v>
      </c>
      <c r="F5443" t="s">
        <v>12</v>
      </c>
      <c r="G5443">
        <v>1</v>
      </c>
      <c r="H5443">
        <v>505.20991783397199</v>
      </c>
    </row>
    <row r="5444" spans="1:8" x14ac:dyDescent="0.3">
      <c r="A5444">
        <v>5443</v>
      </c>
      <c r="B5444" t="s">
        <v>1438</v>
      </c>
      <c r="C5444" t="s">
        <v>373</v>
      </c>
      <c r="D5444" t="s">
        <v>1052</v>
      </c>
      <c r="E5444" t="s">
        <v>29</v>
      </c>
      <c r="F5444" t="s">
        <v>20</v>
      </c>
      <c r="G5444">
        <v>1</v>
      </c>
      <c r="H5444">
        <v>462.87858434177201</v>
      </c>
    </row>
    <row r="5445" spans="1:8" x14ac:dyDescent="0.3">
      <c r="A5445">
        <v>5444</v>
      </c>
      <c r="B5445" t="s">
        <v>1438</v>
      </c>
      <c r="C5445" t="s">
        <v>373</v>
      </c>
      <c r="D5445" t="s">
        <v>1052</v>
      </c>
      <c r="E5445" t="s">
        <v>86</v>
      </c>
      <c r="F5445" t="s">
        <v>22</v>
      </c>
      <c r="G5445">
        <v>2</v>
      </c>
      <c r="H5445">
        <v>697.76642271967501</v>
      </c>
    </row>
    <row r="5446" spans="1:8" x14ac:dyDescent="0.3">
      <c r="A5446">
        <v>5445</v>
      </c>
      <c r="B5446" t="s">
        <v>1438</v>
      </c>
      <c r="C5446" t="s">
        <v>373</v>
      </c>
      <c r="D5446" t="s">
        <v>1534</v>
      </c>
      <c r="E5446" t="s">
        <v>773</v>
      </c>
      <c r="F5446" t="s">
        <v>14</v>
      </c>
      <c r="G5446">
        <v>1</v>
      </c>
      <c r="H5446">
        <v>2.0123706828652099</v>
      </c>
    </row>
    <row r="5447" spans="1:8" x14ac:dyDescent="0.3">
      <c r="A5447">
        <v>5446</v>
      </c>
      <c r="B5447" t="s">
        <v>1438</v>
      </c>
      <c r="C5447" t="s">
        <v>373</v>
      </c>
      <c r="D5447" t="s">
        <v>1534</v>
      </c>
      <c r="E5447" t="s">
        <v>44</v>
      </c>
      <c r="F5447" t="s">
        <v>12</v>
      </c>
      <c r="G5447">
        <v>2</v>
      </c>
      <c r="H5447">
        <v>2430.5509272239501</v>
      </c>
    </row>
    <row r="5448" spans="1:8" x14ac:dyDescent="0.3">
      <c r="A5448">
        <v>5447</v>
      </c>
      <c r="B5448" t="s">
        <v>1438</v>
      </c>
      <c r="C5448" t="s">
        <v>373</v>
      </c>
      <c r="D5448" t="s">
        <v>1535</v>
      </c>
      <c r="E5448" t="s">
        <v>792</v>
      </c>
      <c r="F5448" t="s">
        <v>14</v>
      </c>
      <c r="G5448">
        <v>1</v>
      </c>
      <c r="H5448">
        <v>297.939844414307</v>
      </c>
    </row>
    <row r="5449" spans="1:8" x14ac:dyDescent="0.3">
      <c r="A5449">
        <v>5448</v>
      </c>
      <c r="B5449" t="s">
        <v>1438</v>
      </c>
      <c r="C5449" t="s">
        <v>373</v>
      </c>
      <c r="D5449" t="s">
        <v>1535</v>
      </c>
      <c r="E5449" t="s">
        <v>86</v>
      </c>
      <c r="F5449" t="s">
        <v>22</v>
      </c>
      <c r="G5449">
        <v>1</v>
      </c>
      <c r="H5449">
        <v>12.870355345940499</v>
      </c>
    </row>
    <row r="5450" spans="1:8" x14ac:dyDescent="0.3">
      <c r="A5450">
        <v>5449</v>
      </c>
      <c r="B5450" t="s">
        <v>1438</v>
      </c>
      <c r="C5450" t="s">
        <v>373</v>
      </c>
      <c r="D5450" t="s">
        <v>1060</v>
      </c>
      <c r="E5450" t="s">
        <v>792</v>
      </c>
      <c r="F5450" t="s">
        <v>14</v>
      </c>
      <c r="G5450">
        <v>7</v>
      </c>
      <c r="H5450">
        <v>8984.3017590672098</v>
      </c>
    </row>
    <row r="5451" spans="1:8" x14ac:dyDescent="0.3">
      <c r="A5451">
        <v>5450</v>
      </c>
      <c r="B5451" t="s">
        <v>1438</v>
      </c>
      <c r="C5451" t="s">
        <v>373</v>
      </c>
      <c r="D5451" t="s">
        <v>1060</v>
      </c>
      <c r="E5451" t="s">
        <v>21</v>
      </c>
      <c r="F5451" t="s">
        <v>22</v>
      </c>
      <c r="G5451">
        <v>10</v>
      </c>
      <c r="H5451">
        <v>2667.0654997032598</v>
      </c>
    </row>
    <row r="5452" spans="1:8" x14ac:dyDescent="0.3">
      <c r="A5452">
        <v>5451</v>
      </c>
      <c r="B5452" t="s">
        <v>1438</v>
      </c>
      <c r="C5452" t="s">
        <v>373</v>
      </c>
      <c r="D5452" t="s">
        <v>1060</v>
      </c>
      <c r="E5452" t="s">
        <v>773</v>
      </c>
      <c r="F5452" t="s">
        <v>14</v>
      </c>
      <c r="G5452">
        <v>13</v>
      </c>
      <c r="H5452">
        <v>3010.0588360311499</v>
      </c>
    </row>
    <row r="5453" spans="1:8" x14ac:dyDescent="0.3">
      <c r="A5453">
        <v>5452</v>
      </c>
      <c r="B5453" t="s">
        <v>1438</v>
      </c>
      <c r="C5453" t="s">
        <v>373</v>
      </c>
      <c r="D5453" t="s">
        <v>1060</v>
      </c>
      <c r="E5453" t="s">
        <v>44</v>
      </c>
      <c r="F5453" t="s">
        <v>12</v>
      </c>
      <c r="G5453">
        <v>18</v>
      </c>
      <c r="H5453">
        <v>49277.858338614002</v>
      </c>
    </row>
    <row r="5454" spans="1:8" x14ac:dyDescent="0.3">
      <c r="A5454">
        <v>5453</v>
      </c>
      <c r="B5454" t="s">
        <v>1438</v>
      </c>
      <c r="C5454" t="s">
        <v>373</v>
      </c>
      <c r="D5454" t="s">
        <v>1060</v>
      </c>
      <c r="E5454" t="s">
        <v>806</v>
      </c>
      <c r="F5454" t="s">
        <v>2906</v>
      </c>
      <c r="G5454">
        <v>1</v>
      </c>
      <c r="H5454">
        <v>58.731946537592798</v>
      </c>
    </row>
    <row r="5455" spans="1:8" x14ac:dyDescent="0.3">
      <c r="A5455">
        <v>5454</v>
      </c>
      <c r="B5455" t="s">
        <v>1438</v>
      </c>
      <c r="C5455" t="s">
        <v>373</v>
      </c>
      <c r="D5455" t="s">
        <v>1060</v>
      </c>
      <c r="E5455" t="s">
        <v>29</v>
      </c>
      <c r="F5455" t="s">
        <v>12</v>
      </c>
      <c r="G5455">
        <v>16</v>
      </c>
      <c r="H5455">
        <v>19331.960374895101</v>
      </c>
    </row>
    <row r="5456" spans="1:8" x14ac:dyDescent="0.3">
      <c r="A5456">
        <v>5455</v>
      </c>
      <c r="B5456" t="s">
        <v>1438</v>
      </c>
      <c r="C5456" t="s">
        <v>373</v>
      </c>
      <c r="D5456" t="s">
        <v>1060</v>
      </c>
      <c r="E5456" t="s">
        <v>29</v>
      </c>
      <c r="F5456" t="s">
        <v>20</v>
      </c>
      <c r="G5456">
        <v>3</v>
      </c>
      <c r="H5456">
        <v>1386.6935759855801</v>
      </c>
    </row>
    <row r="5457" spans="1:8" x14ac:dyDescent="0.3">
      <c r="A5457">
        <v>5456</v>
      </c>
      <c r="B5457" t="s">
        <v>1438</v>
      </c>
      <c r="C5457" t="s">
        <v>373</v>
      </c>
      <c r="D5457" t="s">
        <v>1060</v>
      </c>
      <c r="E5457" t="s">
        <v>86</v>
      </c>
      <c r="F5457" t="s">
        <v>22</v>
      </c>
      <c r="G5457">
        <v>25</v>
      </c>
      <c r="H5457">
        <v>65020.471625686601</v>
      </c>
    </row>
    <row r="5458" spans="1:8" x14ac:dyDescent="0.3">
      <c r="A5458">
        <v>5457</v>
      </c>
      <c r="B5458" t="s">
        <v>1438</v>
      </c>
      <c r="C5458" t="s">
        <v>373</v>
      </c>
      <c r="D5458" t="s">
        <v>1060</v>
      </c>
      <c r="E5458" t="s">
        <v>999</v>
      </c>
      <c r="F5458" t="s">
        <v>14</v>
      </c>
      <c r="G5458">
        <v>2</v>
      </c>
      <c r="H5458">
        <v>1375.75826948027</v>
      </c>
    </row>
    <row r="5459" spans="1:8" x14ac:dyDescent="0.3">
      <c r="A5459">
        <v>5458</v>
      </c>
      <c r="B5459" t="s">
        <v>1438</v>
      </c>
      <c r="C5459" t="s">
        <v>373</v>
      </c>
      <c r="D5459" t="s">
        <v>1060</v>
      </c>
      <c r="E5459" t="s">
        <v>61</v>
      </c>
      <c r="G5459">
        <v>7</v>
      </c>
      <c r="H5459">
        <v>1101.2015166651299</v>
      </c>
    </row>
    <row r="5460" spans="1:8" x14ac:dyDescent="0.3">
      <c r="A5460">
        <v>5459</v>
      </c>
      <c r="B5460" t="s">
        <v>1438</v>
      </c>
      <c r="C5460" t="s">
        <v>373</v>
      </c>
      <c r="D5460" t="s">
        <v>1063</v>
      </c>
      <c r="E5460" t="s">
        <v>773</v>
      </c>
      <c r="F5460" t="s">
        <v>14</v>
      </c>
      <c r="G5460">
        <v>3</v>
      </c>
      <c r="H5460">
        <v>252.317434825345</v>
      </c>
    </row>
    <row r="5461" spans="1:8" x14ac:dyDescent="0.3">
      <c r="A5461">
        <v>5460</v>
      </c>
      <c r="B5461" t="s">
        <v>1438</v>
      </c>
      <c r="C5461" t="s">
        <v>373</v>
      </c>
      <c r="D5461" t="s">
        <v>1063</v>
      </c>
      <c r="E5461" t="s">
        <v>44</v>
      </c>
      <c r="F5461" t="s">
        <v>12</v>
      </c>
      <c r="G5461">
        <v>4</v>
      </c>
      <c r="H5461">
        <v>1399.76634033142</v>
      </c>
    </row>
    <row r="5462" spans="1:8" x14ac:dyDescent="0.3">
      <c r="A5462">
        <v>5461</v>
      </c>
      <c r="B5462" t="s">
        <v>1438</v>
      </c>
      <c r="C5462" t="s">
        <v>373</v>
      </c>
      <c r="D5462" t="s">
        <v>1063</v>
      </c>
      <c r="E5462" t="s">
        <v>29</v>
      </c>
      <c r="F5462" t="s">
        <v>12</v>
      </c>
      <c r="G5462">
        <v>2</v>
      </c>
      <c r="H5462">
        <v>784.29515617076004</v>
      </c>
    </row>
    <row r="5463" spans="1:8" x14ac:dyDescent="0.3">
      <c r="A5463">
        <v>5462</v>
      </c>
      <c r="B5463" t="s">
        <v>1438</v>
      </c>
      <c r="C5463" t="s">
        <v>373</v>
      </c>
      <c r="D5463" t="s">
        <v>1063</v>
      </c>
      <c r="E5463" t="s">
        <v>29</v>
      </c>
      <c r="F5463" t="s">
        <v>20</v>
      </c>
      <c r="G5463">
        <v>2</v>
      </c>
      <c r="H5463">
        <v>804.32750993211403</v>
      </c>
    </row>
    <row r="5464" spans="1:8" x14ac:dyDescent="0.3">
      <c r="A5464">
        <v>5463</v>
      </c>
      <c r="B5464" t="s">
        <v>1438</v>
      </c>
      <c r="C5464" t="s">
        <v>373</v>
      </c>
      <c r="D5464" t="s">
        <v>1063</v>
      </c>
      <c r="E5464" t="s">
        <v>86</v>
      </c>
      <c r="F5464" t="s">
        <v>22</v>
      </c>
      <c r="G5464">
        <v>1</v>
      </c>
      <c r="H5464">
        <v>403.99576305632303</v>
      </c>
    </row>
    <row r="5465" spans="1:8" x14ac:dyDescent="0.3">
      <c r="A5465">
        <v>5464</v>
      </c>
      <c r="B5465" t="s">
        <v>1438</v>
      </c>
      <c r="C5465" t="s">
        <v>1088</v>
      </c>
      <c r="D5465" t="s">
        <v>1089</v>
      </c>
      <c r="E5465" t="s">
        <v>773</v>
      </c>
      <c r="F5465" t="s">
        <v>14</v>
      </c>
      <c r="G5465">
        <v>1</v>
      </c>
      <c r="H5465">
        <v>967.34178616288295</v>
      </c>
    </row>
    <row r="5466" spans="1:8" x14ac:dyDescent="0.3">
      <c r="A5466">
        <v>5465</v>
      </c>
      <c r="B5466" t="s">
        <v>1438</v>
      </c>
      <c r="C5466" t="s">
        <v>1088</v>
      </c>
      <c r="D5466" t="s">
        <v>1089</v>
      </c>
      <c r="E5466" t="s">
        <v>29</v>
      </c>
      <c r="F5466" t="s">
        <v>12</v>
      </c>
      <c r="G5466">
        <v>1</v>
      </c>
      <c r="H5466">
        <v>51.569245515557597</v>
      </c>
    </row>
    <row r="5467" spans="1:8" x14ac:dyDescent="0.3">
      <c r="A5467">
        <v>5466</v>
      </c>
      <c r="B5467" t="s">
        <v>1438</v>
      </c>
      <c r="C5467" t="s">
        <v>1088</v>
      </c>
      <c r="D5467" t="s">
        <v>1089</v>
      </c>
      <c r="E5467" t="s">
        <v>86</v>
      </c>
      <c r="F5467" t="s">
        <v>22</v>
      </c>
      <c r="G5467">
        <v>2</v>
      </c>
      <c r="H5467">
        <v>4325.7735266991003</v>
      </c>
    </row>
    <row r="5468" spans="1:8" x14ac:dyDescent="0.3">
      <c r="A5468">
        <v>5467</v>
      </c>
      <c r="B5468" t="s">
        <v>1438</v>
      </c>
      <c r="C5468" t="s">
        <v>1088</v>
      </c>
      <c r="D5468" t="s">
        <v>1089</v>
      </c>
      <c r="E5468" t="s">
        <v>61</v>
      </c>
      <c r="G5468">
        <v>1</v>
      </c>
      <c r="H5468">
        <v>131.166855639798</v>
      </c>
    </row>
    <row r="5469" spans="1:8" x14ac:dyDescent="0.3">
      <c r="A5469">
        <v>5468</v>
      </c>
      <c r="B5469" t="s">
        <v>1438</v>
      </c>
      <c r="C5469" t="s">
        <v>1177</v>
      </c>
      <c r="D5469" t="s">
        <v>1536</v>
      </c>
      <c r="E5469" t="s">
        <v>773</v>
      </c>
      <c r="F5469" t="s">
        <v>14</v>
      </c>
      <c r="G5469">
        <v>2</v>
      </c>
      <c r="H5469">
        <v>1853.4179875468201</v>
      </c>
    </row>
    <row r="5470" spans="1:8" x14ac:dyDescent="0.3">
      <c r="A5470">
        <v>5469</v>
      </c>
      <c r="B5470" t="s">
        <v>1438</v>
      </c>
      <c r="C5470" t="s">
        <v>1177</v>
      </c>
      <c r="D5470" t="s">
        <v>1536</v>
      </c>
      <c r="E5470" t="s">
        <v>29</v>
      </c>
      <c r="F5470" t="s">
        <v>12</v>
      </c>
      <c r="G5470">
        <v>1</v>
      </c>
      <c r="H5470">
        <v>37.997991529089603</v>
      </c>
    </row>
    <row r="5471" spans="1:8" x14ac:dyDescent="0.3">
      <c r="A5471">
        <v>5470</v>
      </c>
      <c r="B5471" t="s">
        <v>1438</v>
      </c>
      <c r="C5471" t="s">
        <v>1177</v>
      </c>
      <c r="D5471" t="s">
        <v>1536</v>
      </c>
      <c r="E5471" t="s">
        <v>86</v>
      </c>
      <c r="F5471" t="s">
        <v>22</v>
      </c>
      <c r="G5471">
        <v>1</v>
      </c>
      <c r="H5471">
        <v>4.9902922711294098</v>
      </c>
    </row>
    <row r="5472" spans="1:8" x14ac:dyDescent="0.3">
      <c r="A5472">
        <v>5471</v>
      </c>
      <c r="B5472" t="s">
        <v>1438</v>
      </c>
      <c r="C5472" t="s">
        <v>1177</v>
      </c>
      <c r="D5472" t="s">
        <v>1537</v>
      </c>
      <c r="E5472" t="s">
        <v>773</v>
      </c>
      <c r="F5472" t="s">
        <v>14</v>
      </c>
      <c r="G5472">
        <v>3</v>
      </c>
      <c r="H5472">
        <v>8843.4183573529899</v>
      </c>
    </row>
    <row r="5473" spans="1:8" x14ac:dyDescent="0.3">
      <c r="A5473">
        <v>5472</v>
      </c>
      <c r="B5473" t="s">
        <v>1438</v>
      </c>
      <c r="C5473" t="s">
        <v>1177</v>
      </c>
      <c r="D5473" t="s">
        <v>1537</v>
      </c>
      <c r="E5473" t="s">
        <v>44</v>
      </c>
      <c r="F5473" t="s">
        <v>12</v>
      </c>
      <c r="G5473">
        <v>1</v>
      </c>
      <c r="H5473">
        <v>1248.9973362482799</v>
      </c>
    </row>
    <row r="5474" spans="1:8" x14ac:dyDescent="0.3">
      <c r="A5474">
        <v>5473</v>
      </c>
      <c r="B5474" t="s">
        <v>1438</v>
      </c>
      <c r="C5474" t="s">
        <v>1177</v>
      </c>
      <c r="D5474" t="s">
        <v>1537</v>
      </c>
      <c r="E5474" t="s">
        <v>29</v>
      </c>
      <c r="F5474" t="s">
        <v>12</v>
      </c>
      <c r="G5474">
        <v>1</v>
      </c>
      <c r="H5474">
        <v>1073.4719285460801</v>
      </c>
    </row>
    <row r="5475" spans="1:8" x14ac:dyDescent="0.3">
      <c r="A5475">
        <v>5474</v>
      </c>
      <c r="B5475" t="s">
        <v>1438</v>
      </c>
      <c r="C5475" t="s">
        <v>1177</v>
      </c>
      <c r="D5475" t="s">
        <v>1537</v>
      </c>
      <c r="E5475" t="s">
        <v>29</v>
      </c>
      <c r="F5475" t="s">
        <v>20</v>
      </c>
      <c r="G5475">
        <v>2</v>
      </c>
      <c r="H5475">
        <v>448.43352596063301</v>
      </c>
    </row>
    <row r="5476" spans="1:8" x14ac:dyDescent="0.3">
      <c r="A5476">
        <v>5475</v>
      </c>
      <c r="B5476" t="s">
        <v>1438</v>
      </c>
      <c r="C5476" t="s">
        <v>1177</v>
      </c>
      <c r="D5476" t="s">
        <v>1537</v>
      </c>
      <c r="E5476" t="s">
        <v>61</v>
      </c>
      <c r="G5476">
        <v>2</v>
      </c>
      <c r="H5476">
        <v>177.141233497473</v>
      </c>
    </row>
    <row r="5477" spans="1:8" x14ac:dyDescent="0.3">
      <c r="A5477">
        <v>5476</v>
      </c>
      <c r="B5477" t="s">
        <v>1438</v>
      </c>
      <c r="C5477" t="s">
        <v>1177</v>
      </c>
      <c r="D5477" t="s">
        <v>1178</v>
      </c>
      <c r="E5477" t="s">
        <v>773</v>
      </c>
      <c r="F5477" t="s">
        <v>14</v>
      </c>
      <c r="G5477">
        <v>3</v>
      </c>
      <c r="H5477">
        <v>10698.312011710999</v>
      </c>
    </row>
    <row r="5478" spans="1:8" x14ac:dyDescent="0.3">
      <c r="A5478">
        <v>5477</v>
      </c>
      <c r="B5478" t="s">
        <v>1438</v>
      </c>
      <c r="C5478" t="s">
        <v>1177</v>
      </c>
      <c r="D5478" t="s">
        <v>1178</v>
      </c>
      <c r="E5478" t="s">
        <v>44</v>
      </c>
      <c r="F5478" t="s">
        <v>12</v>
      </c>
      <c r="G5478">
        <v>1</v>
      </c>
      <c r="H5478">
        <v>164.66585170077099</v>
      </c>
    </row>
    <row r="5479" spans="1:8" x14ac:dyDescent="0.3">
      <c r="A5479">
        <v>5478</v>
      </c>
      <c r="B5479" t="s">
        <v>1438</v>
      </c>
      <c r="C5479" t="s">
        <v>1177</v>
      </c>
      <c r="D5479" t="s">
        <v>1178</v>
      </c>
      <c r="E5479" t="s">
        <v>29</v>
      </c>
      <c r="F5479" t="s">
        <v>12</v>
      </c>
      <c r="G5479">
        <v>2</v>
      </c>
      <c r="H5479">
        <v>888.501130003002</v>
      </c>
    </row>
    <row r="5480" spans="1:8" x14ac:dyDescent="0.3">
      <c r="A5480">
        <v>5479</v>
      </c>
      <c r="B5480" t="s">
        <v>1438</v>
      </c>
      <c r="C5480" t="s">
        <v>1177</v>
      </c>
      <c r="D5480" t="s">
        <v>1178</v>
      </c>
      <c r="E5480" t="s">
        <v>86</v>
      </c>
      <c r="F5480" t="s">
        <v>22</v>
      </c>
      <c r="G5480">
        <v>2</v>
      </c>
      <c r="H5480">
        <v>793.09704924508105</v>
      </c>
    </row>
    <row r="5481" spans="1:8" x14ac:dyDescent="0.3">
      <c r="A5481">
        <v>5480</v>
      </c>
      <c r="B5481" t="s">
        <v>1438</v>
      </c>
      <c r="C5481" t="s">
        <v>1177</v>
      </c>
      <c r="D5481" t="s">
        <v>1178</v>
      </c>
      <c r="E5481" t="s">
        <v>61</v>
      </c>
      <c r="G5481">
        <v>1</v>
      </c>
      <c r="H5481">
        <v>4.48438965994856</v>
      </c>
    </row>
    <row r="5482" spans="1:8" x14ac:dyDescent="0.3">
      <c r="A5482">
        <v>5481</v>
      </c>
      <c r="B5482" t="s">
        <v>1438</v>
      </c>
      <c r="C5482" t="s">
        <v>395</v>
      </c>
      <c r="D5482" t="s">
        <v>1212</v>
      </c>
      <c r="E5482" t="s">
        <v>29</v>
      </c>
      <c r="F5482" t="s">
        <v>12</v>
      </c>
      <c r="G5482">
        <v>2</v>
      </c>
      <c r="H5482">
        <v>2626.0256627232202</v>
      </c>
    </row>
    <row r="5483" spans="1:8" x14ac:dyDescent="0.3">
      <c r="A5483">
        <v>5482</v>
      </c>
      <c r="B5483" t="s">
        <v>1438</v>
      </c>
      <c r="C5483" t="s">
        <v>395</v>
      </c>
      <c r="D5483" t="s">
        <v>1212</v>
      </c>
      <c r="E5483" t="s">
        <v>86</v>
      </c>
      <c r="F5483" t="s">
        <v>22</v>
      </c>
      <c r="G5483">
        <v>2</v>
      </c>
      <c r="H5483">
        <v>1745.9674144508899</v>
      </c>
    </row>
    <row r="5484" spans="1:8" x14ac:dyDescent="0.3">
      <c r="A5484">
        <v>5483</v>
      </c>
      <c r="B5484" t="s">
        <v>1438</v>
      </c>
      <c r="C5484" t="s">
        <v>395</v>
      </c>
      <c r="D5484" t="s">
        <v>1538</v>
      </c>
      <c r="E5484" t="s">
        <v>29</v>
      </c>
      <c r="F5484" t="s">
        <v>12</v>
      </c>
      <c r="G5484">
        <v>1</v>
      </c>
      <c r="H5484">
        <v>565.11955074589298</v>
      </c>
    </row>
    <row r="5485" spans="1:8" x14ac:dyDescent="0.3">
      <c r="A5485">
        <v>5484</v>
      </c>
      <c r="B5485" t="s">
        <v>1438</v>
      </c>
      <c r="C5485" t="s">
        <v>1539</v>
      </c>
      <c r="D5485" t="s">
        <v>1540</v>
      </c>
      <c r="E5485" t="s">
        <v>792</v>
      </c>
      <c r="F5485" t="s">
        <v>14</v>
      </c>
      <c r="G5485">
        <v>1</v>
      </c>
      <c r="H5485">
        <v>1741.5259176618399</v>
      </c>
    </row>
    <row r="5486" spans="1:8" x14ac:dyDescent="0.3">
      <c r="A5486">
        <v>5485</v>
      </c>
      <c r="B5486" t="s">
        <v>1438</v>
      </c>
      <c r="C5486" t="s">
        <v>1539</v>
      </c>
      <c r="D5486" t="s">
        <v>1540</v>
      </c>
      <c r="E5486" t="s">
        <v>29</v>
      </c>
      <c r="F5486" t="s">
        <v>12</v>
      </c>
      <c r="G5486">
        <v>2</v>
      </c>
      <c r="H5486">
        <v>14652.551526449</v>
      </c>
    </row>
    <row r="5487" spans="1:8" x14ac:dyDescent="0.3">
      <c r="A5487">
        <v>5486</v>
      </c>
      <c r="B5487" t="s">
        <v>1438</v>
      </c>
      <c r="C5487" t="s">
        <v>1539</v>
      </c>
      <c r="D5487" t="s">
        <v>1540</v>
      </c>
      <c r="E5487" t="s">
        <v>871</v>
      </c>
      <c r="F5487" t="s">
        <v>12</v>
      </c>
      <c r="G5487">
        <v>2</v>
      </c>
      <c r="H5487">
        <v>7173.4238460346496</v>
      </c>
    </row>
    <row r="5488" spans="1:8" x14ac:dyDescent="0.3">
      <c r="A5488">
        <v>5487</v>
      </c>
      <c r="B5488" t="s">
        <v>1438</v>
      </c>
      <c r="C5488" t="s">
        <v>1539</v>
      </c>
      <c r="D5488" t="s">
        <v>1540</v>
      </c>
      <c r="E5488" t="s">
        <v>61</v>
      </c>
      <c r="G5488">
        <v>2</v>
      </c>
      <c r="H5488">
        <v>764.16361551455202</v>
      </c>
    </row>
    <row r="5489" spans="1:8" x14ac:dyDescent="0.3">
      <c r="A5489">
        <v>5488</v>
      </c>
      <c r="B5489" t="s">
        <v>1438</v>
      </c>
      <c r="C5489" t="s">
        <v>1539</v>
      </c>
      <c r="D5489" t="s">
        <v>1541</v>
      </c>
      <c r="E5489" t="s">
        <v>773</v>
      </c>
      <c r="F5489" t="s">
        <v>14</v>
      </c>
      <c r="G5489">
        <v>3</v>
      </c>
      <c r="H5489">
        <v>2229.8274685360502</v>
      </c>
    </row>
    <row r="5490" spans="1:8" x14ac:dyDescent="0.3">
      <c r="A5490">
        <v>5489</v>
      </c>
      <c r="B5490" t="s">
        <v>1438</v>
      </c>
      <c r="C5490" t="s">
        <v>1539</v>
      </c>
      <c r="D5490" t="s">
        <v>1541</v>
      </c>
      <c r="E5490" t="s">
        <v>29</v>
      </c>
      <c r="F5490" t="s">
        <v>12</v>
      </c>
      <c r="G5490">
        <v>6</v>
      </c>
      <c r="H5490">
        <v>10264.130175730101</v>
      </c>
    </row>
    <row r="5491" spans="1:8" x14ac:dyDescent="0.3">
      <c r="A5491">
        <v>5490</v>
      </c>
      <c r="B5491" t="s">
        <v>1438</v>
      </c>
      <c r="C5491" t="s">
        <v>1539</v>
      </c>
      <c r="D5491" t="s">
        <v>1541</v>
      </c>
      <c r="E5491" t="s">
        <v>871</v>
      </c>
      <c r="F5491" t="s">
        <v>12</v>
      </c>
      <c r="G5491">
        <v>5</v>
      </c>
      <c r="H5491">
        <v>5590.9742839225</v>
      </c>
    </row>
    <row r="5492" spans="1:8" x14ac:dyDescent="0.3">
      <c r="A5492">
        <v>5491</v>
      </c>
      <c r="B5492" t="s">
        <v>1438</v>
      </c>
      <c r="C5492" t="s">
        <v>1539</v>
      </c>
      <c r="D5492" t="s">
        <v>1541</v>
      </c>
      <c r="E5492" t="s">
        <v>86</v>
      </c>
      <c r="F5492" t="s">
        <v>22</v>
      </c>
      <c r="G5492">
        <v>5</v>
      </c>
      <c r="H5492">
        <v>10373.0435863395</v>
      </c>
    </row>
    <row r="5493" spans="1:8" x14ac:dyDescent="0.3">
      <c r="A5493">
        <v>5492</v>
      </c>
      <c r="B5493" t="s">
        <v>1438</v>
      </c>
      <c r="C5493" t="s">
        <v>1539</v>
      </c>
      <c r="D5493" t="s">
        <v>1541</v>
      </c>
      <c r="E5493" t="s">
        <v>999</v>
      </c>
      <c r="F5493" t="s">
        <v>14</v>
      </c>
      <c r="G5493">
        <v>1</v>
      </c>
      <c r="H5493">
        <v>34.017668877181798</v>
      </c>
    </row>
    <row r="5494" spans="1:8" x14ac:dyDescent="0.3">
      <c r="A5494">
        <v>5493</v>
      </c>
      <c r="B5494" t="s">
        <v>1438</v>
      </c>
      <c r="C5494" t="s">
        <v>1539</v>
      </c>
      <c r="D5494" t="s">
        <v>1541</v>
      </c>
      <c r="E5494" t="s">
        <v>61</v>
      </c>
      <c r="G5494">
        <v>3</v>
      </c>
      <c r="H5494">
        <v>862.993400872096</v>
      </c>
    </row>
    <row r="5495" spans="1:8" x14ac:dyDescent="0.3">
      <c r="A5495">
        <v>5494</v>
      </c>
      <c r="B5495" t="s">
        <v>1438</v>
      </c>
      <c r="C5495" t="s">
        <v>1542</v>
      </c>
      <c r="D5495" t="s">
        <v>1543</v>
      </c>
      <c r="E5495" t="s">
        <v>86</v>
      </c>
      <c r="F5495" t="s">
        <v>22</v>
      </c>
      <c r="G5495">
        <v>1</v>
      </c>
      <c r="H5495">
        <v>361.61456163027702</v>
      </c>
    </row>
    <row r="5496" spans="1:8" x14ac:dyDescent="0.3">
      <c r="A5496">
        <v>5495</v>
      </c>
      <c r="B5496" t="s">
        <v>1438</v>
      </c>
      <c r="C5496" t="s">
        <v>1542</v>
      </c>
      <c r="D5496" t="s">
        <v>1544</v>
      </c>
      <c r="E5496" t="s">
        <v>773</v>
      </c>
      <c r="F5496" t="s">
        <v>14</v>
      </c>
      <c r="G5496">
        <v>1</v>
      </c>
      <c r="H5496">
        <v>31.7000770885431</v>
      </c>
    </row>
    <row r="5497" spans="1:8" x14ac:dyDescent="0.3">
      <c r="A5497">
        <v>5496</v>
      </c>
      <c r="B5497" t="s">
        <v>1438</v>
      </c>
      <c r="C5497" t="s">
        <v>1542</v>
      </c>
      <c r="D5497" t="s">
        <v>1544</v>
      </c>
      <c r="E5497" t="s">
        <v>29</v>
      </c>
      <c r="F5497" t="s">
        <v>12</v>
      </c>
      <c r="G5497">
        <v>1</v>
      </c>
      <c r="H5497">
        <v>1009.95408747546</v>
      </c>
    </row>
    <row r="5498" spans="1:8" x14ac:dyDescent="0.3">
      <c r="A5498">
        <v>5497</v>
      </c>
      <c r="B5498" t="s">
        <v>1438</v>
      </c>
      <c r="C5498" t="s">
        <v>1542</v>
      </c>
      <c r="D5498" t="s">
        <v>1544</v>
      </c>
      <c r="E5498" t="s">
        <v>86</v>
      </c>
      <c r="F5498" t="s">
        <v>22</v>
      </c>
      <c r="G5498">
        <v>1</v>
      </c>
      <c r="H5498">
        <v>1354.18580900852</v>
      </c>
    </row>
    <row r="5499" spans="1:8" x14ac:dyDescent="0.3">
      <c r="A5499">
        <v>5498</v>
      </c>
      <c r="B5499" t="s">
        <v>1438</v>
      </c>
      <c r="C5499" t="s">
        <v>1542</v>
      </c>
      <c r="D5499" t="s">
        <v>1545</v>
      </c>
      <c r="E5499" t="s">
        <v>773</v>
      </c>
      <c r="F5499" t="s">
        <v>14</v>
      </c>
      <c r="G5499">
        <v>3</v>
      </c>
      <c r="H5499">
        <v>1555.0642868414</v>
      </c>
    </row>
    <row r="5500" spans="1:8" x14ac:dyDescent="0.3">
      <c r="A5500">
        <v>5499</v>
      </c>
      <c r="B5500" t="s">
        <v>1438</v>
      </c>
      <c r="C5500" t="s">
        <v>1542</v>
      </c>
      <c r="D5500" t="s">
        <v>1545</v>
      </c>
      <c r="E5500" t="s">
        <v>86</v>
      </c>
      <c r="F5500" t="s">
        <v>22</v>
      </c>
      <c r="G5500">
        <v>3</v>
      </c>
      <c r="H5500">
        <v>6202.5576112260596</v>
      </c>
    </row>
    <row r="5501" spans="1:8" x14ac:dyDescent="0.3">
      <c r="A5501">
        <v>5500</v>
      </c>
      <c r="B5501" t="s">
        <v>1438</v>
      </c>
      <c r="C5501" t="s">
        <v>1542</v>
      </c>
      <c r="D5501" t="s">
        <v>1545</v>
      </c>
      <c r="E5501" t="s">
        <v>61</v>
      </c>
      <c r="G5501">
        <v>1</v>
      </c>
      <c r="H5501">
        <v>0.93984056044606401</v>
      </c>
    </row>
    <row r="5502" spans="1:8" x14ac:dyDescent="0.3">
      <c r="A5502">
        <v>5501</v>
      </c>
      <c r="B5502" t="s">
        <v>1438</v>
      </c>
      <c r="C5502" t="s">
        <v>1542</v>
      </c>
      <c r="D5502" t="s">
        <v>1546</v>
      </c>
      <c r="E5502" t="s">
        <v>773</v>
      </c>
      <c r="F5502" t="s">
        <v>14</v>
      </c>
      <c r="G5502">
        <v>1</v>
      </c>
      <c r="H5502">
        <v>99.1806035418861</v>
      </c>
    </row>
    <row r="5503" spans="1:8" x14ac:dyDescent="0.3">
      <c r="A5503">
        <v>5502</v>
      </c>
      <c r="B5503" t="s">
        <v>1438</v>
      </c>
      <c r="C5503" t="s">
        <v>1542</v>
      </c>
      <c r="D5503" t="s">
        <v>1546</v>
      </c>
      <c r="E5503" t="s">
        <v>86</v>
      </c>
      <c r="F5503" t="s">
        <v>22</v>
      </c>
      <c r="G5503">
        <v>1</v>
      </c>
      <c r="H5503">
        <v>349.69969544236</v>
      </c>
    </row>
    <row r="5504" spans="1:8" x14ac:dyDescent="0.3">
      <c r="A5504">
        <v>5503</v>
      </c>
      <c r="B5504" t="s">
        <v>1438</v>
      </c>
      <c r="C5504" t="s">
        <v>1547</v>
      </c>
      <c r="D5504" t="s">
        <v>1548</v>
      </c>
      <c r="E5504" t="s">
        <v>773</v>
      </c>
      <c r="F5504" t="s">
        <v>14</v>
      </c>
      <c r="G5504">
        <v>1</v>
      </c>
      <c r="H5504">
        <v>163.74215351705701</v>
      </c>
    </row>
    <row r="5505" spans="1:8" x14ac:dyDescent="0.3">
      <c r="A5505">
        <v>5504</v>
      </c>
      <c r="B5505" t="s">
        <v>1438</v>
      </c>
      <c r="C5505" t="s">
        <v>1547</v>
      </c>
      <c r="D5505" t="s">
        <v>1548</v>
      </c>
      <c r="E5505" t="s">
        <v>29</v>
      </c>
      <c r="F5505" t="s">
        <v>12</v>
      </c>
      <c r="G5505">
        <v>3</v>
      </c>
      <c r="H5505">
        <v>4672.3336908975998</v>
      </c>
    </row>
    <row r="5506" spans="1:8" x14ac:dyDescent="0.3">
      <c r="A5506">
        <v>5505</v>
      </c>
      <c r="B5506" t="s">
        <v>1438</v>
      </c>
      <c r="C5506" t="s">
        <v>1547</v>
      </c>
      <c r="D5506" t="s">
        <v>1548</v>
      </c>
      <c r="E5506" t="s">
        <v>86</v>
      </c>
      <c r="F5506" t="s">
        <v>22</v>
      </c>
      <c r="G5506">
        <v>1</v>
      </c>
      <c r="H5506">
        <v>386.94795856981801</v>
      </c>
    </row>
    <row r="5507" spans="1:8" x14ac:dyDescent="0.3">
      <c r="A5507">
        <v>5506</v>
      </c>
      <c r="B5507" t="s">
        <v>1438</v>
      </c>
      <c r="C5507" t="s">
        <v>1547</v>
      </c>
      <c r="D5507" t="s">
        <v>1549</v>
      </c>
      <c r="E5507" t="s">
        <v>773</v>
      </c>
      <c r="F5507" t="s">
        <v>14</v>
      </c>
      <c r="G5507">
        <v>4</v>
      </c>
      <c r="H5507">
        <v>6868.7582335175603</v>
      </c>
    </row>
    <row r="5508" spans="1:8" x14ac:dyDescent="0.3">
      <c r="A5508">
        <v>5507</v>
      </c>
      <c r="B5508" t="s">
        <v>1438</v>
      </c>
      <c r="C5508" t="s">
        <v>1547</v>
      </c>
      <c r="D5508" t="s">
        <v>1549</v>
      </c>
      <c r="E5508" t="s">
        <v>29</v>
      </c>
      <c r="F5508" t="s">
        <v>12</v>
      </c>
      <c r="G5508">
        <v>8</v>
      </c>
      <c r="H5508">
        <v>38147.1880752539</v>
      </c>
    </row>
    <row r="5509" spans="1:8" x14ac:dyDescent="0.3">
      <c r="A5509">
        <v>5508</v>
      </c>
      <c r="B5509" t="s">
        <v>1438</v>
      </c>
      <c r="C5509" t="s">
        <v>1547</v>
      </c>
      <c r="D5509" t="s">
        <v>1549</v>
      </c>
      <c r="E5509" t="s">
        <v>871</v>
      </c>
      <c r="F5509" t="s">
        <v>12</v>
      </c>
      <c r="G5509">
        <v>3</v>
      </c>
      <c r="H5509">
        <v>3867.7266059369099</v>
      </c>
    </row>
    <row r="5510" spans="1:8" x14ac:dyDescent="0.3">
      <c r="A5510">
        <v>5509</v>
      </c>
      <c r="B5510" t="s">
        <v>1438</v>
      </c>
      <c r="C5510" t="s">
        <v>1547</v>
      </c>
      <c r="D5510" t="s">
        <v>1549</v>
      </c>
      <c r="E5510" t="s">
        <v>86</v>
      </c>
      <c r="F5510" t="s">
        <v>22</v>
      </c>
      <c r="G5510">
        <v>11</v>
      </c>
      <c r="H5510">
        <v>45752.495024150099</v>
      </c>
    </row>
    <row r="5511" spans="1:8" x14ac:dyDescent="0.3">
      <c r="A5511">
        <v>5510</v>
      </c>
      <c r="B5511" t="s">
        <v>1438</v>
      </c>
      <c r="C5511" t="s">
        <v>1547</v>
      </c>
      <c r="D5511" t="s">
        <v>1549</v>
      </c>
      <c r="E5511" t="s">
        <v>61</v>
      </c>
      <c r="G5511">
        <v>3</v>
      </c>
      <c r="H5511">
        <v>432.98418891110202</v>
      </c>
    </row>
    <row r="5512" spans="1:8" x14ac:dyDescent="0.3">
      <c r="A5512">
        <v>5511</v>
      </c>
      <c r="B5512" t="s">
        <v>1438</v>
      </c>
      <c r="C5512" t="s">
        <v>432</v>
      </c>
      <c r="D5512" t="s">
        <v>1550</v>
      </c>
      <c r="E5512" t="s">
        <v>45</v>
      </c>
      <c r="F5512" t="s">
        <v>14</v>
      </c>
      <c r="G5512">
        <v>1</v>
      </c>
      <c r="H5512">
        <v>100.245153577436</v>
      </c>
    </row>
    <row r="5513" spans="1:8" x14ac:dyDescent="0.3">
      <c r="A5513">
        <v>5512</v>
      </c>
      <c r="B5513" t="s">
        <v>1438</v>
      </c>
      <c r="C5513" t="s">
        <v>432</v>
      </c>
      <c r="D5513" t="s">
        <v>1550</v>
      </c>
      <c r="E5513" t="s">
        <v>29</v>
      </c>
      <c r="F5513" t="s">
        <v>12</v>
      </c>
      <c r="G5513">
        <v>4</v>
      </c>
      <c r="H5513">
        <v>2361.82027017371</v>
      </c>
    </row>
    <row r="5514" spans="1:8" x14ac:dyDescent="0.3">
      <c r="A5514">
        <v>5513</v>
      </c>
      <c r="B5514" t="s">
        <v>1438</v>
      </c>
      <c r="C5514" t="s">
        <v>432</v>
      </c>
      <c r="D5514" t="s">
        <v>1550</v>
      </c>
      <c r="E5514" t="s">
        <v>61</v>
      </c>
      <c r="G5514">
        <v>1</v>
      </c>
      <c r="H5514">
        <v>0.98619561896748198</v>
      </c>
    </row>
    <row r="5515" spans="1:8" x14ac:dyDescent="0.3">
      <c r="A5515">
        <v>5514</v>
      </c>
      <c r="B5515" t="s">
        <v>1438</v>
      </c>
      <c r="C5515" t="s">
        <v>432</v>
      </c>
      <c r="D5515" t="s">
        <v>1551</v>
      </c>
      <c r="E5515" t="s">
        <v>29</v>
      </c>
      <c r="F5515" t="s">
        <v>12</v>
      </c>
      <c r="G5515">
        <v>1</v>
      </c>
      <c r="H5515">
        <v>25647.2780041064</v>
      </c>
    </row>
    <row r="5516" spans="1:8" x14ac:dyDescent="0.3">
      <c r="A5516">
        <v>5515</v>
      </c>
      <c r="B5516" t="s">
        <v>1438</v>
      </c>
      <c r="C5516" t="s">
        <v>432</v>
      </c>
      <c r="D5516" t="s">
        <v>1551</v>
      </c>
      <c r="E5516" t="s">
        <v>61</v>
      </c>
      <c r="G5516">
        <v>1</v>
      </c>
      <c r="H5516">
        <v>158.64449409320099</v>
      </c>
    </row>
    <row r="5517" spans="1:8" x14ac:dyDescent="0.3">
      <c r="A5517">
        <v>5516</v>
      </c>
      <c r="B5517" t="s">
        <v>1438</v>
      </c>
      <c r="C5517" t="s">
        <v>494</v>
      </c>
      <c r="D5517" t="s">
        <v>1552</v>
      </c>
      <c r="E5517" t="s">
        <v>21</v>
      </c>
      <c r="F5517" t="s">
        <v>20</v>
      </c>
      <c r="G5517">
        <v>2</v>
      </c>
      <c r="H5517">
        <v>5939.59338512864</v>
      </c>
    </row>
    <row r="5518" spans="1:8" x14ac:dyDescent="0.3">
      <c r="A5518">
        <v>5517</v>
      </c>
      <c r="B5518" t="s">
        <v>1438</v>
      </c>
      <c r="C5518" t="s">
        <v>494</v>
      </c>
      <c r="D5518" t="s">
        <v>1552</v>
      </c>
      <c r="E5518" t="s">
        <v>96</v>
      </c>
      <c r="F5518" t="s">
        <v>14</v>
      </c>
      <c r="G5518">
        <v>3</v>
      </c>
      <c r="H5518">
        <v>604.36115532443102</v>
      </c>
    </row>
    <row r="5519" spans="1:8" x14ac:dyDescent="0.3">
      <c r="A5519">
        <v>5518</v>
      </c>
      <c r="B5519" t="s">
        <v>1438</v>
      </c>
      <c r="C5519" t="s">
        <v>494</v>
      </c>
      <c r="D5519" t="s">
        <v>1552</v>
      </c>
      <c r="E5519" t="s">
        <v>58</v>
      </c>
      <c r="F5519" t="s">
        <v>20</v>
      </c>
      <c r="G5519">
        <v>3</v>
      </c>
      <c r="H5519">
        <v>3204.2191258552102</v>
      </c>
    </row>
    <row r="5520" spans="1:8" x14ac:dyDescent="0.3">
      <c r="A5520">
        <v>5519</v>
      </c>
      <c r="B5520" t="s">
        <v>1438</v>
      </c>
      <c r="C5520" t="s">
        <v>494</v>
      </c>
      <c r="D5520" t="s">
        <v>1552</v>
      </c>
      <c r="E5520" t="s">
        <v>29</v>
      </c>
      <c r="F5520" t="s">
        <v>12</v>
      </c>
      <c r="G5520">
        <v>4</v>
      </c>
      <c r="H5520">
        <v>14440.535191675899</v>
      </c>
    </row>
    <row r="5521" spans="1:8" x14ac:dyDescent="0.3">
      <c r="A5521">
        <v>5520</v>
      </c>
      <c r="B5521" t="s">
        <v>1438</v>
      </c>
      <c r="C5521" t="s">
        <v>494</v>
      </c>
      <c r="D5521" t="s">
        <v>1552</v>
      </c>
      <c r="E5521" t="s">
        <v>871</v>
      </c>
      <c r="F5521" t="s">
        <v>12</v>
      </c>
      <c r="G5521">
        <v>1</v>
      </c>
      <c r="H5521">
        <v>183.325705751512</v>
      </c>
    </row>
    <row r="5522" spans="1:8" x14ac:dyDescent="0.3">
      <c r="A5522">
        <v>5521</v>
      </c>
      <c r="B5522" t="s">
        <v>1438</v>
      </c>
      <c r="C5522" t="s">
        <v>494</v>
      </c>
      <c r="D5522" t="s">
        <v>1552</v>
      </c>
      <c r="E5522" t="s">
        <v>61</v>
      </c>
      <c r="G5522">
        <v>1</v>
      </c>
      <c r="H5522">
        <v>20.757919332043802</v>
      </c>
    </row>
    <row r="5523" spans="1:8" x14ac:dyDescent="0.3">
      <c r="A5523">
        <v>5522</v>
      </c>
      <c r="B5523" t="s">
        <v>1438</v>
      </c>
      <c r="C5523" t="s">
        <v>494</v>
      </c>
      <c r="D5523" t="s">
        <v>1553</v>
      </c>
      <c r="E5523" t="s">
        <v>44</v>
      </c>
      <c r="F5523" t="s">
        <v>12</v>
      </c>
      <c r="G5523">
        <v>1</v>
      </c>
      <c r="H5523">
        <v>321.720518449932</v>
      </c>
    </row>
    <row r="5524" spans="1:8" x14ac:dyDescent="0.3">
      <c r="A5524">
        <v>5523</v>
      </c>
      <c r="B5524" t="s">
        <v>1438</v>
      </c>
      <c r="C5524" t="s">
        <v>494</v>
      </c>
      <c r="D5524" t="s">
        <v>1554</v>
      </c>
      <c r="E5524" t="s">
        <v>44</v>
      </c>
      <c r="F5524" t="s">
        <v>12</v>
      </c>
      <c r="G5524">
        <v>1</v>
      </c>
      <c r="H5524">
        <v>871.669956542308</v>
      </c>
    </row>
    <row r="5525" spans="1:8" x14ac:dyDescent="0.3">
      <c r="A5525">
        <v>5524</v>
      </c>
      <c r="B5525" t="s">
        <v>1438</v>
      </c>
      <c r="C5525" t="s">
        <v>494</v>
      </c>
      <c r="D5525" t="s">
        <v>1554</v>
      </c>
      <c r="E5525" t="s">
        <v>78</v>
      </c>
      <c r="F5525" t="s">
        <v>78</v>
      </c>
      <c r="G5525">
        <v>1</v>
      </c>
      <c r="H5525">
        <v>319.47127862663001</v>
      </c>
    </row>
    <row r="5526" spans="1:8" x14ac:dyDescent="0.3">
      <c r="A5526">
        <v>5525</v>
      </c>
      <c r="B5526" t="s">
        <v>1438</v>
      </c>
      <c r="C5526" t="s">
        <v>494</v>
      </c>
      <c r="D5526" t="s">
        <v>1555</v>
      </c>
      <c r="E5526" t="s">
        <v>44</v>
      </c>
      <c r="F5526" t="s">
        <v>12</v>
      </c>
      <c r="G5526">
        <v>2</v>
      </c>
      <c r="H5526">
        <v>149.37624315879401</v>
      </c>
    </row>
    <row r="5527" spans="1:8" x14ac:dyDescent="0.3">
      <c r="A5527">
        <v>5526</v>
      </c>
      <c r="B5527" t="s">
        <v>1438</v>
      </c>
      <c r="C5527" t="s">
        <v>494</v>
      </c>
      <c r="D5527" t="s">
        <v>1556</v>
      </c>
      <c r="E5527" t="s">
        <v>21</v>
      </c>
      <c r="F5527" t="s">
        <v>20</v>
      </c>
      <c r="G5527">
        <v>1</v>
      </c>
      <c r="H5527">
        <v>3632.06500058852</v>
      </c>
    </row>
    <row r="5528" spans="1:8" x14ac:dyDescent="0.3">
      <c r="A5528">
        <v>5527</v>
      </c>
      <c r="B5528" t="s">
        <v>1438</v>
      </c>
      <c r="C5528" t="s">
        <v>494</v>
      </c>
      <c r="D5528" t="s">
        <v>1556</v>
      </c>
      <c r="E5528" t="s">
        <v>58</v>
      </c>
      <c r="F5528" t="s">
        <v>20</v>
      </c>
      <c r="G5528">
        <v>1</v>
      </c>
      <c r="H5528">
        <v>1309.9857893708599</v>
      </c>
    </row>
    <row r="5529" spans="1:8" x14ac:dyDescent="0.3">
      <c r="A5529">
        <v>5528</v>
      </c>
      <c r="B5529" t="s">
        <v>1438</v>
      </c>
      <c r="C5529" t="s">
        <v>494</v>
      </c>
      <c r="D5529" t="s">
        <v>1556</v>
      </c>
      <c r="E5529" t="s">
        <v>29</v>
      </c>
      <c r="F5529" t="s">
        <v>12</v>
      </c>
      <c r="G5529">
        <v>2</v>
      </c>
      <c r="H5529">
        <v>35509.688839575399</v>
      </c>
    </row>
    <row r="5530" spans="1:8" x14ac:dyDescent="0.3">
      <c r="A5530">
        <v>5529</v>
      </c>
      <c r="B5530" t="s">
        <v>1438</v>
      </c>
      <c r="C5530" t="s">
        <v>494</v>
      </c>
      <c r="D5530" t="s">
        <v>1557</v>
      </c>
      <c r="E5530" t="s">
        <v>44</v>
      </c>
      <c r="F5530" t="s">
        <v>12</v>
      </c>
      <c r="G5530">
        <v>3</v>
      </c>
      <c r="H5530">
        <v>704.80335294912095</v>
      </c>
    </row>
    <row r="5531" spans="1:8" x14ac:dyDescent="0.3">
      <c r="A5531">
        <v>5530</v>
      </c>
      <c r="B5531" t="s">
        <v>1438</v>
      </c>
      <c r="C5531" t="s">
        <v>494</v>
      </c>
      <c r="D5531" t="s">
        <v>1557</v>
      </c>
      <c r="E5531" t="s">
        <v>78</v>
      </c>
      <c r="F5531" t="s">
        <v>78</v>
      </c>
      <c r="G5531">
        <v>1</v>
      </c>
      <c r="H5531">
        <v>17.677587664871702</v>
      </c>
    </row>
    <row r="5532" spans="1:8" x14ac:dyDescent="0.3">
      <c r="A5532">
        <v>5531</v>
      </c>
      <c r="B5532" t="s">
        <v>1438</v>
      </c>
      <c r="C5532" t="s">
        <v>494</v>
      </c>
      <c r="D5532" t="s">
        <v>1558</v>
      </c>
      <c r="E5532" t="s">
        <v>44</v>
      </c>
      <c r="F5532" t="s">
        <v>12</v>
      </c>
      <c r="G5532">
        <v>1</v>
      </c>
      <c r="H5532">
        <v>90.072415188627801</v>
      </c>
    </row>
    <row r="5533" spans="1:8" x14ac:dyDescent="0.3">
      <c r="A5533">
        <v>5532</v>
      </c>
      <c r="B5533" t="s">
        <v>1438</v>
      </c>
      <c r="C5533" t="s">
        <v>1559</v>
      </c>
      <c r="D5533" t="s">
        <v>1560</v>
      </c>
      <c r="E5533" t="s">
        <v>96</v>
      </c>
      <c r="F5533" t="s">
        <v>14</v>
      </c>
      <c r="G5533">
        <v>1</v>
      </c>
      <c r="H5533">
        <v>1777.0915340197</v>
      </c>
    </row>
    <row r="5534" spans="1:8" x14ac:dyDescent="0.3">
      <c r="A5534">
        <v>5533</v>
      </c>
      <c r="B5534" t="s">
        <v>1438</v>
      </c>
      <c r="C5534" t="s">
        <v>1559</v>
      </c>
      <c r="D5534" t="s">
        <v>1560</v>
      </c>
      <c r="E5534" t="s">
        <v>58</v>
      </c>
      <c r="F5534" t="s">
        <v>12</v>
      </c>
      <c r="G5534">
        <v>1</v>
      </c>
      <c r="H5534">
        <v>6176.43750338879</v>
      </c>
    </row>
    <row r="5535" spans="1:8" x14ac:dyDescent="0.3">
      <c r="A5535">
        <v>5534</v>
      </c>
      <c r="B5535" t="s">
        <v>1438</v>
      </c>
      <c r="C5535" t="s">
        <v>1559</v>
      </c>
      <c r="D5535" t="s">
        <v>1560</v>
      </c>
      <c r="E5535" t="s">
        <v>15</v>
      </c>
      <c r="F5535" t="s">
        <v>16</v>
      </c>
      <c r="G5535">
        <v>1</v>
      </c>
      <c r="H5535">
        <v>197.234951011444</v>
      </c>
    </row>
    <row r="5536" spans="1:8" x14ac:dyDescent="0.3">
      <c r="A5536">
        <v>5535</v>
      </c>
      <c r="B5536" t="s">
        <v>1438</v>
      </c>
      <c r="C5536" t="s">
        <v>1559</v>
      </c>
      <c r="D5536" t="s">
        <v>1560</v>
      </c>
      <c r="E5536" t="s">
        <v>45</v>
      </c>
      <c r="F5536" t="s">
        <v>14</v>
      </c>
      <c r="G5536">
        <v>1</v>
      </c>
      <c r="H5536">
        <v>117.90929809730299</v>
      </c>
    </row>
    <row r="5537" spans="1:8" x14ac:dyDescent="0.3">
      <c r="A5537">
        <v>5536</v>
      </c>
      <c r="B5537" t="s">
        <v>1438</v>
      </c>
      <c r="C5537" t="s">
        <v>1559</v>
      </c>
      <c r="D5537" t="s">
        <v>1560</v>
      </c>
      <c r="E5537" t="s">
        <v>29</v>
      </c>
      <c r="F5537" t="s">
        <v>12</v>
      </c>
      <c r="G5537">
        <v>1</v>
      </c>
      <c r="H5537">
        <v>1750.72143667566</v>
      </c>
    </row>
    <row r="5538" spans="1:8" x14ac:dyDescent="0.3">
      <c r="A5538">
        <v>5537</v>
      </c>
      <c r="B5538" t="s">
        <v>1438</v>
      </c>
      <c r="C5538" t="s">
        <v>1559</v>
      </c>
      <c r="D5538" t="s">
        <v>1561</v>
      </c>
      <c r="E5538" t="s">
        <v>21</v>
      </c>
      <c r="F5538" t="s">
        <v>20</v>
      </c>
      <c r="G5538">
        <v>1</v>
      </c>
      <c r="H5538">
        <v>23.756351732565001</v>
      </c>
    </row>
    <row r="5539" spans="1:8" x14ac:dyDescent="0.3">
      <c r="A5539">
        <v>5538</v>
      </c>
      <c r="B5539" t="s">
        <v>1438</v>
      </c>
      <c r="C5539" t="s">
        <v>1559</v>
      </c>
      <c r="D5539" t="s">
        <v>1561</v>
      </c>
      <c r="E5539" t="s">
        <v>13</v>
      </c>
      <c r="F5539" t="s">
        <v>14</v>
      </c>
      <c r="G5539">
        <v>3</v>
      </c>
      <c r="H5539">
        <v>1296.35113319015</v>
      </c>
    </row>
    <row r="5540" spans="1:8" x14ac:dyDescent="0.3">
      <c r="A5540">
        <v>5539</v>
      </c>
      <c r="B5540" t="s">
        <v>1438</v>
      </c>
      <c r="C5540" t="s">
        <v>1559</v>
      </c>
      <c r="D5540" t="s">
        <v>1561</v>
      </c>
      <c r="E5540" t="s">
        <v>96</v>
      </c>
      <c r="F5540" t="s">
        <v>14</v>
      </c>
      <c r="G5540">
        <v>2</v>
      </c>
      <c r="H5540">
        <v>498.549496730952</v>
      </c>
    </row>
    <row r="5541" spans="1:8" x14ac:dyDescent="0.3">
      <c r="A5541">
        <v>5540</v>
      </c>
      <c r="B5541" t="s">
        <v>1438</v>
      </c>
      <c r="C5541" t="s">
        <v>1559</v>
      </c>
      <c r="D5541" t="s">
        <v>1561</v>
      </c>
      <c r="E5541" t="s">
        <v>45</v>
      </c>
      <c r="F5541" t="s">
        <v>14</v>
      </c>
      <c r="G5541">
        <v>13</v>
      </c>
      <c r="H5541">
        <v>11881.681389208399</v>
      </c>
    </row>
    <row r="5542" spans="1:8" x14ac:dyDescent="0.3">
      <c r="A5542">
        <v>5541</v>
      </c>
      <c r="B5542" t="s">
        <v>1438</v>
      </c>
      <c r="C5542" t="s">
        <v>1559</v>
      </c>
      <c r="D5542" t="s">
        <v>1561</v>
      </c>
      <c r="E5542" t="s">
        <v>29</v>
      </c>
      <c r="F5542" t="s">
        <v>12</v>
      </c>
      <c r="G5542">
        <v>6</v>
      </c>
      <c r="H5542">
        <v>804.74053470119304</v>
      </c>
    </row>
    <row r="5543" spans="1:8" x14ac:dyDescent="0.3">
      <c r="A5543">
        <v>5542</v>
      </c>
      <c r="B5543" t="s">
        <v>1438</v>
      </c>
      <c r="C5543" t="s">
        <v>1559</v>
      </c>
      <c r="D5543" t="s">
        <v>1561</v>
      </c>
      <c r="E5543" t="s">
        <v>46</v>
      </c>
      <c r="F5543" t="s">
        <v>12</v>
      </c>
      <c r="G5543">
        <v>1</v>
      </c>
      <c r="H5543">
        <v>4.6354681004268796</v>
      </c>
    </row>
    <row r="5544" spans="1:8" x14ac:dyDescent="0.3">
      <c r="A5544">
        <v>5543</v>
      </c>
      <c r="B5544" t="s">
        <v>1438</v>
      </c>
      <c r="C5544" t="s">
        <v>1559</v>
      </c>
      <c r="D5544" t="s">
        <v>1561</v>
      </c>
      <c r="E5544" t="s">
        <v>61</v>
      </c>
      <c r="G5544">
        <v>9</v>
      </c>
      <c r="H5544">
        <v>399.03994999935998</v>
      </c>
    </row>
    <row r="5545" spans="1:8" x14ac:dyDescent="0.3">
      <c r="A5545">
        <v>5544</v>
      </c>
      <c r="B5545" t="s">
        <v>1438</v>
      </c>
      <c r="C5545" t="s">
        <v>1559</v>
      </c>
      <c r="D5545" t="s">
        <v>1562</v>
      </c>
      <c r="E5545" t="s">
        <v>96</v>
      </c>
      <c r="F5545" t="s">
        <v>14</v>
      </c>
      <c r="G5545">
        <v>1</v>
      </c>
      <c r="H5545">
        <v>583.05063260524901</v>
      </c>
    </row>
    <row r="5546" spans="1:8" x14ac:dyDescent="0.3">
      <c r="A5546">
        <v>5545</v>
      </c>
      <c r="B5546" t="s">
        <v>1438</v>
      </c>
      <c r="C5546" t="s">
        <v>1559</v>
      </c>
      <c r="D5546" t="s">
        <v>1562</v>
      </c>
      <c r="E5546" t="s">
        <v>61</v>
      </c>
      <c r="G5546">
        <v>1</v>
      </c>
      <c r="H5546">
        <v>17.451633896775501</v>
      </c>
    </row>
    <row r="5547" spans="1:8" x14ac:dyDescent="0.3">
      <c r="A5547">
        <v>5546</v>
      </c>
      <c r="B5547" t="s">
        <v>1438</v>
      </c>
      <c r="C5547" t="s">
        <v>1559</v>
      </c>
      <c r="D5547" t="s">
        <v>1563</v>
      </c>
      <c r="E5547" t="s">
        <v>21</v>
      </c>
      <c r="F5547" t="s">
        <v>20</v>
      </c>
      <c r="G5547">
        <v>2</v>
      </c>
      <c r="H5547">
        <v>648.64614383923004</v>
      </c>
    </row>
    <row r="5548" spans="1:8" x14ac:dyDescent="0.3">
      <c r="A5548">
        <v>5547</v>
      </c>
      <c r="B5548" t="s">
        <v>1438</v>
      </c>
      <c r="C5548" t="s">
        <v>1559</v>
      </c>
      <c r="D5548" t="s">
        <v>1563</v>
      </c>
      <c r="E5548" t="s">
        <v>13</v>
      </c>
      <c r="F5548" t="s">
        <v>14</v>
      </c>
      <c r="G5548">
        <v>2</v>
      </c>
      <c r="H5548">
        <v>6108.2818893269596</v>
      </c>
    </row>
    <row r="5549" spans="1:8" x14ac:dyDescent="0.3">
      <c r="A5549">
        <v>5548</v>
      </c>
      <c r="B5549" t="s">
        <v>1438</v>
      </c>
      <c r="C5549" t="s">
        <v>1559</v>
      </c>
      <c r="D5549" t="s">
        <v>1563</v>
      </c>
      <c r="E5549" t="s">
        <v>96</v>
      </c>
      <c r="F5549" t="s">
        <v>14</v>
      </c>
      <c r="G5549">
        <v>4</v>
      </c>
      <c r="H5549">
        <v>9334.9945603746</v>
      </c>
    </row>
    <row r="5550" spans="1:8" x14ac:dyDescent="0.3">
      <c r="A5550">
        <v>5549</v>
      </c>
      <c r="B5550" t="s">
        <v>1438</v>
      </c>
      <c r="C5550" t="s">
        <v>1559</v>
      </c>
      <c r="D5550" t="s">
        <v>1563</v>
      </c>
      <c r="E5550" t="s">
        <v>58</v>
      </c>
      <c r="F5550" t="s">
        <v>20</v>
      </c>
      <c r="G5550">
        <v>4</v>
      </c>
      <c r="H5550">
        <v>6035.0143735070496</v>
      </c>
    </row>
    <row r="5551" spans="1:8" x14ac:dyDescent="0.3">
      <c r="A5551">
        <v>5550</v>
      </c>
      <c r="B5551" t="s">
        <v>1438</v>
      </c>
      <c r="C5551" t="s">
        <v>1559</v>
      </c>
      <c r="D5551" t="s">
        <v>1563</v>
      </c>
      <c r="E5551" t="s">
        <v>45</v>
      </c>
      <c r="F5551" t="s">
        <v>14</v>
      </c>
      <c r="G5551">
        <v>11</v>
      </c>
      <c r="H5551">
        <v>18204.6578010958</v>
      </c>
    </row>
    <row r="5552" spans="1:8" x14ac:dyDescent="0.3">
      <c r="A5552">
        <v>5551</v>
      </c>
      <c r="B5552" t="s">
        <v>1438</v>
      </c>
      <c r="C5552" t="s">
        <v>1559</v>
      </c>
      <c r="D5552" t="s">
        <v>1563</v>
      </c>
      <c r="E5552" t="s">
        <v>29</v>
      </c>
      <c r="F5552" t="s">
        <v>12</v>
      </c>
      <c r="G5552">
        <v>6</v>
      </c>
      <c r="H5552">
        <v>15355.0698107097</v>
      </c>
    </row>
    <row r="5553" spans="1:8" x14ac:dyDescent="0.3">
      <c r="A5553">
        <v>5552</v>
      </c>
      <c r="B5553" t="s">
        <v>1438</v>
      </c>
      <c r="C5553" t="s">
        <v>1559</v>
      </c>
      <c r="D5553" t="s">
        <v>1563</v>
      </c>
      <c r="E5553" t="s">
        <v>46</v>
      </c>
      <c r="F5553" t="s">
        <v>12</v>
      </c>
      <c r="G5553">
        <v>1</v>
      </c>
      <c r="H5553">
        <v>271.12375901985303</v>
      </c>
    </row>
    <row r="5554" spans="1:8" x14ac:dyDescent="0.3">
      <c r="A5554">
        <v>5553</v>
      </c>
      <c r="B5554" t="s">
        <v>1438</v>
      </c>
      <c r="C5554" t="s">
        <v>1559</v>
      </c>
      <c r="D5554" t="s">
        <v>1563</v>
      </c>
      <c r="E5554" t="s">
        <v>871</v>
      </c>
      <c r="F5554" t="s">
        <v>12</v>
      </c>
      <c r="G5554">
        <v>5</v>
      </c>
      <c r="H5554">
        <v>17412.237394773001</v>
      </c>
    </row>
    <row r="5555" spans="1:8" x14ac:dyDescent="0.3">
      <c r="A5555">
        <v>5554</v>
      </c>
      <c r="B5555" t="s">
        <v>1438</v>
      </c>
      <c r="C5555" t="s">
        <v>1559</v>
      </c>
      <c r="D5555" t="s">
        <v>1563</v>
      </c>
      <c r="E5555" t="s">
        <v>86</v>
      </c>
      <c r="F5555" t="s">
        <v>20</v>
      </c>
      <c r="G5555">
        <v>1</v>
      </c>
      <c r="H5555">
        <v>1082.4328242339</v>
      </c>
    </row>
    <row r="5556" spans="1:8" x14ac:dyDescent="0.3">
      <c r="A5556">
        <v>5555</v>
      </c>
      <c r="B5556" t="s">
        <v>1438</v>
      </c>
      <c r="C5556" t="s">
        <v>1559</v>
      </c>
      <c r="D5556" t="s">
        <v>1563</v>
      </c>
      <c r="E5556" t="s">
        <v>61</v>
      </c>
      <c r="G5556">
        <v>11</v>
      </c>
      <c r="H5556">
        <v>2175.36822644009</v>
      </c>
    </row>
    <row r="5557" spans="1:8" x14ac:dyDescent="0.3">
      <c r="A5557">
        <v>5556</v>
      </c>
      <c r="B5557" t="s">
        <v>1438</v>
      </c>
      <c r="C5557" t="s">
        <v>1559</v>
      </c>
      <c r="D5557" t="s">
        <v>1564</v>
      </c>
      <c r="E5557" t="s">
        <v>21</v>
      </c>
      <c r="F5557" t="s">
        <v>20</v>
      </c>
      <c r="G5557">
        <v>1</v>
      </c>
      <c r="H5557">
        <v>14.8552919370232</v>
      </c>
    </row>
    <row r="5558" spans="1:8" x14ac:dyDescent="0.3">
      <c r="A5558">
        <v>5557</v>
      </c>
      <c r="B5558" t="s">
        <v>1438</v>
      </c>
      <c r="C5558" t="s">
        <v>1559</v>
      </c>
      <c r="D5558" t="s">
        <v>1564</v>
      </c>
      <c r="E5558" t="s">
        <v>13</v>
      </c>
      <c r="F5558" t="s">
        <v>14</v>
      </c>
      <c r="G5558">
        <v>1</v>
      </c>
      <c r="H5558">
        <v>299.54160835704999</v>
      </c>
    </row>
    <row r="5559" spans="1:8" x14ac:dyDescent="0.3">
      <c r="A5559">
        <v>5558</v>
      </c>
      <c r="B5559" t="s">
        <v>1438</v>
      </c>
      <c r="C5559" t="s">
        <v>1559</v>
      </c>
      <c r="D5559" t="s">
        <v>1564</v>
      </c>
      <c r="E5559" t="s">
        <v>45</v>
      </c>
      <c r="F5559" t="s">
        <v>14</v>
      </c>
      <c r="G5559">
        <v>1</v>
      </c>
      <c r="H5559">
        <v>923.23773348379802</v>
      </c>
    </row>
    <row r="5560" spans="1:8" x14ac:dyDescent="0.3">
      <c r="A5560">
        <v>5559</v>
      </c>
      <c r="B5560" t="s">
        <v>1438</v>
      </c>
      <c r="C5560" t="s">
        <v>1559</v>
      </c>
      <c r="D5560" t="s">
        <v>1564</v>
      </c>
      <c r="E5560" t="s">
        <v>29</v>
      </c>
      <c r="F5560" t="s">
        <v>12</v>
      </c>
      <c r="G5560">
        <v>2</v>
      </c>
      <c r="H5560">
        <v>506.875180693809</v>
      </c>
    </row>
    <row r="5561" spans="1:8" x14ac:dyDescent="0.3">
      <c r="A5561">
        <v>5560</v>
      </c>
      <c r="B5561" t="s">
        <v>1438</v>
      </c>
      <c r="C5561" t="s">
        <v>1559</v>
      </c>
      <c r="D5561" t="s">
        <v>1564</v>
      </c>
      <c r="E5561" t="s">
        <v>61</v>
      </c>
      <c r="G5561">
        <v>4</v>
      </c>
      <c r="H5561">
        <v>1573.78804118427</v>
      </c>
    </row>
    <row r="5562" spans="1:8" x14ac:dyDescent="0.3">
      <c r="A5562">
        <v>5561</v>
      </c>
      <c r="B5562" t="s">
        <v>1438</v>
      </c>
      <c r="C5562" t="s">
        <v>1559</v>
      </c>
      <c r="D5562" t="s">
        <v>1565</v>
      </c>
      <c r="E5562" t="s">
        <v>96</v>
      </c>
      <c r="F5562" t="s">
        <v>14</v>
      </c>
      <c r="G5562">
        <v>1</v>
      </c>
      <c r="H5562">
        <v>102.182539712261</v>
      </c>
    </row>
    <row r="5563" spans="1:8" x14ac:dyDescent="0.3">
      <c r="A5563">
        <v>5562</v>
      </c>
      <c r="B5563" t="s">
        <v>1438</v>
      </c>
      <c r="C5563" t="s">
        <v>1559</v>
      </c>
      <c r="D5563" t="s">
        <v>1565</v>
      </c>
      <c r="E5563" t="s">
        <v>58</v>
      </c>
      <c r="F5563" t="s">
        <v>20</v>
      </c>
      <c r="G5563">
        <v>1</v>
      </c>
      <c r="H5563">
        <v>128.08894463157799</v>
      </c>
    </row>
    <row r="5564" spans="1:8" x14ac:dyDescent="0.3">
      <c r="A5564">
        <v>5563</v>
      </c>
      <c r="B5564" t="s">
        <v>1438</v>
      </c>
      <c r="C5564" t="s">
        <v>1559</v>
      </c>
      <c r="D5564" t="s">
        <v>1565</v>
      </c>
      <c r="E5564" t="s">
        <v>45</v>
      </c>
      <c r="F5564" t="s">
        <v>14</v>
      </c>
      <c r="G5564">
        <v>2</v>
      </c>
      <c r="H5564">
        <v>601.51938057367602</v>
      </c>
    </row>
    <row r="5565" spans="1:8" x14ac:dyDescent="0.3">
      <c r="A5565">
        <v>5564</v>
      </c>
      <c r="B5565" t="s">
        <v>1438</v>
      </c>
      <c r="C5565" t="s">
        <v>1559</v>
      </c>
      <c r="D5565" t="s">
        <v>1565</v>
      </c>
      <c r="E5565" t="s">
        <v>871</v>
      </c>
      <c r="F5565" t="s">
        <v>12</v>
      </c>
      <c r="G5565">
        <v>1</v>
      </c>
      <c r="H5565">
        <v>37.579420845096301</v>
      </c>
    </row>
    <row r="5566" spans="1:8" x14ac:dyDescent="0.3">
      <c r="A5566">
        <v>5565</v>
      </c>
      <c r="B5566" t="s">
        <v>1438</v>
      </c>
      <c r="C5566" t="s">
        <v>1559</v>
      </c>
      <c r="D5566" t="s">
        <v>1565</v>
      </c>
      <c r="E5566" t="s">
        <v>61</v>
      </c>
      <c r="G5566">
        <v>2</v>
      </c>
      <c r="H5566">
        <v>169.83157424535099</v>
      </c>
    </row>
    <row r="5567" spans="1:8" x14ac:dyDescent="0.3">
      <c r="A5567">
        <v>5566</v>
      </c>
      <c r="B5567" t="s">
        <v>1438</v>
      </c>
      <c r="C5567" t="s">
        <v>1559</v>
      </c>
      <c r="D5567" t="s">
        <v>1566</v>
      </c>
      <c r="E5567" t="s">
        <v>13</v>
      </c>
      <c r="F5567" t="s">
        <v>14</v>
      </c>
      <c r="G5567">
        <v>1</v>
      </c>
      <c r="H5567">
        <v>3.87966741314768</v>
      </c>
    </row>
    <row r="5568" spans="1:8" x14ac:dyDescent="0.3">
      <c r="A5568">
        <v>5567</v>
      </c>
      <c r="B5568" t="s">
        <v>1438</v>
      </c>
      <c r="C5568" t="s">
        <v>1559</v>
      </c>
      <c r="D5568" t="s">
        <v>1566</v>
      </c>
      <c r="E5568" t="s">
        <v>29</v>
      </c>
      <c r="F5568" t="s">
        <v>12</v>
      </c>
      <c r="G5568">
        <v>1</v>
      </c>
      <c r="H5568">
        <v>199.36999224743099</v>
      </c>
    </row>
    <row r="5569" spans="1:8" x14ac:dyDescent="0.3">
      <c r="A5569">
        <v>5568</v>
      </c>
      <c r="B5569" t="s">
        <v>1438</v>
      </c>
      <c r="C5569" t="s">
        <v>1559</v>
      </c>
      <c r="D5569" t="s">
        <v>1566</v>
      </c>
      <c r="E5569" t="s">
        <v>61</v>
      </c>
      <c r="G5569">
        <v>1</v>
      </c>
      <c r="H5569">
        <v>334.28067365241799</v>
      </c>
    </row>
    <row r="5570" spans="1:8" x14ac:dyDescent="0.3">
      <c r="A5570">
        <v>5569</v>
      </c>
      <c r="B5570" t="s">
        <v>1438</v>
      </c>
      <c r="C5570" t="s">
        <v>1559</v>
      </c>
      <c r="D5570" t="s">
        <v>1567</v>
      </c>
      <c r="E5570" t="s">
        <v>13</v>
      </c>
      <c r="F5570" t="s">
        <v>14</v>
      </c>
      <c r="G5570">
        <v>1</v>
      </c>
      <c r="H5570">
        <v>2078.5316728295702</v>
      </c>
    </row>
    <row r="5571" spans="1:8" x14ac:dyDescent="0.3">
      <c r="A5571">
        <v>5570</v>
      </c>
      <c r="B5571" t="s">
        <v>1438</v>
      </c>
      <c r="C5571" t="s">
        <v>1559</v>
      </c>
      <c r="D5571" t="s">
        <v>1567</v>
      </c>
      <c r="E5571" t="s">
        <v>96</v>
      </c>
      <c r="F5571" t="s">
        <v>14</v>
      </c>
      <c r="G5571">
        <v>1</v>
      </c>
      <c r="H5571">
        <v>512.94717543226602</v>
      </c>
    </row>
    <row r="5572" spans="1:8" x14ac:dyDescent="0.3">
      <c r="A5572">
        <v>5571</v>
      </c>
      <c r="B5572" t="s">
        <v>1438</v>
      </c>
      <c r="C5572" t="s">
        <v>1559</v>
      </c>
      <c r="D5572" t="s">
        <v>1567</v>
      </c>
      <c r="E5572" t="s">
        <v>58</v>
      </c>
      <c r="F5572" t="s">
        <v>12</v>
      </c>
      <c r="G5572">
        <v>1</v>
      </c>
      <c r="H5572">
        <v>246.04856203454099</v>
      </c>
    </row>
    <row r="5573" spans="1:8" x14ac:dyDescent="0.3">
      <c r="A5573">
        <v>5572</v>
      </c>
      <c r="B5573" t="s">
        <v>1438</v>
      </c>
      <c r="C5573" t="s">
        <v>1559</v>
      </c>
      <c r="D5573" t="s">
        <v>1567</v>
      </c>
      <c r="E5573" t="s">
        <v>45</v>
      </c>
      <c r="F5573" t="s">
        <v>14</v>
      </c>
      <c r="G5573">
        <v>5</v>
      </c>
      <c r="H5573">
        <v>3220.3712302092499</v>
      </c>
    </row>
    <row r="5574" spans="1:8" x14ac:dyDescent="0.3">
      <c r="A5574">
        <v>5573</v>
      </c>
      <c r="B5574" t="s">
        <v>1438</v>
      </c>
      <c r="C5574" t="s">
        <v>1559</v>
      </c>
      <c r="D5574" t="s">
        <v>1567</v>
      </c>
      <c r="E5574" t="s">
        <v>29</v>
      </c>
      <c r="F5574" t="s">
        <v>12</v>
      </c>
      <c r="G5574">
        <v>6</v>
      </c>
      <c r="H5574">
        <v>21253.926342184499</v>
      </c>
    </row>
    <row r="5575" spans="1:8" x14ac:dyDescent="0.3">
      <c r="A5575">
        <v>5574</v>
      </c>
      <c r="B5575" t="s">
        <v>1438</v>
      </c>
      <c r="C5575" t="s">
        <v>1559</v>
      </c>
      <c r="D5575" t="s">
        <v>1567</v>
      </c>
      <c r="E5575" t="s">
        <v>61</v>
      </c>
      <c r="G5575">
        <v>5</v>
      </c>
      <c r="H5575">
        <v>1134.0438173244099</v>
      </c>
    </row>
    <row r="5576" spans="1:8" x14ac:dyDescent="0.3">
      <c r="A5576">
        <v>5575</v>
      </c>
      <c r="B5576" t="s">
        <v>1438</v>
      </c>
      <c r="C5576" t="s">
        <v>502</v>
      </c>
      <c r="D5576" t="s">
        <v>1568</v>
      </c>
      <c r="E5576" t="s">
        <v>29</v>
      </c>
      <c r="F5576" t="s">
        <v>12</v>
      </c>
      <c r="G5576">
        <v>1</v>
      </c>
      <c r="H5576">
        <v>513.82040033932606</v>
      </c>
    </row>
    <row r="5577" spans="1:8" x14ac:dyDescent="0.3">
      <c r="A5577">
        <v>5576</v>
      </c>
      <c r="B5577" t="s">
        <v>1438</v>
      </c>
      <c r="C5577" t="s">
        <v>502</v>
      </c>
      <c r="D5577" t="s">
        <v>1569</v>
      </c>
      <c r="E5577" t="s">
        <v>13</v>
      </c>
      <c r="F5577" t="s">
        <v>14</v>
      </c>
      <c r="G5577">
        <v>1</v>
      </c>
      <c r="H5577">
        <v>6.3465640973324797</v>
      </c>
    </row>
    <row r="5578" spans="1:8" x14ac:dyDescent="0.3">
      <c r="A5578">
        <v>5577</v>
      </c>
      <c r="B5578" t="s">
        <v>1438</v>
      </c>
      <c r="C5578" t="s">
        <v>502</v>
      </c>
      <c r="D5578" t="s">
        <v>1569</v>
      </c>
      <c r="E5578" t="s">
        <v>58</v>
      </c>
      <c r="F5578" t="s">
        <v>20</v>
      </c>
      <c r="G5578">
        <v>1</v>
      </c>
      <c r="H5578">
        <v>152.94264275340799</v>
      </c>
    </row>
    <row r="5579" spans="1:8" x14ac:dyDescent="0.3">
      <c r="A5579">
        <v>5578</v>
      </c>
      <c r="B5579" t="s">
        <v>1438</v>
      </c>
      <c r="C5579" t="s">
        <v>502</v>
      </c>
      <c r="D5579" t="s">
        <v>1569</v>
      </c>
      <c r="E5579" t="s">
        <v>86</v>
      </c>
      <c r="F5579" t="s">
        <v>20</v>
      </c>
      <c r="G5579">
        <v>1</v>
      </c>
      <c r="H5579">
        <v>511.17423777162497</v>
      </c>
    </row>
    <row r="5580" spans="1:8" x14ac:dyDescent="0.3">
      <c r="A5580">
        <v>5579</v>
      </c>
      <c r="B5580" t="s">
        <v>1438</v>
      </c>
      <c r="C5580" t="s">
        <v>502</v>
      </c>
      <c r="D5580" t="s">
        <v>1570</v>
      </c>
      <c r="E5580" t="s">
        <v>43</v>
      </c>
      <c r="F5580" t="s">
        <v>2906</v>
      </c>
      <c r="G5580">
        <v>3</v>
      </c>
      <c r="H5580">
        <v>488.40671339297199</v>
      </c>
    </row>
    <row r="5581" spans="1:8" x14ac:dyDescent="0.3">
      <c r="A5581">
        <v>5580</v>
      </c>
      <c r="B5581" t="s">
        <v>1438</v>
      </c>
      <c r="C5581" t="s">
        <v>502</v>
      </c>
      <c r="D5581" t="s">
        <v>1570</v>
      </c>
      <c r="E5581" t="s">
        <v>23</v>
      </c>
      <c r="F5581" t="s">
        <v>14</v>
      </c>
      <c r="G5581">
        <v>1</v>
      </c>
      <c r="H5581">
        <v>118.033638657214</v>
      </c>
    </row>
    <row r="5582" spans="1:8" x14ac:dyDescent="0.3">
      <c r="A5582">
        <v>5581</v>
      </c>
      <c r="B5582" t="s">
        <v>1438</v>
      </c>
      <c r="C5582" t="s">
        <v>502</v>
      </c>
      <c r="D5582" t="s">
        <v>1570</v>
      </c>
      <c r="E5582" t="s">
        <v>58</v>
      </c>
      <c r="F5582" t="s">
        <v>20</v>
      </c>
      <c r="G5582">
        <v>1</v>
      </c>
      <c r="H5582">
        <v>1.7187538795061099</v>
      </c>
    </row>
    <row r="5583" spans="1:8" x14ac:dyDescent="0.3">
      <c r="A5583">
        <v>5582</v>
      </c>
      <c r="B5583" t="s">
        <v>1438</v>
      </c>
      <c r="C5583" t="s">
        <v>502</v>
      </c>
      <c r="D5583" t="s">
        <v>1570</v>
      </c>
      <c r="E5583" t="s">
        <v>45</v>
      </c>
      <c r="F5583" t="s">
        <v>14</v>
      </c>
      <c r="G5583">
        <v>3</v>
      </c>
      <c r="H5583">
        <v>5191.9204605346104</v>
      </c>
    </row>
    <row r="5584" spans="1:8" x14ac:dyDescent="0.3">
      <c r="A5584">
        <v>5583</v>
      </c>
      <c r="B5584" t="s">
        <v>1438</v>
      </c>
      <c r="C5584" t="s">
        <v>502</v>
      </c>
      <c r="D5584" t="s">
        <v>1570</v>
      </c>
      <c r="E5584" t="s">
        <v>29</v>
      </c>
      <c r="F5584" t="s">
        <v>12</v>
      </c>
      <c r="G5584">
        <v>4</v>
      </c>
      <c r="H5584">
        <v>161737.19559735799</v>
      </c>
    </row>
    <row r="5585" spans="1:8" x14ac:dyDescent="0.3">
      <c r="A5585">
        <v>5584</v>
      </c>
      <c r="B5585" t="s">
        <v>1438</v>
      </c>
      <c r="C5585" t="s">
        <v>502</v>
      </c>
      <c r="D5585" t="s">
        <v>1570</v>
      </c>
      <c r="E5585" t="s">
        <v>871</v>
      </c>
      <c r="F5585" t="s">
        <v>12</v>
      </c>
      <c r="G5585">
        <v>2</v>
      </c>
      <c r="H5585">
        <v>939.69533564026801</v>
      </c>
    </row>
    <row r="5586" spans="1:8" x14ac:dyDescent="0.3">
      <c r="A5586">
        <v>5585</v>
      </c>
      <c r="B5586" t="s">
        <v>1438</v>
      </c>
      <c r="C5586" t="s">
        <v>502</v>
      </c>
      <c r="D5586" t="s">
        <v>1570</v>
      </c>
      <c r="E5586" t="s">
        <v>86</v>
      </c>
      <c r="F5586" t="s">
        <v>20</v>
      </c>
      <c r="G5586">
        <v>4</v>
      </c>
      <c r="H5586">
        <v>10556.6133145279</v>
      </c>
    </row>
    <row r="5587" spans="1:8" x14ac:dyDescent="0.3">
      <c r="A5587">
        <v>5586</v>
      </c>
      <c r="B5587" t="s">
        <v>1438</v>
      </c>
      <c r="C5587" t="s">
        <v>502</v>
      </c>
      <c r="D5587" t="s">
        <v>1570</v>
      </c>
      <c r="E5587" t="s">
        <v>61</v>
      </c>
      <c r="G5587">
        <v>1</v>
      </c>
      <c r="H5587">
        <v>580.17874424151898</v>
      </c>
    </row>
    <row r="5588" spans="1:8" x14ac:dyDescent="0.3">
      <c r="A5588">
        <v>5587</v>
      </c>
      <c r="B5588" t="s">
        <v>1438</v>
      </c>
      <c r="C5588" t="s">
        <v>1303</v>
      </c>
      <c r="D5588" t="s">
        <v>1571</v>
      </c>
      <c r="E5588" t="s">
        <v>792</v>
      </c>
      <c r="F5588" t="s">
        <v>14</v>
      </c>
      <c r="G5588">
        <v>2</v>
      </c>
      <c r="H5588">
        <v>395.28612792887799</v>
      </c>
    </row>
    <row r="5589" spans="1:8" x14ac:dyDescent="0.3">
      <c r="A5589">
        <v>5588</v>
      </c>
      <c r="B5589" t="s">
        <v>1438</v>
      </c>
      <c r="C5589" t="s">
        <v>1303</v>
      </c>
      <c r="D5589" t="s">
        <v>1571</v>
      </c>
      <c r="E5589" t="s">
        <v>773</v>
      </c>
      <c r="F5589" t="s">
        <v>14</v>
      </c>
      <c r="G5589">
        <v>5</v>
      </c>
      <c r="H5589">
        <v>94246.176595477606</v>
      </c>
    </row>
    <row r="5590" spans="1:8" x14ac:dyDescent="0.3">
      <c r="A5590">
        <v>5589</v>
      </c>
      <c r="B5590" t="s">
        <v>1438</v>
      </c>
      <c r="C5590" t="s">
        <v>1303</v>
      </c>
      <c r="D5590" t="s">
        <v>1571</v>
      </c>
      <c r="E5590" t="s">
        <v>44</v>
      </c>
      <c r="F5590" t="s">
        <v>12</v>
      </c>
      <c r="G5590">
        <v>3</v>
      </c>
      <c r="H5590">
        <v>1434.8498757321299</v>
      </c>
    </row>
    <row r="5591" spans="1:8" x14ac:dyDescent="0.3">
      <c r="A5591">
        <v>5590</v>
      </c>
      <c r="B5591" t="s">
        <v>1438</v>
      </c>
      <c r="C5591" t="s">
        <v>1303</v>
      </c>
      <c r="D5591" t="s">
        <v>1571</v>
      </c>
      <c r="E5591" t="s">
        <v>86</v>
      </c>
      <c r="F5591" t="s">
        <v>22</v>
      </c>
      <c r="G5591">
        <v>2</v>
      </c>
      <c r="H5591">
        <v>184.50333306012999</v>
      </c>
    </row>
    <row r="5592" spans="1:8" x14ac:dyDescent="0.3">
      <c r="A5592">
        <v>5591</v>
      </c>
      <c r="B5592" t="s">
        <v>1438</v>
      </c>
      <c r="C5592" t="s">
        <v>1303</v>
      </c>
      <c r="D5592" t="s">
        <v>1571</v>
      </c>
      <c r="E5592" t="s">
        <v>61</v>
      </c>
      <c r="G5592">
        <v>2</v>
      </c>
      <c r="H5592">
        <v>107.92283113939</v>
      </c>
    </row>
    <row r="5593" spans="1:8" x14ac:dyDescent="0.3">
      <c r="A5593">
        <v>5592</v>
      </c>
      <c r="B5593" t="s">
        <v>1438</v>
      </c>
      <c r="C5593" t="s">
        <v>1303</v>
      </c>
      <c r="D5593" t="s">
        <v>1305</v>
      </c>
      <c r="E5593" t="s">
        <v>792</v>
      </c>
      <c r="F5593" t="s">
        <v>14</v>
      </c>
      <c r="G5593">
        <v>1</v>
      </c>
      <c r="H5593">
        <v>198.99921076474899</v>
      </c>
    </row>
    <row r="5594" spans="1:8" x14ac:dyDescent="0.3">
      <c r="A5594">
        <v>5593</v>
      </c>
      <c r="B5594" t="s">
        <v>1438</v>
      </c>
      <c r="C5594" t="s">
        <v>1303</v>
      </c>
      <c r="D5594" t="s">
        <v>1305</v>
      </c>
      <c r="E5594" t="s">
        <v>773</v>
      </c>
      <c r="F5594" t="s">
        <v>14</v>
      </c>
      <c r="G5594">
        <v>6</v>
      </c>
      <c r="H5594">
        <v>8718.8733606620299</v>
      </c>
    </row>
    <row r="5595" spans="1:8" x14ac:dyDescent="0.3">
      <c r="A5595">
        <v>5594</v>
      </c>
      <c r="B5595" t="s">
        <v>1438</v>
      </c>
      <c r="C5595" t="s">
        <v>1303</v>
      </c>
      <c r="D5595" t="s">
        <v>1305</v>
      </c>
      <c r="E5595" t="s">
        <v>44</v>
      </c>
      <c r="F5595" t="s">
        <v>12</v>
      </c>
      <c r="G5595">
        <v>4</v>
      </c>
      <c r="H5595">
        <v>11124.7675489844</v>
      </c>
    </row>
    <row r="5596" spans="1:8" x14ac:dyDescent="0.3">
      <c r="A5596">
        <v>5595</v>
      </c>
      <c r="B5596" t="s">
        <v>1438</v>
      </c>
      <c r="C5596" t="s">
        <v>1303</v>
      </c>
      <c r="D5596" t="s">
        <v>1305</v>
      </c>
      <c r="E5596" t="s">
        <v>86</v>
      </c>
      <c r="F5596" t="s">
        <v>22</v>
      </c>
      <c r="G5596">
        <v>2</v>
      </c>
      <c r="H5596">
        <v>605.25913119655002</v>
      </c>
    </row>
    <row r="5597" spans="1:8" x14ac:dyDescent="0.3">
      <c r="A5597">
        <v>5596</v>
      </c>
      <c r="B5597" t="s">
        <v>1438</v>
      </c>
      <c r="C5597" t="s">
        <v>1303</v>
      </c>
      <c r="D5597" t="s">
        <v>1305</v>
      </c>
      <c r="E5597" t="s">
        <v>61</v>
      </c>
      <c r="G5597">
        <v>1</v>
      </c>
      <c r="H5597">
        <v>10.728149473631699</v>
      </c>
    </row>
    <row r="5598" spans="1:8" x14ac:dyDescent="0.3">
      <c r="A5598">
        <v>5597</v>
      </c>
      <c r="B5598" t="s">
        <v>1438</v>
      </c>
      <c r="C5598" t="s">
        <v>513</v>
      </c>
      <c r="D5598" t="s">
        <v>1310</v>
      </c>
      <c r="E5598" t="s">
        <v>792</v>
      </c>
      <c r="F5598" t="s">
        <v>14</v>
      </c>
      <c r="G5598">
        <v>1</v>
      </c>
      <c r="H5598">
        <v>35.420032480143597</v>
      </c>
    </row>
    <row r="5599" spans="1:8" x14ac:dyDescent="0.3">
      <c r="A5599">
        <v>5598</v>
      </c>
      <c r="B5599" t="s">
        <v>1438</v>
      </c>
      <c r="C5599" t="s">
        <v>513</v>
      </c>
      <c r="D5599" t="s">
        <v>1310</v>
      </c>
      <c r="E5599" t="s">
        <v>86</v>
      </c>
      <c r="F5599" t="s">
        <v>22</v>
      </c>
      <c r="G5599">
        <v>1</v>
      </c>
      <c r="H5599">
        <v>544.44318612859797</v>
      </c>
    </row>
    <row r="5600" spans="1:8" x14ac:dyDescent="0.3">
      <c r="A5600">
        <v>5599</v>
      </c>
      <c r="B5600" t="s">
        <v>1438</v>
      </c>
      <c r="C5600" t="s">
        <v>513</v>
      </c>
      <c r="D5600" t="s">
        <v>1572</v>
      </c>
      <c r="E5600" t="s">
        <v>792</v>
      </c>
      <c r="F5600" t="s">
        <v>14</v>
      </c>
      <c r="G5600">
        <v>1</v>
      </c>
      <c r="H5600">
        <v>94.721711491982603</v>
      </c>
    </row>
    <row r="5601" spans="1:8" x14ac:dyDescent="0.3">
      <c r="A5601">
        <v>5600</v>
      </c>
      <c r="B5601" t="s">
        <v>1438</v>
      </c>
      <c r="C5601" t="s">
        <v>513</v>
      </c>
      <c r="D5601" t="s">
        <v>1572</v>
      </c>
      <c r="E5601" t="s">
        <v>773</v>
      </c>
      <c r="F5601" t="s">
        <v>14</v>
      </c>
      <c r="G5601">
        <v>1</v>
      </c>
      <c r="H5601">
        <v>9.8329231186665904</v>
      </c>
    </row>
    <row r="5602" spans="1:8" x14ac:dyDescent="0.3">
      <c r="A5602">
        <v>5601</v>
      </c>
      <c r="B5602" t="s">
        <v>1438</v>
      </c>
      <c r="C5602" t="s">
        <v>513</v>
      </c>
      <c r="D5602" t="s">
        <v>1572</v>
      </c>
      <c r="E5602" t="s">
        <v>86</v>
      </c>
      <c r="F5602" t="s">
        <v>22</v>
      </c>
      <c r="G5602">
        <v>1</v>
      </c>
      <c r="H5602">
        <v>640.30168500053696</v>
      </c>
    </row>
    <row r="5603" spans="1:8" x14ac:dyDescent="0.3">
      <c r="A5603">
        <v>5602</v>
      </c>
      <c r="B5603" t="s">
        <v>1438</v>
      </c>
      <c r="C5603" t="s">
        <v>513</v>
      </c>
      <c r="D5603" t="s">
        <v>1573</v>
      </c>
      <c r="E5603" t="s">
        <v>773</v>
      </c>
      <c r="F5603" t="s">
        <v>14</v>
      </c>
      <c r="G5603">
        <v>1</v>
      </c>
      <c r="H5603">
        <v>442.62810732733698</v>
      </c>
    </row>
    <row r="5604" spans="1:8" x14ac:dyDescent="0.3">
      <c r="A5604">
        <v>5603</v>
      </c>
      <c r="B5604" t="s">
        <v>1438</v>
      </c>
      <c r="C5604" t="s">
        <v>513</v>
      </c>
      <c r="D5604" t="s">
        <v>1573</v>
      </c>
      <c r="E5604" t="s">
        <v>86</v>
      </c>
      <c r="F5604" t="s">
        <v>22</v>
      </c>
      <c r="G5604">
        <v>1</v>
      </c>
      <c r="H5604">
        <v>6.6111751516452504</v>
      </c>
    </row>
    <row r="5605" spans="1:8" x14ac:dyDescent="0.3">
      <c r="A5605">
        <v>5604</v>
      </c>
      <c r="B5605" t="s">
        <v>1438</v>
      </c>
      <c r="C5605" t="s">
        <v>513</v>
      </c>
      <c r="D5605" t="s">
        <v>1574</v>
      </c>
      <c r="E5605" t="s">
        <v>792</v>
      </c>
      <c r="F5605" t="s">
        <v>14</v>
      </c>
      <c r="G5605">
        <v>1</v>
      </c>
      <c r="H5605">
        <v>28.724499338213999</v>
      </c>
    </row>
    <row r="5606" spans="1:8" x14ac:dyDescent="0.3">
      <c r="A5606">
        <v>5605</v>
      </c>
      <c r="B5606" t="s">
        <v>1438</v>
      </c>
      <c r="C5606" t="s">
        <v>513</v>
      </c>
      <c r="D5606" t="s">
        <v>1574</v>
      </c>
      <c r="E5606" t="s">
        <v>773</v>
      </c>
      <c r="F5606" t="s">
        <v>14</v>
      </c>
      <c r="G5606">
        <v>5</v>
      </c>
      <c r="H5606">
        <v>22050.835463430201</v>
      </c>
    </row>
    <row r="5607" spans="1:8" x14ac:dyDescent="0.3">
      <c r="A5607">
        <v>5606</v>
      </c>
      <c r="B5607" t="s">
        <v>1438</v>
      </c>
      <c r="C5607" t="s">
        <v>513</v>
      </c>
      <c r="D5607" t="s">
        <v>1574</v>
      </c>
      <c r="E5607" t="s">
        <v>44</v>
      </c>
      <c r="F5607" t="s">
        <v>12</v>
      </c>
      <c r="G5607">
        <v>1</v>
      </c>
      <c r="H5607">
        <v>67.236100484435099</v>
      </c>
    </row>
    <row r="5608" spans="1:8" x14ac:dyDescent="0.3">
      <c r="A5608">
        <v>5607</v>
      </c>
      <c r="B5608" t="s">
        <v>1438</v>
      </c>
      <c r="C5608" t="s">
        <v>513</v>
      </c>
      <c r="D5608" t="s">
        <v>1574</v>
      </c>
      <c r="E5608" t="s">
        <v>86</v>
      </c>
      <c r="F5608" t="s">
        <v>22</v>
      </c>
      <c r="G5608">
        <v>1</v>
      </c>
      <c r="H5608">
        <v>1.48500493046348</v>
      </c>
    </row>
    <row r="5609" spans="1:8" x14ac:dyDescent="0.3">
      <c r="A5609">
        <v>5608</v>
      </c>
      <c r="B5609" t="s">
        <v>1438</v>
      </c>
      <c r="C5609" t="s">
        <v>513</v>
      </c>
      <c r="D5609" t="s">
        <v>1575</v>
      </c>
      <c r="E5609" t="s">
        <v>792</v>
      </c>
      <c r="F5609" t="s">
        <v>14</v>
      </c>
      <c r="G5609">
        <v>1</v>
      </c>
      <c r="H5609">
        <v>240.481050488254</v>
      </c>
    </row>
    <row r="5610" spans="1:8" x14ac:dyDescent="0.3">
      <c r="A5610">
        <v>5609</v>
      </c>
      <c r="B5610" t="s">
        <v>1438</v>
      </c>
      <c r="C5610" t="s">
        <v>513</v>
      </c>
      <c r="D5610" t="s">
        <v>1575</v>
      </c>
      <c r="E5610" t="s">
        <v>86</v>
      </c>
      <c r="F5610" t="s">
        <v>22</v>
      </c>
      <c r="G5610">
        <v>1</v>
      </c>
      <c r="H5610">
        <v>6.7950159839639799</v>
      </c>
    </row>
    <row r="5611" spans="1:8" x14ac:dyDescent="0.3">
      <c r="A5611">
        <v>5610</v>
      </c>
      <c r="B5611" t="s">
        <v>1438</v>
      </c>
      <c r="C5611" t="s">
        <v>513</v>
      </c>
      <c r="D5611" t="s">
        <v>1313</v>
      </c>
      <c r="E5611" t="s">
        <v>792</v>
      </c>
      <c r="F5611" t="s">
        <v>14</v>
      </c>
      <c r="G5611">
        <v>1</v>
      </c>
      <c r="H5611">
        <v>1800.60247013914</v>
      </c>
    </row>
    <row r="5612" spans="1:8" x14ac:dyDescent="0.3">
      <c r="A5612">
        <v>5611</v>
      </c>
      <c r="B5612" t="s">
        <v>1438</v>
      </c>
      <c r="C5612" t="s">
        <v>513</v>
      </c>
      <c r="D5612" t="s">
        <v>1313</v>
      </c>
      <c r="E5612" t="s">
        <v>773</v>
      </c>
      <c r="F5612" t="s">
        <v>14</v>
      </c>
      <c r="G5612">
        <v>5</v>
      </c>
      <c r="H5612">
        <v>8745.4245220359408</v>
      </c>
    </row>
    <row r="5613" spans="1:8" x14ac:dyDescent="0.3">
      <c r="A5613">
        <v>5612</v>
      </c>
      <c r="B5613" t="s">
        <v>1438</v>
      </c>
      <c r="C5613" t="s">
        <v>513</v>
      </c>
      <c r="D5613" t="s">
        <v>1313</v>
      </c>
      <c r="E5613" t="s">
        <v>44</v>
      </c>
      <c r="F5613" t="s">
        <v>12</v>
      </c>
      <c r="G5613">
        <v>1</v>
      </c>
      <c r="H5613">
        <v>268.259052607743</v>
      </c>
    </row>
    <row r="5614" spans="1:8" x14ac:dyDescent="0.3">
      <c r="A5614">
        <v>5613</v>
      </c>
      <c r="B5614" t="s">
        <v>1438</v>
      </c>
      <c r="C5614" t="s">
        <v>513</v>
      </c>
      <c r="D5614" t="s">
        <v>1313</v>
      </c>
      <c r="E5614" t="s">
        <v>86</v>
      </c>
      <c r="F5614" t="s">
        <v>22</v>
      </c>
      <c r="G5614">
        <v>3</v>
      </c>
      <c r="H5614">
        <v>20489.422924430099</v>
      </c>
    </row>
    <row r="5615" spans="1:8" x14ac:dyDescent="0.3">
      <c r="A5615">
        <v>5614</v>
      </c>
      <c r="B5615" t="s">
        <v>1438</v>
      </c>
      <c r="C5615" t="s">
        <v>513</v>
      </c>
      <c r="D5615" t="s">
        <v>1576</v>
      </c>
      <c r="E5615" t="s">
        <v>773</v>
      </c>
      <c r="F5615" t="s">
        <v>14</v>
      </c>
      <c r="G5615">
        <v>1</v>
      </c>
      <c r="H5615">
        <v>96.306343610806096</v>
      </c>
    </row>
    <row r="5616" spans="1:8" x14ac:dyDescent="0.3">
      <c r="A5616">
        <v>5615</v>
      </c>
      <c r="B5616" t="s">
        <v>1438</v>
      </c>
      <c r="C5616" t="s">
        <v>513</v>
      </c>
      <c r="D5616" t="s">
        <v>1576</v>
      </c>
      <c r="E5616" t="s">
        <v>44</v>
      </c>
      <c r="F5616" t="s">
        <v>12</v>
      </c>
      <c r="G5616">
        <v>1</v>
      </c>
      <c r="H5616">
        <v>238.47477204730501</v>
      </c>
    </row>
    <row r="5617" spans="1:8" x14ac:dyDescent="0.3">
      <c r="A5617">
        <v>5616</v>
      </c>
      <c r="B5617" t="s">
        <v>1438</v>
      </c>
      <c r="C5617" t="s">
        <v>1316</v>
      </c>
      <c r="D5617" t="s">
        <v>1320</v>
      </c>
      <c r="E5617" t="s">
        <v>773</v>
      </c>
      <c r="F5617" t="s">
        <v>14</v>
      </c>
      <c r="G5617">
        <v>5</v>
      </c>
      <c r="H5617">
        <v>742.09232500523899</v>
      </c>
    </row>
    <row r="5618" spans="1:8" x14ac:dyDescent="0.3">
      <c r="A5618">
        <v>5617</v>
      </c>
      <c r="B5618" t="s">
        <v>1438</v>
      </c>
      <c r="C5618" t="s">
        <v>1316</v>
      </c>
      <c r="D5618" t="s">
        <v>1320</v>
      </c>
      <c r="E5618" t="s">
        <v>44</v>
      </c>
      <c r="F5618" t="s">
        <v>12</v>
      </c>
      <c r="G5618">
        <v>2</v>
      </c>
      <c r="H5618">
        <v>725.52961013792901</v>
      </c>
    </row>
    <row r="5619" spans="1:8" x14ac:dyDescent="0.3">
      <c r="A5619">
        <v>5618</v>
      </c>
      <c r="B5619" t="s">
        <v>1438</v>
      </c>
      <c r="C5619" t="s">
        <v>1316</v>
      </c>
      <c r="D5619" t="s">
        <v>1320</v>
      </c>
      <c r="E5619" t="s">
        <v>29</v>
      </c>
      <c r="F5619" t="s">
        <v>12</v>
      </c>
      <c r="G5619">
        <v>2</v>
      </c>
      <c r="H5619">
        <v>1044.39091438694</v>
      </c>
    </row>
    <row r="5620" spans="1:8" x14ac:dyDescent="0.3">
      <c r="A5620">
        <v>5619</v>
      </c>
      <c r="B5620" t="s">
        <v>1438</v>
      </c>
      <c r="C5620" t="s">
        <v>1316</v>
      </c>
      <c r="D5620" t="s">
        <v>1320</v>
      </c>
      <c r="E5620" t="s">
        <v>29</v>
      </c>
      <c r="F5620" t="s">
        <v>20</v>
      </c>
      <c r="G5620">
        <v>4</v>
      </c>
      <c r="H5620">
        <v>1301.17928325207</v>
      </c>
    </row>
    <row r="5621" spans="1:8" x14ac:dyDescent="0.3">
      <c r="A5621">
        <v>5620</v>
      </c>
      <c r="B5621" t="s">
        <v>1438</v>
      </c>
      <c r="C5621" t="s">
        <v>1316</v>
      </c>
      <c r="D5621" t="s">
        <v>1321</v>
      </c>
      <c r="E5621" t="s">
        <v>44</v>
      </c>
      <c r="F5621" t="s">
        <v>12</v>
      </c>
      <c r="G5621">
        <v>1</v>
      </c>
      <c r="H5621">
        <v>423.58224248853901</v>
      </c>
    </row>
    <row r="5622" spans="1:8" x14ac:dyDescent="0.3">
      <c r="A5622">
        <v>5621</v>
      </c>
      <c r="B5622" t="s">
        <v>1438</v>
      </c>
      <c r="C5622" t="s">
        <v>1316</v>
      </c>
      <c r="D5622" t="s">
        <v>1577</v>
      </c>
      <c r="E5622" t="s">
        <v>773</v>
      </c>
      <c r="F5622" t="s">
        <v>14</v>
      </c>
      <c r="G5622">
        <v>3</v>
      </c>
      <c r="H5622">
        <v>689.66697579677805</v>
      </c>
    </row>
    <row r="5623" spans="1:8" x14ac:dyDescent="0.3">
      <c r="A5623">
        <v>5622</v>
      </c>
      <c r="B5623" t="s">
        <v>1438</v>
      </c>
      <c r="C5623" t="s">
        <v>1316</v>
      </c>
      <c r="D5623" t="s">
        <v>1577</v>
      </c>
      <c r="E5623" t="s">
        <v>44</v>
      </c>
      <c r="F5623" t="s">
        <v>12</v>
      </c>
      <c r="G5623">
        <v>3</v>
      </c>
      <c r="H5623">
        <v>2983.99197176912</v>
      </c>
    </row>
    <row r="5624" spans="1:8" x14ac:dyDescent="0.3">
      <c r="A5624">
        <v>5623</v>
      </c>
      <c r="B5624" t="s">
        <v>1438</v>
      </c>
      <c r="C5624" t="s">
        <v>1316</v>
      </c>
      <c r="D5624" t="s">
        <v>1322</v>
      </c>
      <c r="E5624" t="s">
        <v>773</v>
      </c>
      <c r="F5624" t="s">
        <v>14</v>
      </c>
      <c r="G5624">
        <v>6</v>
      </c>
      <c r="H5624">
        <v>536.42109080830801</v>
      </c>
    </row>
    <row r="5625" spans="1:8" x14ac:dyDescent="0.3">
      <c r="A5625">
        <v>5624</v>
      </c>
      <c r="B5625" t="s">
        <v>1438</v>
      </c>
      <c r="C5625" t="s">
        <v>1316</v>
      </c>
      <c r="D5625" t="s">
        <v>1322</v>
      </c>
      <c r="E5625" t="s">
        <v>44</v>
      </c>
      <c r="F5625" t="s">
        <v>12</v>
      </c>
      <c r="G5625">
        <v>6</v>
      </c>
      <c r="H5625">
        <v>5630.9429511224498</v>
      </c>
    </row>
    <row r="5626" spans="1:8" x14ac:dyDescent="0.3">
      <c r="A5626">
        <v>5625</v>
      </c>
      <c r="B5626" t="s">
        <v>1438</v>
      </c>
      <c r="C5626" t="s">
        <v>1316</v>
      </c>
      <c r="D5626" t="s">
        <v>1322</v>
      </c>
      <c r="E5626" t="s">
        <v>29</v>
      </c>
      <c r="F5626" t="s">
        <v>12</v>
      </c>
      <c r="G5626">
        <v>2</v>
      </c>
      <c r="H5626">
        <v>216.05528356987699</v>
      </c>
    </row>
    <row r="5627" spans="1:8" x14ac:dyDescent="0.3">
      <c r="A5627">
        <v>5626</v>
      </c>
      <c r="B5627" t="s">
        <v>1438</v>
      </c>
      <c r="C5627" t="s">
        <v>1316</v>
      </c>
      <c r="D5627" t="s">
        <v>1322</v>
      </c>
      <c r="E5627" t="s">
        <v>29</v>
      </c>
      <c r="F5627" t="s">
        <v>20</v>
      </c>
      <c r="G5627">
        <v>5</v>
      </c>
      <c r="H5627">
        <v>1392.2331602680899</v>
      </c>
    </row>
    <row r="5628" spans="1:8" x14ac:dyDescent="0.3">
      <c r="A5628">
        <v>5627</v>
      </c>
      <c r="B5628" t="s">
        <v>1438</v>
      </c>
      <c r="C5628" t="s">
        <v>1578</v>
      </c>
      <c r="D5628" t="s">
        <v>1579</v>
      </c>
      <c r="E5628" t="s">
        <v>29</v>
      </c>
      <c r="F5628" t="s">
        <v>12</v>
      </c>
      <c r="G5628">
        <v>2</v>
      </c>
      <c r="H5628">
        <v>576.59105928611598</v>
      </c>
    </row>
    <row r="5629" spans="1:8" x14ac:dyDescent="0.3">
      <c r="A5629">
        <v>5628</v>
      </c>
      <c r="B5629" t="s">
        <v>1438</v>
      </c>
      <c r="C5629" t="s">
        <v>1578</v>
      </c>
      <c r="D5629" t="s">
        <v>1579</v>
      </c>
      <c r="E5629" t="s">
        <v>86</v>
      </c>
      <c r="F5629" t="s">
        <v>22</v>
      </c>
      <c r="G5629">
        <v>6</v>
      </c>
      <c r="H5629">
        <v>11154.5168793756</v>
      </c>
    </row>
    <row r="5630" spans="1:8" x14ac:dyDescent="0.3">
      <c r="A5630">
        <v>5629</v>
      </c>
      <c r="B5630" t="s">
        <v>1438</v>
      </c>
      <c r="C5630" t="s">
        <v>1578</v>
      </c>
      <c r="D5630" t="s">
        <v>1579</v>
      </c>
      <c r="E5630" t="s">
        <v>999</v>
      </c>
      <c r="F5630" t="s">
        <v>14</v>
      </c>
      <c r="G5630">
        <v>1</v>
      </c>
      <c r="H5630">
        <v>173.38493880466299</v>
      </c>
    </row>
    <row r="5631" spans="1:8" x14ac:dyDescent="0.3">
      <c r="A5631">
        <v>5630</v>
      </c>
      <c r="B5631" t="s">
        <v>1438</v>
      </c>
      <c r="C5631" t="s">
        <v>1578</v>
      </c>
      <c r="D5631" t="s">
        <v>1579</v>
      </c>
      <c r="E5631" t="s">
        <v>61</v>
      </c>
      <c r="G5631">
        <v>4</v>
      </c>
      <c r="H5631">
        <v>255.41721631437301</v>
      </c>
    </row>
    <row r="5632" spans="1:8" x14ac:dyDescent="0.3">
      <c r="A5632">
        <v>5631</v>
      </c>
      <c r="B5632" t="s">
        <v>1438</v>
      </c>
      <c r="C5632" t="s">
        <v>558</v>
      </c>
      <c r="D5632" t="s">
        <v>1580</v>
      </c>
      <c r="E5632" t="s">
        <v>44</v>
      </c>
      <c r="F5632" t="s">
        <v>12</v>
      </c>
      <c r="G5632">
        <v>1</v>
      </c>
      <c r="H5632">
        <v>359.47142705216498</v>
      </c>
    </row>
    <row r="5633" spans="1:8" x14ac:dyDescent="0.3">
      <c r="A5633">
        <v>5632</v>
      </c>
      <c r="B5633" t="s">
        <v>1438</v>
      </c>
      <c r="C5633" t="s">
        <v>558</v>
      </c>
      <c r="D5633" t="s">
        <v>1580</v>
      </c>
      <c r="E5633" t="s">
        <v>1454</v>
      </c>
      <c r="F5633" t="s">
        <v>914</v>
      </c>
      <c r="G5633">
        <v>2</v>
      </c>
      <c r="H5633">
        <v>510.572262236749</v>
      </c>
    </row>
    <row r="5634" spans="1:8" x14ac:dyDescent="0.3">
      <c r="A5634">
        <v>5633</v>
      </c>
      <c r="B5634" t="s">
        <v>1438</v>
      </c>
      <c r="C5634" t="s">
        <v>558</v>
      </c>
      <c r="D5634" t="s">
        <v>1580</v>
      </c>
      <c r="E5634" t="s">
        <v>15</v>
      </c>
      <c r="F5634" t="s">
        <v>914</v>
      </c>
      <c r="G5634">
        <v>1</v>
      </c>
      <c r="H5634">
        <v>30.312194394221599</v>
      </c>
    </row>
    <row r="5635" spans="1:8" x14ac:dyDescent="0.3">
      <c r="A5635">
        <v>5634</v>
      </c>
      <c r="B5635" t="s">
        <v>1438</v>
      </c>
      <c r="C5635" t="s">
        <v>558</v>
      </c>
      <c r="D5635" t="s">
        <v>1581</v>
      </c>
      <c r="E5635" t="s">
        <v>1454</v>
      </c>
      <c r="F5635" t="s">
        <v>914</v>
      </c>
      <c r="G5635">
        <v>1</v>
      </c>
      <c r="H5635">
        <v>1232.1878710860401</v>
      </c>
    </row>
    <row r="5636" spans="1:8" x14ac:dyDescent="0.3">
      <c r="A5636">
        <v>5635</v>
      </c>
      <c r="B5636" t="s">
        <v>1438</v>
      </c>
      <c r="C5636" t="s">
        <v>558</v>
      </c>
      <c r="D5636" t="s">
        <v>1582</v>
      </c>
      <c r="E5636" t="s">
        <v>58</v>
      </c>
      <c r="F5636" t="s">
        <v>12</v>
      </c>
      <c r="G5636">
        <v>1</v>
      </c>
      <c r="H5636">
        <v>360.69776616782298</v>
      </c>
    </row>
    <row r="5637" spans="1:8" x14ac:dyDescent="0.3">
      <c r="A5637">
        <v>5636</v>
      </c>
      <c r="B5637" t="s">
        <v>1438</v>
      </c>
      <c r="C5637" t="s">
        <v>558</v>
      </c>
      <c r="D5637" t="s">
        <v>1582</v>
      </c>
      <c r="E5637" t="s">
        <v>1454</v>
      </c>
      <c r="F5637" t="s">
        <v>914</v>
      </c>
      <c r="G5637">
        <v>2</v>
      </c>
      <c r="H5637">
        <v>501.146567688863</v>
      </c>
    </row>
    <row r="5638" spans="1:8" x14ac:dyDescent="0.3">
      <c r="A5638">
        <v>5637</v>
      </c>
      <c r="B5638" t="s">
        <v>1438</v>
      </c>
      <c r="C5638" t="s">
        <v>558</v>
      </c>
      <c r="D5638" t="s">
        <v>1582</v>
      </c>
      <c r="E5638" t="s">
        <v>15</v>
      </c>
      <c r="F5638" t="s">
        <v>16</v>
      </c>
      <c r="G5638">
        <v>1</v>
      </c>
      <c r="H5638">
        <v>17.1498816084538</v>
      </c>
    </row>
    <row r="5639" spans="1:8" x14ac:dyDescent="0.3">
      <c r="A5639">
        <v>5638</v>
      </c>
      <c r="B5639" t="s">
        <v>1438</v>
      </c>
      <c r="C5639" t="s">
        <v>558</v>
      </c>
      <c r="D5639" t="s">
        <v>1583</v>
      </c>
      <c r="E5639" t="s">
        <v>44</v>
      </c>
      <c r="F5639" t="s">
        <v>12</v>
      </c>
      <c r="G5639">
        <v>1</v>
      </c>
      <c r="H5639">
        <v>586.79663512594095</v>
      </c>
    </row>
    <row r="5640" spans="1:8" x14ac:dyDescent="0.3">
      <c r="A5640">
        <v>5639</v>
      </c>
      <c r="B5640" t="s">
        <v>1438</v>
      </c>
      <c r="C5640" t="s">
        <v>558</v>
      </c>
      <c r="D5640" t="s">
        <v>1584</v>
      </c>
      <c r="E5640" t="s">
        <v>44</v>
      </c>
      <c r="F5640" t="s">
        <v>12</v>
      </c>
      <c r="G5640">
        <v>1</v>
      </c>
      <c r="H5640">
        <v>3307.6621366992599</v>
      </c>
    </row>
    <row r="5641" spans="1:8" x14ac:dyDescent="0.3">
      <c r="A5641">
        <v>5640</v>
      </c>
      <c r="B5641" t="s">
        <v>1438</v>
      </c>
      <c r="C5641" t="s">
        <v>558</v>
      </c>
      <c r="D5641" t="s">
        <v>1584</v>
      </c>
      <c r="E5641" t="s">
        <v>58</v>
      </c>
      <c r="F5641" t="s">
        <v>12</v>
      </c>
      <c r="G5641">
        <v>1</v>
      </c>
      <c r="H5641">
        <v>88.235172257770301</v>
      </c>
    </row>
    <row r="5642" spans="1:8" x14ac:dyDescent="0.3">
      <c r="A5642">
        <v>5641</v>
      </c>
      <c r="B5642" t="s">
        <v>1438</v>
      </c>
      <c r="C5642" t="s">
        <v>558</v>
      </c>
      <c r="D5642" t="s">
        <v>1584</v>
      </c>
      <c r="E5642" t="s">
        <v>1454</v>
      </c>
      <c r="F5642" t="s">
        <v>914</v>
      </c>
      <c r="G5642">
        <v>6</v>
      </c>
      <c r="H5642">
        <v>12327.3848339983</v>
      </c>
    </row>
    <row r="5643" spans="1:8" x14ac:dyDescent="0.3">
      <c r="A5643">
        <v>5642</v>
      </c>
      <c r="B5643" t="s">
        <v>1438</v>
      </c>
      <c r="C5643" t="s">
        <v>558</v>
      </c>
      <c r="D5643" t="s">
        <v>1584</v>
      </c>
      <c r="E5643" t="s">
        <v>15</v>
      </c>
      <c r="F5643" t="s">
        <v>16</v>
      </c>
      <c r="G5643">
        <v>3</v>
      </c>
      <c r="H5643">
        <v>163.49177655586399</v>
      </c>
    </row>
    <row r="5644" spans="1:8" x14ac:dyDescent="0.3">
      <c r="A5644">
        <v>5643</v>
      </c>
      <c r="B5644" t="s">
        <v>1438</v>
      </c>
      <c r="C5644" t="s">
        <v>558</v>
      </c>
      <c r="D5644" t="s">
        <v>1584</v>
      </c>
      <c r="E5644" t="s">
        <v>15</v>
      </c>
      <c r="F5644" t="s">
        <v>914</v>
      </c>
      <c r="G5644">
        <v>1</v>
      </c>
      <c r="H5644">
        <v>294.580225650469</v>
      </c>
    </row>
    <row r="5645" spans="1:8" x14ac:dyDescent="0.3">
      <c r="A5645">
        <v>5644</v>
      </c>
      <c r="B5645" t="s">
        <v>1438</v>
      </c>
      <c r="C5645" t="s">
        <v>558</v>
      </c>
      <c r="D5645" t="s">
        <v>1585</v>
      </c>
      <c r="E5645" t="s">
        <v>1454</v>
      </c>
      <c r="F5645" t="s">
        <v>914</v>
      </c>
      <c r="G5645">
        <v>1</v>
      </c>
      <c r="H5645">
        <v>565.85057307670002</v>
      </c>
    </row>
    <row r="5646" spans="1:8" x14ac:dyDescent="0.3">
      <c r="A5646">
        <v>5645</v>
      </c>
      <c r="B5646" t="s">
        <v>1438</v>
      </c>
      <c r="C5646" t="s">
        <v>558</v>
      </c>
      <c r="D5646" t="s">
        <v>1586</v>
      </c>
      <c r="E5646" t="s">
        <v>1454</v>
      </c>
      <c r="F5646" t="s">
        <v>914</v>
      </c>
      <c r="G5646">
        <v>1</v>
      </c>
      <c r="H5646">
        <v>929.39551315516496</v>
      </c>
    </row>
    <row r="5647" spans="1:8" x14ac:dyDescent="0.3">
      <c r="A5647">
        <v>5646</v>
      </c>
      <c r="B5647" t="s">
        <v>1438</v>
      </c>
      <c r="C5647" t="s">
        <v>558</v>
      </c>
      <c r="D5647" t="s">
        <v>1587</v>
      </c>
      <c r="E5647" t="s">
        <v>1454</v>
      </c>
      <c r="F5647" t="s">
        <v>914</v>
      </c>
      <c r="G5647">
        <v>4</v>
      </c>
      <c r="H5647">
        <v>1571.9366250937601</v>
      </c>
    </row>
    <row r="5648" spans="1:8" x14ac:dyDescent="0.3">
      <c r="A5648">
        <v>5647</v>
      </c>
      <c r="B5648" t="s">
        <v>1438</v>
      </c>
      <c r="C5648" t="s">
        <v>558</v>
      </c>
      <c r="D5648" t="s">
        <v>1587</v>
      </c>
      <c r="E5648" t="s">
        <v>29</v>
      </c>
      <c r="F5648" t="s">
        <v>12</v>
      </c>
      <c r="G5648">
        <v>1</v>
      </c>
      <c r="H5648">
        <v>239.05990747413301</v>
      </c>
    </row>
    <row r="5649" spans="1:8" x14ac:dyDescent="0.3">
      <c r="A5649">
        <v>5648</v>
      </c>
      <c r="B5649" t="s">
        <v>1438</v>
      </c>
      <c r="C5649" t="s">
        <v>558</v>
      </c>
      <c r="D5649" t="s">
        <v>1363</v>
      </c>
      <c r="E5649" t="s">
        <v>1588</v>
      </c>
      <c r="F5649" t="s">
        <v>2906</v>
      </c>
      <c r="G5649">
        <v>1</v>
      </c>
      <c r="H5649">
        <v>666.77342213122199</v>
      </c>
    </row>
    <row r="5650" spans="1:8" x14ac:dyDescent="0.3">
      <c r="A5650">
        <v>5649</v>
      </c>
      <c r="B5650" t="s">
        <v>1438</v>
      </c>
      <c r="C5650" t="s">
        <v>558</v>
      </c>
      <c r="D5650" t="s">
        <v>1363</v>
      </c>
      <c r="E5650" t="s">
        <v>44</v>
      </c>
      <c r="F5650" t="s">
        <v>12</v>
      </c>
      <c r="G5650">
        <v>4</v>
      </c>
      <c r="H5650">
        <v>1401.94197324484</v>
      </c>
    </row>
    <row r="5651" spans="1:8" x14ac:dyDescent="0.3">
      <c r="A5651">
        <v>5650</v>
      </c>
      <c r="B5651" t="s">
        <v>1438</v>
      </c>
      <c r="C5651" t="s">
        <v>558</v>
      </c>
      <c r="D5651" t="s">
        <v>1363</v>
      </c>
      <c r="E5651" t="s">
        <v>58</v>
      </c>
      <c r="F5651" t="s">
        <v>12</v>
      </c>
      <c r="G5651">
        <v>1</v>
      </c>
      <c r="H5651">
        <v>139.879918918752</v>
      </c>
    </row>
    <row r="5652" spans="1:8" x14ac:dyDescent="0.3">
      <c r="A5652">
        <v>5651</v>
      </c>
      <c r="B5652" t="s">
        <v>1438</v>
      </c>
      <c r="C5652" t="s">
        <v>558</v>
      </c>
      <c r="D5652" t="s">
        <v>1363</v>
      </c>
      <c r="E5652" t="s">
        <v>1454</v>
      </c>
      <c r="F5652" t="s">
        <v>914</v>
      </c>
      <c r="G5652">
        <v>5</v>
      </c>
      <c r="H5652">
        <v>12687.259556371901</v>
      </c>
    </row>
    <row r="5653" spans="1:8" x14ac:dyDescent="0.3">
      <c r="A5653">
        <v>5652</v>
      </c>
      <c r="B5653" t="s">
        <v>1438</v>
      </c>
      <c r="C5653" t="s">
        <v>558</v>
      </c>
      <c r="D5653" t="s">
        <v>1363</v>
      </c>
      <c r="E5653" t="s">
        <v>15</v>
      </c>
      <c r="F5653" t="s">
        <v>16</v>
      </c>
      <c r="G5653">
        <v>1</v>
      </c>
      <c r="H5653">
        <v>6.7008734404402697</v>
      </c>
    </row>
    <row r="5654" spans="1:8" x14ac:dyDescent="0.3">
      <c r="A5654">
        <v>5653</v>
      </c>
      <c r="B5654" t="s">
        <v>1438</v>
      </c>
      <c r="C5654" t="s">
        <v>558</v>
      </c>
      <c r="D5654" t="s">
        <v>1363</v>
      </c>
      <c r="E5654" t="s">
        <v>15</v>
      </c>
      <c r="F5654" t="s">
        <v>914</v>
      </c>
      <c r="G5654">
        <v>1</v>
      </c>
      <c r="H5654">
        <v>128.19309401880801</v>
      </c>
    </row>
    <row r="5655" spans="1:8" x14ac:dyDescent="0.3">
      <c r="A5655">
        <v>5654</v>
      </c>
      <c r="B5655" t="s">
        <v>1438</v>
      </c>
      <c r="C5655" t="s">
        <v>558</v>
      </c>
      <c r="D5655" t="s">
        <v>1363</v>
      </c>
      <c r="E5655" t="s">
        <v>29</v>
      </c>
      <c r="F5655" t="s">
        <v>12</v>
      </c>
      <c r="G5655">
        <v>2</v>
      </c>
      <c r="H5655">
        <v>5891.2603097178599</v>
      </c>
    </row>
    <row r="5656" spans="1:8" x14ac:dyDescent="0.3">
      <c r="A5656">
        <v>5655</v>
      </c>
      <c r="B5656" t="s">
        <v>1438</v>
      </c>
      <c r="C5656" t="s">
        <v>558</v>
      </c>
      <c r="D5656" t="s">
        <v>1366</v>
      </c>
      <c r="E5656" t="s">
        <v>1454</v>
      </c>
      <c r="F5656" t="s">
        <v>914</v>
      </c>
      <c r="G5656">
        <v>1</v>
      </c>
      <c r="H5656">
        <v>461.97376146952797</v>
      </c>
    </row>
    <row r="5657" spans="1:8" x14ac:dyDescent="0.3">
      <c r="A5657">
        <v>5656</v>
      </c>
      <c r="B5657" t="s">
        <v>1438</v>
      </c>
      <c r="C5657" t="s">
        <v>558</v>
      </c>
      <c r="D5657" t="s">
        <v>1589</v>
      </c>
      <c r="E5657" t="s">
        <v>1454</v>
      </c>
      <c r="F5657" t="s">
        <v>914</v>
      </c>
      <c r="G5657">
        <v>1</v>
      </c>
      <c r="H5657">
        <v>999.51225243881299</v>
      </c>
    </row>
    <row r="5658" spans="1:8" x14ac:dyDescent="0.3">
      <c r="A5658">
        <v>5657</v>
      </c>
      <c r="B5658" t="s">
        <v>1438</v>
      </c>
      <c r="C5658" t="s">
        <v>558</v>
      </c>
      <c r="D5658" t="s">
        <v>1589</v>
      </c>
      <c r="E5658" t="s">
        <v>15</v>
      </c>
      <c r="F5658" t="s">
        <v>16</v>
      </c>
      <c r="G5658">
        <v>1</v>
      </c>
      <c r="H5658">
        <v>159.963517648563</v>
      </c>
    </row>
    <row r="5659" spans="1:8" x14ac:dyDescent="0.3">
      <c r="A5659">
        <v>5658</v>
      </c>
      <c r="B5659" t="s">
        <v>1438</v>
      </c>
      <c r="C5659" t="s">
        <v>558</v>
      </c>
      <c r="D5659" t="s">
        <v>1589</v>
      </c>
      <c r="E5659" t="s">
        <v>29</v>
      </c>
      <c r="F5659" t="s">
        <v>12</v>
      </c>
      <c r="G5659">
        <v>1</v>
      </c>
      <c r="H5659">
        <v>106.597764365866</v>
      </c>
    </row>
    <row r="5660" spans="1:8" x14ac:dyDescent="0.3">
      <c r="A5660">
        <v>5659</v>
      </c>
      <c r="B5660" t="s">
        <v>1438</v>
      </c>
      <c r="C5660" t="s">
        <v>558</v>
      </c>
      <c r="D5660" t="s">
        <v>1590</v>
      </c>
      <c r="E5660" t="s">
        <v>44</v>
      </c>
      <c r="F5660" t="s">
        <v>12</v>
      </c>
      <c r="G5660">
        <v>1</v>
      </c>
      <c r="H5660">
        <v>145.96829732366501</v>
      </c>
    </row>
    <row r="5661" spans="1:8" x14ac:dyDescent="0.3">
      <c r="A5661">
        <v>5660</v>
      </c>
      <c r="B5661" t="s">
        <v>1438</v>
      </c>
      <c r="C5661" t="s">
        <v>558</v>
      </c>
      <c r="D5661" t="s">
        <v>1591</v>
      </c>
      <c r="E5661" t="s">
        <v>44</v>
      </c>
      <c r="F5661" t="s">
        <v>12</v>
      </c>
      <c r="G5661">
        <v>1</v>
      </c>
      <c r="H5661">
        <v>1115.4187357053599</v>
      </c>
    </row>
    <row r="5662" spans="1:8" x14ac:dyDescent="0.3">
      <c r="A5662">
        <v>5661</v>
      </c>
      <c r="B5662" t="s">
        <v>1438</v>
      </c>
      <c r="C5662" t="s">
        <v>1367</v>
      </c>
      <c r="D5662" t="s">
        <v>1592</v>
      </c>
      <c r="E5662" t="s">
        <v>58</v>
      </c>
      <c r="F5662" t="s">
        <v>12</v>
      </c>
      <c r="G5662">
        <v>1</v>
      </c>
      <c r="H5662">
        <v>4.0508136607013601</v>
      </c>
    </row>
    <row r="5663" spans="1:8" x14ac:dyDescent="0.3">
      <c r="A5663">
        <v>5662</v>
      </c>
      <c r="B5663" t="s">
        <v>1438</v>
      </c>
      <c r="C5663" t="s">
        <v>1367</v>
      </c>
      <c r="D5663" t="s">
        <v>1592</v>
      </c>
      <c r="E5663" t="s">
        <v>1454</v>
      </c>
      <c r="F5663" t="s">
        <v>914</v>
      </c>
      <c r="G5663">
        <v>1</v>
      </c>
      <c r="H5663">
        <v>16.2253044632869</v>
      </c>
    </row>
    <row r="5664" spans="1:8" x14ac:dyDescent="0.3">
      <c r="A5664">
        <v>5663</v>
      </c>
      <c r="B5664" t="s">
        <v>1438</v>
      </c>
      <c r="C5664" t="s">
        <v>1367</v>
      </c>
      <c r="D5664" t="s">
        <v>1592</v>
      </c>
      <c r="E5664" t="s">
        <v>15</v>
      </c>
      <c r="F5664" t="s">
        <v>16</v>
      </c>
      <c r="G5664">
        <v>1</v>
      </c>
      <c r="H5664">
        <v>442.78661281167899</v>
      </c>
    </row>
    <row r="5665" spans="1:8" x14ac:dyDescent="0.3">
      <c r="A5665">
        <v>5664</v>
      </c>
      <c r="B5665" t="s">
        <v>1438</v>
      </c>
      <c r="C5665" t="s">
        <v>1367</v>
      </c>
      <c r="D5665" t="s">
        <v>1592</v>
      </c>
      <c r="E5665" t="s">
        <v>1455</v>
      </c>
      <c r="F5665" t="s">
        <v>2906</v>
      </c>
      <c r="G5665">
        <v>1</v>
      </c>
      <c r="H5665">
        <v>129.91474554201699</v>
      </c>
    </row>
    <row r="5666" spans="1:8" x14ac:dyDescent="0.3">
      <c r="A5666">
        <v>5665</v>
      </c>
      <c r="B5666" t="s">
        <v>1438</v>
      </c>
      <c r="C5666" t="s">
        <v>1593</v>
      </c>
      <c r="D5666" t="s">
        <v>1594</v>
      </c>
      <c r="E5666" t="s">
        <v>96</v>
      </c>
      <c r="F5666" t="s">
        <v>14</v>
      </c>
      <c r="G5666">
        <v>1</v>
      </c>
      <c r="H5666">
        <v>41.108467734092002</v>
      </c>
    </row>
    <row r="5667" spans="1:8" x14ac:dyDescent="0.3">
      <c r="A5667">
        <v>5666</v>
      </c>
      <c r="B5667" t="s">
        <v>1438</v>
      </c>
      <c r="C5667" t="s">
        <v>1593</v>
      </c>
      <c r="D5667" t="s">
        <v>1594</v>
      </c>
      <c r="E5667" t="s">
        <v>45</v>
      </c>
      <c r="F5667" t="s">
        <v>14</v>
      </c>
      <c r="G5667">
        <v>1</v>
      </c>
      <c r="H5667">
        <v>242.87651049633399</v>
      </c>
    </row>
    <row r="5668" spans="1:8" x14ac:dyDescent="0.3">
      <c r="A5668">
        <v>5667</v>
      </c>
      <c r="B5668" t="s">
        <v>1438</v>
      </c>
      <c r="C5668" t="s">
        <v>1593</v>
      </c>
      <c r="D5668" t="s">
        <v>1595</v>
      </c>
      <c r="E5668" t="s">
        <v>96</v>
      </c>
      <c r="F5668" t="s">
        <v>14</v>
      </c>
      <c r="G5668">
        <v>2</v>
      </c>
      <c r="H5668">
        <v>1054.4280410046199</v>
      </c>
    </row>
    <row r="5669" spans="1:8" x14ac:dyDescent="0.3">
      <c r="A5669">
        <v>5668</v>
      </c>
      <c r="B5669" t="s">
        <v>1438</v>
      </c>
      <c r="C5669" t="s">
        <v>1593</v>
      </c>
      <c r="D5669" t="s">
        <v>1595</v>
      </c>
      <c r="E5669" t="s">
        <v>58</v>
      </c>
      <c r="F5669" t="s">
        <v>20</v>
      </c>
      <c r="G5669">
        <v>2</v>
      </c>
      <c r="H5669">
        <v>3836.7569046056101</v>
      </c>
    </row>
    <row r="5670" spans="1:8" x14ac:dyDescent="0.3">
      <c r="A5670">
        <v>5669</v>
      </c>
      <c r="B5670" t="s">
        <v>1438</v>
      </c>
      <c r="C5670" t="s">
        <v>1593</v>
      </c>
      <c r="D5670" t="s">
        <v>1595</v>
      </c>
      <c r="E5670" t="s">
        <v>45</v>
      </c>
      <c r="F5670" t="s">
        <v>14</v>
      </c>
      <c r="G5670">
        <v>2</v>
      </c>
      <c r="H5670">
        <v>1446.58025276481</v>
      </c>
    </row>
    <row r="5671" spans="1:8" x14ac:dyDescent="0.3">
      <c r="A5671">
        <v>5670</v>
      </c>
      <c r="B5671" t="s">
        <v>1438</v>
      </c>
      <c r="C5671" t="s">
        <v>1593</v>
      </c>
      <c r="D5671" t="s">
        <v>1595</v>
      </c>
      <c r="E5671" t="s">
        <v>29</v>
      </c>
      <c r="F5671" t="s">
        <v>12</v>
      </c>
      <c r="G5671">
        <v>2</v>
      </c>
      <c r="H5671">
        <v>17474.6028072425</v>
      </c>
    </row>
    <row r="5672" spans="1:8" x14ac:dyDescent="0.3">
      <c r="A5672">
        <v>5671</v>
      </c>
      <c r="B5672" t="s">
        <v>1438</v>
      </c>
      <c r="C5672" t="s">
        <v>1593</v>
      </c>
      <c r="D5672" t="s">
        <v>1595</v>
      </c>
      <c r="E5672" t="s">
        <v>61</v>
      </c>
      <c r="G5672">
        <v>2</v>
      </c>
      <c r="H5672">
        <v>1413.4993037990801</v>
      </c>
    </row>
    <row r="5673" spans="1:8" x14ac:dyDescent="0.3">
      <c r="A5673">
        <v>5672</v>
      </c>
      <c r="B5673" t="s">
        <v>1438</v>
      </c>
      <c r="C5673" t="s">
        <v>563</v>
      </c>
      <c r="D5673" t="s">
        <v>1596</v>
      </c>
      <c r="E5673" t="s">
        <v>29</v>
      </c>
      <c r="F5673" t="s">
        <v>12</v>
      </c>
      <c r="G5673">
        <v>2</v>
      </c>
      <c r="H5673">
        <v>1292.7927071722099</v>
      </c>
    </row>
    <row r="5674" spans="1:8" x14ac:dyDescent="0.3">
      <c r="A5674">
        <v>5673</v>
      </c>
      <c r="B5674" t="s">
        <v>1438</v>
      </c>
      <c r="C5674" t="s">
        <v>563</v>
      </c>
      <c r="D5674" t="s">
        <v>1597</v>
      </c>
      <c r="E5674" t="s">
        <v>1588</v>
      </c>
      <c r="F5674" t="s">
        <v>2906</v>
      </c>
      <c r="G5674">
        <v>1</v>
      </c>
      <c r="H5674">
        <v>171.04208016450099</v>
      </c>
    </row>
    <row r="5675" spans="1:8" x14ac:dyDescent="0.3">
      <c r="A5675">
        <v>5674</v>
      </c>
      <c r="B5675" t="s">
        <v>1438</v>
      </c>
      <c r="C5675" t="s">
        <v>563</v>
      </c>
      <c r="D5675" t="s">
        <v>1597</v>
      </c>
      <c r="E5675" t="s">
        <v>21</v>
      </c>
      <c r="F5675" t="s">
        <v>20</v>
      </c>
      <c r="G5675">
        <v>1</v>
      </c>
      <c r="H5675">
        <v>21.490006168228199</v>
      </c>
    </row>
    <row r="5676" spans="1:8" x14ac:dyDescent="0.3">
      <c r="A5676">
        <v>5675</v>
      </c>
      <c r="B5676" t="s">
        <v>1438</v>
      </c>
      <c r="C5676" t="s">
        <v>563</v>
      </c>
      <c r="D5676" t="s">
        <v>1597</v>
      </c>
      <c r="E5676" t="s">
        <v>13</v>
      </c>
      <c r="F5676" t="s">
        <v>14</v>
      </c>
      <c r="G5676">
        <v>1</v>
      </c>
      <c r="H5676">
        <v>986.53797634341799</v>
      </c>
    </row>
    <row r="5677" spans="1:8" x14ac:dyDescent="0.3">
      <c r="A5677">
        <v>5676</v>
      </c>
      <c r="B5677" t="s">
        <v>1438</v>
      </c>
      <c r="C5677" t="s">
        <v>563</v>
      </c>
      <c r="D5677" t="s">
        <v>1597</v>
      </c>
      <c r="E5677" t="s">
        <v>43</v>
      </c>
      <c r="F5677" t="s">
        <v>2906</v>
      </c>
      <c r="G5677">
        <v>2</v>
      </c>
      <c r="H5677">
        <v>5334.7900222739599</v>
      </c>
    </row>
    <row r="5678" spans="1:8" x14ac:dyDescent="0.3">
      <c r="A5678">
        <v>5677</v>
      </c>
      <c r="B5678" t="s">
        <v>1438</v>
      </c>
      <c r="C5678" t="s">
        <v>563</v>
      </c>
      <c r="D5678" t="s">
        <v>1597</v>
      </c>
      <c r="E5678" t="s">
        <v>96</v>
      </c>
      <c r="F5678" t="s">
        <v>14</v>
      </c>
      <c r="G5678">
        <v>1</v>
      </c>
      <c r="H5678">
        <v>39.027929972452</v>
      </c>
    </row>
    <row r="5679" spans="1:8" x14ac:dyDescent="0.3">
      <c r="A5679">
        <v>5678</v>
      </c>
      <c r="B5679" t="s">
        <v>1438</v>
      </c>
      <c r="C5679" t="s">
        <v>563</v>
      </c>
      <c r="D5679" t="s">
        <v>1597</v>
      </c>
      <c r="E5679" t="s">
        <v>58</v>
      </c>
      <c r="F5679" t="s">
        <v>20</v>
      </c>
      <c r="G5679">
        <v>1</v>
      </c>
      <c r="H5679">
        <v>8473.2618709507296</v>
      </c>
    </row>
    <row r="5680" spans="1:8" x14ac:dyDescent="0.3">
      <c r="A5680">
        <v>5679</v>
      </c>
      <c r="B5680" t="s">
        <v>1438</v>
      </c>
      <c r="C5680" t="s">
        <v>563</v>
      </c>
      <c r="D5680" t="s">
        <v>1597</v>
      </c>
      <c r="E5680" t="s">
        <v>45</v>
      </c>
      <c r="F5680" t="s">
        <v>14</v>
      </c>
      <c r="G5680">
        <v>1</v>
      </c>
      <c r="H5680">
        <v>6.8423168553785896</v>
      </c>
    </row>
    <row r="5681" spans="1:8" x14ac:dyDescent="0.3">
      <c r="A5681">
        <v>5680</v>
      </c>
      <c r="B5681" t="s">
        <v>1438</v>
      </c>
      <c r="C5681" t="s">
        <v>563</v>
      </c>
      <c r="D5681" t="s">
        <v>1597</v>
      </c>
      <c r="E5681" t="s">
        <v>29</v>
      </c>
      <c r="F5681" t="s">
        <v>12</v>
      </c>
      <c r="G5681">
        <v>4</v>
      </c>
      <c r="H5681">
        <v>101927.330777789</v>
      </c>
    </row>
    <row r="5682" spans="1:8" x14ac:dyDescent="0.3">
      <c r="A5682">
        <v>5681</v>
      </c>
      <c r="B5682" t="s">
        <v>1438</v>
      </c>
      <c r="C5682" t="s">
        <v>563</v>
      </c>
      <c r="D5682" t="s">
        <v>1597</v>
      </c>
      <c r="E5682" t="s">
        <v>871</v>
      </c>
      <c r="F5682" t="s">
        <v>12</v>
      </c>
      <c r="G5682">
        <v>1</v>
      </c>
      <c r="H5682">
        <v>68.573074391627998</v>
      </c>
    </row>
    <row r="5683" spans="1:8" x14ac:dyDescent="0.3">
      <c r="A5683">
        <v>5682</v>
      </c>
      <c r="B5683" t="s">
        <v>1438</v>
      </c>
      <c r="C5683" t="s">
        <v>563</v>
      </c>
      <c r="D5683" t="s">
        <v>1597</v>
      </c>
      <c r="E5683" t="s">
        <v>86</v>
      </c>
      <c r="F5683" t="s">
        <v>20</v>
      </c>
      <c r="G5683">
        <v>1</v>
      </c>
      <c r="H5683">
        <v>299.36184949349399</v>
      </c>
    </row>
    <row r="5684" spans="1:8" x14ac:dyDescent="0.3">
      <c r="A5684">
        <v>5683</v>
      </c>
      <c r="B5684" t="s">
        <v>1438</v>
      </c>
      <c r="C5684" t="s">
        <v>563</v>
      </c>
      <c r="D5684" t="s">
        <v>1597</v>
      </c>
      <c r="E5684" t="s">
        <v>61</v>
      </c>
      <c r="G5684">
        <v>1</v>
      </c>
      <c r="H5684">
        <v>17.861178879964399</v>
      </c>
    </row>
    <row r="5685" spans="1:8" x14ac:dyDescent="0.3">
      <c r="A5685">
        <v>5684</v>
      </c>
      <c r="B5685" t="s">
        <v>1438</v>
      </c>
      <c r="C5685" t="s">
        <v>581</v>
      </c>
      <c r="D5685" t="s">
        <v>1598</v>
      </c>
      <c r="E5685" t="s">
        <v>29</v>
      </c>
      <c r="F5685" t="s">
        <v>12</v>
      </c>
      <c r="G5685">
        <v>1</v>
      </c>
      <c r="H5685">
        <v>428.23990445440597</v>
      </c>
    </row>
    <row r="5686" spans="1:8" x14ac:dyDescent="0.3">
      <c r="A5686">
        <v>5685</v>
      </c>
      <c r="B5686" t="s">
        <v>1438</v>
      </c>
      <c r="C5686" t="s">
        <v>581</v>
      </c>
      <c r="D5686" t="s">
        <v>1599</v>
      </c>
      <c r="E5686" t="s">
        <v>871</v>
      </c>
      <c r="F5686" t="s">
        <v>12</v>
      </c>
      <c r="G5686">
        <v>1</v>
      </c>
      <c r="H5686">
        <v>40.757609997227398</v>
      </c>
    </row>
    <row r="5687" spans="1:8" x14ac:dyDescent="0.3">
      <c r="A5687">
        <v>5686</v>
      </c>
      <c r="B5687" t="s">
        <v>1438</v>
      </c>
      <c r="C5687" t="s">
        <v>581</v>
      </c>
      <c r="D5687" t="s">
        <v>1599</v>
      </c>
      <c r="E5687" t="s">
        <v>86</v>
      </c>
      <c r="F5687" t="s">
        <v>20</v>
      </c>
      <c r="G5687">
        <v>2</v>
      </c>
      <c r="H5687">
        <v>3453.0978275368102</v>
      </c>
    </row>
    <row r="5688" spans="1:8" x14ac:dyDescent="0.3">
      <c r="A5688">
        <v>5687</v>
      </c>
      <c r="B5688" t="s">
        <v>1438</v>
      </c>
      <c r="C5688" t="s">
        <v>581</v>
      </c>
      <c r="D5688" t="s">
        <v>1600</v>
      </c>
      <c r="E5688" t="s">
        <v>29</v>
      </c>
      <c r="F5688" t="s">
        <v>12</v>
      </c>
      <c r="G5688">
        <v>1</v>
      </c>
      <c r="H5688">
        <v>385.33675238961899</v>
      </c>
    </row>
    <row r="5689" spans="1:8" x14ac:dyDescent="0.3">
      <c r="A5689">
        <v>5688</v>
      </c>
      <c r="B5689" t="s">
        <v>1438</v>
      </c>
      <c r="C5689" t="s">
        <v>581</v>
      </c>
      <c r="D5689" t="s">
        <v>1601</v>
      </c>
      <c r="E5689" t="s">
        <v>29</v>
      </c>
      <c r="F5689" t="s">
        <v>12</v>
      </c>
      <c r="G5689">
        <v>8</v>
      </c>
      <c r="H5689">
        <v>4460.9075760508404</v>
      </c>
    </row>
    <row r="5690" spans="1:8" x14ac:dyDescent="0.3">
      <c r="A5690">
        <v>5689</v>
      </c>
      <c r="B5690" t="s">
        <v>1438</v>
      </c>
      <c r="C5690" t="s">
        <v>581</v>
      </c>
      <c r="D5690" t="s">
        <v>1602</v>
      </c>
      <c r="E5690" t="s">
        <v>29</v>
      </c>
      <c r="F5690" t="s">
        <v>12</v>
      </c>
      <c r="G5690">
        <v>1</v>
      </c>
      <c r="H5690">
        <v>335.86631822539903</v>
      </c>
    </row>
    <row r="5691" spans="1:8" x14ac:dyDescent="0.3">
      <c r="A5691">
        <v>5690</v>
      </c>
      <c r="B5691" t="s">
        <v>1438</v>
      </c>
      <c r="C5691" t="s">
        <v>581</v>
      </c>
      <c r="D5691" t="s">
        <v>1603</v>
      </c>
      <c r="E5691" t="s">
        <v>29</v>
      </c>
      <c r="F5691" t="s">
        <v>12</v>
      </c>
      <c r="G5691">
        <v>1</v>
      </c>
      <c r="H5691">
        <v>357.62709403158402</v>
      </c>
    </row>
    <row r="5692" spans="1:8" x14ac:dyDescent="0.3">
      <c r="A5692">
        <v>5691</v>
      </c>
      <c r="B5692" t="s">
        <v>1438</v>
      </c>
      <c r="C5692" t="s">
        <v>581</v>
      </c>
      <c r="D5692" t="s">
        <v>1604</v>
      </c>
      <c r="E5692" t="s">
        <v>29</v>
      </c>
      <c r="F5692" t="s">
        <v>12</v>
      </c>
      <c r="G5692">
        <v>2</v>
      </c>
      <c r="H5692">
        <v>1230.1963693355001</v>
      </c>
    </row>
    <row r="5693" spans="1:8" x14ac:dyDescent="0.3">
      <c r="A5693">
        <v>5692</v>
      </c>
      <c r="B5693" t="s">
        <v>1438</v>
      </c>
      <c r="C5693" t="s">
        <v>581</v>
      </c>
      <c r="D5693" t="s">
        <v>1604</v>
      </c>
      <c r="E5693" t="s">
        <v>61</v>
      </c>
      <c r="G5693">
        <v>1</v>
      </c>
      <c r="H5693">
        <v>0.84297196195468105</v>
      </c>
    </row>
    <row r="5694" spans="1:8" x14ac:dyDescent="0.3">
      <c r="A5694">
        <v>5693</v>
      </c>
      <c r="B5694" t="s">
        <v>1438</v>
      </c>
      <c r="C5694" t="s">
        <v>581</v>
      </c>
      <c r="D5694" t="s">
        <v>1371</v>
      </c>
      <c r="E5694" t="s">
        <v>1588</v>
      </c>
      <c r="F5694" t="s">
        <v>2906</v>
      </c>
      <c r="G5694">
        <v>1</v>
      </c>
      <c r="H5694">
        <v>168.484679384119</v>
      </c>
    </row>
    <row r="5695" spans="1:8" x14ac:dyDescent="0.3">
      <c r="A5695">
        <v>5694</v>
      </c>
      <c r="B5695" t="s">
        <v>1438</v>
      </c>
      <c r="C5695" t="s">
        <v>581</v>
      </c>
      <c r="D5695" t="s">
        <v>1371</v>
      </c>
      <c r="E5695" t="s">
        <v>13</v>
      </c>
      <c r="F5695" t="s">
        <v>14</v>
      </c>
      <c r="G5695">
        <v>1</v>
      </c>
      <c r="H5695">
        <v>597.98641203237696</v>
      </c>
    </row>
    <row r="5696" spans="1:8" x14ac:dyDescent="0.3">
      <c r="A5696">
        <v>5695</v>
      </c>
      <c r="B5696" t="s">
        <v>1438</v>
      </c>
      <c r="C5696" t="s">
        <v>581</v>
      </c>
      <c r="D5696" t="s">
        <v>1371</v>
      </c>
      <c r="E5696" t="s">
        <v>43</v>
      </c>
      <c r="F5696" t="s">
        <v>2906</v>
      </c>
      <c r="G5696">
        <v>3</v>
      </c>
      <c r="H5696">
        <v>28857.961927154902</v>
      </c>
    </row>
    <row r="5697" spans="1:8" x14ac:dyDescent="0.3">
      <c r="A5697">
        <v>5696</v>
      </c>
      <c r="B5697" t="s">
        <v>1438</v>
      </c>
      <c r="C5697" t="s">
        <v>581</v>
      </c>
      <c r="D5697" t="s">
        <v>1371</v>
      </c>
      <c r="E5697" t="s">
        <v>23</v>
      </c>
      <c r="F5697" t="s">
        <v>14</v>
      </c>
      <c r="G5697">
        <v>2</v>
      </c>
      <c r="H5697">
        <v>2265.4720724183198</v>
      </c>
    </row>
    <row r="5698" spans="1:8" x14ac:dyDescent="0.3">
      <c r="A5698">
        <v>5697</v>
      </c>
      <c r="B5698" t="s">
        <v>1438</v>
      </c>
      <c r="C5698" t="s">
        <v>581</v>
      </c>
      <c r="D5698" t="s">
        <v>1371</v>
      </c>
      <c r="E5698" t="s">
        <v>58</v>
      </c>
      <c r="F5698" t="s">
        <v>20</v>
      </c>
      <c r="G5698">
        <v>2</v>
      </c>
      <c r="H5698">
        <v>65.100080298830207</v>
      </c>
    </row>
    <row r="5699" spans="1:8" x14ac:dyDescent="0.3">
      <c r="A5699">
        <v>5698</v>
      </c>
      <c r="B5699" t="s">
        <v>1438</v>
      </c>
      <c r="C5699" t="s">
        <v>581</v>
      </c>
      <c r="D5699" t="s">
        <v>1371</v>
      </c>
      <c r="E5699" t="s">
        <v>45</v>
      </c>
      <c r="F5699" t="s">
        <v>14</v>
      </c>
      <c r="G5699">
        <v>1</v>
      </c>
      <c r="H5699">
        <v>1467.5932731207699</v>
      </c>
    </row>
    <row r="5700" spans="1:8" x14ac:dyDescent="0.3">
      <c r="A5700">
        <v>5699</v>
      </c>
      <c r="B5700" t="s">
        <v>1438</v>
      </c>
      <c r="C5700" t="s">
        <v>581</v>
      </c>
      <c r="D5700" t="s">
        <v>1371</v>
      </c>
      <c r="E5700" t="s">
        <v>29</v>
      </c>
      <c r="F5700" t="s">
        <v>12</v>
      </c>
      <c r="G5700">
        <v>5</v>
      </c>
      <c r="H5700">
        <v>192108.87705632599</v>
      </c>
    </row>
    <row r="5701" spans="1:8" x14ac:dyDescent="0.3">
      <c r="A5701">
        <v>5700</v>
      </c>
      <c r="B5701" t="s">
        <v>1438</v>
      </c>
      <c r="C5701" t="s">
        <v>581</v>
      </c>
      <c r="D5701" t="s">
        <v>1371</v>
      </c>
      <c r="E5701" t="s">
        <v>871</v>
      </c>
      <c r="F5701" t="s">
        <v>12</v>
      </c>
      <c r="G5701">
        <v>3</v>
      </c>
      <c r="H5701">
        <v>53187.2204070386</v>
      </c>
    </row>
    <row r="5702" spans="1:8" x14ac:dyDescent="0.3">
      <c r="A5702">
        <v>5701</v>
      </c>
      <c r="B5702" t="s">
        <v>1438</v>
      </c>
      <c r="C5702" t="s">
        <v>581</v>
      </c>
      <c r="D5702" t="s">
        <v>1371</v>
      </c>
      <c r="E5702" t="s">
        <v>86</v>
      </c>
      <c r="F5702" t="s">
        <v>20</v>
      </c>
      <c r="G5702">
        <v>2</v>
      </c>
      <c r="H5702">
        <v>56556.4024189806</v>
      </c>
    </row>
    <row r="5703" spans="1:8" x14ac:dyDescent="0.3">
      <c r="A5703">
        <v>5702</v>
      </c>
      <c r="B5703" t="s">
        <v>1438</v>
      </c>
      <c r="C5703" t="s">
        <v>581</v>
      </c>
      <c r="D5703" t="s">
        <v>1371</v>
      </c>
      <c r="E5703" t="s">
        <v>61</v>
      </c>
      <c r="G5703">
        <v>1</v>
      </c>
      <c r="H5703">
        <v>18.7092889580791</v>
      </c>
    </row>
    <row r="5704" spans="1:8" x14ac:dyDescent="0.3">
      <c r="A5704">
        <v>5703</v>
      </c>
      <c r="B5704" t="s">
        <v>1438</v>
      </c>
      <c r="C5704" t="s">
        <v>614</v>
      </c>
      <c r="D5704" t="s">
        <v>1605</v>
      </c>
      <c r="E5704" t="s">
        <v>43</v>
      </c>
      <c r="F5704" t="s">
        <v>2906</v>
      </c>
      <c r="G5704">
        <v>1</v>
      </c>
      <c r="H5704">
        <v>1481.4526369974801</v>
      </c>
    </row>
    <row r="5705" spans="1:8" x14ac:dyDescent="0.3">
      <c r="A5705">
        <v>5704</v>
      </c>
      <c r="B5705" t="s">
        <v>1438</v>
      </c>
      <c r="C5705" t="s">
        <v>614</v>
      </c>
      <c r="D5705" t="s">
        <v>1605</v>
      </c>
      <c r="E5705" t="s">
        <v>58</v>
      </c>
      <c r="F5705" t="s">
        <v>20</v>
      </c>
      <c r="G5705">
        <v>1</v>
      </c>
      <c r="H5705">
        <v>549.99762433363696</v>
      </c>
    </row>
    <row r="5706" spans="1:8" x14ac:dyDescent="0.3">
      <c r="A5706">
        <v>5705</v>
      </c>
      <c r="B5706" t="s">
        <v>1438</v>
      </c>
      <c r="C5706" t="s">
        <v>614</v>
      </c>
      <c r="D5706" t="s">
        <v>1605</v>
      </c>
      <c r="E5706" t="s">
        <v>45</v>
      </c>
      <c r="F5706" t="s">
        <v>14</v>
      </c>
      <c r="G5706">
        <v>1</v>
      </c>
      <c r="H5706">
        <v>14.784615624037301</v>
      </c>
    </row>
    <row r="5707" spans="1:8" x14ac:dyDescent="0.3">
      <c r="A5707">
        <v>5706</v>
      </c>
      <c r="B5707" t="s">
        <v>1438</v>
      </c>
      <c r="C5707" t="s">
        <v>614</v>
      </c>
      <c r="D5707" t="s">
        <v>1605</v>
      </c>
      <c r="E5707" t="s">
        <v>29</v>
      </c>
      <c r="F5707" t="s">
        <v>12</v>
      </c>
      <c r="G5707">
        <v>1</v>
      </c>
      <c r="H5707">
        <v>855.66018066205595</v>
      </c>
    </row>
    <row r="5708" spans="1:8" x14ac:dyDescent="0.3">
      <c r="A5708">
        <v>5707</v>
      </c>
      <c r="B5708" t="s">
        <v>1438</v>
      </c>
      <c r="C5708" t="s">
        <v>614</v>
      </c>
      <c r="D5708" t="s">
        <v>1605</v>
      </c>
      <c r="E5708" t="s">
        <v>871</v>
      </c>
      <c r="F5708" t="s">
        <v>12</v>
      </c>
      <c r="G5708">
        <v>1</v>
      </c>
      <c r="H5708">
        <v>12154.2683696694</v>
      </c>
    </row>
    <row r="5709" spans="1:8" x14ac:dyDescent="0.3">
      <c r="A5709">
        <v>5708</v>
      </c>
      <c r="B5709" t="s">
        <v>1438</v>
      </c>
      <c r="C5709" t="s">
        <v>614</v>
      </c>
      <c r="D5709" t="s">
        <v>1605</v>
      </c>
      <c r="E5709" t="s">
        <v>86</v>
      </c>
      <c r="F5709" t="s">
        <v>20</v>
      </c>
      <c r="G5709">
        <v>1</v>
      </c>
      <c r="H5709">
        <v>3094.83929499035</v>
      </c>
    </row>
    <row r="5710" spans="1:8" x14ac:dyDescent="0.3">
      <c r="A5710">
        <v>5709</v>
      </c>
      <c r="B5710" t="s">
        <v>1438</v>
      </c>
      <c r="C5710" t="s">
        <v>614</v>
      </c>
      <c r="D5710" t="s">
        <v>1606</v>
      </c>
      <c r="E5710" t="s">
        <v>43</v>
      </c>
      <c r="F5710" t="s">
        <v>2906</v>
      </c>
      <c r="G5710">
        <v>1</v>
      </c>
      <c r="H5710">
        <v>154.57834192931699</v>
      </c>
    </row>
    <row r="5711" spans="1:8" x14ac:dyDescent="0.3">
      <c r="A5711">
        <v>5710</v>
      </c>
      <c r="B5711" t="s">
        <v>1438</v>
      </c>
      <c r="C5711" t="s">
        <v>614</v>
      </c>
      <c r="D5711" t="s">
        <v>1606</v>
      </c>
      <c r="E5711" t="s">
        <v>58</v>
      </c>
      <c r="F5711" t="s">
        <v>20</v>
      </c>
      <c r="G5711">
        <v>1</v>
      </c>
      <c r="H5711">
        <v>13434.934513853201</v>
      </c>
    </row>
    <row r="5712" spans="1:8" x14ac:dyDescent="0.3">
      <c r="A5712">
        <v>5711</v>
      </c>
      <c r="B5712" t="s">
        <v>1438</v>
      </c>
      <c r="C5712" t="s">
        <v>614</v>
      </c>
      <c r="D5712" t="s">
        <v>1606</v>
      </c>
      <c r="E5712" t="s">
        <v>45</v>
      </c>
      <c r="F5712" t="s">
        <v>14</v>
      </c>
      <c r="G5712">
        <v>1</v>
      </c>
      <c r="H5712">
        <v>1234.1769979783701</v>
      </c>
    </row>
    <row r="5713" spans="1:8" x14ac:dyDescent="0.3">
      <c r="A5713">
        <v>5712</v>
      </c>
      <c r="B5713" t="s">
        <v>1438</v>
      </c>
      <c r="C5713" t="s">
        <v>614</v>
      </c>
      <c r="D5713" t="s">
        <v>1606</v>
      </c>
      <c r="E5713" t="s">
        <v>29</v>
      </c>
      <c r="F5713" t="s">
        <v>12</v>
      </c>
      <c r="G5713">
        <v>1</v>
      </c>
      <c r="H5713">
        <v>6378.1595651950902</v>
      </c>
    </row>
    <row r="5714" spans="1:8" x14ac:dyDescent="0.3">
      <c r="A5714">
        <v>5713</v>
      </c>
      <c r="B5714" t="s">
        <v>1438</v>
      </c>
      <c r="C5714" t="s">
        <v>614</v>
      </c>
      <c r="D5714" t="s">
        <v>1606</v>
      </c>
      <c r="E5714" t="s">
        <v>871</v>
      </c>
      <c r="F5714" t="s">
        <v>12</v>
      </c>
      <c r="G5714">
        <v>1</v>
      </c>
      <c r="H5714">
        <v>7826.9076596456598</v>
      </c>
    </row>
    <row r="5715" spans="1:8" x14ac:dyDescent="0.3">
      <c r="A5715">
        <v>5714</v>
      </c>
      <c r="B5715" t="s">
        <v>1438</v>
      </c>
      <c r="C5715" t="s">
        <v>614</v>
      </c>
      <c r="D5715" t="s">
        <v>1606</v>
      </c>
      <c r="E5715" t="s">
        <v>86</v>
      </c>
      <c r="F5715" t="s">
        <v>20</v>
      </c>
      <c r="G5715">
        <v>1</v>
      </c>
      <c r="H5715">
        <v>2676.0832288725501</v>
      </c>
    </row>
    <row r="5716" spans="1:8" x14ac:dyDescent="0.3">
      <c r="A5716">
        <v>5715</v>
      </c>
      <c r="B5716" t="s">
        <v>1438</v>
      </c>
      <c r="C5716" t="s">
        <v>640</v>
      </c>
      <c r="D5716" t="s">
        <v>1607</v>
      </c>
      <c r="E5716" t="s">
        <v>58</v>
      </c>
      <c r="F5716" t="s">
        <v>12</v>
      </c>
      <c r="G5716">
        <v>1</v>
      </c>
      <c r="H5716">
        <v>722.56189452360297</v>
      </c>
    </row>
    <row r="5717" spans="1:8" x14ac:dyDescent="0.3">
      <c r="A5717">
        <v>5716</v>
      </c>
      <c r="B5717" t="s">
        <v>1438</v>
      </c>
      <c r="C5717" t="s">
        <v>640</v>
      </c>
      <c r="D5717" t="s">
        <v>1607</v>
      </c>
      <c r="E5717" t="s">
        <v>15</v>
      </c>
      <c r="F5717" t="s">
        <v>16</v>
      </c>
      <c r="G5717">
        <v>1</v>
      </c>
      <c r="H5717">
        <v>1.4026081619945201</v>
      </c>
    </row>
    <row r="5718" spans="1:8" x14ac:dyDescent="0.3">
      <c r="A5718">
        <v>5717</v>
      </c>
      <c r="B5718" t="s">
        <v>1438</v>
      </c>
      <c r="C5718" t="s">
        <v>640</v>
      </c>
      <c r="D5718" t="s">
        <v>1607</v>
      </c>
      <c r="E5718" t="s">
        <v>15</v>
      </c>
      <c r="F5718" t="s">
        <v>914</v>
      </c>
      <c r="G5718">
        <v>1</v>
      </c>
      <c r="H5718">
        <v>16.301875205555699</v>
      </c>
    </row>
    <row r="5719" spans="1:8" x14ac:dyDescent="0.3">
      <c r="A5719">
        <v>5718</v>
      </c>
      <c r="B5719" t="s">
        <v>1438</v>
      </c>
      <c r="C5719" t="s">
        <v>640</v>
      </c>
      <c r="D5719" t="s">
        <v>1608</v>
      </c>
      <c r="E5719" t="s">
        <v>58</v>
      </c>
      <c r="F5719" t="s">
        <v>12</v>
      </c>
      <c r="G5719">
        <v>1</v>
      </c>
      <c r="H5719">
        <v>1308.31290553948</v>
      </c>
    </row>
    <row r="5720" spans="1:8" x14ac:dyDescent="0.3">
      <c r="A5720">
        <v>5719</v>
      </c>
      <c r="B5720" t="s">
        <v>1438</v>
      </c>
      <c r="C5720" t="s">
        <v>640</v>
      </c>
      <c r="D5720" t="s">
        <v>1608</v>
      </c>
      <c r="E5720" t="s">
        <v>15</v>
      </c>
      <c r="F5720" t="s">
        <v>16</v>
      </c>
      <c r="G5720">
        <v>1</v>
      </c>
      <c r="H5720">
        <v>28.955004493839699</v>
      </c>
    </row>
    <row r="5721" spans="1:8" x14ac:dyDescent="0.3">
      <c r="A5721">
        <v>5720</v>
      </c>
      <c r="B5721" t="s">
        <v>1438</v>
      </c>
      <c r="C5721" t="s">
        <v>640</v>
      </c>
      <c r="D5721" t="s">
        <v>1378</v>
      </c>
      <c r="E5721" t="s">
        <v>43</v>
      </c>
      <c r="F5721" t="s">
        <v>2906</v>
      </c>
      <c r="G5721">
        <v>1</v>
      </c>
      <c r="H5721">
        <v>498.99933998885399</v>
      </c>
    </row>
    <row r="5722" spans="1:8" x14ac:dyDescent="0.3">
      <c r="A5722">
        <v>5721</v>
      </c>
      <c r="B5722" t="s">
        <v>1438</v>
      </c>
      <c r="C5722" t="s">
        <v>640</v>
      </c>
      <c r="D5722" t="s">
        <v>1378</v>
      </c>
      <c r="E5722" t="s">
        <v>23</v>
      </c>
      <c r="F5722" t="s">
        <v>14</v>
      </c>
      <c r="G5722">
        <v>1</v>
      </c>
      <c r="H5722">
        <v>19.426221336551201</v>
      </c>
    </row>
    <row r="5723" spans="1:8" x14ac:dyDescent="0.3">
      <c r="A5723">
        <v>5722</v>
      </c>
      <c r="B5723" t="s">
        <v>1438</v>
      </c>
      <c r="C5723" t="s">
        <v>640</v>
      </c>
      <c r="D5723" t="s">
        <v>1378</v>
      </c>
      <c r="E5723" t="s">
        <v>871</v>
      </c>
      <c r="F5723" t="s">
        <v>12</v>
      </c>
      <c r="G5723">
        <v>1</v>
      </c>
      <c r="H5723">
        <v>43.492147191179299</v>
      </c>
    </row>
    <row r="5724" spans="1:8" x14ac:dyDescent="0.3">
      <c r="A5724">
        <v>5723</v>
      </c>
      <c r="B5724" t="s">
        <v>1438</v>
      </c>
      <c r="C5724" t="s">
        <v>640</v>
      </c>
      <c r="D5724" t="s">
        <v>1609</v>
      </c>
      <c r="E5724" t="s">
        <v>58</v>
      </c>
      <c r="F5724" t="s">
        <v>12</v>
      </c>
      <c r="G5724">
        <v>1</v>
      </c>
      <c r="H5724">
        <v>278.19954789407501</v>
      </c>
    </row>
    <row r="5725" spans="1:8" x14ac:dyDescent="0.3">
      <c r="A5725">
        <v>5724</v>
      </c>
      <c r="B5725" t="s">
        <v>1438</v>
      </c>
      <c r="C5725" t="s">
        <v>640</v>
      </c>
      <c r="D5725" t="s">
        <v>1610</v>
      </c>
      <c r="E5725" t="s">
        <v>58</v>
      </c>
      <c r="F5725" t="s">
        <v>12</v>
      </c>
      <c r="G5725">
        <v>1</v>
      </c>
      <c r="H5725">
        <v>553.71776243814998</v>
      </c>
    </row>
    <row r="5726" spans="1:8" x14ac:dyDescent="0.3">
      <c r="A5726">
        <v>5725</v>
      </c>
      <c r="B5726" t="s">
        <v>1438</v>
      </c>
      <c r="C5726" t="s">
        <v>640</v>
      </c>
      <c r="D5726" t="s">
        <v>1610</v>
      </c>
      <c r="E5726" t="s">
        <v>15</v>
      </c>
      <c r="F5726" t="s">
        <v>914</v>
      </c>
      <c r="G5726">
        <v>1</v>
      </c>
      <c r="H5726">
        <v>276.439839440002</v>
      </c>
    </row>
    <row r="5727" spans="1:8" x14ac:dyDescent="0.3">
      <c r="A5727">
        <v>5726</v>
      </c>
      <c r="B5727" t="s">
        <v>1438</v>
      </c>
      <c r="C5727" t="s">
        <v>640</v>
      </c>
      <c r="D5727" t="s">
        <v>1611</v>
      </c>
      <c r="E5727" t="s">
        <v>21</v>
      </c>
      <c r="F5727" t="s">
        <v>22</v>
      </c>
      <c r="G5727">
        <v>2</v>
      </c>
      <c r="H5727">
        <v>13277.9340396445</v>
      </c>
    </row>
    <row r="5728" spans="1:8" x14ac:dyDescent="0.3">
      <c r="A5728">
        <v>5727</v>
      </c>
      <c r="B5728" t="s">
        <v>1438</v>
      </c>
      <c r="C5728" t="s">
        <v>640</v>
      </c>
      <c r="D5728" t="s">
        <v>1611</v>
      </c>
      <c r="E5728" t="s">
        <v>21</v>
      </c>
      <c r="F5728" t="s">
        <v>20</v>
      </c>
      <c r="G5728">
        <v>2</v>
      </c>
      <c r="H5728">
        <v>10144.862333925301</v>
      </c>
    </row>
    <row r="5729" spans="1:8" x14ac:dyDescent="0.3">
      <c r="A5729">
        <v>5728</v>
      </c>
      <c r="B5729" t="s">
        <v>1438</v>
      </c>
      <c r="C5729" t="s">
        <v>640</v>
      </c>
      <c r="D5729" t="s">
        <v>1611</v>
      </c>
      <c r="E5729" t="s">
        <v>43</v>
      </c>
      <c r="F5729" t="s">
        <v>2906</v>
      </c>
      <c r="G5729">
        <v>2</v>
      </c>
      <c r="H5729">
        <v>6710.0388551311098</v>
      </c>
    </row>
    <row r="5730" spans="1:8" x14ac:dyDescent="0.3">
      <c r="A5730">
        <v>5729</v>
      </c>
      <c r="B5730" t="s">
        <v>1438</v>
      </c>
      <c r="C5730" t="s">
        <v>640</v>
      </c>
      <c r="D5730" t="s">
        <v>1611</v>
      </c>
      <c r="E5730" t="s">
        <v>23</v>
      </c>
      <c r="F5730" t="s">
        <v>14</v>
      </c>
      <c r="G5730">
        <v>1</v>
      </c>
      <c r="H5730">
        <v>911.18460903607195</v>
      </c>
    </row>
    <row r="5731" spans="1:8" x14ac:dyDescent="0.3">
      <c r="A5731">
        <v>5730</v>
      </c>
      <c r="B5731" t="s">
        <v>1438</v>
      </c>
      <c r="C5731" t="s">
        <v>640</v>
      </c>
      <c r="D5731" t="s">
        <v>1611</v>
      </c>
      <c r="E5731" t="s">
        <v>58</v>
      </c>
      <c r="F5731" t="s">
        <v>20</v>
      </c>
      <c r="G5731">
        <v>4</v>
      </c>
      <c r="H5731">
        <v>13757.665262665199</v>
      </c>
    </row>
    <row r="5732" spans="1:8" x14ac:dyDescent="0.3">
      <c r="A5732">
        <v>5731</v>
      </c>
      <c r="B5732" t="s">
        <v>1438</v>
      </c>
      <c r="C5732" t="s">
        <v>640</v>
      </c>
      <c r="D5732" t="s">
        <v>1611</v>
      </c>
      <c r="E5732" t="s">
        <v>45</v>
      </c>
      <c r="F5732" t="s">
        <v>14</v>
      </c>
      <c r="G5732">
        <v>3</v>
      </c>
      <c r="H5732">
        <v>6030.1343226700301</v>
      </c>
    </row>
    <row r="5733" spans="1:8" x14ac:dyDescent="0.3">
      <c r="A5733">
        <v>5732</v>
      </c>
      <c r="B5733" t="s">
        <v>1438</v>
      </c>
      <c r="C5733" t="s">
        <v>640</v>
      </c>
      <c r="D5733" t="s">
        <v>1611</v>
      </c>
      <c r="E5733" t="s">
        <v>29</v>
      </c>
      <c r="F5733" t="s">
        <v>12</v>
      </c>
      <c r="G5733">
        <v>1</v>
      </c>
      <c r="H5733">
        <v>4156.1122039901402</v>
      </c>
    </row>
    <row r="5734" spans="1:8" x14ac:dyDescent="0.3">
      <c r="A5734">
        <v>5733</v>
      </c>
      <c r="B5734" t="s">
        <v>1438</v>
      </c>
      <c r="C5734" t="s">
        <v>640</v>
      </c>
      <c r="D5734" t="s">
        <v>1611</v>
      </c>
      <c r="E5734" t="s">
        <v>46</v>
      </c>
      <c r="F5734" t="s">
        <v>12</v>
      </c>
      <c r="G5734">
        <v>2</v>
      </c>
      <c r="H5734">
        <v>22624.085263743302</v>
      </c>
    </row>
    <row r="5735" spans="1:8" x14ac:dyDescent="0.3">
      <c r="A5735">
        <v>5734</v>
      </c>
      <c r="B5735" t="s">
        <v>1438</v>
      </c>
      <c r="C5735" t="s">
        <v>640</v>
      </c>
      <c r="D5735" t="s">
        <v>1611</v>
      </c>
      <c r="E5735" t="s">
        <v>871</v>
      </c>
      <c r="F5735" t="s">
        <v>12</v>
      </c>
      <c r="G5735">
        <v>3</v>
      </c>
      <c r="H5735">
        <v>37435.526473668797</v>
      </c>
    </row>
    <row r="5736" spans="1:8" x14ac:dyDescent="0.3">
      <c r="A5736">
        <v>5735</v>
      </c>
      <c r="B5736" t="s">
        <v>1438</v>
      </c>
      <c r="C5736" t="s">
        <v>640</v>
      </c>
      <c r="D5736" t="s">
        <v>1611</v>
      </c>
      <c r="E5736" t="s">
        <v>86</v>
      </c>
      <c r="F5736" t="s">
        <v>20</v>
      </c>
      <c r="G5736">
        <v>2</v>
      </c>
      <c r="H5736">
        <v>7188.1336158192798</v>
      </c>
    </row>
    <row r="5737" spans="1:8" x14ac:dyDescent="0.3">
      <c r="A5737">
        <v>5736</v>
      </c>
      <c r="B5737" t="s">
        <v>1438</v>
      </c>
      <c r="C5737" t="s">
        <v>640</v>
      </c>
      <c r="D5737" t="s">
        <v>1611</v>
      </c>
      <c r="E5737" t="s">
        <v>61</v>
      </c>
      <c r="G5737">
        <v>2</v>
      </c>
      <c r="H5737">
        <v>119.72111404246699</v>
      </c>
    </row>
    <row r="5738" spans="1:8" x14ac:dyDescent="0.3">
      <c r="A5738">
        <v>5737</v>
      </c>
      <c r="B5738" t="s">
        <v>1438</v>
      </c>
      <c r="C5738" t="s">
        <v>640</v>
      </c>
      <c r="D5738" t="s">
        <v>1612</v>
      </c>
      <c r="E5738" t="s">
        <v>58</v>
      </c>
      <c r="F5738" t="s">
        <v>12</v>
      </c>
      <c r="G5738">
        <v>1</v>
      </c>
      <c r="H5738">
        <v>213.605109369595</v>
      </c>
    </row>
    <row r="5739" spans="1:8" x14ac:dyDescent="0.3">
      <c r="A5739">
        <v>5738</v>
      </c>
      <c r="B5739" t="s">
        <v>1438</v>
      </c>
      <c r="C5739" t="s">
        <v>640</v>
      </c>
      <c r="D5739" t="s">
        <v>1612</v>
      </c>
      <c r="E5739" t="s">
        <v>15</v>
      </c>
      <c r="F5739" t="s">
        <v>16</v>
      </c>
      <c r="G5739">
        <v>1</v>
      </c>
      <c r="H5739">
        <v>170.12323614758401</v>
      </c>
    </row>
    <row r="5740" spans="1:8" x14ac:dyDescent="0.3">
      <c r="A5740">
        <v>5739</v>
      </c>
      <c r="B5740" t="s">
        <v>1438</v>
      </c>
      <c r="C5740" t="s">
        <v>640</v>
      </c>
      <c r="D5740" t="s">
        <v>1612</v>
      </c>
      <c r="E5740" t="s">
        <v>29</v>
      </c>
      <c r="F5740" t="s">
        <v>12</v>
      </c>
      <c r="G5740">
        <v>1</v>
      </c>
      <c r="H5740">
        <v>22.583960149954802</v>
      </c>
    </row>
    <row r="5741" spans="1:8" x14ac:dyDescent="0.3">
      <c r="A5741">
        <v>5740</v>
      </c>
      <c r="B5741" t="s">
        <v>1438</v>
      </c>
      <c r="C5741" t="s">
        <v>640</v>
      </c>
      <c r="D5741" t="s">
        <v>1612</v>
      </c>
      <c r="E5741" t="s">
        <v>871</v>
      </c>
      <c r="F5741" t="s">
        <v>12</v>
      </c>
      <c r="G5741">
        <v>1</v>
      </c>
      <c r="H5741">
        <v>184.140524259561</v>
      </c>
    </row>
    <row r="5742" spans="1:8" x14ac:dyDescent="0.3">
      <c r="A5742">
        <v>5741</v>
      </c>
      <c r="B5742" t="s">
        <v>1438</v>
      </c>
      <c r="C5742" t="s">
        <v>640</v>
      </c>
      <c r="D5742" t="s">
        <v>1613</v>
      </c>
      <c r="E5742" t="s">
        <v>1454</v>
      </c>
      <c r="F5742" t="s">
        <v>914</v>
      </c>
      <c r="G5742">
        <v>1</v>
      </c>
      <c r="H5742">
        <v>349.53228029986798</v>
      </c>
    </row>
    <row r="5743" spans="1:8" x14ac:dyDescent="0.3">
      <c r="A5743">
        <v>5742</v>
      </c>
      <c r="B5743" t="s">
        <v>1438</v>
      </c>
      <c r="C5743" t="s">
        <v>640</v>
      </c>
      <c r="D5743" t="s">
        <v>1613</v>
      </c>
      <c r="E5743" t="s">
        <v>15</v>
      </c>
      <c r="F5743" t="s">
        <v>16</v>
      </c>
      <c r="G5743">
        <v>1</v>
      </c>
      <c r="H5743">
        <v>316.60962774793398</v>
      </c>
    </row>
    <row r="5744" spans="1:8" x14ac:dyDescent="0.3">
      <c r="A5744">
        <v>5743</v>
      </c>
      <c r="B5744" t="s">
        <v>1438</v>
      </c>
      <c r="C5744" t="s">
        <v>640</v>
      </c>
      <c r="D5744" t="s">
        <v>1614</v>
      </c>
      <c r="E5744" t="s">
        <v>45</v>
      </c>
      <c r="F5744" t="s">
        <v>14</v>
      </c>
      <c r="G5744">
        <v>1</v>
      </c>
      <c r="H5744">
        <v>568.01184282020904</v>
      </c>
    </row>
    <row r="5745" spans="1:8" x14ac:dyDescent="0.3">
      <c r="A5745">
        <v>5744</v>
      </c>
      <c r="B5745" t="s">
        <v>1438</v>
      </c>
      <c r="C5745" t="s">
        <v>640</v>
      </c>
      <c r="D5745" t="s">
        <v>1614</v>
      </c>
      <c r="E5745" t="s">
        <v>46</v>
      </c>
      <c r="F5745" t="s">
        <v>12</v>
      </c>
      <c r="G5745">
        <v>1</v>
      </c>
      <c r="H5745">
        <v>16.539579379927201</v>
      </c>
    </row>
    <row r="5746" spans="1:8" x14ac:dyDescent="0.3">
      <c r="A5746">
        <v>5745</v>
      </c>
      <c r="B5746" t="s">
        <v>1438</v>
      </c>
      <c r="C5746" t="s">
        <v>640</v>
      </c>
      <c r="D5746" t="s">
        <v>1614</v>
      </c>
      <c r="E5746" t="s">
        <v>61</v>
      </c>
      <c r="G5746">
        <v>1</v>
      </c>
      <c r="H5746">
        <v>3.2973308689966201</v>
      </c>
    </row>
    <row r="5747" spans="1:8" x14ac:dyDescent="0.3">
      <c r="A5747">
        <v>5746</v>
      </c>
      <c r="B5747" t="s">
        <v>1438</v>
      </c>
      <c r="C5747" t="s">
        <v>640</v>
      </c>
      <c r="D5747" t="s">
        <v>1379</v>
      </c>
      <c r="E5747" t="s">
        <v>21</v>
      </c>
      <c r="F5747" t="s">
        <v>22</v>
      </c>
      <c r="G5747">
        <v>3</v>
      </c>
      <c r="H5747">
        <v>10890.9783214123</v>
      </c>
    </row>
    <row r="5748" spans="1:8" x14ac:dyDescent="0.3">
      <c r="A5748">
        <v>5747</v>
      </c>
      <c r="B5748" t="s">
        <v>1438</v>
      </c>
      <c r="C5748" t="s">
        <v>640</v>
      </c>
      <c r="D5748" t="s">
        <v>1379</v>
      </c>
      <c r="E5748" t="s">
        <v>13</v>
      </c>
      <c r="F5748" t="s">
        <v>14</v>
      </c>
      <c r="G5748">
        <v>1</v>
      </c>
      <c r="H5748">
        <v>443.982708046124</v>
      </c>
    </row>
    <row r="5749" spans="1:8" x14ac:dyDescent="0.3">
      <c r="A5749">
        <v>5748</v>
      </c>
      <c r="B5749" t="s">
        <v>1438</v>
      </c>
      <c r="C5749" t="s">
        <v>640</v>
      </c>
      <c r="D5749" t="s">
        <v>1379</v>
      </c>
      <c r="E5749" t="s">
        <v>43</v>
      </c>
      <c r="F5749" t="s">
        <v>2906</v>
      </c>
      <c r="G5749">
        <v>7</v>
      </c>
      <c r="H5749">
        <v>47012.434644887602</v>
      </c>
    </row>
    <row r="5750" spans="1:8" x14ac:dyDescent="0.3">
      <c r="A5750">
        <v>5749</v>
      </c>
      <c r="B5750" t="s">
        <v>1438</v>
      </c>
      <c r="C5750" t="s">
        <v>640</v>
      </c>
      <c r="D5750" t="s">
        <v>1379</v>
      </c>
      <c r="E5750" t="s">
        <v>23</v>
      </c>
      <c r="F5750" t="s">
        <v>14</v>
      </c>
      <c r="G5750">
        <v>2</v>
      </c>
      <c r="H5750">
        <v>5254.88859279997</v>
      </c>
    </row>
    <row r="5751" spans="1:8" x14ac:dyDescent="0.3">
      <c r="A5751">
        <v>5750</v>
      </c>
      <c r="B5751" t="s">
        <v>1438</v>
      </c>
      <c r="C5751" t="s">
        <v>640</v>
      </c>
      <c r="D5751" t="s">
        <v>1379</v>
      </c>
      <c r="E5751" t="s">
        <v>58</v>
      </c>
      <c r="F5751" t="s">
        <v>12</v>
      </c>
      <c r="G5751">
        <v>2</v>
      </c>
      <c r="H5751">
        <v>3962.11033972314</v>
      </c>
    </row>
    <row r="5752" spans="1:8" x14ac:dyDescent="0.3">
      <c r="A5752">
        <v>5751</v>
      </c>
      <c r="B5752" t="s">
        <v>1438</v>
      </c>
      <c r="C5752" t="s">
        <v>640</v>
      </c>
      <c r="D5752" t="s">
        <v>1379</v>
      </c>
      <c r="E5752" t="s">
        <v>58</v>
      </c>
      <c r="F5752" t="s">
        <v>20</v>
      </c>
      <c r="G5752">
        <v>3</v>
      </c>
      <c r="H5752">
        <v>39942.465534067698</v>
      </c>
    </row>
    <row r="5753" spans="1:8" x14ac:dyDescent="0.3">
      <c r="A5753">
        <v>5752</v>
      </c>
      <c r="B5753" t="s">
        <v>1438</v>
      </c>
      <c r="C5753" t="s">
        <v>640</v>
      </c>
      <c r="D5753" t="s">
        <v>1379</v>
      </c>
      <c r="E5753" t="s">
        <v>15</v>
      </c>
      <c r="F5753" t="s">
        <v>16</v>
      </c>
      <c r="G5753">
        <v>1</v>
      </c>
      <c r="H5753">
        <v>45.123661750502698</v>
      </c>
    </row>
    <row r="5754" spans="1:8" x14ac:dyDescent="0.3">
      <c r="A5754">
        <v>5753</v>
      </c>
      <c r="B5754" t="s">
        <v>1438</v>
      </c>
      <c r="C5754" t="s">
        <v>640</v>
      </c>
      <c r="D5754" t="s">
        <v>1379</v>
      </c>
      <c r="E5754" t="s">
        <v>15</v>
      </c>
      <c r="F5754" t="s">
        <v>914</v>
      </c>
      <c r="G5754">
        <v>3</v>
      </c>
      <c r="H5754">
        <v>1401.9587325923601</v>
      </c>
    </row>
    <row r="5755" spans="1:8" x14ac:dyDescent="0.3">
      <c r="A5755">
        <v>5754</v>
      </c>
      <c r="B5755" t="s">
        <v>1438</v>
      </c>
      <c r="C5755" t="s">
        <v>640</v>
      </c>
      <c r="D5755" t="s">
        <v>1379</v>
      </c>
      <c r="E5755" t="s">
        <v>29</v>
      </c>
      <c r="F5755" t="s">
        <v>12</v>
      </c>
      <c r="G5755">
        <v>5</v>
      </c>
      <c r="H5755">
        <v>12759.215321349</v>
      </c>
    </row>
    <row r="5756" spans="1:8" x14ac:dyDescent="0.3">
      <c r="A5756">
        <v>5755</v>
      </c>
      <c r="B5756" t="s">
        <v>1438</v>
      </c>
      <c r="C5756" t="s">
        <v>640</v>
      </c>
      <c r="D5756" t="s">
        <v>1379</v>
      </c>
      <c r="E5756" t="s">
        <v>46</v>
      </c>
      <c r="F5756" t="s">
        <v>12</v>
      </c>
      <c r="G5756">
        <v>2</v>
      </c>
      <c r="H5756">
        <v>1181.6495408031601</v>
      </c>
    </row>
    <row r="5757" spans="1:8" x14ac:dyDescent="0.3">
      <c r="A5757">
        <v>5756</v>
      </c>
      <c r="B5757" t="s">
        <v>1438</v>
      </c>
      <c r="C5757" t="s">
        <v>640</v>
      </c>
      <c r="D5757" t="s">
        <v>1379</v>
      </c>
      <c r="E5757" t="s">
        <v>871</v>
      </c>
      <c r="F5757" t="s">
        <v>12</v>
      </c>
      <c r="G5757">
        <v>8</v>
      </c>
      <c r="H5757">
        <v>44961.865890372603</v>
      </c>
    </row>
    <row r="5758" spans="1:8" x14ac:dyDescent="0.3">
      <c r="A5758">
        <v>5757</v>
      </c>
      <c r="B5758" t="s">
        <v>1438</v>
      </c>
      <c r="C5758" t="s">
        <v>640</v>
      </c>
      <c r="D5758" t="s">
        <v>1379</v>
      </c>
      <c r="E5758" t="s">
        <v>86</v>
      </c>
      <c r="F5758" t="s">
        <v>20</v>
      </c>
      <c r="G5758">
        <v>4</v>
      </c>
      <c r="H5758">
        <v>58780.177683457798</v>
      </c>
    </row>
    <row r="5759" spans="1:8" x14ac:dyDescent="0.3">
      <c r="A5759">
        <v>5758</v>
      </c>
      <c r="B5759" t="s">
        <v>1438</v>
      </c>
      <c r="C5759" t="s">
        <v>640</v>
      </c>
      <c r="D5759" t="s">
        <v>1615</v>
      </c>
      <c r="E5759" t="s">
        <v>58</v>
      </c>
      <c r="F5759" t="s">
        <v>12</v>
      </c>
      <c r="G5759">
        <v>1</v>
      </c>
      <c r="H5759">
        <v>777.11712697944995</v>
      </c>
    </row>
    <row r="5760" spans="1:8" x14ac:dyDescent="0.3">
      <c r="A5760">
        <v>5759</v>
      </c>
      <c r="B5760" t="s">
        <v>1438</v>
      </c>
      <c r="C5760" t="s">
        <v>640</v>
      </c>
      <c r="D5760" t="s">
        <v>1616</v>
      </c>
      <c r="E5760" t="s">
        <v>58</v>
      </c>
      <c r="F5760" t="s">
        <v>12</v>
      </c>
      <c r="G5760">
        <v>4</v>
      </c>
      <c r="H5760">
        <v>1717.1345066840399</v>
      </c>
    </row>
    <row r="5761" spans="1:8" x14ac:dyDescent="0.3">
      <c r="A5761">
        <v>5760</v>
      </c>
      <c r="B5761" t="s">
        <v>1438</v>
      </c>
      <c r="C5761" t="s">
        <v>640</v>
      </c>
      <c r="D5761" t="s">
        <v>1616</v>
      </c>
      <c r="E5761" t="s">
        <v>1454</v>
      </c>
      <c r="F5761" t="s">
        <v>914</v>
      </c>
      <c r="G5761">
        <v>1</v>
      </c>
      <c r="H5761">
        <v>0.136805102452418</v>
      </c>
    </row>
    <row r="5762" spans="1:8" x14ac:dyDescent="0.3">
      <c r="A5762">
        <v>5761</v>
      </c>
      <c r="B5762" t="s">
        <v>1438</v>
      </c>
      <c r="C5762" t="s">
        <v>640</v>
      </c>
      <c r="D5762" t="s">
        <v>1616</v>
      </c>
      <c r="E5762" t="s">
        <v>15</v>
      </c>
      <c r="F5762" t="s">
        <v>16</v>
      </c>
      <c r="G5762">
        <v>2</v>
      </c>
      <c r="H5762">
        <v>136.19301865525</v>
      </c>
    </row>
    <row r="5763" spans="1:8" x14ac:dyDescent="0.3">
      <c r="A5763">
        <v>5762</v>
      </c>
      <c r="B5763" t="s">
        <v>1438</v>
      </c>
      <c r="C5763" t="s">
        <v>640</v>
      </c>
      <c r="D5763" t="s">
        <v>1616</v>
      </c>
      <c r="E5763" t="s">
        <v>15</v>
      </c>
      <c r="F5763" t="s">
        <v>914</v>
      </c>
      <c r="G5763">
        <v>3</v>
      </c>
      <c r="H5763">
        <v>142.76487134014599</v>
      </c>
    </row>
    <row r="5764" spans="1:8" x14ac:dyDescent="0.3">
      <c r="A5764">
        <v>5763</v>
      </c>
      <c r="B5764" t="s">
        <v>1438</v>
      </c>
      <c r="C5764" t="s">
        <v>640</v>
      </c>
      <c r="D5764" t="s">
        <v>1616</v>
      </c>
      <c r="E5764" t="s">
        <v>871</v>
      </c>
      <c r="F5764" t="s">
        <v>12</v>
      </c>
      <c r="G5764">
        <v>1</v>
      </c>
      <c r="H5764">
        <v>299.495629470908</v>
      </c>
    </row>
    <row r="5765" spans="1:8" x14ac:dyDescent="0.3">
      <c r="A5765">
        <v>5764</v>
      </c>
      <c r="B5765" t="s">
        <v>1438</v>
      </c>
      <c r="C5765" t="s">
        <v>640</v>
      </c>
      <c r="D5765" t="s">
        <v>1616</v>
      </c>
      <c r="E5765" t="s">
        <v>1455</v>
      </c>
      <c r="F5765" t="s">
        <v>2906</v>
      </c>
      <c r="G5765">
        <v>1</v>
      </c>
      <c r="H5765">
        <v>133.88244138529399</v>
      </c>
    </row>
    <row r="5766" spans="1:8" x14ac:dyDescent="0.3">
      <c r="A5766">
        <v>5765</v>
      </c>
      <c r="B5766" t="s">
        <v>1438</v>
      </c>
      <c r="C5766" t="s">
        <v>658</v>
      </c>
      <c r="D5766" t="s">
        <v>1617</v>
      </c>
      <c r="E5766" t="s">
        <v>58</v>
      </c>
      <c r="F5766" t="s">
        <v>12</v>
      </c>
      <c r="G5766">
        <v>1</v>
      </c>
      <c r="H5766">
        <v>644.64135649490004</v>
      </c>
    </row>
    <row r="5767" spans="1:8" x14ac:dyDescent="0.3">
      <c r="A5767">
        <v>5766</v>
      </c>
      <c r="B5767" t="s">
        <v>1438</v>
      </c>
      <c r="C5767" t="s">
        <v>658</v>
      </c>
      <c r="D5767" t="s">
        <v>1617</v>
      </c>
      <c r="E5767" t="s">
        <v>15</v>
      </c>
      <c r="F5767" t="s">
        <v>16</v>
      </c>
      <c r="G5767">
        <v>1</v>
      </c>
      <c r="H5767">
        <v>556.29790280426198</v>
      </c>
    </row>
    <row r="5768" spans="1:8" x14ac:dyDescent="0.3">
      <c r="A5768">
        <v>5767</v>
      </c>
      <c r="B5768" t="s">
        <v>1438</v>
      </c>
      <c r="C5768" t="s">
        <v>658</v>
      </c>
      <c r="D5768" t="s">
        <v>1618</v>
      </c>
      <c r="E5768" t="s">
        <v>58</v>
      </c>
      <c r="F5768" t="s">
        <v>12</v>
      </c>
      <c r="G5768">
        <v>2</v>
      </c>
      <c r="H5768">
        <v>358.20057873767001</v>
      </c>
    </row>
    <row r="5769" spans="1:8" x14ac:dyDescent="0.3">
      <c r="A5769">
        <v>5768</v>
      </c>
      <c r="B5769" t="s">
        <v>1438</v>
      </c>
      <c r="C5769" t="s">
        <v>658</v>
      </c>
      <c r="D5769" t="s">
        <v>1618</v>
      </c>
      <c r="E5769" t="s">
        <v>15</v>
      </c>
      <c r="F5769" t="s">
        <v>16</v>
      </c>
      <c r="G5769">
        <v>1</v>
      </c>
      <c r="H5769">
        <v>2838.8465994513799</v>
      </c>
    </row>
    <row r="5770" spans="1:8" x14ac:dyDescent="0.3">
      <c r="A5770">
        <v>5769</v>
      </c>
      <c r="B5770" t="s">
        <v>1438</v>
      </c>
      <c r="C5770" t="s">
        <v>658</v>
      </c>
      <c r="D5770" t="s">
        <v>1619</v>
      </c>
      <c r="E5770" t="s">
        <v>58</v>
      </c>
      <c r="F5770" t="s">
        <v>12</v>
      </c>
      <c r="G5770">
        <v>1</v>
      </c>
      <c r="H5770">
        <v>177.79600399127</v>
      </c>
    </row>
    <row r="5771" spans="1:8" x14ac:dyDescent="0.3">
      <c r="A5771">
        <v>5770</v>
      </c>
      <c r="B5771" t="s">
        <v>1438</v>
      </c>
      <c r="C5771" t="s">
        <v>658</v>
      </c>
      <c r="D5771" t="s">
        <v>1619</v>
      </c>
      <c r="E5771" t="s">
        <v>15</v>
      </c>
      <c r="F5771" t="s">
        <v>914</v>
      </c>
      <c r="G5771">
        <v>1</v>
      </c>
      <c r="H5771">
        <v>369.33776623412803</v>
      </c>
    </row>
    <row r="5772" spans="1:8" x14ac:dyDescent="0.3">
      <c r="A5772">
        <v>5771</v>
      </c>
      <c r="B5772" t="s">
        <v>1438</v>
      </c>
      <c r="C5772" t="s">
        <v>658</v>
      </c>
      <c r="D5772" t="s">
        <v>1620</v>
      </c>
      <c r="E5772" t="s">
        <v>58</v>
      </c>
      <c r="F5772" t="s">
        <v>12</v>
      </c>
      <c r="G5772">
        <v>1</v>
      </c>
      <c r="H5772">
        <v>1374.12804331404</v>
      </c>
    </row>
    <row r="5773" spans="1:8" x14ac:dyDescent="0.3">
      <c r="A5773">
        <v>5772</v>
      </c>
      <c r="B5773" t="s">
        <v>1438</v>
      </c>
      <c r="C5773" t="s">
        <v>658</v>
      </c>
      <c r="D5773" t="s">
        <v>1620</v>
      </c>
      <c r="E5773" t="s">
        <v>15</v>
      </c>
      <c r="F5773" t="s">
        <v>16</v>
      </c>
      <c r="G5773">
        <v>1</v>
      </c>
      <c r="H5773">
        <v>32.633618639669201</v>
      </c>
    </row>
    <row r="5774" spans="1:8" x14ac:dyDescent="0.3">
      <c r="A5774">
        <v>5773</v>
      </c>
      <c r="B5774" t="s">
        <v>1438</v>
      </c>
      <c r="C5774" t="s">
        <v>658</v>
      </c>
      <c r="D5774" t="s">
        <v>1621</v>
      </c>
      <c r="E5774" t="s">
        <v>58</v>
      </c>
      <c r="F5774" t="s">
        <v>12</v>
      </c>
      <c r="G5774">
        <v>1</v>
      </c>
      <c r="H5774">
        <v>191.28753515687799</v>
      </c>
    </row>
    <row r="5775" spans="1:8" x14ac:dyDescent="0.3">
      <c r="A5775">
        <v>5774</v>
      </c>
      <c r="B5775" t="s">
        <v>1438</v>
      </c>
      <c r="C5775" t="s">
        <v>658</v>
      </c>
      <c r="D5775" t="s">
        <v>1621</v>
      </c>
      <c r="E5775" t="s">
        <v>15</v>
      </c>
      <c r="F5775" t="s">
        <v>16</v>
      </c>
      <c r="G5775">
        <v>1</v>
      </c>
      <c r="H5775">
        <v>375.717590121912</v>
      </c>
    </row>
    <row r="5776" spans="1:8" x14ac:dyDescent="0.3">
      <c r="A5776">
        <v>5775</v>
      </c>
      <c r="B5776" t="s">
        <v>1438</v>
      </c>
      <c r="C5776" t="s">
        <v>658</v>
      </c>
      <c r="D5776" t="s">
        <v>1622</v>
      </c>
      <c r="E5776" t="s">
        <v>58</v>
      </c>
      <c r="F5776" t="s">
        <v>12</v>
      </c>
      <c r="G5776">
        <v>1</v>
      </c>
      <c r="H5776">
        <v>12.9229165656464</v>
      </c>
    </row>
    <row r="5777" spans="1:8" x14ac:dyDescent="0.3">
      <c r="A5777">
        <v>5776</v>
      </c>
      <c r="B5777" t="s">
        <v>1438</v>
      </c>
      <c r="C5777" t="s">
        <v>658</v>
      </c>
      <c r="D5777" t="s">
        <v>1622</v>
      </c>
      <c r="E5777" t="s">
        <v>15</v>
      </c>
      <c r="F5777" t="s">
        <v>914</v>
      </c>
      <c r="G5777">
        <v>1</v>
      </c>
      <c r="H5777">
        <v>0.21708469775117001</v>
      </c>
    </row>
    <row r="5778" spans="1:8" x14ac:dyDescent="0.3">
      <c r="A5778">
        <v>5777</v>
      </c>
      <c r="B5778" t="s">
        <v>1438</v>
      </c>
      <c r="C5778" t="s">
        <v>658</v>
      </c>
      <c r="D5778" t="s">
        <v>1623</v>
      </c>
      <c r="E5778" t="s">
        <v>58</v>
      </c>
      <c r="F5778" t="s">
        <v>12</v>
      </c>
      <c r="G5778">
        <v>2</v>
      </c>
      <c r="H5778">
        <v>636.28559441112998</v>
      </c>
    </row>
    <row r="5779" spans="1:8" x14ac:dyDescent="0.3">
      <c r="A5779">
        <v>5778</v>
      </c>
      <c r="B5779" t="s">
        <v>1438</v>
      </c>
      <c r="C5779" t="s">
        <v>658</v>
      </c>
      <c r="D5779" t="s">
        <v>1623</v>
      </c>
      <c r="E5779" t="s">
        <v>15</v>
      </c>
      <c r="F5779" t="s">
        <v>16</v>
      </c>
      <c r="G5779">
        <v>1</v>
      </c>
      <c r="H5779">
        <v>286.16116666126601</v>
      </c>
    </row>
    <row r="5780" spans="1:8" x14ac:dyDescent="0.3">
      <c r="A5780">
        <v>5779</v>
      </c>
      <c r="B5780" t="s">
        <v>1438</v>
      </c>
      <c r="C5780" t="s">
        <v>658</v>
      </c>
      <c r="D5780" t="s">
        <v>1623</v>
      </c>
      <c r="E5780" t="s">
        <v>15</v>
      </c>
      <c r="F5780" t="s">
        <v>914</v>
      </c>
      <c r="G5780">
        <v>1</v>
      </c>
      <c r="H5780">
        <v>373.51550655519702</v>
      </c>
    </row>
    <row r="5781" spans="1:8" x14ac:dyDescent="0.3">
      <c r="A5781">
        <v>5780</v>
      </c>
      <c r="B5781" t="s">
        <v>1438</v>
      </c>
      <c r="C5781" t="s">
        <v>658</v>
      </c>
      <c r="D5781" t="s">
        <v>1623</v>
      </c>
      <c r="E5781" t="s">
        <v>871</v>
      </c>
      <c r="F5781" t="s">
        <v>12</v>
      </c>
      <c r="G5781">
        <v>1</v>
      </c>
      <c r="H5781">
        <v>50.955451592567002</v>
      </c>
    </row>
    <row r="5782" spans="1:8" x14ac:dyDescent="0.3">
      <c r="A5782">
        <v>5781</v>
      </c>
      <c r="B5782" t="s">
        <v>1438</v>
      </c>
      <c r="C5782" t="s">
        <v>658</v>
      </c>
      <c r="D5782" t="s">
        <v>1623</v>
      </c>
      <c r="E5782" t="s">
        <v>1455</v>
      </c>
      <c r="F5782" t="s">
        <v>2906</v>
      </c>
      <c r="G5782">
        <v>1</v>
      </c>
      <c r="H5782">
        <v>83.8556057825068</v>
      </c>
    </row>
    <row r="5783" spans="1:8" x14ac:dyDescent="0.3">
      <c r="A5783">
        <v>5782</v>
      </c>
      <c r="B5783" t="s">
        <v>1438</v>
      </c>
      <c r="C5783" t="s">
        <v>658</v>
      </c>
      <c r="D5783" t="s">
        <v>1624</v>
      </c>
      <c r="E5783" t="s">
        <v>15</v>
      </c>
      <c r="F5783" t="s">
        <v>914</v>
      </c>
      <c r="G5783">
        <v>1</v>
      </c>
      <c r="H5783">
        <v>2.79105654300505</v>
      </c>
    </row>
    <row r="5784" spans="1:8" x14ac:dyDescent="0.3">
      <c r="A5784">
        <v>5783</v>
      </c>
      <c r="B5784" t="s">
        <v>1438</v>
      </c>
      <c r="C5784" t="s">
        <v>658</v>
      </c>
      <c r="D5784" t="s">
        <v>1624</v>
      </c>
      <c r="E5784" t="s">
        <v>29</v>
      </c>
      <c r="F5784" t="s">
        <v>12</v>
      </c>
      <c r="G5784">
        <v>1</v>
      </c>
      <c r="H5784">
        <v>161.44289059669799</v>
      </c>
    </row>
    <row r="5785" spans="1:8" x14ac:dyDescent="0.3">
      <c r="A5785">
        <v>5784</v>
      </c>
      <c r="B5785" t="s">
        <v>1438</v>
      </c>
      <c r="C5785" t="s">
        <v>658</v>
      </c>
      <c r="D5785" t="s">
        <v>1624</v>
      </c>
      <c r="E5785" t="s">
        <v>871</v>
      </c>
      <c r="F5785" t="s">
        <v>12</v>
      </c>
      <c r="G5785">
        <v>1</v>
      </c>
      <c r="H5785">
        <v>602.02598358130297</v>
      </c>
    </row>
    <row r="5786" spans="1:8" x14ac:dyDescent="0.3">
      <c r="A5786">
        <v>5785</v>
      </c>
      <c r="B5786" t="s">
        <v>1438</v>
      </c>
      <c r="C5786" t="s">
        <v>658</v>
      </c>
      <c r="D5786" t="s">
        <v>1625</v>
      </c>
      <c r="E5786" t="s">
        <v>15</v>
      </c>
      <c r="F5786" t="s">
        <v>914</v>
      </c>
      <c r="G5786">
        <v>1</v>
      </c>
      <c r="H5786">
        <v>6.9694058231138802</v>
      </c>
    </row>
    <row r="5787" spans="1:8" x14ac:dyDescent="0.3">
      <c r="A5787">
        <v>5786</v>
      </c>
      <c r="B5787" t="s">
        <v>1438</v>
      </c>
      <c r="C5787" t="s">
        <v>658</v>
      </c>
      <c r="D5787" t="s">
        <v>1625</v>
      </c>
      <c r="E5787" t="s">
        <v>29</v>
      </c>
      <c r="F5787" t="s">
        <v>12</v>
      </c>
      <c r="G5787">
        <v>1</v>
      </c>
      <c r="H5787">
        <v>20.119558963837399</v>
      </c>
    </row>
    <row r="5788" spans="1:8" x14ac:dyDescent="0.3">
      <c r="A5788">
        <v>5787</v>
      </c>
      <c r="B5788" t="s">
        <v>1438</v>
      </c>
      <c r="C5788" t="s">
        <v>658</v>
      </c>
      <c r="D5788" t="s">
        <v>1625</v>
      </c>
      <c r="E5788" t="s">
        <v>871</v>
      </c>
      <c r="F5788" t="s">
        <v>12</v>
      </c>
      <c r="G5788">
        <v>1</v>
      </c>
      <c r="H5788">
        <v>343.41573646045202</v>
      </c>
    </row>
    <row r="5789" spans="1:8" x14ac:dyDescent="0.3">
      <c r="A5789">
        <v>5788</v>
      </c>
      <c r="B5789" t="s">
        <v>1438</v>
      </c>
      <c r="C5789" t="s">
        <v>658</v>
      </c>
      <c r="D5789" t="s">
        <v>1626</v>
      </c>
      <c r="E5789" t="s">
        <v>58</v>
      </c>
      <c r="F5789" t="s">
        <v>12</v>
      </c>
      <c r="G5789">
        <v>2</v>
      </c>
      <c r="H5789">
        <v>448.63720413982998</v>
      </c>
    </row>
    <row r="5790" spans="1:8" x14ac:dyDescent="0.3">
      <c r="A5790">
        <v>5789</v>
      </c>
      <c r="B5790" t="s">
        <v>1438</v>
      </c>
      <c r="C5790" t="s">
        <v>658</v>
      </c>
      <c r="D5790" t="s">
        <v>1626</v>
      </c>
      <c r="E5790" t="s">
        <v>15</v>
      </c>
      <c r="F5790" t="s">
        <v>16</v>
      </c>
      <c r="G5790">
        <v>1</v>
      </c>
      <c r="H5790">
        <v>84.411061795152605</v>
      </c>
    </row>
    <row r="5791" spans="1:8" x14ac:dyDescent="0.3">
      <c r="A5791">
        <v>5790</v>
      </c>
      <c r="B5791" t="s">
        <v>1438</v>
      </c>
      <c r="C5791" t="s">
        <v>658</v>
      </c>
      <c r="D5791" t="s">
        <v>1626</v>
      </c>
      <c r="E5791" t="s">
        <v>15</v>
      </c>
      <c r="F5791" t="s">
        <v>914</v>
      </c>
      <c r="G5791">
        <v>2</v>
      </c>
      <c r="H5791">
        <v>435.47287377908998</v>
      </c>
    </row>
    <row r="5792" spans="1:8" x14ac:dyDescent="0.3">
      <c r="A5792">
        <v>5791</v>
      </c>
      <c r="B5792" t="s">
        <v>1438</v>
      </c>
      <c r="C5792" t="s">
        <v>658</v>
      </c>
      <c r="D5792" t="s">
        <v>1626</v>
      </c>
      <c r="E5792" t="s">
        <v>29</v>
      </c>
      <c r="F5792" t="s">
        <v>12</v>
      </c>
      <c r="G5792">
        <v>1</v>
      </c>
      <c r="H5792">
        <v>50.480835888342298</v>
      </c>
    </row>
    <row r="5793" spans="1:8" x14ac:dyDescent="0.3">
      <c r="A5793">
        <v>5792</v>
      </c>
      <c r="B5793" t="s">
        <v>1438</v>
      </c>
      <c r="C5793" t="s">
        <v>658</v>
      </c>
      <c r="D5793" t="s">
        <v>1626</v>
      </c>
      <c r="E5793" t="s">
        <v>871</v>
      </c>
      <c r="F5793" t="s">
        <v>12</v>
      </c>
      <c r="G5793">
        <v>1</v>
      </c>
      <c r="H5793">
        <v>224.63847208793899</v>
      </c>
    </row>
    <row r="5794" spans="1:8" x14ac:dyDescent="0.3">
      <c r="A5794">
        <v>5793</v>
      </c>
      <c r="B5794" t="s">
        <v>1438</v>
      </c>
      <c r="C5794" t="s">
        <v>658</v>
      </c>
      <c r="D5794" t="s">
        <v>1627</v>
      </c>
      <c r="E5794" t="s">
        <v>58</v>
      </c>
      <c r="F5794" t="s">
        <v>12</v>
      </c>
      <c r="G5794">
        <v>3</v>
      </c>
      <c r="H5794">
        <v>764.38963675811794</v>
      </c>
    </row>
    <row r="5795" spans="1:8" x14ac:dyDescent="0.3">
      <c r="A5795">
        <v>5794</v>
      </c>
      <c r="B5795" t="s">
        <v>1438</v>
      </c>
      <c r="C5795" t="s">
        <v>658</v>
      </c>
      <c r="D5795" t="s">
        <v>1627</v>
      </c>
      <c r="E5795" t="s">
        <v>15</v>
      </c>
      <c r="F5795" t="s">
        <v>16</v>
      </c>
      <c r="G5795">
        <v>2</v>
      </c>
      <c r="H5795">
        <v>592.89514273475697</v>
      </c>
    </row>
    <row r="5796" spans="1:8" x14ac:dyDescent="0.3">
      <c r="A5796">
        <v>5795</v>
      </c>
      <c r="B5796" t="s">
        <v>1438</v>
      </c>
      <c r="C5796" t="s">
        <v>658</v>
      </c>
      <c r="D5796" t="s">
        <v>1627</v>
      </c>
      <c r="E5796" t="s">
        <v>15</v>
      </c>
      <c r="F5796" t="s">
        <v>914</v>
      </c>
      <c r="G5796">
        <v>1</v>
      </c>
      <c r="H5796">
        <v>518.78460235681405</v>
      </c>
    </row>
    <row r="5797" spans="1:8" x14ac:dyDescent="0.3">
      <c r="A5797">
        <v>5796</v>
      </c>
      <c r="B5797" t="s">
        <v>1438</v>
      </c>
      <c r="C5797" t="s">
        <v>658</v>
      </c>
      <c r="D5797" t="s">
        <v>1627</v>
      </c>
      <c r="E5797" t="s">
        <v>29</v>
      </c>
      <c r="F5797" t="s">
        <v>12</v>
      </c>
      <c r="G5797">
        <v>1</v>
      </c>
      <c r="H5797">
        <v>7.3863926723954902</v>
      </c>
    </row>
    <row r="5798" spans="1:8" x14ac:dyDescent="0.3">
      <c r="A5798">
        <v>5797</v>
      </c>
      <c r="B5798" t="s">
        <v>1438</v>
      </c>
      <c r="C5798" t="s">
        <v>658</v>
      </c>
      <c r="D5798" t="s">
        <v>1627</v>
      </c>
      <c r="E5798" t="s">
        <v>871</v>
      </c>
      <c r="F5798" t="s">
        <v>12</v>
      </c>
      <c r="G5798">
        <v>1</v>
      </c>
      <c r="H5798">
        <v>3.0988637427636001</v>
      </c>
    </row>
    <row r="5799" spans="1:8" x14ac:dyDescent="0.3">
      <c r="A5799">
        <v>5798</v>
      </c>
      <c r="B5799" t="s">
        <v>1438</v>
      </c>
      <c r="C5799" t="s">
        <v>734</v>
      </c>
      <c r="D5799" t="s">
        <v>1628</v>
      </c>
      <c r="E5799" t="s">
        <v>773</v>
      </c>
      <c r="F5799" t="s">
        <v>14</v>
      </c>
      <c r="G5799">
        <v>1</v>
      </c>
      <c r="H5799">
        <v>193.615213396695</v>
      </c>
    </row>
    <row r="5800" spans="1:8" x14ac:dyDescent="0.3">
      <c r="A5800">
        <v>5799</v>
      </c>
      <c r="B5800" t="s">
        <v>1438</v>
      </c>
      <c r="C5800" t="s">
        <v>734</v>
      </c>
      <c r="D5800" t="s">
        <v>736</v>
      </c>
      <c r="E5800" t="s">
        <v>792</v>
      </c>
      <c r="F5800" t="s">
        <v>14</v>
      </c>
      <c r="G5800">
        <v>2</v>
      </c>
      <c r="H5800">
        <v>1114.7723043629801</v>
      </c>
    </row>
    <row r="5801" spans="1:8" x14ac:dyDescent="0.3">
      <c r="A5801">
        <v>5800</v>
      </c>
      <c r="B5801" t="s">
        <v>1438</v>
      </c>
      <c r="C5801" t="s">
        <v>734</v>
      </c>
      <c r="D5801" t="s">
        <v>736</v>
      </c>
      <c r="E5801" t="s">
        <v>43</v>
      </c>
      <c r="F5801" t="s">
        <v>2906</v>
      </c>
      <c r="G5801">
        <v>1</v>
      </c>
      <c r="H5801">
        <v>30.244401631574199</v>
      </c>
    </row>
    <row r="5802" spans="1:8" x14ac:dyDescent="0.3">
      <c r="A5802">
        <v>5801</v>
      </c>
      <c r="B5802" t="s">
        <v>1438</v>
      </c>
      <c r="C5802" t="s">
        <v>734</v>
      </c>
      <c r="D5802" t="s">
        <v>736</v>
      </c>
      <c r="E5802" t="s">
        <v>773</v>
      </c>
      <c r="F5802" t="s">
        <v>14</v>
      </c>
      <c r="G5802">
        <v>1</v>
      </c>
      <c r="H5802">
        <v>40.979388410239203</v>
      </c>
    </row>
    <row r="5803" spans="1:8" x14ac:dyDescent="0.3">
      <c r="A5803">
        <v>5802</v>
      </c>
      <c r="B5803" t="s">
        <v>1438</v>
      </c>
      <c r="C5803" t="s">
        <v>734</v>
      </c>
      <c r="D5803" t="s">
        <v>736</v>
      </c>
      <c r="E5803" t="s">
        <v>44</v>
      </c>
      <c r="F5803" t="s">
        <v>12</v>
      </c>
      <c r="G5803">
        <v>1</v>
      </c>
      <c r="H5803">
        <v>120.58718912920899</v>
      </c>
    </row>
    <row r="5804" spans="1:8" x14ac:dyDescent="0.3">
      <c r="A5804">
        <v>5803</v>
      </c>
      <c r="B5804" t="s">
        <v>1438</v>
      </c>
      <c r="C5804" t="s">
        <v>734</v>
      </c>
      <c r="D5804" t="s">
        <v>736</v>
      </c>
      <c r="E5804" t="s">
        <v>29</v>
      </c>
      <c r="F5804" t="s">
        <v>12</v>
      </c>
      <c r="G5804">
        <v>2</v>
      </c>
      <c r="H5804">
        <v>603.25018252538803</v>
      </c>
    </row>
    <row r="5805" spans="1:8" x14ac:dyDescent="0.3">
      <c r="A5805">
        <v>5804</v>
      </c>
      <c r="B5805" t="s">
        <v>1438</v>
      </c>
      <c r="C5805" t="s">
        <v>734</v>
      </c>
      <c r="D5805" t="s">
        <v>736</v>
      </c>
      <c r="E5805" t="s">
        <v>86</v>
      </c>
      <c r="F5805" t="s">
        <v>22</v>
      </c>
      <c r="G5805">
        <v>1</v>
      </c>
      <c r="H5805">
        <v>75.025247007091295</v>
      </c>
    </row>
    <row r="5806" spans="1:8" x14ac:dyDescent="0.3">
      <c r="A5806">
        <v>5805</v>
      </c>
      <c r="B5806" t="s">
        <v>1438</v>
      </c>
      <c r="C5806" t="s">
        <v>734</v>
      </c>
      <c r="D5806" t="s">
        <v>736</v>
      </c>
      <c r="E5806" t="s">
        <v>61</v>
      </c>
      <c r="G5806">
        <v>4</v>
      </c>
      <c r="H5806">
        <v>10158.990616913599</v>
      </c>
    </row>
    <row r="5807" spans="1:8" x14ac:dyDescent="0.3">
      <c r="A5807">
        <v>5806</v>
      </c>
      <c r="B5807" t="s">
        <v>1438</v>
      </c>
      <c r="C5807" t="s">
        <v>734</v>
      </c>
      <c r="D5807" t="s">
        <v>1629</v>
      </c>
      <c r="E5807" t="s">
        <v>773</v>
      </c>
      <c r="F5807" t="s">
        <v>14</v>
      </c>
      <c r="G5807">
        <v>1</v>
      </c>
      <c r="H5807">
        <v>34.327015545874197</v>
      </c>
    </row>
    <row r="5808" spans="1:8" x14ac:dyDescent="0.3">
      <c r="A5808">
        <v>5807</v>
      </c>
      <c r="B5808" t="s">
        <v>1438</v>
      </c>
      <c r="C5808" t="s">
        <v>734</v>
      </c>
      <c r="D5808" t="s">
        <v>1629</v>
      </c>
      <c r="E5808" t="s">
        <v>29</v>
      </c>
      <c r="F5808" t="s">
        <v>12</v>
      </c>
      <c r="G5808">
        <v>1</v>
      </c>
      <c r="H5808">
        <v>183.62558205106799</v>
      </c>
    </row>
    <row r="5809" spans="1:8" x14ac:dyDescent="0.3">
      <c r="A5809">
        <v>5808</v>
      </c>
      <c r="B5809" t="s">
        <v>1438</v>
      </c>
      <c r="C5809" t="s">
        <v>734</v>
      </c>
      <c r="D5809" t="s">
        <v>1629</v>
      </c>
      <c r="E5809" t="s">
        <v>86</v>
      </c>
      <c r="F5809" t="s">
        <v>22</v>
      </c>
      <c r="G5809">
        <v>1</v>
      </c>
      <c r="H5809">
        <v>14.7208359570635</v>
      </c>
    </row>
    <row r="5810" spans="1:8" x14ac:dyDescent="0.3">
      <c r="A5810">
        <v>5809</v>
      </c>
      <c r="B5810" t="s">
        <v>1438</v>
      </c>
      <c r="C5810" t="s">
        <v>734</v>
      </c>
      <c r="D5810" t="s">
        <v>1629</v>
      </c>
      <c r="E5810" t="s">
        <v>61</v>
      </c>
      <c r="G5810">
        <v>1</v>
      </c>
      <c r="H5810">
        <v>84.318529236320899</v>
      </c>
    </row>
    <row r="5811" spans="1:8" x14ac:dyDescent="0.3">
      <c r="A5811">
        <v>5810</v>
      </c>
      <c r="B5811" t="s">
        <v>1630</v>
      </c>
      <c r="C5811" t="s">
        <v>1631</v>
      </c>
      <c r="D5811" t="s">
        <v>1632</v>
      </c>
      <c r="E5811" t="s">
        <v>19</v>
      </c>
      <c r="F5811" t="s">
        <v>22</v>
      </c>
      <c r="G5811">
        <v>3</v>
      </c>
      <c r="H5811">
        <v>37.969093926481101</v>
      </c>
    </row>
    <row r="5812" spans="1:8" x14ac:dyDescent="0.3">
      <c r="A5812">
        <v>5811</v>
      </c>
      <c r="B5812" t="s">
        <v>1630</v>
      </c>
      <c r="C5812" t="s">
        <v>1631</v>
      </c>
      <c r="D5812" t="s">
        <v>1632</v>
      </c>
      <c r="E5812" t="s">
        <v>19</v>
      </c>
      <c r="F5812" t="s">
        <v>20</v>
      </c>
      <c r="G5812">
        <v>1</v>
      </c>
      <c r="H5812">
        <v>497.651648664042</v>
      </c>
    </row>
    <row r="5813" spans="1:8" x14ac:dyDescent="0.3">
      <c r="A5813">
        <v>5812</v>
      </c>
      <c r="B5813" t="s">
        <v>1630</v>
      </c>
      <c r="C5813" t="s">
        <v>1631</v>
      </c>
      <c r="D5813" t="s">
        <v>1632</v>
      </c>
      <c r="E5813" t="s">
        <v>773</v>
      </c>
      <c r="F5813" t="s">
        <v>14</v>
      </c>
      <c r="G5813">
        <v>2</v>
      </c>
      <c r="H5813">
        <v>1213.7025459798399</v>
      </c>
    </row>
    <row r="5814" spans="1:8" x14ac:dyDescent="0.3">
      <c r="A5814">
        <v>5813</v>
      </c>
      <c r="B5814" t="s">
        <v>1630</v>
      </c>
      <c r="C5814" t="s">
        <v>1631</v>
      </c>
      <c r="D5814" t="s">
        <v>1632</v>
      </c>
      <c r="E5814" t="s">
        <v>81</v>
      </c>
      <c r="F5814" t="s">
        <v>2906</v>
      </c>
      <c r="G5814">
        <v>16</v>
      </c>
      <c r="H5814">
        <v>18880.921189499801</v>
      </c>
    </row>
    <row r="5815" spans="1:8" x14ac:dyDescent="0.3">
      <c r="A5815">
        <v>5814</v>
      </c>
      <c r="B5815" t="s">
        <v>1630</v>
      </c>
      <c r="C5815" t="s">
        <v>1631</v>
      </c>
      <c r="D5815" t="s">
        <v>1632</v>
      </c>
      <c r="E5815" t="s">
        <v>789</v>
      </c>
      <c r="F5815" t="s">
        <v>2906</v>
      </c>
      <c r="G5815">
        <v>1</v>
      </c>
      <c r="H5815">
        <v>352.37150465880302</v>
      </c>
    </row>
    <row r="5816" spans="1:8" x14ac:dyDescent="0.3">
      <c r="A5816">
        <v>5815</v>
      </c>
      <c r="B5816" t="s">
        <v>1630</v>
      </c>
      <c r="C5816" t="s">
        <v>1631</v>
      </c>
      <c r="D5816" t="s">
        <v>1632</v>
      </c>
      <c r="E5816" t="s">
        <v>1633</v>
      </c>
      <c r="F5816" t="s">
        <v>16</v>
      </c>
      <c r="G5816">
        <v>5</v>
      </c>
      <c r="H5816">
        <v>3004.15701181952</v>
      </c>
    </row>
    <row r="5817" spans="1:8" x14ac:dyDescent="0.3">
      <c r="A5817">
        <v>5816</v>
      </c>
      <c r="B5817" t="s">
        <v>1630</v>
      </c>
      <c r="C5817" t="s">
        <v>1631</v>
      </c>
      <c r="D5817" t="s">
        <v>1632</v>
      </c>
      <c r="E5817" t="s">
        <v>1634</v>
      </c>
      <c r="F5817" t="s">
        <v>2906</v>
      </c>
      <c r="G5817">
        <v>7</v>
      </c>
      <c r="H5817">
        <v>4306.6460001379201</v>
      </c>
    </row>
    <row r="5818" spans="1:8" x14ac:dyDescent="0.3">
      <c r="A5818">
        <v>5817</v>
      </c>
      <c r="B5818" t="s">
        <v>1630</v>
      </c>
      <c r="C5818" t="s">
        <v>1631</v>
      </c>
      <c r="D5818" t="s">
        <v>1632</v>
      </c>
      <c r="E5818" t="s">
        <v>806</v>
      </c>
      <c r="F5818" t="s">
        <v>2906</v>
      </c>
      <c r="G5818">
        <v>2</v>
      </c>
      <c r="H5818">
        <v>46.261730925020601</v>
      </c>
    </row>
    <row r="5819" spans="1:8" x14ac:dyDescent="0.3">
      <c r="A5819">
        <v>5818</v>
      </c>
      <c r="B5819" t="s">
        <v>1630</v>
      </c>
      <c r="C5819" t="s">
        <v>1631</v>
      </c>
      <c r="D5819" t="s">
        <v>1632</v>
      </c>
      <c r="E5819" t="s">
        <v>1635</v>
      </c>
      <c r="F5819" t="s">
        <v>12</v>
      </c>
      <c r="G5819">
        <v>5</v>
      </c>
      <c r="H5819">
        <v>14407.1583861619</v>
      </c>
    </row>
    <row r="5820" spans="1:8" x14ac:dyDescent="0.3">
      <c r="A5820">
        <v>5819</v>
      </c>
      <c r="B5820" t="s">
        <v>1630</v>
      </c>
      <c r="C5820" t="s">
        <v>1631</v>
      </c>
      <c r="D5820" t="s">
        <v>1636</v>
      </c>
      <c r="E5820" t="s">
        <v>1634</v>
      </c>
      <c r="F5820" t="s">
        <v>2906</v>
      </c>
      <c r="G5820">
        <v>1</v>
      </c>
      <c r="H5820">
        <v>279.13289064901602</v>
      </c>
    </row>
    <row r="5821" spans="1:8" x14ac:dyDescent="0.3">
      <c r="A5821">
        <v>5820</v>
      </c>
      <c r="B5821" t="s">
        <v>1630</v>
      </c>
      <c r="C5821" t="s">
        <v>1631</v>
      </c>
      <c r="D5821" t="s">
        <v>1637</v>
      </c>
      <c r="E5821" t="s">
        <v>81</v>
      </c>
      <c r="F5821" t="s">
        <v>2906</v>
      </c>
      <c r="G5821">
        <v>2</v>
      </c>
      <c r="H5821">
        <v>869.65551980776797</v>
      </c>
    </row>
    <row r="5822" spans="1:8" x14ac:dyDescent="0.3">
      <c r="A5822">
        <v>5821</v>
      </c>
      <c r="B5822" t="s">
        <v>1630</v>
      </c>
      <c r="C5822" t="s">
        <v>1631</v>
      </c>
      <c r="D5822" t="s">
        <v>1637</v>
      </c>
      <c r="E5822" t="s">
        <v>1635</v>
      </c>
      <c r="F5822" t="s">
        <v>12</v>
      </c>
      <c r="G5822">
        <v>1</v>
      </c>
      <c r="H5822">
        <v>398.48375075817</v>
      </c>
    </row>
    <row r="5823" spans="1:8" x14ac:dyDescent="0.3">
      <c r="A5823">
        <v>5822</v>
      </c>
      <c r="B5823" t="s">
        <v>1630</v>
      </c>
      <c r="C5823" t="s">
        <v>1631</v>
      </c>
      <c r="D5823" t="s">
        <v>1638</v>
      </c>
      <c r="E5823" t="s">
        <v>19</v>
      </c>
      <c r="F5823" t="s">
        <v>22</v>
      </c>
      <c r="G5823">
        <v>1</v>
      </c>
      <c r="H5823">
        <v>18.640616393289001</v>
      </c>
    </row>
    <row r="5824" spans="1:8" x14ac:dyDescent="0.3">
      <c r="A5824">
        <v>5823</v>
      </c>
      <c r="B5824" t="s">
        <v>1630</v>
      </c>
      <c r="C5824" t="s">
        <v>1631</v>
      </c>
      <c r="D5824" t="s">
        <v>1638</v>
      </c>
      <c r="E5824" t="s">
        <v>840</v>
      </c>
      <c r="F5824" t="s">
        <v>12</v>
      </c>
      <c r="G5824">
        <v>4</v>
      </c>
      <c r="H5824">
        <v>737.837155590772</v>
      </c>
    </row>
    <row r="5825" spans="1:8" x14ac:dyDescent="0.3">
      <c r="A5825">
        <v>5824</v>
      </c>
      <c r="B5825" t="s">
        <v>1630</v>
      </c>
      <c r="C5825" t="s">
        <v>1631</v>
      </c>
      <c r="D5825" t="s">
        <v>1638</v>
      </c>
      <c r="E5825" t="s">
        <v>773</v>
      </c>
      <c r="F5825" t="s">
        <v>14</v>
      </c>
      <c r="G5825">
        <v>2</v>
      </c>
      <c r="H5825">
        <v>567.40241780230895</v>
      </c>
    </row>
    <row r="5826" spans="1:8" x14ac:dyDescent="0.3">
      <c r="A5826">
        <v>5825</v>
      </c>
      <c r="B5826" t="s">
        <v>1630</v>
      </c>
      <c r="C5826" t="s">
        <v>1631</v>
      </c>
      <c r="D5826" t="s">
        <v>1638</v>
      </c>
      <c r="E5826" t="s">
        <v>81</v>
      </c>
      <c r="F5826" t="s">
        <v>2906</v>
      </c>
      <c r="G5826">
        <v>14</v>
      </c>
      <c r="H5826">
        <v>22403.390411295699</v>
      </c>
    </row>
    <row r="5827" spans="1:8" x14ac:dyDescent="0.3">
      <c r="A5827">
        <v>5826</v>
      </c>
      <c r="B5827" t="s">
        <v>1630</v>
      </c>
      <c r="C5827" t="s">
        <v>1631</v>
      </c>
      <c r="D5827" t="s">
        <v>1638</v>
      </c>
      <c r="E5827" t="s">
        <v>1639</v>
      </c>
      <c r="F5827" t="s">
        <v>16</v>
      </c>
      <c r="G5827">
        <v>4</v>
      </c>
      <c r="H5827">
        <v>1641.9460927637999</v>
      </c>
    </row>
    <row r="5828" spans="1:8" x14ac:dyDescent="0.3">
      <c r="A5828">
        <v>5827</v>
      </c>
      <c r="B5828" t="s">
        <v>1630</v>
      </c>
      <c r="C5828" t="s">
        <v>1631</v>
      </c>
      <c r="D5828" t="s">
        <v>1638</v>
      </c>
      <c r="E5828" t="s">
        <v>78</v>
      </c>
      <c r="F5828" t="s">
        <v>78</v>
      </c>
      <c r="G5828">
        <v>2</v>
      </c>
      <c r="H5828">
        <v>197.66855378334901</v>
      </c>
    </row>
    <row r="5829" spans="1:8" x14ac:dyDescent="0.3">
      <c r="A5829">
        <v>5828</v>
      </c>
      <c r="B5829" t="s">
        <v>1630</v>
      </c>
      <c r="C5829" t="s">
        <v>1631</v>
      </c>
      <c r="D5829" t="s">
        <v>1638</v>
      </c>
      <c r="E5829" t="s">
        <v>1633</v>
      </c>
      <c r="F5829" t="s">
        <v>16</v>
      </c>
      <c r="G5829">
        <v>6</v>
      </c>
      <c r="H5829">
        <v>12335.8524755165</v>
      </c>
    </row>
    <row r="5830" spans="1:8" x14ac:dyDescent="0.3">
      <c r="A5830">
        <v>5829</v>
      </c>
      <c r="B5830" t="s">
        <v>1630</v>
      </c>
      <c r="C5830" t="s">
        <v>1631</v>
      </c>
      <c r="D5830" t="s">
        <v>1638</v>
      </c>
      <c r="E5830" t="s">
        <v>978</v>
      </c>
      <c r="F5830" t="s">
        <v>16</v>
      </c>
      <c r="G5830">
        <v>4</v>
      </c>
      <c r="H5830">
        <v>1008.1782843964</v>
      </c>
    </row>
    <row r="5831" spans="1:8" x14ac:dyDescent="0.3">
      <c r="A5831">
        <v>5830</v>
      </c>
      <c r="B5831" t="s">
        <v>1630</v>
      </c>
      <c r="C5831" t="s">
        <v>1631</v>
      </c>
      <c r="D5831" t="s">
        <v>1638</v>
      </c>
      <c r="E5831" t="s">
        <v>1634</v>
      </c>
      <c r="F5831" t="s">
        <v>2906</v>
      </c>
      <c r="G5831">
        <v>4</v>
      </c>
      <c r="H5831">
        <v>16796.884219041502</v>
      </c>
    </row>
    <row r="5832" spans="1:8" x14ac:dyDescent="0.3">
      <c r="A5832">
        <v>5831</v>
      </c>
      <c r="B5832" t="s">
        <v>1630</v>
      </c>
      <c r="C5832" t="s">
        <v>1631</v>
      </c>
      <c r="D5832" t="s">
        <v>1638</v>
      </c>
      <c r="E5832" t="s">
        <v>806</v>
      </c>
      <c r="F5832" t="s">
        <v>2906</v>
      </c>
      <c r="G5832">
        <v>1</v>
      </c>
      <c r="H5832">
        <v>24.531029128679702</v>
      </c>
    </row>
    <row r="5833" spans="1:8" x14ac:dyDescent="0.3">
      <c r="A5833">
        <v>5832</v>
      </c>
      <c r="B5833" t="s">
        <v>1630</v>
      </c>
      <c r="C5833" t="s">
        <v>1631</v>
      </c>
      <c r="D5833" t="s">
        <v>1638</v>
      </c>
      <c r="E5833" t="s">
        <v>1640</v>
      </c>
      <c r="F5833" t="s">
        <v>2906</v>
      </c>
      <c r="G5833">
        <v>1</v>
      </c>
      <c r="H5833">
        <v>696.842298687528</v>
      </c>
    </row>
    <row r="5834" spans="1:8" x14ac:dyDescent="0.3">
      <c r="A5834">
        <v>5833</v>
      </c>
      <c r="B5834" t="s">
        <v>1630</v>
      </c>
      <c r="C5834" t="s">
        <v>1631</v>
      </c>
      <c r="D5834" t="s">
        <v>1638</v>
      </c>
      <c r="E5834" t="s">
        <v>1635</v>
      </c>
      <c r="F5834" t="s">
        <v>12</v>
      </c>
      <c r="G5834">
        <v>2</v>
      </c>
      <c r="H5834">
        <v>4281.1891001808499</v>
      </c>
    </row>
    <row r="5835" spans="1:8" x14ac:dyDescent="0.3">
      <c r="A5835">
        <v>5834</v>
      </c>
      <c r="B5835" t="s">
        <v>1630</v>
      </c>
      <c r="C5835" t="s">
        <v>1631</v>
      </c>
      <c r="D5835" t="s">
        <v>1641</v>
      </c>
      <c r="E5835" t="s">
        <v>81</v>
      </c>
      <c r="F5835" t="s">
        <v>2906</v>
      </c>
      <c r="G5835">
        <v>3</v>
      </c>
      <c r="H5835">
        <v>1416.20257306041</v>
      </c>
    </row>
    <row r="5836" spans="1:8" x14ac:dyDescent="0.3">
      <c r="A5836">
        <v>5835</v>
      </c>
      <c r="B5836" t="s">
        <v>1630</v>
      </c>
      <c r="C5836" t="s">
        <v>1631</v>
      </c>
      <c r="D5836" t="s">
        <v>1641</v>
      </c>
      <c r="E5836" t="s">
        <v>789</v>
      </c>
      <c r="F5836" t="s">
        <v>2906</v>
      </c>
      <c r="G5836">
        <v>1</v>
      </c>
      <c r="H5836">
        <v>134.51180479313899</v>
      </c>
    </row>
    <row r="5837" spans="1:8" x14ac:dyDescent="0.3">
      <c r="A5837">
        <v>5836</v>
      </c>
      <c r="B5837" t="s">
        <v>1630</v>
      </c>
      <c r="C5837" t="s">
        <v>1631</v>
      </c>
      <c r="D5837" t="s">
        <v>1641</v>
      </c>
      <c r="E5837" t="s">
        <v>1633</v>
      </c>
      <c r="F5837" t="s">
        <v>16</v>
      </c>
      <c r="G5837">
        <v>2</v>
      </c>
      <c r="H5837">
        <v>608.55550411490105</v>
      </c>
    </row>
    <row r="5838" spans="1:8" x14ac:dyDescent="0.3">
      <c r="A5838">
        <v>5837</v>
      </c>
      <c r="B5838" t="s">
        <v>1630</v>
      </c>
      <c r="C5838" t="s">
        <v>1631</v>
      </c>
      <c r="D5838" t="s">
        <v>1641</v>
      </c>
      <c r="E5838" t="s">
        <v>1634</v>
      </c>
      <c r="F5838" t="s">
        <v>2906</v>
      </c>
      <c r="G5838">
        <v>1</v>
      </c>
      <c r="H5838">
        <v>255.04995335590101</v>
      </c>
    </row>
    <row r="5839" spans="1:8" x14ac:dyDescent="0.3">
      <c r="A5839">
        <v>5838</v>
      </c>
      <c r="B5839" t="s">
        <v>1630</v>
      </c>
      <c r="C5839" t="s">
        <v>1631</v>
      </c>
      <c r="D5839" t="s">
        <v>1641</v>
      </c>
      <c r="E5839" t="s">
        <v>1635</v>
      </c>
      <c r="F5839" t="s">
        <v>12</v>
      </c>
      <c r="G5839">
        <v>1</v>
      </c>
      <c r="H5839">
        <v>328.13652793281301</v>
      </c>
    </row>
    <row r="5840" spans="1:8" x14ac:dyDescent="0.3">
      <c r="A5840">
        <v>5839</v>
      </c>
      <c r="B5840" t="s">
        <v>1630</v>
      </c>
      <c r="C5840" t="s">
        <v>1631</v>
      </c>
      <c r="D5840" t="s">
        <v>1642</v>
      </c>
      <c r="E5840" t="s">
        <v>11</v>
      </c>
      <c r="F5840" t="s">
        <v>12</v>
      </c>
      <c r="G5840">
        <v>1</v>
      </c>
      <c r="H5840">
        <v>488.54944606785102</v>
      </c>
    </row>
    <row r="5841" spans="1:8" x14ac:dyDescent="0.3">
      <c r="A5841">
        <v>5840</v>
      </c>
      <c r="B5841" t="s">
        <v>1630</v>
      </c>
      <c r="C5841" t="s">
        <v>1631</v>
      </c>
      <c r="D5841" t="s">
        <v>1642</v>
      </c>
      <c r="E5841" t="s">
        <v>773</v>
      </c>
      <c r="F5841" t="s">
        <v>14</v>
      </c>
      <c r="G5841">
        <v>1</v>
      </c>
      <c r="H5841">
        <v>543.24446433418802</v>
      </c>
    </row>
    <row r="5842" spans="1:8" x14ac:dyDescent="0.3">
      <c r="A5842">
        <v>5841</v>
      </c>
      <c r="B5842" t="s">
        <v>1630</v>
      </c>
      <c r="C5842" t="s">
        <v>1631</v>
      </c>
      <c r="D5842" t="s">
        <v>1642</v>
      </c>
      <c r="E5842" t="s">
        <v>81</v>
      </c>
      <c r="F5842" t="s">
        <v>2906</v>
      </c>
      <c r="G5842">
        <v>2</v>
      </c>
      <c r="H5842">
        <v>1200.7296129880301</v>
      </c>
    </row>
    <row r="5843" spans="1:8" x14ac:dyDescent="0.3">
      <c r="A5843">
        <v>5842</v>
      </c>
      <c r="B5843" t="s">
        <v>1630</v>
      </c>
      <c r="C5843" t="s">
        <v>1631</v>
      </c>
      <c r="D5843" t="s">
        <v>1643</v>
      </c>
      <c r="E5843" t="s">
        <v>11</v>
      </c>
      <c r="F5843" t="s">
        <v>12</v>
      </c>
      <c r="G5843">
        <v>9</v>
      </c>
      <c r="H5843">
        <v>4340.1324724818796</v>
      </c>
    </row>
    <row r="5844" spans="1:8" x14ac:dyDescent="0.3">
      <c r="A5844">
        <v>5843</v>
      </c>
      <c r="B5844" t="s">
        <v>1630</v>
      </c>
      <c r="C5844" t="s">
        <v>1631</v>
      </c>
      <c r="D5844" t="s">
        <v>1643</v>
      </c>
      <c r="E5844" t="s">
        <v>840</v>
      </c>
      <c r="F5844" t="s">
        <v>12</v>
      </c>
      <c r="G5844">
        <v>4</v>
      </c>
      <c r="H5844">
        <v>3259.3885997062098</v>
      </c>
    </row>
    <row r="5845" spans="1:8" x14ac:dyDescent="0.3">
      <c r="A5845">
        <v>5844</v>
      </c>
      <c r="B5845" t="s">
        <v>1630</v>
      </c>
      <c r="C5845" t="s">
        <v>1631</v>
      </c>
      <c r="D5845" t="s">
        <v>1643</v>
      </c>
      <c r="E5845" t="s">
        <v>773</v>
      </c>
      <c r="F5845" t="s">
        <v>14</v>
      </c>
      <c r="G5845">
        <v>15</v>
      </c>
      <c r="H5845">
        <v>17396.068925276599</v>
      </c>
    </row>
    <row r="5846" spans="1:8" x14ac:dyDescent="0.3">
      <c r="A5846">
        <v>5845</v>
      </c>
      <c r="B5846" t="s">
        <v>1630</v>
      </c>
      <c r="C5846" t="s">
        <v>1631</v>
      </c>
      <c r="D5846" t="s">
        <v>1643</v>
      </c>
      <c r="E5846" t="s">
        <v>81</v>
      </c>
      <c r="F5846" t="s">
        <v>2906</v>
      </c>
      <c r="G5846">
        <v>17</v>
      </c>
      <c r="H5846">
        <v>12219.5494432749</v>
      </c>
    </row>
    <row r="5847" spans="1:8" x14ac:dyDescent="0.3">
      <c r="A5847">
        <v>5846</v>
      </c>
      <c r="B5847" t="s">
        <v>1630</v>
      </c>
      <c r="C5847" t="s">
        <v>1631</v>
      </c>
      <c r="D5847" t="s">
        <v>1643</v>
      </c>
      <c r="E5847" t="s">
        <v>1639</v>
      </c>
      <c r="F5847" t="s">
        <v>16</v>
      </c>
      <c r="G5847">
        <v>5</v>
      </c>
      <c r="H5847">
        <v>2888.5408208550002</v>
      </c>
    </row>
    <row r="5848" spans="1:8" x14ac:dyDescent="0.3">
      <c r="A5848">
        <v>5847</v>
      </c>
      <c r="B5848" t="s">
        <v>1630</v>
      </c>
      <c r="C5848" t="s">
        <v>1631</v>
      </c>
      <c r="D5848" t="s">
        <v>1643</v>
      </c>
      <c r="E5848" t="s">
        <v>78</v>
      </c>
      <c r="F5848" t="s">
        <v>78</v>
      </c>
      <c r="G5848">
        <v>2</v>
      </c>
      <c r="H5848">
        <v>393.07617538016098</v>
      </c>
    </row>
    <row r="5849" spans="1:8" x14ac:dyDescent="0.3">
      <c r="A5849">
        <v>5848</v>
      </c>
      <c r="B5849" t="s">
        <v>1630</v>
      </c>
      <c r="C5849" t="s">
        <v>1631</v>
      </c>
      <c r="D5849" t="s">
        <v>1643</v>
      </c>
      <c r="E5849" t="s">
        <v>1633</v>
      </c>
      <c r="F5849" t="s">
        <v>16</v>
      </c>
      <c r="G5849">
        <v>7</v>
      </c>
      <c r="H5849">
        <v>7749.2272174433201</v>
      </c>
    </row>
    <row r="5850" spans="1:8" x14ac:dyDescent="0.3">
      <c r="A5850">
        <v>5849</v>
      </c>
      <c r="B5850" t="s">
        <v>1630</v>
      </c>
      <c r="C5850" t="s">
        <v>1631</v>
      </c>
      <c r="D5850" t="s">
        <v>1643</v>
      </c>
      <c r="E5850" t="s">
        <v>978</v>
      </c>
      <c r="F5850" t="s">
        <v>16</v>
      </c>
      <c r="G5850">
        <v>10</v>
      </c>
      <c r="H5850">
        <v>3697.02021655216</v>
      </c>
    </row>
    <row r="5851" spans="1:8" x14ac:dyDescent="0.3">
      <c r="A5851">
        <v>5850</v>
      </c>
      <c r="B5851" t="s">
        <v>1630</v>
      </c>
      <c r="C5851" t="s">
        <v>1631</v>
      </c>
      <c r="D5851" t="s">
        <v>1643</v>
      </c>
      <c r="E5851" t="s">
        <v>1640</v>
      </c>
      <c r="F5851" t="s">
        <v>2906</v>
      </c>
      <c r="G5851">
        <v>9</v>
      </c>
      <c r="H5851">
        <v>4537.3078870260897</v>
      </c>
    </row>
    <row r="5852" spans="1:8" x14ac:dyDescent="0.3">
      <c r="A5852">
        <v>5851</v>
      </c>
      <c r="B5852" t="s">
        <v>1630</v>
      </c>
      <c r="C5852" t="s">
        <v>1631</v>
      </c>
      <c r="D5852" t="s">
        <v>1643</v>
      </c>
      <c r="E5852" t="s">
        <v>1635</v>
      </c>
      <c r="F5852" t="s">
        <v>12</v>
      </c>
      <c r="G5852">
        <v>3</v>
      </c>
      <c r="H5852">
        <v>773.75740391820898</v>
      </c>
    </row>
    <row r="5853" spans="1:8" x14ac:dyDescent="0.3">
      <c r="A5853">
        <v>5852</v>
      </c>
      <c r="B5853" t="s">
        <v>1630</v>
      </c>
      <c r="C5853" t="s">
        <v>1631</v>
      </c>
      <c r="D5853" t="s">
        <v>1644</v>
      </c>
      <c r="E5853" t="s">
        <v>81</v>
      </c>
      <c r="F5853" t="s">
        <v>2906</v>
      </c>
      <c r="G5853">
        <v>1</v>
      </c>
      <c r="H5853">
        <v>254.63723725899899</v>
      </c>
    </row>
    <row r="5854" spans="1:8" x14ac:dyDescent="0.3">
      <c r="A5854">
        <v>5853</v>
      </c>
      <c r="B5854" t="s">
        <v>1630</v>
      </c>
      <c r="C5854" t="s">
        <v>1631</v>
      </c>
      <c r="D5854" t="s">
        <v>1644</v>
      </c>
      <c r="E5854" t="s">
        <v>1635</v>
      </c>
      <c r="F5854" t="s">
        <v>12</v>
      </c>
      <c r="G5854">
        <v>1</v>
      </c>
      <c r="H5854">
        <v>281.84135348014797</v>
      </c>
    </row>
    <row r="5855" spans="1:8" x14ac:dyDescent="0.3">
      <c r="A5855">
        <v>5854</v>
      </c>
      <c r="B5855" t="s">
        <v>1630</v>
      </c>
      <c r="C5855" t="s">
        <v>1631</v>
      </c>
      <c r="D5855" t="s">
        <v>1645</v>
      </c>
      <c r="E5855" t="s">
        <v>978</v>
      </c>
      <c r="F5855" t="s">
        <v>16</v>
      </c>
      <c r="G5855">
        <v>1</v>
      </c>
      <c r="H5855">
        <v>23.2546123942499</v>
      </c>
    </row>
    <row r="5856" spans="1:8" x14ac:dyDescent="0.3">
      <c r="A5856">
        <v>5855</v>
      </c>
      <c r="B5856" t="s">
        <v>1630</v>
      </c>
      <c r="C5856" t="s">
        <v>1631</v>
      </c>
      <c r="D5856" t="s">
        <v>1645</v>
      </c>
      <c r="E5856" t="s">
        <v>1640</v>
      </c>
      <c r="F5856" t="s">
        <v>2906</v>
      </c>
      <c r="G5856">
        <v>1</v>
      </c>
      <c r="H5856">
        <v>243.815334941028</v>
      </c>
    </row>
    <row r="5857" spans="1:8" x14ac:dyDescent="0.3">
      <c r="A5857">
        <v>5856</v>
      </c>
      <c r="B5857" t="s">
        <v>1630</v>
      </c>
      <c r="C5857" t="s">
        <v>1631</v>
      </c>
      <c r="D5857" t="s">
        <v>1646</v>
      </c>
      <c r="E5857" t="s">
        <v>840</v>
      </c>
      <c r="F5857" t="s">
        <v>12</v>
      </c>
      <c r="G5857">
        <v>1</v>
      </c>
      <c r="H5857">
        <v>579.46888654152895</v>
      </c>
    </row>
    <row r="5858" spans="1:8" x14ac:dyDescent="0.3">
      <c r="A5858">
        <v>5857</v>
      </c>
      <c r="B5858" t="s">
        <v>1630</v>
      </c>
      <c r="C5858" t="s">
        <v>1631</v>
      </c>
      <c r="D5858" t="s">
        <v>1646</v>
      </c>
      <c r="E5858" t="s">
        <v>773</v>
      </c>
      <c r="F5858" t="s">
        <v>14</v>
      </c>
      <c r="G5858">
        <v>1</v>
      </c>
      <c r="H5858">
        <v>825.28025439923704</v>
      </c>
    </row>
    <row r="5859" spans="1:8" x14ac:dyDescent="0.3">
      <c r="A5859">
        <v>5858</v>
      </c>
      <c r="B5859" t="s">
        <v>1630</v>
      </c>
      <c r="C5859" t="s">
        <v>1631</v>
      </c>
      <c r="D5859" t="s">
        <v>1646</v>
      </c>
      <c r="E5859" t="s">
        <v>81</v>
      </c>
      <c r="F5859" t="s">
        <v>2906</v>
      </c>
      <c r="G5859">
        <v>4</v>
      </c>
      <c r="H5859">
        <v>1832.5120042795199</v>
      </c>
    </row>
    <row r="5860" spans="1:8" x14ac:dyDescent="0.3">
      <c r="A5860">
        <v>5859</v>
      </c>
      <c r="B5860" t="s">
        <v>1630</v>
      </c>
      <c r="C5860" t="s">
        <v>1631</v>
      </c>
      <c r="D5860" t="s">
        <v>1646</v>
      </c>
      <c r="E5860" t="s">
        <v>1633</v>
      </c>
      <c r="F5860" t="s">
        <v>16</v>
      </c>
      <c r="G5860">
        <v>1</v>
      </c>
      <c r="H5860">
        <v>32.695023063588302</v>
      </c>
    </row>
    <row r="5861" spans="1:8" x14ac:dyDescent="0.3">
      <c r="A5861">
        <v>5860</v>
      </c>
      <c r="B5861" t="s">
        <v>1630</v>
      </c>
      <c r="C5861" t="s">
        <v>1631</v>
      </c>
      <c r="D5861" t="s">
        <v>1646</v>
      </c>
      <c r="E5861" t="s">
        <v>1640</v>
      </c>
      <c r="F5861" t="s">
        <v>2906</v>
      </c>
      <c r="G5861">
        <v>1</v>
      </c>
      <c r="H5861">
        <v>348.72699037655502</v>
      </c>
    </row>
    <row r="5862" spans="1:8" x14ac:dyDescent="0.3">
      <c r="A5862">
        <v>5861</v>
      </c>
      <c r="B5862" t="s">
        <v>1630</v>
      </c>
      <c r="C5862" t="s">
        <v>1647</v>
      </c>
      <c r="D5862" t="s">
        <v>1648</v>
      </c>
      <c r="E5862" t="s">
        <v>11</v>
      </c>
      <c r="F5862" t="s">
        <v>12</v>
      </c>
      <c r="G5862">
        <v>5</v>
      </c>
      <c r="H5862">
        <v>1830.0367872731999</v>
      </c>
    </row>
    <row r="5863" spans="1:8" x14ac:dyDescent="0.3">
      <c r="A5863">
        <v>5862</v>
      </c>
      <c r="B5863" t="s">
        <v>1630</v>
      </c>
      <c r="C5863" t="s">
        <v>1647</v>
      </c>
      <c r="D5863" t="s">
        <v>1648</v>
      </c>
      <c r="E5863" t="s">
        <v>840</v>
      </c>
      <c r="F5863" t="s">
        <v>12</v>
      </c>
      <c r="G5863">
        <v>1</v>
      </c>
      <c r="H5863">
        <v>126.642581359264</v>
      </c>
    </row>
    <row r="5864" spans="1:8" x14ac:dyDescent="0.3">
      <c r="A5864">
        <v>5863</v>
      </c>
      <c r="B5864" t="s">
        <v>1630</v>
      </c>
      <c r="C5864" t="s">
        <v>1647</v>
      </c>
      <c r="D5864" t="s">
        <v>1648</v>
      </c>
      <c r="E5864" t="s">
        <v>773</v>
      </c>
      <c r="F5864" t="s">
        <v>14</v>
      </c>
      <c r="G5864">
        <v>6</v>
      </c>
      <c r="H5864">
        <v>664.01989115828803</v>
      </c>
    </row>
    <row r="5865" spans="1:8" x14ac:dyDescent="0.3">
      <c r="A5865">
        <v>5864</v>
      </c>
      <c r="B5865" t="s">
        <v>1630</v>
      </c>
      <c r="C5865" t="s">
        <v>1647</v>
      </c>
      <c r="D5865" t="s">
        <v>1648</v>
      </c>
      <c r="E5865" t="s">
        <v>81</v>
      </c>
      <c r="F5865" t="s">
        <v>2906</v>
      </c>
      <c r="G5865">
        <v>29</v>
      </c>
      <c r="H5865">
        <v>25449.134303935502</v>
      </c>
    </row>
    <row r="5866" spans="1:8" x14ac:dyDescent="0.3">
      <c r="A5866">
        <v>5865</v>
      </c>
      <c r="B5866" t="s">
        <v>1630</v>
      </c>
      <c r="C5866" t="s">
        <v>1647</v>
      </c>
      <c r="D5866" t="s">
        <v>1648</v>
      </c>
      <c r="E5866" t="s">
        <v>789</v>
      </c>
      <c r="F5866" t="s">
        <v>2906</v>
      </c>
      <c r="G5866">
        <v>1</v>
      </c>
      <c r="H5866">
        <v>8.8177478591093994</v>
      </c>
    </row>
    <row r="5867" spans="1:8" x14ac:dyDescent="0.3">
      <c r="A5867">
        <v>5866</v>
      </c>
      <c r="B5867" t="s">
        <v>1630</v>
      </c>
      <c r="C5867" t="s">
        <v>1647</v>
      </c>
      <c r="D5867" t="s">
        <v>1648</v>
      </c>
      <c r="E5867" t="s">
        <v>1639</v>
      </c>
      <c r="F5867" t="s">
        <v>16</v>
      </c>
      <c r="G5867">
        <v>1</v>
      </c>
      <c r="H5867">
        <v>29.855609579043399</v>
      </c>
    </row>
    <row r="5868" spans="1:8" x14ac:dyDescent="0.3">
      <c r="A5868">
        <v>5867</v>
      </c>
      <c r="B5868" t="s">
        <v>1630</v>
      </c>
      <c r="C5868" t="s">
        <v>1647</v>
      </c>
      <c r="D5868" t="s">
        <v>1648</v>
      </c>
      <c r="E5868" t="s">
        <v>1633</v>
      </c>
      <c r="F5868" t="s">
        <v>16</v>
      </c>
      <c r="G5868">
        <v>9</v>
      </c>
      <c r="H5868">
        <v>4358.5771458007002</v>
      </c>
    </row>
    <row r="5869" spans="1:8" x14ac:dyDescent="0.3">
      <c r="A5869">
        <v>5868</v>
      </c>
      <c r="B5869" t="s">
        <v>1630</v>
      </c>
      <c r="C5869" t="s">
        <v>1647</v>
      </c>
      <c r="D5869" t="s">
        <v>1648</v>
      </c>
      <c r="E5869" t="s">
        <v>978</v>
      </c>
      <c r="F5869" t="s">
        <v>16</v>
      </c>
      <c r="G5869">
        <v>3</v>
      </c>
      <c r="H5869">
        <v>560.046764311792</v>
      </c>
    </row>
    <row r="5870" spans="1:8" x14ac:dyDescent="0.3">
      <c r="A5870">
        <v>5869</v>
      </c>
      <c r="B5870" t="s">
        <v>1630</v>
      </c>
      <c r="C5870" t="s">
        <v>1647</v>
      </c>
      <c r="D5870" t="s">
        <v>1648</v>
      </c>
      <c r="E5870" t="s">
        <v>1634</v>
      </c>
      <c r="F5870" t="s">
        <v>2906</v>
      </c>
      <c r="G5870">
        <v>11</v>
      </c>
      <c r="H5870">
        <v>5336.8501695632604</v>
      </c>
    </row>
    <row r="5871" spans="1:8" x14ac:dyDescent="0.3">
      <c r="A5871">
        <v>5870</v>
      </c>
      <c r="B5871" t="s">
        <v>1630</v>
      </c>
      <c r="C5871" t="s">
        <v>1647</v>
      </c>
      <c r="D5871" t="s">
        <v>1648</v>
      </c>
      <c r="E5871" t="s">
        <v>1640</v>
      </c>
      <c r="F5871" t="s">
        <v>2906</v>
      </c>
      <c r="G5871">
        <v>1</v>
      </c>
      <c r="H5871">
        <v>115.13059122282201</v>
      </c>
    </row>
    <row r="5872" spans="1:8" x14ac:dyDescent="0.3">
      <c r="A5872">
        <v>5871</v>
      </c>
      <c r="B5872" t="s">
        <v>1630</v>
      </c>
      <c r="C5872" t="s">
        <v>1647</v>
      </c>
      <c r="D5872" t="s">
        <v>1648</v>
      </c>
      <c r="E5872" t="s">
        <v>1635</v>
      </c>
      <c r="F5872" t="s">
        <v>12</v>
      </c>
      <c r="G5872">
        <v>15</v>
      </c>
      <c r="H5872">
        <v>14838.8890037075</v>
      </c>
    </row>
    <row r="5873" spans="1:8" x14ac:dyDescent="0.3">
      <c r="A5873">
        <v>5872</v>
      </c>
      <c r="B5873" t="s">
        <v>1630</v>
      </c>
      <c r="C5873" t="s">
        <v>1647</v>
      </c>
      <c r="D5873" t="s">
        <v>1648</v>
      </c>
      <c r="E5873" t="s">
        <v>61</v>
      </c>
      <c r="G5873">
        <v>2</v>
      </c>
      <c r="H5873">
        <v>42.644536600151099</v>
      </c>
    </row>
    <row r="5874" spans="1:8" x14ac:dyDescent="0.3">
      <c r="A5874">
        <v>5873</v>
      </c>
      <c r="B5874" t="s">
        <v>1630</v>
      </c>
      <c r="C5874" t="s">
        <v>1647</v>
      </c>
      <c r="D5874" t="s">
        <v>1649</v>
      </c>
      <c r="E5874" t="s">
        <v>11</v>
      </c>
      <c r="F5874" t="s">
        <v>12</v>
      </c>
      <c r="G5874">
        <v>1</v>
      </c>
      <c r="H5874">
        <v>296.79434349437702</v>
      </c>
    </row>
    <row r="5875" spans="1:8" x14ac:dyDescent="0.3">
      <c r="A5875">
        <v>5874</v>
      </c>
      <c r="B5875" t="s">
        <v>1630</v>
      </c>
      <c r="C5875" t="s">
        <v>1647</v>
      </c>
      <c r="D5875" t="s">
        <v>1649</v>
      </c>
      <c r="E5875" t="s">
        <v>773</v>
      </c>
      <c r="F5875" t="s">
        <v>14</v>
      </c>
      <c r="G5875">
        <v>1</v>
      </c>
      <c r="H5875">
        <v>67.995960959093296</v>
      </c>
    </row>
    <row r="5876" spans="1:8" x14ac:dyDescent="0.3">
      <c r="A5876">
        <v>5875</v>
      </c>
      <c r="B5876" t="s">
        <v>1630</v>
      </c>
      <c r="C5876" t="s">
        <v>1647</v>
      </c>
      <c r="D5876" t="s">
        <v>1649</v>
      </c>
      <c r="E5876" t="s">
        <v>81</v>
      </c>
      <c r="F5876" t="s">
        <v>2906</v>
      </c>
      <c r="G5876">
        <v>1</v>
      </c>
      <c r="H5876">
        <v>56.832276993750703</v>
      </c>
    </row>
    <row r="5877" spans="1:8" x14ac:dyDescent="0.3">
      <c r="A5877">
        <v>5876</v>
      </c>
      <c r="B5877" t="s">
        <v>1630</v>
      </c>
      <c r="C5877" t="s">
        <v>1647</v>
      </c>
      <c r="D5877" t="s">
        <v>1650</v>
      </c>
      <c r="E5877" t="s">
        <v>773</v>
      </c>
      <c r="F5877" t="s">
        <v>14</v>
      </c>
      <c r="G5877">
        <v>2</v>
      </c>
      <c r="H5877">
        <v>121.427672958587</v>
      </c>
    </row>
    <row r="5878" spans="1:8" x14ac:dyDescent="0.3">
      <c r="A5878">
        <v>5877</v>
      </c>
      <c r="B5878" t="s">
        <v>1630</v>
      </c>
      <c r="C5878" t="s">
        <v>1647</v>
      </c>
      <c r="D5878" t="s">
        <v>1650</v>
      </c>
      <c r="E5878" t="s">
        <v>81</v>
      </c>
      <c r="F5878" t="s">
        <v>2906</v>
      </c>
      <c r="G5878">
        <v>5</v>
      </c>
      <c r="H5878">
        <v>1593.6987923214199</v>
      </c>
    </row>
    <row r="5879" spans="1:8" x14ac:dyDescent="0.3">
      <c r="A5879">
        <v>5878</v>
      </c>
      <c r="B5879" t="s">
        <v>1630</v>
      </c>
      <c r="C5879" t="s">
        <v>1647</v>
      </c>
      <c r="D5879" t="s">
        <v>1650</v>
      </c>
      <c r="E5879" t="s">
        <v>1639</v>
      </c>
      <c r="F5879" t="s">
        <v>16</v>
      </c>
      <c r="G5879">
        <v>1</v>
      </c>
      <c r="H5879">
        <v>69.412284189986394</v>
      </c>
    </row>
    <row r="5880" spans="1:8" x14ac:dyDescent="0.3">
      <c r="A5880">
        <v>5879</v>
      </c>
      <c r="B5880" t="s">
        <v>1630</v>
      </c>
      <c r="C5880" t="s">
        <v>1647</v>
      </c>
      <c r="D5880" t="s">
        <v>1650</v>
      </c>
      <c r="E5880" t="s">
        <v>978</v>
      </c>
      <c r="F5880" t="s">
        <v>16</v>
      </c>
      <c r="G5880">
        <v>3</v>
      </c>
      <c r="H5880">
        <v>537.24750417546898</v>
      </c>
    </row>
    <row r="5881" spans="1:8" x14ac:dyDescent="0.3">
      <c r="A5881">
        <v>5880</v>
      </c>
      <c r="B5881" t="s">
        <v>1630</v>
      </c>
      <c r="C5881" t="s">
        <v>1647</v>
      </c>
      <c r="D5881" t="s">
        <v>1650</v>
      </c>
      <c r="E5881" t="s">
        <v>1640</v>
      </c>
      <c r="F5881" t="s">
        <v>2906</v>
      </c>
      <c r="G5881">
        <v>3</v>
      </c>
      <c r="H5881">
        <v>717.33551032063895</v>
      </c>
    </row>
    <row r="5882" spans="1:8" x14ac:dyDescent="0.3">
      <c r="A5882">
        <v>5881</v>
      </c>
      <c r="B5882" t="s">
        <v>1630</v>
      </c>
      <c r="C5882" t="s">
        <v>1647</v>
      </c>
      <c r="D5882" t="s">
        <v>1650</v>
      </c>
      <c r="E5882" t="s">
        <v>1635</v>
      </c>
      <c r="F5882" t="s">
        <v>12</v>
      </c>
      <c r="G5882">
        <v>2</v>
      </c>
      <c r="H5882">
        <v>733.950084898662</v>
      </c>
    </row>
    <row r="5883" spans="1:8" x14ac:dyDescent="0.3">
      <c r="A5883">
        <v>5882</v>
      </c>
      <c r="B5883" t="s">
        <v>1630</v>
      </c>
      <c r="C5883" t="s">
        <v>1647</v>
      </c>
      <c r="D5883" t="s">
        <v>1651</v>
      </c>
      <c r="E5883" t="s">
        <v>81</v>
      </c>
      <c r="F5883" t="s">
        <v>2906</v>
      </c>
      <c r="G5883">
        <v>5</v>
      </c>
      <c r="H5883">
        <v>1993.0730734025301</v>
      </c>
    </row>
    <row r="5884" spans="1:8" x14ac:dyDescent="0.3">
      <c r="A5884">
        <v>5883</v>
      </c>
      <c r="B5884" t="s">
        <v>1630</v>
      </c>
      <c r="C5884" t="s">
        <v>1647</v>
      </c>
      <c r="D5884" t="s">
        <v>1651</v>
      </c>
      <c r="E5884" t="s">
        <v>1633</v>
      </c>
      <c r="F5884" t="s">
        <v>16</v>
      </c>
      <c r="G5884">
        <v>2</v>
      </c>
      <c r="H5884">
        <v>1624.5289729843</v>
      </c>
    </row>
    <row r="5885" spans="1:8" x14ac:dyDescent="0.3">
      <c r="A5885">
        <v>5884</v>
      </c>
      <c r="B5885" t="s">
        <v>1630</v>
      </c>
      <c r="C5885" t="s">
        <v>1647</v>
      </c>
      <c r="D5885" t="s">
        <v>1651</v>
      </c>
      <c r="E5885" t="s">
        <v>978</v>
      </c>
      <c r="F5885" t="s">
        <v>16</v>
      </c>
      <c r="G5885">
        <v>3</v>
      </c>
      <c r="H5885">
        <v>606.31567757615596</v>
      </c>
    </row>
    <row r="5886" spans="1:8" x14ac:dyDescent="0.3">
      <c r="A5886">
        <v>5885</v>
      </c>
      <c r="B5886" t="s">
        <v>1630</v>
      </c>
      <c r="C5886" t="s">
        <v>1647</v>
      </c>
      <c r="D5886" t="s">
        <v>1651</v>
      </c>
      <c r="E5886" t="s">
        <v>1634</v>
      </c>
      <c r="F5886" t="s">
        <v>2906</v>
      </c>
      <c r="G5886">
        <v>6</v>
      </c>
      <c r="H5886">
        <v>4678.7641758030904</v>
      </c>
    </row>
    <row r="5887" spans="1:8" x14ac:dyDescent="0.3">
      <c r="A5887">
        <v>5886</v>
      </c>
      <c r="B5887" t="s">
        <v>1630</v>
      </c>
      <c r="C5887" t="s">
        <v>1647</v>
      </c>
      <c r="D5887" t="s">
        <v>1651</v>
      </c>
      <c r="E5887" t="s">
        <v>1640</v>
      </c>
      <c r="F5887" t="s">
        <v>2906</v>
      </c>
      <c r="G5887">
        <v>2</v>
      </c>
      <c r="H5887">
        <v>4283.7583955715299</v>
      </c>
    </row>
    <row r="5888" spans="1:8" x14ac:dyDescent="0.3">
      <c r="A5888">
        <v>5887</v>
      </c>
      <c r="B5888" t="s">
        <v>1630</v>
      </c>
      <c r="C5888" t="s">
        <v>1647</v>
      </c>
      <c r="D5888" t="s">
        <v>1651</v>
      </c>
      <c r="E5888" t="s">
        <v>1635</v>
      </c>
      <c r="F5888" t="s">
        <v>12</v>
      </c>
      <c r="G5888">
        <v>1</v>
      </c>
      <c r="H5888">
        <v>167.332370511796</v>
      </c>
    </row>
    <row r="5889" spans="1:8" x14ac:dyDescent="0.3">
      <c r="A5889">
        <v>5888</v>
      </c>
      <c r="B5889" t="s">
        <v>1630</v>
      </c>
      <c r="C5889" t="s">
        <v>1647</v>
      </c>
      <c r="D5889" t="s">
        <v>1652</v>
      </c>
      <c r="E5889" t="s">
        <v>11</v>
      </c>
      <c r="F5889" t="s">
        <v>12</v>
      </c>
      <c r="G5889">
        <v>9</v>
      </c>
      <c r="H5889">
        <v>6937.2882257282899</v>
      </c>
    </row>
    <row r="5890" spans="1:8" x14ac:dyDescent="0.3">
      <c r="A5890">
        <v>5889</v>
      </c>
      <c r="B5890" t="s">
        <v>1630</v>
      </c>
      <c r="C5890" t="s">
        <v>1647</v>
      </c>
      <c r="D5890" t="s">
        <v>1652</v>
      </c>
      <c r="E5890" t="s">
        <v>840</v>
      </c>
      <c r="F5890" t="s">
        <v>12</v>
      </c>
      <c r="G5890">
        <v>4</v>
      </c>
      <c r="H5890">
        <v>6867.5709790882102</v>
      </c>
    </row>
    <row r="5891" spans="1:8" x14ac:dyDescent="0.3">
      <c r="A5891">
        <v>5890</v>
      </c>
      <c r="B5891" t="s">
        <v>1630</v>
      </c>
      <c r="C5891" t="s">
        <v>1647</v>
      </c>
      <c r="D5891" t="s">
        <v>1652</v>
      </c>
      <c r="E5891" t="s">
        <v>773</v>
      </c>
      <c r="F5891" t="s">
        <v>14</v>
      </c>
      <c r="G5891">
        <v>5</v>
      </c>
      <c r="H5891">
        <v>2149.1224086218799</v>
      </c>
    </row>
    <row r="5892" spans="1:8" x14ac:dyDescent="0.3">
      <c r="A5892">
        <v>5891</v>
      </c>
      <c r="B5892" t="s">
        <v>1630</v>
      </c>
      <c r="C5892" t="s">
        <v>1647</v>
      </c>
      <c r="D5892" t="s">
        <v>1652</v>
      </c>
      <c r="E5892" t="s">
        <v>81</v>
      </c>
      <c r="F5892" t="s">
        <v>2906</v>
      </c>
      <c r="G5892">
        <v>19</v>
      </c>
      <c r="H5892">
        <v>41430.511676906099</v>
      </c>
    </row>
    <row r="5893" spans="1:8" x14ac:dyDescent="0.3">
      <c r="A5893">
        <v>5892</v>
      </c>
      <c r="B5893" t="s">
        <v>1630</v>
      </c>
      <c r="C5893" t="s">
        <v>1647</v>
      </c>
      <c r="D5893" t="s">
        <v>1652</v>
      </c>
      <c r="E5893" t="s">
        <v>789</v>
      </c>
      <c r="F5893" t="s">
        <v>2906</v>
      </c>
      <c r="G5893">
        <v>1</v>
      </c>
      <c r="H5893">
        <v>53.4822152472887</v>
      </c>
    </row>
    <row r="5894" spans="1:8" x14ac:dyDescent="0.3">
      <c r="A5894">
        <v>5893</v>
      </c>
      <c r="B5894" t="s">
        <v>1630</v>
      </c>
      <c r="C5894" t="s">
        <v>1647</v>
      </c>
      <c r="D5894" t="s">
        <v>1652</v>
      </c>
      <c r="E5894" t="s">
        <v>1639</v>
      </c>
      <c r="F5894" t="s">
        <v>16</v>
      </c>
      <c r="G5894">
        <v>5</v>
      </c>
      <c r="H5894">
        <v>3405.49405246787</v>
      </c>
    </row>
    <row r="5895" spans="1:8" x14ac:dyDescent="0.3">
      <c r="A5895">
        <v>5894</v>
      </c>
      <c r="B5895" t="s">
        <v>1630</v>
      </c>
      <c r="C5895" t="s">
        <v>1647</v>
      </c>
      <c r="D5895" t="s">
        <v>1652</v>
      </c>
      <c r="E5895" t="s">
        <v>78</v>
      </c>
      <c r="F5895" t="s">
        <v>78</v>
      </c>
      <c r="G5895">
        <v>2</v>
      </c>
      <c r="H5895">
        <v>2909.3672499414201</v>
      </c>
    </row>
    <row r="5896" spans="1:8" x14ac:dyDescent="0.3">
      <c r="A5896">
        <v>5895</v>
      </c>
      <c r="B5896" t="s">
        <v>1630</v>
      </c>
      <c r="C5896" t="s">
        <v>1647</v>
      </c>
      <c r="D5896" t="s">
        <v>1652</v>
      </c>
      <c r="E5896" t="s">
        <v>1633</v>
      </c>
      <c r="F5896" t="s">
        <v>16</v>
      </c>
      <c r="G5896">
        <v>3</v>
      </c>
      <c r="H5896">
        <v>15956.422485741101</v>
      </c>
    </row>
    <row r="5897" spans="1:8" x14ac:dyDescent="0.3">
      <c r="A5897">
        <v>5896</v>
      </c>
      <c r="B5897" t="s">
        <v>1630</v>
      </c>
      <c r="C5897" t="s">
        <v>1647</v>
      </c>
      <c r="D5897" t="s">
        <v>1652</v>
      </c>
      <c r="E5897" t="s">
        <v>978</v>
      </c>
      <c r="F5897" t="s">
        <v>16</v>
      </c>
      <c r="G5897">
        <v>8</v>
      </c>
      <c r="H5897">
        <v>3713.24345154202</v>
      </c>
    </row>
    <row r="5898" spans="1:8" x14ac:dyDescent="0.3">
      <c r="A5898">
        <v>5897</v>
      </c>
      <c r="B5898" t="s">
        <v>1630</v>
      </c>
      <c r="C5898" t="s">
        <v>1647</v>
      </c>
      <c r="D5898" t="s">
        <v>1652</v>
      </c>
      <c r="E5898" t="s">
        <v>1634</v>
      </c>
      <c r="F5898" t="s">
        <v>2906</v>
      </c>
      <c r="G5898">
        <v>2</v>
      </c>
      <c r="H5898">
        <v>20837.1066481571</v>
      </c>
    </row>
    <row r="5899" spans="1:8" x14ac:dyDescent="0.3">
      <c r="A5899">
        <v>5898</v>
      </c>
      <c r="B5899" t="s">
        <v>1630</v>
      </c>
      <c r="C5899" t="s">
        <v>1647</v>
      </c>
      <c r="D5899" t="s">
        <v>1652</v>
      </c>
      <c r="E5899" t="s">
        <v>1640</v>
      </c>
      <c r="F5899" t="s">
        <v>2906</v>
      </c>
      <c r="G5899">
        <v>7</v>
      </c>
      <c r="H5899">
        <v>3369.8772604156502</v>
      </c>
    </row>
    <row r="5900" spans="1:8" x14ac:dyDescent="0.3">
      <c r="A5900">
        <v>5899</v>
      </c>
      <c r="B5900" t="s">
        <v>1630</v>
      </c>
      <c r="C5900" t="s">
        <v>1647</v>
      </c>
      <c r="D5900" t="s">
        <v>1652</v>
      </c>
      <c r="E5900" t="s">
        <v>1635</v>
      </c>
      <c r="F5900" t="s">
        <v>12</v>
      </c>
      <c r="G5900">
        <v>5</v>
      </c>
      <c r="H5900">
        <v>10548.3522918253</v>
      </c>
    </row>
    <row r="5901" spans="1:8" x14ac:dyDescent="0.3">
      <c r="A5901">
        <v>5900</v>
      </c>
      <c r="B5901" t="s">
        <v>1630</v>
      </c>
      <c r="C5901" t="s">
        <v>1647</v>
      </c>
      <c r="D5901" t="s">
        <v>1653</v>
      </c>
      <c r="E5901" t="s">
        <v>81</v>
      </c>
      <c r="F5901" t="s">
        <v>2906</v>
      </c>
      <c r="G5901">
        <v>1</v>
      </c>
      <c r="H5901">
        <v>792.67632229209698</v>
      </c>
    </row>
    <row r="5902" spans="1:8" x14ac:dyDescent="0.3">
      <c r="A5902">
        <v>5901</v>
      </c>
      <c r="B5902" t="s">
        <v>1630</v>
      </c>
      <c r="C5902" t="s">
        <v>1647</v>
      </c>
      <c r="D5902" t="s">
        <v>1653</v>
      </c>
      <c r="E5902" t="s">
        <v>1633</v>
      </c>
      <c r="F5902" t="s">
        <v>16</v>
      </c>
      <c r="G5902">
        <v>1</v>
      </c>
      <c r="H5902">
        <v>170.747069690795</v>
      </c>
    </row>
    <row r="5903" spans="1:8" x14ac:dyDescent="0.3">
      <c r="A5903">
        <v>5902</v>
      </c>
      <c r="B5903" t="s">
        <v>1630</v>
      </c>
      <c r="C5903" t="s">
        <v>1647</v>
      </c>
      <c r="D5903" t="s">
        <v>1654</v>
      </c>
      <c r="E5903" t="s">
        <v>11</v>
      </c>
      <c r="F5903" t="s">
        <v>12</v>
      </c>
      <c r="G5903">
        <v>1</v>
      </c>
      <c r="H5903">
        <v>286.288566533373</v>
      </c>
    </row>
    <row r="5904" spans="1:8" x14ac:dyDescent="0.3">
      <c r="A5904">
        <v>5903</v>
      </c>
      <c r="B5904" t="s">
        <v>1630</v>
      </c>
      <c r="C5904" t="s">
        <v>1647</v>
      </c>
      <c r="D5904" t="s">
        <v>1654</v>
      </c>
      <c r="E5904" t="s">
        <v>840</v>
      </c>
      <c r="F5904" t="s">
        <v>12</v>
      </c>
      <c r="G5904">
        <v>2</v>
      </c>
      <c r="H5904">
        <v>3147.7814709258701</v>
      </c>
    </row>
    <row r="5905" spans="1:8" x14ac:dyDescent="0.3">
      <c r="A5905">
        <v>5904</v>
      </c>
      <c r="B5905" t="s">
        <v>1630</v>
      </c>
      <c r="C5905" t="s">
        <v>1647</v>
      </c>
      <c r="D5905" t="s">
        <v>1654</v>
      </c>
      <c r="E5905" t="s">
        <v>773</v>
      </c>
      <c r="F5905" t="s">
        <v>14</v>
      </c>
      <c r="G5905">
        <v>3</v>
      </c>
      <c r="H5905">
        <v>71.891474287686904</v>
      </c>
    </row>
    <row r="5906" spans="1:8" x14ac:dyDescent="0.3">
      <c r="A5906">
        <v>5905</v>
      </c>
      <c r="B5906" t="s">
        <v>1630</v>
      </c>
      <c r="C5906" t="s">
        <v>1647</v>
      </c>
      <c r="D5906" t="s">
        <v>1654</v>
      </c>
      <c r="E5906" t="s">
        <v>81</v>
      </c>
      <c r="F5906" t="s">
        <v>2906</v>
      </c>
      <c r="G5906">
        <v>1</v>
      </c>
      <c r="H5906">
        <v>727.74146516699898</v>
      </c>
    </row>
    <row r="5907" spans="1:8" x14ac:dyDescent="0.3">
      <c r="A5907">
        <v>5906</v>
      </c>
      <c r="B5907" t="s">
        <v>1630</v>
      </c>
      <c r="C5907" t="s">
        <v>1647</v>
      </c>
      <c r="D5907" t="s">
        <v>1654</v>
      </c>
      <c r="E5907" t="s">
        <v>1639</v>
      </c>
      <c r="F5907" t="s">
        <v>16</v>
      </c>
      <c r="G5907">
        <v>1</v>
      </c>
      <c r="H5907">
        <v>136.74684673183799</v>
      </c>
    </row>
    <row r="5908" spans="1:8" x14ac:dyDescent="0.3">
      <c r="A5908">
        <v>5907</v>
      </c>
      <c r="B5908" t="s">
        <v>1630</v>
      </c>
      <c r="C5908" t="s">
        <v>1647</v>
      </c>
      <c r="D5908" t="s">
        <v>1654</v>
      </c>
      <c r="E5908" t="s">
        <v>978</v>
      </c>
      <c r="F5908" t="s">
        <v>16</v>
      </c>
      <c r="G5908">
        <v>2</v>
      </c>
      <c r="H5908">
        <v>567.25420271740597</v>
      </c>
    </row>
    <row r="5909" spans="1:8" x14ac:dyDescent="0.3">
      <c r="A5909">
        <v>5908</v>
      </c>
      <c r="B5909" t="s">
        <v>1630</v>
      </c>
      <c r="C5909" t="s">
        <v>1647</v>
      </c>
      <c r="D5909" t="s">
        <v>1654</v>
      </c>
      <c r="E5909" t="s">
        <v>1640</v>
      </c>
      <c r="F5909" t="s">
        <v>2906</v>
      </c>
      <c r="G5909">
        <v>2</v>
      </c>
      <c r="H5909">
        <v>532.83589359090195</v>
      </c>
    </row>
    <row r="5910" spans="1:8" x14ac:dyDescent="0.3">
      <c r="A5910">
        <v>5909</v>
      </c>
      <c r="B5910" t="s">
        <v>1630</v>
      </c>
      <c r="C5910" t="s">
        <v>1647</v>
      </c>
      <c r="D5910" t="s">
        <v>1655</v>
      </c>
      <c r="E5910" t="s">
        <v>11</v>
      </c>
      <c r="F5910" t="s">
        <v>12</v>
      </c>
      <c r="G5910">
        <v>9</v>
      </c>
      <c r="H5910">
        <v>6008.7028828150296</v>
      </c>
    </row>
    <row r="5911" spans="1:8" x14ac:dyDescent="0.3">
      <c r="A5911">
        <v>5910</v>
      </c>
      <c r="B5911" t="s">
        <v>1630</v>
      </c>
      <c r="C5911" t="s">
        <v>1647</v>
      </c>
      <c r="D5911" t="s">
        <v>1655</v>
      </c>
      <c r="E5911" t="s">
        <v>840</v>
      </c>
      <c r="F5911" t="s">
        <v>12</v>
      </c>
      <c r="G5911">
        <v>10</v>
      </c>
      <c r="H5911">
        <v>3234.3156520837201</v>
      </c>
    </row>
    <row r="5912" spans="1:8" x14ac:dyDescent="0.3">
      <c r="A5912">
        <v>5911</v>
      </c>
      <c r="B5912" t="s">
        <v>1630</v>
      </c>
      <c r="C5912" t="s">
        <v>1647</v>
      </c>
      <c r="D5912" t="s">
        <v>1655</v>
      </c>
      <c r="E5912" t="s">
        <v>773</v>
      </c>
      <c r="F5912" t="s">
        <v>14</v>
      </c>
      <c r="G5912">
        <v>15</v>
      </c>
      <c r="H5912">
        <v>2804.3670401791201</v>
      </c>
    </row>
    <row r="5913" spans="1:8" x14ac:dyDescent="0.3">
      <c r="A5913">
        <v>5912</v>
      </c>
      <c r="B5913" t="s">
        <v>1630</v>
      </c>
      <c r="C5913" t="s">
        <v>1647</v>
      </c>
      <c r="D5913" t="s">
        <v>1655</v>
      </c>
      <c r="E5913" t="s">
        <v>81</v>
      </c>
      <c r="F5913" t="s">
        <v>2906</v>
      </c>
      <c r="G5913">
        <v>16</v>
      </c>
      <c r="H5913">
        <v>15174.2970507515</v>
      </c>
    </row>
    <row r="5914" spans="1:8" x14ac:dyDescent="0.3">
      <c r="A5914">
        <v>5913</v>
      </c>
      <c r="B5914" t="s">
        <v>1630</v>
      </c>
      <c r="C5914" t="s">
        <v>1647</v>
      </c>
      <c r="D5914" t="s">
        <v>1655</v>
      </c>
      <c r="E5914" t="s">
        <v>1639</v>
      </c>
      <c r="F5914" t="s">
        <v>16</v>
      </c>
      <c r="G5914">
        <v>4</v>
      </c>
      <c r="H5914">
        <v>913.83356752878103</v>
      </c>
    </row>
    <row r="5915" spans="1:8" x14ac:dyDescent="0.3">
      <c r="A5915">
        <v>5914</v>
      </c>
      <c r="B5915" t="s">
        <v>1630</v>
      </c>
      <c r="C5915" t="s">
        <v>1647</v>
      </c>
      <c r="D5915" t="s">
        <v>1655</v>
      </c>
      <c r="E5915" t="s">
        <v>78</v>
      </c>
      <c r="F5915" t="s">
        <v>78</v>
      </c>
      <c r="G5915">
        <v>3</v>
      </c>
      <c r="H5915">
        <v>711.00530889001902</v>
      </c>
    </row>
    <row r="5916" spans="1:8" x14ac:dyDescent="0.3">
      <c r="A5916">
        <v>5915</v>
      </c>
      <c r="B5916" t="s">
        <v>1630</v>
      </c>
      <c r="C5916" t="s">
        <v>1647</v>
      </c>
      <c r="D5916" t="s">
        <v>1655</v>
      </c>
      <c r="E5916" t="s">
        <v>1633</v>
      </c>
      <c r="F5916" t="s">
        <v>16</v>
      </c>
      <c r="G5916">
        <v>1</v>
      </c>
      <c r="H5916">
        <v>2327.85792352113</v>
      </c>
    </row>
    <row r="5917" spans="1:8" x14ac:dyDescent="0.3">
      <c r="A5917">
        <v>5916</v>
      </c>
      <c r="B5917" t="s">
        <v>1630</v>
      </c>
      <c r="C5917" t="s">
        <v>1647</v>
      </c>
      <c r="D5917" t="s">
        <v>1655</v>
      </c>
      <c r="E5917" t="s">
        <v>978</v>
      </c>
      <c r="F5917" t="s">
        <v>16</v>
      </c>
      <c r="G5917">
        <v>5</v>
      </c>
      <c r="H5917">
        <v>2086.0644552824401</v>
      </c>
    </row>
    <row r="5918" spans="1:8" x14ac:dyDescent="0.3">
      <c r="A5918">
        <v>5917</v>
      </c>
      <c r="B5918" t="s">
        <v>1630</v>
      </c>
      <c r="C5918" t="s">
        <v>1647</v>
      </c>
      <c r="D5918" t="s">
        <v>1655</v>
      </c>
      <c r="E5918" t="s">
        <v>1640</v>
      </c>
      <c r="F5918" t="s">
        <v>2906</v>
      </c>
      <c r="G5918">
        <v>3</v>
      </c>
      <c r="H5918">
        <v>1706.2199541078801</v>
      </c>
    </row>
    <row r="5919" spans="1:8" x14ac:dyDescent="0.3">
      <c r="A5919">
        <v>5918</v>
      </c>
      <c r="B5919" t="s">
        <v>1630</v>
      </c>
      <c r="C5919" t="s">
        <v>1647</v>
      </c>
      <c r="D5919" t="s">
        <v>1655</v>
      </c>
      <c r="E5919" t="s">
        <v>1635</v>
      </c>
      <c r="F5919" t="s">
        <v>12</v>
      </c>
      <c r="G5919">
        <v>1</v>
      </c>
      <c r="H5919">
        <v>377.96459906445602</v>
      </c>
    </row>
    <row r="5920" spans="1:8" x14ac:dyDescent="0.3">
      <c r="A5920">
        <v>5919</v>
      </c>
      <c r="B5920" t="s">
        <v>1630</v>
      </c>
      <c r="C5920" t="s">
        <v>1647</v>
      </c>
      <c r="D5920" t="s">
        <v>1655</v>
      </c>
      <c r="E5920" t="s">
        <v>61</v>
      </c>
      <c r="G5920">
        <v>1</v>
      </c>
      <c r="H5920">
        <v>25.8999583470709</v>
      </c>
    </row>
    <row r="5921" spans="1:8" x14ac:dyDescent="0.3">
      <c r="A5921">
        <v>5920</v>
      </c>
      <c r="B5921" t="s">
        <v>1630</v>
      </c>
      <c r="C5921" t="s">
        <v>1647</v>
      </c>
      <c r="D5921" t="s">
        <v>1656</v>
      </c>
      <c r="E5921" t="s">
        <v>11</v>
      </c>
      <c r="F5921" t="s">
        <v>12</v>
      </c>
      <c r="G5921">
        <v>3</v>
      </c>
      <c r="H5921">
        <v>880.28826845369997</v>
      </c>
    </row>
    <row r="5922" spans="1:8" x14ac:dyDescent="0.3">
      <c r="A5922">
        <v>5921</v>
      </c>
      <c r="B5922" t="s">
        <v>1630</v>
      </c>
      <c r="C5922" t="s">
        <v>1647</v>
      </c>
      <c r="D5922" t="s">
        <v>1656</v>
      </c>
      <c r="E5922" t="s">
        <v>840</v>
      </c>
      <c r="F5922" t="s">
        <v>12</v>
      </c>
      <c r="G5922">
        <v>2</v>
      </c>
      <c r="H5922">
        <v>366.10608764623902</v>
      </c>
    </row>
    <row r="5923" spans="1:8" x14ac:dyDescent="0.3">
      <c r="A5923">
        <v>5922</v>
      </c>
      <c r="B5923" t="s">
        <v>1630</v>
      </c>
      <c r="C5923" t="s">
        <v>1647</v>
      </c>
      <c r="D5923" t="s">
        <v>1656</v>
      </c>
      <c r="E5923" t="s">
        <v>773</v>
      </c>
      <c r="F5923" t="s">
        <v>14</v>
      </c>
      <c r="G5923">
        <v>6</v>
      </c>
      <c r="H5923">
        <v>347.679955074867</v>
      </c>
    </row>
    <row r="5924" spans="1:8" x14ac:dyDescent="0.3">
      <c r="A5924">
        <v>5923</v>
      </c>
      <c r="B5924" t="s">
        <v>1630</v>
      </c>
      <c r="C5924" t="s">
        <v>1647</v>
      </c>
      <c r="D5924" t="s">
        <v>1656</v>
      </c>
      <c r="E5924" t="s">
        <v>81</v>
      </c>
      <c r="F5924" t="s">
        <v>2906</v>
      </c>
      <c r="G5924">
        <v>2</v>
      </c>
      <c r="H5924">
        <v>715.55502162601294</v>
      </c>
    </row>
    <row r="5925" spans="1:8" x14ac:dyDescent="0.3">
      <c r="A5925">
        <v>5924</v>
      </c>
      <c r="B5925" t="s">
        <v>1630</v>
      </c>
      <c r="C5925" t="s">
        <v>1647</v>
      </c>
      <c r="D5925" t="s">
        <v>1656</v>
      </c>
      <c r="E5925" t="s">
        <v>1639</v>
      </c>
      <c r="F5925" t="s">
        <v>16</v>
      </c>
      <c r="G5925">
        <v>3</v>
      </c>
      <c r="H5925">
        <v>1623.75196263713</v>
      </c>
    </row>
    <row r="5926" spans="1:8" x14ac:dyDescent="0.3">
      <c r="A5926">
        <v>5925</v>
      </c>
      <c r="B5926" t="s">
        <v>1630</v>
      </c>
      <c r="C5926" t="s">
        <v>1647</v>
      </c>
      <c r="D5926" t="s">
        <v>1656</v>
      </c>
      <c r="E5926" t="s">
        <v>978</v>
      </c>
      <c r="F5926" t="s">
        <v>16</v>
      </c>
      <c r="G5926">
        <v>3</v>
      </c>
      <c r="H5926">
        <v>604.19134342911605</v>
      </c>
    </row>
    <row r="5927" spans="1:8" x14ac:dyDescent="0.3">
      <c r="A5927">
        <v>5926</v>
      </c>
      <c r="B5927" t="s">
        <v>1630</v>
      </c>
      <c r="C5927" t="s">
        <v>1647</v>
      </c>
      <c r="D5927" t="s">
        <v>1656</v>
      </c>
      <c r="E5927" t="s">
        <v>1640</v>
      </c>
      <c r="F5927" t="s">
        <v>2906</v>
      </c>
      <c r="G5927">
        <v>4</v>
      </c>
      <c r="H5927">
        <v>802.126669255617</v>
      </c>
    </row>
    <row r="5928" spans="1:8" x14ac:dyDescent="0.3">
      <c r="A5928">
        <v>5927</v>
      </c>
      <c r="B5928" t="s">
        <v>1630</v>
      </c>
      <c r="C5928" t="s">
        <v>1647</v>
      </c>
      <c r="D5928" t="s">
        <v>1656</v>
      </c>
      <c r="E5928" t="s">
        <v>61</v>
      </c>
      <c r="G5928">
        <v>2</v>
      </c>
      <c r="H5928">
        <v>18.6074399012867</v>
      </c>
    </row>
    <row r="5929" spans="1:8" x14ac:dyDescent="0.3">
      <c r="A5929">
        <v>5928</v>
      </c>
      <c r="B5929" t="s">
        <v>1630</v>
      </c>
      <c r="C5929" t="s">
        <v>1647</v>
      </c>
      <c r="D5929" t="s">
        <v>1657</v>
      </c>
      <c r="E5929" t="s">
        <v>773</v>
      </c>
      <c r="F5929" t="s">
        <v>14</v>
      </c>
      <c r="G5929">
        <v>1</v>
      </c>
      <c r="H5929">
        <v>131.220032192556</v>
      </c>
    </row>
    <row r="5930" spans="1:8" x14ac:dyDescent="0.3">
      <c r="A5930">
        <v>5929</v>
      </c>
      <c r="B5930" t="s">
        <v>1630</v>
      </c>
      <c r="C5930" t="s">
        <v>1647</v>
      </c>
      <c r="D5930" t="s">
        <v>1657</v>
      </c>
      <c r="E5930" t="s">
        <v>81</v>
      </c>
      <c r="F5930" t="s">
        <v>2906</v>
      </c>
      <c r="G5930">
        <v>1</v>
      </c>
      <c r="H5930">
        <v>83.816274265230604</v>
      </c>
    </row>
    <row r="5931" spans="1:8" x14ac:dyDescent="0.3">
      <c r="A5931">
        <v>5930</v>
      </c>
      <c r="B5931" t="s">
        <v>1630</v>
      </c>
      <c r="C5931" t="s">
        <v>1647</v>
      </c>
      <c r="D5931" t="s">
        <v>1657</v>
      </c>
      <c r="E5931" t="s">
        <v>1639</v>
      </c>
      <c r="F5931" t="s">
        <v>16</v>
      </c>
      <c r="G5931">
        <v>1</v>
      </c>
      <c r="H5931">
        <v>64.958270476457699</v>
      </c>
    </row>
    <row r="5932" spans="1:8" x14ac:dyDescent="0.3">
      <c r="A5932">
        <v>5931</v>
      </c>
      <c r="B5932" t="s">
        <v>1630</v>
      </c>
      <c r="C5932" t="s">
        <v>1647</v>
      </c>
      <c r="D5932" t="s">
        <v>1657</v>
      </c>
      <c r="E5932" t="s">
        <v>978</v>
      </c>
      <c r="F5932" t="s">
        <v>16</v>
      </c>
      <c r="G5932">
        <v>2</v>
      </c>
      <c r="H5932">
        <v>617.02239373354996</v>
      </c>
    </row>
    <row r="5933" spans="1:8" x14ac:dyDescent="0.3">
      <c r="A5933">
        <v>5932</v>
      </c>
      <c r="B5933" t="s">
        <v>1630</v>
      </c>
      <c r="C5933" t="s">
        <v>1647</v>
      </c>
      <c r="D5933" t="s">
        <v>1657</v>
      </c>
      <c r="E5933" t="s">
        <v>1640</v>
      </c>
      <c r="F5933" t="s">
        <v>2906</v>
      </c>
      <c r="G5933">
        <v>2</v>
      </c>
      <c r="H5933">
        <v>1145.67661379622</v>
      </c>
    </row>
    <row r="5934" spans="1:8" x14ac:dyDescent="0.3">
      <c r="A5934">
        <v>5933</v>
      </c>
      <c r="B5934" t="s">
        <v>1630</v>
      </c>
      <c r="C5934" t="s">
        <v>1647</v>
      </c>
      <c r="D5934" t="s">
        <v>1657</v>
      </c>
      <c r="E5934" t="s">
        <v>1635</v>
      </c>
      <c r="F5934" t="s">
        <v>12</v>
      </c>
      <c r="G5934">
        <v>1</v>
      </c>
      <c r="H5934">
        <v>661.09197029919699</v>
      </c>
    </row>
    <row r="5935" spans="1:8" x14ac:dyDescent="0.3">
      <c r="A5935">
        <v>5934</v>
      </c>
      <c r="B5935" t="s">
        <v>1630</v>
      </c>
      <c r="C5935" t="s">
        <v>889</v>
      </c>
      <c r="D5935" t="s">
        <v>1658</v>
      </c>
      <c r="E5935" t="s">
        <v>11</v>
      </c>
      <c r="F5935" t="s">
        <v>12</v>
      </c>
      <c r="G5935">
        <v>7</v>
      </c>
      <c r="H5935">
        <v>2750.89063547459</v>
      </c>
    </row>
    <row r="5936" spans="1:8" x14ac:dyDescent="0.3">
      <c r="A5936">
        <v>5935</v>
      </c>
      <c r="B5936" t="s">
        <v>1630</v>
      </c>
      <c r="C5936" t="s">
        <v>889</v>
      </c>
      <c r="D5936" t="s">
        <v>1658</v>
      </c>
      <c r="E5936" t="s">
        <v>773</v>
      </c>
      <c r="F5936" t="s">
        <v>14</v>
      </c>
      <c r="G5936">
        <v>4</v>
      </c>
      <c r="H5936">
        <v>86.246137297096695</v>
      </c>
    </row>
    <row r="5937" spans="1:8" x14ac:dyDescent="0.3">
      <c r="A5937">
        <v>5936</v>
      </c>
      <c r="B5937" t="s">
        <v>1630</v>
      </c>
      <c r="C5937" t="s">
        <v>889</v>
      </c>
      <c r="D5937" t="s">
        <v>1658</v>
      </c>
      <c r="E5937" t="s">
        <v>81</v>
      </c>
      <c r="F5937" t="s">
        <v>2906</v>
      </c>
      <c r="G5937">
        <v>3</v>
      </c>
      <c r="H5937">
        <v>1052.48209286613</v>
      </c>
    </row>
    <row r="5938" spans="1:8" x14ac:dyDescent="0.3">
      <c r="A5938">
        <v>5937</v>
      </c>
      <c r="B5938" t="s">
        <v>1630</v>
      </c>
      <c r="C5938" t="s">
        <v>889</v>
      </c>
      <c r="D5938" t="s">
        <v>1658</v>
      </c>
      <c r="E5938" t="s">
        <v>61</v>
      </c>
      <c r="G5938">
        <v>1</v>
      </c>
      <c r="H5938">
        <v>5.7628629573291104</v>
      </c>
    </row>
    <row r="5939" spans="1:8" x14ac:dyDescent="0.3">
      <c r="A5939">
        <v>5938</v>
      </c>
      <c r="B5939" t="s">
        <v>1630</v>
      </c>
      <c r="C5939" t="s">
        <v>889</v>
      </c>
      <c r="D5939" t="s">
        <v>1659</v>
      </c>
      <c r="E5939" t="s">
        <v>11</v>
      </c>
      <c r="F5939" t="s">
        <v>12</v>
      </c>
      <c r="G5939">
        <v>1</v>
      </c>
      <c r="H5939">
        <v>580.77201186154696</v>
      </c>
    </row>
    <row r="5940" spans="1:8" x14ac:dyDescent="0.3">
      <c r="A5940">
        <v>5939</v>
      </c>
      <c r="B5940" t="s">
        <v>1630</v>
      </c>
      <c r="C5940" t="s">
        <v>889</v>
      </c>
      <c r="D5940" t="s">
        <v>1659</v>
      </c>
      <c r="E5940" t="s">
        <v>81</v>
      </c>
      <c r="F5940" t="s">
        <v>2906</v>
      </c>
      <c r="G5940">
        <v>1</v>
      </c>
      <c r="H5940">
        <v>24.602043382867201</v>
      </c>
    </row>
    <row r="5941" spans="1:8" x14ac:dyDescent="0.3">
      <c r="A5941">
        <v>5940</v>
      </c>
      <c r="B5941" t="s">
        <v>1630</v>
      </c>
      <c r="C5941" t="s">
        <v>889</v>
      </c>
      <c r="D5941" t="s">
        <v>1660</v>
      </c>
      <c r="E5941" t="s">
        <v>11</v>
      </c>
      <c r="F5941" t="s">
        <v>12</v>
      </c>
      <c r="G5941">
        <v>1</v>
      </c>
      <c r="H5941">
        <v>274.12722728131803</v>
      </c>
    </row>
    <row r="5942" spans="1:8" x14ac:dyDescent="0.3">
      <c r="A5942">
        <v>5941</v>
      </c>
      <c r="B5942" t="s">
        <v>1630</v>
      </c>
      <c r="C5942" t="s">
        <v>889</v>
      </c>
      <c r="D5942" t="s">
        <v>1661</v>
      </c>
      <c r="E5942" t="s">
        <v>11</v>
      </c>
      <c r="F5942" t="s">
        <v>12</v>
      </c>
      <c r="G5942">
        <v>1</v>
      </c>
      <c r="H5942">
        <v>264.86165470915398</v>
      </c>
    </row>
    <row r="5943" spans="1:8" x14ac:dyDescent="0.3">
      <c r="A5943">
        <v>5942</v>
      </c>
      <c r="B5943" t="s">
        <v>1630</v>
      </c>
      <c r="C5943" t="s">
        <v>889</v>
      </c>
      <c r="D5943" t="s">
        <v>1661</v>
      </c>
      <c r="E5943" t="s">
        <v>81</v>
      </c>
      <c r="F5943" t="s">
        <v>2906</v>
      </c>
      <c r="G5943">
        <v>1</v>
      </c>
      <c r="H5943">
        <v>1220.8544065332501</v>
      </c>
    </row>
    <row r="5944" spans="1:8" x14ac:dyDescent="0.3">
      <c r="A5944">
        <v>5943</v>
      </c>
      <c r="B5944" t="s">
        <v>1630</v>
      </c>
      <c r="C5944" t="s">
        <v>889</v>
      </c>
      <c r="D5944" t="s">
        <v>1662</v>
      </c>
      <c r="E5944" t="s">
        <v>11</v>
      </c>
      <c r="F5944" t="s">
        <v>12</v>
      </c>
      <c r="G5944">
        <v>1</v>
      </c>
      <c r="H5944">
        <v>299.250031778628</v>
      </c>
    </row>
    <row r="5945" spans="1:8" x14ac:dyDescent="0.3">
      <c r="A5945">
        <v>5944</v>
      </c>
      <c r="B5945" t="s">
        <v>1630</v>
      </c>
      <c r="C5945" t="s">
        <v>889</v>
      </c>
      <c r="D5945" t="s">
        <v>891</v>
      </c>
      <c r="E5945" t="s">
        <v>11</v>
      </c>
      <c r="F5945" t="s">
        <v>12</v>
      </c>
      <c r="G5945">
        <v>3</v>
      </c>
      <c r="H5945">
        <v>6914.015790763</v>
      </c>
    </row>
    <row r="5946" spans="1:8" x14ac:dyDescent="0.3">
      <c r="A5946">
        <v>5945</v>
      </c>
      <c r="B5946" t="s">
        <v>1630</v>
      </c>
      <c r="C5946" t="s">
        <v>889</v>
      </c>
      <c r="D5946" t="s">
        <v>891</v>
      </c>
      <c r="E5946" t="s">
        <v>773</v>
      </c>
      <c r="F5946" t="s">
        <v>14</v>
      </c>
      <c r="G5946">
        <v>3</v>
      </c>
      <c r="H5946">
        <v>359.59800239732999</v>
      </c>
    </row>
    <row r="5947" spans="1:8" x14ac:dyDescent="0.3">
      <c r="A5947">
        <v>5946</v>
      </c>
      <c r="B5947" t="s">
        <v>1630</v>
      </c>
      <c r="C5947" t="s">
        <v>889</v>
      </c>
      <c r="D5947" t="s">
        <v>891</v>
      </c>
      <c r="E5947" t="s">
        <v>81</v>
      </c>
      <c r="F5947" t="s">
        <v>2906</v>
      </c>
      <c r="G5947">
        <v>3</v>
      </c>
      <c r="H5947">
        <v>5423.6460540119597</v>
      </c>
    </row>
    <row r="5948" spans="1:8" x14ac:dyDescent="0.3">
      <c r="A5948">
        <v>5947</v>
      </c>
      <c r="B5948" t="s">
        <v>1630</v>
      </c>
      <c r="C5948" t="s">
        <v>889</v>
      </c>
      <c r="D5948" t="s">
        <v>891</v>
      </c>
      <c r="E5948" t="s">
        <v>61</v>
      </c>
      <c r="G5948">
        <v>1</v>
      </c>
      <c r="H5948">
        <v>71.721731119043199</v>
      </c>
    </row>
    <row r="5949" spans="1:8" x14ac:dyDescent="0.3">
      <c r="A5949">
        <v>5948</v>
      </c>
      <c r="B5949" t="s">
        <v>1630</v>
      </c>
      <c r="C5949" t="s">
        <v>1026</v>
      </c>
      <c r="D5949" t="s">
        <v>1663</v>
      </c>
      <c r="E5949" t="s">
        <v>773</v>
      </c>
      <c r="F5949" t="s">
        <v>14</v>
      </c>
      <c r="G5949">
        <v>1</v>
      </c>
      <c r="H5949">
        <v>1145.3942697802399</v>
      </c>
    </row>
    <row r="5950" spans="1:8" x14ac:dyDescent="0.3">
      <c r="A5950">
        <v>5949</v>
      </c>
      <c r="B5950" t="s">
        <v>1630</v>
      </c>
      <c r="C5950" t="s">
        <v>1026</v>
      </c>
      <c r="D5950" t="s">
        <v>1663</v>
      </c>
      <c r="E5950" t="s">
        <v>81</v>
      </c>
      <c r="F5950" t="s">
        <v>2906</v>
      </c>
      <c r="G5950">
        <v>1</v>
      </c>
      <c r="H5950">
        <v>312.14376072107001</v>
      </c>
    </row>
    <row r="5951" spans="1:8" x14ac:dyDescent="0.3">
      <c r="A5951">
        <v>5950</v>
      </c>
      <c r="B5951" t="s">
        <v>1630</v>
      </c>
      <c r="C5951" t="s">
        <v>373</v>
      </c>
      <c r="D5951" t="s">
        <v>1031</v>
      </c>
      <c r="E5951" t="s">
        <v>773</v>
      </c>
      <c r="F5951" t="s">
        <v>14</v>
      </c>
      <c r="G5951">
        <v>2</v>
      </c>
      <c r="H5951">
        <v>902.14947114540996</v>
      </c>
    </row>
    <row r="5952" spans="1:8" x14ac:dyDescent="0.3">
      <c r="A5952">
        <v>5951</v>
      </c>
      <c r="B5952" t="s">
        <v>1630</v>
      </c>
      <c r="C5952" t="s">
        <v>373</v>
      </c>
      <c r="D5952" t="s">
        <v>1031</v>
      </c>
      <c r="E5952" t="s">
        <v>81</v>
      </c>
      <c r="F5952" t="s">
        <v>2906</v>
      </c>
      <c r="G5952">
        <v>2</v>
      </c>
      <c r="H5952">
        <v>109.13130522778501</v>
      </c>
    </row>
    <row r="5953" spans="1:8" x14ac:dyDescent="0.3">
      <c r="A5953">
        <v>5952</v>
      </c>
      <c r="B5953" t="s">
        <v>1630</v>
      </c>
      <c r="C5953" t="s">
        <v>373</v>
      </c>
      <c r="D5953" t="s">
        <v>1031</v>
      </c>
      <c r="E5953" t="s">
        <v>61</v>
      </c>
      <c r="G5953">
        <v>1</v>
      </c>
      <c r="H5953">
        <v>148.52854444187801</v>
      </c>
    </row>
    <row r="5954" spans="1:8" x14ac:dyDescent="0.3">
      <c r="A5954">
        <v>5953</v>
      </c>
      <c r="B5954" t="s">
        <v>1630</v>
      </c>
      <c r="C5954" t="s">
        <v>1111</v>
      </c>
      <c r="D5954" t="s">
        <v>1664</v>
      </c>
      <c r="E5954" t="s">
        <v>11</v>
      </c>
      <c r="F5954" t="s">
        <v>12</v>
      </c>
      <c r="G5954">
        <v>8</v>
      </c>
      <c r="H5954">
        <v>4579.84526572097</v>
      </c>
    </row>
    <row r="5955" spans="1:8" x14ac:dyDescent="0.3">
      <c r="A5955">
        <v>5954</v>
      </c>
      <c r="B5955" t="s">
        <v>1630</v>
      </c>
      <c r="C5955" t="s">
        <v>1111</v>
      </c>
      <c r="D5955" t="s">
        <v>1664</v>
      </c>
      <c r="E5955" t="s">
        <v>754</v>
      </c>
      <c r="F5955" t="s">
        <v>2906</v>
      </c>
      <c r="G5955">
        <v>3</v>
      </c>
      <c r="H5955">
        <v>420.75491382230399</v>
      </c>
    </row>
    <row r="5956" spans="1:8" x14ac:dyDescent="0.3">
      <c r="A5956">
        <v>5955</v>
      </c>
      <c r="B5956" t="s">
        <v>1630</v>
      </c>
      <c r="C5956" t="s">
        <v>1111</v>
      </c>
      <c r="D5956" t="s">
        <v>1664</v>
      </c>
      <c r="E5956" t="s">
        <v>773</v>
      </c>
      <c r="F5956" t="s">
        <v>14</v>
      </c>
      <c r="G5956">
        <v>4</v>
      </c>
      <c r="H5956">
        <v>136.506092261627</v>
      </c>
    </row>
    <row r="5957" spans="1:8" x14ac:dyDescent="0.3">
      <c r="A5957">
        <v>5956</v>
      </c>
      <c r="B5957" t="s">
        <v>1630</v>
      </c>
      <c r="C5957" t="s">
        <v>1111</v>
      </c>
      <c r="D5957" t="s">
        <v>1664</v>
      </c>
      <c r="E5957" t="s">
        <v>81</v>
      </c>
      <c r="F5957" t="s">
        <v>2906</v>
      </c>
      <c r="G5957">
        <v>1</v>
      </c>
      <c r="H5957">
        <v>17.2304828201218</v>
      </c>
    </row>
    <row r="5958" spans="1:8" x14ac:dyDescent="0.3">
      <c r="A5958">
        <v>5957</v>
      </c>
      <c r="B5958" t="s">
        <v>1630</v>
      </c>
      <c r="C5958" t="s">
        <v>1111</v>
      </c>
      <c r="D5958" t="s">
        <v>1664</v>
      </c>
      <c r="E5958" t="s">
        <v>78</v>
      </c>
      <c r="F5958" t="s">
        <v>78</v>
      </c>
      <c r="G5958">
        <v>3</v>
      </c>
      <c r="H5958">
        <v>1742.16684009456</v>
      </c>
    </row>
    <row r="5959" spans="1:8" x14ac:dyDescent="0.3">
      <c r="A5959">
        <v>5958</v>
      </c>
      <c r="B5959" t="s">
        <v>1630</v>
      </c>
      <c r="C5959" t="s">
        <v>1111</v>
      </c>
      <c r="D5959" t="s">
        <v>1664</v>
      </c>
      <c r="E5959" t="s">
        <v>61</v>
      </c>
      <c r="G5959">
        <v>3</v>
      </c>
      <c r="H5959">
        <v>48.507533996751398</v>
      </c>
    </row>
    <row r="5960" spans="1:8" x14ac:dyDescent="0.3">
      <c r="A5960">
        <v>5959</v>
      </c>
      <c r="B5960" t="s">
        <v>1630</v>
      </c>
      <c r="C5960" t="s">
        <v>1111</v>
      </c>
      <c r="D5960" t="s">
        <v>1126</v>
      </c>
      <c r="E5960" t="s">
        <v>792</v>
      </c>
      <c r="F5960" t="s">
        <v>14</v>
      </c>
      <c r="G5960">
        <v>1</v>
      </c>
      <c r="H5960">
        <v>32.563080617082697</v>
      </c>
    </row>
    <row r="5961" spans="1:8" x14ac:dyDescent="0.3">
      <c r="A5961">
        <v>5960</v>
      </c>
      <c r="B5961" t="s">
        <v>1630</v>
      </c>
      <c r="C5961" t="s">
        <v>1111</v>
      </c>
      <c r="D5961" t="s">
        <v>1126</v>
      </c>
      <c r="E5961" t="s">
        <v>11</v>
      </c>
      <c r="F5961" t="s">
        <v>12</v>
      </c>
      <c r="G5961">
        <v>2</v>
      </c>
      <c r="H5961">
        <v>6485.8528047660502</v>
      </c>
    </row>
    <row r="5962" spans="1:8" x14ac:dyDescent="0.3">
      <c r="A5962">
        <v>5961</v>
      </c>
      <c r="B5962" t="s">
        <v>1630</v>
      </c>
      <c r="C5962" t="s">
        <v>1111</v>
      </c>
      <c r="D5962" t="s">
        <v>1126</v>
      </c>
      <c r="E5962" t="s">
        <v>754</v>
      </c>
      <c r="F5962" t="s">
        <v>2906</v>
      </c>
      <c r="G5962">
        <v>1</v>
      </c>
      <c r="H5962">
        <v>81.772190688581304</v>
      </c>
    </row>
    <row r="5963" spans="1:8" x14ac:dyDescent="0.3">
      <c r="A5963">
        <v>5962</v>
      </c>
      <c r="B5963" t="s">
        <v>1630</v>
      </c>
      <c r="C5963" t="s">
        <v>1111</v>
      </c>
      <c r="D5963" t="s">
        <v>1126</v>
      </c>
      <c r="E5963" t="s">
        <v>773</v>
      </c>
      <c r="F5963" t="s">
        <v>14</v>
      </c>
      <c r="G5963">
        <v>2</v>
      </c>
      <c r="H5963">
        <v>15.840414515186801</v>
      </c>
    </row>
    <row r="5964" spans="1:8" x14ac:dyDescent="0.3">
      <c r="A5964">
        <v>5963</v>
      </c>
      <c r="B5964" t="s">
        <v>1630</v>
      </c>
      <c r="C5964" t="s">
        <v>1111</v>
      </c>
      <c r="D5964" t="s">
        <v>1126</v>
      </c>
      <c r="E5964" t="s">
        <v>81</v>
      </c>
      <c r="F5964" t="s">
        <v>2906</v>
      </c>
      <c r="G5964">
        <v>1</v>
      </c>
      <c r="H5964">
        <v>124.417473925134</v>
      </c>
    </row>
    <row r="5965" spans="1:8" x14ac:dyDescent="0.3">
      <c r="A5965">
        <v>5964</v>
      </c>
      <c r="B5965" t="s">
        <v>1630</v>
      </c>
      <c r="C5965" t="s">
        <v>1111</v>
      </c>
      <c r="D5965" t="s">
        <v>1126</v>
      </c>
      <c r="E5965" t="s">
        <v>78</v>
      </c>
      <c r="F5965" t="s">
        <v>78</v>
      </c>
      <c r="G5965">
        <v>2</v>
      </c>
      <c r="H5965">
        <v>5415.3104640157999</v>
      </c>
    </row>
    <row r="5966" spans="1:8" x14ac:dyDescent="0.3">
      <c r="A5966">
        <v>5965</v>
      </c>
      <c r="B5966" t="s">
        <v>1630</v>
      </c>
      <c r="C5966" t="s">
        <v>1111</v>
      </c>
      <c r="D5966" t="s">
        <v>1126</v>
      </c>
      <c r="E5966" t="s">
        <v>61</v>
      </c>
      <c r="G5966">
        <v>1</v>
      </c>
      <c r="H5966">
        <v>105.3454807438</v>
      </c>
    </row>
    <row r="5967" spans="1:8" x14ac:dyDescent="0.3">
      <c r="A5967">
        <v>5966</v>
      </c>
      <c r="B5967" t="s">
        <v>1630</v>
      </c>
      <c r="C5967" t="s">
        <v>391</v>
      </c>
      <c r="D5967" t="s">
        <v>1665</v>
      </c>
      <c r="E5967" t="s">
        <v>81</v>
      </c>
      <c r="F5967" t="s">
        <v>2906</v>
      </c>
      <c r="G5967">
        <v>2</v>
      </c>
      <c r="H5967">
        <v>2776.2720400379599</v>
      </c>
    </row>
    <row r="5968" spans="1:8" x14ac:dyDescent="0.3">
      <c r="A5968">
        <v>5967</v>
      </c>
      <c r="B5968" t="s">
        <v>1630</v>
      </c>
      <c r="C5968" t="s">
        <v>391</v>
      </c>
      <c r="D5968" t="s">
        <v>1665</v>
      </c>
      <c r="E5968" t="s">
        <v>1635</v>
      </c>
      <c r="F5968" t="s">
        <v>12</v>
      </c>
      <c r="G5968">
        <v>1</v>
      </c>
      <c r="H5968">
        <v>907.92331832342995</v>
      </c>
    </row>
    <row r="5969" spans="1:8" x14ac:dyDescent="0.3">
      <c r="A5969">
        <v>5968</v>
      </c>
      <c r="B5969" t="s">
        <v>1630</v>
      </c>
      <c r="C5969" t="s">
        <v>1177</v>
      </c>
      <c r="D5969" t="s">
        <v>1666</v>
      </c>
      <c r="E5969" t="s">
        <v>11</v>
      </c>
      <c r="F5969" t="s">
        <v>12</v>
      </c>
      <c r="G5969">
        <v>2</v>
      </c>
      <c r="H5969">
        <v>2141.68894744094</v>
      </c>
    </row>
    <row r="5970" spans="1:8" x14ac:dyDescent="0.3">
      <c r="A5970">
        <v>5969</v>
      </c>
      <c r="B5970" t="s">
        <v>1630</v>
      </c>
      <c r="C5970" t="s">
        <v>1177</v>
      </c>
      <c r="D5970" t="s">
        <v>1666</v>
      </c>
      <c r="E5970" t="s">
        <v>773</v>
      </c>
      <c r="F5970" t="s">
        <v>14</v>
      </c>
      <c r="G5970">
        <v>2</v>
      </c>
      <c r="H5970">
        <v>19793.116485757899</v>
      </c>
    </row>
    <row r="5971" spans="1:8" x14ac:dyDescent="0.3">
      <c r="A5971">
        <v>5970</v>
      </c>
      <c r="B5971" t="s">
        <v>1630</v>
      </c>
      <c r="C5971" t="s">
        <v>1177</v>
      </c>
      <c r="D5971" t="s">
        <v>1666</v>
      </c>
      <c r="E5971" t="s">
        <v>81</v>
      </c>
      <c r="F5971" t="s">
        <v>2906</v>
      </c>
      <c r="G5971">
        <v>2</v>
      </c>
      <c r="H5971">
        <v>5093.2257938820303</v>
      </c>
    </row>
    <row r="5972" spans="1:8" x14ac:dyDescent="0.3">
      <c r="A5972">
        <v>5971</v>
      </c>
      <c r="B5972" t="s">
        <v>1630</v>
      </c>
      <c r="C5972" t="s">
        <v>1177</v>
      </c>
      <c r="D5972" t="s">
        <v>1666</v>
      </c>
      <c r="E5972" t="s">
        <v>78</v>
      </c>
      <c r="F5972" t="s">
        <v>78</v>
      </c>
      <c r="G5972">
        <v>1</v>
      </c>
      <c r="H5972">
        <v>5453.4270075040204</v>
      </c>
    </row>
    <row r="5973" spans="1:8" x14ac:dyDescent="0.3">
      <c r="A5973">
        <v>5972</v>
      </c>
      <c r="B5973" t="s">
        <v>1630</v>
      </c>
      <c r="C5973" t="s">
        <v>1177</v>
      </c>
      <c r="D5973" t="s">
        <v>1666</v>
      </c>
      <c r="E5973" t="s">
        <v>61</v>
      </c>
      <c r="G5973">
        <v>2</v>
      </c>
      <c r="H5973">
        <v>828.18684674480301</v>
      </c>
    </row>
    <row r="5974" spans="1:8" x14ac:dyDescent="0.3">
      <c r="A5974">
        <v>5973</v>
      </c>
      <c r="B5974" t="s">
        <v>1630</v>
      </c>
      <c r="C5974" t="s">
        <v>1179</v>
      </c>
      <c r="D5974" t="s">
        <v>1667</v>
      </c>
      <c r="E5974" t="s">
        <v>773</v>
      </c>
      <c r="F5974" t="s">
        <v>14</v>
      </c>
      <c r="G5974">
        <v>1</v>
      </c>
      <c r="H5974">
        <v>597.679153433853</v>
      </c>
    </row>
    <row r="5975" spans="1:8" x14ac:dyDescent="0.3">
      <c r="A5975">
        <v>5974</v>
      </c>
      <c r="B5975" t="s">
        <v>1630</v>
      </c>
      <c r="C5975" t="s">
        <v>1179</v>
      </c>
      <c r="D5975" t="s">
        <v>1668</v>
      </c>
      <c r="E5975" t="s">
        <v>792</v>
      </c>
      <c r="F5975" t="s">
        <v>14</v>
      </c>
      <c r="G5975">
        <v>1</v>
      </c>
      <c r="H5975">
        <v>92.996241964191398</v>
      </c>
    </row>
    <row r="5976" spans="1:8" x14ac:dyDescent="0.3">
      <c r="A5976">
        <v>5975</v>
      </c>
      <c r="B5976" t="s">
        <v>1630</v>
      </c>
      <c r="C5976" t="s">
        <v>1179</v>
      </c>
      <c r="D5976" t="s">
        <v>1668</v>
      </c>
      <c r="E5976" t="s">
        <v>19</v>
      </c>
      <c r="F5976" t="s">
        <v>22</v>
      </c>
      <c r="G5976">
        <v>1</v>
      </c>
      <c r="H5976">
        <v>34.4411378280939</v>
      </c>
    </row>
    <row r="5977" spans="1:8" x14ac:dyDescent="0.3">
      <c r="A5977">
        <v>5976</v>
      </c>
      <c r="B5977" t="s">
        <v>1630</v>
      </c>
      <c r="C5977" t="s">
        <v>1179</v>
      </c>
      <c r="D5977" t="s">
        <v>1668</v>
      </c>
      <c r="E5977" t="s">
        <v>773</v>
      </c>
      <c r="F5977" t="s">
        <v>14</v>
      </c>
      <c r="G5977">
        <v>2</v>
      </c>
      <c r="H5977">
        <v>997.88886852950804</v>
      </c>
    </row>
    <row r="5978" spans="1:8" x14ac:dyDescent="0.3">
      <c r="A5978">
        <v>5977</v>
      </c>
      <c r="B5978" t="s">
        <v>1630</v>
      </c>
      <c r="C5978" t="s">
        <v>1179</v>
      </c>
      <c r="D5978" t="s">
        <v>1669</v>
      </c>
      <c r="E5978" t="s">
        <v>792</v>
      </c>
      <c r="F5978" t="s">
        <v>14</v>
      </c>
      <c r="G5978">
        <v>6</v>
      </c>
      <c r="H5978">
        <v>3897.5277149109102</v>
      </c>
    </row>
    <row r="5979" spans="1:8" x14ac:dyDescent="0.3">
      <c r="A5979">
        <v>5978</v>
      </c>
      <c r="B5979" t="s">
        <v>1630</v>
      </c>
      <c r="C5979" t="s">
        <v>1179</v>
      </c>
      <c r="D5979" t="s">
        <v>1669</v>
      </c>
      <c r="E5979" t="s">
        <v>913</v>
      </c>
      <c r="F5979" t="s">
        <v>2906</v>
      </c>
      <c r="G5979">
        <v>1</v>
      </c>
      <c r="H5979">
        <v>11.003545577877</v>
      </c>
    </row>
    <row r="5980" spans="1:8" x14ac:dyDescent="0.3">
      <c r="A5980">
        <v>5979</v>
      </c>
      <c r="B5980" t="s">
        <v>1630</v>
      </c>
      <c r="C5980" t="s">
        <v>1179</v>
      </c>
      <c r="D5980" t="s">
        <v>1669</v>
      </c>
      <c r="E5980" t="s">
        <v>19</v>
      </c>
      <c r="F5980" t="s">
        <v>22</v>
      </c>
      <c r="G5980">
        <v>7</v>
      </c>
      <c r="H5980">
        <v>15290.7820599141</v>
      </c>
    </row>
    <row r="5981" spans="1:8" x14ac:dyDescent="0.3">
      <c r="A5981">
        <v>5980</v>
      </c>
      <c r="B5981" t="s">
        <v>1630</v>
      </c>
      <c r="C5981" t="s">
        <v>1179</v>
      </c>
      <c r="D5981" t="s">
        <v>1669</v>
      </c>
      <c r="E5981" t="s">
        <v>11</v>
      </c>
      <c r="F5981" t="s">
        <v>12</v>
      </c>
      <c r="G5981">
        <v>8</v>
      </c>
      <c r="H5981">
        <v>687.31576020068098</v>
      </c>
    </row>
    <row r="5982" spans="1:8" x14ac:dyDescent="0.3">
      <c r="A5982">
        <v>5981</v>
      </c>
      <c r="B5982" t="s">
        <v>1630</v>
      </c>
      <c r="C5982" t="s">
        <v>1179</v>
      </c>
      <c r="D5982" t="s">
        <v>1669</v>
      </c>
      <c r="E5982" t="s">
        <v>805</v>
      </c>
      <c r="F5982" t="s">
        <v>12</v>
      </c>
      <c r="G5982">
        <v>1</v>
      </c>
      <c r="H5982">
        <v>1011.51308809702</v>
      </c>
    </row>
    <row r="5983" spans="1:8" x14ac:dyDescent="0.3">
      <c r="A5983">
        <v>5982</v>
      </c>
      <c r="B5983" t="s">
        <v>1630</v>
      </c>
      <c r="C5983" t="s">
        <v>1179</v>
      </c>
      <c r="D5983" t="s">
        <v>1669</v>
      </c>
      <c r="E5983" t="s">
        <v>840</v>
      </c>
      <c r="F5983" t="s">
        <v>12</v>
      </c>
      <c r="G5983">
        <v>2</v>
      </c>
      <c r="H5983">
        <v>925.68284985125104</v>
      </c>
    </row>
    <row r="5984" spans="1:8" x14ac:dyDescent="0.3">
      <c r="A5984">
        <v>5983</v>
      </c>
      <c r="B5984" t="s">
        <v>1630</v>
      </c>
      <c r="C5984" t="s">
        <v>1179</v>
      </c>
      <c r="D5984" t="s">
        <v>1669</v>
      </c>
      <c r="E5984" t="s">
        <v>773</v>
      </c>
      <c r="F5984" t="s">
        <v>14</v>
      </c>
      <c r="G5984">
        <v>26</v>
      </c>
      <c r="H5984">
        <v>52010.951204032703</v>
      </c>
    </row>
    <row r="5985" spans="1:8" x14ac:dyDescent="0.3">
      <c r="A5985">
        <v>5984</v>
      </c>
      <c r="B5985" t="s">
        <v>1630</v>
      </c>
      <c r="C5985" t="s">
        <v>1179</v>
      </c>
      <c r="D5985" t="s">
        <v>1669</v>
      </c>
      <c r="E5985" t="s">
        <v>1670</v>
      </c>
      <c r="F5985" t="s">
        <v>14</v>
      </c>
      <c r="G5985">
        <v>8</v>
      </c>
      <c r="H5985">
        <v>3131.8831845826198</v>
      </c>
    </row>
    <row r="5986" spans="1:8" x14ac:dyDescent="0.3">
      <c r="A5986">
        <v>5985</v>
      </c>
      <c r="B5986" t="s">
        <v>1630</v>
      </c>
      <c r="C5986" t="s">
        <v>1179</v>
      </c>
      <c r="D5986" t="s">
        <v>1669</v>
      </c>
      <c r="E5986" t="s">
        <v>81</v>
      </c>
      <c r="F5986" t="s">
        <v>2906</v>
      </c>
      <c r="G5986">
        <v>17</v>
      </c>
      <c r="H5986">
        <v>17099.762769561399</v>
      </c>
    </row>
    <row r="5987" spans="1:8" x14ac:dyDescent="0.3">
      <c r="A5987">
        <v>5986</v>
      </c>
      <c r="B5987" t="s">
        <v>1630</v>
      </c>
      <c r="C5987" t="s">
        <v>1179</v>
      </c>
      <c r="D5987" t="s">
        <v>1669</v>
      </c>
      <c r="E5987" t="s">
        <v>789</v>
      </c>
      <c r="F5987" t="s">
        <v>2906</v>
      </c>
      <c r="G5987">
        <v>2</v>
      </c>
      <c r="H5987">
        <v>190.51610291509999</v>
      </c>
    </row>
    <row r="5988" spans="1:8" x14ac:dyDescent="0.3">
      <c r="A5988">
        <v>5987</v>
      </c>
      <c r="B5988" t="s">
        <v>1630</v>
      </c>
      <c r="C5988" t="s">
        <v>1179</v>
      </c>
      <c r="D5988" t="s">
        <v>1669</v>
      </c>
      <c r="E5988" t="s">
        <v>1639</v>
      </c>
      <c r="F5988" t="s">
        <v>16</v>
      </c>
      <c r="G5988">
        <v>1</v>
      </c>
      <c r="H5988">
        <v>1349.5863430618199</v>
      </c>
    </row>
    <row r="5989" spans="1:8" x14ac:dyDescent="0.3">
      <c r="A5989">
        <v>5988</v>
      </c>
      <c r="B5989" t="s">
        <v>1630</v>
      </c>
      <c r="C5989" t="s">
        <v>1179</v>
      </c>
      <c r="D5989" t="s">
        <v>1669</v>
      </c>
      <c r="E5989" t="s">
        <v>1671</v>
      </c>
      <c r="F5989" t="s">
        <v>22</v>
      </c>
      <c r="G5989">
        <v>2</v>
      </c>
      <c r="H5989">
        <v>37.801437685180098</v>
      </c>
    </row>
    <row r="5990" spans="1:8" x14ac:dyDescent="0.3">
      <c r="A5990">
        <v>5989</v>
      </c>
      <c r="B5990" t="s">
        <v>1630</v>
      </c>
      <c r="C5990" t="s">
        <v>1179</v>
      </c>
      <c r="D5990" t="s">
        <v>1669</v>
      </c>
      <c r="E5990" t="s">
        <v>27</v>
      </c>
      <c r="F5990" t="s">
        <v>12</v>
      </c>
      <c r="G5990">
        <v>7</v>
      </c>
      <c r="H5990">
        <v>1932.6368517123501</v>
      </c>
    </row>
    <row r="5991" spans="1:8" x14ac:dyDescent="0.3">
      <c r="A5991">
        <v>5990</v>
      </c>
      <c r="B5991" t="s">
        <v>1630</v>
      </c>
      <c r="C5991" t="s">
        <v>1179</v>
      </c>
      <c r="D5991" t="s">
        <v>1669</v>
      </c>
      <c r="E5991" t="s">
        <v>876</v>
      </c>
      <c r="F5991" t="s">
        <v>16</v>
      </c>
      <c r="G5991">
        <v>2</v>
      </c>
      <c r="H5991">
        <v>4339.4707748909204</v>
      </c>
    </row>
    <row r="5992" spans="1:8" x14ac:dyDescent="0.3">
      <c r="A5992">
        <v>5991</v>
      </c>
      <c r="B5992" t="s">
        <v>1630</v>
      </c>
      <c r="C5992" t="s">
        <v>1179</v>
      </c>
      <c r="D5992" t="s">
        <v>1669</v>
      </c>
      <c r="E5992" t="s">
        <v>78</v>
      </c>
      <c r="F5992" t="s">
        <v>78</v>
      </c>
      <c r="G5992">
        <v>5</v>
      </c>
      <c r="H5992">
        <v>1233.08883717155</v>
      </c>
    </row>
    <row r="5993" spans="1:8" x14ac:dyDescent="0.3">
      <c r="A5993">
        <v>5992</v>
      </c>
      <c r="B5993" t="s">
        <v>1630</v>
      </c>
      <c r="C5993" t="s">
        <v>1179</v>
      </c>
      <c r="D5993" t="s">
        <v>1669</v>
      </c>
      <c r="E5993" t="s">
        <v>1633</v>
      </c>
      <c r="F5993" t="s">
        <v>16</v>
      </c>
      <c r="G5993">
        <v>4</v>
      </c>
      <c r="H5993">
        <v>1300.7904098638801</v>
      </c>
    </row>
    <row r="5994" spans="1:8" x14ac:dyDescent="0.3">
      <c r="A5994">
        <v>5993</v>
      </c>
      <c r="B5994" t="s">
        <v>1630</v>
      </c>
      <c r="C5994" t="s">
        <v>1179</v>
      </c>
      <c r="D5994" t="s">
        <v>1669</v>
      </c>
      <c r="E5994" t="s">
        <v>978</v>
      </c>
      <c r="F5994" t="s">
        <v>16</v>
      </c>
      <c r="G5994">
        <v>3</v>
      </c>
      <c r="H5994">
        <v>503.12900886360501</v>
      </c>
    </row>
    <row r="5995" spans="1:8" x14ac:dyDescent="0.3">
      <c r="A5995">
        <v>5994</v>
      </c>
      <c r="B5995" t="s">
        <v>1630</v>
      </c>
      <c r="C5995" t="s">
        <v>1179</v>
      </c>
      <c r="D5995" t="s">
        <v>1669</v>
      </c>
      <c r="E5995" t="s">
        <v>1634</v>
      </c>
      <c r="F5995" t="s">
        <v>2906</v>
      </c>
      <c r="G5995">
        <v>1</v>
      </c>
      <c r="H5995">
        <v>16.8476367579335</v>
      </c>
    </row>
    <row r="5996" spans="1:8" x14ac:dyDescent="0.3">
      <c r="A5996">
        <v>5995</v>
      </c>
      <c r="B5996" t="s">
        <v>1630</v>
      </c>
      <c r="C5996" t="s">
        <v>1179</v>
      </c>
      <c r="D5996" t="s">
        <v>1669</v>
      </c>
      <c r="E5996" t="s">
        <v>806</v>
      </c>
      <c r="F5996" t="s">
        <v>2906</v>
      </c>
      <c r="G5996">
        <v>2</v>
      </c>
      <c r="H5996">
        <v>899.95880306989295</v>
      </c>
    </row>
    <row r="5997" spans="1:8" x14ac:dyDescent="0.3">
      <c r="A5997">
        <v>5996</v>
      </c>
      <c r="B5997" t="s">
        <v>1630</v>
      </c>
      <c r="C5997" t="s">
        <v>1179</v>
      </c>
      <c r="D5997" t="s">
        <v>1669</v>
      </c>
      <c r="E5997" t="s">
        <v>1640</v>
      </c>
      <c r="F5997" t="s">
        <v>2906</v>
      </c>
      <c r="G5997">
        <v>1</v>
      </c>
      <c r="H5997">
        <v>290.75849957811698</v>
      </c>
    </row>
    <row r="5998" spans="1:8" x14ac:dyDescent="0.3">
      <c r="A5998">
        <v>5997</v>
      </c>
      <c r="B5998" t="s">
        <v>1630</v>
      </c>
      <c r="C5998" t="s">
        <v>1179</v>
      </c>
      <c r="D5998" t="s">
        <v>1669</v>
      </c>
      <c r="E5998" t="s">
        <v>438</v>
      </c>
      <c r="F5998" t="s">
        <v>22</v>
      </c>
      <c r="G5998">
        <v>1</v>
      </c>
      <c r="H5998">
        <v>17.3386670010884</v>
      </c>
    </row>
    <row r="5999" spans="1:8" x14ac:dyDescent="0.3">
      <c r="A5999">
        <v>5998</v>
      </c>
      <c r="B5999" t="s">
        <v>1630</v>
      </c>
      <c r="C5999" t="s">
        <v>1179</v>
      </c>
      <c r="D5999" t="s">
        <v>1669</v>
      </c>
      <c r="E5999" t="s">
        <v>1635</v>
      </c>
      <c r="F5999" t="s">
        <v>12</v>
      </c>
      <c r="G5999">
        <v>3</v>
      </c>
      <c r="H5999">
        <v>4042.4110289837399</v>
      </c>
    </row>
    <row r="6000" spans="1:8" x14ac:dyDescent="0.3">
      <c r="A6000">
        <v>5999</v>
      </c>
      <c r="B6000" t="s">
        <v>1630</v>
      </c>
      <c r="C6000" t="s">
        <v>1179</v>
      </c>
      <c r="D6000" t="s">
        <v>1669</v>
      </c>
      <c r="E6000" t="s">
        <v>61</v>
      </c>
      <c r="G6000">
        <v>8</v>
      </c>
      <c r="H6000">
        <v>587.50193184887996</v>
      </c>
    </row>
    <row r="6001" spans="1:8" x14ac:dyDescent="0.3">
      <c r="A6001">
        <v>6000</v>
      </c>
      <c r="B6001" t="s">
        <v>1630</v>
      </c>
      <c r="C6001" t="s">
        <v>1179</v>
      </c>
      <c r="D6001" t="s">
        <v>1672</v>
      </c>
      <c r="E6001" t="s">
        <v>11</v>
      </c>
      <c r="F6001" t="s">
        <v>12</v>
      </c>
      <c r="G6001">
        <v>1</v>
      </c>
      <c r="H6001">
        <v>240.30241399106399</v>
      </c>
    </row>
    <row r="6002" spans="1:8" x14ac:dyDescent="0.3">
      <c r="A6002">
        <v>6001</v>
      </c>
      <c r="B6002" t="s">
        <v>1630</v>
      </c>
      <c r="C6002" t="s">
        <v>1179</v>
      </c>
      <c r="D6002" t="s">
        <v>1672</v>
      </c>
      <c r="E6002" t="s">
        <v>773</v>
      </c>
      <c r="F6002" t="s">
        <v>14</v>
      </c>
      <c r="G6002">
        <v>1</v>
      </c>
      <c r="H6002">
        <v>1089.0464636317299</v>
      </c>
    </row>
    <row r="6003" spans="1:8" x14ac:dyDescent="0.3">
      <c r="A6003">
        <v>6002</v>
      </c>
      <c r="B6003" t="s">
        <v>1630</v>
      </c>
      <c r="C6003" t="s">
        <v>1179</v>
      </c>
      <c r="D6003" t="s">
        <v>1672</v>
      </c>
      <c r="E6003" t="s">
        <v>27</v>
      </c>
      <c r="F6003" t="s">
        <v>12</v>
      </c>
      <c r="G6003">
        <v>1</v>
      </c>
      <c r="H6003">
        <v>9.73129602358242</v>
      </c>
    </row>
    <row r="6004" spans="1:8" x14ac:dyDescent="0.3">
      <c r="A6004">
        <v>6003</v>
      </c>
      <c r="B6004" t="s">
        <v>1630</v>
      </c>
      <c r="C6004" t="s">
        <v>1179</v>
      </c>
      <c r="D6004" t="s">
        <v>1672</v>
      </c>
      <c r="E6004" t="s">
        <v>978</v>
      </c>
      <c r="F6004" t="s">
        <v>16</v>
      </c>
      <c r="G6004">
        <v>1</v>
      </c>
      <c r="H6004">
        <v>39.454968444450898</v>
      </c>
    </row>
    <row r="6005" spans="1:8" x14ac:dyDescent="0.3">
      <c r="A6005">
        <v>6004</v>
      </c>
      <c r="B6005" t="s">
        <v>1630</v>
      </c>
      <c r="C6005" t="s">
        <v>1179</v>
      </c>
      <c r="D6005" t="s">
        <v>1673</v>
      </c>
      <c r="E6005" t="s">
        <v>792</v>
      </c>
      <c r="F6005" t="s">
        <v>14</v>
      </c>
      <c r="G6005">
        <v>1</v>
      </c>
      <c r="H6005">
        <v>267.35543290085002</v>
      </c>
    </row>
    <row r="6006" spans="1:8" x14ac:dyDescent="0.3">
      <c r="A6006">
        <v>6005</v>
      </c>
      <c r="B6006" t="s">
        <v>1630</v>
      </c>
      <c r="C6006" t="s">
        <v>1179</v>
      </c>
      <c r="D6006" t="s">
        <v>1673</v>
      </c>
      <c r="E6006" t="s">
        <v>19</v>
      </c>
      <c r="F6006" t="s">
        <v>22</v>
      </c>
      <c r="G6006">
        <v>2</v>
      </c>
      <c r="H6006">
        <v>792.81511523539405</v>
      </c>
    </row>
    <row r="6007" spans="1:8" x14ac:dyDescent="0.3">
      <c r="A6007">
        <v>6006</v>
      </c>
      <c r="B6007" t="s">
        <v>1630</v>
      </c>
      <c r="C6007" t="s">
        <v>1179</v>
      </c>
      <c r="D6007" t="s">
        <v>1673</v>
      </c>
      <c r="E6007" t="s">
        <v>11</v>
      </c>
      <c r="F6007" t="s">
        <v>12</v>
      </c>
      <c r="G6007">
        <v>1</v>
      </c>
      <c r="H6007">
        <v>35.466456346616397</v>
      </c>
    </row>
    <row r="6008" spans="1:8" x14ac:dyDescent="0.3">
      <c r="A6008">
        <v>6007</v>
      </c>
      <c r="B6008" t="s">
        <v>1630</v>
      </c>
      <c r="C6008" t="s">
        <v>1179</v>
      </c>
      <c r="D6008" t="s">
        <v>1673</v>
      </c>
      <c r="E6008" t="s">
        <v>773</v>
      </c>
      <c r="F6008" t="s">
        <v>14</v>
      </c>
      <c r="G6008">
        <v>6</v>
      </c>
      <c r="H6008">
        <v>7078.4977017087904</v>
      </c>
    </row>
    <row r="6009" spans="1:8" x14ac:dyDescent="0.3">
      <c r="A6009">
        <v>6008</v>
      </c>
      <c r="B6009" t="s">
        <v>1630</v>
      </c>
      <c r="C6009" t="s">
        <v>1179</v>
      </c>
      <c r="D6009" t="s">
        <v>1673</v>
      </c>
      <c r="E6009" t="s">
        <v>81</v>
      </c>
      <c r="F6009" t="s">
        <v>2906</v>
      </c>
      <c r="G6009">
        <v>2</v>
      </c>
      <c r="H6009">
        <v>1124.7700205805099</v>
      </c>
    </row>
    <row r="6010" spans="1:8" x14ac:dyDescent="0.3">
      <c r="A6010">
        <v>6009</v>
      </c>
      <c r="B6010" t="s">
        <v>1630</v>
      </c>
      <c r="C6010" t="s">
        <v>1179</v>
      </c>
      <c r="D6010" t="s">
        <v>1673</v>
      </c>
      <c r="E6010" t="s">
        <v>27</v>
      </c>
      <c r="F6010" t="s">
        <v>12</v>
      </c>
      <c r="G6010">
        <v>2</v>
      </c>
      <c r="H6010">
        <v>224.481591779973</v>
      </c>
    </row>
    <row r="6011" spans="1:8" x14ac:dyDescent="0.3">
      <c r="A6011">
        <v>6010</v>
      </c>
      <c r="B6011" t="s">
        <v>1630</v>
      </c>
      <c r="C6011" t="s">
        <v>1179</v>
      </c>
      <c r="D6011" t="s">
        <v>1673</v>
      </c>
      <c r="E6011" t="s">
        <v>876</v>
      </c>
      <c r="F6011" t="s">
        <v>16</v>
      </c>
      <c r="G6011">
        <v>1</v>
      </c>
      <c r="H6011">
        <v>127.20017419306301</v>
      </c>
    </row>
    <row r="6012" spans="1:8" x14ac:dyDescent="0.3">
      <c r="A6012">
        <v>6011</v>
      </c>
      <c r="B6012" t="s">
        <v>1630</v>
      </c>
      <c r="C6012" t="s">
        <v>1179</v>
      </c>
      <c r="D6012" t="s">
        <v>1673</v>
      </c>
      <c r="E6012" t="s">
        <v>78</v>
      </c>
      <c r="F6012" t="s">
        <v>78</v>
      </c>
      <c r="G6012">
        <v>1</v>
      </c>
      <c r="H6012">
        <v>7.2110639091535006E-2</v>
      </c>
    </row>
    <row r="6013" spans="1:8" x14ac:dyDescent="0.3">
      <c r="A6013">
        <v>6012</v>
      </c>
      <c r="B6013" t="s">
        <v>1630</v>
      </c>
      <c r="C6013" t="s">
        <v>1179</v>
      </c>
      <c r="D6013" t="s">
        <v>1673</v>
      </c>
      <c r="E6013" t="s">
        <v>1633</v>
      </c>
      <c r="F6013" t="s">
        <v>16</v>
      </c>
      <c r="G6013">
        <v>2</v>
      </c>
      <c r="H6013">
        <v>3668.9040769666399</v>
      </c>
    </row>
    <row r="6014" spans="1:8" x14ac:dyDescent="0.3">
      <c r="A6014">
        <v>6013</v>
      </c>
      <c r="B6014" t="s">
        <v>1630</v>
      </c>
      <c r="C6014" t="s">
        <v>1179</v>
      </c>
      <c r="D6014" t="s">
        <v>1673</v>
      </c>
      <c r="E6014" t="s">
        <v>17</v>
      </c>
      <c r="F6014" t="s">
        <v>2906</v>
      </c>
      <c r="G6014">
        <v>1</v>
      </c>
      <c r="H6014">
        <v>28.693354740217099</v>
      </c>
    </row>
    <row r="6015" spans="1:8" x14ac:dyDescent="0.3">
      <c r="A6015">
        <v>6014</v>
      </c>
      <c r="B6015" t="s">
        <v>1630</v>
      </c>
      <c r="C6015" t="s">
        <v>1179</v>
      </c>
      <c r="D6015" t="s">
        <v>1673</v>
      </c>
      <c r="E6015" t="s">
        <v>806</v>
      </c>
      <c r="F6015" t="s">
        <v>2906</v>
      </c>
      <c r="G6015">
        <v>1</v>
      </c>
      <c r="H6015">
        <v>7.2789932885375697</v>
      </c>
    </row>
    <row r="6016" spans="1:8" x14ac:dyDescent="0.3">
      <c r="A6016">
        <v>6015</v>
      </c>
      <c r="B6016" t="s">
        <v>1630</v>
      </c>
      <c r="C6016" t="s">
        <v>1179</v>
      </c>
      <c r="D6016" t="s">
        <v>1673</v>
      </c>
      <c r="E6016" t="s">
        <v>1635</v>
      </c>
      <c r="F6016" t="s">
        <v>12</v>
      </c>
      <c r="G6016">
        <v>2</v>
      </c>
      <c r="H6016">
        <v>834.46393950557194</v>
      </c>
    </row>
    <row r="6017" spans="1:8" x14ac:dyDescent="0.3">
      <c r="A6017">
        <v>6016</v>
      </c>
      <c r="B6017" t="s">
        <v>1630</v>
      </c>
      <c r="C6017" t="s">
        <v>1179</v>
      </c>
      <c r="D6017" t="s">
        <v>1673</v>
      </c>
      <c r="E6017" t="s">
        <v>61</v>
      </c>
      <c r="G6017">
        <v>2</v>
      </c>
      <c r="H6017">
        <v>2020.72033215788</v>
      </c>
    </row>
    <row r="6018" spans="1:8" x14ac:dyDescent="0.3">
      <c r="A6018">
        <v>6017</v>
      </c>
      <c r="B6018" t="s">
        <v>1630</v>
      </c>
      <c r="C6018" t="s">
        <v>1179</v>
      </c>
      <c r="D6018" t="s">
        <v>1674</v>
      </c>
      <c r="E6018" t="s">
        <v>773</v>
      </c>
      <c r="F6018" t="s">
        <v>14</v>
      </c>
      <c r="G6018">
        <v>1</v>
      </c>
      <c r="H6018">
        <v>179.33641361134499</v>
      </c>
    </row>
    <row r="6019" spans="1:8" x14ac:dyDescent="0.3">
      <c r="A6019">
        <v>6018</v>
      </c>
      <c r="B6019" t="s">
        <v>1630</v>
      </c>
      <c r="C6019" t="s">
        <v>1179</v>
      </c>
      <c r="D6019" t="s">
        <v>1674</v>
      </c>
      <c r="E6019" t="s">
        <v>81</v>
      </c>
      <c r="F6019" t="s">
        <v>2906</v>
      </c>
      <c r="G6019">
        <v>3</v>
      </c>
      <c r="H6019">
        <v>738.671945651697</v>
      </c>
    </row>
    <row r="6020" spans="1:8" x14ac:dyDescent="0.3">
      <c r="A6020">
        <v>6019</v>
      </c>
      <c r="B6020" t="s">
        <v>1630</v>
      </c>
      <c r="C6020" t="s">
        <v>1179</v>
      </c>
      <c r="D6020" t="s">
        <v>1185</v>
      </c>
      <c r="E6020" t="s">
        <v>792</v>
      </c>
      <c r="F6020" t="s">
        <v>14</v>
      </c>
      <c r="G6020">
        <v>6</v>
      </c>
      <c r="H6020">
        <v>13112.079431808599</v>
      </c>
    </row>
    <row r="6021" spans="1:8" x14ac:dyDescent="0.3">
      <c r="A6021">
        <v>6020</v>
      </c>
      <c r="B6021" t="s">
        <v>1630</v>
      </c>
      <c r="C6021" t="s">
        <v>1179</v>
      </c>
      <c r="D6021" t="s">
        <v>1185</v>
      </c>
      <c r="E6021" t="s">
        <v>19</v>
      </c>
      <c r="F6021" t="s">
        <v>22</v>
      </c>
      <c r="G6021">
        <v>3</v>
      </c>
      <c r="H6021">
        <v>522.873702238394</v>
      </c>
    </row>
    <row r="6022" spans="1:8" x14ac:dyDescent="0.3">
      <c r="A6022">
        <v>6021</v>
      </c>
      <c r="B6022" t="s">
        <v>1630</v>
      </c>
      <c r="C6022" t="s">
        <v>1179</v>
      </c>
      <c r="D6022" t="s">
        <v>1185</v>
      </c>
      <c r="E6022" t="s">
        <v>11</v>
      </c>
      <c r="F6022" t="s">
        <v>12</v>
      </c>
      <c r="G6022">
        <v>5</v>
      </c>
      <c r="H6022">
        <v>1999.18827363887</v>
      </c>
    </row>
    <row r="6023" spans="1:8" x14ac:dyDescent="0.3">
      <c r="A6023">
        <v>6022</v>
      </c>
      <c r="B6023" t="s">
        <v>1630</v>
      </c>
      <c r="C6023" t="s">
        <v>1179</v>
      </c>
      <c r="D6023" t="s">
        <v>1185</v>
      </c>
      <c r="E6023" t="s">
        <v>840</v>
      </c>
      <c r="F6023" t="s">
        <v>12</v>
      </c>
      <c r="G6023">
        <v>6</v>
      </c>
      <c r="H6023">
        <v>237.71853346067999</v>
      </c>
    </row>
    <row r="6024" spans="1:8" x14ac:dyDescent="0.3">
      <c r="A6024">
        <v>6023</v>
      </c>
      <c r="B6024" t="s">
        <v>1630</v>
      </c>
      <c r="C6024" t="s">
        <v>1179</v>
      </c>
      <c r="D6024" t="s">
        <v>1185</v>
      </c>
      <c r="E6024" t="s">
        <v>773</v>
      </c>
      <c r="F6024" t="s">
        <v>14</v>
      </c>
      <c r="G6024">
        <v>12</v>
      </c>
      <c r="H6024">
        <v>33691.954705074502</v>
      </c>
    </row>
    <row r="6025" spans="1:8" x14ac:dyDescent="0.3">
      <c r="A6025">
        <v>6024</v>
      </c>
      <c r="B6025" t="s">
        <v>1630</v>
      </c>
      <c r="C6025" t="s">
        <v>1179</v>
      </c>
      <c r="D6025" t="s">
        <v>1185</v>
      </c>
      <c r="E6025" t="s">
        <v>1670</v>
      </c>
      <c r="F6025" t="s">
        <v>14</v>
      </c>
      <c r="G6025">
        <v>2</v>
      </c>
      <c r="H6025">
        <v>6801.7700339528901</v>
      </c>
    </row>
    <row r="6026" spans="1:8" x14ac:dyDescent="0.3">
      <c r="A6026">
        <v>6025</v>
      </c>
      <c r="B6026" t="s">
        <v>1630</v>
      </c>
      <c r="C6026" t="s">
        <v>1179</v>
      </c>
      <c r="D6026" t="s">
        <v>1185</v>
      </c>
      <c r="E6026" t="s">
        <v>81</v>
      </c>
      <c r="F6026" t="s">
        <v>2906</v>
      </c>
      <c r="G6026">
        <v>6</v>
      </c>
      <c r="H6026">
        <v>12501.6961738667</v>
      </c>
    </row>
    <row r="6027" spans="1:8" x14ac:dyDescent="0.3">
      <c r="A6027">
        <v>6026</v>
      </c>
      <c r="B6027" t="s">
        <v>1630</v>
      </c>
      <c r="C6027" t="s">
        <v>1179</v>
      </c>
      <c r="D6027" t="s">
        <v>1185</v>
      </c>
      <c r="E6027" t="s">
        <v>1639</v>
      </c>
      <c r="F6027" t="s">
        <v>16</v>
      </c>
      <c r="G6027">
        <v>2</v>
      </c>
      <c r="H6027">
        <v>2524.1175285776999</v>
      </c>
    </row>
    <row r="6028" spans="1:8" x14ac:dyDescent="0.3">
      <c r="A6028">
        <v>6027</v>
      </c>
      <c r="B6028" t="s">
        <v>1630</v>
      </c>
      <c r="C6028" t="s">
        <v>1179</v>
      </c>
      <c r="D6028" t="s">
        <v>1185</v>
      </c>
      <c r="E6028" t="s">
        <v>1671</v>
      </c>
      <c r="F6028" t="s">
        <v>22</v>
      </c>
      <c r="G6028">
        <v>1</v>
      </c>
      <c r="H6028">
        <v>979.348603343322</v>
      </c>
    </row>
    <row r="6029" spans="1:8" x14ac:dyDescent="0.3">
      <c r="A6029">
        <v>6028</v>
      </c>
      <c r="B6029" t="s">
        <v>1630</v>
      </c>
      <c r="C6029" t="s">
        <v>1179</v>
      </c>
      <c r="D6029" t="s">
        <v>1185</v>
      </c>
      <c r="E6029" t="s">
        <v>27</v>
      </c>
      <c r="F6029" t="s">
        <v>12</v>
      </c>
      <c r="G6029">
        <v>2</v>
      </c>
      <c r="H6029">
        <v>556.73174827212802</v>
      </c>
    </row>
    <row r="6030" spans="1:8" x14ac:dyDescent="0.3">
      <c r="A6030">
        <v>6029</v>
      </c>
      <c r="B6030" t="s">
        <v>1630</v>
      </c>
      <c r="C6030" t="s">
        <v>1179</v>
      </c>
      <c r="D6030" t="s">
        <v>1185</v>
      </c>
      <c r="E6030" t="s">
        <v>978</v>
      </c>
      <c r="F6030" t="s">
        <v>16</v>
      </c>
      <c r="G6030">
        <v>3</v>
      </c>
      <c r="H6030">
        <v>3391.1641622196398</v>
      </c>
    </row>
    <row r="6031" spans="1:8" x14ac:dyDescent="0.3">
      <c r="A6031">
        <v>6030</v>
      </c>
      <c r="B6031" t="s">
        <v>1630</v>
      </c>
      <c r="C6031" t="s">
        <v>1179</v>
      </c>
      <c r="D6031" t="s">
        <v>1185</v>
      </c>
      <c r="E6031" t="s">
        <v>1640</v>
      </c>
      <c r="F6031" t="s">
        <v>2906</v>
      </c>
      <c r="G6031">
        <v>1</v>
      </c>
      <c r="H6031">
        <v>552.005758857194</v>
      </c>
    </row>
    <row r="6032" spans="1:8" x14ac:dyDescent="0.3">
      <c r="A6032">
        <v>6031</v>
      </c>
      <c r="B6032" t="s">
        <v>1630</v>
      </c>
      <c r="C6032" t="s">
        <v>1179</v>
      </c>
      <c r="D6032" t="s">
        <v>1185</v>
      </c>
      <c r="E6032" t="s">
        <v>61</v>
      </c>
      <c r="G6032">
        <v>8</v>
      </c>
      <c r="H6032">
        <v>2624.4885738691801</v>
      </c>
    </row>
    <row r="6033" spans="1:8" x14ac:dyDescent="0.3">
      <c r="A6033">
        <v>6032</v>
      </c>
      <c r="B6033" t="s">
        <v>1630</v>
      </c>
      <c r="C6033" t="s">
        <v>1179</v>
      </c>
      <c r="D6033" t="s">
        <v>1675</v>
      </c>
      <c r="E6033" t="s">
        <v>773</v>
      </c>
      <c r="F6033" t="s">
        <v>14</v>
      </c>
      <c r="G6033">
        <v>1</v>
      </c>
      <c r="H6033">
        <v>613.36541446544095</v>
      </c>
    </row>
    <row r="6034" spans="1:8" x14ac:dyDescent="0.3">
      <c r="A6034">
        <v>6033</v>
      </c>
      <c r="B6034" t="s">
        <v>1630</v>
      </c>
      <c r="C6034" t="s">
        <v>1179</v>
      </c>
      <c r="D6034" t="s">
        <v>1675</v>
      </c>
      <c r="E6034" t="s">
        <v>978</v>
      </c>
      <c r="F6034" t="s">
        <v>16</v>
      </c>
      <c r="G6034">
        <v>1</v>
      </c>
      <c r="H6034">
        <v>14.059324414577301</v>
      </c>
    </row>
    <row r="6035" spans="1:8" x14ac:dyDescent="0.3">
      <c r="A6035">
        <v>6034</v>
      </c>
      <c r="B6035" t="s">
        <v>1630</v>
      </c>
      <c r="C6035" t="s">
        <v>1179</v>
      </c>
      <c r="D6035" t="s">
        <v>1676</v>
      </c>
      <c r="E6035" t="s">
        <v>19</v>
      </c>
      <c r="F6035" t="s">
        <v>22</v>
      </c>
      <c r="G6035">
        <v>1</v>
      </c>
      <c r="H6035">
        <v>245.91541715581801</v>
      </c>
    </row>
    <row r="6036" spans="1:8" x14ac:dyDescent="0.3">
      <c r="A6036">
        <v>6035</v>
      </c>
      <c r="B6036" t="s">
        <v>1630</v>
      </c>
      <c r="C6036" t="s">
        <v>1179</v>
      </c>
      <c r="D6036" t="s">
        <v>1676</v>
      </c>
      <c r="E6036" t="s">
        <v>773</v>
      </c>
      <c r="F6036" t="s">
        <v>14</v>
      </c>
      <c r="G6036">
        <v>4</v>
      </c>
      <c r="H6036">
        <v>610.82540169308197</v>
      </c>
    </row>
    <row r="6037" spans="1:8" x14ac:dyDescent="0.3">
      <c r="A6037">
        <v>6036</v>
      </c>
      <c r="B6037" t="s">
        <v>1630</v>
      </c>
      <c r="C6037" t="s">
        <v>1179</v>
      </c>
      <c r="D6037" t="s">
        <v>1676</v>
      </c>
      <c r="E6037" t="s">
        <v>1670</v>
      </c>
      <c r="F6037" t="s">
        <v>14</v>
      </c>
      <c r="G6037">
        <v>1</v>
      </c>
      <c r="H6037">
        <v>110.832302780395</v>
      </c>
    </row>
    <row r="6038" spans="1:8" x14ac:dyDescent="0.3">
      <c r="A6038">
        <v>6037</v>
      </c>
      <c r="B6038" t="s">
        <v>1630</v>
      </c>
      <c r="C6038" t="s">
        <v>1179</v>
      </c>
      <c r="D6038" t="s">
        <v>1676</v>
      </c>
      <c r="E6038" t="s">
        <v>81</v>
      </c>
      <c r="F6038" t="s">
        <v>2906</v>
      </c>
      <c r="G6038">
        <v>1</v>
      </c>
      <c r="H6038">
        <v>736.16053650480796</v>
      </c>
    </row>
    <row r="6039" spans="1:8" x14ac:dyDescent="0.3">
      <c r="A6039">
        <v>6038</v>
      </c>
      <c r="B6039" t="s">
        <v>1630</v>
      </c>
      <c r="C6039" t="s">
        <v>1179</v>
      </c>
      <c r="D6039" t="s">
        <v>1676</v>
      </c>
      <c r="E6039" t="s">
        <v>78</v>
      </c>
      <c r="F6039" t="s">
        <v>78</v>
      </c>
      <c r="G6039">
        <v>1</v>
      </c>
      <c r="H6039">
        <v>0.39071844609205902</v>
      </c>
    </row>
    <row r="6040" spans="1:8" x14ac:dyDescent="0.3">
      <c r="A6040">
        <v>6039</v>
      </c>
      <c r="B6040" t="s">
        <v>1630</v>
      </c>
      <c r="C6040" t="s">
        <v>1179</v>
      </c>
      <c r="D6040" t="s">
        <v>1676</v>
      </c>
      <c r="E6040" t="s">
        <v>1633</v>
      </c>
      <c r="F6040" t="s">
        <v>16</v>
      </c>
      <c r="G6040">
        <v>1</v>
      </c>
      <c r="H6040">
        <v>68.085144942339696</v>
      </c>
    </row>
    <row r="6041" spans="1:8" x14ac:dyDescent="0.3">
      <c r="A6041">
        <v>6040</v>
      </c>
      <c r="B6041" t="s">
        <v>1630</v>
      </c>
      <c r="C6041" t="s">
        <v>1179</v>
      </c>
      <c r="D6041" t="s">
        <v>1676</v>
      </c>
      <c r="E6041" t="s">
        <v>1635</v>
      </c>
      <c r="F6041" t="s">
        <v>12</v>
      </c>
      <c r="G6041">
        <v>1</v>
      </c>
      <c r="H6041">
        <v>5.9008153300505999</v>
      </c>
    </row>
    <row r="6042" spans="1:8" x14ac:dyDescent="0.3">
      <c r="A6042">
        <v>6041</v>
      </c>
      <c r="B6042" t="s">
        <v>1630</v>
      </c>
      <c r="C6042" t="s">
        <v>1539</v>
      </c>
      <c r="D6042" t="s">
        <v>1677</v>
      </c>
      <c r="E6042" t="s">
        <v>792</v>
      </c>
      <c r="F6042" t="s">
        <v>14</v>
      </c>
      <c r="G6042">
        <v>6</v>
      </c>
      <c r="H6042">
        <v>1324.7411989525101</v>
      </c>
    </row>
    <row r="6043" spans="1:8" x14ac:dyDescent="0.3">
      <c r="A6043">
        <v>6042</v>
      </c>
      <c r="B6043" t="s">
        <v>1630</v>
      </c>
      <c r="C6043" t="s">
        <v>1539</v>
      </c>
      <c r="D6043" t="s">
        <v>1677</v>
      </c>
      <c r="E6043" t="s">
        <v>19</v>
      </c>
      <c r="F6043" t="s">
        <v>22</v>
      </c>
      <c r="G6043">
        <v>10</v>
      </c>
      <c r="H6043">
        <v>13799.0243125709</v>
      </c>
    </row>
    <row r="6044" spans="1:8" x14ac:dyDescent="0.3">
      <c r="A6044">
        <v>6043</v>
      </c>
      <c r="B6044" t="s">
        <v>1630</v>
      </c>
      <c r="C6044" t="s">
        <v>1539</v>
      </c>
      <c r="D6044" t="s">
        <v>1677</v>
      </c>
      <c r="E6044" t="s">
        <v>11</v>
      </c>
      <c r="F6044" t="s">
        <v>12</v>
      </c>
      <c r="G6044">
        <v>22</v>
      </c>
      <c r="H6044">
        <v>9493.3993422846106</v>
      </c>
    </row>
    <row r="6045" spans="1:8" x14ac:dyDescent="0.3">
      <c r="A6045">
        <v>6044</v>
      </c>
      <c r="B6045" t="s">
        <v>1630</v>
      </c>
      <c r="C6045" t="s">
        <v>1539</v>
      </c>
      <c r="D6045" t="s">
        <v>1677</v>
      </c>
      <c r="E6045" t="s">
        <v>805</v>
      </c>
      <c r="F6045" t="s">
        <v>12</v>
      </c>
      <c r="G6045">
        <v>3</v>
      </c>
      <c r="H6045">
        <v>270.76738170643102</v>
      </c>
    </row>
    <row r="6046" spans="1:8" x14ac:dyDescent="0.3">
      <c r="A6046">
        <v>6045</v>
      </c>
      <c r="B6046" t="s">
        <v>1630</v>
      </c>
      <c r="C6046" t="s">
        <v>1539</v>
      </c>
      <c r="D6046" t="s">
        <v>1677</v>
      </c>
      <c r="E6046" t="s">
        <v>21</v>
      </c>
      <c r="F6046" t="s">
        <v>22</v>
      </c>
      <c r="G6046">
        <v>1</v>
      </c>
      <c r="H6046">
        <v>249.09181252414001</v>
      </c>
    </row>
    <row r="6047" spans="1:8" x14ac:dyDescent="0.3">
      <c r="A6047">
        <v>6046</v>
      </c>
      <c r="B6047" t="s">
        <v>1630</v>
      </c>
      <c r="C6047" t="s">
        <v>1539</v>
      </c>
      <c r="D6047" t="s">
        <v>1677</v>
      </c>
      <c r="E6047" t="s">
        <v>840</v>
      </c>
      <c r="F6047" t="s">
        <v>12</v>
      </c>
      <c r="G6047">
        <v>4</v>
      </c>
      <c r="H6047">
        <v>1138.14397321195</v>
      </c>
    </row>
    <row r="6048" spans="1:8" x14ac:dyDescent="0.3">
      <c r="A6048">
        <v>6047</v>
      </c>
      <c r="B6048" t="s">
        <v>1630</v>
      </c>
      <c r="C6048" t="s">
        <v>1539</v>
      </c>
      <c r="D6048" t="s">
        <v>1677</v>
      </c>
      <c r="E6048" t="s">
        <v>773</v>
      </c>
      <c r="F6048" t="s">
        <v>14</v>
      </c>
      <c r="G6048">
        <v>70</v>
      </c>
      <c r="H6048">
        <v>106600.61196711</v>
      </c>
    </row>
    <row r="6049" spans="1:8" x14ac:dyDescent="0.3">
      <c r="A6049">
        <v>6048</v>
      </c>
      <c r="B6049" t="s">
        <v>1630</v>
      </c>
      <c r="C6049" t="s">
        <v>1539</v>
      </c>
      <c r="D6049" t="s">
        <v>1677</v>
      </c>
      <c r="E6049" t="s">
        <v>1670</v>
      </c>
      <c r="F6049" t="s">
        <v>14</v>
      </c>
      <c r="G6049">
        <v>17</v>
      </c>
      <c r="H6049">
        <v>6275.0959240067496</v>
      </c>
    </row>
    <row r="6050" spans="1:8" x14ac:dyDescent="0.3">
      <c r="A6050">
        <v>6049</v>
      </c>
      <c r="B6050" t="s">
        <v>1630</v>
      </c>
      <c r="C6050" t="s">
        <v>1539</v>
      </c>
      <c r="D6050" t="s">
        <v>1677</v>
      </c>
      <c r="E6050" t="s">
        <v>81</v>
      </c>
      <c r="F6050" t="s">
        <v>2906</v>
      </c>
      <c r="G6050">
        <v>57</v>
      </c>
      <c r="H6050">
        <v>153236.558102034</v>
      </c>
    </row>
    <row r="6051" spans="1:8" x14ac:dyDescent="0.3">
      <c r="A6051">
        <v>6050</v>
      </c>
      <c r="B6051" t="s">
        <v>1630</v>
      </c>
      <c r="C6051" t="s">
        <v>1539</v>
      </c>
      <c r="D6051" t="s">
        <v>1677</v>
      </c>
      <c r="E6051" t="s">
        <v>44</v>
      </c>
      <c r="F6051" t="s">
        <v>12</v>
      </c>
      <c r="G6051">
        <v>1</v>
      </c>
      <c r="H6051">
        <v>539.55317428935996</v>
      </c>
    </row>
    <row r="6052" spans="1:8" x14ac:dyDescent="0.3">
      <c r="A6052">
        <v>6051</v>
      </c>
      <c r="B6052" t="s">
        <v>1630</v>
      </c>
      <c r="C6052" t="s">
        <v>1539</v>
      </c>
      <c r="D6052" t="s">
        <v>1677</v>
      </c>
      <c r="E6052" t="s">
        <v>1639</v>
      </c>
      <c r="F6052" t="s">
        <v>16</v>
      </c>
      <c r="G6052">
        <v>2</v>
      </c>
      <c r="H6052">
        <v>51.549766722578902</v>
      </c>
    </row>
    <row r="6053" spans="1:8" x14ac:dyDescent="0.3">
      <c r="A6053">
        <v>6052</v>
      </c>
      <c r="B6053" t="s">
        <v>1630</v>
      </c>
      <c r="C6053" t="s">
        <v>1539</v>
      </c>
      <c r="D6053" t="s">
        <v>1677</v>
      </c>
      <c r="E6053" t="s">
        <v>27</v>
      </c>
      <c r="F6053" t="s">
        <v>12</v>
      </c>
      <c r="G6053">
        <v>19</v>
      </c>
      <c r="H6053">
        <v>10659.272467282901</v>
      </c>
    </row>
    <row r="6054" spans="1:8" x14ac:dyDescent="0.3">
      <c r="A6054">
        <v>6053</v>
      </c>
      <c r="B6054" t="s">
        <v>1630</v>
      </c>
      <c r="C6054" t="s">
        <v>1539</v>
      </c>
      <c r="D6054" t="s">
        <v>1677</v>
      </c>
      <c r="E6054" t="s">
        <v>876</v>
      </c>
      <c r="F6054" t="s">
        <v>16</v>
      </c>
      <c r="G6054">
        <v>8</v>
      </c>
      <c r="H6054">
        <v>12446.6388861788</v>
      </c>
    </row>
    <row r="6055" spans="1:8" x14ac:dyDescent="0.3">
      <c r="A6055">
        <v>6054</v>
      </c>
      <c r="B6055" t="s">
        <v>1630</v>
      </c>
      <c r="C6055" t="s">
        <v>1539</v>
      </c>
      <c r="D6055" t="s">
        <v>1677</v>
      </c>
      <c r="E6055" t="s">
        <v>78</v>
      </c>
      <c r="F6055" t="s">
        <v>78</v>
      </c>
      <c r="G6055">
        <v>2</v>
      </c>
      <c r="H6055">
        <v>45.928629943595503</v>
      </c>
    </row>
    <row r="6056" spans="1:8" x14ac:dyDescent="0.3">
      <c r="A6056">
        <v>6055</v>
      </c>
      <c r="B6056" t="s">
        <v>1630</v>
      </c>
      <c r="C6056" t="s">
        <v>1539</v>
      </c>
      <c r="D6056" t="s">
        <v>1677</v>
      </c>
      <c r="E6056" t="s">
        <v>1633</v>
      </c>
      <c r="F6056" t="s">
        <v>16</v>
      </c>
      <c r="G6056">
        <v>4</v>
      </c>
      <c r="H6056">
        <v>1296.1873556047999</v>
      </c>
    </row>
    <row r="6057" spans="1:8" x14ac:dyDescent="0.3">
      <c r="A6057">
        <v>6056</v>
      </c>
      <c r="B6057" t="s">
        <v>1630</v>
      </c>
      <c r="C6057" t="s">
        <v>1539</v>
      </c>
      <c r="D6057" t="s">
        <v>1677</v>
      </c>
      <c r="E6057" t="s">
        <v>978</v>
      </c>
      <c r="F6057" t="s">
        <v>16</v>
      </c>
      <c r="G6057">
        <v>11</v>
      </c>
      <c r="H6057">
        <v>1582.7349497508201</v>
      </c>
    </row>
    <row r="6058" spans="1:8" x14ac:dyDescent="0.3">
      <c r="A6058">
        <v>6057</v>
      </c>
      <c r="B6058" t="s">
        <v>1630</v>
      </c>
      <c r="C6058" t="s">
        <v>1539</v>
      </c>
      <c r="D6058" t="s">
        <v>1677</v>
      </c>
      <c r="E6058" t="s">
        <v>806</v>
      </c>
      <c r="F6058" t="s">
        <v>2906</v>
      </c>
      <c r="G6058">
        <v>4</v>
      </c>
      <c r="H6058">
        <v>9081.0830948580005</v>
      </c>
    </row>
    <row r="6059" spans="1:8" x14ac:dyDescent="0.3">
      <c r="A6059">
        <v>6058</v>
      </c>
      <c r="B6059" t="s">
        <v>1630</v>
      </c>
      <c r="C6059" t="s">
        <v>1539</v>
      </c>
      <c r="D6059" t="s">
        <v>1677</v>
      </c>
      <c r="E6059" t="s">
        <v>1640</v>
      </c>
      <c r="F6059" t="s">
        <v>2906</v>
      </c>
      <c r="G6059">
        <v>5</v>
      </c>
      <c r="H6059">
        <v>386.60366321408799</v>
      </c>
    </row>
    <row r="6060" spans="1:8" x14ac:dyDescent="0.3">
      <c r="A6060">
        <v>6059</v>
      </c>
      <c r="B6060" t="s">
        <v>1630</v>
      </c>
      <c r="C6060" t="s">
        <v>1539</v>
      </c>
      <c r="D6060" t="s">
        <v>1677</v>
      </c>
      <c r="E6060" t="s">
        <v>1635</v>
      </c>
      <c r="F6060" t="s">
        <v>12</v>
      </c>
      <c r="G6060">
        <v>4</v>
      </c>
      <c r="H6060">
        <v>4646.6512845051802</v>
      </c>
    </row>
    <row r="6061" spans="1:8" x14ac:dyDescent="0.3">
      <c r="A6061">
        <v>6060</v>
      </c>
      <c r="B6061" t="s">
        <v>1630</v>
      </c>
      <c r="C6061" t="s">
        <v>1539</v>
      </c>
      <c r="D6061" t="s">
        <v>1677</v>
      </c>
      <c r="E6061" t="s">
        <v>61</v>
      </c>
      <c r="G6061">
        <v>11</v>
      </c>
      <c r="H6061">
        <v>387.43483482337501</v>
      </c>
    </row>
    <row r="6062" spans="1:8" x14ac:dyDescent="0.3">
      <c r="A6062">
        <v>6061</v>
      </c>
      <c r="B6062" t="s">
        <v>1630</v>
      </c>
      <c r="C6062" t="s">
        <v>1539</v>
      </c>
      <c r="D6062" t="s">
        <v>1678</v>
      </c>
      <c r="E6062" t="s">
        <v>11</v>
      </c>
      <c r="F6062" t="s">
        <v>12</v>
      </c>
      <c r="G6062">
        <v>1</v>
      </c>
      <c r="H6062">
        <v>106.964273867377</v>
      </c>
    </row>
    <row r="6063" spans="1:8" x14ac:dyDescent="0.3">
      <c r="A6063">
        <v>6062</v>
      </c>
      <c r="B6063" t="s">
        <v>1630</v>
      </c>
      <c r="C6063" t="s">
        <v>1539</v>
      </c>
      <c r="D6063" t="s">
        <v>1678</v>
      </c>
      <c r="E6063" t="s">
        <v>773</v>
      </c>
      <c r="F6063" t="s">
        <v>14</v>
      </c>
      <c r="G6063">
        <v>2</v>
      </c>
      <c r="H6063">
        <v>449.10202932192101</v>
      </c>
    </row>
    <row r="6064" spans="1:8" x14ac:dyDescent="0.3">
      <c r="A6064">
        <v>6063</v>
      </c>
      <c r="B6064" t="s">
        <v>1630</v>
      </c>
      <c r="C6064" t="s">
        <v>1539</v>
      </c>
      <c r="D6064" t="s">
        <v>1678</v>
      </c>
      <c r="E6064" t="s">
        <v>1670</v>
      </c>
      <c r="F6064" t="s">
        <v>14</v>
      </c>
      <c r="G6064">
        <v>2</v>
      </c>
      <c r="H6064">
        <v>1331.3836518098201</v>
      </c>
    </row>
    <row r="6065" spans="1:8" x14ac:dyDescent="0.3">
      <c r="A6065">
        <v>6064</v>
      </c>
      <c r="B6065" t="s">
        <v>1630</v>
      </c>
      <c r="C6065" t="s">
        <v>1539</v>
      </c>
      <c r="D6065" t="s">
        <v>1678</v>
      </c>
      <c r="E6065" t="s">
        <v>81</v>
      </c>
      <c r="F6065" t="s">
        <v>2906</v>
      </c>
      <c r="G6065">
        <v>1</v>
      </c>
      <c r="H6065">
        <v>104.03534352041</v>
      </c>
    </row>
    <row r="6066" spans="1:8" x14ac:dyDescent="0.3">
      <c r="A6066">
        <v>6065</v>
      </c>
      <c r="B6066" t="s">
        <v>1630</v>
      </c>
      <c r="C6066" t="s">
        <v>1539</v>
      </c>
      <c r="D6066" t="s">
        <v>1678</v>
      </c>
      <c r="E6066" t="s">
        <v>27</v>
      </c>
      <c r="F6066" t="s">
        <v>12</v>
      </c>
      <c r="G6066">
        <v>2</v>
      </c>
      <c r="H6066">
        <v>226.804690557344</v>
      </c>
    </row>
    <row r="6067" spans="1:8" x14ac:dyDescent="0.3">
      <c r="A6067">
        <v>6066</v>
      </c>
      <c r="B6067" t="s">
        <v>1630</v>
      </c>
      <c r="C6067" t="s">
        <v>1539</v>
      </c>
      <c r="D6067" t="s">
        <v>1678</v>
      </c>
      <c r="E6067" t="s">
        <v>978</v>
      </c>
      <c r="F6067" t="s">
        <v>16</v>
      </c>
      <c r="G6067">
        <v>2</v>
      </c>
      <c r="H6067">
        <v>40.4177837482504</v>
      </c>
    </row>
    <row r="6068" spans="1:8" x14ac:dyDescent="0.3">
      <c r="A6068">
        <v>6067</v>
      </c>
      <c r="B6068" t="s">
        <v>1630</v>
      </c>
      <c r="C6068" t="s">
        <v>1539</v>
      </c>
      <c r="D6068" t="s">
        <v>1678</v>
      </c>
      <c r="E6068" t="s">
        <v>61</v>
      </c>
      <c r="G6068">
        <v>2</v>
      </c>
      <c r="H6068">
        <v>69.750493513382906</v>
      </c>
    </row>
    <row r="6069" spans="1:8" x14ac:dyDescent="0.3">
      <c r="A6069">
        <v>6068</v>
      </c>
      <c r="B6069" t="s">
        <v>1630</v>
      </c>
      <c r="C6069" t="s">
        <v>1539</v>
      </c>
      <c r="D6069" t="s">
        <v>1679</v>
      </c>
      <c r="E6069" t="s">
        <v>19</v>
      </c>
      <c r="F6069" t="s">
        <v>22</v>
      </c>
      <c r="G6069">
        <v>1</v>
      </c>
      <c r="H6069">
        <v>794.39692272730201</v>
      </c>
    </row>
    <row r="6070" spans="1:8" x14ac:dyDescent="0.3">
      <c r="A6070">
        <v>6069</v>
      </c>
      <c r="B6070" t="s">
        <v>1630</v>
      </c>
      <c r="C6070" t="s">
        <v>1539</v>
      </c>
      <c r="D6070" t="s">
        <v>1679</v>
      </c>
      <c r="E6070" t="s">
        <v>773</v>
      </c>
      <c r="F6070" t="s">
        <v>14</v>
      </c>
      <c r="G6070">
        <v>5</v>
      </c>
      <c r="H6070">
        <v>1541.8200105579999</v>
      </c>
    </row>
    <row r="6071" spans="1:8" x14ac:dyDescent="0.3">
      <c r="A6071">
        <v>6070</v>
      </c>
      <c r="B6071" t="s">
        <v>1630</v>
      </c>
      <c r="C6071" t="s">
        <v>1539</v>
      </c>
      <c r="D6071" t="s">
        <v>1679</v>
      </c>
      <c r="E6071" t="s">
        <v>81</v>
      </c>
      <c r="F6071" t="s">
        <v>2906</v>
      </c>
      <c r="G6071">
        <v>7</v>
      </c>
      <c r="H6071">
        <v>14028.2186643023</v>
      </c>
    </row>
    <row r="6072" spans="1:8" x14ac:dyDescent="0.3">
      <c r="A6072">
        <v>6071</v>
      </c>
      <c r="B6072" t="s">
        <v>1630</v>
      </c>
      <c r="C6072" t="s">
        <v>1539</v>
      </c>
      <c r="D6072" t="s">
        <v>1679</v>
      </c>
      <c r="E6072" t="s">
        <v>27</v>
      </c>
      <c r="F6072" t="s">
        <v>12</v>
      </c>
      <c r="G6072">
        <v>2</v>
      </c>
      <c r="H6072">
        <v>304.11974269081298</v>
      </c>
    </row>
    <row r="6073" spans="1:8" x14ac:dyDescent="0.3">
      <c r="A6073">
        <v>6072</v>
      </c>
      <c r="B6073" t="s">
        <v>1630</v>
      </c>
      <c r="C6073" t="s">
        <v>1539</v>
      </c>
      <c r="D6073" t="s">
        <v>1679</v>
      </c>
      <c r="E6073" t="s">
        <v>1633</v>
      </c>
      <c r="F6073" t="s">
        <v>16</v>
      </c>
      <c r="G6073">
        <v>1</v>
      </c>
      <c r="H6073">
        <v>735.98609556546</v>
      </c>
    </row>
    <row r="6074" spans="1:8" x14ac:dyDescent="0.3">
      <c r="A6074">
        <v>6073</v>
      </c>
      <c r="B6074" t="s">
        <v>1630</v>
      </c>
      <c r="C6074" t="s">
        <v>1539</v>
      </c>
      <c r="D6074" t="s">
        <v>1679</v>
      </c>
      <c r="E6074" t="s">
        <v>806</v>
      </c>
      <c r="F6074" t="s">
        <v>2906</v>
      </c>
      <c r="G6074">
        <v>2</v>
      </c>
      <c r="H6074">
        <v>1415.0457751618301</v>
      </c>
    </row>
    <row r="6075" spans="1:8" x14ac:dyDescent="0.3">
      <c r="A6075">
        <v>6074</v>
      </c>
      <c r="B6075" t="s">
        <v>1630</v>
      </c>
      <c r="C6075" t="s">
        <v>1539</v>
      </c>
      <c r="D6075" t="s">
        <v>1680</v>
      </c>
      <c r="E6075" t="s">
        <v>773</v>
      </c>
      <c r="F6075" t="s">
        <v>14</v>
      </c>
      <c r="G6075">
        <v>4</v>
      </c>
      <c r="H6075">
        <v>180.37698773896699</v>
      </c>
    </row>
    <row r="6076" spans="1:8" x14ac:dyDescent="0.3">
      <c r="A6076">
        <v>6075</v>
      </c>
      <c r="B6076" t="s">
        <v>1630</v>
      </c>
      <c r="C6076" t="s">
        <v>1539</v>
      </c>
      <c r="D6076" t="s">
        <v>1680</v>
      </c>
      <c r="E6076" t="s">
        <v>81</v>
      </c>
      <c r="F6076" t="s">
        <v>2906</v>
      </c>
      <c r="G6076">
        <v>18</v>
      </c>
      <c r="H6076">
        <v>9207.5707493161699</v>
      </c>
    </row>
    <row r="6077" spans="1:8" x14ac:dyDescent="0.3">
      <c r="A6077">
        <v>6076</v>
      </c>
      <c r="B6077" t="s">
        <v>1630</v>
      </c>
      <c r="C6077" t="s">
        <v>1539</v>
      </c>
      <c r="D6077" t="s">
        <v>1681</v>
      </c>
      <c r="E6077" t="s">
        <v>19</v>
      </c>
      <c r="F6077" t="s">
        <v>22</v>
      </c>
      <c r="G6077">
        <v>1</v>
      </c>
      <c r="H6077">
        <v>14.940647989152501</v>
      </c>
    </row>
    <row r="6078" spans="1:8" x14ac:dyDescent="0.3">
      <c r="A6078">
        <v>6077</v>
      </c>
      <c r="B6078" t="s">
        <v>1630</v>
      </c>
      <c r="C6078" t="s">
        <v>1539</v>
      </c>
      <c r="D6078" t="s">
        <v>1681</v>
      </c>
      <c r="E6078" t="s">
        <v>81</v>
      </c>
      <c r="F6078" t="s">
        <v>2906</v>
      </c>
      <c r="G6078">
        <v>1</v>
      </c>
      <c r="H6078">
        <v>874.84557107791204</v>
      </c>
    </row>
    <row r="6079" spans="1:8" x14ac:dyDescent="0.3">
      <c r="A6079">
        <v>6078</v>
      </c>
      <c r="B6079" t="s">
        <v>1630</v>
      </c>
      <c r="C6079" t="s">
        <v>1539</v>
      </c>
      <c r="D6079" t="s">
        <v>1681</v>
      </c>
      <c r="E6079" t="s">
        <v>1633</v>
      </c>
      <c r="F6079" t="s">
        <v>16</v>
      </c>
      <c r="G6079">
        <v>1</v>
      </c>
      <c r="H6079">
        <v>797.00991895406196</v>
      </c>
    </row>
    <row r="6080" spans="1:8" x14ac:dyDescent="0.3">
      <c r="A6080">
        <v>6079</v>
      </c>
      <c r="B6080" t="s">
        <v>1630</v>
      </c>
      <c r="C6080" t="s">
        <v>1539</v>
      </c>
      <c r="D6080" t="s">
        <v>1541</v>
      </c>
      <c r="E6080" t="s">
        <v>792</v>
      </c>
      <c r="F6080" t="s">
        <v>14</v>
      </c>
      <c r="G6080">
        <v>4</v>
      </c>
      <c r="H6080">
        <v>2362.0022736931601</v>
      </c>
    </row>
    <row r="6081" spans="1:8" x14ac:dyDescent="0.3">
      <c r="A6081">
        <v>6080</v>
      </c>
      <c r="B6081" t="s">
        <v>1630</v>
      </c>
      <c r="C6081" t="s">
        <v>1539</v>
      </c>
      <c r="D6081" t="s">
        <v>1541</v>
      </c>
      <c r="E6081" t="s">
        <v>11</v>
      </c>
      <c r="F6081" t="s">
        <v>12</v>
      </c>
      <c r="G6081">
        <v>10</v>
      </c>
      <c r="H6081">
        <v>9703.5372911246795</v>
      </c>
    </row>
    <row r="6082" spans="1:8" x14ac:dyDescent="0.3">
      <c r="A6082">
        <v>6081</v>
      </c>
      <c r="B6082" t="s">
        <v>1630</v>
      </c>
      <c r="C6082" t="s">
        <v>1539</v>
      </c>
      <c r="D6082" t="s">
        <v>1541</v>
      </c>
      <c r="E6082" t="s">
        <v>840</v>
      </c>
      <c r="F6082" t="s">
        <v>12</v>
      </c>
      <c r="G6082">
        <v>2</v>
      </c>
      <c r="H6082">
        <v>61.7452510777687</v>
      </c>
    </row>
    <row r="6083" spans="1:8" x14ac:dyDescent="0.3">
      <c r="A6083">
        <v>6082</v>
      </c>
      <c r="B6083" t="s">
        <v>1630</v>
      </c>
      <c r="C6083" t="s">
        <v>1539</v>
      </c>
      <c r="D6083" t="s">
        <v>1541</v>
      </c>
      <c r="E6083" t="s">
        <v>773</v>
      </c>
      <c r="F6083" t="s">
        <v>14</v>
      </c>
      <c r="G6083">
        <v>18</v>
      </c>
      <c r="H6083">
        <v>68220.385101837193</v>
      </c>
    </row>
    <row r="6084" spans="1:8" x14ac:dyDescent="0.3">
      <c r="A6084">
        <v>6083</v>
      </c>
      <c r="B6084" t="s">
        <v>1630</v>
      </c>
      <c r="C6084" t="s">
        <v>1539</v>
      </c>
      <c r="D6084" t="s">
        <v>1541</v>
      </c>
      <c r="E6084" t="s">
        <v>1670</v>
      </c>
      <c r="F6084" t="s">
        <v>14</v>
      </c>
      <c r="G6084">
        <v>8</v>
      </c>
      <c r="H6084">
        <v>3313.5820064601999</v>
      </c>
    </row>
    <row r="6085" spans="1:8" x14ac:dyDescent="0.3">
      <c r="A6085">
        <v>6084</v>
      </c>
      <c r="B6085" t="s">
        <v>1630</v>
      </c>
      <c r="C6085" t="s">
        <v>1539</v>
      </c>
      <c r="D6085" t="s">
        <v>1541</v>
      </c>
      <c r="E6085" t="s">
        <v>81</v>
      </c>
      <c r="F6085" t="s">
        <v>2906</v>
      </c>
      <c r="G6085">
        <v>11</v>
      </c>
      <c r="H6085">
        <v>36616.446638974099</v>
      </c>
    </row>
    <row r="6086" spans="1:8" x14ac:dyDescent="0.3">
      <c r="A6086">
        <v>6085</v>
      </c>
      <c r="B6086" t="s">
        <v>1630</v>
      </c>
      <c r="C6086" t="s">
        <v>1539</v>
      </c>
      <c r="D6086" t="s">
        <v>1541</v>
      </c>
      <c r="E6086" t="s">
        <v>1639</v>
      </c>
      <c r="F6086" t="s">
        <v>16</v>
      </c>
      <c r="G6086">
        <v>3</v>
      </c>
      <c r="H6086">
        <v>100.375208650997</v>
      </c>
    </row>
    <row r="6087" spans="1:8" x14ac:dyDescent="0.3">
      <c r="A6087">
        <v>6086</v>
      </c>
      <c r="B6087" t="s">
        <v>1630</v>
      </c>
      <c r="C6087" t="s">
        <v>1539</v>
      </c>
      <c r="D6087" t="s">
        <v>1541</v>
      </c>
      <c r="E6087" t="s">
        <v>27</v>
      </c>
      <c r="F6087" t="s">
        <v>12</v>
      </c>
      <c r="G6087">
        <v>10</v>
      </c>
      <c r="H6087">
        <v>1788.2020099460899</v>
      </c>
    </row>
    <row r="6088" spans="1:8" x14ac:dyDescent="0.3">
      <c r="A6088">
        <v>6087</v>
      </c>
      <c r="B6088" t="s">
        <v>1630</v>
      </c>
      <c r="C6088" t="s">
        <v>1539</v>
      </c>
      <c r="D6088" t="s">
        <v>1541</v>
      </c>
      <c r="E6088" t="s">
        <v>876</v>
      </c>
      <c r="F6088" t="s">
        <v>16</v>
      </c>
      <c r="G6088">
        <v>1</v>
      </c>
      <c r="H6088">
        <v>592.25356265882795</v>
      </c>
    </row>
    <row r="6089" spans="1:8" x14ac:dyDescent="0.3">
      <c r="A6089">
        <v>6088</v>
      </c>
      <c r="B6089" t="s">
        <v>1630</v>
      </c>
      <c r="C6089" t="s">
        <v>1539</v>
      </c>
      <c r="D6089" t="s">
        <v>1541</v>
      </c>
      <c r="E6089" t="s">
        <v>978</v>
      </c>
      <c r="F6089" t="s">
        <v>16</v>
      </c>
      <c r="G6089">
        <v>9</v>
      </c>
      <c r="H6089">
        <v>1891.8469688361299</v>
      </c>
    </row>
    <row r="6090" spans="1:8" x14ac:dyDescent="0.3">
      <c r="A6090">
        <v>6089</v>
      </c>
      <c r="B6090" t="s">
        <v>1630</v>
      </c>
      <c r="C6090" t="s">
        <v>1539</v>
      </c>
      <c r="D6090" t="s">
        <v>1541</v>
      </c>
      <c r="E6090" t="s">
        <v>1640</v>
      </c>
      <c r="F6090" t="s">
        <v>2906</v>
      </c>
      <c r="G6090">
        <v>3</v>
      </c>
      <c r="H6090">
        <v>516.05271199270396</v>
      </c>
    </row>
    <row r="6091" spans="1:8" x14ac:dyDescent="0.3">
      <c r="A6091">
        <v>6090</v>
      </c>
      <c r="B6091" t="s">
        <v>1630</v>
      </c>
      <c r="C6091" t="s">
        <v>1539</v>
      </c>
      <c r="D6091" t="s">
        <v>1541</v>
      </c>
      <c r="E6091" t="s">
        <v>61</v>
      </c>
      <c r="G6091">
        <v>6</v>
      </c>
      <c r="H6091">
        <v>429.301586840173</v>
      </c>
    </row>
    <row r="6092" spans="1:8" x14ac:dyDescent="0.3">
      <c r="A6092">
        <v>6091</v>
      </c>
      <c r="B6092" t="s">
        <v>1630</v>
      </c>
      <c r="C6092" t="s">
        <v>1539</v>
      </c>
      <c r="D6092" t="s">
        <v>1682</v>
      </c>
      <c r="E6092" t="s">
        <v>11</v>
      </c>
      <c r="F6092" t="s">
        <v>12</v>
      </c>
      <c r="G6092">
        <v>1</v>
      </c>
      <c r="H6092">
        <v>106.168214373075</v>
      </c>
    </row>
    <row r="6093" spans="1:8" x14ac:dyDescent="0.3">
      <c r="A6093">
        <v>6092</v>
      </c>
      <c r="B6093" t="s">
        <v>1630</v>
      </c>
      <c r="C6093" t="s">
        <v>1539</v>
      </c>
      <c r="D6093" t="s">
        <v>1682</v>
      </c>
      <c r="E6093" t="s">
        <v>773</v>
      </c>
      <c r="F6093" t="s">
        <v>14</v>
      </c>
      <c r="G6093">
        <v>1</v>
      </c>
      <c r="H6093">
        <v>526.85580537025396</v>
      </c>
    </row>
    <row r="6094" spans="1:8" x14ac:dyDescent="0.3">
      <c r="A6094">
        <v>6093</v>
      </c>
      <c r="B6094" t="s">
        <v>1630</v>
      </c>
      <c r="C6094" t="s">
        <v>1539</v>
      </c>
      <c r="D6094" t="s">
        <v>1682</v>
      </c>
      <c r="E6094" t="s">
        <v>1670</v>
      </c>
      <c r="F6094" t="s">
        <v>14</v>
      </c>
      <c r="G6094">
        <v>2</v>
      </c>
      <c r="H6094">
        <v>499.84199144093299</v>
      </c>
    </row>
    <row r="6095" spans="1:8" x14ac:dyDescent="0.3">
      <c r="A6095">
        <v>6094</v>
      </c>
      <c r="B6095" t="s">
        <v>1630</v>
      </c>
      <c r="C6095" t="s">
        <v>1539</v>
      </c>
      <c r="D6095" t="s">
        <v>1682</v>
      </c>
      <c r="E6095" t="s">
        <v>27</v>
      </c>
      <c r="F6095" t="s">
        <v>12</v>
      </c>
      <c r="G6095">
        <v>2</v>
      </c>
      <c r="H6095">
        <v>43.459060065919601</v>
      </c>
    </row>
    <row r="6096" spans="1:8" x14ac:dyDescent="0.3">
      <c r="A6096">
        <v>6095</v>
      </c>
      <c r="B6096" t="s">
        <v>1630</v>
      </c>
      <c r="C6096" t="s">
        <v>1539</v>
      </c>
      <c r="D6096" t="s">
        <v>1682</v>
      </c>
      <c r="E6096" t="s">
        <v>978</v>
      </c>
      <c r="F6096" t="s">
        <v>16</v>
      </c>
      <c r="G6096">
        <v>1</v>
      </c>
      <c r="H6096">
        <v>159.279065544258</v>
      </c>
    </row>
    <row r="6097" spans="1:8" x14ac:dyDescent="0.3">
      <c r="A6097">
        <v>6096</v>
      </c>
      <c r="B6097" t="s">
        <v>1630</v>
      </c>
      <c r="C6097" t="s">
        <v>1539</v>
      </c>
      <c r="D6097" t="s">
        <v>1682</v>
      </c>
      <c r="E6097" t="s">
        <v>61</v>
      </c>
      <c r="G6097">
        <v>1</v>
      </c>
      <c r="H6097">
        <v>36.181817106155599</v>
      </c>
    </row>
    <row r="6098" spans="1:8" x14ac:dyDescent="0.3">
      <c r="A6098">
        <v>6097</v>
      </c>
      <c r="B6098" t="s">
        <v>1630</v>
      </c>
      <c r="C6098" t="s">
        <v>1542</v>
      </c>
      <c r="D6098" t="s">
        <v>1683</v>
      </c>
      <c r="E6098" t="s">
        <v>792</v>
      </c>
      <c r="F6098" t="s">
        <v>14</v>
      </c>
      <c r="G6098">
        <v>6</v>
      </c>
      <c r="H6098">
        <v>310.35393931451898</v>
      </c>
    </row>
    <row r="6099" spans="1:8" x14ac:dyDescent="0.3">
      <c r="A6099">
        <v>6098</v>
      </c>
      <c r="B6099" t="s">
        <v>1630</v>
      </c>
      <c r="C6099" t="s">
        <v>1542</v>
      </c>
      <c r="D6099" t="s">
        <v>1683</v>
      </c>
      <c r="E6099" t="s">
        <v>19</v>
      </c>
      <c r="F6099" t="s">
        <v>22</v>
      </c>
      <c r="G6099">
        <v>7</v>
      </c>
      <c r="H6099">
        <v>56417.076719001903</v>
      </c>
    </row>
    <row r="6100" spans="1:8" x14ac:dyDescent="0.3">
      <c r="A6100">
        <v>6099</v>
      </c>
      <c r="B6100" t="s">
        <v>1630</v>
      </c>
      <c r="C6100" t="s">
        <v>1542</v>
      </c>
      <c r="D6100" t="s">
        <v>1683</v>
      </c>
      <c r="E6100" t="s">
        <v>11</v>
      </c>
      <c r="F6100" t="s">
        <v>12</v>
      </c>
      <c r="G6100">
        <v>33</v>
      </c>
      <c r="H6100">
        <v>31120.434939352901</v>
      </c>
    </row>
    <row r="6101" spans="1:8" x14ac:dyDescent="0.3">
      <c r="A6101">
        <v>6100</v>
      </c>
      <c r="B6101" t="s">
        <v>1630</v>
      </c>
      <c r="C6101" t="s">
        <v>1542</v>
      </c>
      <c r="D6101" t="s">
        <v>1683</v>
      </c>
      <c r="E6101" t="s">
        <v>773</v>
      </c>
      <c r="F6101" t="s">
        <v>14</v>
      </c>
      <c r="G6101">
        <v>58</v>
      </c>
      <c r="H6101">
        <v>49084.850684885401</v>
      </c>
    </row>
    <row r="6102" spans="1:8" x14ac:dyDescent="0.3">
      <c r="A6102">
        <v>6101</v>
      </c>
      <c r="B6102" t="s">
        <v>1630</v>
      </c>
      <c r="C6102" t="s">
        <v>1542</v>
      </c>
      <c r="D6102" t="s">
        <v>1683</v>
      </c>
      <c r="E6102" t="s">
        <v>1670</v>
      </c>
      <c r="F6102" t="s">
        <v>14</v>
      </c>
      <c r="G6102">
        <v>2</v>
      </c>
      <c r="H6102">
        <v>304.30057434672398</v>
      </c>
    </row>
    <row r="6103" spans="1:8" x14ac:dyDescent="0.3">
      <c r="A6103">
        <v>6102</v>
      </c>
      <c r="B6103" t="s">
        <v>1630</v>
      </c>
      <c r="C6103" t="s">
        <v>1542</v>
      </c>
      <c r="D6103" t="s">
        <v>1683</v>
      </c>
      <c r="E6103" t="s">
        <v>81</v>
      </c>
      <c r="F6103" t="s">
        <v>2906</v>
      </c>
      <c r="G6103">
        <v>42</v>
      </c>
      <c r="H6103">
        <v>131689.26000182101</v>
      </c>
    </row>
    <row r="6104" spans="1:8" x14ac:dyDescent="0.3">
      <c r="A6104">
        <v>6103</v>
      </c>
      <c r="B6104" t="s">
        <v>1630</v>
      </c>
      <c r="C6104" t="s">
        <v>1542</v>
      </c>
      <c r="D6104" t="s">
        <v>1683</v>
      </c>
      <c r="E6104" t="s">
        <v>789</v>
      </c>
      <c r="F6104" t="s">
        <v>2906</v>
      </c>
      <c r="G6104">
        <v>1</v>
      </c>
      <c r="H6104">
        <v>3674.4310579831599</v>
      </c>
    </row>
    <row r="6105" spans="1:8" x14ac:dyDescent="0.3">
      <c r="A6105">
        <v>6104</v>
      </c>
      <c r="B6105" t="s">
        <v>1630</v>
      </c>
      <c r="C6105" t="s">
        <v>1542</v>
      </c>
      <c r="D6105" t="s">
        <v>1683</v>
      </c>
      <c r="E6105" t="s">
        <v>1639</v>
      </c>
      <c r="F6105" t="s">
        <v>16</v>
      </c>
      <c r="G6105">
        <v>4</v>
      </c>
      <c r="H6105">
        <v>3643.2207793759399</v>
      </c>
    </row>
    <row r="6106" spans="1:8" x14ac:dyDescent="0.3">
      <c r="A6106">
        <v>6105</v>
      </c>
      <c r="B6106" t="s">
        <v>1630</v>
      </c>
      <c r="C6106" t="s">
        <v>1542</v>
      </c>
      <c r="D6106" t="s">
        <v>1683</v>
      </c>
      <c r="E6106" t="s">
        <v>27</v>
      </c>
      <c r="F6106" t="s">
        <v>12</v>
      </c>
      <c r="G6106">
        <v>23</v>
      </c>
      <c r="H6106">
        <v>14722.661204902401</v>
      </c>
    </row>
    <row r="6107" spans="1:8" x14ac:dyDescent="0.3">
      <c r="A6107">
        <v>6106</v>
      </c>
      <c r="B6107" t="s">
        <v>1630</v>
      </c>
      <c r="C6107" t="s">
        <v>1542</v>
      </c>
      <c r="D6107" t="s">
        <v>1683</v>
      </c>
      <c r="E6107" t="s">
        <v>876</v>
      </c>
      <c r="F6107" t="s">
        <v>16</v>
      </c>
      <c r="G6107">
        <v>3</v>
      </c>
      <c r="H6107">
        <v>6880.9044169570097</v>
      </c>
    </row>
    <row r="6108" spans="1:8" x14ac:dyDescent="0.3">
      <c r="A6108">
        <v>6107</v>
      </c>
      <c r="B6108" t="s">
        <v>1630</v>
      </c>
      <c r="C6108" t="s">
        <v>1542</v>
      </c>
      <c r="D6108" t="s">
        <v>1683</v>
      </c>
      <c r="E6108" t="s">
        <v>78</v>
      </c>
      <c r="F6108" t="s">
        <v>78</v>
      </c>
      <c r="G6108">
        <v>4</v>
      </c>
      <c r="H6108">
        <v>95.566745236519793</v>
      </c>
    </row>
    <row r="6109" spans="1:8" x14ac:dyDescent="0.3">
      <c r="A6109">
        <v>6108</v>
      </c>
      <c r="B6109" t="s">
        <v>1630</v>
      </c>
      <c r="C6109" t="s">
        <v>1542</v>
      </c>
      <c r="D6109" t="s">
        <v>1683</v>
      </c>
      <c r="E6109" t="s">
        <v>1633</v>
      </c>
      <c r="F6109" t="s">
        <v>16</v>
      </c>
      <c r="G6109">
        <v>4</v>
      </c>
      <c r="H6109">
        <v>21507.2510622183</v>
      </c>
    </row>
    <row r="6110" spans="1:8" x14ac:dyDescent="0.3">
      <c r="A6110">
        <v>6109</v>
      </c>
      <c r="B6110" t="s">
        <v>1630</v>
      </c>
      <c r="C6110" t="s">
        <v>1542</v>
      </c>
      <c r="D6110" t="s">
        <v>1683</v>
      </c>
      <c r="E6110" t="s">
        <v>978</v>
      </c>
      <c r="F6110" t="s">
        <v>16</v>
      </c>
      <c r="G6110">
        <v>35</v>
      </c>
      <c r="H6110">
        <v>21622.082679575698</v>
      </c>
    </row>
    <row r="6111" spans="1:8" x14ac:dyDescent="0.3">
      <c r="A6111">
        <v>6110</v>
      </c>
      <c r="B6111" t="s">
        <v>1630</v>
      </c>
      <c r="C6111" t="s">
        <v>1542</v>
      </c>
      <c r="D6111" t="s">
        <v>1683</v>
      </c>
      <c r="E6111" t="s">
        <v>17</v>
      </c>
      <c r="F6111" t="s">
        <v>2906</v>
      </c>
      <c r="G6111">
        <v>1</v>
      </c>
      <c r="H6111">
        <v>880.46188964622104</v>
      </c>
    </row>
    <row r="6112" spans="1:8" x14ac:dyDescent="0.3">
      <c r="A6112">
        <v>6111</v>
      </c>
      <c r="B6112" t="s">
        <v>1630</v>
      </c>
      <c r="C6112" t="s">
        <v>1542</v>
      </c>
      <c r="D6112" t="s">
        <v>1683</v>
      </c>
      <c r="E6112" t="s">
        <v>806</v>
      </c>
      <c r="F6112" t="s">
        <v>2906</v>
      </c>
      <c r="G6112">
        <v>4</v>
      </c>
      <c r="H6112">
        <v>7466.1585876737799</v>
      </c>
    </row>
    <row r="6113" spans="1:8" x14ac:dyDescent="0.3">
      <c r="A6113">
        <v>6112</v>
      </c>
      <c r="B6113" t="s">
        <v>1630</v>
      </c>
      <c r="C6113" t="s">
        <v>1542</v>
      </c>
      <c r="D6113" t="s">
        <v>1683</v>
      </c>
      <c r="E6113" t="s">
        <v>1640</v>
      </c>
      <c r="F6113" t="s">
        <v>2906</v>
      </c>
      <c r="G6113">
        <v>24</v>
      </c>
      <c r="H6113">
        <v>12261.8205348297</v>
      </c>
    </row>
    <row r="6114" spans="1:8" x14ac:dyDescent="0.3">
      <c r="A6114">
        <v>6113</v>
      </c>
      <c r="B6114" t="s">
        <v>1630</v>
      </c>
      <c r="C6114" t="s">
        <v>1542</v>
      </c>
      <c r="D6114" t="s">
        <v>1683</v>
      </c>
      <c r="E6114" t="s">
        <v>1635</v>
      </c>
      <c r="F6114" t="s">
        <v>12</v>
      </c>
      <c r="G6114">
        <v>7</v>
      </c>
      <c r="H6114">
        <v>12716.153697117001</v>
      </c>
    </row>
    <row r="6115" spans="1:8" x14ac:dyDescent="0.3">
      <c r="A6115">
        <v>6114</v>
      </c>
      <c r="B6115" t="s">
        <v>1630</v>
      </c>
      <c r="C6115" t="s">
        <v>1542</v>
      </c>
      <c r="D6115" t="s">
        <v>1683</v>
      </c>
      <c r="E6115" t="s">
        <v>61</v>
      </c>
      <c r="G6115">
        <v>2</v>
      </c>
      <c r="H6115">
        <v>148.73877824324501</v>
      </c>
    </row>
    <row r="6116" spans="1:8" x14ac:dyDescent="0.3">
      <c r="A6116">
        <v>6115</v>
      </c>
      <c r="B6116" t="s">
        <v>1630</v>
      </c>
      <c r="C6116" t="s">
        <v>1542</v>
      </c>
      <c r="D6116" t="s">
        <v>1684</v>
      </c>
      <c r="E6116" t="s">
        <v>11</v>
      </c>
      <c r="F6116" t="s">
        <v>12</v>
      </c>
      <c r="G6116">
        <v>2</v>
      </c>
      <c r="H6116">
        <v>347.79073620540697</v>
      </c>
    </row>
    <row r="6117" spans="1:8" x14ac:dyDescent="0.3">
      <c r="A6117">
        <v>6116</v>
      </c>
      <c r="B6117" t="s">
        <v>1630</v>
      </c>
      <c r="C6117" t="s">
        <v>1542</v>
      </c>
      <c r="D6117" t="s">
        <v>1684</v>
      </c>
      <c r="E6117" t="s">
        <v>773</v>
      </c>
      <c r="F6117" t="s">
        <v>14</v>
      </c>
      <c r="G6117">
        <v>1</v>
      </c>
      <c r="H6117">
        <v>44.461979830205401</v>
      </c>
    </row>
    <row r="6118" spans="1:8" x14ac:dyDescent="0.3">
      <c r="A6118">
        <v>6117</v>
      </c>
      <c r="B6118" t="s">
        <v>1630</v>
      </c>
      <c r="C6118" t="s">
        <v>1542</v>
      </c>
      <c r="D6118" t="s">
        <v>1684</v>
      </c>
      <c r="E6118" t="s">
        <v>81</v>
      </c>
      <c r="F6118" t="s">
        <v>2906</v>
      </c>
      <c r="G6118">
        <v>2</v>
      </c>
      <c r="H6118">
        <v>217.98220521678701</v>
      </c>
    </row>
    <row r="6119" spans="1:8" x14ac:dyDescent="0.3">
      <c r="A6119">
        <v>6118</v>
      </c>
      <c r="B6119" t="s">
        <v>1630</v>
      </c>
      <c r="C6119" t="s">
        <v>1542</v>
      </c>
      <c r="D6119" t="s">
        <v>1684</v>
      </c>
      <c r="E6119" t="s">
        <v>978</v>
      </c>
      <c r="F6119" t="s">
        <v>16</v>
      </c>
      <c r="G6119">
        <v>1</v>
      </c>
      <c r="H6119">
        <v>211.82176720261</v>
      </c>
    </row>
    <row r="6120" spans="1:8" x14ac:dyDescent="0.3">
      <c r="A6120">
        <v>6119</v>
      </c>
      <c r="B6120" t="s">
        <v>1630</v>
      </c>
      <c r="C6120" t="s">
        <v>1542</v>
      </c>
      <c r="D6120" t="s">
        <v>1685</v>
      </c>
      <c r="E6120" t="s">
        <v>11</v>
      </c>
      <c r="F6120" t="s">
        <v>12</v>
      </c>
      <c r="G6120">
        <v>1</v>
      </c>
      <c r="H6120">
        <v>3.6952473413628599</v>
      </c>
    </row>
    <row r="6121" spans="1:8" x14ac:dyDescent="0.3">
      <c r="A6121">
        <v>6120</v>
      </c>
      <c r="B6121" t="s">
        <v>1630</v>
      </c>
      <c r="C6121" t="s">
        <v>1542</v>
      </c>
      <c r="D6121" t="s">
        <v>1685</v>
      </c>
      <c r="E6121" t="s">
        <v>773</v>
      </c>
      <c r="F6121" t="s">
        <v>14</v>
      </c>
      <c r="G6121">
        <v>1</v>
      </c>
      <c r="H6121">
        <v>291.73372481359701</v>
      </c>
    </row>
    <row r="6122" spans="1:8" x14ac:dyDescent="0.3">
      <c r="A6122">
        <v>6121</v>
      </c>
      <c r="B6122" t="s">
        <v>1630</v>
      </c>
      <c r="C6122" t="s">
        <v>1542</v>
      </c>
      <c r="D6122" t="s">
        <v>1685</v>
      </c>
      <c r="E6122" t="s">
        <v>81</v>
      </c>
      <c r="F6122" t="s">
        <v>2906</v>
      </c>
      <c r="G6122">
        <v>1</v>
      </c>
      <c r="H6122">
        <v>82.041332800543699</v>
      </c>
    </row>
    <row r="6123" spans="1:8" x14ac:dyDescent="0.3">
      <c r="A6123">
        <v>6122</v>
      </c>
      <c r="B6123" t="s">
        <v>1630</v>
      </c>
      <c r="C6123" t="s">
        <v>1542</v>
      </c>
      <c r="D6123" t="s">
        <v>1685</v>
      </c>
      <c r="E6123" t="s">
        <v>27</v>
      </c>
      <c r="F6123" t="s">
        <v>12</v>
      </c>
      <c r="G6123">
        <v>1</v>
      </c>
      <c r="H6123">
        <v>155.603002378094</v>
      </c>
    </row>
    <row r="6124" spans="1:8" x14ac:dyDescent="0.3">
      <c r="A6124">
        <v>6123</v>
      </c>
      <c r="B6124" t="s">
        <v>1630</v>
      </c>
      <c r="C6124" t="s">
        <v>1542</v>
      </c>
      <c r="D6124" t="s">
        <v>1685</v>
      </c>
      <c r="E6124" t="s">
        <v>978</v>
      </c>
      <c r="F6124" t="s">
        <v>16</v>
      </c>
      <c r="G6124">
        <v>1</v>
      </c>
      <c r="H6124">
        <v>49.888976824353001</v>
      </c>
    </row>
    <row r="6125" spans="1:8" x14ac:dyDescent="0.3">
      <c r="A6125">
        <v>6124</v>
      </c>
      <c r="B6125" t="s">
        <v>1630</v>
      </c>
      <c r="C6125" t="s">
        <v>1542</v>
      </c>
      <c r="D6125" t="s">
        <v>1685</v>
      </c>
      <c r="E6125" t="s">
        <v>1640</v>
      </c>
      <c r="F6125" t="s">
        <v>2906</v>
      </c>
      <c r="G6125">
        <v>1</v>
      </c>
      <c r="H6125">
        <v>362.41608351704298</v>
      </c>
    </row>
    <row r="6126" spans="1:8" x14ac:dyDescent="0.3">
      <c r="A6126">
        <v>6125</v>
      </c>
      <c r="B6126" t="s">
        <v>1630</v>
      </c>
      <c r="C6126" t="s">
        <v>1542</v>
      </c>
      <c r="D6126" t="s">
        <v>1686</v>
      </c>
      <c r="E6126" t="s">
        <v>11</v>
      </c>
      <c r="F6126" t="s">
        <v>12</v>
      </c>
      <c r="G6126">
        <v>1</v>
      </c>
      <c r="H6126">
        <v>319.80947743012501</v>
      </c>
    </row>
    <row r="6127" spans="1:8" x14ac:dyDescent="0.3">
      <c r="A6127">
        <v>6126</v>
      </c>
      <c r="B6127" t="s">
        <v>1630</v>
      </c>
      <c r="C6127" t="s">
        <v>1542</v>
      </c>
      <c r="D6127" t="s">
        <v>1686</v>
      </c>
      <c r="E6127" t="s">
        <v>773</v>
      </c>
      <c r="F6127" t="s">
        <v>14</v>
      </c>
      <c r="G6127">
        <v>1</v>
      </c>
      <c r="H6127">
        <v>232.056809053264</v>
      </c>
    </row>
    <row r="6128" spans="1:8" x14ac:dyDescent="0.3">
      <c r="A6128">
        <v>6127</v>
      </c>
      <c r="B6128" t="s">
        <v>1630</v>
      </c>
      <c r="C6128" t="s">
        <v>1542</v>
      </c>
      <c r="D6128" t="s">
        <v>1686</v>
      </c>
      <c r="E6128" t="s">
        <v>81</v>
      </c>
      <c r="F6128" t="s">
        <v>2906</v>
      </c>
      <c r="G6128">
        <v>2</v>
      </c>
      <c r="H6128">
        <v>1458.7015895055299</v>
      </c>
    </row>
    <row r="6129" spans="1:8" x14ac:dyDescent="0.3">
      <c r="A6129">
        <v>6128</v>
      </c>
      <c r="B6129" t="s">
        <v>1630</v>
      </c>
      <c r="C6129" t="s">
        <v>1542</v>
      </c>
      <c r="D6129" t="s">
        <v>1686</v>
      </c>
      <c r="E6129" t="s">
        <v>978</v>
      </c>
      <c r="F6129" t="s">
        <v>16</v>
      </c>
      <c r="G6129">
        <v>1</v>
      </c>
      <c r="H6129">
        <v>18.916451030014102</v>
      </c>
    </row>
    <row r="6130" spans="1:8" x14ac:dyDescent="0.3">
      <c r="A6130">
        <v>6129</v>
      </c>
      <c r="B6130" t="s">
        <v>1630</v>
      </c>
      <c r="C6130" t="s">
        <v>1542</v>
      </c>
      <c r="D6130" t="s">
        <v>1686</v>
      </c>
      <c r="E6130" t="s">
        <v>1640</v>
      </c>
      <c r="F6130" t="s">
        <v>2906</v>
      </c>
      <c r="G6130">
        <v>1</v>
      </c>
      <c r="H6130">
        <v>1119.93039984551</v>
      </c>
    </row>
    <row r="6131" spans="1:8" x14ac:dyDescent="0.3">
      <c r="A6131">
        <v>6130</v>
      </c>
      <c r="B6131" t="s">
        <v>1630</v>
      </c>
      <c r="C6131" t="s">
        <v>1542</v>
      </c>
      <c r="D6131" t="s">
        <v>1687</v>
      </c>
      <c r="E6131" t="s">
        <v>773</v>
      </c>
      <c r="F6131" t="s">
        <v>14</v>
      </c>
      <c r="G6131">
        <v>1</v>
      </c>
      <c r="H6131">
        <v>89.837549392091901</v>
      </c>
    </row>
    <row r="6132" spans="1:8" x14ac:dyDescent="0.3">
      <c r="A6132">
        <v>6131</v>
      </c>
      <c r="B6132" t="s">
        <v>1630</v>
      </c>
      <c r="C6132" t="s">
        <v>1542</v>
      </c>
      <c r="D6132" t="s">
        <v>1687</v>
      </c>
      <c r="E6132" t="s">
        <v>81</v>
      </c>
      <c r="F6132" t="s">
        <v>2906</v>
      </c>
      <c r="G6132">
        <v>4</v>
      </c>
      <c r="H6132">
        <v>1354.6598775677001</v>
      </c>
    </row>
    <row r="6133" spans="1:8" x14ac:dyDescent="0.3">
      <c r="A6133">
        <v>6132</v>
      </c>
      <c r="B6133" t="s">
        <v>1630</v>
      </c>
      <c r="C6133" t="s">
        <v>1542</v>
      </c>
      <c r="D6133" t="s">
        <v>1687</v>
      </c>
      <c r="E6133" t="s">
        <v>1639</v>
      </c>
      <c r="F6133" t="s">
        <v>16</v>
      </c>
      <c r="G6133">
        <v>1</v>
      </c>
      <c r="H6133">
        <v>368.77767904254802</v>
      </c>
    </row>
    <row r="6134" spans="1:8" x14ac:dyDescent="0.3">
      <c r="A6134">
        <v>6133</v>
      </c>
      <c r="B6134" t="s">
        <v>1630</v>
      </c>
      <c r="C6134" t="s">
        <v>1542</v>
      </c>
      <c r="D6134" t="s">
        <v>1687</v>
      </c>
      <c r="E6134" t="s">
        <v>1640</v>
      </c>
      <c r="F6134" t="s">
        <v>2906</v>
      </c>
      <c r="G6134">
        <v>1</v>
      </c>
      <c r="H6134">
        <v>3.96566806888015</v>
      </c>
    </row>
    <row r="6135" spans="1:8" x14ac:dyDescent="0.3">
      <c r="A6135">
        <v>6134</v>
      </c>
      <c r="B6135" t="s">
        <v>1630</v>
      </c>
      <c r="C6135" t="s">
        <v>1542</v>
      </c>
      <c r="D6135" t="s">
        <v>1688</v>
      </c>
      <c r="E6135" t="s">
        <v>19</v>
      </c>
      <c r="F6135" t="s">
        <v>22</v>
      </c>
      <c r="G6135">
        <v>8</v>
      </c>
      <c r="H6135">
        <v>5061.3353400347096</v>
      </c>
    </row>
    <row r="6136" spans="1:8" x14ac:dyDescent="0.3">
      <c r="A6136">
        <v>6135</v>
      </c>
      <c r="B6136" t="s">
        <v>1630</v>
      </c>
      <c r="C6136" t="s">
        <v>1542</v>
      </c>
      <c r="D6136" t="s">
        <v>1688</v>
      </c>
      <c r="E6136" t="s">
        <v>11</v>
      </c>
      <c r="F6136" t="s">
        <v>12</v>
      </c>
      <c r="G6136">
        <v>6</v>
      </c>
      <c r="H6136">
        <v>3906.8261140377499</v>
      </c>
    </row>
    <row r="6137" spans="1:8" x14ac:dyDescent="0.3">
      <c r="A6137">
        <v>6136</v>
      </c>
      <c r="B6137" t="s">
        <v>1630</v>
      </c>
      <c r="C6137" t="s">
        <v>1542</v>
      </c>
      <c r="D6137" t="s">
        <v>1688</v>
      </c>
      <c r="E6137" t="s">
        <v>773</v>
      </c>
      <c r="F6137" t="s">
        <v>14</v>
      </c>
      <c r="G6137">
        <v>9</v>
      </c>
      <c r="H6137">
        <v>3710.15373237719</v>
      </c>
    </row>
    <row r="6138" spans="1:8" x14ac:dyDescent="0.3">
      <c r="A6138">
        <v>6137</v>
      </c>
      <c r="B6138" t="s">
        <v>1630</v>
      </c>
      <c r="C6138" t="s">
        <v>1542</v>
      </c>
      <c r="D6138" t="s">
        <v>1688</v>
      </c>
      <c r="E6138" t="s">
        <v>81</v>
      </c>
      <c r="F6138" t="s">
        <v>2906</v>
      </c>
      <c r="G6138">
        <v>19</v>
      </c>
      <c r="H6138">
        <v>20599.610883547899</v>
      </c>
    </row>
    <row r="6139" spans="1:8" x14ac:dyDescent="0.3">
      <c r="A6139">
        <v>6138</v>
      </c>
      <c r="B6139" t="s">
        <v>1630</v>
      </c>
      <c r="C6139" t="s">
        <v>1542</v>
      </c>
      <c r="D6139" t="s">
        <v>1688</v>
      </c>
      <c r="E6139" t="s">
        <v>789</v>
      </c>
      <c r="F6139" t="s">
        <v>2906</v>
      </c>
      <c r="G6139">
        <v>2</v>
      </c>
      <c r="H6139">
        <v>395.34919430339801</v>
      </c>
    </row>
    <row r="6140" spans="1:8" x14ac:dyDescent="0.3">
      <c r="A6140">
        <v>6139</v>
      </c>
      <c r="B6140" t="s">
        <v>1630</v>
      </c>
      <c r="C6140" t="s">
        <v>1542</v>
      </c>
      <c r="D6140" t="s">
        <v>1688</v>
      </c>
      <c r="E6140" t="s">
        <v>27</v>
      </c>
      <c r="F6140" t="s">
        <v>12</v>
      </c>
      <c r="G6140">
        <v>2</v>
      </c>
      <c r="H6140">
        <v>163.22232188554699</v>
      </c>
    </row>
    <row r="6141" spans="1:8" x14ac:dyDescent="0.3">
      <c r="A6141">
        <v>6140</v>
      </c>
      <c r="B6141" t="s">
        <v>1630</v>
      </c>
      <c r="C6141" t="s">
        <v>1542</v>
      </c>
      <c r="D6141" t="s">
        <v>1688</v>
      </c>
      <c r="E6141" t="s">
        <v>876</v>
      </c>
      <c r="F6141" t="s">
        <v>16</v>
      </c>
      <c r="G6141">
        <v>3</v>
      </c>
      <c r="H6141">
        <v>954.50964829404995</v>
      </c>
    </row>
    <row r="6142" spans="1:8" x14ac:dyDescent="0.3">
      <c r="A6142">
        <v>6141</v>
      </c>
      <c r="B6142" t="s">
        <v>1630</v>
      </c>
      <c r="C6142" t="s">
        <v>1542</v>
      </c>
      <c r="D6142" t="s">
        <v>1688</v>
      </c>
      <c r="E6142" t="s">
        <v>78</v>
      </c>
      <c r="F6142" t="s">
        <v>78</v>
      </c>
      <c r="G6142">
        <v>2</v>
      </c>
      <c r="H6142">
        <v>6.5647938103910501</v>
      </c>
    </row>
    <row r="6143" spans="1:8" x14ac:dyDescent="0.3">
      <c r="A6143">
        <v>6142</v>
      </c>
      <c r="B6143" t="s">
        <v>1630</v>
      </c>
      <c r="C6143" t="s">
        <v>1542</v>
      </c>
      <c r="D6143" t="s">
        <v>1688</v>
      </c>
      <c r="E6143" t="s">
        <v>1633</v>
      </c>
      <c r="F6143" t="s">
        <v>16</v>
      </c>
      <c r="G6143">
        <v>10</v>
      </c>
      <c r="H6143">
        <v>3451.3020880537101</v>
      </c>
    </row>
    <row r="6144" spans="1:8" x14ac:dyDescent="0.3">
      <c r="A6144">
        <v>6143</v>
      </c>
      <c r="B6144" t="s">
        <v>1630</v>
      </c>
      <c r="C6144" t="s">
        <v>1542</v>
      </c>
      <c r="D6144" t="s">
        <v>1688</v>
      </c>
      <c r="E6144" t="s">
        <v>978</v>
      </c>
      <c r="F6144" t="s">
        <v>16</v>
      </c>
      <c r="G6144">
        <v>7</v>
      </c>
      <c r="H6144">
        <v>8924.7982103308204</v>
      </c>
    </row>
    <row r="6145" spans="1:8" x14ac:dyDescent="0.3">
      <c r="A6145">
        <v>6144</v>
      </c>
      <c r="B6145" t="s">
        <v>1630</v>
      </c>
      <c r="C6145" t="s">
        <v>1542</v>
      </c>
      <c r="D6145" t="s">
        <v>1688</v>
      </c>
      <c r="E6145" t="s">
        <v>806</v>
      </c>
      <c r="F6145" t="s">
        <v>2906</v>
      </c>
      <c r="G6145">
        <v>6</v>
      </c>
      <c r="H6145">
        <v>1743.23828533505</v>
      </c>
    </row>
    <row r="6146" spans="1:8" x14ac:dyDescent="0.3">
      <c r="A6146">
        <v>6145</v>
      </c>
      <c r="B6146" t="s">
        <v>1630</v>
      </c>
      <c r="C6146" t="s">
        <v>1542</v>
      </c>
      <c r="D6146" t="s">
        <v>1688</v>
      </c>
      <c r="E6146" t="s">
        <v>1640</v>
      </c>
      <c r="F6146" t="s">
        <v>2906</v>
      </c>
      <c r="G6146">
        <v>8</v>
      </c>
      <c r="H6146">
        <v>5241.7126701052903</v>
      </c>
    </row>
    <row r="6147" spans="1:8" x14ac:dyDescent="0.3">
      <c r="A6147">
        <v>6146</v>
      </c>
      <c r="B6147" t="s">
        <v>1630</v>
      </c>
      <c r="C6147" t="s">
        <v>1542</v>
      </c>
      <c r="D6147" t="s">
        <v>1688</v>
      </c>
      <c r="E6147" t="s">
        <v>1635</v>
      </c>
      <c r="F6147" t="s">
        <v>12</v>
      </c>
      <c r="G6147">
        <v>4</v>
      </c>
      <c r="H6147">
        <v>1190.52806906721</v>
      </c>
    </row>
    <row r="6148" spans="1:8" x14ac:dyDescent="0.3">
      <c r="A6148">
        <v>6147</v>
      </c>
      <c r="B6148" t="s">
        <v>1630</v>
      </c>
      <c r="C6148" t="s">
        <v>1542</v>
      </c>
      <c r="D6148" t="s">
        <v>1689</v>
      </c>
      <c r="E6148" t="s">
        <v>11</v>
      </c>
      <c r="F6148" t="s">
        <v>12</v>
      </c>
      <c r="G6148">
        <v>1</v>
      </c>
      <c r="H6148">
        <v>242.40229763480099</v>
      </c>
    </row>
    <row r="6149" spans="1:8" x14ac:dyDescent="0.3">
      <c r="A6149">
        <v>6148</v>
      </c>
      <c r="B6149" t="s">
        <v>1630</v>
      </c>
      <c r="C6149" t="s">
        <v>1542</v>
      </c>
      <c r="D6149" t="s">
        <v>1689</v>
      </c>
      <c r="E6149" t="s">
        <v>773</v>
      </c>
      <c r="F6149" t="s">
        <v>14</v>
      </c>
      <c r="G6149">
        <v>1</v>
      </c>
      <c r="H6149">
        <v>99.132316163917807</v>
      </c>
    </row>
    <row r="6150" spans="1:8" x14ac:dyDescent="0.3">
      <c r="A6150">
        <v>6149</v>
      </c>
      <c r="B6150" t="s">
        <v>1630</v>
      </c>
      <c r="C6150" t="s">
        <v>1542</v>
      </c>
      <c r="D6150" t="s">
        <v>1689</v>
      </c>
      <c r="E6150" t="s">
        <v>81</v>
      </c>
      <c r="F6150" t="s">
        <v>2906</v>
      </c>
      <c r="G6150">
        <v>2</v>
      </c>
      <c r="H6150">
        <v>342.05346135284702</v>
      </c>
    </row>
    <row r="6151" spans="1:8" x14ac:dyDescent="0.3">
      <c r="A6151">
        <v>6150</v>
      </c>
      <c r="B6151" t="s">
        <v>1630</v>
      </c>
      <c r="C6151" t="s">
        <v>1542</v>
      </c>
      <c r="D6151" t="s">
        <v>1690</v>
      </c>
      <c r="E6151" t="s">
        <v>978</v>
      </c>
      <c r="F6151" t="s">
        <v>16</v>
      </c>
      <c r="G6151">
        <v>1</v>
      </c>
      <c r="H6151">
        <v>309.59213575929101</v>
      </c>
    </row>
    <row r="6152" spans="1:8" x14ac:dyDescent="0.3">
      <c r="A6152">
        <v>6151</v>
      </c>
      <c r="B6152" t="s">
        <v>1630</v>
      </c>
      <c r="C6152" t="s">
        <v>1542</v>
      </c>
      <c r="D6152" t="s">
        <v>1545</v>
      </c>
      <c r="E6152" t="s">
        <v>792</v>
      </c>
      <c r="F6152" t="s">
        <v>14</v>
      </c>
      <c r="G6152">
        <v>3</v>
      </c>
      <c r="H6152">
        <v>584.88974086719099</v>
      </c>
    </row>
    <row r="6153" spans="1:8" x14ac:dyDescent="0.3">
      <c r="A6153">
        <v>6152</v>
      </c>
      <c r="B6153" t="s">
        <v>1630</v>
      </c>
      <c r="C6153" t="s">
        <v>1542</v>
      </c>
      <c r="D6153" t="s">
        <v>1545</v>
      </c>
      <c r="E6153" t="s">
        <v>11</v>
      </c>
      <c r="F6153" t="s">
        <v>12</v>
      </c>
      <c r="G6153">
        <v>23</v>
      </c>
      <c r="H6153">
        <v>34105.324050425101</v>
      </c>
    </row>
    <row r="6154" spans="1:8" x14ac:dyDescent="0.3">
      <c r="A6154">
        <v>6153</v>
      </c>
      <c r="B6154" t="s">
        <v>1630</v>
      </c>
      <c r="C6154" t="s">
        <v>1542</v>
      </c>
      <c r="D6154" t="s">
        <v>1545</v>
      </c>
      <c r="E6154" t="s">
        <v>773</v>
      </c>
      <c r="F6154" t="s">
        <v>14</v>
      </c>
      <c r="G6154">
        <v>34</v>
      </c>
      <c r="H6154">
        <v>34812.088256285497</v>
      </c>
    </row>
    <row r="6155" spans="1:8" x14ac:dyDescent="0.3">
      <c r="A6155">
        <v>6154</v>
      </c>
      <c r="B6155" t="s">
        <v>1630</v>
      </c>
      <c r="C6155" t="s">
        <v>1542</v>
      </c>
      <c r="D6155" t="s">
        <v>1545</v>
      </c>
      <c r="E6155" t="s">
        <v>1670</v>
      </c>
      <c r="F6155" t="s">
        <v>14</v>
      </c>
      <c r="G6155">
        <v>2</v>
      </c>
      <c r="H6155">
        <v>139.67744733932099</v>
      </c>
    </row>
    <row r="6156" spans="1:8" x14ac:dyDescent="0.3">
      <c r="A6156">
        <v>6155</v>
      </c>
      <c r="B6156" t="s">
        <v>1630</v>
      </c>
      <c r="C6156" t="s">
        <v>1542</v>
      </c>
      <c r="D6156" t="s">
        <v>1545</v>
      </c>
      <c r="E6156" t="s">
        <v>81</v>
      </c>
      <c r="F6156" t="s">
        <v>2906</v>
      </c>
      <c r="G6156">
        <v>16</v>
      </c>
      <c r="H6156">
        <v>18711.590964575898</v>
      </c>
    </row>
    <row r="6157" spans="1:8" x14ac:dyDescent="0.3">
      <c r="A6157">
        <v>6156</v>
      </c>
      <c r="B6157" t="s">
        <v>1630</v>
      </c>
      <c r="C6157" t="s">
        <v>1542</v>
      </c>
      <c r="D6157" t="s">
        <v>1545</v>
      </c>
      <c r="E6157" t="s">
        <v>1639</v>
      </c>
      <c r="F6157" t="s">
        <v>16</v>
      </c>
      <c r="G6157">
        <v>3</v>
      </c>
      <c r="H6157">
        <v>1858.89650374647</v>
      </c>
    </row>
    <row r="6158" spans="1:8" x14ac:dyDescent="0.3">
      <c r="A6158">
        <v>6157</v>
      </c>
      <c r="B6158" t="s">
        <v>1630</v>
      </c>
      <c r="C6158" t="s">
        <v>1542</v>
      </c>
      <c r="D6158" t="s">
        <v>1545</v>
      </c>
      <c r="E6158" t="s">
        <v>27</v>
      </c>
      <c r="F6158" t="s">
        <v>12</v>
      </c>
      <c r="G6158">
        <v>14</v>
      </c>
      <c r="H6158">
        <v>8545.76212634484</v>
      </c>
    </row>
    <row r="6159" spans="1:8" x14ac:dyDescent="0.3">
      <c r="A6159">
        <v>6158</v>
      </c>
      <c r="B6159" t="s">
        <v>1630</v>
      </c>
      <c r="C6159" t="s">
        <v>1542</v>
      </c>
      <c r="D6159" t="s">
        <v>1545</v>
      </c>
      <c r="E6159" t="s">
        <v>876</v>
      </c>
      <c r="F6159" t="s">
        <v>16</v>
      </c>
      <c r="G6159">
        <v>1</v>
      </c>
      <c r="H6159">
        <v>37.393800976152001</v>
      </c>
    </row>
    <row r="6160" spans="1:8" x14ac:dyDescent="0.3">
      <c r="A6160">
        <v>6159</v>
      </c>
      <c r="B6160" t="s">
        <v>1630</v>
      </c>
      <c r="C6160" t="s">
        <v>1542</v>
      </c>
      <c r="D6160" t="s">
        <v>1545</v>
      </c>
      <c r="E6160" t="s">
        <v>978</v>
      </c>
      <c r="F6160" t="s">
        <v>16</v>
      </c>
      <c r="G6160">
        <v>28</v>
      </c>
      <c r="H6160">
        <v>32006.0297060472</v>
      </c>
    </row>
    <row r="6161" spans="1:8" x14ac:dyDescent="0.3">
      <c r="A6161">
        <v>6160</v>
      </c>
      <c r="B6161" t="s">
        <v>1630</v>
      </c>
      <c r="C6161" t="s">
        <v>1542</v>
      </c>
      <c r="D6161" t="s">
        <v>1545</v>
      </c>
      <c r="E6161" t="s">
        <v>1640</v>
      </c>
      <c r="F6161" t="s">
        <v>2906</v>
      </c>
      <c r="G6161">
        <v>25</v>
      </c>
      <c r="H6161">
        <v>9036.8156777005806</v>
      </c>
    </row>
    <row r="6162" spans="1:8" x14ac:dyDescent="0.3">
      <c r="A6162">
        <v>6161</v>
      </c>
      <c r="B6162" t="s">
        <v>1630</v>
      </c>
      <c r="C6162" t="s">
        <v>1542</v>
      </c>
      <c r="D6162" t="s">
        <v>1545</v>
      </c>
      <c r="E6162" t="s">
        <v>1635</v>
      </c>
      <c r="F6162" t="s">
        <v>12</v>
      </c>
      <c r="G6162">
        <v>1</v>
      </c>
      <c r="H6162">
        <v>1513.98489908601</v>
      </c>
    </row>
    <row r="6163" spans="1:8" x14ac:dyDescent="0.3">
      <c r="A6163">
        <v>6162</v>
      </c>
      <c r="B6163" t="s">
        <v>1630</v>
      </c>
      <c r="C6163" t="s">
        <v>1542</v>
      </c>
      <c r="D6163" t="s">
        <v>1691</v>
      </c>
      <c r="E6163" t="s">
        <v>11</v>
      </c>
      <c r="F6163" t="s">
        <v>12</v>
      </c>
      <c r="G6163">
        <v>2</v>
      </c>
      <c r="H6163">
        <v>658.786947805605</v>
      </c>
    </row>
    <row r="6164" spans="1:8" x14ac:dyDescent="0.3">
      <c r="A6164">
        <v>6163</v>
      </c>
      <c r="B6164" t="s">
        <v>1630</v>
      </c>
      <c r="C6164" t="s">
        <v>1542</v>
      </c>
      <c r="D6164" t="s">
        <v>1691</v>
      </c>
      <c r="E6164" t="s">
        <v>773</v>
      </c>
      <c r="F6164" t="s">
        <v>14</v>
      </c>
      <c r="G6164">
        <v>1</v>
      </c>
      <c r="H6164">
        <v>39.053719118270799</v>
      </c>
    </row>
    <row r="6165" spans="1:8" x14ac:dyDescent="0.3">
      <c r="A6165">
        <v>6164</v>
      </c>
      <c r="B6165" t="s">
        <v>1630</v>
      </c>
      <c r="C6165" t="s">
        <v>1542</v>
      </c>
      <c r="D6165" t="s">
        <v>1691</v>
      </c>
      <c r="E6165" t="s">
        <v>81</v>
      </c>
      <c r="F6165" t="s">
        <v>2906</v>
      </c>
      <c r="G6165">
        <v>1</v>
      </c>
      <c r="H6165">
        <v>192.67462426561701</v>
      </c>
    </row>
    <row r="6166" spans="1:8" x14ac:dyDescent="0.3">
      <c r="A6166">
        <v>6165</v>
      </c>
      <c r="B6166" t="s">
        <v>1630</v>
      </c>
      <c r="C6166" t="s">
        <v>1547</v>
      </c>
      <c r="D6166" t="s">
        <v>1692</v>
      </c>
      <c r="E6166" t="s">
        <v>792</v>
      </c>
      <c r="F6166" t="s">
        <v>14</v>
      </c>
      <c r="G6166">
        <v>5</v>
      </c>
      <c r="H6166">
        <v>1381.6094721320501</v>
      </c>
    </row>
    <row r="6167" spans="1:8" x14ac:dyDescent="0.3">
      <c r="A6167">
        <v>6166</v>
      </c>
      <c r="B6167" t="s">
        <v>1630</v>
      </c>
      <c r="C6167" t="s">
        <v>1547</v>
      </c>
      <c r="D6167" t="s">
        <v>1692</v>
      </c>
      <c r="E6167" t="s">
        <v>913</v>
      </c>
      <c r="F6167" t="s">
        <v>2906</v>
      </c>
      <c r="G6167">
        <v>3</v>
      </c>
      <c r="H6167">
        <v>2182.7571730463101</v>
      </c>
    </row>
    <row r="6168" spans="1:8" x14ac:dyDescent="0.3">
      <c r="A6168">
        <v>6167</v>
      </c>
      <c r="B6168" t="s">
        <v>1630</v>
      </c>
      <c r="C6168" t="s">
        <v>1547</v>
      </c>
      <c r="D6168" t="s">
        <v>1692</v>
      </c>
      <c r="E6168" t="s">
        <v>19</v>
      </c>
      <c r="F6168" t="s">
        <v>22</v>
      </c>
      <c r="G6168">
        <v>30</v>
      </c>
      <c r="H6168">
        <v>158277.492557405</v>
      </c>
    </row>
    <row r="6169" spans="1:8" x14ac:dyDescent="0.3">
      <c r="A6169">
        <v>6168</v>
      </c>
      <c r="B6169" t="s">
        <v>1630</v>
      </c>
      <c r="C6169" t="s">
        <v>1547</v>
      </c>
      <c r="D6169" t="s">
        <v>1692</v>
      </c>
      <c r="E6169" t="s">
        <v>19</v>
      </c>
      <c r="F6169" t="s">
        <v>20</v>
      </c>
      <c r="G6169">
        <v>1</v>
      </c>
      <c r="H6169">
        <v>3290.10419531241</v>
      </c>
    </row>
    <row r="6170" spans="1:8" x14ac:dyDescent="0.3">
      <c r="A6170">
        <v>6169</v>
      </c>
      <c r="B6170" t="s">
        <v>1630</v>
      </c>
      <c r="C6170" t="s">
        <v>1547</v>
      </c>
      <c r="D6170" t="s">
        <v>1692</v>
      </c>
      <c r="E6170" t="s">
        <v>11</v>
      </c>
      <c r="F6170" t="s">
        <v>12</v>
      </c>
      <c r="G6170">
        <v>22</v>
      </c>
      <c r="H6170">
        <v>33284.083088710402</v>
      </c>
    </row>
    <row r="6171" spans="1:8" x14ac:dyDescent="0.3">
      <c r="A6171">
        <v>6170</v>
      </c>
      <c r="B6171" t="s">
        <v>1630</v>
      </c>
      <c r="C6171" t="s">
        <v>1547</v>
      </c>
      <c r="D6171" t="s">
        <v>1692</v>
      </c>
      <c r="E6171" t="s">
        <v>805</v>
      </c>
      <c r="F6171" t="s">
        <v>12</v>
      </c>
      <c r="G6171">
        <v>10</v>
      </c>
      <c r="H6171">
        <v>6188.5200258798604</v>
      </c>
    </row>
    <row r="6172" spans="1:8" x14ac:dyDescent="0.3">
      <c r="A6172">
        <v>6171</v>
      </c>
      <c r="B6172" t="s">
        <v>1630</v>
      </c>
      <c r="C6172" t="s">
        <v>1547</v>
      </c>
      <c r="D6172" t="s">
        <v>1692</v>
      </c>
      <c r="E6172" t="s">
        <v>840</v>
      </c>
      <c r="F6172" t="s">
        <v>12</v>
      </c>
      <c r="G6172">
        <v>8</v>
      </c>
      <c r="H6172">
        <v>6952.1802865494501</v>
      </c>
    </row>
    <row r="6173" spans="1:8" x14ac:dyDescent="0.3">
      <c r="A6173">
        <v>6172</v>
      </c>
      <c r="B6173" t="s">
        <v>1630</v>
      </c>
      <c r="C6173" t="s">
        <v>1547</v>
      </c>
      <c r="D6173" t="s">
        <v>1692</v>
      </c>
      <c r="E6173" t="s">
        <v>773</v>
      </c>
      <c r="F6173" t="s">
        <v>14</v>
      </c>
      <c r="G6173">
        <v>65</v>
      </c>
      <c r="H6173">
        <v>40928.450306354003</v>
      </c>
    </row>
    <row r="6174" spans="1:8" x14ac:dyDescent="0.3">
      <c r="A6174">
        <v>6173</v>
      </c>
      <c r="B6174" t="s">
        <v>1630</v>
      </c>
      <c r="C6174" t="s">
        <v>1547</v>
      </c>
      <c r="D6174" t="s">
        <v>1692</v>
      </c>
      <c r="E6174" t="s">
        <v>1670</v>
      </c>
      <c r="F6174" t="s">
        <v>14</v>
      </c>
      <c r="G6174">
        <v>12</v>
      </c>
      <c r="H6174">
        <v>942.46071740888601</v>
      </c>
    </row>
    <row r="6175" spans="1:8" x14ac:dyDescent="0.3">
      <c r="A6175">
        <v>6174</v>
      </c>
      <c r="B6175" t="s">
        <v>1630</v>
      </c>
      <c r="C6175" t="s">
        <v>1547</v>
      </c>
      <c r="D6175" t="s">
        <v>1692</v>
      </c>
      <c r="E6175" t="s">
        <v>81</v>
      </c>
      <c r="F6175" t="s">
        <v>2906</v>
      </c>
      <c r="G6175">
        <v>52</v>
      </c>
      <c r="H6175">
        <v>128169.83981682701</v>
      </c>
    </row>
    <row r="6176" spans="1:8" x14ac:dyDescent="0.3">
      <c r="A6176">
        <v>6175</v>
      </c>
      <c r="B6176" t="s">
        <v>1630</v>
      </c>
      <c r="C6176" t="s">
        <v>1547</v>
      </c>
      <c r="D6176" t="s">
        <v>1692</v>
      </c>
      <c r="E6176" t="s">
        <v>789</v>
      </c>
      <c r="F6176" t="s">
        <v>2906</v>
      </c>
      <c r="G6176">
        <v>2</v>
      </c>
      <c r="H6176">
        <v>15246.960826189499</v>
      </c>
    </row>
    <row r="6177" spans="1:8" x14ac:dyDescent="0.3">
      <c r="A6177">
        <v>6176</v>
      </c>
      <c r="B6177" t="s">
        <v>1630</v>
      </c>
      <c r="C6177" t="s">
        <v>1547</v>
      </c>
      <c r="D6177" t="s">
        <v>1692</v>
      </c>
      <c r="E6177" t="s">
        <v>1639</v>
      </c>
      <c r="F6177" t="s">
        <v>16</v>
      </c>
      <c r="G6177">
        <v>4</v>
      </c>
      <c r="H6177">
        <v>1134.1958090647199</v>
      </c>
    </row>
    <row r="6178" spans="1:8" x14ac:dyDescent="0.3">
      <c r="A6178">
        <v>6177</v>
      </c>
      <c r="B6178" t="s">
        <v>1630</v>
      </c>
      <c r="C6178" t="s">
        <v>1547</v>
      </c>
      <c r="D6178" t="s">
        <v>1692</v>
      </c>
      <c r="E6178" t="s">
        <v>1671</v>
      </c>
      <c r="F6178" t="s">
        <v>22</v>
      </c>
      <c r="G6178">
        <v>12</v>
      </c>
      <c r="H6178">
        <v>25208.135438834899</v>
      </c>
    </row>
    <row r="6179" spans="1:8" x14ac:dyDescent="0.3">
      <c r="A6179">
        <v>6178</v>
      </c>
      <c r="B6179" t="s">
        <v>1630</v>
      </c>
      <c r="C6179" t="s">
        <v>1547</v>
      </c>
      <c r="D6179" t="s">
        <v>1692</v>
      </c>
      <c r="E6179" t="s">
        <v>27</v>
      </c>
      <c r="F6179" t="s">
        <v>12</v>
      </c>
      <c r="G6179">
        <v>22</v>
      </c>
      <c r="H6179">
        <v>10653.480316546</v>
      </c>
    </row>
    <row r="6180" spans="1:8" x14ac:dyDescent="0.3">
      <c r="A6180">
        <v>6179</v>
      </c>
      <c r="B6180" t="s">
        <v>1630</v>
      </c>
      <c r="C6180" t="s">
        <v>1547</v>
      </c>
      <c r="D6180" t="s">
        <v>1692</v>
      </c>
      <c r="E6180" t="s">
        <v>876</v>
      </c>
      <c r="F6180" t="s">
        <v>16</v>
      </c>
      <c r="G6180">
        <v>1</v>
      </c>
      <c r="H6180">
        <v>33947.003070211598</v>
      </c>
    </row>
    <row r="6181" spans="1:8" x14ac:dyDescent="0.3">
      <c r="A6181">
        <v>6180</v>
      </c>
      <c r="B6181" t="s">
        <v>1630</v>
      </c>
      <c r="C6181" t="s">
        <v>1547</v>
      </c>
      <c r="D6181" t="s">
        <v>1692</v>
      </c>
      <c r="E6181" t="s">
        <v>78</v>
      </c>
      <c r="F6181" t="s">
        <v>78</v>
      </c>
      <c r="G6181">
        <v>5</v>
      </c>
      <c r="H6181">
        <v>63.922007213794799</v>
      </c>
    </row>
    <row r="6182" spans="1:8" x14ac:dyDescent="0.3">
      <c r="A6182">
        <v>6181</v>
      </c>
      <c r="B6182" t="s">
        <v>1630</v>
      </c>
      <c r="C6182" t="s">
        <v>1547</v>
      </c>
      <c r="D6182" t="s">
        <v>1692</v>
      </c>
      <c r="E6182" t="s">
        <v>1633</v>
      </c>
      <c r="F6182" t="s">
        <v>16</v>
      </c>
      <c r="G6182">
        <v>14</v>
      </c>
      <c r="H6182">
        <v>30905.0031907228</v>
      </c>
    </row>
    <row r="6183" spans="1:8" x14ac:dyDescent="0.3">
      <c r="A6183">
        <v>6182</v>
      </c>
      <c r="B6183" t="s">
        <v>1630</v>
      </c>
      <c r="C6183" t="s">
        <v>1547</v>
      </c>
      <c r="D6183" t="s">
        <v>1692</v>
      </c>
      <c r="E6183" t="s">
        <v>978</v>
      </c>
      <c r="F6183" t="s">
        <v>16</v>
      </c>
      <c r="G6183">
        <v>21</v>
      </c>
      <c r="H6183">
        <v>10225.351747697499</v>
      </c>
    </row>
    <row r="6184" spans="1:8" x14ac:dyDescent="0.3">
      <c r="A6184">
        <v>6183</v>
      </c>
      <c r="B6184" t="s">
        <v>1630</v>
      </c>
      <c r="C6184" t="s">
        <v>1547</v>
      </c>
      <c r="D6184" t="s">
        <v>1692</v>
      </c>
      <c r="E6184" t="s">
        <v>1634</v>
      </c>
      <c r="F6184" t="s">
        <v>2906</v>
      </c>
      <c r="G6184">
        <v>6</v>
      </c>
      <c r="H6184">
        <v>4498.1131371976599</v>
      </c>
    </row>
    <row r="6185" spans="1:8" x14ac:dyDescent="0.3">
      <c r="A6185">
        <v>6184</v>
      </c>
      <c r="B6185" t="s">
        <v>1630</v>
      </c>
      <c r="C6185" t="s">
        <v>1547</v>
      </c>
      <c r="D6185" t="s">
        <v>1692</v>
      </c>
      <c r="E6185" t="s">
        <v>806</v>
      </c>
      <c r="F6185" t="s">
        <v>2906</v>
      </c>
      <c r="G6185">
        <v>6</v>
      </c>
      <c r="H6185">
        <v>20115.355508738601</v>
      </c>
    </row>
    <row r="6186" spans="1:8" x14ac:dyDescent="0.3">
      <c r="A6186">
        <v>6185</v>
      </c>
      <c r="B6186" t="s">
        <v>1630</v>
      </c>
      <c r="C6186" t="s">
        <v>1547</v>
      </c>
      <c r="D6186" t="s">
        <v>1692</v>
      </c>
      <c r="E6186" t="s">
        <v>1640</v>
      </c>
      <c r="F6186" t="s">
        <v>2906</v>
      </c>
      <c r="G6186">
        <v>5</v>
      </c>
      <c r="H6186">
        <v>1941.74286938923</v>
      </c>
    </row>
    <row r="6187" spans="1:8" x14ac:dyDescent="0.3">
      <c r="A6187">
        <v>6186</v>
      </c>
      <c r="B6187" t="s">
        <v>1630</v>
      </c>
      <c r="C6187" t="s">
        <v>1547</v>
      </c>
      <c r="D6187" t="s">
        <v>1692</v>
      </c>
      <c r="E6187" t="s">
        <v>438</v>
      </c>
      <c r="F6187" t="s">
        <v>22</v>
      </c>
      <c r="G6187">
        <v>1</v>
      </c>
      <c r="H6187">
        <v>85.773434662316802</v>
      </c>
    </row>
    <row r="6188" spans="1:8" x14ac:dyDescent="0.3">
      <c r="A6188">
        <v>6187</v>
      </c>
      <c r="B6188" t="s">
        <v>1630</v>
      </c>
      <c r="C6188" t="s">
        <v>1547</v>
      </c>
      <c r="D6188" t="s">
        <v>1692</v>
      </c>
      <c r="E6188" t="s">
        <v>1693</v>
      </c>
      <c r="F6188" t="s">
        <v>22</v>
      </c>
      <c r="G6188">
        <v>1</v>
      </c>
      <c r="H6188">
        <v>3.7312853851293001E-2</v>
      </c>
    </row>
    <row r="6189" spans="1:8" x14ac:dyDescent="0.3">
      <c r="A6189">
        <v>6188</v>
      </c>
      <c r="B6189" t="s">
        <v>1630</v>
      </c>
      <c r="C6189" t="s">
        <v>1547</v>
      </c>
      <c r="D6189" t="s">
        <v>1692</v>
      </c>
      <c r="E6189" t="s">
        <v>1635</v>
      </c>
      <c r="F6189" t="s">
        <v>12</v>
      </c>
      <c r="G6189">
        <v>5</v>
      </c>
      <c r="H6189">
        <v>11292.2338570231</v>
      </c>
    </row>
    <row r="6190" spans="1:8" x14ac:dyDescent="0.3">
      <c r="A6190">
        <v>6189</v>
      </c>
      <c r="B6190" t="s">
        <v>1630</v>
      </c>
      <c r="C6190" t="s">
        <v>1547</v>
      </c>
      <c r="D6190" t="s">
        <v>1692</v>
      </c>
      <c r="E6190" t="s">
        <v>61</v>
      </c>
      <c r="G6190">
        <v>8</v>
      </c>
      <c r="H6190">
        <v>684.98897725737402</v>
      </c>
    </row>
    <row r="6191" spans="1:8" x14ac:dyDescent="0.3">
      <c r="A6191">
        <v>6190</v>
      </c>
      <c r="B6191" t="s">
        <v>1630</v>
      </c>
      <c r="C6191" t="s">
        <v>1547</v>
      </c>
      <c r="D6191" t="s">
        <v>1694</v>
      </c>
      <c r="E6191" t="s">
        <v>81</v>
      </c>
      <c r="F6191" t="s">
        <v>2906</v>
      </c>
      <c r="G6191">
        <v>1</v>
      </c>
      <c r="H6191">
        <v>467.417829902319</v>
      </c>
    </row>
    <row r="6192" spans="1:8" x14ac:dyDescent="0.3">
      <c r="A6192">
        <v>6191</v>
      </c>
      <c r="B6192" t="s">
        <v>1630</v>
      </c>
      <c r="C6192" t="s">
        <v>1547</v>
      </c>
      <c r="D6192" t="s">
        <v>1694</v>
      </c>
      <c r="E6192" t="s">
        <v>978</v>
      </c>
      <c r="F6192" t="s">
        <v>16</v>
      </c>
      <c r="G6192">
        <v>1</v>
      </c>
      <c r="H6192">
        <v>75.253097231710896</v>
      </c>
    </row>
    <row r="6193" spans="1:8" x14ac:dyDescent="0.3">
      <c r="A6193">
        <v>6192</v>
      </c>
      <c r="B6193" t="s">
        <v>1630</v>
      </c>
      <c r="C6193" t="s">
        <v>1547</v>
      </c>
      <c r="D6193" t="s">
        <v>1695</v>
      </c>
      <c r="E6193" t="s">
        <v>773</v>
      </c>
      <c r="F6193" t="s">
        <v>14</v>
      </c>
      <c r="G6193">
        <v>2</v>
      </c>
      <c r="H6193">
        <v>428.02009564755599</v>
      </c>
    </row>
    <row r="6194" spans="1:8" x14ac:dyDescent="0.3">
      <c r="A6194">
        <v>6193</v>
      </c>
      <c r="B6194" t="s">
        <v>1630</v>
      </c>
      <c r="C6194" t="s">
        <v>1547</v>
      </c>
      <c r="D6194" t="s">
        <v>1695</v>
      </c>
      <c r="E6194" t="s">
        <v>81</v>
      </c>
      <c r="F6194" t="s">
        <v>2906</v>
      </c>
      <c r="G6194">
        <v>2</v>
      </c>
      <c r="H6194">
        <v>1164.12448835226</v>
      </c>
    </row>
    <row r="6195" spans="1:8" x14ac:dyDescent="0.3">
      <c r="A6195">
        <v>6194</v>
      </c>
      <c r="B6195" t="s">
        <v>1630</v>
      </c>
      <c r="C6195" t="s">
        <v>1547</v>
      </c>
      <c r="D6195" t="s">
        <v>1695</v>
      </c>
      <c r="E6195" t="s">
        <v>978</v>
      </c>
      <c r="F6195" t="s">
        <v>16</v>
      </c>
      <c r="G6195">
        <v>1</v>
      </c>
      <c r="H6195">
        <v>163.869972532058</v>
      </c>
    </row>
    <row r="6196" spans="1:8" x14ac:dyDescent="0.3">
      <c r="A6196">
        <v>6195</v>
      </c>
      <c r="B6196" t="s">
        <v>1630</v>
      </c>
      <c r="C6196" t="s">
        <v>1547</v>
      </c>
      <c r="D6196" t="s">
        <v>1696</v>
      </c>
      <c r="E6196" t="s">
        <v>19</v>
      </c>
      <c r="F6196" t="s">
        <v>22</v>
      </c>
      <c r="G6196">
        <v>1</v>
      </c>
      <c r="H6196">
        <v>440.27422961025002</v>
      </c>
    </row>
    <row r="6197" spans="1:8" x14ac:dyDescent="0.3">
      <c r="A6197">
        <v>6196</v>
      </c>
      <c r="B6197" t="s">
        <v>1630</v>
      </c>
      <c r="C6197" t="s">
        <v>1547</v>
      </c>
      <c r="D6197" t="s">
        <v>1696</v>
      </c>
      <c r="E6197" t="s">
        <v>773</v>
      </c>
      <c r="F6197" t="s">
        <v>14</v>
      </c>
      <c r="G6197">
        <v>5</v>
      </c>
      <c r="H6197">
        <v>698.97817287125497</v>
      </c>
    </row>
    <row r="6198" spans="1:8" x14ac:dyDescent="0.3">
      <c r="A6198">
        <v>6197</v>
      </c>
      <c r="B6198" t="s">
        <v>1630</v>
      </c>
      <c r="C6198" t="s">
        <v>1547</v>
      </c>
      <c r="D6198" t="s">
        <v>1696</v>
      </c>
      <c r="E6198" t="s">
        <v>81</v>
      </c>
      <c r="F6198" t="s">
        <v>2906</v>
      </c>
      <c r="G6198">
        <v>6</v>
      </c>
      <c r="H6198">
        <v>6039.8343848290797</v>
      </c>
    </row>
    <row r="6199" spans="1:8" x14ac:dyDescent="0.3">
      <c r="A6199">
        <v>6198</v>
      </c>
      <c r="B6199" t="s">
        <v>1630</v>
      </c>
      <c r="C6199" t="s">
        <v>1547</v>
      </c>
      <c r="D6199" t="s">
        <v>1696</v>
      </c>
      <c r="E6199" t="s">
        <v>789</v>
      </c>
      <c r="F6199" t="s">
        <v>2906</v>
      </c>
      <c r="G6199">
        <v>2</v>
      </c>
      <c r="H6199">
        <v>480.168774195911</v>
      </c>
    </row>
    <row r="6200" spans="1:8" x14ac:dyDescent="0.3">
      <c r="A6200">
        <v>6199</v>
      </c>
      <c r="B6200" t="s">
        <v>1630</v>
      </c>
      <c r="C6200" t="s">
        <v>1547</v>
      </c>
      <c r="D6200" t="s">
        <v>1696</v>
      </c>
      <c r="E6200" t="s">
        <v>1671</v>
      </c>
      <c r="F6200" t="s">
        <v>22</v>
      </c>
      <c r="G6200">
        <v>1</v>
      </c>
      <c r="H6200">
        <v>46.636676546858901</v>
      </c>
    </row>
    <row r="6201" spans="1:8" x14ac:dyDescent="0.3">
      <c r="A6201">
        <v>6200</v>
      </c>
      <c r="B6201" t="s">
        <v>1630</v>
      </c>
      <c r="C6201" t="s">
        <v>1547</v>
      </c>
      <c r="D6201" t="s">
        <v>1696</v>
      </c>
      <c r="E6201" t="s">
        <v>27</v>
      </c>
      <c r="F6201" t="s">
        <v>12</v>
      </c>
      <c r="G6201">
        <v>4</v>
      </c>
      <c r="H6201">
        <v>297.45817060070698</v>
      </c>
    </row>
    <row r="6202" spans="1:8" x14ac:dyDescent="0.3">
      <c r="A6202">
        <v>6201</v>
      </c>
      <c r="B6202" t="s">
        <v>1630</v>
      </c>
      <c r="C6202" t="s">
        <v>1547</v>
      </c>
      <c r="D6202" t="s">
        <v>1696</v>
      </c>
      <c r="E6202" t="s">
        <v>1633</v>
      </c>
      <c r="F6202" t="s">
        <v>16</v>
      </c>
      <c r="G6202">
        <v>3</v>
      </c>
      <c r="H6202">
        <v>921.75185116428895</v>
      </c>
    </row>
    <row r="6203" spans="1:8" x14ac:dyDescent="0.3">
      <c r="A6203">
        <v>6202</v>
      </c>
      <c r="B6203" t="s">
        <v>1630</v>
      </c>
      <c r="C6203" t="s">
        <v>1547</v>
      </c>
      <c r="D6203" t="s">
        <v>1696</v>
      </c>
      <c r="E6203" t="s">
        <v>806</v>
      </c>
      <c r="F6203" t="s">
        <v>2906</v>
      </c>
      <c r="G6203">
        <v>3</v>
      </c>
      <c r="H6203">
        <v>422.73407073661502</v>
      </c>
    </row>
    <row r="6204" spans="1:8" x14ac:dyDescent="0.3">
      <c r="A6204">
        <v>6203</v>
      </c>
      <c r="B6204" t="s">
        <v>1630</v>
      </c>
      <c r="C6204" t="s">
        <v>1547</v>
      </c>
      <c r="D6204" t="s">
        <v>1696</v>
      </c>
      <c r="E6204" t="s">
        <v>1635</v>
      </c>
      <c r="F6204" t="s">
        <v>12</v>
      </c>
      <c r="G6204">
        <v>3</v>
      </c>
      <c r="H6204">
        <v>2848.4484386713302</v>
      </c>
    </row>
    <row r="6205" spans="1:8" x14ac:dyDescent="0.3">
      <c r="A6205">
        <v>6204</v>
      </c>
      <c r="B6205" t="s">
        <v>1630</v>
      </c>
      <c r="C6205" t="s">
        <v>1547</v>
      </c>
      <c r="D6205" t="s">
        <v>1696</v>
      </c>
      <c r="E6205" t="s">
        <v>61</v>
      </c>
      <c r="G6205">
        <v>3</v>
      </c>
      <c r="H6205">
        <v>185.02386463836601</v>
      </c>
    </row>
    <row r="6206" spans="1:8" x14ac:dyDescent="0.3">
      <c r="A6206">
        <v>6205</v>
      </c>
      <c r="B6206" t="s">
        <v>1630</v>
      </c>
      <c r="C6206" t="s">
        <v>1547</v>
      </c>
      <c r="D6206" t="s">
        <v>1697</v>
      </c>
      <c r="E6206" t="s">
        <v>81</v>
      </c>
      <c r="F6206" t="s">
        <v>2906</v>
      </c>
      <c r="G6206">
        <v>1</v>
      </c>
      <c r="H6206">
        <v>978.95123429513103</v>
      </c>
    </row>
    <row r="6207" spans="1:8" x14ac:dyDescent="0.3">
      <c r="A6207">
        <v>6206</v>
      </c>
      <c r="B6207" t="s">
        <v>1630</v>
      </c>
      <c r="C6207" t="s">
        <v>1547</v>
      </c>
      <c r="D6207" t="s">
        <v>1698</v>
      </c>
      <c r="E6207" t="s">
        <v>19</v>
      </c>
      <c r="F6207" t="s">
        <v>22</v>
      </c>
      <c r="G6207">
        <v>7</v>
      </c>
      <c r="H6207">
        <v>2083.6900626073402</v>
      </c>
    </row>
    <row r="6208" spans="1:8" x14ac:dyDescent="0.3">
      <c r="A6208">
        <v>6207</v>
      </c>
      <c r="B6208" t="s">
        <v>1630</v>
      </c>
      <c r="C6208" t="s">
        <v>1547</v>
      </c>
      <c r="D6208" t="s">
        <v>1698</v>
      </c>
      <c r="E6208" t="s">
        <v>19</v>
      </c>
      <c r="F6208" t="s">
        <v>20</v>
      </c>
      <c r="G6208">
        <v>1</v>
      </c>
      <c r="H6208">
        <v>312.52234521498599</v>
      </c>
    </row>
    <row r="6209" spans="1:8" x14ac:dyDescent="0.3">
      <c r="A6209">
        <v>6208</v>
      </c>
      <c r="B6209" t="s">
        <v>1630</v>
      </c>
      <c r="C6209" t="s">
        <v>1547</v>
      </c>
      <c r="D6209" t="s">
        <v>1698</v>
      </c>
      <c r="E6209" t="s">
        <v>11</v>
      </c>
      <c r="F6209" t="s">
        <v>12</v>
      </c>
      <c r="G6209">
        <v>1</v>
      </c>
      <c r="H6209">
        <v>207.35019605122</v>
      </c>
    </row>
    <row r="6210" spans="1:8" x14ac:dyDescent="0.3">
      <c r="A6210">
        <v>6209</v>
      </c>
      <c r="B6210" t="s">
        <v>1630</v>
      </c>
      <c r="C6210" t="s">
        <v>1547</v>
      </c>
      <c r="D6210" t="s">
        <v>1698</v>
      </c>
      <c r="E6210" t="s">
        <v>805</v>
      </c>
      <c r="F6210" t="s">
        <v>12</v>
      </c>
      <c r="G6210">
        <v>4</v>
      </c>
      <c r="H6210">
        <v>548.14916116347399</v>
      </c>
    </row>
    <row r="6211" spans="1:8" x14ac:dyDescent="0.3">
      <c r="A6211">
        <v>6210</v>
      </c>
      <c r="B6211" t="s">
        <v>1630</v>
      </c>
      <c r="C6211" t="s">
        <v>1547</v>
      </c>
      <c r="D6211" t="s">
        <v>1698</v>
      </c>
      <c r="E6211" t="s">
        <v>840</v>
      </c>
      <c r="F6211" t="s">
        <v>12</v>
      </c>
      <c r="G6211">
        <v>1</v>
      </c>
      <c r="H6211">
        <v>8.6883163619852599</v>
      </c>
    </row>
    <row r="6212" spans="1:8" x14ac:dyDescent="0.3">
      <c r="A6212">
        <v>6211</v>
      </c>
      <c r="B6212" t="s">
        <v>1630</v>
      </c>
      <c r="C6212" t="s">
        <v>1547</v>
      </c>
      <c r="D6212" t="s">
        <v>1698</v>
      </c>
      <c r="E6212" t="s">
        <v>773</v>
      </c>
      <c r="F6212" t="s">
        <v>14</v>
      </c>
      <c r="G6212">
        <v>1</v>
      </c>
      <c r="H6212">
        <v>3.4543663926794701</v>
      </c>
    </row>
    <row r="6213" spans="1:8" x14ac:dyDescent="0.3">
      <c r="A6213">
        <v>6212</v>
      </c>
      <c r="B6213" t="s">
        <v>1630</v>
      </c>
      <c r="C6213" t="s">
        <v>1547</v>
      </c>
      <c r="D6213" t="s">
        <v>1698</v>
      </c>
      <c r="E6213" t="s">
        <v>81</v>
      </c>
      <c r="F6213" t="s">
        <v>2906</v>
      </c>
      <c r="G6213">
        <v>10</v>
      </c>
      <c r="H6213">
        <v>4484.4339974376198</v>
      </c>
    </row>
    <row r="6214" spans="1:8" x14ac:dyDescent="0.3">
      <c r="A6214">
        <v>6213</v>
      </c>
      <c r="B6214" t="s">
        <v>1630</v>
      </c>
      <c r="C6214" t="s">
        <v>1547</v>
      </c>
      <c r="D6214" t="s">
        <v>1698</v>
      </c>
      <c r="E6214" t="s">
        <v>789</v>
      </c>
      <c r="F6214" t="s">
        <v>2906</v>
      </c>
      <c r="G6214">
        <v>1</v>
      </c>
      <c r="H6214">
        <v>145.69294127335499</v>
      </c>
    </row>
    <row r="6215" spans="1:8" x14ac:dyDescent="0.3">
      <c r="A6215">
        <v>6214</v>
      </c>
      <c r="B6215" t="s">
        <v>1630</v>
      </c>
      <c r="C6215" t="s">
        <v>1547</v>
      </c>
      <c r="D6215" t="s">
        <v>1698</v>
      </c>
      <c r="E6215" t="s">
        <v>1639</v>
      </c>
      <c r="F6215" t="s">
        <v>16</v>
      </c>
      <c r="G6215">
        <v>1</v>
      </c>
      <c r="H6215">
        <v>75.282255554279999</v>
      </c>
    </row>
    <row r="6216" spans="1:8" x14ac:dyDescent="0.3">
      <c r="A6216">
        <v>6215</v>
      </c>
      <c r="B6216" t="s">
        <v>1630</v>
      </c>
      <c r="C6216" t="s">
        <v>1547</v>
      </c>
      <c r="D6216" t="s">
        <v>1698</v>
      </c>
      <c r="E6216" t="s">
        <v>1671</v>
      </c>
      <c r="F6216" t="s">
        <v>22</v>
      </c>
      <c r="G6216">
        <v>3</v>
      </c>
      <c r="H6216">
        <v>376.69588794165202</v>
      </c>
    </row>
    <row r="6217" spans="1:8" x14ac:dyDescent="0.3">
      <c r="A6217">
        <v>6216</v>
      </c>
      <c r="B6217" t="s">
        <v>1630</v>
      </c>
      <c r="C6217" t="s">
        <v>1547</v>
      </c>
      <c r="D6217" t="s">
        <v>1698</v>
      </c>
      <c r="E6217" t="s">
        <v>27</v>
      </c>
      <c r="F6217" t="s">
        <v>12</v>
      </c>
      <c r="G6217">
        <v>2</v>
      </c>
      <c r="H6217">
        <v>358.164070551637</v>
      </c>
    </row>
    <row r="6218" spans="1:8" x14ac:dyDescent="0.3">
      <c r="A6218">
        <v>6217</v>
      </c>
      <c r="B6218" t="s">
        <v>1630</v>
      </c>
      <c r="C6218" t="s">
        <v>1547</v>
      </c>
      <c r="D6218" t="s">
        <v>1698</v>
      </c>
      <c r="E6218" t="s">
        <v>876</v>
      </c>
      <c r="F6218" t="s">
        <v>16</v>
      </c>
      <c r="G6218">
        <v>1</v>
      </c>
      <c r="H6218">
        <v>287.96742234572798</v>
      </c>
    </row>
    <row r="6219" spans="1:8" x14ac:dyDescent="0.3">
      <c r="A6219">
        <v>6218</v>
      </c>
      <c r="B6219" t="s">
        <v>1630</v>
      </c>
      <c r="C6219" t="s">
        <v>1547</v>
      </c>
      <c r="D6219" t="s">
        <v>1698</v>
      </c>
      <c r="E6219" t="s">
        <v>78</v>
      </c>
      <c r="F6219" t="s">
        <v>78</v>
      </c>
      <c r="G6219">
        <v>1</v>
      </c>
      <c r="H6219">
        <v>0.67328862648437604</v>
      </c>
    </row>
    <row r="6220" spans="1:8" x14ac:dyDescent="0.3">
      <c r="A6220">
        <v>6219</v>
      </c>
      <c r="B6220" t="s">
        <v>1630</v>
      </c>
      <c r="C6220" t="s">
        <v>1547</v>
      </c>
      <c r="D6220" t="s">
        <v>1698</v>
      </c>
      <c r="E6220" t="s">
        <v>1633</v>
      </c>
      <c r="F6220" t="s">
        <v>16</v>
      </c>
      <c r="G6220">
        <v>4</v>
      </c>
      <c r="H6220">
        <v>1705.8783838878201</v>
      </c>
    </row>
    <row r="6221" spans="1:8" x14ac:dyDescent="0.3">
      <c r="A6221">
        <v>6220</v>
      </c>
      <c r="B6221" t="s">
        <v>1630</v>
      </c>
      <c r="C6221" t="s">
        <v>1547</v>
      </c>
      <c r="D6221" t="s">
        <v>1698</v>
      </c>
      <c r="E6221" t="s">
        <v>978</v>
      </c>
      <c r="F6221" t="s">
        <v>16</v>
      </c>
      <c r="G6221">
        <v>3</v>
      </c>
      <c r="H6221">
        <v>1175.52691953723</v>
      </c>
    </row>
    <row r="6222" spans="1:8" x14ac:dyDescent="0.3">
      <c r="A6222">
        <v>6221</v>
      </c>
      <c r="B6222" t="s">
        <v>1630</v>
      </c>
      <c r="C6222" t="s">
        <v>1547</v>
      </c>
      <c r="D6222" t="s">
        <v>1698</v>
      </c>
      <c r="E6222" t="s">
        <v>1634</v>
      </c>
      <c r="F6222" t="s">
        <v>2906</v>
      </c>
      <c r="G6222">
        <v>6</v>
      </c>
      <c r="H6222">
        <v>2433.1284425262302</v>
      </c>
    </row>
    <row r="6223" spans="1:8" x14ac:dyDescent="0.3">
      <c r="A6223">
        <v>6222</v>
      </c>
      <c r="B6223" t="s">
        <v>1630</v>
      </c>
      <c r="C6223" t="s">
        <v>1547</v>
      </c>
      <c r="D6223" t="s">
        <v>1698</v>
      </c>
      <c r="E6223" t="s">
        <v>806</v>
      </c>
      <c r="F6223" t="s">
        <v>2906</v>
      </c>
      <c r="G6223">
        <v>2</v>
      </c>
      <c r="H6223">
        <v>286.08148382448002</v>
      </c>
    </row>
    <row r="6224" spans="1:8" x14ac:dyDescent="0.3">
      <c r="A6224">
        <v>6223</v>
      </c>
      <c r="B6224" t="s">
        <v>1630</v>
      </c>
      <c r="C6224" t="s">
        <v>1547</v>
      </c>
      <c r="D6224" t="s">
        <v>1699</v>
      </c>
      <c r="E6224" t="s">
        <v>1633</v>
      </c>
      <c r="F6224" t="s">
        <v>16</v>
      </c>
      <c r="G6224">
        <v>1</v>
      </c>
      <c r="H6224">
        <v>347.61069503930901</v>
      </c>
    </row>
    <row r="6225" spans="1:8" x14ac:dyDescent="0.3">
      <c r="A6225">
        <v>6224</v>
      </c>
      <c r="B6225" t="s">
        <v>1630</v>
      </c>
      <c r="C6225" t="s">
        <v>1547</v>
      </c>
      <c r="D6225" t="s">
        <v>1549</v>
      </c>
      <c r="E6225" t="s">
        <v>792</v>
      </c>
      <c r="F6225" t="s">
        <v>14</v>
      </c>
      <c r="G6225">
        <v>1</v>
      </c>
      <c r="H6225">
        <v>60.027504276516503</v>
      </c>
    </row>
    <row r="6226" spans="1:8" x14ac:dyDescent="0.3">
      <c r="A6226">
        <v>6225</v>
      </c>
      <c r="B6226" t="s">
        <v>1630</v>
      </c>
      <c r="C6226" t="s">
        <v>1547</v>
      </c>
      <c r="D6226" t="s">
        <v>1549</v>
      </c>
      <c r="E6226" t="s">
        <v>913</v>
      </c>
      <c r="F6226" t="s">
        <v>2906</v>
      </c>
      <c r="G6226">
        <v>3</v>
      </c>
      <c r="H6226">
        <v>299.20269390397698</v>
      </c>
    </row>
    <row r="6227" spans="1:8" x14ac:dyDescent="0.3">
      <c r="A6227">
        <v>6226</v>
      </c>
      <c r="B6227" t="s">
        <v>1630</v>
      </c>
      <c r="C6227" t="s">
        <v>1547</v>
      </c>
      <c r="D6227" t="s">
        <v>1549</v>
      </c>
      <c r="E6227" t="s">
        <v>19</v>
      </c>
      <c r="F6227" t="s">
        <v>22</v>
      </c>
      <c r="G6227">
        <v>8</v>
      </c>
      <c r="H6227">
        <v>8660.9255531495892</v>
      </c>
    </row>
    <row r="6228" spans="1:8" x14ac:dyDescent="0.3">
      <c r="A6228">
        <v>6227</v>
      </c>
      <c r="B6228" t="s">
        <v>1630</v>
      </c>
      <c r="C6228" t="s">
        <v>1547</v>
      </c>
      <c r="D6228" t="s">
        <v>1549</v>
      </c>
      <c r="E6228" t="s">
        <v>11</v>
      </c>
      <c r="F6228" t="s">
        <v>12</v>
      </c>
      <c r="G6228">
        <v>14</v>
      </c>
      <c r="H6228">
        <v>9557.3644764064302</v>
      </c>
    </row>
    <row r="6229" spans="1:8" x14ac:dyDescent="0.3">
      <c r="A6229">
        <v>6228</v>
      </c>
      <c r="B6229" t="s">
        <v>1630</v>
      </c>
      <c r="C6229" t="s">
        <v>1547</v>
      </c>
      <c r="D6229" t="s">
        <v>1549</v>
      </c>
      <c r="E6229" t="s">
        <v>840</v>
      </c>
      <c r="F6229" t="s">
        <v>12</v>
      </c>
      <c r="G6229">
        <v>3</v>
      </c>
      <c r="H6229">
        <v>1100.42721429726</v>
      </c>
    </row>
    <row r="6230" spans="1:8" x14ac:dyDescent="0.3">
      <c r="A6230">
        <v>6229</v>
      </c>
      <c r="B6230" t="s">
        <v>1630</v>
      </c>
      <c r="C6230" t="s">
        <v>1547</v>
      </c>
      <c r="D6230" t="s">
        <v>1549</v>
      </c>
      <c r="E6230" t="s">
        <v>773</v>
      </c>
      <c r="F6230" t="s">
        <v>14</v>
      </c>
      <c r="G6230">
        <v>26</v>
      </c>
      <c r="H6230">
        <v>26152.429655296201</v>
      </c>
    </row>
    <row r="6231" spans="1:8" x14ac:dyDescent="0.3">
      <c r="A6231">
        <v>6230</v>
      </c>
      <c r="B6231" t="s">
        <v>1630</v>
      </c>
      <c r="C6231" t="s">
        <v>1547</v>
      </c>
      <c r="D6231" t="s">
        <v>1549</v>
      </c>
      <c r="E6231" t="s">
        <v>1670</v>
      </c>
      <c r="F6231" t="s">
        <v>14</v>
      </c>
      <c r="G6231">
        <v>2</v>
      </c>
      <c r="H6231">
        <v>459.02141000818898</v>
      </c>
    </row>
    <row r="6232" spans="1:8" x14ac:dyDescent="0.3">
      <c r="A6232">
        <v>6231</v>
      </c>
      <c r="B6232" t="s">
        <v>1630</v>
      </c>
      <c r="C6232" t="s">
        <v>1547</v>
      </c>
      <c r="D6232" t="s">
        <v>1549</v>
      </c>
      <c r="E6232" t="s">
        <v>81</v>
      </c>
      <c r="F6232" t="s">
        <v>2906</v>
      </c>
      <c r="G6232">
        <v>22</v>
      </c>
      <c r="H6232">
        <v>41445.521895539001</v>
      </c>
    </row>
    <row r="6233" spans="1:8" x14ac:dyDescent="0.3">
      <c r="A6233">
        <v>6232</v>
      </c>
      <c r="B6233" t="s">
        <v>1630</v>
      </c>
      <c r="C6233" t="s">
        <v>1547</v>
      </c>
      <c r="D6233" t="s">
        <v>1549</v>
      </c>
      <c r="E6233" t="s">
        <v>789</v>
      </c>
      <c r="F6233" t="s">
        <v>2906</v>
      </c>
      <c r="G6233">
        <v>1</v>
      </c>
      <c r="H6233">
        <v>118.73055311423801</v>
      </c>
    </row>
    <row r="6234" spans="1:8" x14ac:dyDescent="0.3">
      <c r="A6234">
        <v>6233</v>
      </c>
      <c r="B6234" t="s">
        <v>1630</v>
      </c>
      <c r="C6234" t="s">
        <v>1547</v>
      </c>
      <c r="D6234" t="s">
        <v>1549</v>
      </c>
      <c r="E6234" t="s">
        <v>1639</v>
      </c>
      <c r="F6234" t="s">
        <v>16</v>
      </c>
      <c r="G6234">
        <v>2</v>
      </c>
      <c r="H6234">
        <v>441.523383483467</v>
      </c>
    </row>
    <row r="6235" spans="1:8" x14ac:dyDescent="0.3">
      <c r="A6235">
        <v>6234</v>
      </c>
      <c r="B6235" t="s">
        <v>1630</v>
      </c>
      <c r="C6235" t="s">
        <v>1547</v>
      </c>
      <c r="D6235" t="s">
        <v>1549</v>
      </c>
      <c r="E6235" t="s">
        <v>1671</v>
      </c>
      <c r="F6235" t="s">
        <v>22</v>
      </c>
      <c r="G6235">
        <v>6</v>
      </c>
      <c r="H6235">
        <v>9669.4069525358609</v>
      </c>
    </row>
    <row r="6236" spans="1:8" x14ac:dyDescent="0.3">
      <c r="A6236">
        <v>6235</v>
      </c>
      <c r="B6236" t="s">
        <v>1630</v>
      </c>
      <c r="C6236" t="s">
        <v>1547</v>
      </c>
      <c r="D6236" t="s">
        <v>1549</v>
      </c>
      <c r="E6236" t="s">
        <v>27</v>
      </c>
      <c r="F6236" t="s">
        <v>12</v>
      </c>
      <c r="G6236">
        <v>8</v>
      </c>
      <c r="H6236">
        <v>8122.5822058198801</v>
      </c>
    </row>
    <row r="6237" spans="1:8" x14ac:dyDescent="0.3">
      <c r="A6237">
        <v>6236</v>
      </c>
      <c r="B6237" t="s">
        <v>1630</v>
      </c>
      <c r="C6237" t="s">
        <v>1547</v>
      </c>
      <c r="D6237" t="s">
        <v>1549</v>
      </c>
      <c r="E6237" t="s">
        <v>78</v>
      </c>
      <c r="F6237" t="s">
        <v>78</v>
      </c>
      <c r="G6237">
        <v>4</v>
      </c>
      <c r="H6237">
        <v>10.4779859179643</v>
      </c>
    </row>
    <row r="6238" spans="1:8" x14ac:dyDescent="0.3">
      <c r="A6238">
        <v>6237</v>
      </c>
      <c r="B6238" t="s">
        <v>1630</v>
      </c>
      <c r="C6238" t="s">
        <v>1547</v>
      </c>
      <c r="D6238" t="s">
        <v>1549</v>
      </c>
      <c r="E6238" t="s">
        <v>1633</v>
      </c>
      <c r="F6238" t="s">
        <v>16</v>
      </c>
      <c r="G6238">
        <v>9</v>
      </c>
      <c r="H6238">
        <v>15812.0211528604</v>
      </c>
    </row>
    <row r="6239" spans="1:8" x14ac:dyDescent="0.3">
      <c r="A6239">
        <v>6238</v>
      </c>
      <c r="B6239" t="s">
        <v>1630</v>
      </c>
      <c r="C6239" t="s">
        <v>1547</v>
      </c>
      <c r="D6239" t="s">
        <v>1549</v>
      </c>
      <c r="E6239" t="s">
        <v>978</v>
      </c>
      <c r="F6239" t="s">
        <v>16</v>
      </c>
      <c r="G6239">
        <v>8</v>
      </c>
      <c r="H6239">
        <v>21390.597557085501</v>
      </c>
    </row>
    <row r="6240" spans="1:8" x14ac:dyDescent="0.3">
      <c r="A6240">
        <v>6239</v>
      </c>
      <c r="B6240" t="s">
        <v>1630</v>
      </c>
      <c r="C6240" t="s">
        <v>1547</v>
      </c>
      <c r="D6240" t="s">
        <v>1549</v>
      </c>
      <c r="E6240" t="s">
        <v>806</v>
      </c>
      <c r="F6240" t="s">
        <v>2906</v>
      </c>
      <c r="G6240">
        <v>1</v>
      </c>
      <c r="H6240">
        <v>85.352665987046095</v>
      </c>
    </row>
    <row r="6241" spans="1:8" x14ac:dyDescent="0.3">
      <c r="A6241">
        <v>6240</v>
      </c>
      <c r="B6241" t="s">
        <v>1630</v>
      </c>
      <c r="C6241" t="s">
        <v>1547</v>
      </c>
      <c r="D6241" t="s">
        <v>1549</v>
      </c>
      <c r="E6241" t="s">
        <v>1640</v>
      </c>
      <c r="F6241" t="s">
        <v>2906</v>
      </c>
      <c r="G6241">
        <v>2</v>
      </c>
      <c r="H6241">
        <v>2387.68656236162</v>
      </c>
    </row>
    <row r="6242" spans="1:8" x14ac:dyDescent="0.3">
      <c r="A6242">
        <v>6241</v>
      </c>
      <c r="B6242" t="s">
        <v>1630</v>
      </c>
      <c r="C6242" t="s">
        <v>1547</v>
      </c>
      <c r="D6242" t="s">
        <v>1549</v>
      </c>
      <c r="E6242" t="s">
        <v>1635</v>
      </c>
      <c r="F6242" t="s">
        <v>12</v>
      </c>
      <c r="G6242">
        <v>3</v>
      </c>
      <c r="H6242">
        <v>1018.18000021437</v>
      </c>
    </row>
    <row r="6243" spans="1:8" x14ac:dyDescent="0.3">
      <c r="A6243">
        <v>6242</v>
      </c>
      <c r="B6243" t="s">
        <v>1630</v>
      </c>
      <c r="C6243" t="s">
        <v>1547</v>
      </c>
      <c r="D6243" t="s">
        <v>1549</v>
      </c>
      <c r="E6243" t="s">
        <v>61</v>
      </c>
      <c r="G6243">
        <v>2</v>
      </c>
      <c r="H6243">
        <v>12.1374393571223</v>
      </c>
    </row>
    <row r="6244" spans="1:8" x14ac:dyDescent="0.3">
      <c r="A6244">
        <v>6243</v>
      </c>
      <c r="B6244" t="s">
        <v>1630</v>
      </c>
      <c r="C6244" t="s">
        <v>1547</v>
      </c>
      <c r="D6244" t="s">
        <v>1700</v>
      </c>
      <c r="E6244" t="s">
        <v>11</v>
      </c>
      <c r="F6244" t="s">
        <v>12</v>
      </c>
      <c r="G6244">
        <v>1</v>
      </c>
      <c r="H6244">
        <v>1330.4096542817599</v>
      </c>
    </row>
    <row r="6245" spans="1:8" x14ac:dyDescent="0.3">
      <c r="A6245">
        <v>6244</v>
      </c>
      <c r="B6245" t="s">
        <v>1630</v>
      </c>
      <c r="C6245" t="s">
        <v>1547</v>
      </c>
      <c r="D6245" t="s">
        <v>1700</v>
      </c>
      <c r="E6245" t="s">
        <v>840</v>
      </c>
      <c r="F6245" t="s">
        <v>12</v>
      </c>
      <c r="G6245">
        <v>1</v>
      </c>
      <c r="H6245">
        <v>37.547896976862702</v>
      </c>
    </row>
    <row r="6246" spans="1:8" x14ac:dyDescent="0.3">
      <c r="A6246">
        <v>6245</v>
      </c>
      <c r="B6246" t="s">
        <v>1630</v>
      </c>
      <c r="C6246" t="s">
        <v>1547</v>
      </c>
      <c r="D6246" t="s">
        <v>1700</v>
      </c>
      <c r="E6246" t="s">
        <v>773</v>
      </c>
      <c r="F6246" t="s">
        <v>14</v>
      </c>
      <c r="G6246">
        <v>2</v>
      </c>
      <c r="H6246">
        <v>1019.81009694184</v>
      </c>
    </row>
    <row r="6247" spans="1:8" x14ac:dyDescent="0.3">
      <c r="A6247">
        <v>6246</v>
      </c>
      <c r="B6247" t="s">
        <v>1630</v>
      </c>
      <c r="C6247" t="s">
        <v>1547</v>
      </c>
      <c r="D6247" t="s">
        <v>1700</v>
      </c>
      <c r="E6247" t="s">
        <v>81</v>
      </c>
      <c r="F6247" t="s">
        <v>2906</v>
      </c>
      <c r="G6247">
        <v>1</v>
      </c>
      <c r="H6247">
        <v>571.47016833430098</v>
      </c>
    </row>
    <row r="6248" spans="1:8" x14ac:dyDescent="0.3">
      <c r="A6248">
        <v>6247</v>
      </c>
      <c r="B6248" t="s">
        <v>1630</v>
      </c>
      <c r="C6248" t="s">
        <v>1547</v>
      </c>
      <c r="D6248" t="s">
        <v>1701</v>
      </c>
      <c r="E6248" t="s">
        <v>81</v>
      </c>
      <c r="F6248" t="s">
        <v>2906</v>
      </c>
      <c r="G6248">
        <v>1</v>
      </c>
      <c r="H6248">
        <v>374.62771989581501</v>
      </c>
    </row>
    <row r="6249" spans="1:8" x14ac:dyDescent="0.3">
      <c r="A6249">
        <v>6248</v>
      </c>
      <c r="B6249" t="s">
        <v>1630</v>
      </c>
      <c r="C6249" t="s">
        <v>1547</v>
      </c>
      <c r="D6249" t="s">
        <v>1701</v>
      </c>
      <c r="E6249" t="s">
        <v>1633</v>
      </c>
      <c r="F6249" t="s">
        <v>16</v>
      </c>
      <c r="G6249">
        <v>1</v>
      </c>
      <c r="H6249">
        <v>13.666983466355999</v>
      </c>
    </row>
    <row r="6250" spans="1:8" x14ac:dyDescent="0.3">
      <c r="A6250">
        <v>6249</v>
      </c>
      <c r="B6250" t="s">
        <v>1630</v>
      </c>
      <c r="C6250" t="s">
        <v>1298</v>
      </c>
      <c r="D6250" t="s">
        <v>1702</v>
      </c>
      <c r="E6250" t="s">
        <v>19</v>
      </c>
      <c r="F6250" t="s">
        <v>22</v>
      </c>
      <c r="G6250">
        <v>4</v>
      </c>
      <c r="H6250">
        <v>1732.0038073979699</v>
      </c>
    </row>
    <row r="6251" spans="1:8" x14ac:dyDescent="0.3">
      <c r="A6251">
        <v>6250</v>
      </c>
      <c r="B6251" t="s">
        <v>1630</v>
      </c>
      <c r="C6251" t="s">
        <v>1298</v>
      </c>
      <c r="D6251" t="s">
        <v>1702</v>
      </c>
      <c r="E6251" t="s">
        <v>11</v>
      </c>
      <c r="F6251" t="s">
        <v>12</v>
      </c>
      <c r="G6251">
        <v>1</v>
      </c>
      <c r="H6251">
        <v>132.752304149031</v>
      </c>
    </row>
    <row r="6252" spans="1:8" x14ac:dyDescent="0.3">
      <c r="A6252">
        <v>6251</v>
      </c>
      <c r="B6252" t="s">
        <v>1630</v>
      </c>
      <c r="C6252" t="s">
        <v>1298</v>
      </c>
      <c r="D6252" t="s">
        <v>1702</v>
      </c>
      <c r="E6252" t="s">
        <v>773</v>
      </c>
      <c r="F6252" t="s">
        <v>14</v>
      </c>
      <c r="G6252">
        <v>6</v>
      </c>
      <c r="H6252">
        <v>2209.92563773755</v>
      </c>
    </row>
    <row r="6253" spans="1:8" x14ac:dyDescent="0.3">
      <c r="A6253">
        <v>6252</v>
      </c>
      <c r="B6253" t="s">
        <v>1630</v>
      </c>
      <c r="C6253" t="s">
        <v>1298</v>
      </c>
      <c r="D6253" t="s">
        <v>1702</v>
      </c>
      <c r="E6253" t="s">
        <v>81</v>
      </c>
      <c r="F6253" t="s">
        <v>2906</v>
      </c>
      <c r="G6253">
        <v>8</v>
      </c>
      <c r="H6253">
        <v>10966.4327797347</v>
      </c>
    </row>
    <row r="6254" spans="1:8" x14ac:dyDescent="0.3">
      <c r="A6254">
        <v>6253</v>
      </c>
      <c r="B6254" t="s">
        <v>1630</v>
      </c>
      <c r="C6254" t="s">
        <v>1298</v>
      </c>
      <c r="D6254" t="s">
        <v>1702</v>
      </c>
      <c r="E6254" t="s">
        <v>1639</v>
      </c>
      <c r="F6254" t="s">
        <v>16</v>
      </c>
      <c r="G6254">
        <v>1</v>
      </c>
      <c r="H6254">
        <v>29.320894173447101</v>
      </c>
    </row>
    <row r="6255" spans="1:8" x14ac:dyDescent="0.3">
      <c r="A6255">
        <v>6254</v>
      </c>
      <c r="B6255" t="s">
        <v>1630</v>
      </c>
      <c r="C6255" t="s">
        <v>1298</v>
      </c>
      <c r="D6255" t="s">
        <v>1702</v>
      </c>
      <c r="E6255" t="s">
        <v>1633</v>
      </c>
      <c r="F6255" t="s">
        <v>16</v>
      </c>
      <c r="G6255">
        <v>3</v>
      </c>
      <c r="H6255">
        <v>840.370998234171</v>
      </c>
    </row>
    <row r="6256" spans="1:8" x14ac:dyDescent="0.3">
      <c r="A6256">
        <v>6255</v>
      </c>
      <c r="B6256" t="s">
        <v>1630</v>
      </c>
      <c r="C6256" t="s">
        <v>1298</v>
      </c>
      <c r="D6256" t="s">
        <v>1702</v>
      </c>
      <c r="E6256" t="s">
        <v>1640</v>
      </c>
      <c r="F6256" t="s">
        <v>2906</v>
      </c>
      <c r="G6256">
        <v>2</v>
      </c>
      <c r="H6256">
        <v>288.34842018376298</v>
      </c>
    </row>
    <row r="6257" spans="1:8" x14ac:dyDescent="0.3">
      <c r="A6257">
        <v>6256</v>
      </c>
      <c r="B6257" t="s">
        <v>1630</v>
      </c>
      <c r="C6257" t="s">
        <v>1298</v>
      </c>
      <c r="D6257" t="s">
        <v>1702</v>
      </c>
      <c r="E6257" t="s">
        <v>1635</v>
      </c>
      <c r="F6257" t="s">
        <v>12</v>
      </c>
      <c r="G6257">
        <v>1</v>
      </c>
      <c r="H6257">
        <v>14.4892284560195</v>
      </c>
    </row>
    <row r="6258" spans="1:8" x14ac:dyDescent="0.3">
      <c r="A6258">
        <v>6257</v>
      </c>
      <c r="B6258" t="s">
        <v>1630</v>
      </c>
      <c r="C6258" t="s">
        <v>1298</v>
      </c>
      <c r="D6258" t="s">
        <v>1702</v>
      </c>
      <c r="E6258" t="s">
        <v>61</v>
      </c>
      <c r="G6258">
        <v>1</v>
      </c>
      <c r="H6258">
        <v>4.2530646890453099</v>
      </c>
    </row>
    <row r="6259" spans="1:8" x14ac:dyDescent="0.3">
      <c r="A6259">
        <v>6258</v>
      </c>
      <c r="B6259" t="s">
        <v>1630</v>
      </c>
      <c r="C6259" t="s">
        <v>1298</v>
      </c>
      <c r="D6259" t="s">
        <v>1703</v>
      </c>
      <c r="E6259" t="s">
        <v>19</v>
      </c>
      <c r="F6259" t="s">
        <v>22</v>
      </c>
      <c r="G6259">
        <v>1</v>
      </c>
      <c r="H6259">
        <v>153.257889194786</v>
      </c>
    </row>
    <row r="6260" spans="1:8" x14ac:dyDescent="0.3">
      <c r="A6260">
        <v>6259</v>
      </c>
      <c r="B6260" t="s">
        <v>1630</v>
      </c>
      <c r="C6260" t="s">
        <v>1298</v>
      </c>
      <c r="D6260" t="s">
        <v>1703</v>
      </c>
      <c r="E6260" t="s">
        <v>11</v>
      </c>
      <c r="F6260" t="s">
        <v>12</v>
      </c>
      <c r="G6260">
        <v>1</v>
      </c>
      <c r="H6260">
        <v>382.41613526497798</v>
      </c>
    </row>
    <row r="6261" spans="1:8" x14ac:dyDescent="0.3">
      <c r="A6261">
        <v>6260</v>
      </c>
      <c r="B6261" t="s">
        <v>1630</v>
      </c>
      <c r="C6261" t="s">
        <v>1298</v>
      </c>
      <c r="D6261" t="s">
        <v>1703</v>
      </c>
      <c r="E6261" t="s">
        <v>773</v>
      </c>
      <c r="F6261" t="s">
        <v>14</v>
      </c>
      <c r="G6261">
        <v>1</v>
      </c>
      <c r="H6261">
        <v>3.2034377933016498</v>
      </c>
    </row>
    <row r="6262" spans="1:8" x14ac:dyDescent="0.3">
      <c r="A6262">
        <v>6261</v>
      </c>
      <c r="B6262" t="s">
        <v>1630</v>
      </c>
      <c r="C6262" t="s">
        <v>1298</v>
      </c>
      <c r="D6262" t="s">
        <v>1703</v>
      </c>
      <c r="E6262" t="s">
        <v>1671</v>
      </c>
      <c r="F6262" t="s">
        <v>22</v>
      </c>
      <c r="G6262">
        <v>1</v>
      </c>
      <c r="H6262">
        <v>74.699015201170994</v>
      </c>
    </row>
    <row r="6263" spans="1:8" x14ac:dyDescent="0.3">
      <c r="A6263">
        <v>6262</v>
      </c>
      <c r="B6263" t="s">
        <v>1630</v>
      </c>
      <c r="C6263" t="s">
        <v>1298</v>
      </c>
      <c r="D6263" t="s">
        <v>1704</v>
      </c>
      <c r="E6263" t="s">
        <v>19</v>
      </c>
      <c r="F6263" t="s">
        <v>22</v>
      </c>
      <c r="G6263">
        <v>1</v>
      </c>
      <c r="H6263">
        <v>297.02568717249102</v>
      </c>
    </row>
    <row r="6264" spans="1:8" x14ac:dyDescent="0.3">
      <c r="A6264">
        <v>6263</v>
      </c>
      <c r="B6264" t="s">
        <v>1630</v>
      </c>
      <c r="C6264" t="s">
        <v>1298</v>
      </c>
      <c r="D6264" t="s">
        <v>1704</v>
      </c>
      <c r="E6264" t="s">
        <v>81</v>
      </c>
      <c r="F6264" t="s">
        <v>2906</v>
      </c>
      <c r="G6264">
        <v>1</v>
      </c>
      <c r="H6264">
        <v>551.36114637359299</v>
      </c>
    </row>
    <row r="6265" spans="1:8" x14ac:dyDescent="0.3">
      <c r="A6265">
        <v>6264</v>
      </c>
      <c r="B6265" t="s">
        <v>1630</v>
      </c>
      <c r="C6265" t="s">
        <v>1298</v>
      </c>
      <c r="D6265" t="s">
        <v>1704</v>
      </c>
      <c r="E6265" t="s">
        <v>1671</v>
      </c>
      <c r="F6265" t="s">
        <v>22</v>
      </c>
      <c r="G6265">
        <v>1</v>
      </c>
      <c r="H6265">
        <v>682.33541563755705</v>
      </c>
    </row>
    <row r="6266" spans="1:8" x14ac:dyDescent="0.3">
      <c r="A6266">
        <v>6265</v>
      </c>
      <c r="B6266" t="s">
        <v>1630</v>
      </c>
      <c r="C6266" t="s">
        <v>1298</v>
      </c>
      <c r="D6266" t="s">
        <v>1705</v>
      </c>
      <c r="E6266" t="s">
        <v>81</v>
      </c>
      <c r="F6266" t="s">
        <v>2906</v>
      </c>
      <c r="G6266">
        <v>2</v>
      </c>
      <c r="H6266">
        <v>965.02119601798097</v>
      </c>
    </row>
    <row r="6267" spans="1:8" x14ac:dyDescent="0.3">
      <c r="A6267">
        <v>6266</v>
      </c>
      <c r="B6267" t="s">
        <v>1630</v>
      </c>
      <c r="C6267" t="s">
        <v>1298</v>
      </c>
      <c r="D6267" t="s">
        <v>1705</v>
      </c>
      <c r="E6267" t="s">
        <v>1633</v>
      </c>
      <c r="F6267" t="s">
        <v>16</v>
      </c>
      <c r="G6267">
        <v>1</v>
      </c>
      <c r="H6267">
        <v>122.470970986327</v>
      </c>
    </row>
    <row r="6268" spans="1:8" x14ac:dyDescent="0.3">
      <c r="A6268">
        <v>6267</v>
      </c>
      <c r="B6268" t="s">
        <v>1630</v>
      </c>
      <c r="C6268" t="s">
        <v>1298</v>
      </c>
      <c r="D6268" t="s">
        <v>1706</v>
      </c>
      <c r="E6268" t="s">
        <v>81</v>
      </c>
      <c r="F6268" t="s">
        <v>2906</v>
      </c>
      <c r="G6268">
        <v>1</v>
      </c>
      <c r="H6268">
        <v>495.42328499836901</v>
      </c>
    </row>
    <row r="6269" spans="1:8" x14ac:dyDescent="0.3">
      <c r="A6269">
        <v>6268</v>
      </c>
      <c r="B6269" t="s">
        <v>1630</v>
      </c>
      <c r="C6269" t="s">
        <v>1298</v>
      </c>
      <c r="D6269" t="s">
        <v>1707</v>
      </c>
      <c r="E6269" t="s">
        <v>81</v>
      </c>
      <c r="F6269" t="s">
        <v>2906</v>
      </c>
      <c r="G6269">
        <v>1</v>
      </c>
      <c r="H6269">
        <v>257.67473398707801</v>
      </c>
    </row>
    <row r="6270" spans="1:8" x14ac:dyDescent="0.3">
      <c r="A6270">
        <v>6269</v>
      </c>
      <c r="B6270" t="s">
        <v>1630</v>
      </c>
      <c r="C6270" t="s">
        <v>1298</v>
      </c>
      <c r="D6270" t="s">
        <v>1302</v>
      </c>
      <c r="E6270" t="s">
        <v>19</v>
      </c>
      <c r="F6270" t="s">
        <v>22</v>
      </c>
      <c r="G6270">
        <v>1</v>
      </c>
      <c r="H6270">
        <v>465.18713689652799</v>
      </c>
    </row>
    <row r="6271" spans="1:8" x14ac:dyDescent="0.3">
      <c r="A6271">
        <v>6270</v>
      </c>
      <c r="B6271" t="s">
        <v>1630</v>
      </c>
      <c r="C6271" t="s">
        <v>1298</v>
      </c>
      <c r="D6271" t="s">
        <v>1302</v>
      </c>
      <c r="E6271" t="s">
        <v>773</v>
      </c>
      <c r="F6271" t="s">
        <v>14</v>
      </c>
      <c r="G6271">
        <v>1</v>
      </c>
      <c r="H6271">
        <v>59.588756081923201</v>
      </c>
    </row>
    <row r="6272" spans="1:8" x14ac:dyDescent="0.3">
      <c r="A6272">
        <v>6271</v>
      </c>
      <c r="B6272" t="s">
        <v>1630</v>
      </c>
      <c r="C6272" t="s">
        <v>1298</v>
      </c>
      <c r="D6272" t="s">
        <v>1302</v>
      </c>
      <c r="E6272" t="s">
        <v>81</v>
      </c>
      <c r="F6272" t="s">
        <v>2906</v>
      </c>
      <c r="G6272">
        <v>4</v>
      </c>
      <c r="H6272">
        <v>2370.3381503299202</v>
      </c>
    </row>
    <row r="6273" spans="1:8" x14ac:dyDescent="0.3">
      <c r="A6273">
        <v>6272</v>
      </c>
      <c r="B6273" t="s">
        <v>1630</v>
      </c>
      <c r="C6273" t="s">
        <v>1298</v>
      </c>
      <c r="D6273" t="s">
        <v>1302</v>
      </c>
      <c r="E6273" t="s">
        <v>1639</v>
      </c>
      <c r="F6273" t="s">
        <v>16</v>
      </c>
      <c r="G6273">
        <v>1</v>
      </c>
      <c r="H6273">
        <v>46.727773034961899</v>
      </c>
    </row>
    <row r="6274" spans="1:8" x14ac:dyDescent="0.3">
      <c r="A6274">
        <v>6273</v>
      </c>
      <c r="B6274" t="s">
        <v>1630</v>
      </c>
      <c r="C6274" t="s">
        <v>1298</v>
      </c>
      <c r="D6274" t="s">
        <v>1708</v>
      </c>
      <c r="E6274" t="s">
        <v>19</v>
      </c>
      <c r="F6274" t="s">
        <v>22</v>
      </c>
      <c r="G6274">
        <v>1</v>
      </c>
      <c r="H6274">
        <v>760.03683354831003</v>
      </c>
    </row>
    <row r="6275" spans="1:8" x14ac:dyDescent="0.3">
      <c r="A6275">
        <v>6274</v>
      </c>
      <c r="B6275" t="s">
        <v>1630</v>
      </c>
      <c r="C6275" t="s">
        <v>1298</v>
      </c>
      <c r="D6275" t="s">
        <v>1708</v>
      </c>
      <c r="E6275" t="s">
        <v>11</v>
      </c>
      <c r="F6275" t="s">
        <v>12</v>
      </c>
      <c r="G6275">
        <v>1</v>
      </c>
      <c r="H6275">
        <v>28.9656827928053</v>
      </c>
    </row>
    <row r="6276" spans="1:8" x14ac:dyDescent="0.3">
      <c r="A6276">
        <v>6275</v>
      </c>
      <c r="B6276" t="s">
        <v>1630</v>
      </c>
      <c r="C6276" t="s">
        <v>1298</v>
      </c>
      <c r="D6276" t="s">
        <v>1708</v>
      </c>
      <c r="E6276" t="s">
        <v>1671</v>
      </c>
      <c r="F6276" t="s">
        <v>22</v>
      </c>
      <c r="G6276">
        <v>1</v>
      </c>
      <c r="H6276">
        <v>0.93898005567690102</v>
      </c>
    </row>
    <row r="6277" spans="1:8" x14ac:dyDescent="0.3">
      <c r="A6277">
        <v>6276</v>
      </c>
      <c r="B6277" t="s">
        <v>1630</v>
      </c>
      <c r="C6277" t="s">
        <v>1298</v>
      </c>
      <c r="D6277" t="s">
        <v>1709</v>
      </c>
      <c r="E6277" t="s">
        <v>81</v>
      </c>
      <c r="F6277" t="s">
        <v>2906</v>
      </c>
      <c r="G6277">
        <v>1</v>
      </c>
      <c r="H6277">
        <v>841.16332986225405</v>
      </c>
    </row>
    <row r="6278" spans="1:8" x14ac:dyDescent="0.3">
      <c r="A6278">
        <v>6277</v>
      </c>
      <c r="B6278" t="s">
        <v>1630</v>
      </c>
      <c r="C6278" t="s">
        <v>1298</v>
      </c>
      <c r="D6278" t="s">
        <v>1709</v>
      </c>
      <c r="E6278" t="s">
        <v>1633</v>
      </c>
      <c r="F6278" t="s">
        <v>16</v>
      </c>
      <c r="G6278">
        <v>1</v>
      </c>
      <c r="H6278">
        <v>17.320427661960501</v>
      </c>
    </row>
    <row r="6279" spans="1:8" x14ac:dyDescent="0.3">
      <c r="A6279">
        <v>6278</v>
      </c>
      <c r="B6279" t="s">
        <v>1630</v>
      </c>
      <c r="C6279" t="s">
        <v>505</v>
      </c>
      <c r="D6279" t="s">
        <v>1710</v>
      </c>
      <c r="E6279" t="s">
        <v>792</v>
      </c>
      <c r="F6279" t="s">
        <v>14</v>
      </c>
      <c r="G6279">
        <v>1</v>
      </c>
      <c r="H6279">
        <v>1.94744195104617</v>
      </c>
    </row>
    <row r="6280" spans="1:8" x14ac:dyDescent="0.3">
      <c r="A6280">
        <v>6279</v>
      </c>
      <c r="B6280" t="s">
        <v>1630</v>
      </c>
      <c r="C6280" t="s">
        <v>505</v>
      </c>
      <c r="D6280" t="s">
        <v>1710</v>
      </c>
      <c r="E6280" t="s">
        <v>11</v>
      </c>
      <c r="F6280" t="s">
        <v>12</v>
      </c>
      <c r="G6280">
        <v>1</v>
      </c>
      <c r="H6280">
        <v>18578.339286332899</v>
      </c>
    </row>
    <row r="6281" spans="1:8" x14ac:dyDescent="0.3">
      <c r="A6281">
        <v>6280</v>
      </c>
      <c r="B6281" t="s">
        <v>1630</v>
      </c>
      <c r="C6281" t="s">
        <v>505</v>
      </c>
      <c r="D6281" t="s">
        <v>1710</v>
      </c>
      <c r="E6281" t="s">
        <v>773</v>
      </c>
      <c r="F6281" t="s">
        <v>14</v>
      </c>
      <c r="G6281">
        <v>1</v>
      </c>
      <c r="H6281">
        <v>5474.20820669767</v>
      </c>
    </row>
    <row r="6282" spans="1:8" x14ac:dyDescent="0.3">
      <c r="A6282">
        <v>6281</v>
      </c>
      <c r="B6282" t="s">
        <v>1630</v>
      </c>
      <c r="C6282" t="s">
        <v>505</v>
      </c>
      <c r="D6282" t="s">
        <v>1710</v>
      </c>
      <c r="E6282" t="s">
        <v>81</v>
      </c>
      <c r="F6282" t="s">
        <v>2906</v>
      </c>
      <c r="G6282">
        <v>1</v>
      </c>
      <c r="H6282">
        <v>8440.9414923703807</v>
      </c>
    </row>
    <row r="6283" spans="1:8" x14ac:dyDescent="0.3">
      <c r="A6283">
        <v>6282</v>
      </c>
      <c r="B6283" t="s">
        <v>1630</v>
      </c>
      <c r="C6283" t="s">
        <v>505</v>
      </c>
      <c r="D6283" t="s">
        <v>1710</v>
      </c>
      <c r="E6283" t="s">
        <v>1633</v>
      </c>
      <c r="F6283" t="s">
        <v>16</v>
      </c>
      <c r="G6283">
        <v>1</v>
      </c>
      <c r="H6283">
        <v>352.50063967413899</v>
      </c>
    </row>
    <row r="6284" spans="1:8" x14ac:dyDescent="0.3">
      <c r="A6284">
        <v>6283</v>
      </c>
      <c r="B6284" t="s">
        <v>1630</v>
      </c>
      <c r="C6284" t="s">
        <v>505</v>
      </c>
      <c r="D6284" t="s">
        <v>1710</v>
      </c>
      <c r="E6284" t="s">
        <v>61</v>
      </c>
      <c r="G6284">
        <v>1</v>
      </c>
      <c r="H6284">
        <v>143.74220590999701</v>
      </c>
    </row>
    <row r="6285" spans="1:8" x14ac:dyDescent="0.3">
      <c r="A6285">
        <v>6284</v>
      </c>
      <c r="B6285" t="s">
        <v>1630</v>
      </c>
      <c r="C6285" t="s">
        <v>505</v>
      </c>
      <c r="D6285" t="s">
        <v>1711</v>
      </c>
      <c r="E6285" t="s">
        <v>792</v>
      </c>
      <c r="F6285" t="s">
        <v>14</v>
      </c>
      <c r="G6285">
        <v>1</v>
      </c>
      <c r="H6285">
        <v>123.49768184862</v>
      </c>
    </row>
    <row r="6286" spans="1:8" x14ac:dyDescent="0.3">
      <c r="A6286">
        <v>6285</v>
      </c>
      <c r="B6286" t="s">
        <v>1630</v>
      </c>
      <c r="C6286" t="s">
        <v>505</v>
      </c>
      <c r="D6286" t="s">
        <v>1711</v>
      </c>
      <c r="E6286" t="s">
        <v>11</v>
      </c>
      <c r="F6286" t="s">
        <v>12</v>
      </c>
      <c r="G6286">
        <v>3</v>
      </c>
      <c r="H6286">
        <v>752.17528249407906</v>
      </c>
    </row>
    <row r="6287" spans="1:8" x14ac:dyDescent="0.3">
      <c r="A6287">
        <v>6286</v>
      </c>
      <c r="B6287" t="s">
        <v>1630</v>
      </c>
      <c r="C6287" t="s">
        <v>505</v>
      </c>
      <c r="D6287" t="s">
        <v>1711</v>
      </c>
      <c r="E6287" t="s">
        <v>773</v>
      </c>
      <c r="F6287" t="s">
        <v>14</v>
      </c>
      <c r="G6287">
        <v>1</v>
      </c>
      <c r="H6287">
        <v>70.729257794467301</v>
      </c>
    </row>
    <row r="6288" spans="1:8" x14ac:dyDescent="0.3">
      <c r="A6288">
        <v>6287</v>
      </c>
      <c r="B6288" t="s">
        <v>1630</v>
      </c>
      <c r="C6288" t="s">
        <v>505</v>
      </c>
      <c r="D6288" t="s">
        <v>1711</v>
      </c>
      <c r="E6288" t="s">
        <v>81</v>
      </c>
      <c r="F6288" t="s">
        <v>2906</v>
      </c>
      <c r="G6288">
        <v>2</v>
      </c>
      <c r="H6288">
        <v>421.70373113282699</v>
      </c>
    </row>
    <row r="6289" spans="1:8" x14ac:dyDescent="0.3">
      <c r="A6289">
        <v>6288</v>
      </c>
      <c r="B6289" t="s">
        <v>1630</v>
      </c>
      <c r="C6289" t="s">
        <v>513</v>
      </c>
      <c r="D6289" t="s">
        <v>1712</v>
      </c>
      <c r="E6289" t="s">
        <v>792</v>
      </c>
      <c r="F6289" t="s">
        <v>14</v>
      </c>
      <c r="G6289">
        <v>3</v>
      </c>
      <c r="H6289">
        <v>440.20976763925398</v>
      </c>
    </row>
    <row r="6290" spans="1:8" x14ac:dyDescent="0.3">
      <c r="A6290">
        <v>6289</v>
      </c>
      <c r="B6290" t="s">
        <v>1630</v>
      </c>
      <c r="C6290" t="s">
        <v>513</v>
      </c>
      <c r="D6290" t="s">
        <v>1712</v>
      </c>
      <c r="E6290" t="s">
        <v>19</v>
      </c>
      <c r="F6290" t="s">
        <v>22</v>
      </c>
      <c r="G6290">
        <v>1</v>
      </c>
      <c r="H6290">
        <v>62.370551019265697</v>
      </c>
    </row>
    <row r="6291" spans="1:8" x14ac:dyDescent="0.3">
      <c r="A6291">
        <v>6290</v>
      </c>
      <c r="B6291" t="s">
        <v>1630</v>
      </c>
      <c r="C6291" t="s">
        <v>513</v>
      </c>
      <c r="D6291" t="s">
        <v>1712</v>
      </c>
      <c r="E6291" t="s">
        <v>11</v>
      </c>
      <c r="F6291" t="s">
        <v>12</v>
      </c>
      <c r="G6291">
        <v>4</v>
      </c>
      <c r="H6291">
        <v>5508.9231447771199</v>
      </c>
    </row>
    <row r="6292" spans="1:8" x14ac:dyDescent="0.3">
      <c r="A6292">
        <v>6291</v>
      </c>
      <c r="B6292" t="s">
        <v>1630</v>
      </c>
      <c r="C6292" t="s">
        <v>513</v>
      </c>
      <c r="D6292" t="s">
        <v>1712</v>
      </c>
      <c r="E6292" t="s">
        <v>840</v>
      </c>
      <c r="F6292" t="s">
        <v>12</v>
      </c>
      <c r="G6292">
        <v>2</v>
      </c>
      <c r="H6292">
        <v>584.31404477707395</v>
      </c>
    </row>
    <row r="6293" spans="1:8" x14ac:dyDescent="0.3">
      <c r="A6293">
        <v>6292</v>
      </c>
      <c r="B6293" t="s">
        <v>1630</v>
      </c>
      <c r="C6293" t="s">
        <v>513</v>
      </c>
      <c r="D6293" t="s">
        <v>1712</v>
      </c>
      <c r="E6293" t="s">
        <v>754</v>
      </c>
      <c r="F6293" t="s">
        <v>2906</v>
      </c>
      <c r="G6293">
        <v>1</v>
      </c>
      <c r="H6293">
        <v>12.903276965676501</v>
      </c>
    </row>
    <row r="6294" spans="1:8" x14ac:dyDescent="0.3">
      <c r="A6294">
        <v>6293</v>
      </c>
      <c r="B6294" t="s">
        <v>1630</v>
      </c>
      <c r="C6294" t="s">
        <v>513</v>
      </c>
      <c r="D6294" t="s">
        <v>1712</v>
      </c>
      <c r="E6294" t="s">
        <v>773</v>
      </c>
      <c r="F6294" t="s">
        <v>14</v>
      </c>
      <c r="G6294">
        <v>5</v>
      </c>
      <c r="H6294">
        <v>34302.122646891199</v>
      </c>
    </row>
    <row r="6295" spans="1:8" x14ac:dyDescent="0.3">
      <c r="A6295">
        <v>6294</v>
      </c>
      <c r="B6295" t="s">
        <v>1630</v>
      </c>
      <c r="C6295" t="s">
        <v>513</v>
      </c>
      <c r="D6295" t="s">
        <v>1712</v>
      </c>
      <c r="E6295" t="s">
        <v>1670</v>
      </c>
      <c r="F6295" t="s">
        <v>14</v>
      </c>
      <c r="G6295">
        <v>1</v>
      </c>
      <c r="H6295">
        <v>19.355190811748798</v>
      </c>
    </row>
    <row r="6296" spans="1:8" x14ac:dyDescent="0.3">
      <c r="A6296">
        <v>6295</v>
      </c>
      <c r="B6296" t="s">
        <v>1630</v>
      </c>
      <c r="C6296" t="s">
        <v>513</v>
      </c>
      <c r="D6296" t="s">
        <v>1712</v>
      </c>
      <c r="E6296" t="s">
        <v>81</v>
      </c>
      <c r="F6296" t="s">
        <v>2906</v>
      </c>
      <c r="G6296">
        <v>2</v>
      </c>
      <c r="H6296">
        <v>16770.856768196001</v>
      </c>
    </row>
    <row r="6297" spans="1:8" x14ac:dyDescent="0.3">
      <c r="A6297">
        <v>6296</v>
      </c>
      <c r="B6297" t="s">
        <v>1630</v>
      </c>
      <c r="C6297" t="s">
        <v>513</v>
      </c>
      <c r="D6297" t="s">
        <v>1712</v>
      </c>
      <c r="E6297" t="s">
        <v>44</v>
      </c>
      <c r="F6297" t="s">
        <v>12</v>
      </c>
      <c r="G6297">
        <v>1</v>
      </c>
      <c r="H6297">
        <v>426.82885842960098</v>
      </c>
    </row>
    <row r="6298" spans="1:8" x14ac:dyDescent="0.3">
      <c r="A6298">
        <v>6297</v>
      </c>
      <c r="B6298" t="s">
        <v>1630</v>
      </c>
      <c r="C6298" t="s">
        <v>513</v>
      </c>
      <c r="D6298" t="s">
        <v>1712</v>
      </c>
      <c r="E6298" t="s">
        <v>1633</v>
      </c>
      <c r="F6298" t="s">
        <v>16</v>
      </c>
      <c r="G6298">
        <v>1</v>
      </c>
      <c r="H6298">
        <v>2293.0684877435701</v>
      </c>
    </row>
    <row r="6299" spans="1:8" x14ac:dyDescent="0.3">
      <c r="A6299">
        <v>6298</v>
      </c>
      <c r="B6299" t="s">
        <v>1630</v>
      </c>
      <c r="C6299" t="s">
        <v>513</v>
      </c>
      <c r="D6299" t="s">
        <v>1712</v>
      </c>
      <c r="E6299" t="s">
        <v>86</v>
      </c>
      <c r="F6299" t="s">
        <v>22</v>
      </c>
      <c r="G6299">
        <v>1</v>
      </c>
      <c r="H6299">
        <v>542.16611470350597</v>
      </c>
    </row>
    <row r="6300" spans="1:8" x14ac:dyDescent="0.3">
      <c r="A6300">
        <v>6299</v>
      </c>
      <c r="B6300" t="s">
        <v>1630</v>
      </c>
      <c r="C6300" t="s">
        <v>513</v>
      </c>
      <c r="D6300" t="s">
        <v>1712</v>
      </c>
      <c r="E6300" t="s">
        <v>61</v>
      </c>
      <c r="G6300">
        <v>3</v>
      </c>
      <c r="H6300">
        <v>615.39293228783094</v>
      </c>
    </row>
    <row r="6301" spans="1:8" x14ac:dyDescent="0.3">
      <c r="A6301">
        <v>6300</v>
      </c>
      <c r="B6301" t="s">
        <v>1630</v>
      </c>
      <c r="C6301" t="s">
        <v>513</v>
      </c>
      <c r="D6301" t="s">
        <v>1313</v>
      </c>
      <c r="E6301" t="s">
        <v>11</v>
      </c>
      <c r="F6301" t="s">
        <v>12</v>
      </c>
      <c r="G6301">
        <v>4</v>
      </c>
      <c r="H6301">
        <v>316.283644511717</v>
      </c>
    </row>
    <row r="6302" spans="1:8" x14ac:dyDescent="0.3">
      <c r="A6302">
        <v>6301</v>
      </c>
      <c r="B6302" t="s">
        <v>1630</v>
      </c>
      <c r="C6302" t="s">
        <v>513</v>
      </c>
      <c r="D6302" t="s">
        <v>1313</v>
      </c>
      <c r="E6302" t="s">
        <v>754</v>
      </c>
      <c r="F6302" t="s">
        <v>2906</v>
      </c>
      <c r="G6302">
        <v>1</v>
      </c>
      <c r="H6302">
        <v>20.439388773985101</v>
      </c>
    </row>
    <row r="6303" spans="1:8" x14ac:dyDescent="0.3">
      <c r="A6303">
        <v>6302</v>
      </c>
      <c r="B6303" t="s">
        <v>1630</v>
      </c>
      <c r="C6303" t="s">
        <v>513</v>
      </c>
      <c r="D6303" t="s">
        <v>1313</v>
      </c>
      <c r="E6303" t="s">
        <v>773</v>
      </c>
      <c r="F6303" t="s">
        <v>14</v>
      </c>
      <c r="G6303">
        <v>4</v>
      </c>
      <c r="H6303">
        <v>1627.9522753671399</v>
      </c>
    </row>
    <row r="6304" spans="1:8" x14ac:dyDescent="0.3">
      <c r="A6304">
        <v>6303</v>
      </c>
      <c r="B6304" t="s">
        <v>1630</v>
      </c>
      <c r="C6304" t="s">
        <v>513</v>
      </c>
      <c r="D6304" t="s">
        <v>1713</v>
      </c>
      <c r="E6304" t="s">
        <v>11</v>
      </c>
      <c r="F6304" t="s">
        <v>12</v>
      </c>
      <c r="G6304">
        <v>1</v>
      </c>
      <c r="H6304">
        <v>291.20264969270397</v>
      </c>
    </row>
    <row r="6305" spans="1:8" x14ac:dyDescent="0.3">
      <c r="A6305">
        <v>6304</v>
      </c>
      <c r="B6305" t="s">
        <v>1630</v>
      </c>
      <c r="C6305" t="s">
        <v>513</v>
      </c>
      <c r="D6305" t="s">
        <v>1713</v>
      </c>
      <c r="E6305" t="s">
        <v>773</v>
      </c>
      <c r="F6305" t="s">
        <v>14</v>
      </c>
      <c r="G6305">
        <v>1</v>
      </c>
      <c r="H6305">
        <v>1694.06912114499</v>
      </c>
    </row>
    <row r="6306" spans="1:8" x14ac:dyDescent="0.3">
      <c r="A6306">
        <v>6305</v>
      </c>
      <c r="B6306" t="s">
        <v>1630</v>
      </c>
      <c r="C6306" t="s">
        <v>513</v>
      </c>
      <c r="D6306" t="s">
        <v>1713</v>
      </c>
      <c r="E6306" t="s">
        <v>61</v>
      </c>
      <c r="G6306">
        <v>1</v>
      </c>
      <c r="H6306">
        <v>2.2554827670085298</v>
      </c>
    </row>
    <row r="6307" spans="1:8" x14ac:dyDescent="0.3">
      <c r="A6307">
        <v>6306</v>
      </c>
      <c r="B6307" t="s">
        <v>1630</v>
      </c>
      <c r="C6307" t="s">
        <v>734</v>
      </c>
      <c r="D6307" t="s">
        <v>736</v>
      </c>
      <c r="E6307" t="s">
        <v>792</v>
      </c>
      <c r="F6307" t="s">
        <v>14</v>
      </c>
      <c r="G6307">
        <v>1</v>
      </c>
      <c r="H6307">
        <v>772.02588914967703</v>
      </c>
    </row>
    <row r="6308" spans="1:8" x14ac:dyDescent="0.3">
      <c r="A6308">
        <v>6307</v>
      </c>
      <c r="B6308" t="s">
        <v>1630</v>
      </c>
      <c r="C6308" t="s">
        <v>734</v>
      </c>
      <c r="D6308" t="s">
        <v>736</v>
      </c>
      <c r="E6308" t="s">
        <v>19</v>
      </c>
      <c r="F6308" t="s">
        <v>22</v>
      </c>
      <c r="G6308">
        <v>1</v>
      </c>
      <c r="H6308">
        <v>9.7918048896563104</v>
      </c>
    </row>
    <row r="6309" spans="1:8" x14ac:dyDescent="0.3">
      <c r="A6309">
        <v>6308</v>
      </c>
      <c r="B6309" t="s">
        <v>1630</v>
      </c>
      <c r="C6309" t="s">
        <v>734</v>
      </c>
      <c r="D6309" t="s">
        <v>736</v>
      </c>
      <c r="E6309" t="s">
        <v>11</v>
      </c>
      <c r="F6309" t="s">
        <v>12</v>
      </c>
      <c r="G6309">
        <v>3</v>
      </c>
      <c r="H6309">
        <v>476.444522568742</v>
      </c>
    </row>
    <row r="6310" spans="1:8" x14ac:dyDescent="0.3">
      <c r="A6310">
        <v>6309</v>
      </c>
      <c r="B6310" t="s">
        <v>1630</v>
      </c>
      <c r="C6310" t="s">
        <v>734</v>
      </c>
      <c r="D6310" t="s">
        <v>736</v>
      </c>
      <c r="E6310" t="s">
        <v>754</v>
      </c>
      <c r="F6310" t="s">
        <v>2906</v>
      </c>
      <c r="G6310">
        <v>1</v>
      </c>
      <c r="H6310">
        <v>2.15622623512769</v>
      </c>
    </row>
    <row r="6311" spans="1:8" x14ac:dyDescent="0.3">
      <c r="A6311">
        <v>6310</v>
      </c>
      <c r="B6311" t="s">
        <v>1630</v>
      </c>
      <c r="C6311" t="s">
        <v>734</v>
      </c>
      <c r="D6311" t="s">
        <v>736</v>
      </c>
      <c r="E6311" t="s">
        <v>773</v>
      </c>
      <c r="F6311" t="s">
        <v>14</v>
      </c>
      <c r="G6311">
        <v>5</v>
      </c>
      <c r="H6311">
        <v>2017.22212215425</v>
      </c>
    </row>
    <row r="6312" spans="1:8" x14ac:dyDescent="0.3">
      <c r="A6312">
        <v>6311</v>
      </c>
      <c r="B6312" t="s">
        <v>1630</v>
      </c>
      <c r="C6312" t="s">
        <v>734</v>
      </c>
      <c r="D6312" t="s">
        <v>736</v>
      </c>
      <c r="E6312" t="s">
        <v>1670</v>
      </c>
      <c r="F6312" t="s">
        <v>14</v>
      </c>
      <c r="G6312">
        <v>1</v>
      </c>
      <c r="H6312">
        <v>564.55597959052704</v>
      </c>
    </row>
    <row r="6313" spans="1:8" x14ac:dyDescent="0.3">
      <c r="A6313">
        <v>6312</v>
      </c>
      <c r="B6313" t="s">
        <v>1630</v>
      </c>
      <c r="C6313" t="s">
        <v>734</v>
      </c>
      <c r="D6313" t="s">
        <v>736</v>
      </c>
      <c r="E6313" t="s">
        <v>81</v>
      </c>
      <c r="F6313" t="s">
        <v>2906</v>
      </c>
      <c r="G6313">
        <v>1</v>
      </c>
      <c r="H6313">
        <v>11.1572945729034</v>
      </c>
    </row>
    <row r="6314" spans="1:8" x14ac:dyDescent="0.3">
      <c r="A6314">
        <v>6313</v>
      </c>
      <c r="B6314" t="s">
        <v>1630</v>
      </c>
      <c r="C6314" t="s">
        <v>734</v>
      </c>
      <c r="D6314" t="s">
        <v>736</v>
      </c>
      <c r="E6314" t="s">
        <v>27</v>
      </c>
      <c r="F6314" t="s">
        <v>12</v>
      </c>
      <c r="G6314">
        <v>1</v>
      </c>
      <c r="H6314">
        <v>402.193342630975</v>
      </c>
    </row>
    <row r="6315" spans="1:8" x14ac:dyDescent="0.3">
      <c r="A6315">
        <v>6314</v>
      </c>
      <c r="B6315" t="s">
        <v>1630</v>
      </c>
      <c r="C6315" t="s">
        <v>734</v>
      </c>
      <c r="D6315" t="s">
        <v>736</v>
      </c>
      <c r="E6315" t="s">
        <v>78</v>
      </c>
      <c r="F6315" t="s">
        <v>78</v>
      </c>
      <c r="G6315">
        <v>1</v>
      </c>
      <c r="H6315">
        <v>239.17775787962299</v>
      </c>
    </row>
    <row r="6316" spans="1:8" x14ac:dyDescent="0.3">
      <c r="A6316">
        <v>6315</v>
      </c>
      <c r="B6316" t="s">
        <v>1630</v>
      </c>
      <c r="C6316" t="s">
        <v>734</v>
      </c>
      <c r="D6316" t="s">
        <v>736</v>
      </c>
      <c r="E6316" t="s">
        <v>978</v>
      </c>
      <c r="F6316" t="s">
        <v>16</v>
      </c>
      <c r="G6316">
        <v>1</v>
      </c>
      <c r="H6316">
        <v>280.02650888879401</v>
      </c>
    </row>
    <row r="6317" spans="1:8" x14ac:dyDescent="0.3">
      <c r="A6317">
        <v>6316</v>
      </c>
      <c r="B6317" t="s">
        <v>1630</v>
      </c>
      <c r="C6317" t="s">
        <v>734</v>
      </c>
      <c r="D6317" t="s">
        <v>736</v>
      </c>
      <c r="E6317" t="s">
        <v>1640</v>
      </c>
      <c r="F6317" t="s">
        <v>2906</v>
      </c>
      <c r="G6317">
        <v>1</v>
      </c>
      <c r="H6317">
        <v>40.796619585399696</v>
      </c>
    </row>
    <row r="6318" spans="1:8" x14ac:dyDescent="0.3">
      <c r="A6318">
        <v>6317</v>
      </c>
      <c r="B6318" t="s">
        <v>1630</v>
      </c>
      <c r="C6318" t="s">
        <v>734</v>
      </c>
      <c r="D6318" t="s">
        <v>736</v>
      </c>
      <c r="E6318" t="s">
        <v>61</v>
      </c>
      <c r="G6318">
        <v>4</v>
      </c>
      <c r="H6318">
        <v>8132.0394806433596</v>
      </c>
    </row>
    <row r="6319" spans="1:8" x14ac:dyDescent="0.3">
      <c r="A6319">
        <v>6318</v>
      </c>
      <c r="B6319" t="s">
        <v>1630</v>
      </c>
      <c r="C6319" t="s">
        <v>734</v>
      </c>
      <c r="D6319" t="s">
        <v>1437</v>
      </c>
      <c r="E6319" t="s">
        <v>11</v>
      </c>
      <c r="F6319" t="s">
        <v>12</v>
      </c>
      <c r="G6319">
        <v>1</v>
      </c>
      <c r="H6319">
        <v>47.420350736362202</v>
      </c>
    </row>
    <row r="6320" spans="1:8" x14ac:dyDescent="0.3">
      <c r="A6320">
        <v>6319</v>
      </c>
      <c r="B6320" t="s">
        <v>1630</v>
      </c>
      <c r="C6320" t="s">
        <v>734</v>
      </c>
      <c r="D6320" t="s">
        <v>1437</v>
      </c>
      <c r="E6320" t="s">
        <v>61</v>
      </c>
      <c r="G6320">
        <v>1</v>
      </c>
      <c r="H6320">
        <v>41.190417364078399</v>
      </c>
    </row>
    <row r="6321" spans="1:8" x14ac:dyDescent="0.3">
      <c r="A6321">
        <v>6320</v>
      </c>
      <c r="B6321" t="s">
        <v>1714</v>
      </c>
      <c r="C6321" t="s">
        <v>76</v>
      </c>
      <c r="D6321" t="s">
        <v>79</v>
      </c>
      <c r="E6321" t="s">
        <v>83</v>
      </c>
      <c r="F6321" t="s">
        <v>14</v>
      </c>
      <c r="G6321">
        <v>1</v>
      </c>
      <c r="H6321">
        <v>365.357770090597</v>
      </c>
    </row>
    <row r="6322" spans="1:8" x14ac:dyDescent="0.3">
      <c r="A6322">
        <v>6321</v>
      </c>
      <c r="B6322" t="s">
        <v>1714</v>
      </c>
      <c r="C6322" t="s">
        <v>76</v>
      </c>
      <c r="D6322" t="s">
        <v>79</v>
      </c>
      <c r="E6322" t="s">
        <v>86</v>
      </c>
      <c r="F6322" t="s">
        <v>22</v>
      </c>
      <c r="G6322">
        <v>1</v>
      </c>
      <c r="H6322">
        <v>123.141118331378</v>
      </c>
    </row>
    <row r="6323" spans="1:8" x14ac:dyDescent="0.3">
      <c r="A6323">
        <v>6322</v>
      </c>
      <c r="B6323" t="s">
        <v>1714</v>
      </c>
      <c r="C6323" t="s">
        <v>76</v>
      </c>
      <c r="D6323" t="s">
        <v>87</v>
      </c>
      <c r="E6323" t="s">
        <v>86</v>
      </c>
      <c r="F6323" t="s">
        <v>22</v>
      </c>
      <c r="G6323">
        <v>2</v>
      </c>
      <c r="H6323">
        <v>2056.15953813333</v>
      </c>
    </row>
    <row r="6324" spans="1:8" x14ac:dyDescent="0.3">
      <c r="A6324">
        <v>6323</v>
      </c>
      <c r="B6324" t="s">
        <v>1714</v>
      </c>
      <c r="C6324" t="s">
        <v>76</v>
      </c>
      <c r="D6324" t="s">
        <v>109</v>
      </c>
      <c r="E6324" t="s">
        <v>792</v>
      </c>
      <c r="F6324" t="s">
        <v>14</v>
      </c>
      <c r="G6324">
        <v>1</v>
      </c>
      <c r="H6324">
        <v>1185.81016135136</v>
      </c>
    </row>
    <row r="6325" spans="1:8" x14ac:dyDescent="0.3">
      <c r="A6325">
        <v>6324</v>
      </c>
      <c r="B6325" t="s">
        <v>1714</v>
      </c>
      <c r="C6325" t="s">
        <v>76</v>
      </c>
      <c r="D6325" t="s">
        <v>109</v>
      </c>
      <c r="E6325" t="s">
        <v>19</v>
      </c>
      <c r="F6325" t="s">
        <v>22</v>
      </c>
      <c r="G6325">
        <v>1</v>
      </c>
      <c r="H6325">
        <v>268.66847954824101</v>
      </c>
    </row>
    <row r="6326" spans="1:8" x14ac:dyDescent="0.3">
      <c r="A6326">
        <v>6325</v>
      </c>
      <c r="B6326" t="s">
        <v>1714</v>
      </c>
      <c r="C6326" t="s">
        <v>76</v>
      </c>
      <c r="D6326" t="s">
        <v>109</v>
      </c>
      <c r="E6326" t="s">
        <v>83</v>
      </c>
      <c r="F6326" t="s">
        <v>14</v>
      </c>
      <c r="G6326">
        <v>1</v>
      </c>
      <c r="H6326">
        <v>12144.395799010699</v>
      </c>
    </row>
    <row r="6327" spans="1:8" x14ac:dyDescent="0.3">
      <c r="A6327">
        <v>6326</v>
      </c>
      <c r="B6327" t="s">
        <v>1714</v>
      </c>
      <c r="C6327" t="s">
        <v>76</v>
      </c>
      <c r="D6327" t="s">
        <v>109</v>
      </c>
      <c r="E6327" t="s">
        <v>29</v>
      </c>
      <c r="F6327" t="s">
        <v>12</v>
      </c>
      <c r="G6327">
        <v>1</v>
      </c>
      <c r="H6327">
        <v>293.61146541781699</v>
      </c>
    </row>
    <row r="6328" spans="1:8" x14ac:dyDescent="0.3">
      <c r="A6328">
        <v>6327</v>
      </c>
      <c r="B6328" t="s">
        <v>1714</v>
      </c>
      <c r="C6328" t="s">
        <v>76</v>
      </c>
      <c r="D6328" t="s">
        <v>109</v>
      </c>
      <c r="E6328" t="s">
        <v>86</v>
      </c>
      <c r="F6328" t="s">
        <v>22</v>
      </c>
      <c r="G6328">
        <v>1</v>
      </c>
      <c r="H6328">
        <v>28910.270949301899</v>
      </c>
    </row>
    <row r="6329" spans="1:8" x14ac:dyDescent="0.3">
      <c r="A6329">
        <v>6328</v>
      </c>
      <c r="B6329" t="s">
        <v>1714</v>
      </c>
      <c r="C6329" t="s">
        <v>76</v>
      </c>
      <c r="D6329" t="s">
        <v>109</v>
      </c>
      <c r="E6329" t="s">
        <v>61</v>
      </c>
      <c r="G6329">
        <v>1</v>
      </c>
      <c r="H6329">
        <v>933.26851629282203</v>
      </c>
    </row>
    <row r="6330" spans="1:8" x14ac:dyDescent="0.3">
      <c r="A6330">
        <v>6329</v>
      </c>
      <c r="B6330" t="s">
        <v>1714</v>
      </c>
      <c r="C6330" t="s">
        <v>858</v>
      </c>
      <c r="D6330" t="s">
        <v>1715</v>
      </c>
      <c r="E6330" t="s">
        <v>805</v>
      </c>
      <c r="F6330" t="s">
        <v>12</v>
      </c>
      <c r="G6330">
        <v>1</v>
      </c>
      <c r="H6330">
        <v>10777.431503744299</v>
      </c>
    </row>
    <row r="6331" spans="1:8" x14ac:dyDescent="0.3">
      <c r="A6331">
        <v>6330</v>
      </c>
      <c r="B6331" t="s">
        <v>1714</v>
      </c>
      <c r="C6331" t="s">
        <v>858</v>
      </c>
      <c r="D6331" t="s">
        <v>1715</v>
      </c>
      <c r="E6331" t="s">
        <v>828</v>
      </c>
      <c r="F6331" t="s">
        <v>16</v>
      </c>
      <c r="G6331">
        <v>1</v>
      </c>
      <c r="H6331">
        <v>4612.6333001687499</v>
      </c>
    </row>
    <row r="6332" spans="1:8" x14ac:dyDescent="0.3">
      <c r="A6332">
        <v>6331</v>
      </c>
      <c r="B6332" t="s">
        <v>1714</v>
      </c>
      <c r="C6332" t="s">
        <v>858</v>
      </c>
      <c r="D6332" t="s">
        <v>1715</v>
      </c>
      <c r="E6332" t="s">
        <v>840</v>
      </c>
      <c r="F6332" t="s">
        <v>12</v>
      </c>
      <c r="G6332">
        <v>1</v>
      </c>
      <c r="H6332">
        <v>2716.7351821587099</v>
      </c>
    </row>
    <row r="6333" spans="1:8" x14ac:dyDescent="0.3">
      <c r="A6333">
        <v>6332</v>
      </c>
      <c r="B6333" t="s">
        <v>1714</v>
      </c>
      <c r="C6333" t="s">
        <v>858</v>
      </c>
      <c r="D6333" t="s">
        <v>1715</v>
      </c>
      <c r="E6333" t="s">
        <v>83</v>
      </c>
      <c r="F6333" t="s">
        <v>14</v>
      </c>
      <c r="G6333">
        <v>1</v>
      </c>
      <c r="H6333">
        <v>299.718512762074</v>
      </c>
    </row>
    <row r="6334" spans="1:8" x14ac:dyDescent="0.3">
      <c r="A6334">
        <v>6333</v>
      </c>
      <c r="B6334" t="s">
        <v>1714</v>
      </c>
      <c r="C6334" t="s">
        <v>858</v>
      </c>
      <c r="D6334" t="s">
        <v>1715</v>
      </c>
      <c r="E6334" t="s">
        <v>86</v>
      </c>
      <c r="F6334" t="s">
        <v>22</v>
      </c>
      <c r="G6334">
        <v>1</v>
      </c>
      <c r="H6334">
        <v>11073.986764085301</v>
      </c>
    </row>
    <row r="6335" spans="1:8" x14ac:dyDescent="0.3">
      <c r="A6335">
        <v>6334</v>
      </c>
      <c r="B6335" t="s">
        <v>1714</v>
      </c>
      <c r="C6335" t="s">
        <v>858</v>
      </c>
      <c r="D6335" t="s">
        <v>1715</v>
      </c>
      <c r="E6335" t="s">
        <v>999</v>
      </c>
      <c r="F6335" t="s">
        <v>14</v>
      </c>
      <c r="G6335">
        <v>1</v>
      </c>
      <c r="H6335">
        <v>1279.8216590638599</v>
      </c>
    </row>
    <row r="6336" spans="1:8" x14ac:dyDescent="0.3">
      <c r="A6336">
        <v>6335</v>
      </c>
      <c r="B6336" t="s">
        <v>1714</v>
      </c>
      <c r="C6336" t="s">
        <v>858</v>
      </c>
      <c r="D6336" t="s">
        <v>1715</v>
      </c>
      <c r="E6336" t="s">
        <v>61</v>
      </c>
      <c r="G6336">
        <v>1</v>
      </c>
      <c r="H6336">
        <v>0.49334972723260601</v>
      </c>
    </row>
    <row r="6337" spans="1:8" x14ac:dyDescent="0.3">
      <c r="A6337">
        <v>6336</v>
      </c>
      <c r="B6337" t="s">
        <v>1714</v>
      </c>
      <c r="C6337" t="s">
        <v>1716</v>
      </c>
      <c r="D6337" t="s">
        <v>1717</v>
      </c>
      <c r="E6337" t="s">
        <v>86</v>
      </c>
      <c r="F6337" t="s">
        <v>22</v>
      </c>
      <c r="G6337">
        <v>2</v>
      </c>
      <c r="H6337">
        <v>9268.5093962455903</v>
      </c>
    </row>
    <row r="6338" spans="1:8" x14ac:dyDescent="0.3">
      <c r="A6338">
        <v>6337</v>
      </c>
      <c r="B6338" t="s">
        <v>1714</v>
      </c>
      <c r="C6338" t="s">
        <v>1716</v>
      </c>
      <c r="D6338" t="s">
        <v>1718</v>
      </c>
      <c r="E6338" t="s">
        <v>86</v>
      </c>
      <c r="F6338" t="s">
        <v>22</v>
      </c>
      <c r="G6338">
        <v>1</v>
      </c>
      <c r="H6338">
        <v>327.42248473865902</v>
      </c>
    </row>
    <row r="6339" spans="1:8" x14ac:dyDescent="0.3">
      <c r="A6339">
        <v>6338</v>
      </c>
      <c r="B6339" t="s">
        <v>1714</v>
      </c>
      <c r="C6339" t="s">
        <v>170</v>
      </c>
      <c r="D6339" t="s">
        <v>1719</v>
      </c>
      <c r="E6339" t="s">
        <v>792</v>
      </c>
      <c r="F6339" t="s">
        <v>14</v>
      </c>
      <c r="G6339">
        <v>1</v>
      </c>
      <c r="H6339">
        <v>63.924149422922902</v>
      </c>
    </row>
    <row r="6340" spans="1:8" x14ac:dyDescent="0.3">
      <c r="A6340">
        <v>6339</v>
      </c>
      <c r="B6340" t="s">
        <v>1714</v>
      </c>
      <c r="C6340" t="s">
        <v>170</v>
      </c>
      <c r="D6340" t="s">
        <v>1719</v>
      </c>
      <c r="E6340" t="s">
        <v>805</v>
      </c>
      <c r="F6340" t="s">
        <v>12</v>
      </c>
      <c r="G6340">
        <v>1</v>
      </c>
      <c r="H6340">
        <v>68.189192053084696</v>
      </c>
    </row>
    <row r="6341" spans="1:8" x14ac:dyDescent="0.3">
      <c r="A6341">
        <v>6340</v>
      </c>
      <c r="B6341" t="s">
        <v>1714</v>
      </c>
      <c r="C6341" t="s">
        <v>170</v>
      </c>
      <c r="D6341" t="s">
        <v>1719</v>
      </c>
      <c r="E6341" t="s">
        <v>86</v>
      </c>
      <c r="F6341" t="s">
        <v>22</v>
      </c>
      <c r="G6341">
        <v>1</v>
      </c>
      <c r="H6341">
        <v>1888.6390015949701</v>
      </c>
    </row>
    <row r="6342" spans="1:8" x14ac:dyDescent="0.3">
      <c r="A6342">
        <v>6341</v>
      </c>
      <c r="B6342" t="s">
        <v>1714</v>
      </c>
      <c r="C6342" t="s">
        <v>184</v>
      </c>
      <c r="D6342" t="s">
        <v>193</v>
      </c>
      <c r="E6342" t="s">
        <v>81</v>
      </c>
      <c r="F6342" t="s">
        <v>2906</v>
      </c>
      <c r="G6342">
        <v>1</v>
      </c>
      <c r="H6342">
        <v>446.77014455262599</v>
      </c>
    </row>
    <row r="6343" spans="1:8" x14ac:dyDescent="0.3">
      <c r="A6343">
        <v>6342</v>
      </c>
      <c r="B6343" t="s">
        <v>1714</v>
      </c>
      <c r="C6343" t="s">
        <v>184</v>
      </c>
      <c r="D6343" t="s">
        <v>1720</v>
      </c>
      <c r="E6343" t="s">
        <v>805</v>
      </c>
      <c r="F6343" t="s">
        <v>12</v>
      </c>
      <c r="G6343">
        <v>1</v>
      </c>
      <c r="H6343">
        <v>4928.9355625701801</v>
      </c>
    </row>
    <row r="6344" spans="1:8" x14ac:dyDescent="0.3">
      <c r="A6344">
        <v>6343</v>
      </c>
      <c r="B6344" t="s">
        <v>1714</v>
      </c>
      <c r="C6344" t="s">
        <v>184</v>
      </c>
      <c r="D6344" t="s">
        <v>1720</v>
      </c>
      <c r="E6344" t="s">
        <v>828</v>
      </c>
      <c r="F6344" t="s">
        <v>16</v>
      </c>
      <c r="G6344">
        <v>1</v>
      </c>
      <c r="H6344">
        <v>2400.2700481567999</v>
      </c>
    </row>
    <row r="6345" spans="1:8" x14ac:dyDescent="0.3">
      <c r="A6345">
        <v>6344</v>
      </c>
      <c r="B6345" t="s">
        <v>1714</v>
      </c>
      <c r="C6345" t="s">
        <v>184</v>
      </c>
      <c r="D6345" t="s">
        <v>1720</v>
      </c>
      <c r="E6345" t="s">
        <v>806</v>
      </c>
      <c r="F6345" t="s">
        <v>2906</v>
      </c>
      <c r="G6345">
        <v>1</v>
      </c>
      <c r="H6345">
        <v>21.965832818930998</v>
      </c>
    </row>
    <row r="6346" spans="1:8" x14ac:dyDescent="0.3">
      <c r="A6346">
        <v>6345</v>
      </c>
      <c r="B6346" t="s">
        <v>1714</v>
      </c>
      <c r="C6346" t="s">
        <v>184</v>
      </c>
      <c r="D6346" t="s">
        <v>1720</v>
      </c>
      <c r="E6346" t="s">
        <v>825</v>
      </c>
      <c r="F6346" t="s">
        <v>16</v>
      </c>
      <c r="G6346">
        <v>1</v>
      </c>
      <c r="H6346">
        <v>514.99246713649495</v>
      </c>
    </row>
    <row r="6347" spans="1:8" x14ac:dyDescent="0.3">
      <c r="A6347">
        <v>6346</v>
      </c>
      <c r="B6347" t="s">
        <v>1714</v>
      </c>
      <c r="C6347" t="s">
        <v>184</v>
      </c>
      <c r="D6347" t="s">
        <v>1720</v>
      </c>
      <c r="E6347" t="s">
        <v>999</v>
      </c>
      <c r="F6347" t="s">
        <v>14</v>
      </c>
      <c r="G6347">
        <v>1</v>
      </c>
      <c r="H6347">
        <v>670.871946072421</v>
      </c>
    </row>
    <row r="6348" spans="1:8" x14ac:dyDescent="0.3">
      <c r="A6348">
        <v>6347</v>
      </c>
      <c r="B6348" t="s">
        <v>1714</v>
      </c>
      <c r="C6348" t="s">
        <v>284</v>
      </c>
      <c r="D6348" t="s">
        <v>288</v>
      </c>
      <c r="E6348" t="s">
        <v>792</v>
      </c>
      <c r="F6348" t="s">
        <v>14</v>
      </c>
      <c r="G6348">
        <v>1</v>
      </c>
      <c r="H6348">
        <v>263.47070367405098</v>
      </c>
    </row>
    <row r="6349" spans="1:8" x14ac:dyDescent="0.3">
      <c r="A6349">
        <v>6348</v>
      </c>
      <c r="B6349" t="s">
        <v>1714</v>
      </c>
      <c r="C6349" t="s">
        <v>284</v>
      </c>
      <c r="D6349" t="s">
        <v>288</v>
      </c>
      <c r="E6349" t="s">
        <v>840</v>
      </c>
      <c r="F6349" t="s">
        <v>12</v>
      </c>
      <c r="G6349">
        <v>1</v>
      </c>
      <c r="H6349">
        <v>188.98010157656699</v>
      </c>
    </row>
    <row r="6350" spans="1:8" x14ac:dyDescent="0.3">
      <c r="A6350">
        <v>6349</v>
      </c>
      <c r="B6350" t="s">
        <v>1714</v>
      </c>
      <c r="C6350" t="s">
        <v>284</v>
      </c>
      <c r="D6350" t="s">
        <v>288</v>
      </c>
      <c r="E6350" t="s">
        <v>86</v>
      </c>
      <c r="F6350" t="s">
        <v>22</v>
      </c>
      <c r="G6350">
        <v>1</v>
      </c>
      <c r="H6350">
        <v>976.505932995546</v>
      </c>
    </row>
    <row r="6351" spans="1:8" x14ac:dyDescent="0.3">
      <c r="A6351">
        <v>6350</v>
      </c>
      <c r="B6351" t="s">
        <v>1714</v>
      </c>
      <c r="C6351" t="s">
        <v>309</v>
      </c>
      <c r="D6351" t="s">
        <v>324</v>
      </c>
      <c r="E6351" t="s">
        <v>86</v>
      </c>
      <c r="F6351" t="s">
        <v>22</v>
      </c>
      <c r="G6351">
        <v>1</v>
      </c>
      <c r="H6351">
        <v>381.93419082823999</v>
      </c>
    </row>
    <row r="6352" spans="1:8" x14ac:dyDescent="0.3">
      <c r="A6352">
        <v>6351</v>
      </c>
      <c r="B6352" t="s">
        <v>1714</v>
      </c>
      <c r="C6352" t="s">
        <v>1111</v>
      </c>
      <c r="D6352" t="s">
        <v>1664</v>
      </c>
      <c r="E6352" t="s">
        <v>805</v>
      </c>
      <c r="F6352" t="s">
        <v>12</v>
      </c>
      <c r="G6352">
        <v>1</v>
      </c>
      <c r="H6352">
        <v>305.57201886599398</v>
      </c>
    </row>
    <row r="6353" spans="1:8" x14ac:dyDescent="0.3">
      <c r="A6353">
        <v>6352</v>
      </c>
      <c r="B6353" t="s">
        <v>1714</v>
      </c>
      <c r="C6353" t="s">
        <v>1111</v>
      </c>
      <c r="D6353" t="s">
        <v>1721</v>
      </c>
      <c r="E6353" t="s">
        <v>792</v>
      </c>
      <c r="F6353" t="s">
        <v>14</v>
      </c>
      <c r="G6353">
        <v>1</v>
      </c>
      <c r="H6353">
        <v>165.69011643097701</v>
      </c>
    </row>
    <row r="6354" spans="1:8" x14ac:dyDescent="0.3">
      <c r="A6354">
        <v>6353</v>
      </c>
      <c r="B6354" t="s">
        <v>1714</v>
      </c>
      <c r="C6354" t="s">
        <v>1111</v>
      </c>
      <c r="D6354" t="s">
        <v>1721</v>
      </c>
      <c r="E6354" t="s">
        <v>805</v>
      </c>
      <c r="F6354" t="s">
        <v>12</v>
      </c>
      <c r="G6354">
        <v>1</v>
      </c>
      <c r="H6354">
        <v>2079.83786551721</v>
      </c>
    </row>
    <row r="6355" spans="1:8" x14ac:dyDescent="0.3">
      <c r="A6355">
        <v>6354</v>
      </c>
      <c r="B6355" t="s">
        <v>1714</v>
      </c>
      <c r="C6355" t="s">
        <v>1111</v>
      </c>
      <c r="D6355" t="s">
        <v>1721</v>
      </c>
      <c r="E6355" t="s">
        <v>806</v>
      </c>
      <c r="F6355" t="s">
        <v>2906</v>
      </c>
      <c r="G6355">
        <v>1</v>
      </c>
      <c r="H6355">
        <v>27.362648608729799</v>
      </c>
    </row>
    <row r="6356" spans="1:8" x14ac:dyDescent="0.3">
      <c r="A6356">
        <v>6355</v>
      </c>
      <c r="B6356" t="s">
        <v>1714</v>
      </c>
      <c r="C6356" t="s">
        <v>1111</v>
      </c>
      <c r="D6356" t="s">
        <v>1721</v>
      </c>
      <c r="E6356" t="s">
        <v>86</v>
      </c>
      <c r="F6356" t="s">
        <v>22</v>
      </c>
      <c r="G6356">
        <v>1</v>
      </c>
      <c r="H6356">
        <v>305.066433707442</v>
      </c>
    </row>
    <row r="6357" spans="1:8" x14ac:dyDescent="0.3">
      <c r="A6357">
        <v>6356</v>
      </c>
      <c r="B6357" t="s">
        <v>1714</v>
      </c>
      <c r="C6357" t="s">
        <v>1111</v>
      </c>
      <c r="D6357" t="s">
        <v>1722</v>
      </c>
      <c r="E6357" t="s">
        <v>792</v>
      </c>
      <c r="F6357" t="s">
        <v>14</v>
      </c>
      <c r="G6357">
        <v>2</v>
      </c>
      <c r="H6357">
        <v>404.26390518129602</v>
      </c>
    </row>
    <row r="6358" spans="1:8" x14ac:dyDescent="0.3">
      <c r="A6358">
        <v>6357</v>
      </c>
      <c r="B6358" t="s">
        <v>1714</v>
      </c>
      <c r="C6358" t="s">
        <v>1111</v>
      </c>
      <c r="D6358" t="s">
        <v>1722</v>
      </c>
      <c r="E6358" t="s">
        <v>805</v>
      </c>
      <c r="F6358" t="s">
        <v>12</v>
      </c>
      <c r="G6358">
        <v>2</v>
      </c>
      <c r="H6358">
        <v>6183.49387439983</v>
      </c>
    </row>
    <row r="6359" spans="1:8" x14ac:dyDescent="0.3">
      <c r="A6359">
        <v>6358</v>
      </c>
      <c r="B6359" t="s">
        <v>1714</v>
      </c>
      <c r="C6359" t="s">
        <v>1111</v>
      </c>
      <c r="D6359" t="s">
        <v>1722</v>
      </c>
      <c r="E6359" t="s">
        <v>806</v>
      </c>
      <c r="F6359" t="s">
        <v>2906</v>
      </c>
      <c r="G6359">
        <v>1</v>
      </c>
      <c r="H6359">
        <v>164.429262858653</v>
      </c>
    </row>
    <row r="6360" spans="1:8" x14ac:dyDescent="0.3">
      <c r="A6360">
        <v>6359</v>
      </c>
      <c r="B6360" t="s">
        <v>1714</v>
      </c>
      <c r="C6360" t="s">
        <v>1111</v>
      </c>
      <c r="D6360" t="s">
        <v>1722</v>
      </c>
      <c r="E6360" t="s">
        <v>999</v>
      </c>
      <c r="F6360" t="s">
        <v>14</v>
      </c>
      <c r="G6360">
        <v>2</v>
      </c>
      <c r="H6360">
        <v>1022.78875667689</v>
      </c>
    </row>
    <row r="6361" spans="1:8" x14ac:dyDescent="0.3">
      <c r="A6361">
        <v>6360</v>
      </c>
      <c r="B6361" t="s">
        <v>1714</v>
      </c>
      <c r="C6361" t="s">
        <v>1179</v>
      </c>
      <c r="D6361" t="s">
        <v>1669</v>
      </c>
      <c r="E6361" t="s">
        <v>792</v>
      </c>
      <c r="F6361" t="s">
        <v>14</v>
      </c>
      <c r="G6361">
        <v>3</v>
      </c>
      <c r="H6361">
        <v>1661.86995146913</v>
      </c>
    </row>
    <row r="6362" spans="1:8" x14ac:dyDescent="0.3">
      <c r="A6362">
        <v>6361</v>
      </c>
      <c r="B6362" t="s">
        <v>1714</v>
      </c>
      <c r="C6362" t="s">
        <v>1179</v>
      </c>
      <c r="D6362" t="s">
        <v>1669</v>
      </c>
      <c r="E6362" t="s">
        <v>19</v>
      </c>
      <c r="F6362" t="s">
        <v>22</v>
      </c>
      <c r="G6362">
        <v>1</v>
      </c>
      <c r="H6362">
        <v>134.500449924593</v>
      </c>
    </row>
    <row r="6363" spans="1:8" x14ac:dyDescent="0.3">
      <c r="A6363">
        <v>6362</v>
      </c>
      <c r="B6363" t="s">
        <v>1714</v>
      </c>
      <c r="C6363" t="s">
        <v>1179</v>
      </c>
      <c r="D6363" t="s">
        <v>1669</v>
      </c>
      <c r="E6363" t="s">
        <v>805</v>
      </c>
      <c r="F6363" t="s">
        <v>12</v>
      </c>
      <c r="G6363">
        <v>1</v>
      </c>
      <c r="H6363">
        <v>214.90416082675301</v>
      </c>
    </row>
    <row r="6364" spans="1:8" x14ac:dyDescent="0.3">
      <c r="A6364">
        <v>6363</v>
      </c>
      <c r="B6364" t="s">
        <v>1714</v>
      </c>
      <c r="C6364" t="s">
        <v>1179</v>
      </c>
      <c r="D6364" t="s">
        <v>1669</v>
      </c>
      <c r="E6364" t="s">
        <v>828</v>
      </c>
      <c r="F6364" t="s">
        <v>16</v>
      </c>
      <c r="G6364">
        <v>1</v>
      </c>
      <c r="H6364">
        <v>237.33174922837799</v>
      </c>
    </row>
    <row r="6365" spans="1:8" x14ac:dyDescent="0.3">
      <c r="A6365">
        <v>6364</v>
      </c>
      <c r="B6365" t="s">
        <v>1714</v>
      </c>
      <c r="C6365" t="s">
        <v>1179</v>
      </c>
      <c r="D6365" t="s">
        <v>1669</v>
      </c>
      <c r="E6365" t="s">
        <v>81</v>
      </c>
      <c r="F6365" t="s">
        <v>2906</v>
      </c>
      <c r="G6365">
        <v>1</v>
      </c>
      <c r="H6365">
        <v>273.15167295880201</v>
      </c>
    </row>
    <row r="6366" spans="1:8" x14ac:dyDescent="0.3">
      <c r="A6366">
        <v>6365</v>
      </c>
      <c r="B6366" t="s">
        <v>1714</v>
      </c>
      <c r="C6366" t="s">
        <v>1179</v>
      </c>
      <c r="D6366" t="s">
        <v>1669</v>
      </c>
      <c r="E6366" t="s">
        <v>825</v>
      </c>
      <c r="F6366" t="s">
        <v>16</v>
      </c>
      <c r="G6366">
        <v>1</v>
      </c>
      <c r="H6366">
        <v>2.8717051568484E-2</v>
      </c>
    </row>
    <row r="6367" spans="1:8" x14ac:dyDescent="0.3">
      <c r="A6367">
        <v>6366</v>
      </c>
      <c r="B6367" t="s">
        <v>1714</v>
      </c>
      <c r="C6367" t="s">
        <v>1179</v>
      </c>
      <c r="D6367" t="s">
        <v>1673</v>
      </c>
      <c r="E6367" t="s">
        <v>792</v>
      </c>
      <c r="F6367" t="s">
        <v>14</v>
      </c>
      <c r="G6367">
        <v>2</v>
      </c>
      <c r="H6367">
        <v>7884.9262346347896</v>
      </c>
    </row>
    <row r="6368" spans="1:8" x14ac:dyDescent="0.3">
      <c r="A6368">
        <v>6367</v>
      </c>
      <c r="B6368" t="s">
        <v>1714</v>
      </c>
      <c r="C6368" t="s">
        <v>1179</v>
      </c>
      <c r="D6368" t="s">
        <v>1673</v>
      </c>
      <c r="E6368" t="s">
        <v>19</v>
      </c>
      <c r="F6368" t="s">
        <v>22</v>
      </c>
      <c r="G6368">
        <v>2</v>
      </c>
      <c r="H6368">
        <v>1842.13335200088</v>
      </c>
    </row>
    <row r="6369" spans="1:8" x14ac:dyDescent="0.3">
      <c r="A6369">
        <v>6368</v>
      </c>
      <c r="B6369" t="s">
        <v>1714</v>
      </c>
      <c r="C6369" t="s">
        <v>1179</v>
      </c>
      <c r="D6369" t="s">
        <v>1673</v>
      </c>
      <c r="E6369" t="s">
        <v>805</v>
      </c>
      <c r="F6369" t="s">
        <v>12</v>
      </c>
      <c r="G6369">
        <v>1</v>
      </c>
      <c r="H6369">
        <v>112.525116784175</v>
      </c>
    </row>
    <row r="6370" spans="1:8" x14ac:dyDescent="0.3">
      <c r="A6370">
        <v>6369</v>
      </c>
      <c r="B6370" t="s">
        <v>1714</v>
      </c>
      <c r="C6370" t="s">
        <v>1179</v>
      </c>
      <c r="D6370" t="s">
        <v>1673</v>
      </c>
      <c r="E6370" t="s">
        <v>81</v>
      </c>
      <c r="F6370" t="s">
        <v>2906</v>
      </c>
      <c r="G6370">
        <v>1</v>
      </c>
      <c r="H6370">
        <v>378.15329943948399</v>
      </c>
    </row>
    <row r="6371" spans="1:8" x14ac:dyDescent="0.3">
      <c r="A6371">
        <v>6370</v>
      </c>
      <c r="B6371" t="s">
        <v>1714</v>
      </c>
      <c r="C6371" t="s">
        <v>1179</v>
      </c>
      <c r="D6371" t="s">
        <v>1673</v>
      </c>
      <c r="E6371" t="s">
        <v>825</v>
      </c>
      <c r="F6371" t="s">
        <v>16</v>
      </c>
      <c r="G6371">
        <v>1</v>
      </c>
      <c r="H6371">
        <v>298.75957100483902</v>
      </c>
    </row>
    <row r="6372" spans="1:8" x14ac:dyDescent="0.3">
      <c r="A6372">
        <v>6371</v>
      </c>
      <c r="B6372" t="s">
        <v>1714</v>
      </c>
      <c r="C6372" t="s">
        <v>1179</v>
      </c>
      <c r="D6372" t="s">
        <v>1723</v>
      </c>
      <c r="E6372" t="s">
        <v>792</v>
      </c>
      <c r="F6372" t="s">
        <v>14</v>
      </c>
      <c r="G6372">
        <v>2</v>
      </c>
      <c r="H6372">
        <v>234.75686920138301</v>
      </c>
    </row>
    <row r="6373" spans="1:8" x14ac:dyDescent="0.3">
      <c r="A6373">
        <v>6372</v>
      </c>
      <c r="B6373" t="s">
        <v>1714</v>
      </c>
      <c r="C6373" t="s">
        <v>1179</v>
      </c>
      <c r="D6373" t="s">
        <v>1723</v>
      </c>
      <c r="E6373" t="s">
        <v>19</v>
      </c>
      <c r="F6373" t="s">
        <v>22</v>
      </c>
      <c r="G6373">
        <v>1</v>
      </c>
      <c r="H6373">
        <v>300.31400818334799</v>
      </c>
    </row>
    <row r="6374" spans="1:8" x14ac:dyDescent="0.3">
      <c r="A6374">
        <v>6373</v>
      </c>
      <c r="B6374" t="s">
        <v>1714</v>
      </c>
      <c r="C6374" t="s">
        <v>1179</v>
      </c>
      <c r="D6374" t="s">
        <v>1723</v>
      </c>
      <c r="E6374" t="s">
        <v>828</v>
      </c>
      <c r="F6374" t="s">
        <v>16</v>
      </c>
      <c r="G6374">
        <v>1</v>
      </c>
      <c r="H6374">
        <v>89.557847394748606</v>
      </c>
    </row>
    <row r="6375" spans="1:8" x14ac:dyDescent="0.3">
      <c r="A6375">
        <v>6374</v>
      </c>
      <c r="B6375" t="s">
        <v>1714</v>
      </c>
      <c r="C6375" t="s">
        <v>1179</v>
      </c>
      <c r="D6375" t="s">
        <v>1723</v>
      </c>
      <c r="E6375" t="s">
        <v>81</v>
      </c>
      <c r="F6375" t="s">
        <v>2906</v>
      </c>
      <c r="G6375">
        <v>1</v>
      </c>
      <c r="H6375">
        <v>11.9699800909458</v>
      </c>
    </row>
    <row r="6376" spans="1:8" x14ac:dyDescent="0.3">
      <c r="A6376">
        <v>6375</v>
      </c>
      <c r="B6376" t="s">
        <v>1714</v>
      </c>
      <c r="C6376" t="s">
        <v>1189</v>
      </c>
      <c r="D6376" t="s">
        <v>1724</v>
      </c>
      <c r="E6376" t="s">
        <v>21</v>
      </c>
      <c r="F6376" t="s">
        <v>22</v>
      </c>
      <c r="G6376">
        <v>1</v>
      </c>
      <c r="H6376">
        <v>438.24185012968701</v>
      </c>
    </row>
    <row r="6377" spans="1:8" x14ac:dyDescent="0.3">
      <c r="A6377">
        <v>6376</v>
      </c>
      <c r="B6377" t="s">
        <v>1714</v>
      </c>
      <c r="C6377" t="s">
        <v>395</v>
      </c>
      <c r="D6377" t="s">
        <v>410</v>
      </c>
      <c r="E6377" t="s">
        <v>792</v>
      </c>
      <c r="F6377" t="s">
        <v>14</v>
      </c>
      <c r="G6377">
        <v>1</v>
      </c>
      <c r="H6377">
        <v>219.271393608685</v>
      </c>
    </row>
    <row r="6378" spans="1:8" x14ac:dyDescent="0.3">
      <c r="A6378">
        <v>6377</v>
      </c>
      <c r="B6378" t="s">
        <v>1714</v>
      </c>
      <c r="C6378" t="s">
        <v>395</v>
      </c>
      <c r="D6378" t="s">
        <v>410</v>
      </c>
      <c r="E6378" t="s">
        <v>828</v>
      </c>
      <c r="F6378" t="s">
        <v>16</v>
      </c>
      <c r="G6378">
        <v>1</v>
      </c>
      <c r="H6378">
        <v>2035.8859072799801</v>
      </c>
    </row>
    <row r="6379" spans="1:8" x14ac:dyDescent="0.3">
      <c r="A6379">
        <v>6378</v>
      </c>
      <c r="B6379" t="s">
        <v>1714</v>
      </c>
      <c r="C6379" t="s">
        <v>395</v>
      </c>
      <c r="D6379" t="s">
        <v>410</v>
      </c>
      <c r="E6379" t="s">
        <v>61</v>
      </c>
      <c r="G6379">
        <v>1</v>
      </c>
      <c r="H6379">
        <v>241.89743824756999</v>
      </c>
    </row>
    <row r="6380" spans="1:8" x14ac:dyDescent="0.3">
      <c r="A6380">
        <v>6379</v>
      </c>
      <c r="B6380" t="s">
        <v>1714</v>
      </c>
      <c r="C6380" t="s">
        <v>395</v>
      </c>
      <c r="D6380" t="s">
        <v>1725</v>
      </c>
      <c r="E6380" t="s">
        <v>21</v>
      </c>
      <c r="F6380" t="s">
        <v>22</v>
      </c>
      <c r="G6380">
        <v>1</v>
      </c>
      <c r="H6380">
        <v>441.31782058665402</v>
      </c>
    </row>
    <row r="6381" spans="1:8" x14ac:dyDescent="0.3">
      <c r="A6381">
        <v>6380</v>
      </c>
      <c r="B6381" t="s">
        <v>1714</v>
      </c>
      <c r="C6381" t="s">
        <v>395</v>
      </c>
      <c r="D6381" t="s">
        <v>1725</v>
      </c>
      <c r="E6381" t="s">
        <v>29</v>
      </c>
      <c r="F6381" t="s">
        <v>20</v>
      </c>
      <c r="G6381">
        <v>1</v>
      </c>
      <c r="H6381">
        <v>153.73623329857799</v>
      </c>
    </row>
    <row r="6382" spans="1:8" x14ac:dyDescent="0.3">
      <c r="A6382">
        <v>6381</v>
      </c>
      <c r="B6382" t="s">
        <v>1714</v>
      </c>
      <c r="C6382" t="s">
        <v>1214</v>
      </c>
      <c r="D6382" t="s">
        <v>1726</v>
      </c>
      <c r="E6382" t="s">
        <v>21</v>
      </c>
      <c r="F6382" t="s">
        <v>22</v>
      </c>
      <c r="G6382">
        <v>1</v>
      </c>
      <c r="H6382">
        <v>782.02644438571895</v>
      </c>
    </row>
    <row r="6383" spans="1:8" x14ac:dyDescent="0.3">
      <c r="A6383">
        <v>6382</v>
      </c>
      <c r="B6383" t="s">
        <v>1714</v>
      </c>
      <c r="C6383" t="s">
        <v>1214</v>
      </c>
      <c r="D6383" t="s">
        <v>1726</v>
      </c>
      <c r="E6383" t="s">
        <v>29</v>
      </c>
      <c r="F6383" t="s">
        <v>14</v>
      </c>
      <c r="G6383">
        <v>1</v>
      </c>
      <c r="H6383">
        <v>37.044006166001601</v>
      </c>
    </row>
    <row r="6384" spans="1:8" x14ac:dyDescent="0.3">
      <c r="A6384">
        <v>6383</v>
      </c>
      <c r="B6384" t="s">
        <v>1714</v>
      </c>
      <c r="C6384" t="s">
        <v>1539</v>
      </c>
      <c r="D6384" t="s">
        <v>1677</v>
      </c>
      <c r="E6384" t="s">
        <v>792</v>
      </c>
      <c r="F6384" t="s">
        <v>14</v>
      </c>
      <c r="G6384">
        <v>3</v>
      </c>
      <c r="H6384">
        <v>1446.9359996901001</v>
      </c>
    </row>
    <row r="6385" spans="1:8" x14ac:dyDescent="0.3">
      <c r="A6385">
        <v>6384</v>
      </c>
      <c r="B6385" t="s">
        <v>1714</v>
      </c>
      <c r="C6385" t="s">
        <v>1539</v>
      </c>
      <c r="D6385" t="s">
        <v>1677</v>
      </c>
      <c r="E6385" t="s">
        <v>19</v>
      </c>
      <c r="F6385" t="s">
        <v>22</v>
      </c>
      <c r="G6385">
        <v>2</v>
      </c>
      <c r="H6385">
        <v>2667.3759484442298</v>
      </c>
    </row>
    <row r="6386" spans="1:8" x14ac:dyDescent="0.3">
      <c r="A6386">
        <v>6385</v>
      </c>
      <c r="B6386" t="s">
        <v>1714</v>
      </c>
      <c r="C6386" t="s">
        <v>1539</v>
      </c>
      <c r="D6386" t="s">
        <v>1677</v>
      </c>
      <c r="E6386" t="s">
        <v>805</v>
      </c>
      <c r="F6386" t="s">
        <v>12</v>
      </c>
      <c r="G6386">
        <v>2</v>
      </c>
      <c r="H6386">
        <v>3177.1547725799301</v>
      </c>
    </row>
    <row r="6387" spans="1:8" x14ac:dyDescent="0.3">
      <c r="A6387">
        <v>6386</v>
      </c>
      <c r="B6387" t="s">
        <v>1714</v>
      </c>
      <c r="C6387" t="s">
        <v>1539</v>
      </c>
      <c r="D6387" t="s">
        <v>1677</v>
      </c>
      <c r="E6387" t="s">
        <v>773</v>
      </c>
      <c r="F6387" t="s">
        <v>14</v>
      </c>
      <c r="G6387">
        <v>2</v>
      </c>
      <c r="H6387">
        <v>590.13638496520605</v>
      </c>
    </row>
    <row r="6388" spans="1:8" x14ac:dyDescent="0.3">
      <c r="A6388">
        <v>6387</v>
      </c>
      <c r="B6388" t="s">
        <v>1714</v>
      </c>
      <c r="C6388" t="s">
        <v>1539</v>
      </c>
      <c r="D6388" t="s">
        <v>1677</v>
      </c>
      <c r="E6388" t="s">
        <v>81</v>
      </c>
      <c r="F6388" t="s">
        <v>2906</v>
      </c>
      <c r="G6388">
        <v>3</v>
      </c>
      <c r="H6388">
        <v>1656.80010110275</v>
      </c>
    </row>
    <row r="6389" spans="1:8" x14ac:dyDescent="0.3">
      <c r="A6389">
        <v>6388</v>
      </c>
      <c r="B6389" t="s">
        <v>1714</v>
      </c>
      <c r="C6389" t="s">
        <v>1539</v>
      </c>
      <c r="D6389" t="s">
        <v>1677</v>
      </c>
      <c r="E6389" t="s">
        <v>825</v>
      </c>
      <c r="F6389" t="s">
        <v>16</v>
      </c>
      <c r="G6389">
        <v>1</v>
      </c>
      <c r="H6389">
        <v>43.713323706773203</v>
      </c>
    </row>
    <row r="6390" spans="1:8" x14ac:dyDescent="0.3">
      <c r="A6390">
        <v>6389</v>
      </c>
      <c r="B6390" t="s">
        <v>1714</v>
      </c>
      <c r="C6390" t="s">
        <v>1539</v>
      </c>
      <c r="D6390" t="s">
        <v>1727</v>
      </c>
      <c r="E6390" t="s">
        <v>19</v>
      </c>
      <c r="F6390" t="s">
        <v>22</v>
      </c>
      <c r="G6390">
        <v>1</v>
      </c>
      <c r="H6390">
        <v>371.54964813882799</v>
      </c>
    </row>
    <row r="6391" spans="1:8" x14ac:dyDescent="0.3">
      <c r="A6391">
        <v>6390</v>
      </c>
      <c r="B6391" t="s">
        <v>1714</v>
      </c>
      <c r="C6391" t="s">
        <v>1539</v>
      </c>
      <c r="D6391" t="s">
        <v>1679</v>
      </c>
      <c r="E6391" t="s">
        <v>792</v>
      </c>
      <c r="F6391" t="s">
        <v>14</v>
      </c>
      <c r="G6391">
        <v>2</v>
      </c>
      <c r="H6391">
        <v>335.46976346888698</v>
      </c>
    </row>
    <row r="6392" spans="1:8" x14ac:dyDescent="0.3">
      <c r="A6392">
        <v>6391</v>
      </c>
      <c r="B6392" t="s">
        <v>1714</v>
      </c>
      <c r="C6392" t="s">
        <v>1539</v>
      </c>
      <c r="D6392" t="s">
        <v>1679</v>
      </c>
      <c r="E6392" t="s">
        <v>913</v>
      </c>
      <c r="F6392" t="s">
        <v>2906</v>
      </c>
      <c r="G6392">
        <v>1</v>
      </c>
      <c r="H6392">
        <v>191.18692031701099</v>
      </c>
    </row>
    <row r="6393" spans="1:8" x14ac:dyDescent="0.3">
      <c r="A6393">
        <v>6392</v>
      </c>
      <c r="B6393" t="s">
        <v>1714</v>
      </c>
      <c r="C6393" t="s">
        <v>1539</v>
      </c>
      <c r="D6393" t="s">
        <v>1679</v>
      </c>
      <c r="E6393" t="s">
        <v>19</v>
      </c>
      <c r="F6393" t="s">
        <v>22</v>
      </c>
      <c r="G6393">
        <v>2</v>
      </c>
      <c r="H6393">
        <v>5767.37209483075</v>
      </c>
    </row>
    <row r="6394" spans="1:8" x14ac:dyDescent="0.3">
      <c r="A6394">
        <v>6393</v>
      </c>
      <c r="B6394" t="s">
        <v>1714</v>
      </c>
      <c r="C6394" t="s">
        <v>1539</v>
      </c>
      <c r="D6394" t="s">
        <v>1679</v>
      </c>
      <c r="E6394" t="s">
        <v>805</v>
      </c>
      <c r="F6394" t="s">
        <v>12</v>
      </c>
      <c r="G6394">
        <v>1</v>
      </c>
      <c r="H6394">
        <v>1239.04903432583</v>
      </c>
    </row>
    <row r="6395" spans="1:8" x14ac:dyDescent="0.3">
      <c r="A6395">
        <v>6394</v>
      </c>
      <c r="B6395" t="s">
        <v>1714</v>
      </c>
      <c r="C6395" t="s">
        <v>1539</v>
      </c>
      <c r="D6395" t="s">
        <v>1679</v>
      </c>
      <c r="E6395" t="s">
        <v>840</v>
      </c>
      <c r="F6395" t="s">
        <v>12</v>
      </c>
      <c r="G6395">
        <v>1</v>
      </c>
      <c r="H6395">
        <v>79.632961190484806</v>
      </c>
    </row>
    <row r="6396" spans="1:8" x14ac:dyDescent="0.3">
      <c r="A6396">
        <v>6395</v>
      </c>
      <c r="B6396" t="s">
        <v>1714</v>
      </c>
      <c r="C6396" t="s">
        <v>1539</v>
      </c>
      <c r="D6396" t="s">
        <v>1679</v>
      </c>
      <c r="E6396" t="s">
        <v>773</v>
      </c>
      <c r="F6396" t="s">
        <v>14</v>
      </c>
      <c r="G6396">
        <v>4</v>
      </c>
      <c r="H6396">
        <v>1018.54461493874</v>
      </c>
    </row>
    <row r="6397" spans="1:8" x14ac:dyDescent="0.3">
      <c r="A6397">
        <v>6396</v>
      </c>
      <c r="B6397" t="s">
        <v>1714</v>
      </c>
      <c r="C6397" t="s">
        <v>1539</v>
      </c>
      <c r="D6397" t="s">
        <v>1679</v>
      </c>
      <c r="E6397" t="s">
        <v>81</v>
      </c>
      <c r="F6397" t="s">
        <v>2906</v>
      </c>
      <c r="G6397">
        <v>5</v>
      </c>
      <c r="H6397">
        <v>6690.4009706455299</v>
      </c>
    </row>
    <row r="6398" spans="1:8" x14ac:dyDescent="0.3">
      <c r="A6398">
        <v>6397</v>
      </c>
      <c r="B6398" t="s">
        <v>1714</v>
      </c>
      <c r="C6398" t="s">
        <v>1539</v>
      </c>
      <c r="D6398" t="s">
        <v>1679</v>
      </c>
      <c r="E6398" t="s">
        <v>876</v>
      </c>
      <c r="F6398" t="s">
        <v>16</v>
      </c>
      <c r="G6398">
        <v>2</v>
      </c>
      <c r="H6398">
        <v>231.05658818665199</v>
      </c>
    </row>
    <row r="6399" spans="1:8" x14ac:dyDescent="0.3">
      <c r="A6399">
        <v>6398</v>
      </c>
      <c r="B6399" t="s">
        <v>1714</v>
      </c>
      <c r="C6399" t="s">
        <v>1539</v>
      </c>
      <c r="D6399" t="s">
        <v>1679</v>
      </c>
      <c r="E6399" t="s">
        <v>825</v>
      </c>
      <c r="F6399" t="s">
        <v>16</v>
      </c>
      <c r="G6399">
        <v>1</v>
      </c>
      <c r="H6399">
        <v>478.33266738028101</v>
      </c>
    </row>
    <row r="6400" spans="1:8" x14ac:dyDescent="0.3">
      <c r="A6400">
        <v>6399</v>
      </c>
      <c r="B6400" t="s">
        <v>1714</v>
      </c>
      <c r="C6400" t="s">
        <v>1539</v>
      </c>
      <c r="D6400" t="s">
        <v>1679</v>
      </c>
      <c r="E6400" t="s">
        <v>61</v>
      </c>
      <c r="G6400">
        <v>1</v>
      </c>
      <c r="H6400">
        <v>0.426057073321785</v>
      </c>
    </row>
    <row r="6401" spans="1:8" x14ac:dyDescent="0.3">
      <c r="A6401">
        <v>6400</v>
      </c>
      <c r="B6401" t="s">
        <v>1714</v>
      </c>
      <c r="C6401" t="s">
        <v>1539</v>
      </c>
      <c r="D6401" t="s">
        <v>1728</v>
      </c>
      <c r="E6401" t="s">
        <v>792</v>
      </c>
      <c r="F6401" t="s">
        <v>14</v>
      </c>
      <c r="G6401">
        <v>1</v>
      </c>
      <c r="H6401">
        <v>166.66530922086301</v>
      </c>
    </row>
    <row r="6402" spans="1:8" x14ac:dyDescent="0.3">
      <c r="A6402">
        <v>6401</v>
      </c>
      <c r="B6402" t="s">
        <v>1714</v>
      </c>
      <c r="C6402" t="s">
        <v>1539</v>
      </c>
      <c r="D6402" t="s">
        <v>1728</v>
      </c>
      <c r="E6402" t="s">
        <v>828</v>
      </c>
      <c r="F6402" t="s">
        <v>16</v>
      </c>
      <c r="G6402">
        <v>1</v>
      </c>
      <c r="H6402">
        <v>83.466686624265094</v>
      </c>
    </row>
    <row r="6403" spans="1:8" x14ac:dyDescent="0.3">
      <c r="A6403">
        <v>6402</v>
      </c>
      <c r="B6403" t="s">
        <v>1714</v>
      </c>
      <c r="C6403" t="s">
        <v>1539</v>
      </c>
      <c r="D6403" t="s">
        <v>1728</v>
      </c>
      <c r="E6403" t="s">
        <v>825</v>
      </c>
      <c r="F6403" t="s">
        <v>16</v>
      </c>
      <c r="G6403">
        <v>1</v>
      </c>
      <c r="H6403">
        <v>99.582781347588394</v>
      </c>
    </row>
    <row r="6404" spans="1:8" x14ac:dyDescent="0.3">
      <c r="A6404">
        <v>6403</v>
      </c>
      <c r="B6404" t="s">
        <v>1714</v>
      </c>
      <c r="C6404" t="s">
        <v>1539</v>
      </c>
      <c r="D6404" t="s">
        <v>1729</v>
      </c>
      <c r="E6404" t="s">
        <v>792</v>
      </c>
      <c r="F6404" t="s">
        <v>14</v>
      </c>
      <c r="G6404">
        <v>1</v>
      </c>
      <c r="H6404">
        <v>649.00042964519503</v>
      </c>
    </row>
    <row r="6405" spans="1:8" x14ac:dyDescent="0.3">
      <c r="A6405">
        <v>6404</v>
      </c>
      <c r="B6405" t="s">
        <v>1714</v>
      </c>
      <c r="C6405" t="s">
        <v>1539</v>
      </c>
      <c r="D6405" t="s">
        <v>1729</v>
      </c>
      <c r="E6405" t="s">
        <v>19</v>
      </c>
      <c r="F6405" t="s">
        <v>22</v>
      </c>
      <c r="G6405">
        <v>1</v>
      </c>
      <c r="H6405">
        <v>1280.9418417844199</v>
      </c>
    </row>
    <row r="6406" spans="1:8" x14ac:dyDescent="0.3">
      <c r="A6406">
        <v>6405</v>
      </c>
      <c r="B6406" t="s">
        <v>1714</v>
      </c>
      <c r="C6406" t="s">
        <v>1542</v>
      </c>
      <c r="D6406" t="s">
        <v>1683</v>
      </c>
      <c r="E6406" t="s">
        <v>792</v>
      </c>
      <c r="F6406" t="s">
        <v>14</v>
      </c>
      <c r="G6406">
        <v>3</v>
      </c>
      <c r="H6406">
        <v>1178.08340849718</v>
      </c>
    </row>
    <row r="6407" spans="1:8" x14ac:dyDescent="0.3">
      <c r="A6407">
        <v>6406</v>
      </c>
      <c r="B6407" t="s">
        <v>1714</v>
      </c>
      <c r="C6407" t="s">
        <v>1542</v>
      </c>
      <c r="D6407" t="s">
        <v>1683</v>
      </c>
      <c r="E6407" t="s">
        <v>19</v>
      </c>
      <c r="F6407" t="s">
        <v>22</v>
      </c>
      <c r="G6407">
        <v>1</v>
      </c>
      <c r="H6407">
        <v>1577.6311745016101</v>
      </c>
    </row>
    <row r="6408" spans="1:8" x14ac:dyDescent="0.3">
      <c r="A6408">
        <v>6407</v>
      </c>
      <c r="B6408" t="s">
        <v>1714</v>
      </c>
      <c r="C6408" t="s">
        <v>1542</v>
      </c>
      <c r="D6408" t="s">
        <v>1683</v>
      </c>
      <c r="E6408" t="s">
        <v>805</v>
      </c>
      <c r="F6408" t="s">
        <v>12</v>
      </c>
      <c r="G6408">
        <v>1</v>
      </c>
      <c r="H6408">
        <v>264.29522499113602</v>
      </c>
    </row>
    <row r="6409" spans="1:8" x14ac:dyDescent="0.3">
      <c r="A6409">
        <v>6408</v>
      </c>
      <c r="B6409" t="s">
        <v>1714</v>
      </c>
      <c r="C6409" t="s">
        <v>1542</v>
      </c>
      <c r="D6409" t="s">
        <v>1683</v>
      </c>
      <c r="E6409" t="s">
        <v>828</v>
      </c>
      <c r="F6409" t="s">
        <v>16</v>
      </c>
      <c r="G6409">
        <v>1</v>
      </c>
      <c r="H6409">
        <v>388.72343191296801</v>
      </c>
    </row>
    <row r="6410" spans="1:8" x14ac:dyDescent="0.3">
      <c r="A6410">
        <v>6409</v>
      </c>
      <c r="B6410" t="s">
        <v>1714</v>
      </c>
      <c r="C6410" t="s">
        <v>1542</v>
      </c>
      <c r="D6410" t="s">
        <v>1683</v>
      </c>
      <c r="E6410" t="s">
        <v>81</v>
      </c>
      <c r="F6410" t="s">
        <v>2906</v>
      </c>
      <c r="G6410">
        <v>4</v>
      </c>
      <c r="H6410">
        <v>6666.1948653516702</v>
      </c>
    </row>
    <row r="6411" spans="1:8" x14ac:dyDescent="0.3">
      <c r="A6411">
        <v>6410</v>
      </c>
      <c r="B6411" t="s">
        <v>1714</v>
      </c>
      <c r="C6411" t="s">
        <v>1542</v>
      </c>
      <c r="D6411" t="s">
        <v>1683</v>
      </c>
      <c r="E6411" t="s">
        <v>825</v>
      </c>
      <c r="F6411" t="s">
        <v>16</v>
      </c>
      <c r="G6411">
        <v>4</v>
      </c>
      <c r="H6411">
        <v>4457.3488317597703</v>
      </c>
    </row>
    <row r="6412" spans="1:8" x14ac:dyDescent="0.3">
      <c r="A6412">
        <v>6411</v>
      </c>
      <c r="B6412" t="s">
        <v>1714</v>
      </c>
      <c r="C6412" t="s">
        <v>1542</v>
      </c>
      <c r="D6412" t="s">
        <v>1683</v>
      </c>
      <c r="E6412" t="s">
        <v>61</v>
      </c>
      <c r="G6412">
        <v>1</v>
      </c>
      <c r="H6412">
        <v>12.3509685427011</v>
      </c>
    </row>
    <row r="6413" spans="1:8" x14ac:dyDescent="0.3">
      <c r="A6413">
        <v>6412</v>
      </c>
      <c r="B6413" t="s">
        <v>1714</v>
      </c>
      <c r="C6413" t="s">
        <v>1542</v>
      </c>
      <c r="D6413" t="s">
        <v>1687</v>
      </c>
      <c r="E6413" t="s">
        <v>792</v>
      </c>
      <c r="F6413" t="s">
        <v>14</v>
      </c>
      <c r="G6413">
        <v>7</v>
      </c>
      <c r="H6413">
        <v>879.45121756975004</v>
      </c>
    </row>
    <row r="6414" spans="1:8" x14ac:dyDescent="0.3">
      <c r="A6414">
        <v>6413</v>
      </c>
      <c r="B6414" t="s">
        <v>1714</v>
      </c>
      <c r="C6414" t="s">
        <v>1542</v>
      </c>
      <c r="D6414" t="s">
        <v>1687</v>
      </c>
      <c r="E6414" t="s">
        <v>19</v>
      </c>
      <c r="F6414" t="s">
        <v>22</v>
      </c>
      <c r="G6414">
        <v>1</v>
      </c>
      <c r="H6414">
        <v>89.936499361074098</v>
      </c>
    </row>
    <row r="6415" spans="1:8" x14ac:dyDescent="0.3">
      <c r="A6415">
        <v>6414</v>
      </c>
      <c r="B6415" t="s">
        <v>1714</v>
      </c>
      <c r="C6415" t="s">
        <v>1542</v>
      </c>
      <c r="D6415" t="s">
        <v>1687</v>
      </c>
      <c r="E6415" t="s">
        <v>828</v>
      </c>
      <c r="F6415" t="s">
        <v>16</v>
      </c>
      <c r="G6415">
        <v>1</v>
      </c>
      <c r="H6415">
        <v>85.317876543947904</v>
      </c>
    </row>
    <row r="6416" spans="1:8" x14ac:dyDescent="0.3">
      <c r="A6416">
        <v>6415</v>
      </c>
      <c r="B6416" t="s">
        <v>1714</v>
      </c>
      <c r="C6416" t="s">
        <v>1542</v>
      </c>
      <c r="D6416" t="s">
        <v>1687</v>
      </c>
      <c r="E6416" t="s">
        <v>81</v>
      </c>
      <c r="F6416" t="s">
        <v>2906</v>
      </c>
      <c r="G6416">
        <v>6</v>
      </c>
      <c r="H6416">
        <v>3854.6229752085501</v>
      </c>
    </row>
    <row r="6417" spans="1:8" x14ac:dyDescent="0.3">
      <c r="A6417">
        <v>6416</v>
      </c>
      <c r="B6417" t="s">
        <v>1714</v>
      </c>
      <c r="C6417" t="s">
        <v>1542</v>
      </c>
      <c r="D6417" t="s">
        <v>1687</v>
      </c>
      <c r="E6417" t="s">
        <v>825</v>
      </c>
      <c r="F6417" t="s">
        <v>16</v>
      </c>
      <c r="G6417">
        <v>7</v>
      </c>
      <c r="H6417">
        <v>6333.0350696781898</v>
      </c>
    </row>
    <row r="6418" spans="1:8" x14ac:dyDescent="0.3">
      <c r="A6418">
        <v>6417</v>
      </c>
      <c r="B6418" t="s">
        <v>1714</v>
      </c>
      <c r="C6418" t="s">
        <v>1547</v>
      </c>
      <c r="D6418" t="s">
        <v>1692</v>
      </c>
      <c r="E6418" t="s">
        <v>792</v>
      </c>
      <c r="F6418" t="s">
        <v>14</v>
      </c>
      <c r="G6418">
        <v>2</v>
      </c>
      <c r="H6418">
        <v>53.156850647686497</v>
      </c>
    </row>
    <row r="6419" spans="1:8" x14ac:dyDescent="0.3">
      <c r="A6419">
        <v>6418</v>
      </c>
      <c r="B6419" t="s">
        <v>1714</v>
      </c>
      <c r="C6419" t="s">
        <v>1547</v>
      </c>
      <c r="D6419" t="s">
        <v>1692</v>
      </c>
      <c r="E6419" t="s">
        <v>19</v>
      </c>
      <c r="F6419" t="s">
        <v>22</v>
      </c>
      <c r="G6419">
        <v>1</v>
      </c>
      <c r="H6419">
        <v>4608.2948294993103</v>
      </c>
    </row>
    <row r="6420" spans="1:8" x14ac:dyDescent="0.3">
      <c r="A6420">
        <v>6419</v>
      </c>
      <c r="B6420" t="s">
        <v>1714</v>
      </c>
      <c r="C6420" t="s">
        <v>1547</v>
      </c>
      <c r="D6420" t="s">
        <v>1692</v>
      </c>
      <c r="E6420" t="s">
        <v>805</v>
      </c>
      <c r="F6420" t="s">
        <v>12</v>
      </c>
      <c r="G6420">
        <v>1</v>
      </c>
      <c r="H6420">
        <v>1907.7071427333101</v>
      </c>
    </row>
    <row r="6421" spans="1:8" x14ac:dyDescent="0.3">
      <c r="A6421">
        <v>6420</v>
      </c>
      <c r="B6421" t="s">
        <v>1714</v>
      </c>
      <c r="C6421" t="s">
        <v>1547</v>
      </c>
      <c r="D6421" t="s">
        <v>1692</v>
      </c>
      <c r="E6421" t="s">
        <v>81</v>
      </c>
      <c r="F6421" t="s">
        <v>2906</v>
      </c>
      <c r="G6421">
        <v>1</v>
      </c>
      <c r="H6421">
        <v>146.39833819292599</v>
      </c>
    </row>
    <row r="6422" spans="1:8" x14ac:dyDescent="0.3">
      <c r="A6422">
        <v>6421</v>
      </c>
      <c r="B6422" t="s">
        <v>1714</v>
      </c>
      <c r="C6422" t="s">
        <v>1547</v>
      </c>
      <c r="D6422" t="s">
        <v>1692</v>
      </c>
      <c r="E6422" t="s">
        <v>825</v>
      </c>
      <c r="F6422" t="s">
        <v>16</v>
      </c>
      <c r="G6422">
        <v>1</v>
      </c>
      <c r="H6422">
        <v>240.444456477378</v>
      </c>
    </row>
    <row r="6423" spans="1:8" x14ac:dyDescent="0.3">
      <c r="A6423">
        <v>6422</v>
      </c>
      <c r="B6423" t="s">
        <v>1714</v>
      </c>
      <c r="C6423" t="s">
        <v>1547</v>
      </c>
      <c r="D6423" t="s">
        <v>1692</v>
      </c>
      <c r="E6423" t="s">
        <v>61</v>
      </c>
      <c r="G6423">
        <v>1</v>
      </c>
      <c r="H6423">
        <v>78.339070437435296</v>
      </c>
    </row>
    <row r="6424" spans="1:8" x14ac:dyDescent="0.3">
      <c r="A6424">
        <v>6423</v>
      </c>
      <c r="B6424" t="s">
        <v>1714</v>
      </c>
      <c r="C6424" t="s">
        <v>1547</v>
      </c>
      <c r="D6424" t="s">
        <v>1696</v>
      </c>
      <c r="E6424" t="s">
        <v>792</v>
      </c>
      <c r="F6424" t="s">
        <v>14</v>
      </c>
      <c r="G6424">
        <v>1</v>
      </c>
      <c r="H6424">
        <v>91.309767677789907</v>
      </c>
    </row>
    <row r="6425" spans="1:8" x14ac:dyDescent="0.3">
      <c r="A6425">
        <v>6424</v>
      </c>
      <c r="B6425" t="s">
        <v>1714</v>
      </c>
      <c r="C6425" t="s">
        <v>1547</v>
      </c>
      <c r="D6425" t="s">
        <v>1696</v>
      </c>
      <c r="E6425" t="s">
        <v>19</v>
      </c>
      <c r="F6425" t="s">
        <v>22</v>
      </c>
      <c r="G6425">
        <v>2</v>
      </c>
      <c r="H6425">
        <v>1640.49066042598</v>
      </c>
    </row>
    <row r="6426" spans="1:8" x14ac:dyDescent="0.3">
      <c r="A6426">
        <v>6425</v>
      </c>
      <c r="B6426" t="s">
        <v>1714</v>
      </c>
      <c r="C6426" t="s">
        <v>1547</v>
      </c>
      <c r="D6426" t="s">
        <v>1696</v>
      </c>
      <c r="E6426" t="s">
        <v>805</v>
      </c>
      <c r="F6426" t="s">
        <v>12</v>
      </c>
      <c r="G6426">
        <v>1</v>
      </c>
      <c r="H6426">
        <v>128.37553149696899</v>
      </c>
    </row>
    <row r="6427" spans="1:8" x14ac:dyDescent="0.3">
      <c r="A6427">
        <v>6426</v>
      </c>
      <c r="B6427" t="s">
        <v>1714</v>
      </c>
      <c r="C6427" t="s">
        <v>1547</v>
      </c>
      <c r="D6427" t="s">
        <v>1696</v>
      </c>
      <c r="E6427" t="s">
        <v>828</v>
      </c>
      <c r="F6427" t="s">
        <v>16</v>
      </c>
      <c r="G6427">
        <v>1</v>
      </c>
      <c r="H6427">
        <v>361.40943289332603</v>
      </c>
    </row>
    <row r="6428" spans="1:8" x14ac:dyDescent="0.3">
      <c r="A6428">
        <v>6427</v>
      </c>
      <c r="B6428" t="s">
        <v>1714</v>
      </c>
      <c r="C6428" t="s">
        <v>1547</v>
      </c>
      <c r="D6428" t="s">
        <v>1696</v>
      </c>
      <c r="E6428" t="s">
        <v>773</v>
      </c>
      <c r="F6428" t="s">
        <v>14</v>
      </c>
      <c r="G6428">
        <v>1</v>
      </c>
      <c r="H6428">
        <v>169.290493893085</v>
      </c>
    </row>
    <row r="6429" spans="1:8" x14ac:dyDescent="0.3">
      <c r="A6429">
        <v>6428</v>
      </c>
      <c r="B6429" t="s">
        <v>1714</v>
      </c>
      <c r="C6429" t="s">
        <v>1547</v>
      </c>
      <c r="D6429" t="s">
        <v>1696</v>
      </c>
      <c r="E6429" t="s">
        <v>81</v>
      </c>
      <c r="F6429" t="s">
        <v>2906</v>
      </c>
      <c r="G6429">
        <v>2</v>
      </c>
      <c r="H6429">
        <v>1419.59508750901</v>
      </c>
    </row>
    <row r="6430" spans="1:8" x14ac:dyDescent="0.3">
      <c r="A6430">
        <v>6429</v>
      </c>
      <c r="B6430" t="s">
        <v>1714</v>
      </c>
      <c r="C6430" t="s">
        <v>1547</v>
      </c>
      <c r="D6430" t="s">
        <v>1697</v>
      </c>
      <c r="E6430" t="s">
        <v>792</v>
      </c>
      <c r="F6430" t="s">
        <v>14</v>
      </c>
      <c r="G6430">
        <v>1</v>
      </c>
      <c r="H6430">
        <v>125.560729735466</v>
      </c>
    </row>
    <row r="6431" spans="1:8" x14ac:dyDescent="0.3">
      <c r="A6431">
        <v>6430</v>
      </c>
      <c r="B6431" t="s">
        <v>1714</v>
      </c>
      <c r="C6431" t="s">
        <v>1547</v>
      </c>
      <c r="D6431" t="s">
        <v>1697</v>
      </c>
      <c r="E6431" t="s">
        <v>828</v>
      </c>
      <c r="F6431" t="s">
        <v>16</v>
      </c>
      <c r="G6431">
        <v>1</v>
      </c>
      <c r="H6431">
        <v>341.23838953220002</v>
      </c>
    </row>
    <row r="6432" spans="1:8" x14ac:dyDescent="0.3">
      <c r="A6432">
        <v>6431</v>
      </c>
      <c r="B6432" t="s">
        <v>1714</v>
      </c>
      <c r="C6432" t="s">
        <v>1547</v>
      </c>
      <c r="D6432" t="s">
        <v>1697</v>
      </c>
      <c r="E6432" t="s">
        <v>773</v>
      </c>
      <c r="F6432" t="s">
        <v>14</v>
      </c>
      <c r="G6432">
        <v>1</v>
      </c>
      <c r="H6432">
        <v>89.178312509700802</v>
      </c>
    </row>
    <row r="6433" spans="1:8" x14ac:dyDescent="0.3">
      <c r="A6433">
        <v>6432</v>
      </c>
      <c r="B6433" t="s">
        <v>1714</v>
      </c>
      <c r="C6433" t="s">
        <v>1547</v>
      </c>
      <c r="D6433" t="s">
        <v>1697</v>
      </c>
      <c r="E6433" t="s">
        <v>81</v>
      </c>
      <c r="F6433" t="s">
        <v>2906</v>
      </c>
      <c r="G6433">
        <v>1</v>
      </c>
      <c r="H6433">
        <v>1755.4463817614101</v>
      </c>
    </row>
    <row r="6434" spans="1:8" x14ac:dyDescent="0.3">
      <c r="A6434">
        <v>6433</v>
      </c>
      <c r="B6434" t="s">
        <v>1714</v>
      </c>
      <c r="C6434" t="s">
        <v>1547</v>
      </c>
      <c r="D6434" t="s">
        <v>1730</v>
      </c>
      <c r="E6434" t="s">
        <v>792</v>
      </c>
      <c r="F6434" t="s">
        <v>14</v>
      </c>
      <c r="G6434">
        <v>1</v>
      </c>
      <c r="H6434">
        <v>69.943807945610303</v>
      </c>
    </row>
    <row r="6435" spans="1:8" x14ac:dyDescent="0.3">
      <c r="A6435">
        <v>6434</v>
      </c>
      <c r="B6435" t="s">
        <v>1714</v>
      </c>
      <c r="C6435" t="s">
        <v>1547</v>
      </c>
      <c r="D6435" t="s">
        <v>1730</v>
      </c>
      <c r="E6435" t="s">
        <v>828</v>
      </c>
      <c r="F6435" t="s">
        <v>16</v>
      </c>
      <c r="G6435">
        <v>1</v>
      </c>
      <c r="H6435">
        <v>381.557010354098</v>
      </c>
    </row>
    <row r="6436" spans="1:8" x14ac:dyDescent="0.3">
      <c r="A6436">
        <v>6435</v>
      </c>
      <c r="B6436" t="s">
        <v>1714</v>
      </c>
      <c r="C6436" t="s">
        <v>436</v>
      </c>
      <c r="D6436" t="s">
        <v>1263</v>
      </c>
      <c r="E6436" t="s">
        <v>21</v>
      </c>
      <c r="F6436" t="s">
        <v>22</v>
      </c>
      <c r="G6436">
        <v>1</v>
      </c>
      <c r="H6436">
        <v>17380.317140091302</v>
      </c>
    </row>
    <row r="6437" spans="1:8" x14ac:dyDescent="0.3">
      <c r="A6437">
        <v>6436</v>
      </c>
      <c r="B6437" t="s">
        <v>1714</v>
      </c>
      <c r="C6437" t="s">
        <v>436</v>
      </c>
      <c r="D6437" t="s">
        <v>1263</v>
      </c>
      <c r="E6437" t="s">
        <v>29</v>
      </c>
      <c r="F6437" t="s">
        <v>20</v>
      </c>
      <c r="G6437">
        <v>1</v>
      </c>
      <c r="H6437">
        <v>8347.9367965809197</v>
      </c>
    </row>
    <row r="6438" spans="1:8" x14ac:dyDescent="0.3">
      <c r="A6438">
        <v>6437</v>
      </c>
      <c r="B6438" t="s">
        <v>1714</v>
      </c>
      <c r="C6438" t="s">
        <v>436</v>
      </c>
      <c r="D6438" t="s">
        <v>437</v>
      </c>
      <c r="E6438" t="s">
        <v>83</v>
      </c>
      <c r="F6438" t="s">
        <v>14</v>
      </c>
      <c r="G6438">
        <v>1</v>
      </c>
      <c r="H6438">
        <v>1087.8514015275</v>
      </c>
    </row>
    <row r="6439" spans="1:8" x14ac:dyDescent="0.3">
      <c r="A6439">
        <v>6438</v>
      </c>
      <c r="B6439" t="s">
        <v>1714</v>
      </c>
      <c r="C6439" t="s">
        <v>436</v>
      </c>
      <c r="D6439" t="s">
        <v>437</v>
      </c>
      <c r="E6439" t="s">
        <v>86</v>
      </c>
      <c r="F6439" t="s">
        <v>22</v>
      </c>
      <c r="G6439">
        <v>2</v>
      </c>
      <c r="H6439">
        <v>10059.4535131499</v>
      </c>
    </row>
    <row r="6440" spans="1:8" x14ac:dyDescent="0.3">
      <c r="A6440">
        <v>6439</v>
      </c>
      <c r="B6440" t="s">
        <v>1714</v>
      </c>
      <c r="C6440" t="s">
        <v>436</v>
      </c>
      <c r="D6440" t="s">
        <v>441</v>
      </c>
      <c r="E6440" t="s">
        <v>83</v>
      </c>
      <c r="F6440" t="s">
        <v>14</v>
      </c>
      <c r="G6440">
        <v>1</v>
      </c>
      <c r="H6440">
        <v>2046.37818902398</v>
      </c>
    </row>
    <row r="6441" spans="1:8" x14ac:dyDescent="0.3">
      <c r="A6441">
        <v>6440</v>
      </c>
      <c r="B6441" t="s">
        <v>1714</v>
      </c>
      <c r="C6441" t="s">
        <v>436</v>
      </c>
      <c r="D6441" t="s">
        <v>441</v>
      </c>
      <c r="E6441" t="s">
        <v>86</v>
      </c>
      <c r="F6441" t="s">
        <v>22</v>
      </c>
      <c r="G6441">
        <v>1</v>
      </c>
      <c r="H6441">
        <v>364.20939321486298</v>
      </c>
    </row>
    <row r="6442" spans="1:8" x14ac:dyDescent="0.3">
      <c r="A6442">
        <v>6441</v>
      </c>
      <c r="B6442" t="s">
        <v>1714</v>
      </c>
      <c r="C6442" t="s">
        <v>436</v>
      </c>
      <c r="D6442" t="s">
        <v>443</v>
      </c>
      <c r="E6442" t="s">
        <v>86</v>
      </c>
      <c r="F6442" t="s">
        <v>22</v>
      </c>
      <c r="G6442">
        <v>1</v>
      </c>
      <c r="H6442">
        <v>353.82449090574801</v>
      </c>
    </row>
    <row r="6443" spans="1:8" x14ac:dyDescent="0.3">
      <c r="A6443">
        <v>6442</v>
      </c>
      <c r="B6443" t="s">
        <v>1714</v>
      </c>
      <c r="C6443" t="s">
        <v>436</v>
      </c>
      <c r="D6443" t="s">
        <v>458</v>
      </c>
      <c r="E6443" t="s">
        <v>792</v>
      </c>
      <c r="F6443" t="s">
        <v>14</v>
      </c>
      <c r="G6443">
        <v>1</v>
      </c>
      <c r="H6443">
        <v>1.8428220727936599</v>
      </c>
    </row>
    <row r="6444" spans="1:8" x14ac:dyDescent="0.3">
      <c r="A6444">
        <v>6443</v>
      </c>
      <c r="B6444" t="s">
        <v>1714</v>
      </c>
      <c r="C6444" t="s">
        <v>436</v>
      </c>
      <c r="D6444" t="s">
        <v>458</v>
      </c>
      <c r="E6444" t="s">
        <v>840</v>
      </c>
      <c r="F6444" t="s">
        <v>12</v>
      </c>
      <c r="G6444">
        <v>1</v>
      </c>
      <c r="H6444">
        <v>1578.6168659075399</v>
      </c>
    </row>
    <row r="6445" spans="1:8" x14ac:dyDescent="0.3">
      <c r="A6445">
        <v>6444</v>
      </c>
      <c r="B6445" t="s">
        <v>1714</v>
      </c>
      <c r="C6445" t="s">
        <v>436</v>
      </c>
      <c r="D6445" t="s">
        <v>458</v>
      </c>
      <c r="E6445" t="s">
        <v>86</v>
      </c>
      <c r="F6445" t="s">
        <v>22</v>
      </c>
      <c r="G6445">
        <v>1</v>
      </c>
      <c r="H6445">
        <v>1172.49145310677</v>
      </c>
    </row>
    <row r="6446" spans="1:8" x14ac:dyDescent="0.3">
      <c r="A6446">
        <v>6445</v>
      </c>
      <c r="B6446" t="s">
        <v>1714</v>
      </c>
      <c r="C6446" t="s">
        <v>436</v>
      </c>
      <c r="D6446" t="s">
        <v>471</v>
      </c>
      <c r="E6446" t="s">
        <v>86</v>
      </c>
      <c r="F6446" t="s">
        <v>22</v>
      </c>
      <c r="G6446">
        <v>1</v>
      </c>
      <c r="H6446">
        <v>229.16012120491001</v>
      </c>
    </row>
    <row r="6447" spans="1:8" x14ac:dyDescent="0.3">
      <c r="A6447">
        <v>6446</v>
      </c>
      <c r="B6447" t="s">
        <v>1714</v>
      </c>
      <c r="C6447" t="s">
        <v>1289</v>
      </c>
      <c r="D6447" t="s">
        <v>1290</v>
      </c>
      <c r="E6447" t="s">
        <v>21</v>
      </c>
      <c r="F6447" t="s">
        <v>22</v>
      </c>
      <c r="G6447">
        <v>3</v>
      </c>
      <c r="H6447">
        <v>4174.0460695157699</v>
      </c>
    </row>
    <row r="6448" spans="1:8" x14ac:dyDescent="0.3">
      <c r="A6448">
        <v>6447</v>
      </c>
      <c r="B6448" t="s">
        <v>1714</v>
      </c>
      <c r="C6448" t="s">
        <v>1289</v>
      </c>
      <c r="D6448" t="s">
        <v>1290</v>
      </c>
      <c r="E6448" t="s">
        <v>29</v>
      </c>
      <c r="F6448" t="s">
        <v>20</v>
      </c>
      <c r="G6448">
        <v>3</v>
      </c>
      <c r="H6448">
        <v>1041.399255005</v>
      </c>
    </row>
    <row r="6449" spans="1:8" x14ac:dyDescent="0.3">
      <c r="A6449">
        <v>6448</v>
      </c>
      <c r="B6449" t="s">
        <v>1714</v>
      </c>
      <c r="C6449" t="s">
        <v>1289</v>
      </c>
      <c r="D6449" t="s">
        <v>1290</v>
      </c>
      <c r="E6449" t="s">
        <v>86</v>
      </c>
      <c r="F6449" t="s">
        <v>22</v>
      </c>
      <c r="G6449">
        <v>1</v>
      </c>
      <c r="H6449">
        <v>438.19786933343403</v>
      </c>
    </row>
    <row r="6450" spans="1:8" x14ac:dyDescent="0.3">
      <c r="A6450">
        <v>6449</v>
      </c>
      <c r="B6450" t="s">
        <v>1714</v>
      </c>
      <c r="C6450" t="s">
        <v>1289</v>
      </c>
      <c r="D6450" t="s">
        <v>1290</v>
      </c>
      <c r="E6450" t="s">
        <v>61</v>
      </c>
      <c r="G6450">
        <v>2</v>
      </c>
      <c r="H6450">
        <v>69.182445631913296</v>
      </c>
    </row>
    <row r="6451" spans="1:8" x14ac:dyDescent="0.3">
      <c r="A6451">
        <v>6450</v>
      </c>
      <c r="B6451" t="s">
        <v>1714</v>
      </c>
      <c r="C6451" t="s">
        <v>1289</v>
      </c>
      <c r="D6451" t="s">
        <v>1731</v>
      </c>
      <c r="E6451" t="s">
        <v>792</v>
      </c>
      <c r="F6451" t="s">
        <v>14</v>
      </c>
      <c r="G6451">
        <v>1</v>
      </c>
      <c r="H6451">
        <v>524.06438686378306</v>
      </c>
    </row>
    <row r="6452" spans="1:8" x14ac:dyDescent="0.3">
      <c r="A6452">
        <v>6451</v>
      </c>
      <c r="B6452" t="s">
        <v>1714</v>
      </c>
      <c r="C6452" t="s">
        <v>1289</v>
      </c>
      <c r="D6452" t="s">
        <v>1731</v>
      </c>
      <c r="E6452" t="s">
        <v>21</v>
      </c>
      <c r="F6452" t="s">
        <v>22</v>
      </c>
      <c r="G6452">
        <v>1</v>
      </c>
      <c r="H6452">
        <v>258.39009167261003</v>
      </c>
    </row>
    <row r="6453" spans="1:8" x14ac:dyDescent="0.3">
      <c r="A6453">
        <v>6452</v>
      </c>
      <c r="B6453" t="s">
        <v>1714</v>
      </c>
      <c r="C6453" t="s">
        <v>1289</v>
      </c>
      <c r="D6453" t="s">
        <v>1731</v>
      </c>
      <c r="E6453" t="s">
        <v>81</v>
      </c>
      <c r="F6453" t="s">
        <v>2906</v>
      </c>
      <c r="G6453">
        <v>1</v>
      </c>
      <c r="H6453">
        <v>9.3918858195417396</v>
      </c>
    </row>
    <row r="6454" spans="1:8" x14ac:dyDescent="0.3">
      <c r="A6454">
        <v>6453</v>
      </c>
      <c r="B6454" t="s">
        <v>1714</v>
      </c>
      <c r="C6454" t="s">
        <v>1289</v>
      </c>
      <c r="D6454" t="s">
        <v>1731</v>
      </c>
      <c r="E6454" t="s">
        <v>29</v>
      </c>
      <c r="F6454" t="s">
        <v>20</v>
      </c>
      <c r="G6454">
        <v>1</v>
      </c>
      <c r="H6454">
        <v>382.41942517517901</v>
      </c>
    </row>
    <row r="6455" spans="1:8" x14ac:dyDescent="0.3">
      <c r="A6455">
        <v>6454</v>
      </c>
      <c r="B6455" t="s">
        <v>1714</v>
      </c>
      <c r="C6455" t="s">
        <v>1289</v>
      </c>
      <c r="D6455" t="s">
        <v>1731</v>
      </c>
      <c r="E6455" t="s">
        <v>61</v>
      </c>
      <c r="G6455">
        <v>1</v>
      </c>
      <c r="H6455">
        <v>331.97805940979998</v>
      </c>
    </row>
    <row r="6456" spans="1:8" x14ac:dyDescent="0.3">
      <c r="A6456">
        <v>6455</v>
      </c>
      <c r="B6456" t="s">
        <v>1714</v>
      </c>
      <c r="C6456" t="s">
        <v>1289</v>
      </c>
      <c r="D6456" t="s">
        <v>1732</v>
      </c>
      <c r="E6456" t="s">
        <v>21</v>
      </c>
      <c r="F6456" t="s">
        <v>22</v>
      </c>
      <c r="G6456">
        <v>1</v>
      </c>
      <c r="H6456">
        <v>989.38965432792202</v>
      </c>
    </row>
    <row r="6457" spans="1:8" x14ac:dyDescent="0.3">
      <c r="A6457">
        <v>6456</v>
      </c>
      <c r="B6457" t="s">
        <v>1714</v>
      </c>
      <c r="C6457" t="s">
        <v>1289</v>
      </c>
      <c r="D6457" t="s">
        <v>1733</v>
      </c>
      <c r="E6457" t="s">
        <v>21</v>
      </c>
      <c r="F6457" t="s">
        <v>22</v>
      </c>
      <c r="G6457">
        <v>3</v>
      </c>
      <c r="H6457">
        <v>2681.6710901872698</v>
      </c>
    </row>
    <row r="6458" spans="1:8" x14ac:dyDescent="0.3">
      <c r="A6458">
        <v>6457</v>
      </c>
      <c r="B6458" t="s">
        <v>1714</v>
      </c>
      <c r="C6458" t="s">
        <v>1289</v>
      </c>
      <c r="D6458" t="s">
        <v>1733</v>
      </c>
      <c r="E6458" t="s">
        <v>29</v>
      </c>
      <c r="F6458" t="s">
        <v>20</v>
      </c>
      <c r="G6458">
        <v>3</v>
      </c>
      <c r="H6458">
        <v>514.07232453473205</v>
      </c>
    </row>
    <row r="6459" spans="1:8" x14ac:dyDescent="0.3">
      <c r="A6459">
        <v>6458</v>
      </c>
      <c r="B6459" t="s">
        <v>1714</v>
      </c>
      <c r="C6459" t="s">
        <v>1289</v>
      </c>
      <c r="D6459" t="s">
        <v>1734</v>
      </c>
      <c r="E6459" t="s">
        <v>86</v>
      </c>
      <c r="F6459" t="s">
        <v>22</v>
      </c>
      <c r="G6459">
        <v>2</v>
      </c>
      <c r="H6459">
        <v>5351.0037449609599</v>
      </c>
    </row>
    <row r="6460" spans="1:8" x14ac:dyDescent="0.3">
      <c r="A6460">
        <v>6459</v>
      </c>
      <c r="B6460" t="s">
        <v>1714</v>
      </c>
      <c r="C6460" t="s">
        <v>1289</v>
      </c>
      <c r="D6460" t="s">
        <v>1734</v>
      </c>
      <c r="E6460" t="s">
        <v>61</v>
      </c>
      <c r="G6460">
        <v>2</v>
      </c>
      <c r="H6460">
        <v>514.53573678318503</v>
      </c>
    </row>
    <row r="6461" spans="1:8" x14ac:dyDescent="0.3">
      <c r="A6461">
        <v>6460</v>
      </c>
      <c r="B6461" t="s">
        <v>1714</v>
      </c>
      <c r="C6461" t="s">
        <v>1289</v>
      </c>
      <c r="D6461" t="s">
        <v>1735</v>
      </c>
      <c r="E6461" t="s">
        <v>86</v>
      </c>
      <c r="F6461" t="s">
        <v>22</v>
      </c>
      <c r="G6461">
        <v>1</v>
      </c>
      <c r="H6461">
        <v>5476.1910603658198</v>
      </c>
    </row>
    <row r="6462" spans="1:8" x14ac:dyDescent="0.3">
      <c r="A6462">
        <v>6461</v>
      </c>
      <c r="B6462" t="s">
        <v>1714</v>
      </c>
      <c r="C6462" t="s">
        <v>1289</v>
      </c>
      <c r="D6462" t="s">
        <v>1735</v>
      </c>
      <c r="E6462" t="s">
        <v>61</v>
      </c>
      <c r="G6462">
        <v>1</v>
      </c>
      <c r="H6462">
        <v>2144.6768416387399</v>
      </c>
    </row>
    <row r="6463" spans="1:8" x14ac:dyDescent="0.3">
      <c r="A6463">
        <v>6462</v>
      </c>
      <c r="B6463" t="s">
        <v>1714</v>
      </c>
      <c r="C6463" t="s">
        <v>1289</v>
      </c>
      <c r="D6463" t="s">
        <v>1736</v>
      </c>
      <c r="E6463" t="s">
        <v>86</v>
      </c>
      <c r="F6463" t="s">
        <v>22</v>
      </c>
      <c r="G6463">
        <v>2</v>
      </c>
      <c r="H6463">
        <v>743.27502754975296</v>
      </c>
    </row>
    <row r="6464" spans="1:8" x14ac:dyDescent="0.3">
      <c r="A6464">
        <v>6463</v>
      </c>
      <c r="B6464" t="s">
        <v>1714</v>
      </c>
      <c r="C6464" t="s">
        <v>1289</v>
      </c>
      <c r="D6464" t="s">
        <v>1736</v>
      </c>
      <c r="E6464" t="s">
        <v>61</v>
      </c>
      <c r="G6464">
        <v>1</v>
      </c>
      <c r="H6464">
        <v>20.717260510153899</v>
      </c>
    </row>
    <row r="6465" spans="1:8" x14ac:dyDescent="0.3">
      <c r="A6465">
        <v>6464</v>
      </c>
      <c r="B6465" t="s">
        <v>1714</v>
      </c>
      <c r="C6465" t="s">
        <v>1289</v>
      </c>
      <c r="D6465" t="s">
        <v>1737</v>
      </c>
      <c r="E6465" t="s">
        <v>86</v>
      </c>
      <c r="F6465" t="s">
        <v>22</v>
      </c>
      <c r="G6465">
        <v>2</v>
      </c>
      <c r="H6465">
        <v>1192.1282316780801</v>
      </c>
    </row>
    <row r="6466" spans="1:8" x14ac:dyDescent="0.3">
      <c r="A6466">
        <v>6465</v>
      </c>
      <c r="B6466" t="s">
        <v>1714</v>
      </c>
      <c r="C6466" t="s">
        <v>1289</v>
      </c>
      <c r="D6466" t="s">
        <v>1737</v>
      </c>
      <c r="E6466" t="s">
        <v>61</v>
      </c>
      <c r="G6466">
        <v>2</v>
      </c>
      <c r="H6466">
        <v>160.36000567156</v>
      </c>
    </row>
    <row r="6467" spans="1:8" x14ac:dyDescent="0.3">
      <c r="A6467">
        <v>6466</v>
      </c>
      <c r="B6467" t="s">
        <v>1714</v>
      </c>
      <c r="C6467" t="s">
        <v>1289</v>
      </c>
      <c r="D6467" t="s">
        <v>1738</v>
      </c>
      <c r="E6467" t="s">
        <v>792</v>
      </c>
      <c r="F6467" t="s">
        <v>14</v>
      </c>
      <c r="G6467">
        <v>2</v>
      </c>
      <c r="H6467">
        <v>940.01757823607704</v>
      </c>
    </row>
    <row r="6468" spans="1:8" x14ac:dyDescent="0.3">
      <c r="A6468">
        <v>6467</v>
      </c>
      <c r="B6468" t="s">
        <v>1714</v>
      </c>
      <c r="C6468" t="s">
        <v>1289</v>
      </c>
      <c r="D6468" t="s">
        <v>1738</v>
      </c>
      <c r="E6468" t="s">
        <v>805</v>
      </c>
      <c r="F6468" t="s">
        <v>12</v>
      </c>
      <c r="G6468">
        <v>1</v>
      </c>
      <c r="H6468">
        <v>792.41697330877105</v>
      </c>
    </row>
    <row r="6469" spans="1:8" x14ac:dyDescent="0.3">
      <c r="A6469">
        <v>6468</v>
      </c>
      <c r="B6469" t="s">
        <v>1714</v>
      </c>
      <c r="C6469" t="s">
        <v>1289</v>
      </c>
      <c r="D6469" t="s">
        <v>1738</v>
      </c>
      <c r="E6469" t="s">
        <v>21</v>
      </c>
      <c r="F6469" t="s">
        <v>22</v>
      </c>
      <c r="G6469">
        <v>3</v>
      </c>
      <c r="H6469">
        <v>741.07205250697803</v>
      </c>
    </row>
    <row r="6470" spans="1:8" x14ac:dyDescent="0.3">
      <c r="A6470">
        <v>6469</v>
      </c>
      <c r="B6470" t="s">
        <v>1714</v>
      </c>
      <c r="C6470" t="s">
        <v>1289</v>
      </c>
      <c r="D6470" t="s">
        <v>1738</v>
      </c>
      <c r="E6470" t="s">
        <v>81</v>
      </c>
      <c r="F6470" t="s">
        <v>2906</v>
      </c>
      <c r="G6470">
        <v>1</v>
      </c>
      <c r="H6470">
        <v>274.219468778975</v>
      </c>
    </row>
    <row r="6471" spans="1:8" x14ac:dyDescent="0.3">
      <c r="A6471">
        <v>6470</v>
      </c>
      <c r="B6471" t="s">
        <v>1714</v>
      </c>
      <c r="C6471" t="s">
        <v>1289</v>
      </c>
      <c r="D6471" t="s">
        <v>1738</v>
      </c>
      <c r="E6471" t="s">
        <v>29</v>
      </c>
      <c r="F6471" t="s">
        <v>20</v>
      </c>
      <c r="G6471">
        <v>1</v>
      </c>
      <c r="H6471">
        <v>180.85900528344601</v>
      </c>
    </row>
    <row r="6472" spans="1:8" x14ac:dyDescent="0.3">
      <c r="A6472">
        <v>6471</v>
      </c>
      <c r="B6472" t="s">
        <v>1714</v>
      </c>
      <c r="C6472" t="s">
        <v>1289</v>
      </c>
      <c r="D6472" t="s">
        <v>1738</v>
      </c>
      <c r="E6472" t="s">
        <v>825</v>
      </c>
      <c r="F6472" t="s">
        <v>16</v>
      </c>
      <c r="G6472">
        <v>1</v>
      </c>
      <c r="H6472">
        <v>3346.8265734145798</v>
      </c>
    </row>
    <row r="6473" spans="1:8" x14ac:dyDescent="0.3">
      <c r="A6473">
        <v>6472</v>
      </c>
      <c r="B6473" t="s">
        <v>1714</v>
      </c>
      <c r="C6473" t="s">
        <v>1289</v>
      </c>
      <c r="D6473" t="s">
        <v>1738</v>
      </c>
      <c r="E6473" t="s">
        <v>86</v>
      </c>
      <c r="F6473" t="s">
        <v>22</v>
      </c>
      <c r="G6473">
        <v>4</v>
      </c>
      <c r="H6473">
        <v>5470.8945891558196</v>
      </c>
    </row>
    <row r="6474" spans="1:8" x14ac:dyDescent="0.3">
      <c r="A6474">
        <v>6473</v>
      </c>
      <c r="B6474" t="s">
        <v>1714</v>
      </c>
      <c r="C6474" t="s">
        <v>1289</v>
      </c>
      <c r="D6474" t="s">
        <v>1738</v>
      </c>
      <c r="E6474" t="s">
        <v>999</v>
      </c>
      <c r="F6474" t="s">
        <v>14</v>
      </c>
      <c r="G6474">
        <v>1</v>
      </c>
      <c r="H6474">
        <v>5840.4207686094196</v>
      </c>
    </row>
    <row r="6475" spans="1:8" x14ac:dyDescent="0.3">
      <c r="A6475">
        <v>6474</v>
      </c>
      <c r="B6475" t="s">
        <v>1714</v>
      </c>
      <c r="C6475" t="s">
        <v>1289</v>
      </c>
      <c r="D6475" t="s">
        <v>1738</v>
      </c>
      <c r="E6475" t="s">
        <v>61</v>
      </c>
      <c r="G6475">
        <v>5</v>
      </c>
      <c r="H6475">
        <v>1869.3005350327901</v>
      </c>
    </row>
    <row r="6476" spans="1:8" x14ac:dyDescent="0.3">
      <c r="A6476">
        <v>6475</v>
      </c>
      <c r="B6476" t="s">
        <v>1714</v>
      </c>
      <c r="C6476" t="s">
        <v>1289</v>
      </c>
      <c r="D6476" t="s">
        <v>1739</v>
      </c>
      <c r="E6476" t="s">
        <v>21</v>
      </c>
      <c r="F6476" t="s">
        <v>22</v>
      </c>
      <c r="G6476">
        <v>1</v>
      </c>
      <c r="H6476">
        <v>304.06422230943701</v>
      </c>
    </row>
    <row r="6477" spans="1:8" x14ac:dyDescent="0.3">
      <c r="A6477">
        <v>6476</v>
      </c>
      <c r="B6477" t="s">
        <v>1714</v>
      </c>
      <c r="C6477" t="s">
        <v>1289</v>
      </c>
      <c r="D6477" t="s">
        <v>1739</v>
      </c>
      <c r="E6477" t="s">
        <v>29</v>
      </c>
      <c r="F6477" t="s">
        <v>20</v>
      </c>
      <c r="G6477">
        <v>1</v>
      </c>
      <c r="H6477">
        <v>26.5082386637879</v>
      </c>
    </row>
    <row r="6478" spans="1:8" x14ac:dyDescent="0.3">
      <c r="A6478">
        <v>6477</v>
      </c>
      <c r="B6478" t="s">
        <v>1714</v>
      </c>
      <c r="C6478" t="s">
        <v>1289</v>
      </c>
      <c r="D6478" t="s">
        <v>1739</v>
      </c>
      <c r="E6478" t="s">
        <v>86</v>
      </c>
      <c r="F6478" t="s">
        <v>22</v>
      </c>
      <c r="G6478">
        <v>1</v>
      </c>
      <c r="H6478">
        <v>403.923909808323</v>
      </c>
    </row>
    <row r="6479" spans="1:8" x14ac:dyDescent="0.3">
      <c r="A6479">
        <v>6478</v>
      </c>
      <c r="B6479" t="s">
        <v>1714</v>
      </c>
      <c r="C6479" t="s">
        <v>1289</v>
      </c>
      <c r="D6479" t="s">
        <v>1739</v>
      </c>
      <c r="E6479" t="s">
        <v>61</v>
      </c>
      <c r="G6479">
        <v>1</v>
      </c>
      <c r="H6479">
        <v>18.412949155907199</v>
      </c>
    </row>
    <row r="6480" spans="1:8" x14ac:dyDescent="0.3">
      <c r="A6480">
        <v>6479</v>
      </c>
      <c r="B6480" t="s">
        <v>1714</v>
      </c>
      <c r="C6480" t="s">
        <v>1289</v>
      </c>
      <c r="D6480" t="s">
        <v>1740</v>
      </c>
      <c r="E6480" t="s">
        <v>21</v>
      </c>
      <c r="F6480" t="s">
        <v>22</v>
      </c>
      <c r="G6480">
        <v>1</v>
      </c>
      <c r="H6480">
        <v>87.696420458633995</v>
      </c>
    </row>
    <row r="6481" spans="1:8" x14ac:dyDescent="0.3">
      <c r="A6481">
        <v>6480</v>
      </c>
      <c r="B6481" t="s">
        <v>1714</v>
      </c>
      <c r="C6481" t="s">
        <v>1289</v>
      </c>
      <c r="D6481" t="s">
        <v>1740</v>
      </c>
      <c r="E6481" t="s">
        <v>29</v>
      </c>
      <c r="F6481" t="s">
        <v>20</v>
      </c>
      <c r="G6481">
        <v>1</v>
      </c>
      <c r="H6481">
        <v>331.14613171593498</v>
      </c>
    </row>
    <row r="6482" spans="1:8" x14ac:dyDescent="0.3">
      <c r="A6482">
        <v>6481</v>
      </c>
      <c r="B6482" t="s">
        <v>1714</v>
      </c>
      <c r="C6482" t="s">
        <v>1289</v>
      </c>
      <c r="D6482" t="s">
        <v>1741</v>
      </c>
      <c r="E6482" t="s">
        <v>21</v>
      </c>
      <c r="F6482" t="s">
        <v>22</v>
      </c>
      <c r="G6482">
        <v>1</v>
      </c>
      <c r="H6482">
        <v>292.24401229701601</v>
      </c>
    </row>
    <row r="6483" spans="1:8" x14ac:dyDescent="0.3">
      <c r="A6483">
        <v>6482</v>
      </c>
      <c r="B6483" t="s">
        <v>1714</v>
      </c>
      <c r="C6483" t="s">
        <v>1289</v>
      </c>
      <c r="D6483" t="s">
        <v>1741</v>
      </c>
      <c r="E6483" t="s">
        <v>61</v>
      </c>
      <c r="G6483">
        <v>1</v>
      </c>
      <c r="H6483">
        <v>2.54584826337849</v>
      </c>
    </row>
    <row r="6484" spans="1:8" x14ac:dyDescent="0.3">
      <c r="A6484">
        <v>6483</v>
      </c>
      <c r="B6484" t="s">
        <v>1714</v>
      </c>
      <c r="C6484" t="s">
        <v>1742</v>
      </c>
      <c r="D6484" t="s">
        <v>1743</v>
      </c>
      <c r="E6484" t="s">
        <v>81</v>
      </c>
      <c r="F6484" t="s">
        <v>2906</v>
      </c>
      <c r="G6484">
        <v>1</v>
      </c>
      <c r="H6484">
        <v>274.18442861153397</v>
      </c>
    </row>
    <row r="6485" spans="1:8" x14ac:dyDescent="0.3">
      <c r="A6485">
        <v>6484</v>
      </c>
      <c r="B6485" t="s">
        <v>1714</v>
      </c>
      <c r="C6485" t="s">
        <v>1298</v>
      </c>
      <c r="D6485" t="s">
        <v>1702</v>
      </c>
      <c r="E6485" t="s">
        <v>792</v>
      </c>
      <c r="F6485" t="s">
        <v>14</v>
      </c>
      <c r="G6485">
        <v>1</v>
      </c>
      <c r="H6485">
        <v>168.406431892678</v>
      </c>
    </row>
    <row r="6486" spans="1:8" x14ac:dyDescent="0.3">
      <c r="A6486">
        <v>6485</v>
      </c>
      <c r="B6486" t="s">
        <v>1714</v>
      </c>
      <c r="C6486" t="s">
        <v>1298</v>
      </c>
      <c r="D6486" t="s">
        <v>1702</v>
      </c>
      <c r="E6486" t="s">
        <v>81</v>
      </c>
      <c r="F6486" t="s">
        <v>2906</v>
      </c>
      <c r="G6486">
        <v>1</v>
      </c>
      <c r="H6486">
        <v>768.55840135758797</v>
      </c>
    </row>
    <row r="6487" spans="1:8" x14ac:dyDescent="0.3">
      <c r="A6487">
        <v>6486</v>
      </c>
      <c r="B6487" t="s">
        <v>1714</v>
      </c>
      <c r="C6487" t="s">
        <v>1298</v>
      </c>
      <c r="D6487" t="s">
        <v>1702</v>
      </c>
      <c r="E6487" t="s">
        <v>825</v>
      </c>
      <c r="F6487" t="s">
        <v>16</v>
      </c>
      <c r="G6487">
        <v>1</v>
      </c>
      <c r="H6487">
        <v>275.05155776797397</v>
      </c>
    </row>
    <row r="6488" spans="1:8" x14ac:dyDescent="0.3">
      <c r="A6488">
        <v>6487</v>
      </c>
      <c r="B6488" t="s">
        <v>1714</v>
      </c>
      <c r="C6488" t="s">
        <v>1298</v>
      </c>
      <c r="D6488" t="s">
        <v>1744</v>
      </c>
      <c r="E6488" t="s">
        <v>792</v>
      </c>
      <c r="F6488" t="s">
        <v>14</v>
      </c>
      <c r="G6488">
        <v>1</v>
      </c>
      <c r="H6488">
        <v>116.388542510863</v>
      </c>
    </row>
    <row r="6489" spans="1:8" x14ac:dyDescent="0.3">
      <c r="A6489">
        <v>6488</v>
      </c>
      <c r="B6489" t="s">
        <v>1714</v>
      </c>
      <c r="C6489" t="s">
        <v>1298</v>
      </c>
      <c r="D6489" t="s">
        <v>1744</v>
      </c>
      <c r="E6489" t="s">
        <v>825</v>
      </c>
      <c r="F6489" t="s">
        <v>16</v>
      </c>
      <c r="G6489">
        <v>1</v>
      </c>
      <c r="H6489">
        <v>407.79551945927199</v>
      </c>
    </row>
    <row r="6490" spans="1:8" x14ac:dyDescent="0.3">
      <c r="A6490">
        <v>6489</v>
      </c>
      <c r="B6490" t="s">
        <v>1714</v>
      </c>
      <c r="C6490" t="s">
        <v>513</v>
      </c>
      <c r="D6490" t="s">
        <v>1745</v>
      </c>
      <c r="E6490" t="s">
        <v>773</v>
      </c>
      <c r="F6490" t="s">
        <v>14</v>
      </c>
      <c r="G6490">
        <v>1</v>
      </c>
      <c r="H6490">
        <v>68.292492897061095</v>
      </c>
    </row>
    <row r="6491" spans="1:8" x14ac:dyDescent="0.3">
      <c r="A6491">
        <v>6490</v>
      </c>
      <c r="B6491" t="s">
        <v>1714</v>
      </c>
      <c r="C6491" t="s">
        <v>513</v>
      </c>
      <c r="D6491" t="s">
        <v>1745</v>
      </c>
      <c r="E6491" t="s">
        <v>81</v>
      </c>
      <c r="F6491" t="s">
        <v>2906</v>
      </c>
      <c r="G6491">
        <v>2</v>
      </c>
      <c r="H6491">
        <v>4721.3497159028202</v>
      </c>
    </row>
    <row r="6492" spans="1:8" x14ac:dyDescent="0.3">
      <c r="A6492">
        <v>6491</v>
      </c>
      <c r="B6492" t="s">
        <v>1714</v>
      </c>
      <c r="C6492" t="s">
        <v>513</v>
      </c>
      <c r="D6492" t="s">
        <v>1745</v>
      </c>
      <c r="E6492" t="s">
        <v>61</v>
      </c>
      <c r="G6492">
        <v>1</v>
      </c>
      <c r="H6492">
        <v>233.88860744643199</v>
      </c>
    </row>
    <row r="6493" spans="1:8" x14ac:dyDescent="0.3">
      <c r="A6493">
        <v>6492</v>
      </c>
      <c r="B6493" t="s">
        <v>1714</v>
      </c>
      <c r="C6493" t="s">
        <v>563</v>
      </c>
      <c r="D6493" t="s">
        <v>1746</v>
      </c>
      <c r="E6493" t="s">
        <v>21</v>
      </c>
      <c r="F6493" t="s">
        <v>22</v>
      </c>
      <c r="G6493">
        <v>3</v>
      </c>
      <c r="H6493">
        <v>9705.2785915065506</v>
      </c>
    </row>
    <row r="6494" spans="1:8" x14ac:dyDescent="0.3">
      <c r="A6494">
        <v>6493</v>
      </c>
      <c r="B6494" t="s">
        <v>1714</v>
      </c>
      <c r="C6494" t="s">
        <v>563</v>
      </c>
      <c r="D6494" t="s">
        <v>1746</v>
      </c>
      <c r="E6494" t="s">
        <v>23</v>
      </c>
      <c r="F6494" t="s">
        <v>14</v>
      </c>
      <c r="G6494">
        <v>1</v>
      </c>
      <c r="H6494">
        <v>569.78672351968896</v>
      </c>
    </row>
    <row r="6495" spans="1:8" x14ac:dyDescent="0.3">
      <c r="A6495">
        <v>6494</v>
      </c>
      <c r="B6495" t="s">
        <v>1714</v>
      </c>
      <c r="C6495" t="s">
        <v>563</v>
      </c>
      <c r="D6495" t="s">
        <v>1746</v>
      </c>
      <c r="E6495" t="s">
        <v>29</v>
      </c>
      <c r="F6495" t="s">
        <v>20</v>
      </c>
      <c r="G6495">
        <v>4</v>
      </c>
      <c r="H6495">
        <v>29070.899464746901</v>
      </c>
    </row>
    <row r="6496" spans="1:8" x14ac:dyDescent="0.3">
      <c r="A6496">
        <v>6495</v>
      </c>
      <c r="B6496" t="s">
        <v>1714</v>
      </c>
      <c r="C6496" t="s">
        <v>563</v>
      </c>
      <c r="D6496" t="s">
        <v>1747</v>
      </c>
      <c r="E6496" t="s">
        <v>21</v>
      </c>
      <c r="F6496" t="s">
        <v>22</v>
      </c>
      <c r="G6496">
        <v>1</v>
      </c>
      <c r="H6496">
        <v>185.08656547854599</v>
      </c>
    </row>
    <row r="6497" spans="1:8" x14ac:dyDescent="0.3">
      <c r="A6497">
        <v>6496</v>
      </c>
      <c r="B6497" t="s">
        <v>1714</v>
      </c>
      <c r="C6497" t="s">
        <v>563</v>
      </c>
      <c r="D6497" t="s">
        <v>1747</v>
      </c>
      <c r="E6497" t="s">
        <v>29</v>
      </c>
      <c r="F6497" t="s">
        <v>20</v>
      </c>
      <c r="G6497">
        <v>1</v>
      </c>
      <c r="H6497">
        <v>198.71677609439999</v>
      </c>
    </row>
    <row r="6498" spans="1:8" x14ac:dyDescent="0.3">
      <c r="A6498">
        <v>6497</v>
      </c>
      <c r="B6498" t="s">
        <v>1714</v>
      </c>
      <c r="C6498" t="s">
        <v>563</v>
      </c>
      <c r="D6498" t="s">
        <v>1748</v>
      </c>
      <c r="E6498" t="s">
        <v>29</v>
      </c>
      <c r="F6498" t="s">
        <v>20</v>
      </c>
      <c r="G6498">
        <v>1</v>
      </c>
      <c r="H6498">
        <v>780.75536439426605</v>
      </c>
    </row>
    <row r="6499" spans="1:8" x14ac:dyDescent="0.3">
      <c r="A6499">
        <v>6498</v>
      </c>
      <c r="B6499" t="s">
        <v>1714</v>
      </c>
      <c r="C6499" t="s">
        <v>563</v>
      </c>
      <c r="D6499" t="s">
        <v>1749</v>
      </c>
      <c r="E6499" t="s">
        <v>21</v>
      </c>
      <c r="F6499" t="s">
        <v>22</v>
      </c>
      <c r="G6499">
        <v>2</v>
      </c>
      <c r="H6499">
        <v>981.92057703323997</v>
      </c>
    </row>
    <row r="6500" spans="1:8" x14ac:dyDescent="0.3">
      <c r="A6500">
        <v>6499</v>
      </c>
      <c r="B6500" t="s">
        <v>1714</v>
      </c>
      <c r="C6500" t="s">
        <v>563</v>
      </c>
      <c r="D6500" t="s">
        <v>1749</v>
      </c>
      <c r="E6500" t="s">
        <v>23</v>
      </c>
      <c r="F6500" t="s">
        <v>14</v>
      </c>
      <c r="G6500">
        <v>3</v>
      </c>
      <c r="H6500">
        <v>397.05236795231798</v>
      </c>
    </row>
    <row r="6501" spans="1:8" x14ac:dyDescent="0.3">
      <c r="A6501">
        <v>6500</v>
      </c>
      <c r="B6501" t="s">
        <v>1714</v>
      </c>
      <c r="C6501" t="s">
        <v>563</v>
      </c>
      <c r="D6501" t="s">
        <v>1749</v>
      </c>
      <c r="E6501" t="s">
        <v>29</v>
      </c>
      <c r="F6501" t="s">
        <v>20</v>
      </c>
      <c r="G6501">
        <v>3</v>
      </c>
      <c r="H6501">
        <v>563.04004714005305</v>
      </c>
    </row>
    <row r="6502" spans="1:8" x14ac:dyDescent="0.3">
      <c r="A6502">
        <v>6501</v>
      </c>
      <c r="B6502" t="s">
        <v>1714</v>
      </c>
      <c r="C6502" t="s">
        <v>563</v>
      </c>
      <c r="D6502" t="s">
        <v>1750</v>
      </c>
      <c r="E6502" t="s">
        <v>21</v>
      </c>
      <c r="F6502" t="s">
        <v>22</v>
      </c>
      <c r="G6502">
        <v>2</v>
      </c>
      <c r="H6502">
        <v>268.80277373383802</v>
      </c>
    </row>
    <row r="6503" spans="1:8" x14ac:dyDescent="0.3">
      <c r="A6503">
        <v>6502</v>
      </c>
      <c r="B6503" t="s">
        <v>1714</v>
      </c>
      <c r="C6503" t="s">
        <v>563</v>
      </c>
      <c r="D6503" t="s">
        <v>1750</v>
      </c>
      <c r="E6503" t="s">
        <v>29</v>
      </c>
      <c r="F6503" t="s">
        <v>20</v>
      </c>
      <c r="G6503">
        <v>3</v>
      </c>
      <c r="H6503">
        <v>1153.1353289753999</v>
      </c>
    </row>
    <row r="6504" spans="1:8" x14ac:dyDescent="0.3">
      <c r="A6504">
        <v>6503</v>
      </c>
      <c r="B6504" t="s">
        <v>1714</v>
      </c>
      <c r="C6504" t="s">
        <v>563</v>
      </c>
      <c r="D6504" t="s">
        <v>571</v>
      </c>
      <c r="E6504" t="s">
        <v>21</v>
      </c>
      <c r="F6504" t="s">
        <v>22</v>
      </c>
      <c r="G6504">
        <v>1</v>
      </c>
      <c r="H6504">
        <v>6.5766403193108403</v>
      </c>
    </row>
    <row r="6505" spans="1:8" x14ac:dyDescent="0.3">
      <c r="A6505">
        <v>6504</v>
      </c>
      <c r="B6505" t="s">
        <v>1714</v>
      </c>
      <c r="C6505" t="s">
        <v>563</v>
      </c>
      <c r="D6505" t="s">
        <v>571</v>
      </c>
      <c r="E6505" t="s">
        <v>23</v>
      </c>
      <c r="F6505" t="s">
        <v>14</v>
      </c>
      <c r="G6505">
        <v>1</v>
      </c>
      <c r="H6505">
        <v>694.04640290186205</v>
      </c>
    </row>
    <row r="6506" spans="1:8" x14ac:dyDescent="0.3">
      <c r="A6506">
        <v>6505</v>
      </c>
      <c r="B6506" t="s">
        <v>1714</v>
      </c>
      <c r="C6506" t="s">
        <v>563</v>
      </c>
      <c r="D6506" t="s">
        <v>571</v>
      </c>
      <c r="E6506" t="s">
        <v>29</v>
      </c>
      <c r="F6506" t="s">
        <v>20</v>
      </c>
      <c r="G6506">
        <v>2</v>
      </c>
      <c r="H6506">
        <v>1395.8801319854599</v>
      </c>
    </row>
    <row r="6507" spans="1:8" x14ac:dyDescent="0.3">
      <c r="A6507">
        <v>6506</v>
      </c>
      <c r="B6507" t="s">
        <v>1714</v>
      </c>
      <c r="C6507" t="s">
        <v>563</v>
      </c>
      <c r="D6507" t="s">
        <v>576</v>
      </c>
      <c r="E6507" t="s">
        <v>21</v>
      </c>
      <c r="F6507" t="s">
        <v>22</v>
      </c>
      <c r="G6507">
        <v>1</v>
      </c>
      <c r="H6507">
        <v>1330.3484347684901</v>
      </c>
    </row>
    <row r="6508" spans="1:8" x14ac:dyDescent="0.3">
      <c r="A6508">
        <v>6507</v>
      </c>
      <c r="B6508" t="s">
        <v>1714</v>
      </c>
      <c r="C6508" t="s">
        <v>563</v>
      </c>
      <c r="D6508" t="s">
        <v>576</v>
      </c>
      <c r="E6508" t="s">
        <v>23</v>
      </c>
      <c r="F6508" t="s">
        <v>14</v>
      </c>
      <c r="G6508">
        <v>1</v>
      </c>
      <c r="H6508">
        <v>8.4555440733647806</v>
      </c>
    </row>
    <row r="6509" spans="1:8" x14ac:dyDescent="0.3">
      <c r="A6509">
        <v>6508</v>
      </c>
      <c r="B6509" t="s">
        <v>1714</v>
      </c>
      <c r="C6509" t="s">
        <v>563</v>
      </c>
      <c r="D6509" t="s">
        <v>576</v>
      </c>
      <c r="E6509" t="s">
        <v>29</v>
      </c>
      <c r="F6509" t="s">
        <v>20</v>
      </c>
      <c r="G6509">
        <v>2</v>
      </c>
      <c r="H6509">
        <v>476.37544086766798</v>
      </c>
    </row>
    <row r="6510" spans="1:8" x14ac:dyDescent="0.3">
      <c r="A6510">
        <v>6509</v>
      </c>
      <c r="B6510" t="s">
        <v>1714</v>
      </c>
      <c r="C6510" t="s">
        <v>563</v>
      </c>
      <c r="D6510" t="s">
        <v>577</v>
      </c>
      <c r="E6510" t="s">
        <v>21</v>
      </c>
      <c r="F6510" t="s">
        <v>22</v>
      </c>
      <c r="G6510">
        <v>1</v>
      </c>
      <c r="H6510">
        <v>416.558271467694</v>
      </c>
    </row>
    <row r="6511" spans="1:8" x14ac:dyDescent="0.3">
      <c r="A6511">
        <v>6510</v>
      </c>
      <c r="B6511" t="s">
        <v>1714</v>
      </c>
      <c r="C6511" t="s">
        <v>563</v>
      </c>
      <c r="D6511" t="s">
        <v>577</v>
      </c>
      <c r="E6511" t="s">
        <v>29</v>
      </c>
      <c r="F6511" t="s">
        <v>20</v>
      </c>
      <c r="G6511">
        <v>2</v>
      </c>
      <c r="H6511">
        <v>547.30159255027695</v>
      </c>
    </row>
    <row r="6512" spans="1:8" x14ac:dyDescent="0.3">
      <c r="A6512">
        <v>6511</v>
      </c>
      <c r="B6512" t="s">
        <v>1714</v>
      </c>
      <c r="C6512" t="s">
        <v>581</v>
      </c>
      <c r="D6512" t="s">
        <v>1751</v>
      </c>
      <c r="E6512" t="s">
        <v>86</v>
      </c>
      <c r="F6512" t="s">
        <v>22</v>
      </c>
      <c r="G6512">
        <v>1</v>
      </c>
      <c r="H6512">
        <v>293.24647528550099</v>
      </c>
    </row>
    <row r="6513" spans="1:8" x14ac:dyDescent="0.3">
      <c r="A6513">
        <v>6512</v>
      </c>
      <c r="B6513" t="s">
        <v>1714</v>
      </c>
      <c r="C6513" t="s">
        <v>581</v>
      </c>
      <c r="D6513" t="s">
        <v>586</v>
      </c>
      <c r="E6513" t="s">
        <v>86</v>
      </c>
      <c r="F6513" t="s">
        <v>22</v>
      </c>
      <c r="G6513">
        <v>3</v>
      </c>
      <c r="H6513">
        <v>3132.1858131888698</v>
      </c>
    </row>
    <row r="6514" spans="1:8" x14ac:dyDescent="0.3">
      <c r="A6514">
        <v>6513</v>
      </c>
      <c r="B6514" t="s">
        <v>1714</v>
      </c>
      <c r="C6514" t="s">
        <v>591</v>
      </c>
      <c r="D6514" t="s">
        <v>1752</v>
      </c>
      <c r="E6514" t="s">
        <v>29</v>
      </c>
      <c r="F6514" t="s">
        <v>20</v>
      </c>
      <c r="G6514">
        <v>1</v>
      </c>
      <c r="H6514">
        <v>218.332789085022</v>
      </c>
    </row>
    <row r="6515" spans="1:8" x14ac:dyDescent="0.3">
      <c r="A6515">
        <v>6514</v>
      </c>
      <c r="B6515" t="s">
        <v>1714</v>
      </c>
      <c r="C6515" t="s">
        <v>662</v>
      </c>
      <c r="D6515" t="s">
        <v>1753</v>
      </c>
      <c r="E6515" t="s">
        <v>83</v>
      </c>
      <c r="F6515" t="s">
        <v>14</v>
      </c>
      <c r="G6515">
        <v>1</v>
      </c>
      <c r="H6515">
        <v>289.077178491457</v>
      </c>
    </row>
    <row r="6516" spans="1:8" x14ac:dyDescent="0.3">
      <c r="A6516">
        <v>6515</v>
      </c>
      <c r="B6516" t="s">
        <v>1714</v>
      </c>
      <c r="C6516" t="s">
        <v>662</v>
      </c>
      <c r="D6516" t="s">
        <v>1753</v>
      </c>
      <c r="E6516" t="s">
        <v>86</v>
      </c>
      <c r="F6516" t="s">
        <v>22</v>
      </c>
      <c r="G6516">
        <v>1</v>
      </c>
      <c r="H6516">
        <v>1314.5219882067099</v>
      </c>
    </row>
    <row r="6517" spans="1:8" x14ac:dyDescent="0.3">
      <c r="A6517">
        <v>6516</v>
      </c>
      <c r="B6517" t="s">
        <v>1754</v>
      </c>
      <c r="C6517" t="s">
        <v>34</v>
      </c>
      <c r="D6517" t="s">
        <v>1755</v>
      </c>
      <c r="E6517" t="s">
        <v>21</v>
      </c>
      <c r="F6517" t="s">
        <v>22</v>
      </c>
      <c r="G6517">
        <v>1</v>
      </c>
      <c r="H6517">
        <v>812.81068634760197</v>
      </c>
    </row>
    <row r="6518" spans="1:8" x14ac:dyDescent="0.3">
      <c r="A6518">
        <v>6517</v>
      </c>
      <c r="B6518" t="s">
        <v>1754</v>
      </c>
      <c r="C6518" t="s">
        <v>34</v>
      </c>
      <c r="D6518" t="s">
        <v>1755</v>
      </c>
      <c r="E6518" t="s">
        <v>29</v>
      </c>
      <c r="F6518" t="s">
        <v>20</v>
      </c>
      <c r="G6518">
        <v>1</v>
      </c>
      <c r="H6518">
        <v>2.4800408007221399</v>
      </c>
    </row>
    <row r="6519" spans="1:8" x14ac:dyDescent="0.3">
      <c r="A6519">
        <v>6518</v>
      </c>
      <c r="B6519" t="s">
        <v>1754</v>
      </c>
      <c r="C6519" t="s">
        <v>34</v>
      </c>
      <c r="D6519" t="s">
        <v>38</v>
      </c>
      <c r="E6519" t="s">
        <v>21</v>
      </c>
      <c r="F6519" t="s">
        <v>22</v>
      </c>
      <c r="G6519">
        <v>1</v>
      </c>
      <c r="H6519">
        <v>3911.8502380066998</v>
      </c>
    </row>
    <row r="6520" spans="1:8" x14ac:dyDescent="0.3">
      <c r="A6520">
        <v>6519</v>
      </c>
      <c r="B6520" t="s">
        <v>1754</v>
      </c>
      <c r="C6520" t="s">
        <v>34</v>
      </c>
      <c r="D6520" t="s">
        <v>38</v>
      </c>
      <c r="E6520" t="s">
        <v>29</v>
      </c>
      <c r="F6520" t="s">
        <v>20</v>
      </c>
      <c r="G6520">
        <v>1</v>
      </c>
      <c r="H6520">
        <v>138.52235511148399</v>
      </c>
    </row>
    <row r="6521" spans="1:8" x14ac:dyDescent="0.3">
      <c r="A6521">
        <v>6520</v>
      </c>
      <c r="B6521" t="s">
        <v>1754</v>
      </c>
      <c r="C6521" t="s">
        <v>76</v>
      </c>
      <c r="D6521" t="s">
        <v>79</v>
      </c>
      <c r="E6521" t="s">
        <v>86</v>
      </c>
      <c r="F6521" t="s">
        <v>22</v>
      </c>
      <c r="G6521">
        <v>1</v>
      </c>
      <c r="H6521">
        <v>256.305177000843</v>
      </c>
    </row>
    <row r="6522" spans="1:8" x14ac:dyDescent="0.3">
      <c r="A6522">
        <v>6521</v>
      </c>
      <c r="B6522" t="s">
        <v>1754</v>
      </c>
      <c r="C6522" t="s">
        <v>76</v>
      </c>
      <c r="D6522" t="s">
        <v>1756</v>
      </c>
      <c r="E6522" t="s">
        <v>19</v>
      </c>
      <c r="F6522" t="s">
        <v>22</v>
      </c>
      <c r="G6522">
        <v>1</v>
      </c>
      <c r="H6522">
        <v>7.4213847532308401</v>
      </c>
    </row>
    <row r="6523" spans="1:8" x14ac:dyDescent="0.3">
      <c r="A6523">
        <v>6522</v>
      </c>
      <c r="B6523" t="s">
        <v>1754</v>
      </c>
      <c r="C6523" t="s">
        <v>76</v>
      </c>
      <c r="D6523" t="s">
        <v>1756</v>
      </c>
      <c r="E6523" t="s">
        <v>86</v>
      </c>
      <c r="F6523" t="s">
        <v>22</v>
      </c>
      <c r="G6523">
        <v>2</v>
      </c>
      <c r="H6523">
        <v>8679.5121119558698</v>
      </c>
    </row>
    <row r="6524" spans="1:8" x14ac:dyDescent="0.3">
      <c r="A6524">
        <v>6523</v>
      </c>
      <c r="B6524" t="s">
        <v>1754</v>
      </c>
      <c r="C6524" t="s">
        <v>76</v>
      </c>
      <c r="D6524" t="s">
        <v>1757</v>
      </c>
      <c r="E6524" t="s">
        <v>19</v>
      </c>
      <c r="F6524" t="s">
        <v>22</v>
      </c>
      <c r="G6524">
        <v>2</v>
      </c>
      <c r="H6524">
        <v>1204.4630141641201</v>
      </c>
    </row>
    <row r="6525" spans="1:8" x14ac:dyDescent="0.3">
      <c r="A6525">
        <v>6524</v>
      </c>
      <c r="B6525" t="s">
        <v>1754</v>
      </c>
      <c r="C6525" t="s">
        <v>76</v>
      </c>
      <c r="D6525" t="s">
        <v>1757</v>
      </c>
      <c r="E6525" t="s">
        <v>86</v>
      </c>
      <c r="F6525" t="s">
        <v>22</v>
      </c>
      <c r="G6525">
        <v>2</v>
      </c>
      <c r="H6525">
        <v>3382.9199022964699</v>
      </c>
    </row>
    <row r="6526" spans="1:8" x14ac:dyDescent="0.3">
      <c r="A6526">
        <v>6525</v>
      </c>
      <c r="B6526" t="s">
        <v>1754</v>
      </c>
      <c r="C6526" t="s">
        <v>76</v>
      </c>
      <c r="D6526" t="s">
        <v>1758</v>
      </c>
      <c r="E6526" t="s">
        <v>19</v>
      </c>
      <c r="F6526" t="s">
        <v>22</v>
      </c>
      <c r="G6526">
        <v>1</v>
      </c>
      <c r="H6526">
        <v>140.408191401225</v>
      </c>
    </row>
    <row r="6527" spans="1:8" x14ac:dyDescent="0.3">
      <c r="A6527">
        <v>6526</v>
      </c>
      <c r="B6527" t="s">
        <v>1754</v>
      </c>
      <c r="C6527" t="s">
        <v>76</v>
      </c>
      <c r="D6527" t="s">
        <v>1758</v>
      </c>
      <c r="E6527" t="s">
        <v>86</v>
      </c>
      <c r="F6527" t="s">
        <v>22</v>
      </c>
      <c r="G6527">
        <v>1</v>
      </c>
      <c r="H6527">
        <v>1488.06389474143</v>
      </c>
    </row>
    <row r="6528" spans="1:8" x14ac:dyDescent="0.3">
      <c r="A6528">
        <v>6527</v>
      </c>
      <c r="B6528" t="s">
        <v>1754</v>
      </c>
      <c r="C6528" t="s">
        <v>76</v>
      </c>
      <c r="D6528" t="s">
        <v>114</v>
      </c>
      <c r="E6528" t="s">
        <v>19</v>
      </c>
      <c r="F6528" t="s">
        <v>22</v>
      </c>
      <c r="G6528">
        <v>2</v>
      </c>
      <c r="H6528">
        <v>1562.9237656330599</v>
      </c>
    </row>
    <row r="6529" spans="1:8" x14ac:dyDescent="0.3">
      <c r="A6529">
        <v>6528</v>
      </c>
      <c r="B6529" t="s">
        <v>1754</v>
      </c>
      <c r="C6529" t="s">
        <v>76</v>
      </c>
      <c r="D6529" t="s">
        <v>114</v>
      </c>
      <c r="E6529" t="s">
        <v>23</v>
      </c>
      <c r="F6529" t="s">
        <v>14</v>
      </c>
      <c r="G6529">
        <v>1</v>
      </c>
      <c r="H6529">
        <v>33.802129802559399</v>
      </c>
    </row>
    <row r="6530" spans="1:8" x14ac:dyDescent="0.3">
      <c r="A6530">
        <v>6529</v>
      </c>
      <c r="B6530" t="s">
        <v>1754</v>
      </c>
      <c r="C6530" t="s">
        <v>76</v>
      </c>
      <c r="D6530" t="s">
        <v>114</v>
      </c>
      <c r="E6530" t="s">
        <v>86</v>
      </c>
      <c r="F6530" t="s">
        <v>22</v>
      </c>
      <c r="G6530">
        <v>5</v>
      </c>
      <c r="H6530">
        <v>8904.6151928945001</v>
      </c>
    </row>
    <row r="6531" spans="1:8" x14ac:dyDescent="0.3">
      <c r="A6531">
        <v>6530</v>
      </c>
      <c r="B6531" t="s">
        <v>1754</v>
      </c>
      <c r="C6531" t="s">
        <v>76</v>
      </c>
      <c r="D6531" t="s">
        <v>114</v>
      </c>
      <c r="E6531" t="s">
        <v>61</v>
      </c>
      <c r="G6531">
        <v>1</v>
      </c>
      <c r="H6531">
        <v>37.875588036315101</v>
      </c>
    </row>
    <row r="6532" spans="1:8" x14ac:dyDescent="0.3">
      <c r="A6532">
        <v>6531</v>
      </c>
      <c r="B6532" t="s">
        <v>1754</v>
      </c>
      <c r="C6532" t="s">
        <v>76</v>
      </c>
      <c r="D6532" t="s">
        <v>1759</v>
      </c>
      <c r="E6532" t="s">
        <v>86</v>
      </c>
      <c r="F6532" t="s">
        <v>22</v>
      </c>
      <c r="G6532">
        <v>1</v>
      </c>
      <c r="H6532">
        <v>872.99453635967905</v>
      </c>
    </row>
    <row r="6533" spans="1:8" x14ac:dyDescent="0.3">
      <c r="A6533">
        <v>6532</v>
      </c>
      <c r="B6533" t="s">
        <v>1754</v>
      </c>
      <c r="C6533" t="s">
        <v>121</v>
      </c>
      <c r="D6533" t="s">
        <v>125</v>
      </c>
      <c r="E6533" t="s">
        <v>19</v>
      </c>
      <c r="F6533" t="s">
        <v>20</v>
      </c>
      <c r="G6533">
        <v>3</v>
      </c>
      <c r="H6533">
        <v>5056.2785791527303</v>
      </c>
    </row>
    <row r="6534" spans="1:8" x14ac:dyDescent="0.3">
      <c r="A6534">
        <v>6533</v>
      </c>
      <c r="B6534" t="s">
        <v>1754</v>
      </c>
      <c r="C6534" t="s">
        <v>121</v>
      </c>
      <c r="D6534" t="s">
        <v>125</v>
      </c>
      <c r="E6534" t="s">
        <v>21</v>
      </c>
      <c r="F6534" t="s">
        <v>22</v>
      </c>
      <c r="G6534">
        <v>1</v>
      </c>
      <c r="H6534">
        <v>6386.4861951413604</v>
      </c>
    </row>
    <row r="6535" spans="1:8" x14ac:dyDescent="0.3">
      <c r="A6535">
        <v>6534</v>
      </c>
      <c r="B6535" t="s">
        <v>1754</v>
      </c>
      <c r="C6535" t="s">
        <v>121</v>
      </c>
      <c r="D6535" t="s">
        <v>125</v>
      </c>
      <c r="E6535" t="s">
        <v>23</v>
      </c>
      <c r="F6535" t="s">
        <v>14</v>
      </c>
      <c r="G6535">
        <v>2</v>
      </c>
      <c r="H6535">
        <v>1439.3061565811399</v>
      </c>
    </row>
    <row r="6536" spans="1:8" x14ac:dyDescent="0.3">
      <c r="A6536">
        <v>6535</v>
      </c>
      <c r="B6536" t="s">
        <v>1754</v>
      </c>
      <c r="C6536" t="s">
        <v>121</v>
      </c>
      <c r="D6536" t="s">
        <v>125</v>
      </c>
      <c r="E6536" t="s">
        <v>78</v>
      </c>
      <c r="F6536" t="s">
        <v>78</v>
      </c>
      <c r="G6536">
        <v>1</v>
      </c>
      <c r="H6536">
        <v>4474.0603229122898</v>
      </c>
    </row>
    <row r="6537" spans="1:8" x14ac:dyDescent="0.3">
      <c r="A6537">
        <v>6536</v>
      </c>
      <c r="B6537" t="s">
        <v>1754</v>
      </c>
      <c r="C6537" t="s">
        <v>121</v>
      </c>
      <c r="D6537" t="s">
        <v>125</v>
      </c>
      <c r="E6537" t="s">
        <v>37</v>
      </c>
      <c r="F6537" t="s">
        <v>22</v>
      </c>
      <c r="G6537">
        <v>3</v>
      </c>
      <c r="H6537">
        <v>6801.9994029884101</v>
      </c>
    </row>
    <row r="6538" spans="1:8" x14ac:dyDescent="0.3">
      <c r="A6538">
        <v>6537</v>
      </c>
      <c r="B6538" t="s">
        <v>1754</v>
      </c>
      <c r="C6538" t="s">
        <v>121</v>
      </c>
      <c r="D6538" t="s">
        <v>125</v>
      </c>
      <c r="E6538" t="s">
        <v>45</v>
      </c>
      <c r="F6538" t="s">
        <v>14</v>
      </c>
      <c r="G6538">
        <v>1</v>
      </c>
      <c r="H6538">
        <v>3.4006775794030601</v>
      </c>
    </row>
    <row r="6539" spans="1:8" x14ac:dyDescent="0.3">
      <c r="A6539">
        <v>6538</v>
      </c>
      <c r="B6539" t="s">
        <v>1754</v>
      </c>
      <c r="C6539" t="s">
        <v>121</v>
      </c>
      <c r="D6539" t="s">
        <v>125</v>
      </c>
      <c r="E6539" t="s">
        <v>344</v>
      </c>
      <c r="F6539" t="s">
        <v>20</v>
      </c>
      <c r="G6539">
        <v>2</v>
      </c>
      <c r="H6539">
        <v>12683.9997888251</v>
      </c>
    </row>
    <row r="6540" spans="1:8" x14ac:dyDescent="0.3">
      <c r="A6540">
        <v>6539</v>
      </c>
      <c r="B6540" t="s">
        <v>1754</v>
      </c>
      <c r="C6540" t="s">
        <v>121</v>
      </c>
      <c r="D6540" t="s">
        <v>129</v>
      </c>
      <c r="E6540" t="s">
        <v>19</v>
      </c>
      <c r="F6540" t="s">
        <v>20</v>
      </c>
      <c r="G6540">
        <v>1</v>
      </c>
      <c r="H6540">
        <v>1.2733555385045401</v>
      </c>
    </row>
    <row r="6541" spans="1:8" x14ac:dyDescent="0.3">
      <c r="A6541">
        <v>6540</v>
      </c>
      <c r="B6541" t="s">
        <v>1754</v>
      </c>
      <c r="C6541" t="s">
        <v>121</v>
      </c>
      <c r="D6541" t="s">
        <v>129</v>
      </c>
      <c r="E6541" t="s">
        <v>78</v>
      </c>
      <c r="F6541" t="s">
        <v>78</v>
      </c>
      <c r="G6541">
        <v>1</v>
      </c>
      <c r="H6541">
        <v>86.613801689667895</v>
      </c>
    </row>
    <row r="6542" spans="1:8" x14ac:dyDescent="0.3">
      <c r="A6542">
        <v>6541</v>
      </c>
      <c r="B6542" t="s">
        <v>1754</v>
      </c>
      <c r="C6542" t="s">
        <v>121</v>
      </c>
      <c r="D6542" t="s">
        <v>129</v>
      </c>
      <c r="E6542" t="s">
        <v>37</v>
      </c>
      <c r="F6542" t="s">
        <v>22</v>
      </c>
      <c r="G6542">
        <v>1</v>
      </c>
      <c r="H6542">
        <v>320.17772556628597</v>
      </c>
    </row>
    <row r="6543" spans="1:8" x14ac:dyDescent="0.3">
      <c r="A6543">
        <v>6542</v>
      </c>
      <c r="B6543" t="s">
        <v>1754</v>
      </c>
      <c r="C6543" t="s">
        <v>121</v>
      </c>
      <c r="D6543" t="s">
        <v>1760</v>
      </c>
      <c r="E6543" t="s">
        <v>19</v>
      </c>
      <c r="F6543" t="s">
        <v>20</v>
      </c>
      <c r="G6543">
        <v>1</v>
      </c>
      <c r="H6543">
        <v>141.19831677364701</v>
      </c>
    </row>
    <row r="6544" spans="1:8" x14ac:dyDescent="0.3">
      <c r="A6544">
        <v>6543</v>
      </c>
      <c r="B6544" t="s">
        <v>1754</v>
      </c>
      <c r="C6544" t="s">
        <v>121</v>
      </c>
      <c r="D6544" t="s">
        <v>1760</v>
      </c>
      <c r="E6544" t="s">
        <v>344</v>
      </c>
      <c r="F6544" t="s">
        <v>20</v>
      </c>
      <c r="G6544">
        <v>1</v>
      </c>
      <c r="H6544">
        <v>134.79574235118201</v>
      </c>
    </row>
    <row r="6545" spans="1:8" x14ac:dyDescent="0.3">
      <c r="A6545">
        <v>6544</v>
      </c>
      <c r="B6545" t="s">
        <v>1754</v>
      </c>
      <c r="C6545" t="s">
        <v>801</v>
      </c>
      <c r="D6545" t="s">
        <v>802</v>
      </c>
      <c r="E6545" t="s">
        <v>19</v>
      </c>
      <c r="F6545" t="s">
        <v>22</v>
      </c>
      <c r="G6545">
        <v>2</v>
      </c>
      <c r="H6545">
        <v>756.90772769551904</v>
      </c>
    </row>
    <row r="6546" spans="1:8" x14ac:dyDescent="0.3">
      <c r="A6546">
        <v>6545</v>
      </c>
      <c r="B6546" t="s">
        <v>1754</v>
      </c>
      <c r="C6546" t="s">
        <v>801</v>
      </c>
      <c r="D6546" t="s">
        <v>802</v>
      </c>
      <c r="E6546" t="s">
        <v>29</v>
      </c>
      <c r="F6546" t="s">
        <v>12</v>
      </c>
      <c r="G6546">
        <v>1</v>
      </c>
      <c r="H6546">
        <v>160.694220388996</v>
      </c>
    </row>
    <row r="6547" spans="1:8" x14ac:dyDescent="0.3">
      <c r="A6547">
        <v>6546</v>
      </c>
      <c r="B6547" t="s">
        <v>1754</v>
      </c>
      <c r="C6547" t="s">
        <v>801</v>
      </c>
      <c r="D6547" t="s">
        <v>804</v>
      </c>
      <c r="E6547" t="s">
        <v>19</v>
      </c>
      <c r="F6547" t="s">
        <v>22</v>
      </c>
      <c r="G6547">
        <v>3</v>
      </c>
      <c r="H6547">
        <v>633.37374456025896</v>
      </c>
    </row>
    <row r="6548" spans="1:8" x14ac:dyDescent="0.3">
      <c r="A6548">
        <v>6547</v>
      </c>
      <c r="B6548" t="s">
        <v>1754</v>
      </c>
      <c r="C6548" t="s">
        <v>801</v>
      </c>
      <c r="D6548" t="s">
        <v>804</v>
      </c>
      <c r="E6548" t="s">
        <v>29</v>
      </c>
      <c r="F6548" t="s">
        <v>12</v>
      </c>
      <c r="G6548">
        <v>1</v>
      </c>
      <c r="H6548">
        <v>173.145249774977</v>
      </c>
    </row>
    <row r="6549" spans="1:8" x14ac:dyDescent="0.3">
      <c r="A6549">
        <v>6548</v>
      </c>
      <c r="B6549" t="s">
        <v>1754</v>
      </c>
      <c r="C6549" t="s">
        <v>801</v>
      </c>
      <c r="D6549" t="s">
        <v>804</v>
      </c>
      <c r="E6549" t="s">
        <v>86</v>
      </c>
      <c r="F6549" t="s">
        <v>22</v>
      </c>
      <c r="G6549">
        <v>1</v>
      </c>
      <c r="H6549">
        <v>4735.3366645556798</v>
      </c>
    </row>
    <row r="6550" spans="1:8" x14ac:dyDescent="0.3">
      <c r="A6550">
        <v>6549</v>
      </c>
      <c r="B6550" t="s">
        <v>1754</v>
      </c>
      <c r="C6550" t="s">
        <v>801</v>
      </c>
      <c r="D6550" t="s">
        <v>811</v>
      </c>
      <c r="E6550" t="s">
        <v>19</v>
      </c>
      <c r="F6550" t="s">
        <v>22</v>
      </c>
      <c r="G6550">
        <v>1</v>
      </c>
      <c r="H6550">
        <v>15.4016873655466</v>
      </c>
    </row>
    <row r="6551" spans="1:8" x14ac:dyDescent="0.3">
      <c r="A6551">
        <v>6550</v>
      </c>
      <c r="B6551" t="s">
        <v>1754</v>
      </c>
      <c r="C6551" t="s">
        <v>801</v>
      </c>
      <c r="D6551" t="s">
        <v>813</v>
      </c>
      <c r="E6551" t="s">
        <v>19</v>
      </c>
      <c r="F6551" t="s">
        <v>22</v>
      </c>
      <c r="G6551">
        <v>1</v>
      </c>
      <c r="H6551">
        <v>104.001875403179</v>
      </c>
    </row>
    <row r="6552" spans="1:8" x14ac:dyDescent="0.3">
      <c r="A6552">
        <v>6551</v>
      </c>
      <c r="B6552" t="s">
        <v>1754</v>
      </c>
      <c r="C6552" t="s">
        <v>801</v>
      </c>
      <c r="D6552" t="s">
        <v>1761</v>
      </c>
      <c r="E6552" t="s">
        <v>86</v>
      </c>
      <c r="F6552" t="s">
        <v>22</v>
      </c>
      <c r="G6552">
        <v>1</v>
      </c>
      <c r="H6552">
        <v>263.20421996467297</v>
      </c>
    </row>
    <row r="6553" spans="1:8" x14ac:dyDescent="0.3">
      <c r="A6553">
        <v>6552</v>
      </c>
      <c r="B6553" t="s">
        <v>1754</v>
      </c>
      <c r="C6553" t="s">
        <v>801</v>
      </c>
      <c r="D6553" t="s">
        <v>820</v>
      </c>
      <c r="E6553" t="s">
        <v>19</v>
      </c>
      <c r="F6553" t="s">
        <v>22</v>
      </c>
      <c r="G6553">
        <v>2</v>
      </c>
      <c r="H6553">
        <v>358.981269064944</v>
      </c>
    </row>
    <row r="6554" spans="1:8" x14ac:dyDescent="0.3">
      <c r="A6554">
        <v>6553</v>
      </c>
      <c r="B6554" t="s">
        <v>1754</v>
      </c>
      <c r="C6554" t="s">
        <v>801</v>
      </c>
      <c r="D6554" t="s">
        <v>821</v>
      </c>
      <c r="E6554" t="s">
        <v>19</v>
      </c>
      <c r="F6554" t="s">
        <v>22</v>
      </c>
      <c r="G6554">
        <v>2</v>
      </c>
      <c r="H6554">
        <v>140.954464698013</v>
      </c>
    </row>
    <row r="6555" spans="1:8" x14ac:dyDescent="0.3">
      <c r="A6555">
        <v>6554</v>
      </c>
      <c r="B6555" t="s">
        <v>1754</v>
      </c>
      <c r="C6555" t="s">
        <v>801</v>
      </c>
      <c r="D6555" t="s">
        <v>821</v>
      </c>
      <c r="E6555" t="s">
        <v>29</v>
      </c>
      <c r="F6555" t="s">
        <v>12</v>
      </c>
      <c r="G6555">
        <v>1</v>
      </c>
      <c r="H6555">
        <v>31.432452399084799</v>
      </c>
    </row>
    <row r="6556" spans="1:8" x14ac:dyDescent="0.3">
      <c r="A6556">
        <v>6555</v>
      </c>
      <c r="B6556" t="s">
        <v>1754</v>
      </c>
      <c r="C6556" t="s">
        <v>1762</v>
      </c>
      <c r="D6556" t="s">
        <v>1763</v>
      </c>
      <c r="E6556" t="s">
        <v>21</v>
      </c>
      <c r="F6556" t="s">
        <v>22</v>
      </c>
      <c r="G6556">
        <v>4</v>
      </c>
      <c r="H6556">
        <v>3014.5449661549001</v>
      </c>
    </row>
    <row r="6557" spans="1:8" x14ac:dyDescent="0.3">
      <c r="A6557">
        <v>6556</v>
      </c>
      <c r="B6557" t="s">
        <v>1754</v>
      </c>
      <c r="C6557" t="s">
        <v>1762</v>
      </c>
      <c r="D6557" t="s">
        <v>1763</v>
      </c>
      <c r="E6557" t="s">
        <v>88</v>
      </c>
      <c r="F6557" t="s">
        <v>20</v>
      </c>
      <c r="G6557">
        <v>2</v>
      </c>
      <c r="H6557">
        <v>2700.1782132868898</v>
      </c>
    </row>
    <row r="6558" spans="1:8" x14ac:dyDescent="0.3">
      <c r="A6558">
        <v>6557</v>
      </c>
      <c r="B6558" t="s">
        <v>1754</v>
      </c>
      <c r="C6558" t="s">
        <v>1762</v>
      </c>
      <c r="D6558" t="s">
        <v>1763</v>
      </c>
      <c r="E6558" t="s">
        <v>23</v>
      </c>
      <c r="F6558" t="s">
        <v>14</v>
      </c>
      <c r="G6558">
        <v>3</v>
      </c>
      <c r="H6558">
        <v>2289.0008375964198</v>
      </c>
    </row>
    <row r="6559" spans="1:8" x14ac:dyDescent="0.3">
      <c r="A6559">
        <v>6558</v>
      </c>
      <c r="B6559" t="s">
        <v>1754</v>
      </c>
      <c r="C6559" t="s">
        <v>1762</v>
      </c>
      <c r="D6559" t="s">
        <v>1763</v>
      </c>
      <c r="E6559" t="s">
        <v>37</v>
      </c>
      <c r="F6559" t="s">
        <v>22</v>
      </c>
      <c r="G6559">
        <v>1</v>
      </c>
      <c r="H6559">
        <v>130.28952475245401</v>
      </c>
    </row>
    <row r="6560" spans="1:8" x14ac:dyDescent="0.3">
      <c r="A6560">
        <v>6559</v>
      </c>
      <c r="B6560" t="s">
        <v>1754</v>
      </c>
      <c r="C6560" t="s">
        <v>1762</v>
      </c>
      <c r="D6560" t="s">
        <v>1763</v>
      </c>
      <c r="E6560" t="s">
        <v>45</v>
      </c>
      <c r="F6560" t="s">
        <v>14</v>
      </c>
      <c r="G6560">
        <v>1</v>
      </c>
      <c r="H6560">
        <v>27.292618383175999</v>
      </c>
    </row>
    <row r="6561" spans="1:8" x14ac:dyDescent="0.3">
      <c r="A6561">
        <v>6560</v>
      </c>
      <c r="B6561" t="s">
        <v>1754</v>
      </c>
      <c r="C6561" t="s">
        <v>1762</v>
      </c>
      <c r="D6561" t="s">
        <v>1763</v>
      </c>
      <c r="E6561" t="s">
        <v>344</v>
      </c>
      <c r="F6561" t="s">
        <v>20</v>
      </c>
      <c r="G6561">
        <v>2</v>
      </c>
      <c r="H6561">
        <v>3616.2380844060899</v>
      </c>
    </row>
    <row r="6562" spans="1:8" x14ac:dyDescent="0.3">
      <c r="A6562">
        <v>6561</v>
      </c>
      <c r="B6562" t="s">
        <v>1754</v>
      </c>
      <c r="C6562" t="s">
        <v>1762</v>
      </c>
      <c r="D6562" t="s">
        <v>1764</v>
      </c>
      <c r="E6562" t="s">
        <v>21</v>
      </c>
      <c r="F6562" t="s">
        <v>22</v>
      </c>
      <c r="G6562">
        <v>1</v>
      </c>
      <c r="H6562">
        <v>607.289297402118</v>
      </c>
    </row>
    <row r="6563" spans="1:8" x14ac:dyDescent="0.3">
      <c r="A6563">
        <v>6562</v>
      </c>
      <c r="B6563" t="s">
        <v>1754</v>
      </c>
      <c r="C6563" t="s">
        <v>1762</v>
      </c>
      <c r="D6563" t="s">
        <v>1765</v>
      </c>
      <c r="E6563" t="s">
        <v>21</v>
      </c>
      <c r="F6563" t="s">
        <v>22</v>
      </c>
      <c r="G6563">
        <v>3</v>
      </c>
      <c r="H6563">
        <v>628.51521000809498</v>
      </c>
    </row>
    <row r="6564" spans="1:8" x14ac:dyDescent="0.3">
      <c r="A6564">
        <v>6563</v>
      </c>
      <c r="B6564" t="s">
        <v>1754</v>
      </c>
      <c r="C6564" t="s">
        <v>1762</v>
      </c>
      <c r="D6564" t="s">
        <v>1765</v>
      </c>
      <c r="E6564" t="s">
        <v>88</v>
      </c>
      <c r="F6564" t="s">
        <v>20</v>
      </c>
      <c r="G6564">
        <v>2</v>
      </c>
      <c r="H6564">
        <v>301.32678030744398</v>
      </c>
    </row>
    <row r="6565" spans="1:8" x14ac:dyDescent="0.3">
      <c r="A6565">
        <v>6564</v>
      </c>
      <c r="B6565" t="s">
        <v>1754</v>
      </c>
      <c r="C6565" t="s">
        <v>1762</v>
      </c>
      <c r="D6565" t="s">
        <v>1765</v>
      </c>
      <c r="E6565" t="s">
        <v>23</v>
      </c>
      <c r="F6565" t="s">
        <v>14</v>
      </c>
      <c r="G6565">
        <v>2</v>
      </c>
      <c r="H6565">
        <v>1599.25033649634</v>
      </c>
    </row>
    <row r="6566" spans="1:8" x14ac:dyDescent="0.3">
      <c r="A6566">
        <v>6565</v>
      </c>
      <c r="B6566" t="s">
        <v>1754</v>
      </c>
      <c r="C6566" t="s">
        <v>1762</v>
      </c>
      <c r="D6566" t="s">
        <v>1765</v>
      </c>
      <c r="E6566" t="s">
        <v>37</v>
      </c>
      <c r="F6566" t="s">
        <v>22</v>
      </c>
      <c r="G6566">
        <v>2</v>
      </c>
      <c r="H6566">
        <v>329.91078231750203</v>
      </c>
    </row>
    <row r="6567" spans="1:8" x14ac:dyDescent="0.3">
      <c r="A6567">
        <v>6566</v>
      </c>
      <c r="B6567" t="s">
        <v>1754</v>
      </c>
      <c r="C6567" t="s">
        <v>1762</v>
      </c>
      <c r="D6567" t="s">
        <v>1765</v>
      </c>
      <c r="E6567" t="s">
        <v>344</v>
      </c>
      <c r="F6567" t="s">
        <v>20</v>
      </c>
      <c r="G6567">
        <v>1</v>
      </c>
      <c r="H6567">
        <v>44.069909278717901</v>
      </c>
    </row>
    <row r="6568" spans="1:8" x14ac:dyDescent="0.3">
      <c r="A6568">
        <v>6567</v>
      </c>
      <c r="B6568" t="s">
        <v>1754</v>
      </c>
      <c r="C6568" t="s">
        <v>1762</v>
      </c>
      <c r="D6568" t="s">
        <v>1766</v>
      </c>
      <c r="E6568" t="s">
        <v>21</v>
      </c>
      <c r="F6568" t="s">
        <v>22</v>
      </c>
      <c r="G6568">
        <v>1</v>
      </c>
      <c r="H6568">
        <v>470.87714871713001</v>
      </c>
    </row>
    <row r="6569" spans="1:8" x14ac:dyDescent="0.3">
      <c r="A6569">
        <v>6568</v>
      </c>
      <c r="B6569" t="s">
        <v>1754</v>
      </c>
      <c r="C6569" t="s">
        <v>1762</v>
      </c>
      <c r="D6569" t="s">
        <v>1766</v>
      </c>
      <c r="E6569" t="s">
        <v>344</v>
      </c>
      <c r="F6569" t="s">
        <v>20</v>
      </c>
      <c r="G6569">
        <v>1</v>
      </c>
      <c r="H6569">
        <v>137.78584077300999</v>
      </c>
    </row>
    <row r="6570" spans="1:8" x14ac:dyDescent="0.3">
      <c r="A6570">
        <v>6569</v>
      </c>
      <c r="B6570" t="s">
        <v>1754</v>
      </c>
      <c r="C6570" t="s">
        <v>1762</v>
      </c>
      <c r="D6570" t="s">
        <v>1767</v>
      </c>
      <c r="E6570" t="s">
        <v>21</v>
      </c>
      <c r="F6570" t="s">
        <v>22</v>
      </c>
      <c r="G6570">
        <v>1</v>
      </c>
      <c r="H6570">
        <v>496.98557959470901</v>
      </c>
    </row>
    <row r="6571" spans="1:8" x14ac:dyDescent="0.3">
      <c r="A6571">
        <v>6570</v>
      </c>
      <c r="B6571" t="s">
        <v>1754</v>
      </c>
      <c r="C6571" t="s">
        <v>1762</v>
      </c>
      <c r="D6571" t="s">
        <v>1767</v>
      </c>
      <c r="E6571" t="s">
        <v>13</v>
      </c>
      <c r="F6571" t="s">
        <v>14</v>
      </c>
      <c r="G6571">
        <v>1</v>
      </c>
      <c r="H6571">
        <v>6.1353242223772799</v>
      </c>
    </row>
    <row r="6572" spans="1:8" x14ac:dyDescent="0.3">
      <c r="A6572">
        <v>6571</v>
      </c>
      <c r="B6572" t="s">
        <v>1754</v>
      </c>
      <c r="C6572" t="s">
        <v>1762</v>
      </c>
      <c r="D6572" t="s">
        <v>1767</v>
      </c>
      <c r="E6572" t="s">
        <v>88</v>
      </c>
      <c r="F6572" t="s">
        <v>20</v>
      </c>
      <c r="G6572">
        <v>1</v>
      </c>
      <c r="H6572">
        <v>259.14030668484901</v>
      </c>
    </row>
    <row r="6573" spans="1:8" x14ac:dyDescent="0.3">
      <c r="A6573">
        <v>6572</v>
      </c>
      <c r="B6573" t="s">
        <v>1754</v>
      </c>
      <c r="C6573" t="s">
        <v>1762</v>
      </c>
      <c r="D6573" t="s">
        <v>1767</v>
      </c>
      <c r="E6573" t="s">
        <v>23</v>
      </c>
      <c r="F6573" t="s">
        <v>14</v>
      </c>
      <c r="G6573">
        <v>1</v>
      </c>
      <c r="H6573">
        <v>569.10064971789996</v>
      </c>
    </row>
    <row r="6574" spans="1:8" x14ac:dyDescent="0.3">
      <c r="A6574">
        <v>6573</v>
      </c>
      <c r="B6574" t="s">
        <v>1754</v>
      </c>
      <c r="C6574" t="s">
        <v>1762</v>
      </c>
      <c r="D6574" t="s">
        <v>1768</v>
      </c>
      <c r="E6574" t="s">
        <v>344</v>
      </c>
      <c r="F6574" t="s">
        <v>20</v>
      </c>
      <c r="G6574">
        <v>1</v>
      </c>
      <c r="H6574">
        <v>249.32796831493101</v>
      </c>
    </row>
    <row r="6575" spans="1:8" x14ac:dyDescent="0.3">
      <c r="A6575">
        <v>6574</v>
      </c>
      <c r="B6575" t="s">
        <v>1754</v>
      </c>
      <c r="C6575" t="s">
        <v>1762</v>
      </c>
      <c r="D6575" t="s">
        <v>1769</v>
      </c>
      <c r="E6575" t="s">
        <v>21</v>
      </c>
      <c r="F6575" t="s">
        <v>22</v>
      </c>
      <c r="G6575">
        <v>1</v>
      </c>
      <c r="H6575">
        <v>213.462953467821</v>
      </c>
    </row>
    <row r="6576" spans="1:8" x14ac:dyDescent="0.3">
      <c r="A6576">
        <v>6575</v>
      </c>
      <c r="B6576" t="s">
        <v>1754</v>
      </c>
      <c r="C6576" t="s">
        <v>1762</v>
      </c>
      <c r="D6576" t="s">
        <v>1769</v>
      </c>
      <c r="E6576" t="s">
        <v>23</v>
      </c>
      <c r="F6576" t="s">
        <v>14</v>
      </c>
      <c r="G6576">
        <v>1</v>
      </c>
      <c r="H6576">
        <v>62.347461072454301</v>
      </c>
    </row>
    <row r="6577" spans="1:8" x14ac:dyDescent="0.3">
      <c r="A6577">
        <v>6576</v>
      </c>
      <c r="B6577" t="s">
        <v>1754</v>
      </c>
      <c r="C6577" t="s">
        <v>1762</v>
      </c>
      <c r="D6577" t="s">
        <v>1769</v>
      </c>
      <c r="E6577" t="s">
        <v>37</v>
      </c>
      <c r="F6577" t="s">
        <v>22</v>
      </c>
      <c r="G6577">
        <v>1</v>
      </c>
      <c r="H6577">
        <v>66.362174431003893</v>
      </c>
    </row>
    <row r="6578" spans="1:8" x14ac:dyDescent="0.3">
      <c r="A6578">
        <v>6577</v>
      </c>
      <c r="B6578" t="s">
        <v>1754</v>
      </c>
      <c r="C6578" t="s">
        <v>1762</v>
      </c>
      <c r="D6578" t="s">
        <v>1770</v>
      </c>
      <c r="E6578" t="s">
        <v>21</v>
      </c>
      <c r="F6578" t="s">
        <v>22</v>
      </c>
      <c r="G6578">
        <v>1</v>
      </c>
      <c r="H6578">
        <v>10.8874799679642</v>
      </c>
    </row>
    <row r="6579" spans="1:8" x14ac:dyDescent="0.3">
      <c r="A6579">
        <v>6578</v>
      </c>
      <c r="B6579" t="s">
        <v>1754</v>
      </c>
      <c r="C6579" t="s">
        <v>1762</v>
      </c>
      <c r="D6579" t="s">
        <v>1770</v>
      </c>
      <c r="E6579" t="s">
        <v>37</v>
      </c>
      <c r="F6579" t="s">
        <v>22</v>
      </c>
      <c r="G6579">
        <v>1</v>
      </c>
      <c r="H6579">
        <v>252.40738007175099</v>
      </c>
    </row>
    <row r="6580" spans="1:8" x14ac:dyDescent="0.3">
      <c r="A6580">
        <v>6579</v>
      </c>
      <c r="B6580" t="s">
        <v>1754</v>
      </c>
      <c r="C6580" t="s">
        <v>1762</v>
      </c>
      <c r="D6580" t="s">
        <v>1771</v>
      </c>
      <c r="E6580" t="s">
        <v>21</v>
      </c>
      <c r="F6580" t="s">
        <v>22</v>
      </c>
      <c r="G6580">
        <v>1</v>
      </c>
      <c r="H6580">
        <v>265.23497936421302</v>
      </c>
    </row>
    <row r="6581" spans="1:8" x14ac:dyDescent="0.3">
      <c r="A6581">
        <v>6580</v>
      </c>
      <c r="B6581" t="s">
        <v>1754</v>
      </c>
      <c r="C6581" t="s">
        <v>1762</v>
      </c>
      <c r="D6581" t="s">
        <v>1771</v>
      </c>
      <c r="E6581" t="s">
        <v>45</v>
      </c>
      <c r="F6581" t="s">
        <v>14</v>
      </c>
      <c r="G6581">
        <v>1</v>
      </c>
      <c r="H6581">
        <v>449.62955588281301</v>
      </c>
    </row>
    <row r="6582" spans="1:8" x14ac:dyDescent="0.3">
      <c r="A6582">
        <v>6581</v>
      </c>
      <c r="B6582" t="s">
        <v>1754</v>
      </c>
      <c r="C6582" t="s">
        <v>1762</v>
      </c>
      <c r="D6582" t="s">
        <v>1771</v>
      </c>
      <c r="E6582" t="s">
        <v>344</v>
      </c>
      <c r="F6582" t="s">
        <v>20</v>
      </c>
      <c r="G6582">
        <v>2</v>
      </c>
      <c r="H6582">
        <v>1067.4515631499901</v>
      </c>
    </row>
    <row r="6583" spans="1:8" x14ac:dyDescent="0.3">
      <c r="A6583">
        <v>6582</v>
      </c>
      <c r="B6583" t="s">
        <v>1754</v>
      </c>
      <c r="C6583" t="s">
        <v>1762</v>
      </c>
      <c r="D6583" t="s">
        <v>1772</v>
      </c>
      <c r="E6583" t="s">
        <v>23</v>
      </c>
      <c r="F6583" t="s">
        <v>14</v>
      </c>
      <c r="G6583">
        <v>2</v>
      </c>
      <c r="H6583">
        <v>300.11754204261501</v>
      </c>
    </row>
    <row r="6584" spans="1:8" x14ac:dyDescent="0.3">
      <c r="A6584">
        <v>6583</v>
      </c>
      <c r="B6584" t="s">
        <v>1754</v>
      </c>
      <c r="C6584" t="s">
        <v>1762</v>
      </c>
      <c r="D6584" t="s">
        <v>1772</v>
      </c>
      <c r="E6584" t="s">
        <v>45</v>
      </c>
      <c r="F6584" t="s">
        <v>14</v>
      </c>
      <c r="G6584">
        <v>1</v>
      </c>
      <c r="H6584">
        <v>431.65968742434399</v>
      </c>
    </row>
    <row r="6585" spans="1:8" x14ac:dyDescent="0.3">
      <c r="A6585">
        <v>6584</v>
      </c>
      <c r="B6585" t="s">
        <v>1754</v>
      </c>
      <c r="C6585" t="s">
        <v>1762</v>
      </c>
      <c r="D6585" t="s">
        <v>1772</v>
      </c>
      <c r="E6585" t="s">
        <v>344</v>
      </c>
      <c r="F6585" t="s">
        <v>20</v>
      </c>
      <c r="G6585">
        <v>2</v>
      </c>
      <c r="H6585">
        <v>1356.36273890089</v>
      </c>
    </row>
    <row r="6586" spans="1:8" x14ac:dyDescent="0.3">
      <c r="A6586">
        <v>6585</v>
      </c>
      <c r="B6586" t="s">
        <v>1754</v>
      </c>
      <c r="C6586" t="s">
        <v>1762</v>
      </c>
      <c r="D6586" t="s">
        <v>1773</v>
      </c>
      <c r="E6586" t="s">
        <v>21</v>
      </c>
      <c r="F6586" t="s">
        <v>22</v>
      </c>
      <c r="G6586">
        <v>1</v>
      </c>
      <c r="H6586">
        <v>32.0649576388413</v>
      </c>
    </row>
    <row r="6587" spans="1:8" x14ac:dyDescent="0.3">
      <c r="A6587">
        <v>6586</v>
      </c>
      <c r="B6587" t="s">
        <v>1754</v>
      </c>
      <c r="C6587" t="s">
        <v>1762</v>
      </c>
      <c r="D6587" t="s">
        <v>1773</v>
      </c>
      <c r="E6587" t="s">
        <v>13</v>
      </c>
      <c r="F6587" t="s">
        <v>14</v>
      </c>
      <c r="G6587">
        <v>1</v>
      </c>
      <c r="H6587">
        <v>24.058034559659198</v>
      </c>
    </row>
    <row r="6588" spans="1:8" x14ac:dyDescent="0.3">
      <c r="A6588">
        <v>6587</v>
      </c>
      <c r="B6588" t="s">
        <v>1754</v>
      </c>
      <c r="C6588" t="s">
        <v>1762</v>
      </c>
      <c r="D6588" t="s">
        <v>1773</v>
      </c>
      <c r="E6588" t="s">
        <v>23</v>
      </c>
      <c r="F6588" t="s">
        <v>14</v>
      </c>
      <c r="G6588">
        <v>1</v>
      </c>
      <c r="H6588">
        <v>335.58349387460601</v>
      </c>
    </row>
    <row r="6589" spans="1:8" x14ac:dyDescent="0.3">
      <c r="A6589">
        <v>6588</v>
      </c>
      <c r="B6589" t="s">
        <v>1754</v>
      </c>
      <c r="C6589" t="s">
        <v>822</v>
      </c>
      <c r="D6589" t="s">
        <v>1774</v>
      </c>
      <c r="E6589" t="s">
        <v>792</v>
      </c>
      <c r="F6589" t="s">
        <v>14</v>
      </c>
      <c r="G6589">
        <v>4</v>
      </c>
      <c r="H6589">
        <v>371.23836058966799</v>
      </c>
    </row>
    <row r="6590" spans="1:8" x14ac:dyDescent="0.3">
      <c r="A6590">
        <v>6589</v>
      </c>
      <c r="B6590" t="s">
        <v>1754</v>
      </c>
      <c r="C6590" t="s">
        <v>822</v>
      </c>
      <c r="D6590" t="s">
        <v>1774</v>
      </c>
      <c r="E6590" t="s">
        <v>19</v>
      </c>
      <c r="F6590" t="s">
        <v>22</v>
      </c>
      <c r="G6590">
        <v>3</v>
      </c>
      <c r="H6590">
        <v>629.69843484738794</v>
      </c>
    </row>
    <row r="6591" spans="1:8" x14ac:dyDescent="0.3">
      <c r="A6591">
        <v>6590</v>
      </c>
      <c r="B6591" t="s">
        <v>1754</v>
      </c>
      <c r="C6591" t="s">
        <v>822</v>
      </c>
      <c r="D6591" t="s">
        <v>1774</v>
      </c>
      <c r="E6591" t="s">
        <v>805</v>
      </c>
      <c r="F6591" t="s">
        <v>12</v>
      </c>
      <c r="G6591">
        <v>3</v>
      </c>
      <c r="H6591">
        <v>1156.01918044842</v>
      </c>
    </row>
    <row r="6592" spans="1:8" x14ac:dyDescent="0.3">
      <c r="A6592">
        <v>6591</v>
      </c>
      <c r="B6592" t="s">
        <v>1754</v>
      </c>
      <c r="C6592" t="s">
        <v>822</v>
      </c>
      <c r="D6592" t="s">
        <v>1774</v>
      </c>
      <c r="E6592" t="s">
        <v>23</v>
      </c>
      <c r="F6592" t="s">
        <v>14</v>
      </c>
      <c r="G6592">
        <v>2</v>
      </c>
      <c r="H6592">
        <v>1055.8975311735901</v>
      </c>
    </row>
    <row r="6593" spans="1:8" x14ac:dyDescent="0.3">
      <c r="A6593">
        <v>6592</v>
      </c>
      <c r="B6593" t="s">
        <v>1754</v>
      </c>
      <c r="C6593" t="s">
        <v>822</v>
      </c>
      <c r="D6593" t="s">
        <v>1774</v>
      </c>
      <c r="E6593" t="s">
        <v>37</v>
      </c>
      <c r="F6593" t="s">
        <v>22</v>
      </c>
      <c r="G6593">
        <v>2</v>
      </c>
      <c r="H6593">
        <v>633.60798417758701</v>
      </c>
    </row>
    <row r="6594" spans="1:8" x14ac:dyDescent="0.3">
      <c r="A6594">
        <v>6593</v>
      </c>
      <c r="B6594" t="s">
        <v>1754</v>
      </c>
      <c r="C6594" t="s">
        <v>822</v>
      </c>
      <c r="D6594" t="s">
        <v>1774</v>
      </c>
      <c r="E6594" t="s">
        <v>86</v>
      </c>
      <c r="F6594" t="s">
        <v>22</v>
      </c>
      <c r="G6594">
        <v>4</v>
      </c>
      <c r="H6594">
        <v>3172.5389666206202</v>
      </c>
    </row>
    <row r="6595" spans="1:8" x14ac:dyDescent="0.3">
      <c r="A6595">
        <v>6594</v>
      </c>
      <c r="B6595" t="s">
        <v>1754</v>
      </c>
      <c r="C6595" t="s">
        <v>822</v>
      </c>
      <c r="D6595" t="s">
        <v>823</v>
      </c>
      <c r="E6595" t="s">
        <v>792</v>
      </c>
      <c r="F6595" t="s">
        <v>14</v>
      </c>
      <c r="G6595">
        <v>2</v>
      </c>
      <c r="H6595">
        <v>574.26526011586498</v>
      </c>
    </row>
    <row r="6596" spans="1:8" x14ac:dyDescent="0.3">
      <c r="A6596">
        <v>6595</v>
      </c>
      <c r="B6596" t="s">
        <v>1754</v>
      </c>
      <c r="C6596" t="s">
        <v>822</v>
      </c>
      <c r="D6596" t="s">
        <v>823</v>
      </c>
      <c r="E6596" t="s">
        <v>19</v>
      </c>
      <c r="F6596" t="s">
        <v>22</v>
      </c>
      <c r="G6596">
        <v>4</v>
      </c>
      <c r="H6596">
        <v>6197.2894089383299</v>
      </c>
    </row>
    <row r="6597" spans="1:8" x14ac:dyDescent="0.3">
      <c r="A6597">
        <v>6596</v>
      </c>
      <c r="B6597" t="s">
        <v>1754</v>
      </c>
      <c r="C6597" t="s">
        <v>822</v>
      </c>
      <c r="D6597" t="s">
        <v>823</v>
      </c>
      <c r="E6597" t="s">
        <v>805</v>
      </c>
      <c r="F6597" t="s">
        <v>12</v>
      </c>
      <c r="G6597">
        <v>3</v>
      </c>
      <c r="H6597">
        <v>3328.0497736028401</v>
      </c>
    </row>
    <row r="6598" spans="1:8" x14ac:dyDescent="0.3">
      <c r="A6598">
        <v>6597</v>
      </c>
      <c r="B6598" t="s">
        <v>1754</v>
      </c>
      <c r="C6598" t="s">
        <v>822</v>
      </c>
      <c r="D6598" t="s">
        <v>823</v>
      </c>
      <c r="E6598" t="s">
        <v>828</v>
      </c>
      <c r="F6598" t="s">
        <v>16</v>
      </c>
      <c r="G6598">
        <v>1</v>
      </c>
      <c r="H6598">
        <v>13.916272516923</v>
      </c>
    </row>
    <row r="6599" spans="1:8" x14ac:dyDescent="0.3">
      <c r="A6599">
        <v>6598</v>
      </c>
      <c r="B6599" t="s">
        <v>1754</v>
      </c>
      <c r="C6599" t="s">
        <v>822</v>
      </c>
      <c r="D6599" t="s">
        <v>823</v>
      </c>
      <c r="E6599" t="s">
        <v>23</v>
      </c>
      <c r="F6599" t="s">
        <v>14</v>
      </c>
      <c r="G6599">
        <v>2</v>
      </c>
      <c r="H6599">
        <v>10729.627733602299</v>
      </c>
    </row>
    <row r="6600" spans="1:8" x14ac:dyDescent="0.3">
      <c r="A6600">
        <v>6599</v>
      </c>
      <c r="B6600" t="s">
        <v>1754</v>
      </c>
      <c r="C6600" t="s">
        <v>822</v>
      </c>
      <c r="D6600" t="s">
        <v>823</v>
      </c>
      <c r="E6600" t="s">
        <v>806</v>
      </c>
      <c r="F6600" t="s">
        <v>2906</v>
      </c>
      <c r="G6600">
        <v>2</v>
      </c>
      <c r="H6600">
        <v>1044.71595872128</v>
      </c>
    </row>
    <row r="6601" spans="1:8" x14ac:dyDescent="0.3">
      <c r="A6601">
        <v>6600</v>
      </c>
      <c r="B6601" t="s">
        <v>1754</v>
      </c>
      <c r="C6601" t="s">
        <v>822</v>
      </c>
      <c r="D6601" t="s">
        <v>823</v>
      </c>
      <c r="E6601" t="s">
        <v>37</v>
      </c>
      <c r="F6601" t="s">
        <v>22</v>
      </c>
      <c r="G6601">
        <v>3</v>
      </c>
      <c r="H6601">
        <v>3586.6517626668601</v>
      </c>
    </row>
    <row r="6602" spans="1:8" x14ac:dyDescent="0.3">
      <c r="A6602">
        <v>6601</v>
      </c>
      <c r="B6602" t="s">
        <v>1754</v>
      </c>
      <c r="C6602" t="s">
        <v>822</v>
      </c>
      <c r="D6602" t="s">
        <v>823</v>
      </c>
      <c r="E6602" t="s">
        <v>29</v>
      </c>
      <c r="F6602" t="s">
        <v>12</v>
      </c>
      <c r="G6602">
        <v>3</v>
      </c>
      <c r="H6602">
        <v>3881.6408778396399</v>
      </c>
    </row>
    <row r="6603" spans="1:8" x14ac:dyDescent="0.3">
      <c r="A6603">
        <v>6602</v>
      </c>
      <c r="B6603" t="s">
        <v>1754</v>
      </c>
      <c r="C6603" t="s">
        <v>822</v>
      </c>
      <c r="D6603" t="s">
        <v>823</v>
      </c>
      <c r="E6603" t="s">
        <v>86</v>
      </c>
      <c r="F6603" t="s">
        <v>22</v>
      </c>
      <c r="G6603">
        <v>4</v>
      </c>
      <c r="H6603">
        <v>2304.2710453503901</v>
      </c>
    </row>
    <row r="6604" spans="1:8" x14ac:dyDescent="0.3">
      <c r="A6604">
        <v>6603</v>
      </c>
      <c r="B6604" t="s">
        <v>1754</v>
      </c>
      <c r="C6604" t="s">
        <v>822</v>
      </c>
      <c r="D6604" t="s">
        <v>824</v>
      </c>
      <c r="E6604" t="s">
        <v>805</v>
      </c>
      <c r="F6604" t="s">
        <v>12</v>
      </c>
      <c r="G6604">
        <v>1</v>
      </c>
      <c r="H6604">
        <v>90.0661333543474</v>
      </c>
    </row>
    <row r="6605" spans="1:8" x14ac:dyDescent="0.3">
      <c r="A6605">
        <v>6604</v>
      </c>
      <c r="B6605" t="s">
        <v>1754</v>
      </c>
      <c r="C6605" t="s">
        <v>822</v>
      </c>
      <c r="D6605" t="s">
        <v>826</v>
      </c>
      <c r="E6605" t="s">
        <v>792</v>
      </c>
      <c r="F6605" t="s">
        <v>14</v>
      </c>
      <c r="G6605">
        <v>1</v>
      </c>
      <c r="H6605">
        <v>15.9498535981926</v>
      </c>
    </row>
    <row r="6606" spans="1:8" x14ac:dyDescent="0.3">
      <c r="A6606">
        <v>6605</v>
      </c>
      <c r="B6606" t="s">
        <v>1754</v>
      </c>
      <c r="C6606" t="s">
        <v>822</v>
      </c>
      <c r="D6606" t="s">
        <v>826</v>
      </c>
      <c r="E6606" t="s">
        <v>19</v>
      </c>
      <c r="F6606" t="s">
        <v>22</v>
      </c>
      <c r="G6606">
        <v>2</v>
      </c>
      <c r="H6606">
        <v>1651.2459157419401</v>
      </c>
    </row>
    <row r="6607" spans="1:8" x14ac:dyDescent="0.3">
      <c r="A6607">
        <v>6606</v>
      </c>
      <c r="B6607" t="s">
        <v>1754</v>
      </c>
      <c r="C6607" t="s">
        <v>822</v>
      </c>
      <c r="D6607" t="s">
        <v>826</v>
      </c>
      <c r="E6607" t="s">
        <v>805</v>
      </c>
      <c r="F6607" t="s">
        <v>12</v>
      </c>
      <c r="G6607">
        <v>1</v>
      </c>
      <c r="H6607">
        <v>556.27834500915003</v>
      </c>
    </row>
    <row r="6608" spans="1:8" x14ac:dyDescent="0.3">
      <c r="A6608">
        <v>6607</v>
      </c>
      <c r="B6608" t="s">
        <v>1754</v>
      </c>
      <c r="C6608" t="s">
        <v>822</v>
      </c>
      <c r="D6608" t="s">
        <v>827</v>
      </c>
      <c r="E6608" t="s">
        <v>19</v>
      </c>
      <c r="F6608" t="s">
        <v>22</v>
      </c>
      <c r="G6608">
        <v>2</v>
      </c>
      <c r="H6608">
        <v>10631.7517784846</v>
      </c>
    </row>
    <row r="6609" spans="1:8" x14ac:dyDescent="0.3">
      <c r="A6609">
        <v>6608</v>
      </c>
      <c r="B6609" t="s">
        <v>1754</v>
      </c>
      <c r="C6609" t="s">
        <v>822</v>
      </c>
      <c r="D6609" t="s">
        <v>827</v>
      </c>
      <c r="E6609" t="s">
        <v>805</v>
      </c>
      <c r="F6609" t="s">
        <v>12</v>
      </c>
      <c r="G6609">
        <v>3</v>
      </c>
      <c r="H6609">
        <v>290.62814404097003</v>
      </c>
    </row>
    <row r="6610" spans="1:8" x14ac:dyDescent="0.3">
      <c r="A6610">
        <v>6609</v>
      </c>
      <c r="B6610" t="s">
        <v>1754</v>
      </c>
      <c r="C6610" t="s">
        <v>822</v>
      </c>
      <c r="D6610" t="s">
        <v>827</v>
      </c>
      <c r="E6610" t="s">
        <v>828</v>
      </c>
      <c r="F6610" t="s">
        <v>16</v>
      </c>
      <c r="G6610">
        <v>1</v>
      </c>
      <c r="H6610">
        <v>178.19768718409</v>
      </c>
    </row>
    <row r="6611" spans="1:8" x14ac:dyDescent="0.3">
      <c r="A6611">
        <v>6610</v>
      </c>
      <c r="B6611" t="s">
        <v>1754</v>
      </c>
      <c r="C6611" t="s">
        <v>822</v>
      </c>
      <c r="D6611" t="s">
        <v>827</v>
      </c>
      <c r="E6611" t="s">
        <v>23</v>
      </c>
      <c r="F6611" t="s">
        <v>14</v>
      </c>
      <c r="G6611">
        <v>1</v>
      </c>
      <c r="H6611">
        <v>166.095780873639</v>
      </c>
    </row>
    <row r="6612" spans="1:8" x14ac:dyDescent="0.3">
      <c r="A6612">
        <v>6611</v>
      </c>
      <c r="B6612" t="s">
        <v>1754</v>
      </c>
      <c r="C6612" t="s">
        <v>822</v>
      </c>
      <c r="D6612" t="s">
        <v>827</v>
      </c>
      <c r="E6612" t="s">
        <v>806</v>
      </c>
      <c r="F6612" t="s">
        <v>2906</v>
      </c>
      <c r="G6612">
        <v>1</v>
      </c>
      <c r="H6612">
        <v>3.0100795855213498</v>
      </c>
    </row>
    <row r="6613" spans="1:8" x14ac:dyDescent="0.3">
      <c r="A6613">
        <v>6612</v>
      </c>
      <c r="B6613" t="s">
        <v>1754</v>
      </c>
      <c r="C6613" t="s">
        <v>822</v>
      </c>
      <c r="D6613" t="s">
        <v>827</v>
      </c>
      <c r="E6613" t="s">
        <v>37</v>
      </c>
      <c r="F6613" t="s">
        <v>22</v>
      </c>
      <c r="G6613">
        <v>1</v>
      </c>
      <c r="H6613">
        <v>121.92894417018999</v>
      </c>
    </row>
    <row r="6614" spans="1:8" x14ac:dyDescent="0.3">
      <c r="A6614">
        <v>6613</v>
      </c>
      <c r="B6614" t="s">
        <v>1754</v>
      </c>
      <c r="C6614" t="s">
        <v>822</v>
      </c>
      <c r="D6614" t="s">
        <v>827</v>
      </c>
      <c r="E6614" t="s">
        <v>29</v>
      </c>
      <c r="F6614" t="s">
        <v>12</v>
      </c>
      <c r="G6614">
        <v>3</v>
      </c>
      <c r="H6614">
        <v>2441.7135867987799</v>
      </c>
    </row>
    <row r="6615" spans="1:8" x14ac:dyDescent="0.3">
      <c r="A6615">
        <v>6614</v>
      </c>
      <c r="B6615" t="s">
        <v>1754</v>
      </c>
      <c r="C6615" t="s">
        <v>822</v>
      </c>
      <c r="D6615" t="s">
        <v>827</v>
      </c>
      <c r="E6615" t="s">
        <v>825</v>
      </c>
      <c r="F6615" t="s">
        <v>16</v>
      </c>
      <c r="G6615">
        <v>1</v>
      </c>
      <c r="H6615">
        <v>3.5611935122857E-2</v>
      </c>
    </row>
    <row r="6616" spans="1:8" x14ac:dyDescent="0.3">
      <c r="A6616">
        <v>6615</v>
      </c>
      <c r="B6616" t="s">
        <v>1754</v>
      </c>
      <c r="C6616" t="s">
        <v>822</v>
      </c>
      <c r="D6616" t="s">
        <v>827</v>
      </c>
      <c r="E6616" t="s">
        <v>86</v>
      </c>
      <c r="F6616" t="s">
        <v>22</v>
      </c>
      <c r="G6616">
        <v>2</v>
      </c>
      <c r="H6616">
        <v>360.66959929887798</v>
      </c>
    </row>
    <row r="6617" spans="1:8" x14ac:dyDescent="0.3">
      <c r="A6617">
        <v>6616</v>
      </c>
      <c r="B6617" t="s">
        <v>1754</v>
      </c>
      <c r="C6617" t="s">
        <v>822</v>
      </c>
      <c r="D6617" t="s">
        <v>829</v>
      </c>
      <c r="E6617" t="s">
        <v>805</v>
      </c>
      <c r="F6617" t="s">
        <v>12</v>
      </c>
      <c r="G6617">
        <v>1</v>
      </c>
      <c r="H6617">
        <v>369.35761993406601</v>
      </c>
    </row>
    <row r="6618" spans="1:8" x14ac:dyDescent="0.3">
      <c r="A6618">
        <v>6617</v>
      </c>
      <c r="B6618" t="s">
        <v>1754</v>
      </c>
      <c r="C6618" t="s">
        <v>822</v>
      </c>
      <c r="D6618" t="s">
        <v>829</v>
      </c>
      <c r="E6618" t="s">
        <v>37</v>
      </c>
      <c r="F6618" t="s">
        <v>22</v>
      </c>
      <c r="G6618">
        <v>1</v>
      </c>
      <c r="H6618">
        <v>0.77484103464546805</v>
      </c>
    </row>
    <row r="6619" spans="1:8" x14ac:dyDescent="0.3">
      <c r="A6619">
        <v>6618</v>
      </c>
      <c r="B6619" t="s">
        <v>1754</v>
      </c>
      <c r="C6619" t="s">
        <v>822</v>
      </c>
      <c r="D6619" t="s">
        <v>831</v>
      </c>
      <c r="E6619" t="s">
        <v>792</v>
      </c>
      <c r="F6619" t="s">
        <v>14</v>
      </c>
      <c r="G6619">
        <v>1</v>
      </c>
      <c r="H6619">
        <v>2.0739878467035799</v>
      </c>
    </row>
    <row r="6620" spans="1:8" x14ac:dyDescent="0.3">
      <c r="A6620">
        <v>6619</v>
      </c>
      <c r="B6620" t="s">
        <v>1754</v>
      </c>
      <c r="C6620" t="s">
        <v>822</v>
      </c>
      <c r="D6620" t="s">
        <v>831</v>
      </c>
      <c r="E6620" t="s">
        <v>19</v>
      </c>
      <c r="F6620" t="s">
        <v>22</v>
      </c>
      <c r="G6620">
        <v>1</v>
      </c>
      <c r="H6620">
        <v>76.293382220520996</v>
      </c>
    </row>
    <row r="6621" spans="1:8" x14ac:dyDescent="0.3">
      <c r="A6621">
        <v>6620</v>
      </c>
      <c r="B6621" t="s">
        <v>1754</v>
      </c>
      <c r="C6621" t="s">
        <v>822</v>
      </c>
      <c r="D6621" t="s">
        <v>831</v>
      </c>
      <c r="E6621" t="s">
        <v>805</v>
      </c>
      <c r="F6621" t="s">
        <v>12</v>
      </c>
      <c r="G6621">
        <v>1</v>
      </c>
      <c r="H6621">
        <v>5.5521646653344403</v>
      </c>
    </row>
    <row r="6622" spans="1:8" x14ac:dyDescent="0.3">
      <c r="A6622">
        <v>6621</v>
      </c>
      <c r="B6622" t="s">
        <v>1754</v>
      </c>
      <c r="C6622" t="s">
        <v>822</v>
      </c>
      <c r="D6622" t="s">
        <v>1775</v>
      </c>
      <c r="E6622" t="s">
        <v>19</v>
      </c>
      <c r="F6622" t="s">
        <v>22</v>
      </c>
      <c r="G6622">
        <v>1</v>
      </c>
      <c r="H6622">
        <v>247.73279538809999</v>
      </c>
    </row>
    <row r="6623" spans="1:8" x14ac:dyDescent="0.3">
      <c r="A6623">
        <v>6622</v>
      </c>
      <c r="B6623" t="s">
        <v>1754</v>
      </c>
      <c r="C6623" t="s">
        <v>822</v>
      </c>
      <c r="D6623" t="s">
        <v>1775</v>
      </c>
      <c r="E6623" t="s">
        <v>806</v>
      </c>
      <c r="F6623" t="s">
        <v>2906</v>
      </c>
      <c r="G6623">
        <v>1</v>
      </c>
      <c r="H6623">
        <v>188.691933575175</v>
      </c>
    </row>
    <row r="6624" spans="1:8" x14ac:dyDescent="0.3">
      <c r="A6624">
        <v>6623</v>
      </c>
      <c r="B6624" t="s">
        <v>1754</v>
      </c>
      <c r="C6624" t="s">
        <v>822</v>
      </c>
      <c r="D6624" t="s">
        <v>1775</v>
      </c>
      <c r="E6624" t="s">
        <v>29</v>
      </c>
      <c r="F6624" t="s">
        <v>12</v>
      </c>
      <c r="G6624">
        <v>1</v>
      </c>
      <c r="H6624">
        <v>347.65127684867798</v>
      </c>
    </row>
    <row r="6625" spans="1:8" x14ac:dyDescent="0.3">
      <c r="A6625">
        <v>6624</v>
      </c>
      <c r="B6625" t="s">
        <v>1754</v>
      </c>
      <c r="C6625" t="s">
        <v>822</v>
      </c>
      <c r="D6625" t="s">
        <v>1776</v>
      </c>
      <c r="E6625" t="s">
        <v>19</v>
      </c>
      <c r="F6625" t="s">
        <v>22</v>
      </c>
      <c r="G6625">
        <v>3</v>
      </c>
      <c r="H6625">
        <v>2056.5562039891101</v>
      </c>
    </row>
    <row r="6626" spans="1:8" x14ac:dyDescent="0.3">
      <c r="A6626">
        <v>6625</v>
      </c>
      <c r="B6626" t="s">
        <v>1754</v>
      </c>
      <c r="C6626" t="s">
        <v>822</v>
      </c>
      <c r="D6626" t="s">
        <v>1776</v>
      </c>
      <c r="E6626" t="s">
        <v>29</v>
      </c>
      <c r="F6626" t="s">
        <v>12</v>
      </c>
      <c r="G6626">
        <v>1</v>
      </c>
      <c r="H6626">
        <v>59.0856450824581</v>
      </c>
    </row>
    <row r="6627" spans="1:8" x14ac:dyDescent="0.3">
      <c r="A6627">
        <v>6626</v>
      </c>
      <c r="B6627" t="s">
        <v>1754</v>
      </c>
      <c r="C6627" t="s">
        <v>822</v>
      </c>
      <c r="D6627" t="s">
        <v>1776</v>
      </c>
      <c r="E6627" t="s">
        <v>86</v>
      </c>
      <c r="F6627" t="s">
        <v>22</v>
      </c>
      <c r="G6627">
        <v>2</v>
      </c>
      <c r="H6627">
        <v>281.329141338326</v>
      </c>
    </row>
    <row r="6628" spans="1:8" x14ac:dyDescent="0.3">
      <c r="A6628">
        <v>6627</v>
      </c>
      <c r="B6628" t="s">
        <v>1754</v>
      </c>
      <c r="C6628" t="s">
        <v>822</v>
      </c>
      <c r="D6628" t="s">
        <v>832</v>
      </c>
      <c r="E6628" t="s">
        <v>19</v>
      </c>
      <c r="F6628" t="s">
        <v>22</v>
      </c>
      <c r="G6628">
        <v>4</v>
      </c>
      <c r="H6628">
        <v>882.70457244200395</v>
      </c>
    </row>
    <row r="6629" spans="1:8" x14ac:dyDescent="0.3">
      <c r="A6629">
        <v>6628</v>
      </c>
      <c r="B6629" t="s">
        <v>1754</v>
      </c>
      <c r="C6629" t="s">
        <v>822</v>
      </c>
      <c r="D6629" t="s">
        <v>832</v>
      </c>
      <c r="E6629" t="s">
        <v>805</v>
      </c>
      <c r="F6629" t="s">
        <v>12</v>
      </c>
      <c r="G6629">
        <v>1</v>
      </c>
      <c r="H6629">
        <v>446.56739074143201</v>
      </c>
    </row>
    <row r="6630" spans="1:8" x14ac:dyDescent="0.3">
      <c r="A6630">
        <v>6629</v>
      </c>
      <c r="B6630" t="s">
        <v>1754</v>
      </c>
      <c r="C6630" t="s">
        <v>822</v>
      </c>
      <c r="D6630" t="s">
        <v>832</v>
      </c>
      <c r="E6630" t="s">
        <v>828</v>
      </c>
      <c r="F6630" t="s">
        <v>16</v>
      </c>
      <c r="G6630">
        <v>1</v>
      </c>
      <c r="H6630">
        <v>324.29902267008401</v>
      </c>
    </row>
    <row r="6631" spans="1:8" x14ac:dyDescent="0.3">
      <c r="A6631">
        <v>6630</v>
      </c>
      <c r="B6631" t="s">
        <v>1754</v>
      </c>
      <c r="C6631" t="s">
        <v>822</v>
      </c>
      <c r="D6631" t="s">
        <v>832</v>
      </c>
      <c r="E6631" t="s">
        <v>23</v>
      </c>
      <c r="F6631" t="s">
        <v>14</v>
      </c>
      <c r="G6631">
        <v>1</v>
      </c>
      <c r="H6631">
        <v>588.12643101053504</v>
      </c>
    </row>
    <row r="6632" spans="1:8" x14ac:dyDescent="0.3">
      <c r="A6632">
        <v>6631</v>
      </c>
      <c r="B6632" t="s">
        <v>1754</v>
      </c>
      <c r="C6632" t="s">
        <v>822</v>
      </c>
      <c r="D6632" t="s">
        <v>832</v>
      </c>
      <c r="E6632" t="s">
        <v>37</v>
      </c>
      <c r="F6632" t="s">
        <v>22</v>
      </c>
      <c r="G6632">
        <v>1</v>
      </c>
      <c r="H6632">
        <v>589.315136433475</v>
      </c>
    </row>
    <row r="6633" spans="1:8" x14ac:dyDescent="0.3">
      <c r="A6633">
        <v>6632</v>
      </c>
      <c r="B6633" t="s">
        <v>1754</v>
      </c>
      <c r="C6633" t="s">
        <v>822</v>
      </c>
      <c r="D6633" t="s">
        <v>832</v>
      </c>
      <c r="E6633" t="s">
        <v>29</v>
      </c>
      <c r="F6633" t="s">
        <v>12</v>
      </c>
      <c r="G6633">
        <v>2</v>
      </c>
      <c r="H6633">
        <v>432.47353875628897</v>
      </c>
    </row>
    <row r="6634" spans="1:8" x14ac:dyDescent="0.3">
      <c r="A6634">
        <v>6633</v>
      </c>
      <c r="B6634" t="s">
        <v>1754</v>
      </c>
      <c r="C6634" t="s">
        <v>822</v>
      </c>
      <c r="D6634" t="s">
        <v>832</v>
      </c>
      <c r="E6634" t="s">
        <v>86</v>
      </c>
      <c r="F6634" t="s">
        <v>22</v>
      </c>
      <c r="G6634">
        <v>3</v>
      </c>
      <c r="H6634">
        <v>3751.3068442077301</v>
      </c>
    </row>
    <row r="6635" spans="1:8" x14ac:dyDescent="0.3">
      <c r="A6635">
        <v>6634</v>
      </c>
      <c r="B6635" t="s">
        <v>1754</v>
      </c>
      <c r="C6635" t="s">
        <v>822</v>
      </c>
      <c r="D6635" t="s">
        <v>833</v>
      </c>
      <c r="E6635" t="s">
        <v>792</v>
      </c>
      <c r="F6635" t="s">
        <v>14</v>
      </c>
      <c r="G6635">
        <v>2</v>
      </c>
      <c r="H6635">
        <v>65.261347518395993</v>
      </c>
    </row>
    <row r="6636" spans="1:8" x14ac:dyDescent="0.3">
      <c r="A6636">
        <v>6635</v>
      </c>
      <c r="B6636" t="s">
        <v>1754</v>
      </c>
      <c r="C6636" t="s">
        <v>822</v>
      </c>
      <c r="D6636" t="s">
        <v>833</v>
      </c>
      <c r="E6636" t="s">
        <v>19</v>
      </c>
      <c r="F6636" t="s">
        <v>22</v>
      </c>
      <c r="G6636">
        <v>3</v>
      </c>
      <c r="H6636">
        <v>548.36526009471504</v>
      </c>
    </row>
    <row r="6637" spans="1:8" x14ac:dyDescent="0.3">
      <c r="A6637">
        <v>6636</v>
      </c>
      <c r="B6637" t="s">
        <v>1754</v>
      </c>
      <c r="C6637" t="s">
        <v>822</v>
      </c>
      <c r="D6637" t="s">
        <v>833</v>
      </c>
      <c r="E6637" t="s">
        <v>805</v>
      </c>
      <c r="F6637" t="s">
        <v>12</v>
      </c>
      <c r="G6637">
        <v>4</v>
      </c>
      <c r="H6637">
        <v>1339.5510635661101</v>
      </c>
    </row>
    <row r="6638" spans="1:8" x14ac:dyDescent="0.3">
      <c r="A6638">
        <v>6637</v>
      </c>
      <c r="B6638" t="s">
        <v>1754</v>
      </c>
      <c r="C6638" t="s">
        <v>822</v>
      </c>
      <c r="D6638" t="s">
        <v>833</v>
      </c>
      <c r="E6638" t="s">
        <v>828</v>
      </c>
      <c r="F6638" t="s">
        <v>16</v>
      </c>
      <c r="G6638">
        <v>1</v>
      </c>
      <c r="H6638">
        <v>59.843610401827704</v>
      </c>
    </row>
    <row r="6639" spans="1:8" x14ac:dyDescent="0.3">
      <c r="A6639">
        <v>6638</v>
      </c>
      <c r="B6639" t="s">
        <v>1754</v>
      </c>
      <c r="C6639" t="s">
        <v>822</v>
      </c>
      <c r="D6639" t="s">
        <v>833</v>
      </c>
      <c r="E6639" t="s">
        <v>23</v>
      </c>
      <c r="F6639" t="s">
        <v>14</v>
      </c>
      <c r="G6639">
        <v>2</v>
      </c>
      <c r="H6639">
        <v>1209.63367713045</v>
      </c>
    </row>
    <row r="6640" spans="1:8" x14ac:dyDescent="0.3">
      <c r="A6640">
        <v>6639</v>
      </c>
      <c r="B6640" t="s">
        <v>1754</v>
      </c>
      <c r="C6640" t="s">
        <v>822</v>
      </c>
      <c r="D6640" t="s">
        <v>833</v>
      </c>
      <c r="E6640" t="s">
        <v>806</v>
      </c>
      <c r="F6640" t="s">
        <v>2906</v>
      </c>
      <c r="G6640">
        <v>2</v>
      </c>
      <c r="H6640">
        <v>123.75170588916301</v>
      </c>
    </row>
    <row r="6641" spans="1:8" x14ac:dyDescent="0.3">
      <c r="A6641">
        <v>6640</v>
      </c>
      <c r="B6641" t="s">
        <v>1754</v>
      </c>
      <c r="C6641" t="s">
        <v>822</v>
      </c>
      <c r="D6641" t="s">
        <v>833</v>
      </c>
      <c r="E6641" t="s">
        <v>37</v>
      </c>
      <c r="F6641" t="s">
        <v>22</v>
      </c>
      <c r="G6641">
        <v>2</v>
      </c>
      <c r="H6641">
        <v>580.25682698816695</v>
      </c>
    </row>
    <row r="6642" spans="1:8" x14ac:dyDescent="0.3">
      <c r="A6642">
        <v>6641</v>
      </c>
      <c r="B6642" t="s">
        <v>1754</v>
      </c>
      <c r="C6642" t="s">
        <v>822</v>
      </c>
      <c r="D6642" t="s">
        <v>833</v>
      </c>
      <c r="E6642" t="s">
        <v>29</v>
      </c>
      <c r="F6642" t="s">
        <v>12</v>
      </c>
      <c r="G6642">
        <v>3</v>
      </c>
      <c r="H6642">
        <v>1343.7288058040101</v>
      </c>
    </row>
    <row r="6643" spans="1:8" x14ac:dyDescent="0.3">
      <c r="A6643">
        <v>6642</v>
      </c>
      <c r="B6643" t="s">
        <v>1754</v>
      </c>
      <c r="C6643" t="s">
        <v>822</v>
      </c>
      <c r="D6643" t="s">
        <v>833</v>
      </c>
      <c r="E6643" t="s">
        <v>86</v>
      </c>
      <c r="F6643" t="s">
        <v>22</v>
      </c>
      <c r="G6643">
        <v>2</v>
      </c>
      <c r="H6643">
        <v>137.998847384171</v>
      </c>
    </row>
    <row r="6644" spans="1:8" x14ac:dyDescent="0.3">
      <c r="A6644">
        <v>6643</v>
      </c>
      <c r="B6644" t="s">
        <v>1754</v>
      </c>
      <c r="C6644" t="s">
        <v>822</v>
      </c>
      <c r="D6644" t="s">
        <v>834</v>
      </c>
      <c r="E6644" t="s">
        <v>19</v>
      </c>
      <c r="F6644" t="s">
        <v>22</v>
      </c>
      <c r="G6644">
        <v>2</v>
      </c>
      <c r="H6644">
        <v>866.78197785935799</v>
      </c>
    </row>
    <row r="6645" spans="1:8" x14ac:dyDescent="0.3">
      <c r="A6645">
        <v>6644</v>
      </c>
      <c r="B6645" t="s">
        <v>1754</v>
      </c>
      <c r="C6645" t="s">
        <v>822</v>
      </c>
      <c r="D6645" t="s">
        <v>834</v>
      </c>
      <c r="E6645" t="s">
        <v>29</v>
      </c>
      <c r="F6645" t="s">
        <v>12</v>
      </c>
      <c r="G6645">
        <v>2</v>
      </c>
      <c r="H6645">
        <v>1164.30249927919</v>
      </c>
    </row>
    <row r="6646" spans="1:8" x14ac:dyDescent="0.3">
      <c r="A6646">
        <v>6645</v>
      </c>
      <c r="B6646" t="s">
        <v>1754</v>
      </c>
      <c r="C6646" t="s">
        <v>822</v>
      </c>
      <c r="D6646" t="s">
        <v>834</v>
      </c>
      <c r="E6646" t="s">
        <v>86</v>
      </c>
      <c r="F6646" t="s">
        <v>22</v>
      </c>
      <c r="G6646">
        <v>1</v>
      </c>
      <c r="H6646">
        <v>6.6560768309560796</v>
      </c>
    </row>
    <row r="6647" spans="1:8" x14ac:dyDescent="0.3">
      <c r="A6647">
        <v>6646</v>
      </c>
      <c r="B6647" t="s">
        <v>1754</v>
      </c>
      <c r="C6647" t="s">
        <v>822</v>
      </c>
      <c r="D6647" t="s">
        <v>835</v>
      </c>
      <c r="E6647" t="s">
        <v>805</v>
      </c>
      <c r="F6647" t="s">
        <v>12</v>
      </c>
      <c r="G6647">
        <v>1</v>
      </c>
      <c r="H6647">
        <v>793.87660160688699</v>
      </c>
    </row>
    <row r="6648" spans="1:8" x14ac:dyDescent="0.3">
      <c r="A6648">
        <v>6647</v>
      </c>
      <c r="B6648" t="s">
        <v>1754</v>
      </c>
      <c r="C6648" t="s">
        <v>822</v>
      </c>
      <c r="D6648" t="s">
        <v>835</v>
      </c>
      <c r="E6648" t="s">
        <v>37</v>
      </c>
      <c r="F6648" t="s">
        <v>22</v>
      </c>
      <c r="G6648">
        <v>1</v>
      </c>
      <c r="H6648">
        <v>106.154242444627</v>
      </c>
    </row>
    <row r="6649" spans="1:8" x14ac:dyDescent="0.3">
      <c r="A6649">
        <v>6648</v>
      </c>
      <c r="B6649" t="s">
        <v>1754</v>
      </c>
      <c r="C6649" t="s">
        <v>822</v>
      </c>
      <c r="D6649" t="s">
        <v>835</v>
      </c>
      <c r="E6649" t="s">
        <v>86</v>
      </c>
      <c r="F6649" t="s">
        <v>22</v>
      </c>
      <c r="G6649">
        <v>1</v>
      </c>
      <c r="H6649">
        <v>7.1434829955857602</v>
      </c>
    </row>
    <row r="6650" spans="1:8" x14ac:dyDescent="0.3">
      <c r="A6650">
        <v>6649</v>
      </c>
      <c r="B6650" t="s">
        <v>1754</v>
      </c>
      <c r="C6650" t="s">
        <v>822</v>
      </c>
      <c r="D6650" t="s">
        <v>1777</v>
      </c>
      <c r="E6650" t="s">
        <v>19</v>
      </c>
      <c r="F6650" t="s">
        <v>22</v>
      </c>
      <c r="G6650">
        <v>1</v>
      </c>
      <c r="H6650">
        <v>547.26026074569904</v>
      </c>
    </row>
    <row r="6651" spans="1:8" x14ac:dyDescent="0.3">
      <c r="A6651">
        <v>6650</v>
      </c>
      <c r="B6651" t="s">
        <v>1754</v>
      </c>
      <c r="C6651" t="s">
        <v>822</v>
      </c>
      <c r="D6651" t="s">
        <v>1777</v>
      </c>
      <c r="E6651" t="s">
        <v>23</v>
      </c>
      <c r="F6651" t="s">
        <v>14</v>
      </c>
      <c r="G6651">
        <v>1</v>
      </c>
      <c r="H6651">
        <v>0.52354358261226397</v>
      </c>
    </row>
    <row r="6652" spans="1:8" x14ac:dyDescent="0.3">
      <c r="A6652">
        <v>6651</v>
      </c>
      <c r="B6652" t="s">
        <v>1754</v>
      </c>
      <c r="C6652" t="s">
        <v>836</v>
      </c>
      <c r="D6652" t="s">
        <v>837</v>
      </c>
      <c r="E6652" t="s">
        <v>19</v>
      </c>
      <c r="F6652" t="s">
        <v>22</v>
      </c>
      <c r="G6652">
        <v>1</v>
      </c>
      <c r="H6652">
        <v>549.41699684585501</v>
      </c>
    </row>
    <row r="6653" spans="1:8" x14ac:dyDescent="0.3">
      <c r="A6653">
        <v>6652</v>
      </c>
      <c r="B6653" t="s">
        <v>1754</v>
      </c>
      <c r="C6653" t="s">
        <v>836</v>
      </c>
      <c r="D6653" t="s">
        <v>837</v>
      </c>
      <c r="E6653" t="s">
        <v>86</v>
      </c>
      <c r="F6653" t="s">
        <v>22</v>
      </c>
      <c r="G6653">
        <v>1</v>
      </c>
      <c r="H6653">
        <v>569.12254973195797</v>
      </c>
    </row>
    <row r="6654" spans="1:8" x14ac:dyDescent="0.3">
      <c r="A6654">
        <v>6653</v>
      </c>
      <c r="B6654" t="s">
        <v>1754</v>
      </c>
      <c r="C6654" t="s">
        <v>836</v>
      </c>
      <c r="D6654" t="s">
        <v>1778</v>
      </c>
      <c r="E6654" t="s">
        <v>86</v>
      </c>
      <c r="F6654" t="s">
        <v>22</v>
      </c>
      <c r="G6654">
        <v>1</v>
      </c>
      <c r="H6654">
        <v>291.357091668333</v>
      </c>
    </row>
    <row r="6655" spans="1:8" x14ac:dyDescent="0.3">
      <c r="A6655">
        <v>6654</v>
      </c>
      <c r="B6655" t="s">
        <v>1754</v>
      </c>
      <c r="C6655" t="s">
        <v>836</v>
      </c>
      <c r="D6655" t="s">
        <v>838</v>
      </c>
      <c r="E6655" t="s">
        <v>792</v>
      </c>
      <c r="F6655" t="s">
        <v>14</v>
      </c>
      <c r="G6655">
        <v>3</v>
      </c>
      <c r="H6655">
        <v>756.79828774695602</v>
      </c>
    </row>
    <row r="6656" spans="1:8" x14ac:dyDescent="0.3">
      <c r="A6656">
        <v>6655</v>
      </c>
      <c r="B6656" t="s">
        <v>1754</v>
      </c>
      <c r="C6656" t="s">
        <v>836</v>
      </c>
      <c r="D6656" t="s">
        <v>838</v>
      </c>
      <c r="E6656" t="s">
        <v>19</v>
      </c>
      <c r="F6656" t="s">
        <v>22</v>
      </c>
      <c r="G6656">
        <v>6</v>
      </c>
      <c r="H6656">
        <v>5831.2477399162699</v>
      </c>
    </row>
    <row r="6657" spans="1:8" x14ac:dyDescent="0.3">
      <c r="A6657">
        <v>6656</v>
      </c>
      <c r="B6657" t="s">
        <v>1754</v>
      </c>
      <c r="C6657" t="s">
        <v>836</v>
      </c>
      <c r="D6657" t="s">
        <v>838</v>
      </c>
      <c r="E6657" t="s">
        <v>86</v>
      </c>
      <c r="F6657" t="s">
        <v>22</v>
      </c>
      <c r="G6657">
        <v>2</v>
      </c>
      <c r="H6657">
        <v>5763.4430326609699</v>
      </c>
    </row>
    <row r="6658" spans="1:8" x14ac:dyDescent="0.3">
      <c r="A6658">
        <v>6657</v>
      </c>
      <c r="B6658" t="s">
        <v>1754</v>
      </c>
      <c r="C6658" t="s">
        <v>836</v>
      </c>
      <c r="D6658" t="s">
        <v>839</v>
      </c>
      <c r="E6658" t="s">
        <v>19</v>
      </c>
      <c r="F6658" t="s">
        <v>22</v>
      </c>
      <c r="G6658">
        <v>1</v>
      </c>
      <c r="H6658">
        <v>265.21674925441198</v>
      </c>
    </row>
    <row r="6659" spans="1:8" x14ac:dyDescent="0.3">
      <c r="A6659">
        <v>6658</v>
      </c>
      <c r="B6659" t="s">
        <v>1754</v>
      </c>
      <c r="C6659" t="s">
        <v>836</v>
      </c>
      <c r="D6659" t="s">
        <v>839</v>
      </c>
      <c r="E6659" t="s">
        <v>840</v>
      </c>
      <c r="F6659" t="s">
        <v>12</v>
      </c>
      <c r="G6659">
        <v>1</v>
      </c>
      <c r="H6659">
        <v>23.449204118060401</v>
      </c>
    </row>
    <row r="6660" spans="1:8" x14ac:dyDescent="0.3">
      <c r="A6660">
        <v>6659</v>
      </c>
      <c r="B6660" t="s">
        <v>1754</v>
      </c>
      <c r="C6660" t="s">
        <v>836</v>
      </c>
      <c r="D6660" t="s">
        <v>839</v>
      </c>
      <c r="E6660" t="s">
        <v>86</v>
      </c>
      <c r="F6660" t="s">
        <v>22</v>
      </c>
      <c r="G6660">
        <v>1</v>
      </c>
      <c r="H6660">
        <v>77.074160735979405</v>
      </c>
    </row>
    <row r="6661" spans="1:8" x14ac:dyDescent="0.3">
      <c r="A6661">
        <v>6660</v>
      </c>
      <c r="B6661" t="s">
        <v>1754</v>
      </c>
      <c r="C6661" t="s">
        <v>836</v>
      </c>
      <c r="D6661" t="s">
        <v>841</v>
      </c>
      <c r="E6661" t="s">
        <v>19</v>
      </c>
      <c r="F6661" t="s">
        <v>22</v>
      </c>
      <c r="G6661">
        <v>1</v>
      </c>
      <c r="H6661">
        <v>37.621124551641103</v>
      </c>
    </row>
    <row r="6662" spans="1:8" x14ac:dyDescent="0.3">
      <c r="A6662">
        <v>6661</v>
      </c>
      <c r="B6662" t="s">
        <v>1754</v>
      </c>
      <c r="C6662" t="s">
        <v>836</v>
      </c>
      <c r="D6662" t="s">
        <v>842</v>
      </c>
      <c r="E6662" t="s">
        <v>19</v>
      </c>
      <c r="F6662" t="s">
        <v>22</v>
      </c>
      <c r="G6662">
        <v>2</v>
      </c>
      <c r="H6662">
        <v>1494.68332543679</v>
      </c>
    </row>
    <row r="6663" spans="1:8" x14ac:dyDescent="0.3">
      <c r="A6663">
        <v>6662</v>
      </c>
      <c r="B6663" t="s">
        <v>1754</v>
      </c>
      <c r="C6663" t="s">
        <v>836</v>
      </c>
      <c r="D6663" t="s">
        <v>842</v>
      </c>
      <c r="E6663" t="s">
        <v>789</v>
      </c>
      <c r="F6663" t="s">
        <v>2906</v>
      </c>
      <c r="G6663">
        <v>1</v>
      </c>
      <c r="H6663">
        <v>100.048249389232</v>
      </c>
    </row>
    <row r="6664" spans="1:8" x14ac:dyDescent="0.3">
      <c r="A6664">
        <v>6663</v>
      </c>
      <c r="B6664" t="s">
        <v>1754</v>
      </c>
      <c r="C6664" t="s">
        <v>836</v>
      </c>
      <c r="D6664" t="s">
        <v>843</v>
      </c>
      <c r="E6664" t="s">
        <v>19</v>
      </c>
      <c r="F6664" t="s">
        <v>22</v>
      </c>
      <c r="G6664">
        <v>3</v>
      </c>
      <c r="H6664">
        <v>1509.40353258244</v>
      </c>
    </row>
    <row r="6665" spans="1:8" x14ac:dyDescent="0.3">
      <c r="A6665">
        <v>6664</v>
      </c>
      <c r="B6665" t="s">
        <v>1754</v>
      </c>
      <c r="C6665" t="s">
        <v>836</v>
      </c>
      <c r="D6665" t="s">
        <v>843</v>
      </c>
      <c r="E6665" t="s">
        <v>840</v>
      </c>
      <c r="F6665" t="s">
        <v>12</v>
      </c>
      <c r="G6665">
        <v>1</v>
      </c>
      <c r="H6665">
        <v>72.049569959717005</v>
      </c>
    </row>
    <row r="6666" spans="1:8" x14ac:dyDescent="0.3">
      <c r="A6666">
        <v>6665</v>
      </c>
      <c r="B6666" t="s">
        <v>1754</v>
      </c>
      <c r="C6666" t="s">
        <v>836</v>
      </c>
      <c r="D6666" t="s">
        <v>843</v>
      </c>
      <c r="E6666" t="s">
        <v>789</v>
      </c>
      <c r="F6666" t="s">
        <v>2906</v>
      </c>
      <c r="G6666">
        <v>1</v>
      </c>
      <c r="H6666">
        <v>10.134464527357199</v>
      </c>
    </row>
    <row r="6667" spans="1:8" x14ac:dyDescent="0.3">
      <c r="A6667">
        <v>6666</v>
      </c>
      <c r="B6667" t="s">
        <v>1754</v>
      </c>
      <c r="C6667" t="s">
        <v>836</v>
      </c>
      <c r="D6667" t="s">
        <v>843</v>
      </c>
      <c r="E6667" t="s">
        <v>86</v>
      </c>
      <c r="F6667" t="s">
        <v>22</v>
      </c>
      <c r="G6667">
        <v>1</v>
      </c>
      <c r="H6667">
        <v>300.75144113298199</v>
      </c>
    </row>
    <row r="6668" spans="1:8" x14ac:dyDescent="0.3">
      <c r="A6668">
        <v>6667</v>
      </c>
      <c r="B6668" t="s">
        <v>1754</v>
      </c>
      <c r="C6668" t="s">
        <v>836</v>
      </c>
      <c r="D6668" t="s">
        <v>846</v>
      </c>
      <c r="E6668" t="s">
        <v>792</v>
      </c>
      <c r="F6668" t="s">
        <v>14</v>
      </c>
      <c r="G6668">
        <v>1</v>
      </c>
      <c r="H6668">
        <v>57.8955714758238</v>
      </c>
    </row>
    <row r="6669" spans="1:8" x14ac:dyDescent="0.3">
      <c r="A6669">
        <v>6668</v>
      </c>
      <c r="B6669" t="s">
        <v>1754</v>
      </c>
      <c r="C6669" t="s">
        <v>836</v>
      </c>
      <c r="D6669" t="s">
        <v>846</v>
      </c>
      <c r="E6669" t="s">
        <v>19</v>
      </c>
      <c r="F6669" t="s">
        <v>22</v>
      </c>
      <c r="G6669">
        <v>2</v>
      </c>
      <c r="H6669">
        <v>588.05150794934002</v>
      </c>
    </row>
    <row r="6670" spans="1:8" x14ac:dyDescent="0.3">
      <c r="A6670">
        <v>6669</v>
      </c>
      <c r="B6670" t="s">
        <v>1754</v>
      </c>
      <c r="C6670" t="s">
        <v>836</v>
      </c>
      <c r="D6670" t="s">
        <v>852</v>
      </c>
      <c r="E6670" t="s">
        <v>792</v>
      </c>
      <c r="F6670" t="s">
        <v>14</v>
      </c>
      <c r="G6670">
        <v>2</v>
      </c>
      <c r="H6670">
        <v>717.00911033062596</v>
      </c>
    </row>
    <row r="6671" spans="1:8" x14ac:dyDescent="0.3">
      <c r="A6671">
        <v>6670</v>
      </c>
      <c r="B6671" t="s">
        <v>1754</v>
      </c>
      <c r="C6671" t="s">
        <v>836</v>
      </c>
      <c r="D6671" t="s">
        <v>852</v>
      </c>
      <c r="E6671" t="s">
        <v>19</v>
      </c>
      <c r="F6671" t="s">
        <v>22</v>
      </c>
      <c r="G6671">
        <v>3</v>
      </c>
      <c r="H6671">
        <v>3906.0084216926102</v>
      </c>
    </row>
    <row r="6672" spans="1:8" x14ac:dyDescent="0.3">
      <c r="A6672">
        <v>6671</v>
      </c>
      <c r="B6672" t="s">
        <v>1754</v>
      </c>
      <c r="C6672" t="s">
        <v>836</v>
      </c>
      <c r="D6672" t="s">
        <v>852</v>
      </c>
      <c r="E6672" t="s">
        <v>86</v>
      </c>
      <c r="F6672" t="s">
        <v>22</v>
      </c>
      <c r="G6672">
        <v>4</v>
      </c>
      <c r="H6672">
        <v>1973.8078534936301</v>
      </c>
    </row>
    <row r="6673" spans="1:8" x14ac:dyDescent="0.3">
      <c r="A6673">
        <v>6672</v>
      </c>
      <c r="B6673" t="s">
        <v>1754</v>
      </c>
      <c r="C6673" t="s">
        <v>853</v>
      </c>
      <c r="D6673" t="s">
        <v>1779</v>
      </c>
      <c r="E6673" t="s">
        <v>792</v>
      </c>
      <c r="F6673" t="s">
        <v>14</v>
      </c>
      <c r="G6673">
        <v>2</v>
      </c>
      <c r="H6673">
        <v>2228.6604257795502</v>
      </c>
    </row>
    <row r="6674" spans="1:8" x14ac:dyDescent="0.3">
      <c r="A6674">
        <v>6673</v>
      </c>
      <c r="B6674" t="s">
        <v>1754</v>
      </c>
      <c r="C6674" t="s">
        <v>853</v>
      </c>
      <c r="D6674" t="s">
        <v>1779</v>
      </c>
      <c r="E6674" t="s">
        <v>19</v>
      </c>
      <c r="F6674" t="s">
        <v>22</v>
      </c>
      <c r="G6674">
        <v>2</v>
      </c>
      <c r="H6674">
        <v>5563.09583721749</v>
      </c>
    </row>
    <row r="6675" spans="1:8" x14ac:dyDescent="0.3">
      <c r="A6675">
        <v>6674</v>
      </c>
      <c r="B6675" t="s">
        <v>1754</v>
      </c>
      <c r="C6675" t="s">
        <v>853</v>
      </c>
      <c r="D6675" t="s">
        <v>1779</v>
      </c>
      <c r="E6675" t="s">
        <v>805</v>
      </c>
      <c r="F6675" t="s">
        <v>12</v>
      </c>
      <c r="G6675">
        <v>2</v>
      </c>
      <c r="H6675">
        <v>235.87767619231099</v>
      </c>
    </row>
    <row r="6676" spans="1:8" x14ac:dyDescent="0.3">
      <c r="A6676">
        <v>6675</v>
      </c>
      <c r="B6676" t="s">
        <v>1754</v>
      </c>
      <c r="C6676" t="s">
        <v>853</v>
      </c>
      <c r="D6676" t="s">
        <v>1779</v>
      </c>
      <c r="E6676" t="s">
        <v>21</v>
      </c>
      <c r="F6676" t="s">
        <v>22</v>
      </c>
      <c r="G6676">
        <v>3</v>
      </c>
      <c r="H6676">
        <v>580.60325276236404</v>
      </c>
    </row>
    <row r="6677" spans="1:8" x14ac:dyDescent="0.3">
      <c r="A6677">
        <v>6676</v>
      </c>
      <c r="B6677" t="s">
        <v>1754</v>
      </c>
      <c r="C6677" t="s">
        <v>853</v>
      </c>
      <c r="D6677" t="s">
        <v>1779</v>
      </c>
      <c r="E6677" t="s">
        <v>86</v>
      </c>
      <c r="F6677" t="s">
        <v>22</v>
      </c>
      <c r="G6677">
        <v>4</v>
      </c>
      <c r="H6677">
        <v>3084.23857801449</v>
      </c>
    </row>
    <row r="6678" spans="1:8" x14ac:dyDescent="0.3">
      <c r="A6678">
        <v>6677</v>
      </c>
      <c r="B6678" t="s">
        <v>1754</v>
      </c>
      <c r="C6678" t="s">
        <v>853</v>
      </c>
      <c r="D6678" t="s">
        <v>854</v>
      </c>
      <c r="E6678" t="s">
        <v>792</v>
      </c>
      <c r="F6678" t="s">
        <v>14</v>
      </c>
      <c r="G6678">
        <v>4</v>
      </c>
      <c r="H6678">
        <v>1226.4203456720099</v>
      </c>
    </row>
    <row r="6679" spans="1:8" x14ac:dyDescent="0.3">
      <c r="A6679">
        <v>6678</v>
      </c>
      <c r="B6679" t="s">
        <v>1754</v>
      </c>
      <c r="C6679" t="s">
        <v>853</v>
      </c>
      <c r="D6679" t="s">
        <v>854</v>
      </c>
      <c r="E6679" t="s">
        <v>19</v>
      </c>
      <c r="F6679" t="s">
        <v>22</v>
      </c>
      <c r="G6679">
        <v>4</v>
      </c>
      <c r="H6679">
        <v>11406.1734084693</v>
      </c>
    </row>
    <row r="6680" spans="1:8" x14ac:dyDescent="0.3">
      <c r="A6680">
        <v>6679</v>
      </c>
      <c r="B6680" t="s">
        <v>1754</v>
      </c>
      <c r="C6680" t="s">
        <v>853</v>
      </c>
      <c r="D6680" t="s">
        <v>854</v>
      </c>
      <c r="E6680" t="s">
        <v>805</v>
      </c>
      <c r="F6680" t="s">
        <v>12</v>
      </c>
      <c r="G6680">
        <v>1</v>
      </c>
      <c r="H6680">
        <v>2373.3038391669502</v>
      </c>
    </row>
    <row r="6681" spans="1:8" x14ac:dyDescent="0.3">
      <c r="A6681">
        <v>6680</v>
      </c>
      <c r="B6681" t="s">
        <v>1754</v>
      </c>
      <c r="C6681" t="s">
        <v>853</v>
      </c>
      <c r="D6681" t="s">
        <v>854</v>
      </c>
      <c r="E6681" t="s">
        <v>21</v>
      </c>
      <c r="F6681" t="s">
        <v>22</v>
      </c>
      <c r="G6681">
        <v>4</v>
      </c>
      <c r="H6681">
        <v>2576.3813549015999</v>
      </c>
    </row>
    <row r="6682" spans="1:8" x14ac:dyDescent="0.3">
      <c r="A6682">
        <v>6681</v>
      </c>
      <c r="B6682" t="s">
        <v>1754</v>
      </c>
      <c r="C6682" t="s">
        <v>853</v>
      </c>
      <c r="D6682" t="s">
        <v>854</v>
      </c>
      <c r="E6682" t="s">
        <v>86</v>
      </c>
      <c r="F6682" t="s">
        <v>22</v>
      </c>
      <c r="G6682">
        <v>3</v>
      </c>
      <c r="H6682">
        <v>18435.3659094506</v>
      </c>
    </row>
    <row r="6683" spans="1:8" x14ac:dyDescent="0.3">
      <c r="A6683">
        <v>6682</v>
      </c>
      <c r="B6683" t="s">
        <v>1754</v>
      </c>
      <c r="C6683" t="s">
        <v>853</v>
      </c>
      <c r="D6683" t="s">
        <v>855</v>
      </c>
      <c r="E6683" t="s">
        <v>19</v>
      </c>
      <c r="F6683" t="s">
        <v>22</v>
      </c>
      <c r="G6683">
        <v>1</v>
      </c>
      <c r="H6683">
        <v>1715.14409773133</v>
      </c>
    </row>
    <row r="6684" spans="1:8" x14ac:dyDescent="0.3">
      <c r="A6684">
        <v>6683</v>
      </c>
      <c r="B6684" t="s">
        <v>1754</v>
      </c>
      <c r="C6684" t="s">
        <v>853</v>
      </c>
      <c r="D6684" t="s">
        <v>855</v>
      </c>
      <c r="E6684" t="s">
        <v>21</v>
      </c>
      <c r="F6684" t="s">
        <v>22</v>
      </c>
      <c r="G6684">
        <v>1</v>
      </c>
      <c r="H6684">
        <v>2297.2570341862202</v>
      </c>
    </row>
    <row r="6685" spans="1:8" x14ac:dyDescent="0.3">
      <c r="A6685">
        <v>6684</v>
      </c>
      <c r="B6685" t="s">
        <v>1754</v>
      </c>
      <c r="C6685" t="s">
        <v>853</v>
      </c>
      <c r="D6685" t="s">
        <v>855</v>
      </c>
      <c r="E6685" t="s">
        <v>86</v>
      </c>
      <c r="F6685" t="s">
        <v>22</v>
      </c>
      <c r="G6685">
        <v>1</v>
      </c>
      <c r="H6685">
        <v>15.999765178164401</v>
      </c>
    </row>
    <row r="6686" spans="1:8" x14ac:dyDescent="0.3">
      <c r="A6686">
        <v>6685</v>
      </c>
      <c r="B6686" t="s">
        <v>1754</v>
      </c>
      <c r="C6686" t="s">
        <v>853</v>
      </c>
      <c r="D6686" t="s">
        <v>856</v>
      </c>
      <c r="E6686" t="s">
        <v>19</v>
      </c>
      <c r="F6686" t="s">
        <v>22</v>
      </c>
      <c r="G6686">
        <v>1</v>
      </c>
      <c r="H6686">
        <v>206.30102127852101</v>
      </c>
    </row>
    <row r="6687" spans="1:8" x14ac:dyDescent="0.3">
      <c r="A6687">
        <v>6686</v>
      </c>
      <c r="B6687" t="s">
        <v>1754</v>
      </c>
      <c r="C6687" t="s">
        <v>853</v>
      </c>
      <c r="D6687" t="s">
        <v>856</v>
      </c>
      <c r="E6687" t="s">
        <v>21</v>
      </c>
      <c r="F6687" t="s">
        <v>22</v>
      </c>
      <c r="G6687">
        <v>1</v>
      </c>
      <c r="H6687">
        <v>153.36376484727401</v>
      </c>
    </row>
    <row r="6688" spans="1:8" x14ac:dyDescent="0.3">
      <c r="A6688">
        <v>6687</v>
      </c>
      <c r="B6688" t="s">
        <v>1754</v>
      </c>
      <c r="C6688" t="s">
        <v>853</v>
      </c>
      <c r="D6688" t="s">
        <v>1780</v>
      </c>
      <c r="E6688" t="s">
        <v>805</v>
      </c>
      <c r="F6688" t="s">
        <v>12</v>
      </c>
      <c r="G6688">
        <v>1</v>
      </c>
      <c r="H6688">
        <v>865.86464129231797</v>
      </c>
    </row>
    <row r="6689" spans="1:8" x14ac:dyDescent="0.3">
      <c r="A6689">
        <v>6688</v>
      </c>
      <c r="B6689" t="s">
        <v>1754</v>
      </c>
      <c r="C6689" t="s">
        <v>853</v>
      </c>
      <c r="D6689" t="s">
        <v>1780</v>
      </c>
      <c r="E6689" t="s">
        <v>21</v>
      </c>
      <c r="F6689" t="s">
        <v>22</v>
      </c>
      <c r="G6689">
        <v>1</v>
      </c>
      <c r="H6689">
        <v>683.00339558555595</v>
      </c>
    </row>
    <row r="6690" spans="1:8" x14ac:dyDescent="0.3">
      <c r="A6690">
        <v>6689</v>
      </c>
      <c r="B6690" t="s">
        <v>1754</v>
      </c>
      <c r="C6690" t="s">
        <v>853</v>
      </c>
      <c r="D6690" t="s">
        <v>1780</v>
      </c>
      <c r="E6690" t="s">
        <v>86</v>
      </c>
      <c r="F6690" t="s">
        <v>22</v>
      </c>
      <c r="G6690">
        <v>1</v>
      </c>
      <c r="H6690">
        <v>1416.5599349322699</v>
      </c>
    </row>
    <row r="6691" spans="1:8" x14ac:dyDescent="0.3">
      <c r="A6691">
        <v>6690</v>
      </c>
      <c r="B6691" t="s">
        <v>1754</v>
      </c>
      <c r="C6691" t="s">
        <v>853</v>
      </c>
      <c r="D6691" t="s">
        <v>857</v>
      </c>
      <c r="E6691" t="s">
        <v>792</v>
      </c>
      <c r="F6691" t="s">
        <v>14</v>
      </c>
      <c r="G6691">
        <v>1</v>
      </c>
      <c r="H6691">
        <v>47.935742070931802</v>
      </c>
    </row>
    <row r="6692" spans="1:8" x14ac:dyDescent="0.3">
      <c r="A6692">
        <v>6691</v>
      </c>
      <c r="B6692" t="s">
        <v>1754</v>
      </c>
      <c r="C6692" t="s">
        <v>853</v>
      </c>
      <c r="D6692" t="s">
        <v>857</v>
      </c>
      <c r="E6692" t="s">
        <v>19</v>
      </c>
      <c r="F6692" t="s">
        <v>22</v>
      </c>
      <c r="G6692">
        <v>4</v>
      </c>
      <c r="H6692">
        <v>4251.71563095896</v>
      </c>
    </row>
    <row r="6693" spans="1:8" x14ac:dyDescent="0.3">
      <c r="A6693">
        <v>6692</v>
      </c>
      <c r="B6693" t="s">
        <v>1754</v>
      </c>
      <c r="C6693" t="s">
        <v>853</v>
      </c>
      <c r="D6693" t="s">
        <v>857</v>
      </c>
      <c r="E6693" t="s">
        <v>21</v>
      </c>
      <c r="F6693" t="s">
        <v>22</v>
      </c>
      <c r="G6693">
        <v>4</v>
      </c>
      <c r="H6693">
        <v>1272.8355558497201</v>
      </c>
    </row>
    <row r="6694" spans="1:8" x14ac:dyDescent="0.3">
      <c r="A6694">
        <v>6693</v>
      </c>
      <c r="B6694" t="s">
        <v>1754</v>
      </c>
      <c r="C6694" t="s">
        <v>853</v>
      </c>
      <c r="D6694" t="s">
        <v>857</v>
      </c>
      <c r="E6694" t="s">
        <v>86</v>
      </c>
      <c r="F6694" t="s">
        <v>22</v>
      </c>
      <c r="G6694">
        <v>2</v>
      </c>
      <c r="H6694">
        <v>3225.0761440192</v>
      </c>
    </row>
    <row r="6695" spans="1:8" x14ac:dyDescent="0.3">
      <c r="A6695">
        <v>6694</v>
      </c>
      <c r="B6695" t="s">
        <v>1754</v>
      </c>
      <c r="C6695" t="s">
        <v>858</v>
      </c>
      <c r="D6695" t="s">
        <v>1781</v>
      </c>
      <c r="E6695" t="s">
        <v>21</v>
      </c>
      <c r="F6695" t="s">
        <v>22</v>
      </c>
      <c r="G6695">
        <v>1</v>
      </c>
      <c r="H6695">
        <v>1623.74341109431</v>
      </c>
    </row>
    <row r="6696" spans="1:8" x14ac:dyDescent="0.3">
      <c r="A6696">
        <v>6695</v>
      </c>
      <c r="B6696" t="s">
        <v>1754</v>
      </c>
      <c r="C6696" t="s">
        <v>858</v>
      </c>
      <c r="D6696" t="s">
        <v>1781</v>
      </c>
      <c r="E6696" t="s">
        <v>29</v>
      </c>
      <c r="F6696" t="s">
        <v>20</v>
      </c>
      <c r="G6696">
        <v>1</v>
      </c>
      <c r="H6696">
        <v>14.305693396988801</v>
      </c>
    </row>
    <row r="6697" spans="1:8" x14ac:dyDescent="0.3">
      <c r="A6697">
        <v>6696</v>
      </c>
      <c r="B6697" t="s">
        <v>1754</v>
      </c>
      <c r="C6697" t="s">
        <v>858</v>
      </c>
      <c r="D6697" t="s">
        <v>1781</v>
      </c>
      <c r="E6697" t="s">
        <v>61</v>
      </c>
      <c r="G6697">
        <v>1</v>
      </c>
      <c r="H6697">
        <v>0.49709262677627097</v>
      </c>
    </row>
    <row r="6698" spans="1:8" x14ac:dyDescent="0.3">
      <c r="A6698">
        <v>6697</v>
      </c>
      <c r="B6698" t="s">
        <v>1754</v>
      </c>
      <c r="C6698" t="s">
        <v>858</v>
      </c>
      <c r="D6698" t="s">
        <v>1782</v>
      </c>
      <c r="E6698" t="s">
        <v>21</v>
      </c>
      <c r="F6698" t="s">
        <v>22</v>
      </c>
      <c r="G6698">
        <v>1</v>
      </c>
      <c r="H6698">
        <v>418.49349295722101</v>
      </c>
    </row>
    <row r="6699" spans="1:8" x14ac:dyDescent="0.3">
      <c r="A6699">
        <v>6698</v>
      </c>
      <c r="B6699" t="s">
        <v>1754</v>
      </c>
      <c r="C6699" t="s">
        <v>858</v>
      </c>
      <c r="D6699" t="s">
        <v>1782</v>
      </c>
      <c r="E6699" t="s">
        <v>29</v>
      </c>
      <c r="F6699" t="s">
        <v>20</v>
      </c>
      <c r="G6699">
        <v>1</v>
      </c>
      <c r="H6699">
        <v>945.13901324230096</v>
      </c>
    </row>
    <row r="6700" spans="1:8" x14ac:dyDescent="0.3">
      <c r="A6700">
        <v>6699</v>
      </c>
      <c r="B6700" t="s">
        <v>1754</v>
      </c>
      <c r="C6700" t="s">
        <v>858</v>
      </c>
      <c r="D6700" t="s">
        <v>859</v>
      </c>
      <c r="E6700" t="s">
        <v>792</v>
      </c>
      <c r="F6700" t="s">
        <v>14</v>
      </c>
      <c r="G6700">
        <v>2</v>
      </c>
      <c r="H6700">
        <v>435.102298949199</v>
      </c>
    </row>
    <row r="6701" spans="1:8" x14ac:dyDescent="0.3">
      <c r="A6701">
        <v>6700</v>
      </c>
      <c r="B6701" t="s">
        <v>1754</v>
      </c>
      <c r="C6701" t="s">
        <v>858</v>
      </c>
      <c r="D6701" t="s">
        <v>859</v>
      </c>
      <c r="E6701" t="s">
        <v>19</v>
      </c>
      <c r="F6701" t="s">
        <v>22</v>
      </c>
      <c r="G6701">
        <v>5</v>
      </c>
      <c r="H6701">
        <v>6996.2914583188003</v>
      </c>
    </row>
    <row r="6702" spans="1:8" x14ac:dyDescent="0.3">
      <c r="A6702">
        <v>6701</v>
      </c>
      <c r="B6702" t="s">
        <v>1754</v>
      </c>
      <c r="C6702" t="s">
        <v>858</v>
      </c>
      <c r="D6702" t="s">
        <v>859</v>
      </c>
      <c r="E6702" t="s">
        <v>21</v>
      </c>
      <c r="F6702" t="s">
        <v>22</v>
      </c>
      <c r="G6702">
        <v>5</v>
      </c>
      <c r="H6702">
        <v>3899.3109932870302</v>
      </c>
    </row>
    <row r="6703" spans="1:8" x14ac:dyDescent="0.3">
      <c r="A6703">
        <v>6702</v>
      </c>
      <c r="B6703" t="s">
        <v>1754</v>
      </c>
      <c r="C6703" t="s">
        <v>858</v>
      </c>
      <c r="D6703" t="s">
        <v>859</v>
      </c>
      <c r="E6703" t="s">
        <v>840</v>
      </c>
      <c r="F6703" t="s">
        <v>12</v>
      </c>
      <c r="G6703">
        <v>2</v>
      </c>
      <c r="H6703">
        <v>3208.0307441329801</v>
      </c>
    </row>
    <row r="6704" spans="1:8" x14ac:dyDescent="0.3">
      <c r="A6704">
        <v>6703</v>
      </c>
      <c r="B6704" t="s">
        <v>1754</v>
      </c>
      <c r="C6704" t="s">
        <v>858</v>
      </c>
      <c r="D6704" t="s">
        <v>859</v>
      </c>
      <c r="E6704" t="s">
        <v>86</v>
      </c>
      <c r="F6704" t="s">
        <v>22</v>
      </c>
      <c r="G6704">
        <v>7</v>
      </c>
      <c r="H6704">
        <v>21975.499786368498</v>
      </c>
    </row>
    <row r="6705" spans="1:8" x14ac:dyDescent="0.3">
      <c r="A6705">
        <v>6704</v>
      </c>
      <c r="B6705" t="s">
        <v>1754</v>
      </c>
      <c r="C6705" t="s">
        <v>858</v>
      </c>
      <c r="D6705" t="s">
        <v>859</v>
      </c>
      <c r="E6705" t="s">
        <v>61</v>
      </c>
      <c r="G6705">
        <v>2</v>
      </c>
      <c r="H6705">
        <v>422.08838723024502</v>
      </c>
    </row>
    <row r="6706" spans="1:8" x14ac:dyDescent="0.3">
      <c r="A6706">
        <v>6705</v>
      </c>
      <c r="B6706" t="s">
        <v>1754</v>
      </c>
      <c r="C6706" t="s">
        <v>858</v>
      </c>
      <c r="D6706" t="s">
        <v>1783</v>
      </c>
      <c r="E6706" t="s">
        <v>19</v>
      </c>
      <c r="F6706" t="s">
        <v>22</v>
      </c>
      <c r="G6706">
        <v>1</v>
      </c>
      <c r="H6706">
        <v>221.555010507703</v>
      </c>
    </row>
    <row r="6707" spans="1:8" x14ac:dyDescent="0.3">
      <c r="A6707">
        <v>6706</v>
      </c>
      <c r="B6707" t="s">
        <v>1754</v>
      </c>
      <c r="C6707" t="s">
        <v>858</v>
      </c>
      <c r="D6707" t="s">
        <v>1783</v>
      </c>
      <c r="E6707" t="s">
        <v>23</v>
      </c>
      <c r="F6707" t="s">
        <v>14</v>
      </c>
      <c r="G6707">
        <v>1</v>
      </c>
      <c r="H6707">
        <v>37.770338051719797</v>
      </c>
    </row>
    <row r="6708" spans="1:8" x14ac:dyDescent="0.3">
      <c r="A6708">
        <v>6707</v>
      </c>
      <c r="B6708" t="s">
        <v>1754</v>
      </c>
      <c r="C6708" t="s">
        <v>858</v>
      </c>
      <c r="D6708" t="s">
        <v>1783</v>
      </c>
      <c r="E6708" t="s">
        <v>86</v>
      </c>
      <c r="F6708" t="s">
        <v>22</v>
      </c>
      <c r="G6708">
        <v>1</v>
      </c>
      <c r="H6708">
        <v>65.114652299729798</v>
      </c>
    </row>
    <row r="6709" spans="1:8" x14ac:dyDescent="0.3">
      <c r="A6709">
        <v>6708</v>
      </c>
      <c r="B6709" t="s">
        <v>1754</v>
      </c>
      <c r="C6709" t="s">
        <v>858</v>
      </c>
      <c r="D6709" t="s">
        <v>860</v>
      </c>
      <c r="E6709" t="s">
        <v>792</v>
      </c>
      <c r="F6709" t="s">
        <v>14</v>
      </c>
      <c r="G6709">
        <v>1</v>
      </c>
      <c r="H6709">
        <v>74.074765470016104</v>
      </c>
    </row>
    <row r="6710" spans="1:8" x14ac:dyDescent="0.3">
      <c r="A6710">
        <v>6709</v>
      </c>
      <c r="B6710" t="s">
        <v>1754</v>
      </c>
      <c r="C6710" t="s">
        <v>858</v>
      </c>
      <c r="D6710" t="s">
        <v>860</v>
      </c>
      <c r="E6710" t="s">
        <v>19</v>
      </c>
      <c r="F6710" t="s">
        <v>22</v>
      </c>
      <c r="G6710">
        <v>4</v>
      </c>
      <c r="H6710">
        <v>6123.1198981567704</v>
      </c>
    </row>
    <row r="6711" spans="1:8" x14ac:dyDescent="0.3">
      <c r="A6711">
        <v>6710</v>
      </c>
      <c r="B6711" t="s">
        <v>1754</v>
      </c>
      <c r="C6711" t="s">
        <v>858</v>
      </c>
      <c r="D6711" t="s">
        <v>860</v>
      </c>
      <c r="E6711" t="s">
        <v>805</v>
      </c>
      <c r="F6711" t="s">
        <v>12</v>
      </c>
      <c r="G6711">
        <v>1</v>
      </c>
      <c r="H6711">
        <v>187.16399336045501</v>
      </c>
    </row>
    <row r="6712" spans="1:8" x14ac:dyDescent="0.3">
      <c r="A6712">
        <v>6711</v>
      </c>
      <c r="B6712" t="s">
        <v>1754</v>
      </c>
      <c r="C6712" t="s">
        <v>858</v>
      </c>
      <c r="D6712" t="s">
        <v>860</v>
      </c>
      <c r="E6712" t="s">
        <v>21</v>
      </c>
      <c r="F6712" t="s">
        <v>22</v>
      </c>
      <c r="G6712">
        <v>2</v>
      </c>
      <c r="H6712">
        <v>176.17903168786901</v>
      </c>
    </row>
    <row r="6713" spans="1:8" x14ac:dyDescent="0.3">
      <c r="A6713">
        <v>6712</v>
      </c>
      <c r="B6713" t="s">
        <v>1754</v>
      </c>
      <c r="C6713" t="s">
        <v>858</v>
      </c>
      <c r="D6713" t="s">
        <v>860</v>
      </c>
      <c r="E6713" t="s">
        <v>23</v>
      </c>
      <c r="F6713" t="s">
        <v>14</v>
      </c>
      <c r="G6713">
        <v>1</v>
      </c>
      <c r="H6713">
        <v>162.37413254390199</v>
      </c>
    </row>
    <row r="6714" spans="1:8" x14ac:dyDescent="0.3">
      <c r="A6714">
        <v>6713</v>
      </c>
      <c r="B6714" t="s">
        <v>1754</v>
      </c>
      <c r="C6714" t="s">
        <v>858</v>
      </c>
      <c r="D6714" t="s">
        <v>860</v>
      </c>
      <c r="E6714" t="s">
        <v>86</v>
      </c>
      <c r="F6714" t="s">
        <v>22</v>
      </c>
      <c r="G6714">
        <v>3</v>
      </c>
      <c r="H6714">
        <v>4467.6920723735802</v>
      </c>
    </row>
    <row r="6715" spans="1:8" x14ac:dyDescent="0.3">
      <c r="A6715">
        <v>6714</v>
      </c>
      <c r="B6715" t="s">
        <v>1754</v>
      </c>
      <c r="C6715" t="s">
        <v>858</v>
      </c>
      <c r="D6715" t="s">
        <v>1784</v>
      </c>
      <c r="E6715" t="s">
        <v>21</v>
      </c>
      <c r="F6715" t="s">
        <v>22</v>
      </c>
      <c r="G6715">
        <v>1</v>
      </c>
      <c r="H6715">
        <v>471.31863824723501</v>
      </c>
    </row>
    <row r="6716" spans="1:8" x14ac:dyDescent="0.3">
      <c r="A6716">
        <v>6715</v>
      </c>
      <c r="B6716" t="s">
        <v>1754</v>
      </c>
      <c r="C6716" t="s">
        <v>858</v>
      </c>
      <c r="D6716" t="s">
        <v>1785</v>
      </c>
      <c r="E6716" t="s">
        <v>21</v>
      </c>
      <c r="F6716" t="s">
        <v>22</v>
      </c>
      <c r="G6716">
        <v>1</v>
      </c>
      <c r="H6716">
        <v>1970.89979007375</v>
      </c>
    </row>
    <row r="6717" spans="1:8" x14ac:dyDescent="0.3">
      <c r="A6717">
        <v>6716</v>
      </c>
      <c r="B6717" t="s">
        <v>1754</v>
      </c>
      <c r="C6717" t="s">
        <v>858</v>
      </c>
      <c r="D6717" t="s">
        <v>1785</v>
      </c>
      <c r="E6717" t="s">
        <v>29</v>
      </c>
      <c r="F6717" t="s">
        <v>20</v>
      </c>
      <c r="G6717">
        <v>1</v>
      </c>
      <c r="H6717">
        <v>2247.3764572627201</v>
      </c>
    </row>
    <row r="6718" spans="1:8" x14ac:dyDescent="0.3">
      <c r="A6718">
        <v>6717</v>
      </c>
      <c r="B6718" t="s">
        <v>1754</v>
      </c>
      <c r="C6718" t="s">
        <v>858</v>
      </c>
      <c r="D6718" t="s">
        <v>1786</v>
      </c>
      <c r="E6718" t="s">
        <v>21</v>
      </c>
      <c r="F6718" t="s">
        <v>22</v>
      </c>
      <c r="G6718">
        <v>1</v>
      </c>
      <c r="H6718">
        <v>525.56652299915697</v>
      </c>
    </row>
    <row r="6719" spans="1:8" x14ac:dyDescent="0.3">
      <c r="A6719">
        <v>6718</v>
      </c>
      <c r="B6719" t="s">
        <v>1754</v>
      </c>
      <c r="C6719" t="s">
        <v>858</v>
      </c>
      <c r="D6719" t="s">
        <v>1787</v>
      </c>
      <c r="E6719" t="s">
        <v>19</v>
      </c>
      <c r="F6719" t="s">
        <v>22</v>
      </c>
      <c r="G6719">
        <v>1</v>
      </c>
      <c r="H6719">
        <v>130.006833724757</v>
      </c>
    </row>
    <row r="6720" spans="1:8" x14ac:dyDescent="0.3">
      <c r="A6720">
        <v>6719</v>
      </c>
      <c r="B6720" t="s">
        <v>1754</v>
      </c>
      <c r="C6720" t="s">
        <v>858</v>
      </c>
      <c r="D6720" t="s">
        <v>1787</v>
      </c>
      <c r="E6720" t="s">
        <v>86</v>
      </c>
      <c r="F6720" t="s">
        <v>22</v>
      </c>
      <c r="G6720">
        <v>1</v>
      </c>
      <c r="H6720">
        <v>541.23968617442199</v>
      </c>
    </row>
    <row r="6721" spans="1:8" x14ac:dyDescent="0.3">
      <c r="A6721">
        <v>6720</v>
      </c>
      <c r="B6721" t="s">
        <v>1754</v>
      </c>
      <c r="C6721" t="s">
        <v>858</v>
      </c>
      <c r="D6721" t="s">
        <v>1788</v>
      </c>
      <c r="E6721" t="s">
        <v>86</v>
      </c>
      <c r="F6721" t="s">
        <v>22</v>
      </c>
      <c r="G6721">
        <v>1</v>
      </c>
      <c r="H6721">
        <v>484.06852995677599</v>
      </c>
    </row>
    <row r="6722" spans="1:8" x14ac:dyDescent="0.3">
      <c r="A6722">
        <v>6721</v>
      </c>
      <c r="B6722" t="s">
        <v>1754</v>
      </c>
      <c r="C6722" t="s">
        <v>858</v>
      </c>
      <c r="D6722" t="s">
        <v>1789</v>
      </c>
      <c r="E6722" t="s">
        <v>29</v>
      </c>
      <c r="F6722" t="s">
        <v>20</v>
      </c>
      <c r="G6722">
        <v>1</v>
      </c>
      <c r="H6722">
        <v>381.58589663709199</v>
      </c>
    </row>
    <row r="6723" spans="1:8" x14ac:dyDescent="0.3">
      <c r="A6723">
        <v>6722</v>
      </c>
      <c r="B6723" t="s">
        <v>1754</v>
      </c>
      <c r="C6723" t="s">
        <v>858</v>
      </c>
      <c r="D6723" t="s">
        <v>1789</v>
      </c>
      <c r="E6723" t="s">
        <v>86</v>
      </c>
      <c r="F6723" t="s">
        <v>22</v>
      </c>
      <c r="G6723">
        <v>1</v>
      </c>
      <c r="H6723">
        <v>247.45339698954399</v>
      </c>
    </row>
    <row r="6724" spans="1:8" x14ac:dyDescent="0.3">
      <c r="A6724">
        <v>6723</v>
      </c>
      <c r="B6724" t="s">
        <v>1754</v>
      </c>
      <c r="C6724" t="s">
        <v>858</v>
      </c>
      <c r="D6724" t="s">
        <v>1789</v>
      </c>
      <c r="E6724" t="s">
        <v>61</v>
      </c>
      <c r="G6724">
        <v>1</v>
      </c>
      <c r="H6724">
        <v>296.90807324200301</v>
      </c>
    </row>
    <row r="6725" spans="1:8" x14ac:dyDescent="0.3">
      <c r="A6725">
        <v>6724</v>
      </c>
      <c r="B6725" t="s">
        <v>1754</v>
      </c>
      <c r="C6725" t="s">
        <v>858</v>
      </c>
      <c r="D6725" t="s">
        <v>1715</v>
      </c>
      <c r="E6725" t="s">
        <v>86</v>
      </c>
      <c r="F6725" t="s">
        <v>22</v>
      </c>
      <c r="G6725">
        <v>2</v>
      </c>
      <c r="H6725">
        <v>243.76710009780001</v>
      </c>
    </row>
    <row r="6726" spans="1:8" x14ac:dyDescent="0.3">
      <c r="A6726">
        <v>6725</v>
      </c>
      <c r="B6726" t="s">
        <v>1754</v>
      </c>
      <c r="C6726" t="s">
        <v>858</v>
      </c>
      <c r="D6726" t="s">
        <v>1715</v>
      </c>
      <c r="E6726" t="s">
        <v>61</v>
      </c>
      <c r="G6726">
        <v>2</v>
      </c>
      <c r="H6726">
        <v>569.91285266860996</v>
      </c>
    </row>
    <row r="6727" spans="1:8" x14ac:dyDescent="0.3">
      <c r="A6727">
        <v>6726</v>
      </c>
      <c r="B6727" t="s">
        <v>1754</v>
      </c>
      <c r="C6727" t="s">
        <v>858</v>
      </c>
      <c r="D6727" t="s">
        <v>1790</v>
      </c>
      <c r="E6727" t="s">
        <v>21</v>
      </c>
      <c r="F6727" t="s">
        <v>22</v>
      </c>
      <c r="G6727">
        <v>1</v>
      </c>
      <c r="H6727">
        <v>686.20943690098204</v>
      </c>
    </row>
    <row r="6728" spans="1:8" x14ac:dyDescent="0.3">
      <c r="A6728">
        <v>6727</v>
      </c>
      <c r="B6728" t="s">
        <v>1754</v>
      </c>
      <c r="C6728" t="s">
        <v>858</v>
      </c>
      <c r="D6728" t="s">
        <v>862</v>
      </c>
      <c r="E6728" t="s">
        <v>19</v>
      </c>
      <c r="F6728" t="s">
        <v>22</v>
      </c>
      <c r="G6728">
        <v>1</v>
      </c>
      <c r="H6728">
        <v>863.26681725523395</v>
      </c>
    </row>
    <row r="6729" spans="1:8" x14ac:dyDescent="0.3">
      <c r="A6729">
        <v>6728</v>
      </c>
      <c r="B6729" t="s">
        <v>1754</v>
      </c>
      <c r="C6729" t="s">
        <v>858</v>
      </c>
      <c r="D6729" t="s">
        <v>862</v>
      </c>
      <c r="E6729" t="s">
        <v>21</v>
      </c>
      <c r="F6729" t="s">
        <v>22</v>
      </c>
      <c r="G6729">
        <v>1</v>
      </c>
      <c r="H6729">
        <v>160.59138646898799</v>
      </c>
    </row>
    <row r="6730" spans="1:8" x14ac:dyDescent="0.3">
      <c r="A6730">
        <v>6729</v>
      </c>
      <c r="B6730" t="s">
        <v>1754</v>
      </c>
      <c r="C6730" t="s">
        <v>858</v>
      </c>
      <c r="D6730" t="s">
        <v>862</v>
      </c>
      <c r="E6730" t="s">
        <v>86</v>
      </c>
      <c r="F6730" t="s">
        <v>22</v>
      </c>
      <c r="G6730">
        <v>1</v>
      </c>
      <c r="H6730">
        <v>248.272664160472</v>
      </c>
    </row>
    <row r="6731" spans="1:8" x14ac:dyDescent="0.3">
      <c r="A6731">
        <v>6730</v>
      </c>
      <c r="B6731" t="s">
        <v>1754</v>
      </c>
      <c r="C6731" t="s">
        <v>143</v>
      </c>
      <c r="D6731" t="s">
        <v>1791</v>
      </c>
      <c r="E6731" t="s">
        <v>792</v>
      </c>
      <c r="F6731" t="s">
        <v>14</v>
      </c>
      <c r="G6731">
        <v>1</v>
      </c>
      <c r="H6731">
        <v>0.558532619458605</v>
      </c>
    </row>
    <row r="6732" spans="1:8" x14ac:dyDescent="0.3">
      <c r="A6732">
        <v>6731</v>
      </c>
      <c r="B6732" t="s">
        <v>1754</v>
      </c>
      <c r="C6732" t="s">
        <v>143</v>
      </c>
      <c r="D6732" t="s">
        <v>1791</v>
      </c>
      <c r="E6732" t="s">
        <v>805</v>
      </c>
      <c r="F6732" t="s">
        <v>12</v>
      </c>
      <c r="G6732">
        <v>1</v>
      </c>
      <c r="H6732">
        <v>409.25115092982298</v>
      </c>
    </row>
    <row r="6733" spans="1:8" x14ac:dyDescent="0.3">
      <c r="A6733">
        <v>6732</v>
      </c>
      <c r="B6733" t="s">
        <v>1754</v>
      </c>
      <c r="C6733" t="s">
        <v>143</v>
      </c>
      <c r="D6733" t="s">
        <v>1791</v>
      </c>
      <c r="E6733" t="s">
        <v>86</v>
      </c>
      <c r="F6733" t="s">
        <v>22</v>
      </c>
      <c r="G6733">
        <v>1</v>
      </c>
      <c r="H6733">
        <v>256.58557014222299</v>
      </c>
    </row>
    <row r="6734" spans="1:8" x14ac:dyDescent="0.3">
      <c r="A6734">
        <v>6733</v>
      </c>
      <c r="B6734" t="s">
        <v>1754</v>
      </c>
      <c r="C6734" t="s">
        <v>143</v>
      </c>
      <c r="D6734" t="s">
        <v>1792</v>
      </c>
      <c r="E6734" t="s">
        <v>805</v>
      </c>
      <c r="F6734" t="s">
        <v>12</v>
      </c>
      <c r="G6734">
        <v>1</v>
      </c>
      <c r="H6734">
        <v>19.314821509690599</v>
      </c>
    </row>
    <row r="6735" spans="1:8" x14ac:dyDescent="0.3">
      <c r="A6735">
        <v>6734</v>
      </c>
      <c r="B6735" t="s">
        <v>1754</v>
      </c>
      <c r="C6735" t="s">
        <v>154</v>
      </c>
      <c r="D6735" t="s">
        <v>156</v>
      </c>
      <c r="E6735" t="s">
        <v>21</v>
      </c>
      <c r="F6735" t="s">
        <v>22</v>
      </c>
      <c r="G6735">
        <v>1</v>
      </c>
      <c r="H6735">
        <v>3208.7367895492398</v>
      </c>
    </row>
    <row r="6736" spans="1:8" x14ac:dyDescent="0.3">
      <c r="A6736">
        <v>6735</v>
      </c>
      <c r="B6736" t="s">
        <v>1754</v>
      </c>
      <c r="C6736" t="s">
        <v>154</v>
      </c>
      <c r="D6736" t="s">
        <v>156</v>
      </c>
      <c r="E6736" t="s">
        <v>23</v>
      </c>
      <c r="F6736" t="s">
        <v>14</v>
      </c>
      <c r="G6736">
        <v>1</v>
      </c>
      <c r="H6736">
        <v>5655.5559859831401</v>
      </c>
    </row>
    <row r="6737" spans="1:8" x14ac:dyDescent="0.3">
      <c r="A6737">
        <v>6736</v>
      </c>
      <c r="B6737" t="s">
        <v>1754</v>
      </c>
      <c r="C6737" t="s">
        <v>154</v>
      </c>
      <c r="D6737" t="s">
        <v>156</v>
      </c>
      <c r="E6737" t="s">
        <v>45</v>
      </c>
      <c r="F6737" t="s">
        <v>14</v>
      </c>
      <c r="G6737">
        <v>1</v>
      </c>
      <c r="H6737">
        <v>6.8317446719522996</v>
      </c>
    </row>
    <row r="6738" spans="1:8" x14ac:dyDescent="0.3">
      <c r="A6738">
        <v>6737</v>
      </c>
      <c r="B6738" t="s">
        <v>1754</v>
      </c>
      <c r="C6738" t="s">
        <v>154</v>
      </c>
      <c r="D6738" t="s">
        <v>156</v>
      </c>
      <c r="E6738" t="s">
        <v>344</v>
      </c>
      <c r="F6738" t="s">
        <v>20</v>
      </c>
      <c r="G6738">
        <v>1</v>
      </c>
      <c r="H6738">
        <v>14507.8506830806</v>
      </c>
    </row>
    <row r="6739" spans="1:8" x14ac:dyDescent="0.3">
      <c r="A6739">
        <v>6738</v>
      </c>
      <c r="B6739" t="s">
        <v>1754</v>
      </c>
      <c r="C6739" t="s">
        <v>154</v>
      </c>
      <c r="D6739" t="s">
        <v>156</v>
      </c>
      <c r="E6739" t="s">
        <v>61</v>
      </c>
      <c r="G6739">
        <v>1</v>
      </c>
      <c r="H6739">
        <v>111.494959098214</v>
      </c>
    </row>
    <row r="6740" spans="1:8" x14ac:dyDescent="0.3">
      <c r="A6740">
        <v>6739</v>
      </c>
      <c r="B6740" t="s">
        <v>1754</v>
      </c>
      <c r="C6740" t="s">
        <v>154</v>
      </c>
      <c r="D6740" t="s">
        <v>157</v>
      </c>
      <c r="E6740" t="s">
        <v>21</v>
      </c>
      <c r="F6740" t="s">
        <v>22</v>
      </c>
      <c r="G6740">
        <v>1</v>
      </c>
      <c r="H6740">
        <v>280.94302507677202</v>
      </c>
    </row>
    <row r="6741" spans="1:8" x14ac:dyDescent="0.3">
      <c r="A6741">
        <v>6740</v>
      </c>
      <c r="B6741" t="s">
        <v>1754</v>
      </c>
      <c r="C6741" t="s">
        <v>154</v>
      </c>
      <c r="D6741" t="s">
        <v>157</v>
      </c>
      <c r="E6741" t="s">
        <v>45</v>
      </c>
      <c r="F6741" t="s">
        <v>14</v>
      </c>
      <c r="G6741">
        <v>1</v>
      </c>
      <c r="H6741">
        <v>46.408771366607603</v>
      </c>
    </row>
    <row r="6742" spans="1:8" x14ac:dyDescent="0.3">
      <c r="A6742">
        <v>6741</v>
      </c>
      <c r="B6742" t="s">
        <v>1754</v>
      </c>
      <c r="C6742" t="s">
        <v>154</v>
      </c>
      <c r="D6742" t="s">
        <v>157</v>
      </c>
      <c r="E6742" t="s">
        <v>344</v>
      </c>
      <c r="F6742" t="s">
        <v>20</v>
      </c>
      <c r="G6742">
        <v>4</v>
      </c>
      <c r="H6742">
        <v>2962.5226211018198</v>
      </c>
    </row>
    <row r="6743" spans="1:8" x14ac:dyDescent="0.3">
      <c r="A6743">
        <v>6742</v>
      </c>
      <c r="B6743" t="s">
        <v>1754</v>
      </c>
      <c r="C6743" t="s">
        <v>154</v>
      </c>
      <c r="D6743" t="s">
        <v>1793</v>
      </c>
      <c r="E6743" t="s">
        <v>21</v>
      </c>
      <c r="F6743" t="s">
        <v>22</v>
      </c>
      <c r="G6743">
        <v>2</v>
      </c>
      <c r="H6743">
        <v>511.31377550151001</v>
      </c>
    </row>
    <row r="6744" spans="1:8" x14ac:dyDescent="0.3">
      <c r="A6744">
        <v>6743</v>
      </c>
      <c r="B6744" t="s">
        <v>1754</v>
      </c>
      <c r="C6744" t="s">
        <v>154</v>
      </c>
      <c r="D6744" t="s">
        <v>1793</v>
      </c>
      <c r="E6744" t="s">
        <v>13</v>
      </c>
      <c r="F6744" t="s">
        <v>14</v>
      </c>
      <c r="G6744">
        <v>1</v>
      </c>
      <c r="H6744">
        <v>35.399547098106602</v>
      </c>
    </row>
    <row r="6745" spans="1:8" x14ac:dyDescent="0.3">
      <c r="A6745">
        <v>6744</v>
      </c>
      <c r="B6745" t="s">
        <v>1754</v>
      </c>
      <c r="C6745" t="s">
        <v>154</v>
      </c>
      <c r="D6745" t="s">
        <v>1793</v>
      </c>
      <c r="E6745" t="s">
        <v>23</v>
      </c>
      <c r="F6745" t="s">
        <v>14</v>
      </c>
      <c r="G6745">
        <v>1</v>
      </c>
      <c r="H6745">
        <v>23.0788914734845</v>
      </c>
    </row>
    <row r="6746" spans="1:8" x14ac:dyDescent="0.3">
      <c r="A6746">
        <v>6745</v>
      </c>
      <c r="B6746" t="s">
        <v>1754</v>
      </c>
      <c r="C6746" t="s">
        <v>154</v>
      </c>
      <c r="D6746" t="s">
        <v>1793</v>
      </c>
      <c r="E6746" t="s">
        <v>344</v>
      </c>
      <c r="F6746" t="s">
        <v>20</v>
      </c>
      <c r="G6746">
        <v>2</v>
      </c>
      <c r="H6746">
        <v>1428.6479432642</v>
      </c>
    </row>
    <row r="6747" spans="1:8" x14ac:dyDescent="0.3">
      <c r="A6747">
        <v>6746</v>
      </c>
      <c r="B6747" t="s">
        <v>1754</v>
      </c>
      <c r="C6747" t="s">
        <v>154</v>
      </c>
      <c r="D6747" t="s">
        <v>1794</v>
      </c>
      <c r="E6747" t="s">
        <v>21</v>
      </c>
      <c r="F6747" t="s">
        <v>22</v>
      </c>
      <c r="G6747">
        <v>2</v>
      </c>
      <c r="H6747">
        <v>79.674655201485905</v>
      </c>
    </row>
    <row r="6748" spans="1:8" x14ac:dyDescent="0.3">
      <c r="A6748">
        <v>6747</v>
      </c>
      <c r="B6748" t="s">
        <v>1754</v>
      </c>
      <c r="C6748" t="s">
        <v>154</v>
      </c>
      <c r="D6748" t="s">
        <v>1794</v>
      </c>
      <c r="E6748" t="s">
        <v>344</v>
      </c>
      <c r="F6748" t="s">
        <v>20</v>
      </c>
      <c r="G6748">
        <v>2</v>
      </c>
      <c r="H6748">
        <v>555.68867735060996</v>
      </c>
    </row>
    <row r="6749" spans="1:8" x14ac:dyDescent="0.3">
      <c r="A6749">
        <v>6748</v>
      </c>
      <c r="B6749" t="s">
        <v>1754</v>
      </c>
      <c r="C6749" t="s">
        <v>1716</v>
      </c>
      <c r="D6749" t="s">
        <v>1717</v>
      </c>
      <c r="E6749" t="s">
        <v>792</v>
      </c>
      <c r="F6749" t="s">
        <v>14</v>
      </c>
      <c r="G6749">
        <v>1</v>
      </c>
      <c r="H6749">
        <v>91.367256089004201</v>
      </c>
    </row>
    <row r="6750" spans="1:8" x14ac:dyDescent="0.3">
      <c r="A6750">
        <v>6749</v>
      </c>
      <c r="B6750" t="s">
        <v>1754</v>
      </c>
      <c r="C6750" t="s">
        <v>1716</v>
      </c>
      <c r="D6750" t="s">
        <v>1717</v>
      </c>
      <c r="E6750" t="s">
        <v>86</v>
      </c>
      <c r="F6750" t="s">
        <v>22</v>
      </c>
      <c r="G6750">
        <v>6</v>
      </c>
      <c r="H6750">
        <v>8080.2595877507802</v>
      </c>
    </row>
    <row r="6751" spans="1:8" x14ac:dyDescent="0.3">
      <c r="A6751">
        <v>6750</v>
      </c>
      <c r="B6751" t="s">
        <v>1754</v>
      </c>
      <c r="C6751" t="s">
        <v>1716</v>
      </c>
      <c r="D6751" t="s">
        <v>1795</v>
      </c>
      <c r="E6751" t="s">
        <v>86</v>
      </c>
      <c r="F6751" t="s">
        <v>22</v>
      </c>
      <c r="G6751">
        <v>1</v>
      </c>
      <c r="H6751">
        <v>416.971011431031</v>
      </c>
    </row>
    <row r="6752" spans="1:8" x14ac:dyDescent="0.3">
      <c r="A6752">
        <v>6751</v>
      </c>
      <c r="B6752" t="s">
        <v>1754</v>
      </c>
      <c r="C6752" t="s">
        <v>1716</v>
      </c>
      <c r="D6752" t="s">
        <v>1718</v>
      </c>
      <c r="E6752" t="s">
        <v>86</v>
      </c>
      <c r="F6752" t="s">
        <v>22</v>
      </c>
      <c r="G6752">
        <v>6</v>
      </c>
      <c r="H6752">
        <v>12588.6564919559</v>
      </c>
    </row>
    <row r="6753" spans="1:8" x14ac:dyDescent="0.3">
      <c r="A6753">
        <v>6752</v>
      </c>
      <c r="B6753" t="s">
        <v>1754</v>
      </c>
      <c r="C6753" t="s">
        <v>1716</v>
      </c>
      <c r="D6753" t="s">
        <v>1796</v>
      </c>
      <c r="E6753" t="s">
        <v>21</v>
      </c>
      <c r="F6753" t="s">
        <v>22</v>
      </c>
      <c r="G6753">
        <v>4</v>
      </c>
      <c r="H6753">
        <v>3552.8943002056399</v>
      </c>
    </row>
    <row r="6754" spans="1:8" x14ac:dyDescent="0.3">
      <c r="A6754">
        <v>6753</v>
      </c>
      <c r="B6754" t="s">
        <v>1754</v>
      </c>
      <c r="C6754" t="s">
        <v>1716</v>
      </c>
      <c r="D6754" t="s">
        <v>1796</v>
      </c>
      <c r="E6754" t="s">
        <v>78</v>
      </c>
      <c r="F6754" t="s">
        <v>78</v>
      </c>
      <c r="G6754">
        <v>1</v>
      </c>
      <c r="H6754">
        <v>18.403983560537899</v>
      </c>
    </row>
    <row r="6755" spans="1:8" x14ac:dyDescent="0.3">
      <c r="A6755">
        <v>6754</v>
      </c>
      <c r="B6755" t="s">
        <v>1754</v>
      </c>
      <c r="C6755" t="s">
        <v>1716</v>
      </c>
      <c r="D6755" t="s">
        <v>1796</v>
      </c>
      <c r="E6755" t="s">
        <v>37</v>
      </c>
      <c r="F6755" t="s">
        <v>22</v>
      </c>
      <c r="G6755">
        <v>1</v>
      </c>
      <c r="H6755">
        <v>527.88835635462499</v>
      </c>
    </row>
    <row r="6756" spans="1:8" x14ac:dyDescent="0.3">
      <c r="A6756">
        <v>6755</v>
      </c>
      <c r="B6756" t="s">
        <v>1754</v>
      </c>
      <c r="C6756" t="s">
        <v>1716</v>
      </c>
      <c r="D6756" t="s">
        <v>1796</v>
      </c>
      <c r="E6756" t="s">
        <v>45</v>
      </c>
      <c r="F6756" t="s">
        <v>14</v>
      </c>
      <c r="G6756">
        <v>2</v>
      </c>
      <c r="H6756">
        <v>99.649455702128407</v>
      </c>
    </row>
    <row r="6757" spans="1:8" x14ac:dyDescent="0.3">
      <c r="A6757">
        <v>6756</v>
      </c>
      <c r="B6757" t="s">
        <v>1754</v>
      </c>
      <c r="C6757" t="s">
        <v>1716</v>
      </c>
      <c r="D6757" t="s">
        <v>1796</v>
      </c>
      <c r="E6757" t="s">
        <v>344</v>
      </c>
      <c r="F6757" t="s">
        <v>20</v>
      </c>
      <c r="G6757">
        <v>4</v>
      </c>
      <c r="H6757">
        <v>11112.845196915099</v>
      </c>
    </row>
    <row r="6758" spans="1:8" x14ac:dyDescent="0.3">
      <c r="A6758">
        <v>6757</v>
      </c>
      <c r="B6758" t="s">
        <v>1754</v>
      </c>
      <c r="C6758" t="s">
        <v>1716</v>
      </c>
      <c r="D6758" t="s">
        <v>1796</v>
      </c>
      <c r="E6758" t="s">
        <v>61</v>
      </c>
      <c r="G6758">
        <v>1</v>
      </c>
      <c r="H6758">
        <v>10.1792636146145</v>
      </c>
    </row>
    <row r="6759" spans="1:8" x14ac:dyDescent="0.3">
      <c r="A6759">
        <v>6758</v>
      </c>
      <c r="B6759" t="s">
        <v>1754</v>
      </c>
      <c r="C6759" t="s">
        <v>1716</v>
      </c>
      <c r="D6759" t="s">
        <v>1797</v>
      </c>
      <c r="E6759" t="s">
        <v>21</v>
      </c>
      <c r="F6759" t="s">
        <v>22</v>
      </c>
      <c r="G6759">
        <v>8</v>
      </c>
      <c r="H6759">
        <v>796.83791347334704</v>
      </c>
    </row>
    <row r="6760" spans="1:8" x14ac:dyDescent="0.3">
      <c r="A6760">
        <v>6759</v>
      </c>
      <c r="B6760" t="s">
        <v>1754</v>
      </c>
      <c r="C6760" t="s">
        <v>1716</v>
      </c>
      <c r="D6760" t="s">
        <v>1797</v>
      </c>
      <c r="E6760" t="s">
        <v>37</v>
      </c>
      <c r="F6760" t="s">
        <v>22</v>
      </c>
      <c r="G6760">
        <v>1</v>
      </c>
      <c r="H6760">
        <v>124.42985221955099</v>
      </c>
    </row>
    <row r="6761" spans="1:8" x14ac:dyDescent="0.3">
      <c r="A6761">
        <v>6760</v>
      </c>
      <c r="B6761" t="s">
        <v>1754</v>
      </c>
      <c r="C6761" t="s">
        <v>1716</v>
      </c>
      <c r="D6761" t="s">
        <v>1797</v>
      </c>
      <c r="E6761" t="s">
        <v>45</v>
      </c>
      <c r="F6761" t="s">
        <v>14</v>
      </c>
      <c r="G6761">
        <v>4</v>
      </c>
      <c r="H6761">
        <v>499.93707974532401</v>
      </c>
    </row>
    <row r="6762" spans="1:8" x14ac:dyDescent="0.3">
      <c r="A6762">
        <v>6761</v>
      </c>
      <c r="B6762" t="s">
        <v>1754</v>
      </c>
      <c r="C6762" t="s">
        <v>1716</v>
      </c>
      <c r="D6762" t="s">
        <v>1797</v>
      </c>
      <c r="E6762" t="s">
        <v>344</v>
      </c>
      <c r="F6762" t="s">
        <v>20</v>
      </c>
      <c r="G6762">
        <v>10</v>
      </c>
      <c r="H6762">
        <v>7695.1901736361297</v>
      </c>
    </row>
    <row r="6763" spans="1:8" x14ac:dyDescent="0.3">
      <c r="A6763">
        <v>6762</v>
      </c>
      <c r="B6763" t="s">
        <v>1754</v>
      </c>
      <c r="C6763" t="s">
        <v>1716</v>
      </c>
      <c r="D6763" t="s">
        <v>1797</v>
      </c>
      <c r="E6763" t="s">
        <v>61</v>
      </c>
      <c r="G6763">
        <v>1</v>
      </c>
      <c r="H6763">
        <v>75.3611015637414</v>
      </c>
    </row>
    <row r="6764" spans="1:8" x14ac:dyDescent="0.3">
      <c r="A6764">
        <v>6763</v>
      </c>
      <c r="B6764" t="s">
        <v>1754</v>
      </c>
      <c r="C6764" t="s">
        <v>1716</v>
      </c>
      <c r="D6764" t="s">
        <v>1798</v>
      </c>
      <c r="E6764" t="s">
        <v>21</v>
      </c>
      <c r="F6764" t="s">
        <v>22</v>
      </c>
      <c r="G6764">
        <v>1</v>
      </c>
      <c r="H6764">
        <v>484.48608090200901</v>
      </c>
    </row>
    <row r="6765" spans="1:8" x14ac:dyDescent="0.3">
      <c r="A6765">
        <v>6764</v>
      </c>
      <c r="B6765" t="s">
        <v>1754</v>
      </c>
      <c r="C6765" t="s">
        <v>1716</v>
      </c>
      <c r="D6765" t="s">
        <v>1798</v>
      </c>
      <c r="E6765" t="s">
        <v>344</v>
      </c>
      <c r="F6765" t="s">
        <v>20</v>
      </c>
      <c r="G6765">
        <v>1</v>
      </c>
      <c r="H6765">
        <v>739.31002548393303</v>
      </c>
    </row>
    <row r="6766" spans="1:8" x14ac:dyDescent="0.3">
      <c r="A6766">
        <v>6765</v>
      </c>
      <c r="B6766" t="s">
        <v>1754</v>
      </c>
      <c r="C6766" t="s">
        <v>1716</v>
      </c>
      <c r="D6766" t="s">
        <v>1799</v>
      </c>
      <c r="E6766" t="s">
        <v>21</v>
      </c>
      <c r="F6766" t="s">
        <v>22</v>
      </c>
      <c r="G6766">
        <v>1</v>
      </c>
      <c r="H6766">
        <v>14.7330815006507</v>
      </c>
    </row>
    <row r="6767" spans="1:8" x14ac:dyDescent="0.3">
      <c r="A6767">
        <v>6766</v>
      </c>
      <c r="B6767" t="s">
        <v>1754</v>
      </c>
      <c r="C6767" t="s">
        <v>1716</v>
      </c>
      <c r="D6767" t="s">
        <v>1799</v>
      </c>
      <c r="E6767" t="s">
        <v>37</v>
      </c>
      <c r="F6767" t="s">
        <v>22</v>
      </c>
      <c r="G6767">
        <v>1</v>
      </c>
      <c r="H6767">
        <v>127.667156882675</v>
      </c>
    </row>
    <row r="6768" spans="1:8" x14ac:dyDescent="0.3">
      <c r="A6768">
        <v>6767</v>
      </c>
      <c r="B6768" t="s">
        <v>1754</v>
      </c>
      <c r="C6768" t="s">
        <v>1716</v>
      </c>
      <c r="D6768" t="s">
        <v>1799</v>
      </c>
      <c r="E6768" t="s">
        <v>45</v>
      </c>
      <c r="F6768" t="s">
        <v>14</v>
      </c>
      <c r="G6768">
        <v>1</v>
      </c>
      <c r="H6768">
        <v>157.394380855892</v>
      </c>
    </row>
    <row r="6769" spans="1:8" x14ac:dyDescent="0.3">
      <c r="A6769">
        <v>6768</v>
      </c>
      <c r="B6769" t="s">
        <v>1754</v>
      </c>
      <c r="C6769" t="s">
        <v>1716</v>
      </c>
      <c r="D6769" t="s">
        <v>1799</v>
      </c>
      <c r="E6769" t="s">
        <v>344</v>
      </c>
      <c r="F6769" t="s">
        <v>20</v>
      </c>
      <c r="G6769">
        <v>3</v>
      </c>
      <c r="H6769">
        <v>775.878694520365</v>
      </c>
    </row>
    <row r="6770" spans="1:8" x14ac:dyDescent="0.3">
      <c r="A6770">
        <v>6769</v>
      </c>
      <c r="B6770" t="s">
        <v>1754</v>
      </c>
      <c r="C6770" t="s">
        <v>1716</v>
      </c>
      <c r="D6770" t="s">
        <v>1800</v>
      </c>
      <c r="E6770" t="s">
        <v>21</v>
      </c>
      <c r="F6770" t="s">
        <v>22</v>
      </c>
      <c r="G6770">
        <v>3</v>
      </c>
      <c r="H6770">
        <v>1276.9700104616199</v>
      </c>
    </row>
    <row r="6771" spans="1:8" x14ac:dyDescent="0.3">
      <c r="A6771">
        <v>6770</v>
      </c>
      <c r="B6771" t="s">
        <v>1754</v>
      </c>
      <c r="C6771" t="s">
        <v>1716</v>
      </c>
      <c r="D6771" t="s">
        <v>1800</v>
      </c>
      <c r="E6771" t="s">
        <v>78</v>
      </c>
      <c r="F6771" t="s">
        <v>78</v>
      </c>
      <c r="G6771">
        <v>1</v>
      </c>
      <c r="H6771">
        <v>699.80541859294397</v>
      </c>
    </row>
    <row r="6772" spans="1:8" x14ac:dyDescent="0.3">
      <c r="A6772">
        <v>6771</v>
      </c>
      <c r="B6772" t="s">
        <v>1754</v>
      </c>
      <c r="C6772" t="s">
        <v>1716</v>
      </c>
      <c r="D6772" t="s">
        <v>1800</v>
      </c>
      <c r="E6772" t="s">
        <v>45</v>
      </c>
      <c r="F6772" t="s">
        <v>14</v>
      </c>
      <c r="G6772">
        <v>1</v>
      </c>
      <c r="H6772">
        <v>43.9288688252227</v>
      </c>
    </row>
    <row r="6773" spans="1:8" x14ac:dyDescent="0.3">
      <c r="A6773">
        <v>6772</v>
      </c>
      <c r="B6773" t="s">
        <v>1754</v>
      </c>
      <c r="C6773" t="s">
        <v>1716</v>
      </c>
      <c r="D6773" t="s">
        <v>1800</v>
      </c>
      <c r="E6773" t="s">
        <v>344</v>
      </c>
      <c r="F6773" t="s">
        <v>20</v>
      </c>
      <c r="G6773">
        <v>3</v>
      </c>
      <c r="H6773">
        <v>4568.5552795929098</v>
      </c>
    </row>
    <row r="6774" spans="1:8" x14ac:dyDescent="0.3">
      <c r="A6774">
        <v>6773</v>
      </c>
      <c r="B6774" t="s">
        <v>1754</v>
      </c>
      <c r="C6774" t="s">
        <v>1716</v>
      </c>
      <c r="D6774" t="s">
        <v>1800</v>
      </c>
      <c r="E6774" t="s">
        <v>61</v>
      </c>
      <c r="G6774">
        <v>1</v>
      </c>
      <c r="H6774">
        <v>10.647859736997001</v>
      </c>
    </row>
    <row r="6775" spans="1:8" x14ac:dyDescent="0.3">
      <c r="A6775">
        <v>6774</v>
      </c>
      <c r="B6775" t="s">
        <v>1754</v>
      </c>
      <c r="C6775" t="s">
        <v>1716</v>
      </c>
      <c r="D6775" t="s">
        <v>1801</v>
      </c>
      <c r="E6775" t="s">
        <v>21</v>
      </c>
      <c r="F6775" t="s">
        <v>22</v>
      </c>
      <c r="G6775">
        <v>1</v>
      </c>
      <c r="H6775">
        <v>69.018040928729903</v>
      </c>
    </row>
    <row r="6776" spans="1:8" x14ac:dyDescent="0.3">
      <c r="A6776">
        <v>6775</v>
      </c>
      <c r="B6776" t="s">
        <v>1754</v>
      </c>
      <c r="C6776" t="s">
        <v>1716</v>
      </c>
      <c r="D6776" t="s">
        <v>1801</v>
      </c>
      <c r="E6776" t="s">
        <v>45</v>
      </c>
      <c r="F6776" t="s">
        <v>14</v>
      </c>
      <c r="G6776">
        <v>1</v>
      </c>
      <c r="H6776">
        <v>157.56287246344101</v>
      </c>
    </row>
    <row r="6777" spans="1:8" x14ac:dyDescent="0.3">
      <c r="A6777">
        <v>6776</v>
      </c>
      <c r="B6777" t="s">
        <v>1754</v>
      </c>
      <c r="C6777" t="s">
        <v>1716</v>
      </c>
      <c r="D6777" t="s">
        <v>1801</v>
      </c>
      <c r="E6777" t="s">
        <v>344</v>
      </c>
      <c r="F6777" t="s">
        <v>20</v>
      </c>
      <c r="G6777">
        <v>1</v>
      </c>
      <c r="H6777">
        <v>205.047927645991</v>
      </c>
    </row>
    <row r="6778" spans="1:8" x14ac:dyDescent="0.3">
      <c r="A6778">
        <v>6777</v>
      </c>
      <c r="B6778" t="s">
        <v>1754</v>
      </c>
      <c r="C6778" t="s">
        <v>1716</v>
      </c>
      <c r="D6778" t="s">
        <v>1802</v>
      </c>
      <c r="E6778" t="s">
        <v>21</v>
      </c>
      <c r="F6778" t="s">
        <v>22</v>
      </c>
      <c r="G6778">
        <v>1</v>
      </c>
      <c r="H6778">
        <v>199.01278262499599</v>
      </c>
    </row>
    <row r="6779" spans="1:8" x14ac:dyDescent="0.3">
      <c r="A6779">
        <v>6778</v>
      </c>
      <c r="B6779" t="s">
        <v>1754</v>
      </c>
      <c r="C6779" t="s">
        <v>1716</v>
      </c>
      <c r="D6779" t="s">
        <v>1802</v>
      </c>
      <c r="E6779" t="s">
        <v>37</v>
      </c>
      <c r="F6779" t="s">
        <v>22</v>
      </c>
      <c r="G6779">
        <v>1</v>
      </c>
      <c r="H6779">
        <v>19.693384243857199</v>
      </c>
    </row>
    <row r="6780" spans="1:8" x14ac:dyDescent="0.3">
      <c r="A6780">
        <v>6779</v>
      </c>
      <c r="B6780" t="s">
        <v>1754</v>
      </c>
      <c r="C6780" t="s">
        <v>1716</v>
      </c>
      <c r="D6780" t="s">
        <v>1802</v>
      </c>
      <c r="E6780" t="s">
        <v>344</v>
      </c>
      <c r="F6780" t="s">
        <v>20</v>
      </c>
      <c r="G6780">
        <v>2</v>
      </c>
      <c r="H6780">
        <v>458.21355009787402</v>
      </c>
    </row>
    <row r="6781" spans="1:8" x14ac:dyDescent="0.3">
      <c r="A6781">
        <v>6780</v>
      </c>
      <c r="B6781" t="s">
        <v>1754</v>
      </c>
      <c r="C6781" t="s">
        <v>1716</v>
      </c>
      <c r="D6781" t="s">
        <v>1803</v>
      </c>
      <c r="E6781" t="s">
        <v>86</v>
      </c>
      <c r="F6781" t="s">
        <v>22</v>
      </c>
      <c r="G6781">
        <v>7</v>
      </c>
      <c r="H6781">
        <v>2429.4252715130801</v>
      </c>
    </row>
    <row r="6782" spans="1:8" x14ac:dyDescent="0.3">
      <c r="A6782">
        <v>6781</v>
      </c>
      <c r="B6782" t="s">
        <v>1754</v>
      </c>
      <c r="C6782" t="s">
        <v>1716</v>
      </c>
      <c r="D6782" t="s">
        <v>1804</v>
      </c>
      <c r="E6782" t="s">
        <v>21</v>
      </c>
      <c r="F6782" t="s">
        <v>22</v>
      </c>
      <c r="G6782">
        <v>1</v>
      </c>
      <c r="H6782">
        <v>803.13473403997705</v>
      </c>
    </row>
    <row r="6783" spans="1:8" x14ac:dyDescent="0.3">
      <c r="A6783">
        <v>6782</v>
      </c>
      <c r="B6783" t="s">
        <v>1754</v>
      </c>
      <c r="C6783" t="s">
        <v>1716</v>
      </c>
      <c r="D6783" t="s">
        <v>1804</v>
      </c>
      <c r="E6783" t="s">
        <v>37</v>
      </c>
      <c r="F6783" t="s">
        <v>22</v>
      </c>
      <c r="G6783">
        <v>1</v>
      </c>
      <c r="H6783">
        <v>234.79520759742201</v>
      </c>
    </row>
    <row r="6784" spans="1:8" x14ac:dyDescent="0.3">
      <c r="A6784">
        <v>6783</v>
      </c>
      <c r="B6784" t="s">
        <v>1754</v>
      </c>
      <c r="C6784" t="s">
        <v>1716</v>
      </c>
      <c r="D6784" t="s">
        <v>1804</v>
      </c>
      <c r="E6784" t="s">
        <v>45</v>
      </c>
      <c r="F6784" t="s">
        <v>14</v>
      </c>
      <c r="G6784">
        <v>1</v>
      </c>
      <c r="H6784">
        <v>271.283762305322</v>
      </c>
    </row>
    <row r="6785" spans="1:8" x14ac:dyDescent="0.3">
      <c r="A6785">
        <v>6784</v>
      </c>
      <c r="B6785" t="s">
        <v>1754</v>
      </c>
      <c r="C6785" t="s">
        <v>1716</v>
      </c>
      <c r="D6785" t="s">
        <v>1804</v>
      </c>
      <c r="E6785" t="s">
        <v>344</v>
      </c>
      <c r="F6785" t="s">
        <v>20</v>
      </c>
      <c r="G6785">
        <v>1</v>
      </c>
      <c r="H6785">
        <v>2499.50224214119</v>
      </c>
    </row>
    <row r="6786" spans="1:8" x14ac:dyDescent="0.3">
      <c r="A6786">
        <v>6785</v>
      </c>
      <c r="B6786" t="s">
        <v>1754</v>
      </c>
      <c r="C6786" t="s">
        <v>159</v>
      </c>
      <c r="D6786" t="s">
        <v>163</v>
      </c>
      <c r="E6786" t="s">
        <v>21</v>
      </c>
      <c r="F6786" t="s">
        <v>22</v>
      </c>
      <c r="G6786">
        <v>1</v>
      </c>
      <c r="H6786">
        <v>173.164622045058</v>
      </c>
    </row>
    <row r="6787" spans="1:8" x14ac:dyDescent="0.3">
      <c r="A6787">
        <v>6786</v>
      </c>
      <c r="B6787" t="s">
        <v>1754</v>
      </c>
      <c r="C6787" t="s">
        <v>159</v>
      </c>
      <c r="D6787" t="s">
        <v>163</v>
      </c>
      <c r="E6787" t="s">
        <v>37</v>
      </c>
      <c r="F6787" t="s">
        <v>22</v>
      </c>
      <c r="G6787">
        <v>1</v>
      </c>
      <c r="H6787">
        <v>410.89236289699801</v>
      </c>
    </row>
    <row r="6788" spans="1:8" x14ac:dyDescent="0.3">
      <c r="A6788">
        <v>6787</v>
      </c>
      <c r="B6788" t="s">
        <v>1754</v>
      </c>
      <c r="C6788" t="s">
        <v>159</v>
      </c>
      <c r="D6788" t="s">
        <v>163</v>
      </c>
      <c r="E6788" t="s">
        <v>45</v>
      </c>
      <c r="F6788" t="s">
        <v>14</v>
      </c>
      <c r="G6788">
        <v>1</v>
      </c>
      <c r="H6788">
        <v>98.367210941932498</v>
      </c>
    </row>
    <row r="6789" spans="1:8" x14ac:dyDescent="0.3">
      <c r="A6789">
        <v>6788</v>
      </c>
      <c r="B6789" t="s">
        <v>1754</v>
      </c>
      <c r="C6789" t="s">
        <v>159</v>
      </c>
      <c r="D6789" t="s">
        <v>163</v>
      </c>
      <c r="E6789" t="s">
        <v>344</v>
      </c>
      <c r="F6789" t="s">
        <v>20</v>
      </c>
      <c r="G6789">
        <v>1</v>
      </c>
      <c r="H6789">
        <v>5245.8882049925696</v>
      </c>
    </row>
    <row r="6790" spans="1:8" x14ac:dyDescent="0.3">
      <c r="A6790">
        <v>6789</v>
      </c>
      <c r="B6790" t="s">
        <v>1754</v>
      </c>
      <c r="C6790" t="s">
        <v>159</v>
      </c>
      <c r="D6790" t="s">
        <v>165</v>
      </c>
      <c r="E6790" t="s">
        <v>21</v>
      </c>
      <c r="F6790" t="s">
        <v>22</v>
      </c>
      <c r="G6790">
        <v>1</v>
      </c>
      <c r="H6790">
        <v>576.43202285684697</v>
      </c>
    </row>
    <row r="6791" spans="1:8" x14ac:dyDescent="0.3">
      <c r="A6791">
        <v>6790</v>
      </c>
      <c r="B6791" t="s">
        <v>1754</v>
      </c>
      <c r="C6791" t="s">
        <v>159</v>
      </c>
      <c r="D6791" t="s">
        <v>165</v>
      </c>
      <c r="E6791" t="s">
        <v>13</v>
      </c>
      <c r="F6791" t="s">
        <v>14</v>
      </c>
      <c r="G6791">
        <v>1</v>
      </c>
      <c r="H6791">
        <v>0.93888545878180496</v>
      </c>
    </row>
    <row r="6792" spans="1:8" x14ac:dyDescent="0.3">
      <c r="A6792">
        <v>6791</v>
      </c>
      <c r="B6792" t="s">
        <v>1754</v>
      </c>
      <c r="C6792" t="s">
        <v>159</v>
      </c>
      <c r="D6792" t="s">
        <v>165</v>
      </c>
      <c r="E6792" t="s">
        <v>37</v>
      </c>
      <c r="F6792" t="s">
        <v>22</v>
      </c>
      <c r="G6792">
        <v>2</v>
      </c>
      <c r="H6792">
        <v>29.135662141193698</v>
      </c>
    </row>
    <row r="6793" spans="1:8" x14ac:dyDescent="0.3">
      <c r="A6793">
        <v>6792</v>
      </c>
      <c r="B6793" t="s">
        <v>1754</v>
      </c>
      <c r="C6793" t="s">
        <v>159</v>
      </c>
      <c r="D6793" t="s">
        <v>165</v>
      </c>
      <c r="E6793" t="s">
        <v>344</v>
      </c>
      <c r="F6793" t="s">
        <v>20</v>
      </c>
      <c r="G6793">
        <v>3</v>
      </c>
      <c r="H6793">
        <v>3365.8525342603798</v>
      </c>
    </row>
    <row r="6794" spans="1:8" x14ac:dyDescent="0.3">
      <c r="A6794">
        <v>6793</v>
      </c>
      <c r="B6794" t="s">
        <v>1754</v>
      </c>
      <c r="C6794" t="s">
        <v>159</v>
      </c>
      <c r="D6794" t="s">
        <v>165</v>
      </c>
      <c r="E6794" t="s">
        <v>61</v>
      </c>
      <c r="G6794">
        <v>1</v>
      </c>
      <c r="H6794">
        <v>120.680838447631</v>
      </c>
    </row>
    <row r="6795" spans="1:8" x14ac:dyDescent="0.3">
      <c r="A6795">
        <v>6794</v>
      </c>
      <c r="B6795" t="s">
        <v>1754</v>
      </c>
      <c r="C6795" t="s">
        <v>170</v>
      </c>
      <c r="D6795" t="s">
        <v>1719</v>
      </c>
      <c r="E6795" t="s">
        <v>792</v>
      </c>
      <c r="F6795" t="s">
        <v>14</v>
      </c>
      <c r="G6795">
        <v>2</v>
      </c>
      <c r="H6795">
        <v>110.93288690668599</v>
      </c>
    </row>
    <row r="6796" spans="1:8" x14ac:dyDescent="0.3">
      <c r="A6796">
        <v>6795</v>
      </c>
      <c r="B6796" t="s">
        <v>1754</v>
      </c>
      <c r="C6796" t="s">
        <v>170</v>
      </c>
      <c r="D6796" t="s">
        <v>1719</v>
      </c>
      <c r="E6796" t="s">
        <v>19</v>
      </c>
      <c r="F6796" t="s">
        <v>22</v>
      </c>
      <c r="G6796">
        <v>5</v>
      </c>
      <c r="H6796">
        <v>11393.609054602999</v>
      </c>
    </row>
    <row r="6797" spans="1:8" x14ac:dyDescent="0.3">
      <c r="A6797">
        <v>6796</v>
      </c>
      <c r="B6797" t="s">
        <v>1754</v>
      </c>
      <c r="C6797" t="s">
        <v>170</v>
      </c>
      <c r="D6797" t="s">
        <v>1719</v>
      </c>
      <c r="E6797" t="s">
        <v>805</v>
      </c>
      <c r="F6797" t="s">
        <v>12</v>
      </c>
      <c r="G6797">
        <v>2</v>
      </c>
      <c r="H6797">
        <v>74.728358265170002</v>
      </c>
    </row>
    <row r="6798" spans="1:8" x14ac:dyDescent="0.3">
      <c r="A6798">
        <v>6797</v>
      </c>
      <c r="B6798" t="s">
        <v>1754</v>
      </c>
      <c r="C6798" t="s">
        <v>170</v>
      </c>
      <c r="D6798" t="s">
        <v>1719</v>
      </c>
      <c r="E6798" t="s">
        <v>840</v>
      </c>
      <c r="F6798" t="s">
        <v>12</v>
      </c>
      <c r="G6798">
        <v>2</v>
      </c>
      <c r="H6798">
        <v>10088.4441947491</v>
      </c>
    </row>
    <row r="6799" spans="1:8" x14ac:dyDescent="0.3">
      <c r="A6799">
        <v>6798</v>
      </c>
      <c r="B6799" t="s">
        <v>1754</v>
      </c>
      <c r="C6799" t="s">
        <v>170</v>
      </c>
      <c r="D6799" t="s">
        <v>1719</v>
      </c>
      <c r="E6799" t="s">
        <v>806</v>
      </c>
      <c r="F6799" t="s">
        <v>2906</v>
      </c>
      <c r="G6799">
        <v>1</v>
      </c>
      <c r="H6799">
        <v>0.97739503865445398</v>
      </c>
    </row>
    <row r="6800" spans="1:8" x14ac:dyDescent="0.3">
      <c r="A6800">
        <v>6799</v>
      </c>
      <c r="B6800" t="s">
        <v>1754</v>
      </c>
      <c r="C6800" t="s">
        <v>170</v>
      </c>
      <c r="D6800" t="s">
        <v>1719</v>
      </c>
      <c r="E6800" t="s">
        <v>86</v>
      </c>
      <c r="F6800" t="s">
        <v>22</v>
      </c>
      <c r="G6800">
        <v>9</v>
      </c>
      <c r="H6800">
        <v>45826.715517488701</v>
      </c>
    </row>
    <row r="6801" spans="1:8" x14ac:dyDescent="0.3">
      <c r="A6801">
        <v>6800</v>
      </c>
      <c r="B6801" t="s">
        <v>1754</v>
      </c>
      <c r="C6801" t="s">
        <v>170</v>
      </c>
      <c r="D6801" t="s">
        <v>872</v>
      </c>
      <c r="E6801" t="s">
        <v>19</v>
      </c>
      <c r="F6801" t="s">
        <v>22</v>
      </c>
      <c r="G6801">
        <v>4</v>
      </c>
      <c r="H6801">
        <v>24971.7849875225</v>
      </c>
    </row>
    <row r="6802" spans="1:8" x14ac:dyDescent="0.3">
      <c r="A6802">
        <v>6801</v>
      </c>
      <c r="B6802" t="s">
        <v>1754</v>
      </c>
      <c r="C6802" t="s">
        <v>170</v>
      </c>
      <c r="D6802" t="s">
        <v>872</v>
      </c>
      <c r="E6802" t="s">
        <v>805</v>
      </c>
      <c r="F6802" t="s">
        <v>12</v>
      </c>
      <c r="G6802">
        <v>3</v>
      </c>
      <c r="H6802">
        <v>5156.7532381925903</v>
      </c>
    </row>
    <row r="6803" spans="1:8" x14ac:dyDescent="0.3">
      <c r="A6803">
        <v>6802</v>
      </c>
      <c r="B6803" t="s">
        <v>1754</v>
      </c>
      <c r="C6803" t="s">
        <v>170</v>
      </c>
      <c r="D6803" t="s">
        <v>872</v>
      </c>
      <c r="E6803" t="s">
        <v>840</v>
      </c>
      <c r="F6803" t="s">
        <v>12</v>
      </c>
      <c r="G6803">
        <v>2</v>
      </c>
      <c r="H6803">
        <v>7917.6605021899004</v>
      </c>
    </row>
    <row r="6804" spans="1:8" x14ac:dyDescent="0.3">
      <c r="A6804">
        <v>6803</v>
      </c>
      <c r="B6804" t="s">
        <v>1754</v>
      </c>
      <c r="C6804" t="s">
        <v>170</v>
      </c>
      <c r="D6804" t="s">
        <v>872</v>
      </c>
      <c r="E6804" t="s">
        <v>876</v>
      </c>
      <c r="F6804" t="s">
        <v>16</v>
      </c>
      <c r="G6804">
        <v>1</v>
      </c>
      <c r="H6804">
        <v>63.443667863190797</v>
      </c>
    </row>
    <row r="6805" spans="1:8" x14ac:dyDescent="0.3">
      <c r="A6805">
        <v>6804</v>
      </c>
      <c r="B6805" t="s">
        <v>1754</v>
      </c>
      <c r="C6805" t="s">
        <v>170</v>
      </c>
      <c r="D6805" t="s">
        <v>872</v>
      </c>
      <c r="E6805" t="s">
        <v>806</v>
      </c>
      <c r="F6805" t="s">
        <v>2906</v>
      </c>
      <c r="G6805">
        <v>1</v>
      </c>
      <c r="H6805">
        <v>273.44002158258598</v>
      </c>
    </row>
    <row r="6806" spans="1:8" x14ac:dyDescent="0.3">
      <c r="A6806">
        <v>6805</v>
      </c>
      <c r="B6806" t="s">
        <v>1754</v>
      </c>
      <c r="C6806" t="s">
        <v>170</v>
      </c>
      <c r="D6806" t="s">
        <v>872</v>
      </c>
      <c r="E6806" t="s">
        <v>86</v>
      </c>
      <c r="F6806" t="s">
        <v>22</v>
      </c>
      <c r="G6806">
        <v>7</v>
      </c>
      <c r="H6806">
        <v>58076.9054793178</v>
      </c>
    </row>
    <row r="6807" spans="1:8" x14ac:dyDescent="0.3">
      <c r="A6807">
        <v>6806</v>
      </c>
      <c r="B6807" t="s">
        <v>1754</v>
      </c>
      <c r="C6807" t="s">
        <v>170</v>
      </c>
      <c r="D6807" t="s">
        <v>172</v>
      </c>
      <c r="E6807" t="s">
        <v>21</v>
      </c>
      <c r="F6807" t="s">
        <v>22</v>
      </c>
      <c r="G6807">
        <v>1</v>
      </c>
      <c r="H6807">
        <v>5347.1506221371101</v>
      </c>
    </row>
    <row r="6808" spans="1:8" x14ac:dyDescent="0.3">
      <c r="A6808">
        <v>6807</v>
      </c>
      <c r="B6808" t="s">
        <v>1754</v>
      </c>
      <c r="C6808" t="s">
        <v>170</v>
      </c>
      <c r="D6808" t="s">
        <v>172</v>
      </c>
      <c r="E6808" t="s">
        <v>23</v>
      </c>
      <c r="F6808" t="s">
        <v>14</v>
      </c>
      <c r="G6808">
        <v>1</v>
      </c>
      <c r="H6808">
        <v>358.14924201871702</v>
      </c>
    </row>
    <row r="6809" spans="1:8" x14ac:dyDescent="0.3">
      <c r="A6809">
        <v>6808</v>
      </c>
      <c r="B6809" t="s">
        <v>1754</v>
      </c>
      <c r="C6809" t="s">
        <v>170</v>
      </c>
      <c r="D6809" t="s">
        <v>172</v>
      </c>
      <c r="E6809" t="s">
        <v>37</v>
      </c>
      <c r="F6809" t="s">
        <v>22</v>
      </c>
      <c r="G6809">
        <v>1</v>
      </c>
      <c r="H6809">
        <v>2199.1429090258698</v>
      </c>
    </row>
    <row r="6810" spans="1:8" x14ac:dyDescent="0.3">
      <c r="A6810">
        <v>6809</v>
      </c>
      <c r="B6810" t="s">
        <v>1754</v>
      </c>
      <c r="C6810" t="s">
        <v>170</v>
      </c>
      <c r="D6810" t="s">
        <v>172</v>
      </c>
      <c r="E6810" t="s">
        <v>45</v>
      </c>
      <c r="F6810" t="s">
        <v>14</v>
      </c>
      <c r="G6810">
        <v>1</v>
      </c>
      <c r="H6810">
        <v>10.049836688093601</v>
      </c>
    </row>
    <row r="6811" spans="1:8" x14ac:dyDescent="0.3">
      <c r="A6811">
        <v>6810</v>
      </c>
      <c r="B6811" t="s">
        <v>1754</v>
      </c>
      <c r="C6811" t="s">
        <v>170</v>
      </c>
      <c r="D6811" t="s">
        <v>172</v>
      </c>
      <c r="E6811" t="s">
        <v>344</v>
      </c>
      <c r="F6811" t="s">
        <v>20</v>
      </c>
      <c r="G6811">
        <v>1</v>
      </c>
      <c r="H6811">
        <v>16653.0659604578</v>
      </c>
    </row>
    <row r="6812" spans="1:8" x14ac:dyDescent="0.3">
      <c r="A6812">
        <v>6811</v>
      </c>
      <c r="B6812" t="s">
        <v>1754</v>
      </c>
      <c r="C6812" t="s">
        <v>170</v>
      </c>
      <c r="D6812" t="s">
        <v>1805</v>
      </c>
      <c r="E6812" t="s">
        <v>19</v>
      </c>
      <c r="F6812" t="s">
        <v>22</v>
      </c>
      <c r="G6812">
        <v>2</v>
      </c>
      <c r="H6812">
        <v>1608.8725737100799</v>
      </c>
    </row>
    <row r="6813" spans="1:8" x14ac:dyDescent="0.3">
      <c r="A6813">
        <v>6812</v>
      </c>
      <c r="B6813" t="s">
        <v>1754</v>
      </c>
      <c r="C6813" t="s">
        <v>170</v>
      </c>
      <c r="D6813" t="s">
        <v>1805</v>
      </c>
      <c r="E6813" t="s">
        <v>840</v>
      </c>
      <c r="F6813" t="s">
        <v>12</v>
      </c>
      <c r="G6813">
        <v>1</v>
      </c>
      <c r="H6813">
        <v>53.837198039221001</v>
      </c>
    </row>
    <row r="6814" spans="1:8" x14ac:dyDescent="0.3">
      <c r="A6814">
        <v>6813</v>
      </c>
      <c r="B6814" t="s">
        <v>1754</v>
      </c>
      <c r="C6814" t="s">
        <v>170</v>
      </c>
      <c r="D6814" t="s">
        <v>1805</v>
      </c>
      <c r="E6814" t="s">
        <v>86</v>
      </c>
      <c r="F6814" t="s">
        <v>22</v>
      </c>
      <c r="G6814">
        <v>1</v>
      </c>
      <c r="H6814">
        <v>146.86632007906201</v>
      </c>
    </row>
    <row r="6815" spans="1:8" x14ac:dyDescent="0.3">
      <c r="A6815">
        <v>6814</v>
      </c>
      <c r="B6815" t="s">
        <v>1754</v>
      </c>
      <c r="C6815" t="s">
        <v>170</v>
      </c>
      <c r="D6815" t="s">
        <v>1806</v>
      </c>
      <c r="E6815" t="s">
        <v>19</v>
      </c>
      <c r="F6815" t="s">
        <v>22</v>
      </c>
      <c r="G6815">
        <v>2</v>
      </c>
      <c r="H6815">
        <v>398.94588498163603</v>
      </c>
    </row>
    <row r="6816" spans="1:8" x14ac:dyDescent="0.3">
      <c r="A6816">
        <v>6815</v>
      </c>
      <c r="B6816" t="s">
        <v>1754</v>
      </c>
      <c r="C6816" t="s">
        <v>170</v>
      </c>
      <c r="D6816" t="s">
        <v>1806</v>
      </c>
      <c r="E6816" t="s">
        <v>86</v>
      </c>
      <c r="F6816" t="s">
        <v>22</v>
      </c>
      <c r="G6816">
        <v>1</v>
      </c>
      <c r="H6816">
        <v>270.44735964870398</v>
      </c>
    </row>
    <row r="6817" spans="1:8" x14ac:dyDescent="0.3">
      <c r="A6817">
        <v>6816</v>
      </c>
      <c r="B6817" t="s">
        <v>1754</v>
      </c>
      <c r="C6817" t="s">
        <v>170</v>
      </c>
      <c r="D6817" t="s">
        <v>873</v>
      </c>
      <c r="E6817" t="s">
        <v>19</v>
      </c>
      <c r="F6817" t="s">
        <v>22</v>
      </c>
      <c r="G6817">
        <v>3</v>
      </c>
      <c r="H6817">
        <v>6847.40055526374</v>
      </c>
    </row>
    <row r="6818" spans="1:8" x14ac:dyDescent="0.3">
      <c r="A6818">
        <v>6817</v>
      </c>
      <c r="B6818" t="s">
        <v>1754</v>
      </c>
      <c r="C6818" t="s">
        <v>170</v>
      </c>
      <c r="D6818" t="s">
        <v>873</v>
      </c>
      <c r="E6818" t="s">
        <v>840</v>
      </c>
      <c r="F6818" t="s">
        <v>12</v>
      </c>
      <c r="G6818">
        <v>1</v>
      </c>
      <c r="H6818">
        <v>1603.44813466289</v>
      </c>
    </row>
    <row r="6819" spans="1:8" x14ac:dyDescent="0.3">
      <c r="A6819">
        <v>6818</v>
      </c>
      <c r="B6819" t="s">
        <v>1754</v>
      </c>
      <c r="C6819" t="s">
        <v>170</v>
      </c>
      <c r="D6819" t="s">
        <v>873</v>
      </c>
      <c r="E6819" t="s">
        <v>789</v>
      </c>
      <c r="F6819" t="s">
        <v>2906</v>
      </c>
      <c r="G6819">
        <v>1</v>
      </c>
      <c r="H6819">
        <v>460.87147229770301</v>
      </c>
    </row>
    <row r="6820" spans="1:8" x14ac:dyDescent="0.3">
      <c r="A6820">
        <v>6819</v>
      </c>
      <c r="B6820" t="s">
        <v>1754</v>
      </c>
      <c r="C6820" t="s">
        <v>170</v>
      </c>
      <c r="D6820" t="s">
        <v>873</v>
      </c>
      <c r="E6820" t="s">
        <v>86</v>
      </c>
      <c r="F6820" t="s">
        <v>22</v>
      </c>
      <c r="G6820">
        <v>3</v>
      </c>
      <c r="H6820">
        <v>3201.35708737205</v>
      </c>
    </row>
    <row r="6821" spans="1:8" x14ac:dyDescent="0.3">
      <c r="A6821">
        <v>6820</v>
      </c>
      <c r="B6821" t="s">
        <v>1754</v>
      </c>
      <c r="C6821" t="s">
        <v>170</v>
      </c>
      <c r="D6821" t="s">
        <v>1807</v>
      </c>
      <c r="E6821" t="s">
        <v>19</v>
      </c>
      <c r="F6821" t="s">
        <v>22</v>
      </c>
      <c r="G6821">
        <v>1</v>
      </c>
      <c r="H6821">
        <v>946.85002934736303</v>
      </c>
    </row>
    <row r="6822" spans="1:8" x14ac:dyDescent="0.3">
      <c r="A6822">
        <v>6821</v>
      </c>
      <c r="B6822" t="s">
        <v>1754</v>
      </c>
      <c r="C6822" t="s">
        <v>170</v>
      </c>
      <c r="D6822" t="s">
        <v>1807</v>
      </c>
      <c r="E6822" t="s">
        <v>805</v>
      </c>
      <c r="F6822" t="s">
        <v>12</v>
      </c>
      <c r="G6822">
        <v>1</v>
      </c>
      <c r="H6822">
        <v>1.1698608938102E-2</v>
      </c>
    </row>
    <row r="6823" spans="1:8" x14ac:dyDescent="0.3">
      <c r="A6823">
        <v>6822</v>
      </c>
      <c r="B6823" t="s">
        <v>1754</v>
      </c>
      <c r="C6823" t="s">
        <v>170</v>
      </c>
      <c r="D6823" t="s">
        <v>1807</v>
      </c>
      <c r="E6823" t="s">
        <v>86</v>
      </c>
      <c r="F6823" t="s">
        <v>22</v>
      </c>
      <c r="G6823">
        <v>1</v>
      </c>
      <c r="H6823">
        <v>440.21810804497102</v>
      </c>
    </row>
    <row r="6824" spans="1:8" x14ac:dyDescent="0.3">
      <c r="A6824">
        <v>6823</v>
      </c>
      <c r="B6824" t="s">
        <v>1754</v>
      </c>
      <c r="C6824" t="s">
        <v>170</v>
      </c>
      <c r="D6824" t="s">
        <v>874</v>
      </c>
      <c r="E6824" t="s">
        <v>828</v>
      </c>
      <c r="F6824" t="s">
        <v>16</v>
      </c>
      <c r="G6824">
        <v>1</v>
      </c>
      <c r="H6824">
        <v>119.946851817102</v>
      </c>
    </row>
    <row r="6825" spans="1:8" x14ac:dyDescent="0.3">
      <c r="A6825">
        <v>6824</v>
      </c>
      <c r="B6825" t="s">
        <v>1754</v>
      </c>
      <c r="C6825" t="s">
        <v>170</v>
      </c>
      <c r="D6825" t="s">
        <v>1808</v>
      </c>
      <c r="E6825" t="s">
        <v>792</v>
      </c>
      <c r="F6825" t="s">
        <v>14</v>
      </c>
      <c r="G6825">
        <v>2</v>
      </c>
      <c r="H6825">
        <v>156.64268553842601</v>
      </c>
    </row>
    <row r="6826" spans="1:8" x14ac:dyDescent="0.3">
      <c r="A6826">
        <v>6825</v>
      </c>
      <c r="B6826" t="s">
        <v>1754</v>
      </c>
      <c r="C6826" t="s">
        <v>170</v>
      </c>
      <c r="D6826" t="s">
        <v>1808</v>
      </c>
      <c r="E6826" t="s">
        <v>19</v>
      </c>
      <c r="F6826" t="s">
        <v>22</v>
      </c>
      <c r="G6826">
        <v>3</v>
      </c>
      <c r="H6826">
        <v>1436.49284106393</v>
      </c>
    </row>
    <row r="6827" spans="1:8" x14ac:dyDescent="0.3">
      <c r="A6827">
        <v>6826</v>
      </c>
      <c r="B6827" t="s">
        <v>1754</v>
      </c>
      <c r="C6827" t="s">
        <v>170</v>
      </c>
      <c r="D6827" t="s">
        <v>1808</v>
      </c>
      <c r="E6827" t="s">
        <v>21</v>
      </c>
      <c r="F6827" t="s">
        <v>22</v>
      </c>
      <c r="G6827">
        <v>2</v>
      </c>
      <c r="H6827">
        <v>3723.4413225317999</v>
      </c>
    </row>
    <row r="6828" spans="1:8" x14ac:dyDescent="0.3">
      <c r="A6828">
        <v>6827</v>
      </c>
      <c r="B6828" t="s">
        <v>1754</v>
      </c>
      <c r="C6828" t="s">
        <v>170</v>
      </c>
      <c r="D6828" t="s">
        <v>1808</v>
      </c>
      <c r="E6828" t="s">
        <v>21</v>
      </c>
      <c r="F6828" t="s">
        <v>20</v>
      </c>
      <c r="G6828">
        <v>1</v>
      </c>
      <c r="H6828">
        <v>100.253611330445</v>
      </c>
    </row>
    <row r="6829" spans="1:8" x14ac:dyDescent="0.3">
      <c r="A6829">
        <v>6828</v>
      </c>
      <c r="B6829" t="s">
        <v>1754</v>
      </c>
      <c r="C6829" t="s">
        <v>170</v>
      </c>
      <c r="D6829" t="s">
        <v>1808</v>
      </c>
      <c r="E6829" t="s">
        <v>840</v>
      </c>
      <c r="F6829" t="s">
        <v>12</v>
      </c>
      <c r="G6829">
        <v>3</v>
      </c>
      <c r="H6829">
        <v>2508.6438644063601</v>
      </c>
    </row>
    <row r="6830" spans="1:8" x14ac:dyDescent="0.3">
      <c r="A6830">
        <v>6829</v>
      </c>
      <c r="B6830" t="s">
        <v>1754</v>
      </c>
      <c r="C6830" t="s">
        <v>170</v>
      </c>
      <c r="D6830" t="s">
        <v>1808</v>
      </c>
      <c r="E6830" t="s">
        <v>86</v>
      </c>
      <c r="F6830" t="s">
        <v>22</v>
      </c>
      <c r="G6830">
        <v>5</v>
      </c>
      <c r="H6830">
        <v>2967.7380866071899</v>
      </c>
    </row>
    <row r="6831" spans="1:8" x14ac:dyDescent="0.3">
      <c r="A6831">
        <v>6830</v>
      </c>
      <c r="B6831" t="s">
        <v>1754</v>
      </c>
      <c r="C6831" t="s">
        <v>170</v>
      </c>
      <c r="D6831" t="s">
        <v>1808</v>
      </c>
      <c r="E6831" t="s">
        <v>344</v>
      </c>
      <c r="F6831" t="s">
        <v>20</v>
      </c>
      <c r="G6831">
        <v>3</v>
      </c>
      <c r="H6831">
        <v>4067.8149719182602</v>
      </c>
    </row>
    <row r="6832" spans="1:8" x14ac:dyDescent="0.3">
      <c r="A6832">
        <v>6831</v>
      </c>
      <c r="B6832" t="s">
        <v>1754</v>
      </c>
      <c r="C6832" t="s">
        <v>170</v>
      </c>
      <c r="D6832" t="s">
        <v>1808</v>
      </c>
      <c r="E6832" t="s">
        <v>61</v>
      </c>
      <c r="G6832">
        <v>1</v>
      </c>
      <c r="H6832">
        <v>6.1841979258762301</v>
      </c>
    </row>
    <row r="6833" spans="1:8" x14ac:dyDescent="0.3">
      <c r="A6833">
        <v>6832</v>
      </c>
      <c r="B6833" t="s">
        <v>1754</v>
      </c>
      <c r="C6833" t="s">
        <v>170</v>
      </c>
      <c r="D6833" t="s">
        <v>173</v>
      </c>
      <c r="E6833" t="s">
        <v>86</v>
      </c>
      <c r="F6833" t="s">
        <v>22</v>
      </c>
      <c r="G6833">
        <v>1</v>
      </c>
      <c r="H6833">
        <v>337.80649844902302</v>
      </c>
    </row>
    <row r="6834" spans="1:8" x14ac:dyDescent="0.3">
      <c r="A6834">
        <v>6833</v>
      </c>
      <c r="B6834" t="s">
        <v>1754</v>
      </c>
      <c r="C6834" t="s">
        <v>170</v>
      </c>
      <c r="D6834" t="s">
        <v>175</v>
      </c>
      <c r="E6834" t="s">
        <v>21</v>
      </c>
      <c r="F6834" t="s">
        <v>22</v>
      </c>
      <c r="G6834">
        <v>1</v>
      </c>
      <c r="H6834">
        <v>61.0977855960003</v>
      </c>
    </row>
    <row r="6835" spans="1:8" x14ac:dyDescent="0.3">
      <c r="A6835">
        <v>6834</v>
      </c>
      <c r="B6835" t="s">
        <v>1754</v>
      </c>
      <c r="C6835" t="s">
        <v>170</v>
      </c>
      <c r="D6835" t="s">
        <v>175</v>
      </c>
      <c r="E6835" t="s">
        <v>344</v>
      </c>
      <c r="F6835" t="s">
        <v>20</v>
      </c>
      <c r="G6835">
        <v>1</v>
      </c>
      <c r="H6835">
        <v>310.18623325086003</v>
      </c>
    </row>
    <row r="6836" spans="1:8" x14ac:dyDescent="0.3">
      <c r="A6836">
        <v>6835</v>
      </c>
      <c r="B6836" t="s">
        <v>1754</v>
      </c>
      <c r="C6836" t="s">
        <v>170</v>
      </c>
      <c r="D6836" t="s">
        <v>1809</v>
      </c>
      <c r="E6836" t="s">
        <v>21</v>
      </c>
      <c r="F6836" t="s">
        <v>22</v>
      </c>
      <c r="G6836">
        <v>1</v>
      </c>
      <c r="H6836">
        <v>15.7680043038847</v>
      </c>
    </row>
    <row r="6837" spans="1:8" x14ac:dyDescent="0.3">
      <c r="A6837">
        <v>6836</v>
      </c>
      <c r="B6837" t="s">
        <v>1754</v>
      </c>
      <c r="C6837" t="s">
        <v>170</v>
      </c>
      <c r="D6837" t="s">
        <v>1809</v>
      </c>
      <c r="E6837" t="s">
        <v>344</v>
      </c>
      <c r="F6837" t="s">
        <v>20</v>
      </c>
      <c r="G6837">
        <v>1</v>
      </c>
      <c r="H6837">
        <v>666.157567490323</v>
      </c>
    </row>
    <row r="6838" spans="1:8" x14ac:dyDescent="0.3">
      <c r="A6838">
        <v>6837</v>
      </c>
      <c r="B6838" t="s">
        <v>1754</v>
      </c>
      <c r="C6838" t="s">
        <v>170</v>
      </c>
      <c r="D6838" t="s">
        <v>1810</v>
      </c>
      <c r="E6838" t="s">
        <v>344</v>
      </c>
      <c r="F6838" t="s">
        <v>20</v>
      </c>
      <c r="G6838">
        <v>1</v>
      </c>
      <c r="H6838">
        <v>404.21769718851402</v>
      </c>
    </row>
    <row r="6839" spans="1:8" x14ac:dyDescent="0.3">
      <c r="A6839">
        <v>6838</v>
      </c>
      <c r="B6839" t="s">
        <v>1754</v>
      </c>
      <c r="C6839" t="s">
        <v>170</v>
      </c>
      <c r="D6839" t="s">
        <v>875</v>
      </c>
      <c r="E6839" t="s">
        <v>19</v>
      </c>
      <c r="F6839" t="s">
        <v>22</v>
      </c>
      <c r="G6839">
        <v>1</v>
      </c>
      <c r="H6839">
        <v>834.57558588475104</v>
      </c>
    </row>
    <row r="6840" spans="1:8" x14ac:dyDescent="0.3">
      <c r="A6840">
        <v>6839</v>
      </c>
      <c r="B6840" t="s">
        <v>1754</v>
      </c>
      <c r="C6840" t="s">
        <v>170</v>
      </c>
      <c r="D6840" t="s">
        <v>875</v>
      </c>
      <c r="E6840" t="s">
        <v>805</v>
      </c>
      <c r="F6840" t="s">
        <v>12</v>
      </c>
      <c r="G6840">
        <v>3</v>
      </c>
      <c r="H6840">
        <v>2397.4134016121898</v>
      </c>
    </row>
    <row r="6841" spans="1:8" x14ac:dyDescent="0.3">
      <c r="A6841">
        <v>6840</v>
      </c>
      <c r="B6841" t="s">
        <v>1754</v>
      </c>
      <c r="C6841" t="s">
        <v>170</v>
      </c>
      <c r="D6841" t="s">
        <v>875</v>
      </c>
      <c r="E6841" t="s">
        <v>21</v>
      </c>
      <c r="F6841" t="s">
        <v>22</v>
      </c>
      <c r="G6841">
        <v>1</v>
      </c>
      <c r="H6841">
        <v>9.6596992022748598</v>
      </c>
    </row>
    <row r="6842" spans="1:8" x14ac:dyDescent="0.3">
      <c r="A6842">
        <v>6841</v>
      </c>
      <c r="B6842" t="s">
        <v>1754</v>
      </c>
      <c r="C6842" t="s">
        <v>170</v>
      </c>
      <c r="D6842" t="s">
        <v>875</v>
      </c>
      <c r="E6842" t="s">
        <v>828</v>
      </c>
      <c r="F6842" t="s">
        <v>16</v>
      </c>
      <c r="G6842">
        <v>1</v>
      </c>
      <c r="H6842">
        <v>580.69300703526301</v>
      </c>
    </row>
    <row r="6843" spans="1:8" x14ac:dyDescent="0.3">
      <c r="A6843">
        <v>6842</v>
      </c>
      <c r="B6843" t="s">
        <v>1754</v>
      </c>
      <c r="C6843" t="s">
        <v>170</v>
      </c>
      <c r="D6843" t="s">
        <v>875</v>
      </c>
      <c r="E6843" t="s">
        <v>876</v>
      </c>
      <c r="F6843" t="s">
        <v>16</v>
      </c>
      <c r="G6843">
        <v>1</v>
      </c>
      <c r="H6843">
        <v>1981.7784981844</v>
      </c>
    </row>
    <row r="6844" spans="1:8" x14ac:dyDescent="0.3">
      <c r="A6844">
        <v>6843</v>
      </c>
      <c r="B6844" t="s">
        <v>1754</v>
      </c>
      <c r="C6844" t="s">
        <v>170</v>
      </c>
      <c r="D6844" t="s">
        <v>875</v>
      </c>
      <c r="E6844" t="s">
        <v>806</v>
      </c>
      <c r="F6844" t="s">
        <v>2906</v>
      </c>
      <c r="G6844">
        <v>1</v>
      </c>
      <c r="H6844">
        <v>81.112666875417005</v>
      </c>
    </row>
    <row r="6845" spans="1:8" x14ac:dyDescent="0.3">
      <c r="A6845">
        <v>6844</v>
      </c>
      <c r="B6845" t="s">
        <v>1754</v>
      </c>
      <c r="C6845" t="s">
        <v>170</v>
      </c>
      <c r="D6845" t="s">
        <v>875</v>
      </c>
      <c r="E6845" t="s">
        <v>86</v>
      </c>
      <c r="F6845" t="s">
        <v>22</v>
      </c>
      <c r="G6845">
        <v>5</v>
      </c>
      <c r="H6845">
        <v>30956.053105752701</v>
      </c>
    </row>
    <row r="6846" spans="1:8" x14ac:dyDescent="0.3">
      <c r="A6846">
        <v>6845</v>
      </c>
      <c r="B6846" t="s">
        <v>1754</v>
      </c>
      <c r="C6846" t="s">
        <v>170</v>
      </c>
      <c r="D6846" t="s">
        <v>1811</v>
      </c>
      <c r="E6846" t="s">
        <v>19</v>
      </c>
      <c r="F6846" t="s">
        <v>22</v>
      </c>
      <c r="G6846">
        <v>7</v>
      </c>
      <c r="H6846">
        <v>3072.8756430178</v>
      </c>
    </row>
    <row r="6847" spans="1:8" x14ac:dyDescent="0.3">
      <c r="A6847">
        <v>6846</v>
      </c>
      <c r="B6847" t="s">
        <v>1754</v>
      </c>
      <c r="C6847" t="s">
        <v>170</v>
      </c>
      <c r="D6847" t="s">
        <v>1811</v>
      </c>
      <c r="E6847" t="s">
        <v>840</v>
      </c>
      <c r="F6847" t="s">
        <v>12</v>
      </c>
      <c r="G6847">
        <v>3</v>
      </c>
      <c r="H6847">
        <v>1010.63795425339</v>
      </c>
    </row>
    <row r="6848" spans="1:8" x14ac:dyDescent="0.3">
      <c r="A6848">
        <v>6847</v>
      </c>
      <c r="B6848" t="s">
        <v>1754</v>
      </c>
      <c r="C6848" t="s">
        <v>170</v>
      </c>
      <c r="D6848" t="s">
        <v>1811</v>
      </c>
      <c r="E6848" t="s">
        <v>86</v>
      </c>
      <c r="F6848" t="s">
        <v>22</v>
      </c>
      <c r="G6848">
        <v>4</v>
      </c>
      <c r="H6848">
        <v>1858.3998616337201</v>
      </c>
    </row>
    <row r="6849" spans="1:8" x14ac:dyDescent="0.3">
      <c r="A6849">
        <v>6848</v>
      </c>
      <c r="B6849" t="s">
        <v>1754</v>
      </c>
      <c r="C6849" t="s">
        <v>170</v>
      </c>
      <c r="D6849" t="s">
        <v>1812</v>
      </c>
      <c r="E6849" t="s">
        <v>792</v>
      </c>
      <c r="F6849" t="s">
        <v>14</v>
      </c>
      <c r="G6849">
        <v>1</v>
      </c>
      <c r="H6849">
        <v>27.946942499068999</v>
      </c>
    </row>
    <row r="6850" spans="1:8" x14ac:dyDescent="0.3">
      <c r="A6850">
        <v>6849</v>
      </c>
      <c r="B6850" t="s">
        <v>1754</v>
      </c>
      <c r="C6850" t="s">
        <v>170</v>
      </c>
      <c r="D6850" t="s">
        <v>1812</v>
      </c>
      <c r="E6850" t="s">
        <v>19</v>
      </c>
      <c r="F6850" t="s">
        <v>22</v>
      </c>
      <c r="G6850">
        <v>1</v>
      </c>
      <c r="H6850">
        <v>159.10512172893399</v>
      </c>
    </row>
    <row r="6851" spans="1:8" x14ac:dyDescent="0.3">
      <c r="A6851">
        <v>6850</v>
      </c>
      <c r="B6851" t="s">
        <v>1754</v>
      </c>
      <c r="C6851" t="s">
        <v>170</v>
      </c>
      <c r="D6851" t="s">
        <v>1812</v>
      </c>
      <c r="E6851" t="s">
        <v>789</v>
      </c>
      <c r="F6851" t="s">
        <v>2906</v>
      </c>
      <c r="G6851">
        <v>1</v>
      </c>
      <c r="H6851">
        <v>709.32983889905495</v>
      </c>
    </row>
    <row r="6852" spans="1:8" x14ac:dyDescent="0.3">
      <c r="A6852">
        <v>6851</v>
      </c>
      <c r="B6852" t="s">
        <v>1754</v>
      </c>
      <c r="C6852" t="s">
        <v>170</v>
      </c>
      <c r="D6852" t="s">
        <v>1813</v>
      </c>
      <c r="E6852" t="s">
        <v>21</v>
      </c>
      <c r="F6852" t="s">
        <v>22</v>
      </c>
      <c r="G6852">
        <v>1</v>
      </c>
      <c r="H6852">
        <v>290.951718195041</v>
      </c>
    </row>
    <row r="6853" spans="1:8" x14ac:dyDescent="0.3">
      <c r="A6853">
        <v>6852</v>
      </c>
      <c r="B6853" t="s">
        <v>1754</v>
      </c>
      <c r="C6853" t="s">
        <v>170</v>
      </c>
      <c r="D6853" t="s">
        <v>1813</v>
      </c>
      <c r="E6853" t="s">
        <v>344</v>
      </c>
      <c r="F6853" t="s">
        <v>20</v>
      </c>
      <c r="G6853">
        <v>1</v>
      </c>
      <c r="H6853">
        <v>188.166593862914</v>
      </c>
    </row>
    <row r="6854" spans="1:8" x14ac:dyDescent="0.3">
      <c r="A6854">
        <v>6853</v>
      </c>
      <c r="B6854" t="s">
        <v>1754</v>
      </c>
      <c r="C6854" t="s">
        <v>170</v>
      </c>
      <c r="D6854" t="s">
        <v>1814</v>
      </c>
      <c r="E6854" t="s">
        <v>21</v>
      </c>
      <c r="F6854" t="s">
        <v>22</v>
      </c>
      <c r="G6854">
        <v>1</v>
      </c>
      <c r="H6854">
        <v>9.1853386385020404</v>
      </c>
    </row>
    <row r="6855" spans="1:8" x14ac:dyDescent="0.3">
      <c r="A6855">
        <v>6854</v>
      </c>
      <c r="B6855" t="s">
        <v>1754</v>
      </c>
      <c r="C6855" t="s">
        <v>170</v>
      </c>
      <c r="D6855" t="s">
        <v>1814</v>
      </c>
      <c r="E6855" t="s">
        <v>21</v>
      </c>
      <c r="F6855" t="s">
        <v>20</v>
      </c>
      <c r="G6855">
        <v>1</v>
      </c>
      <c r="H6855">
        <v>20.0190144410813</v>
      </c>
    </row>
    <row r="6856" spans="1:8" x14ac:dyDescent="0.3">
      <c r="A6856">
        <v>6855</v>
      </c>
      <c r="B6856" t="s">
        <v>1754</v>
      </c>
      <c r="C6856" t="s">
        <v>170</v>
      </c>
      <c r="D6856" t="s">
        <v>1814</v>
      </c>
      <c r="E6856" t="s">
        <v>344</v>
      </c>
      <c r="F6856" t="s">
        <v>20</v>
      </c>
      <c r="G6856">
        <v>1</v>
      </c>
      <c r="H6856">
        <v>529.06025367355301</v>
      </c>
    </row>
    <row r="6857" spans="1:8" x14ac:dyDescent="0.3">
      <c r="A6857">
        <v>6856</v>
      </c>
      <c r="B6857" t="s">
        <v>1754</v>
      </c>
      <c r="C6857" t="s">
        <v>884</v>
      </c>
      <c r="D6857" t="s">
        <v>885</v>
      </c>
      <c r="E6857" t="s">
        <v>21</v>
      </c>
      <c r="F6857" t="s">
        <v>22</v>
      </c>
      <c r="G6857">
        <v>3</v>
      </c>
      <c r="H6857">
        <v>1649.2044892015899</v>
      </c>
    </row>
    <row r="6858" spans="1:8" x14ac:dyDescent="0.3">
      <c r="A6858">
        <v>6857</v>
      </c>
      <c r="B6858" t="s">
        <v>1754</v>
      </c>
      <c r="C6858" t="s">
        <v>884</v>
      </c>
      <c r="D6858" t="s">
        <v>885</v>
      </c>
      <c r="E6858" t="s">
        <v>21</v>
      </c>
      <c r="F6858" t="s">
        <v>20</v>
      </c>
      <c r="G6858">
        <v>1</v>
      </c>
      <c r="H6858">
        <v>60.281831430807301</v>
      </c>
    </row>
    <row r="6859" spans="1:8" x14ac:dyDescent="0.3">
      <c r="A6859">
        <v>6858</v>
      </c>
      <c r="B6859" t="s">
        <v>1754</v>
      </c>
      <c r="C6859" t="s">
        <v>884</v>
      </c>
      <c r="D6859" t="s">
        <v>885</v>
      </c>
      <c r="E6859" t="s">
        <v>13</v>
      </c>
      <c r="F6859" t="s">
        <v>14</v>
      </c>
      <c r="G6859">
        <v>1</v>
      </c>
      <c r="H6859">
        <v>256.31674246145201</v>
      </c>
    </row>
    <row r="6860" spans="1:8" x14ac:dyDescent="0.3">
      <c r="A6860">
        <v>6859</v>
      </c>
      <c r="B6860" t="s">
        <v>1754</v>
      </c>
      <c r="C6860" t="s">
        <v>884</v>
      </c>
      <c r="D6860" t="s">
        <v>885</v>
      </c>
      <c r="E6860" t="s">
        <v>37</v>
      </c>
      <c r="F6860" t="s">
        <v>22</v>
      </c>
      <c r="G6860">
        <v>3</v>
      </c>
      <c r="H6860">
        <v>930.52859237111602</v>
      </c>
    </row>
    <row r="6861" spans="1:8" x14ac:dyDescent="0.3">
      <c r="A6861">
        <v>6860</v>
      </c>
      <c r="B6861" t="s">
        <v>1754</v>
      </c>
      <c r="C6861" t="s">
        <v>884</v>
      </c>
      <c r="D6861" t="s">
        <v>887</v>
      </c>
      <c r="E6861" t="s">
        <v>21</v>
      </c>
      <c r="F6861" t="s">
        <v>22</v>
      </c>
      <c r="G6861">
        <v>1</v>
      </c>
      <c r="H6861">
        <v>10.297834264545999</v>
      </c>
    </row>
    <row r="6862" spans="1:8" x14ac:dyDescent="0.3">
      <c r="A6862">
        <v>6861</v>
      </c>
      <c r="B6862" t="s">
        <v>1754</v>
      </c>
      <c r="C6862" t="s">
        <v>884</v>
      </c>
      <c r="D6862" t="s">
        <v>887</v>
      </c>
      <c r="E6862" t="s">
        <v>37</v>
      </c>
      <c r="F6862" t="s">
        <v>22</v>
      </c>
      <c r="G6862">
        <v>1</v>
      </c>
      <c r="H6862">
        <v>357.963586137373</v>
      </c>
    </row>
    <row r="6863" spans="1:8" x14ac:dyDescent="0.3">
      <c r="A6863">
        <v>6862</v>
      </c>
      <c r="B6863" t="s">
        <v>1754</v>
      </c>
      <c r="C6863" t="s">
        <v>884</v>
      </c>
      <c r="D6863" t="s">
        <v>1815</v>
      </c>
      <c r="E6863" t="s">
        <v>21</v>
      </c>
      <c r="F6863" t="s">
        <v>20</v>
      </c>
      <c r="G6863">
        <v>1</v>
      </c>
      <c r="H6863">
        <v>33.592740234995098</v>
      </c>
    </row>
    <row r="6864" spans="1:8" x14ac:dyDescent="0.3">
      <c r="A6864">
        <v>6863</v>
      </c>
      <c r="B6864" t="s">
        <v>1754</v>
      </c>
      <c r="C6864" t="s">
        <v>884</v>
      </c>
      <c r="D6864" t="s">
        <v>1815</v>
      </c>
      <c r="E6864" t="s">
        <v>13</v>
      </c>
      <c r="F6864" t="s">
        <v>14</v>
      </c>
      <c r="G6864">
        <v>1</v>
      </c>
      <c r="H6864">
        <v>281.745567828064</v>
      </c>
    </row>
    <row r="6865" spans="1:8" x14ac:dyDescent="0.3">
      <c r="A6865">
        <v>6864</v>
      </c>
      <c r="B6865" t="s">
        <v>1754</v>
      </c>
      <c r="C6865" t="s">
        <v>884</v>
      </c>
      <c r="D6865" t="s">
        <v>1815</v>
      </c>
      <c r="E6865" t="s">
        <v>37</v>
      </c>
      <c r="F6865" t="s">
        <v>22</v>
      </c>
      <c r="G6865">
        <v>1</v>
      </c>
      <c r="H6865">
        <v>649.97460302050104</v>
      </c>
    </row>
    <row r="6866" spans="1:8" x14ac:dyDescent="0.3">
      <c r="A6866">
        <v>6865</v>
      </c>
      <c r="B6866" t="s">
        <v>1754</v>
      </c>
      <c r="C6866" t="s">
        <v>884</v>
      </c>
      <c r="D6866" t="s">
        <v>1816</v>
      </c>
      <c r="E6866" t="s">
        <v>21</v>
      </c>
      <c r="F6866" t="s">
        <v>22</v>
      </c>
      <c r="G6866">
        <v>1</v>
      </c>
      <c r="H6866">
        <v>702.27551193747695</v>
      </c>
    </row>
    <row r="6867" spans="1:8" x14ac:dyDescent="0.3">
      <c r="A6867">
        <v>6866</v>
      </c>
      <c r="B6867" t="s">
        <v>1754</v>
      </c>
      <c r="C6867" t="s">
        <v>884</v>
      </c>
      <c r="D6867" t="s">
        <v>1816</v>
      </c>
      <c r="E6867" t="s">
        <v>37</v>
      </c>
      <c r="F6867" t="s">
        <v>22</v>
      </c>
      <c r="G6867">
        <v>1</v>
      </c>
      <c r="H6867">
        <v>15.382404087031899</v>
      </c>
    </row>
    <row r="6868" spans="1:8" x14ac:dyDescent="0.3">
      <c r="A6868">
        <v>6867</v>
      </c>
      <c r="B6868" t="s">
        <v>1754</v>
      </c>
      <c r="C6868" t="s">
        <v>184</v>
      </c>
      <c r="D6868" t="s">
        <v>185</v>
      </c>
      <c r="E6868" t="s">
        <v>21</v>
      </c>
      <c r="F6868" t="s">
        <v>22</v>
      </c>
      <c r="G6868">
        <v>1</v>
      </c>
      <c r="H6868">
        <v>1755.28088166982</v>
      </c>
    </row>
    <row r="6869" spans="1:8" x14ac:dyDescent="0.3">
      <c r="A6869">
        <v>6868</v>
      </c>
      <c r="B6869" t="s">
        <v>1754</v>
      </c>
      <c r="C6869" t="s">
        <v>184</v>
      </c>
      <c r="D6869" t="s">
        <v>185</v>
      </c>
      <c r="E6869" t="s">
        <v>37</v>
      </c>
      <c r="F6869" t="s">
        <v>22</v>
      </c>
      <c r="G6869">
        <v>1</v>
      </c>
      <c r="H6869">
        <v>95.677695197292294</v>
      </c>
    </row>
    <row r="6870" spans="1:8" x14ac:dyDescent="0.3">
      <c r="A6870">
        <v>6869</v>
      </c>
      <c r="B6870" t="s">
        <v>1754</v>
      </c>
      <c r="C6870" t="s">
        <v>184</v>
      </c>
      <c r="D6870" t="s">
        <v>1817</v>
      </c>
      <c r="E6870" t="s">
        <v>21</v>
      </c>
      <c r="F6870" t="s">
        <v>22</v>
      </c>
      <c r="G6870">
        <v>1</v>
      </c>
      <c r="H6870">
        <v>26.447062002273402</v>
      </c>
    </row>
    <row r="6871" spans="1:8" x14ac:dyDescent="0.3">
      <c r="A6871">
        <v>6870</v>
      </c>
      <c r="B6871" t="s">
        <v>1754</v>
      </c>
      <c r="C6871" t="s">
        <v>184</v>
      </c>
      <c r="D6871" t="s">
        <v>1817</v>
      </c>
      <c r="E6871" t="s">
        <v>37</v>
      </c>
      <c r="F6871" t="s">
        <v>22</v>
      </c>
      <c r="G6871">
        <v>2</v>
      </c>
      <c r="H6871">
        <v>2629.6647970580898</v>
      </c>
    </row>
    <row r="6872" spans="1:8" x14ac:dyDescent="0.3">
      <c r="A6872">
        <v>6871</v>
      </c>
      <c r="B6872" t="s">
        <v>1754</v>
      </c>
      <c r="C6872" t="s">
        <v>184</v>
      </c>
      <c r="D6872" t="s">
        <v>193</v>
      </c>
      <c r="E6872" t="s">
        <v>21</v>
      </c>
      <c r="F6872" t="s">
        <v>22</v>
      </c>
      <c r="G6872">
        <v>1</v>
      </c>
      <c r="H6872">
        <v>230.529077702736</v>
      </c>
    </row>
    <row r="6873" spans="1:8" x14ac:dyDescent="0.3">
      <c r="A6873">
        <v>6872</v>
      </c>
      <c r="B6873" t="s">
        <v>1754</v>
      </c>
      <c r="C6873" t="s">
        <v>184</v>
      </c>
      <c r="D6873" t="s">
        <v>193</v>
      </c>
      <c r="E6873" t="s">
        <v>37</v>
      </c>
      <c r="F6873" t="s">
        <v>22</v>
      </c>
      <c r="G6873">
        <v>1</v>
      </c>
      <c r="H6873">
        <v>6187.9899301519099</v>
      </c>
    </row>
    <row r="6874" spans="1:8" x14ac:dyDescent="0.3">
      <c r="A6874">
        <v>6873</v>
      </c>
      <c r="B6874" t="s">
        <v>1754</v>
      </c>
      <c r="C6874" t="s">
        <v>184</v>
      </c>
      <c r="D6874" t="s">
        <v>1720</v>
      </c>
      <c r="E6874" t="s">
        <v>95</v>
      </c>
      <c r="F6874" t="s">
        <v>14</v>
      </c>
      <c r="G6874">
        <v>2</v>
      </c>
      <c r="H6874">
        <v>440.75783192903299</v>
      </c>
    </row>
    <row r="6875" spans="1:8" x14ac:dyDescent="0.3">
      <c r="A6875">
        <v>6874</v>
      </c>
      <c r="B6875" t="s">
        <v>1754</v>
      </c>
      <c r="C6875" t="s">
        <v>184</v>
      </c>
      <c r="D6875" t="s">
        <v>1720</v>
      </c>
      <c r="E6875" t="s">
        <v>21</v>
      </c>
      <c r="F6875" t="s">
        <v>22</v>
      </c>
      <c r="G6875">
        <v>2</v>
      </c>
      <c r="H6875">
        <v>3324.46835320322</v>
      </c>
    </row>
    <row r="6876" spans="1:8" x14ac:dyDescent="0.3">
      <c r="A6876">
        <v>6875</v>
      </c>
      <c r="B6876" t="s">
        <v>1754</v>
      </c>
      <c r="C6876" t="s">
        <v>184</v>
      </c>
      <c r="D6876" t="s">
        <v>1720</v>
      </c>
      <c r="E6876" t="s">
        <v>21</v>
      </c>
      <c r="F6876" t="s">
        <v>20</v>
      </c>
      <c r="G6876">
        <v>1</v>
      </c>
      <c r="H6876">
        <v>121.710661058333</v>
      </c>
    </row>
    <row r="6877" spans="1:8" x14ac:dyDescent="0.3">
      <c r="A6877">
        <v>6876</v>
      </c>
      <c r="B6877" t="s">
        <v>1754</v>
      </c>
      <c r="C6877" t="s">
        <v>184</v>
      </c>
      <c r="D6877" t="s">
        <v>1720</v>
      </c>
      <c r="E6877" t="s">
        <v>13</v>
      </c>
      <c r="F6877" t="s">
        <v>14</v>
      </c>
      <c r="G6877">
        <v>2</v>
      </c>
      <c r="H6877">
        <v>80.471012817275906</v>
      </c>
    </row>
    <row r="6878" spans="1:8" x14ac:dyDescent="0.3">
      <c r="A6878">
        <v>6877</v>
      </c>
      <c r="B6878" t="s">
        <v>1754</v>
      </c>
      <c r="C6878" t="s">
        <v>184</v>
      </c>
      <c r="D6878" t="s">
        <v>1720</v>
      </c>
      <c r="E6878" t="s">
        <v>37</v>
      </c>
      <c r="F6878" t="s">
        <v>22</v>
      </c>
      <c r="G6878">
        <v>2</v>
      </c>
      <c r="H6878">
        <v>3023.4653854312</v>
      </c>
    </row>
    <row r="6879" spans="1:8" x14ac:dyDescent="0.3">
      <c r="A6879">
        <v>6878</v>
      </c>
      <c r="B6879" t="s">
        <v>1754</v>
      </c>
      <c r="C6879" t="s">
        <v>203</v>
      </c>
      <c r="D6879" t="s">
        <v>207</v>
      </c>
      <c r="E6879" t="s">
        <v>19</v>
      </c>
      <c r="F6879" t="s">
        <v>20</v>
      </c>
      <c r="G6879">
        <v>2</v>
      </c>
      <c r="H6879">
        <v>6714.50054760884</v>
      </c>
    </row>
    <row r="6880" spans="1:8" x14ac:dyDescent="0.3">
      <c r="A6880">
        <v>6879</v>
      </c>
      <c r="B6880" t="s">
        <v>1754</v>
      </c>
      <c r="C6880" t="s">
        <v>203</v>
      </c>
      <c r="D6880" t="s">
        <v>207</v>
      </c>
      <c r="E6880" t="s">
        <v>21</v>
      </c>
      <c r="F6880" t="s">
        <v>22</v>
      </c>
      <c r="G6880">
        <v>2</v>
      </c>
      <c r="H6880">
        <v>844.33973244874005</v>
      </c>
    </row>
    <row r="6881" spans="1:8" x14ac:dyDescent="0.3">
      <c r="A6881">
        <v>6880</v>
      </c>
      <c r="B6881" t="s">
        <v>1754</v>
      </c>
      <c r="C6881" t="s">
        <v>203</v>
      </c>
      <c r="D6881" t="s">
        <v>207</v>
      </c>
      <c r="E6881" t="s">
        <v>23</v>
      </c>
      <c r="F6881" t="s">
        <v>14</v>
      </c>
      <c r="G6881">
        <v>1</v>
      </c>
      <c r="H6881">
        <v>919.682236768606</v>
      </c>
    </row>
    <row r="6882" spans="1:8" x14ac:dyDescent="0.3">
      <c r="A6882">
        <v>6881</v>
      </c>
      <c r="B6882" t="s">
        <v>1754</v>
      </c>
      <c r="C6882" t="s">
        <v>203</v>
      </c>
      <c r="D6882" t="s">
        <v>207</v>
      </c>
      <c r="E6882" t="s">
        <v>78</v>
      </c>
      <c r="F6882" t="s">
        <v>78</v>
      </c>
      <c r="G6882">
        <v>1</v>
      </c>
      <c r="H6882">
        <v>5633.9998638199204</v>
      </c>
    </row>
    <row r="6883" spans="1:8" x14ac:dyDescent="0.3">
      <c r="A6883">
        <v>6882</v>
      </c>
      <c r="B6883" t="s">
        <v>1754</v>
      </c>
      <c r="C6883" t="s">
        <v>203</v>
      </c>
      <c r="D6883" t="s">
        <v>207</v>
      </c>
      <c r="E6883" t="s">
        <v>37</v>
      </c>
      <c r="F6883" t="s">
        <v>22</v>
      </c>
      <c r="G6883">
        <v>1</v>
      </c>
      <c r="H6883">
        <v>463.42971395297002</v>
      </c>
    </row>
    <row r="6884" spans="1:8" x14ac:dyDescent="0.3">
      <c r="A6884">
        <v>6883</v>
      </c>
      <c r="B6884" t="s">
        <v>1754</v>
      </c>
      <c r="C6884" t="s">
        <v>203</v>
      </c>
      <c r="D6884" t="s">
        <v>207</v>
      </c>
      <c r="E6884" t="s">
        <v>344</v>
      </c>
      <c r="F6884" t="s">
        <v>20</v>
      </c>
      <c r="G6884">
        <v>1</v>
      </c>
      <c r="H6884">
        <v>255.60668172685601</v>
      </c>
    </row>
    <row r="6885" spans="1:8" x14ac:dyDescent="0.3">
      <c r="A6885">
        <v>6884</v>
      </c>
      <c r="B6885" t="s">
        <v>1754</v>
      </c>
      <c r="C6885" t="s">
        <v>203</v>
      </c>
      <c r="D6885" t="s">
        <v>1818</v>
      </c>
      <c r="E6885" t="s">
        <v>19</v>
      </c>
      <c r="F6885" t="s">
        <v>20</v>
      </c>
      <c r="G6885">
        <v>2</v>
      </c>
      <c r="H6885">
        <v>2450.3780426015201</v>
      </c>
    </row>
    <row r="6886" spans="1:8" x14ac:dyDescent="0.3">
      <c r="A6886">
        <v>6885</v>
      </c>
      <c r="B6886" t="s">
        <v>1754</v>
      </c>
      <c r="C6886" t="s">
        <v>203</v>
      </c>
      <c r="D6886" t="s">
        <v>1818</v>
      </c>
      <c r="E6886" t="s">
        <v>37</v>
      </c>
      <c r="F6886" t="s">
        <v>22</v>
      </c>
      <c r="G6886">
        <v>1</v>
      </c>
      <c r="H6886">
        <v>55.386792392984503</v>
      </c>
    </row>
    <row r="6887" spans="1:8" x14ac:dyDescent="0.3">
      <c r="A6887">
        <v>6886</v>
      </c>
      <c r="B6887" t="s">
        <v>1754</v>
      </c>
      <c r="C6887" t="s">
        <v>203</v>
      </c>
      <c r="D6887" t="s">
        <v>1818</v>
      </c>
      <c r="E6887" t="s">
        <v>344</v>
      </c>
      <c r="F6887" t="s">
        <v>20</v>
      </c>
      <c r="G6887">
        <v>2</v>
      </c>
      <c r="H6887">
        <v>331.77094006960198</v>
      </c>
    </row>
    <row r="6888" spans="1:8" x14ac:dyDescent="0.3">
      <c r="A6888">
        <v>6887</v>
      </c>
      <c r="B6888" t="s">
        <v>1754</v>
      </c>
      <c r="C6888" t="s">
        <v>203</v>
      </c>
      <c r="D6888" t="s">
        <v>208</v>
      </c>
      <c r="E6888" t="s">
        <v>19</v>
      </c>
      <c r="F6888" t="s">
        <v>20</v>
      </c>
      <c r="G6888">
        <v>1</v>
      </c>
      <c r="H6888">
        <v>449.58631826399801</v>
      </c>
    </row>
    <row r="6889" spans="1:8" x14ac:dyDescent="0.3">
      <c r="A6889">
        <v>6888</v>
      </c>
      <c r="B6889" t="s">
        <v>1754</v>
      </c>
      <c r="C6889" t="s">
        <v>203</v>
      </c>
      <c r="D6889" t="s">
        <v>209</v>
      </c>
      <c r="E6889" t="s">
        <v>19</v>
      </c>
      <c r="F6889" t="s">
        <v>20</v>
      </c>
      <c r="G6889">
        <v>1</v>
      </c>
      <c r="H6889">
        <v>290.05035262386502</v>
      </c>
    </row>
    <row r="6890" spans="1:8" x14ac:dyDescent="0.3">
      <c r="A6890">
        <v>6889</v>
      </c>
      <c r="B6890" t="s">
        <v>1754</v>
      </c>
      <c r="C6890" t="s">
        <v>203</v>
      </c>
      <c r="D6890" t="s">
        <v>209</v>
      </c>
      <c r="E6890" t="s">
        <v>344</v>
      </c>
      <c r="F6890" t="s">
        <v>20</v>
      </c>
      <c r="G6890">
        <v>1</v>
      </c>
      <c r="H6890">
        <v>294.08957814503202</v>
      </c>
    </row>
    <row r="6891" spans="1:8" x14ac:dyDescent="0.3">
      <c r="A6891">
        <v>6890</v>
      </c>
      <c r="B6891" t="s">
        <v>1754</v>
      </c>
      <c r="C6891" t="s">
        <v>203</v>
      </c>
      <c r="D6891" t="s">
        <v>211</v>
      </c>
      <c r="E6891" t="s">
        <v>19</v>
      </c>
      <c r="F6891" t="s">
        <v>20</v>
      </c>
      <c r="G6891">
        <v>1</v>
      </c>
      <c r="H6891">
        <v>576.500146550826</v>
      </c>
    </row>
    <row r="6892" spans="1:8" x14ac:dyDescent="0.3">
      <c r="A6892">
        <v>6891</v>
      </c>
      <c r="B6892" t="s">
        <v>1754</v>
      </c>
      <c r="C6892" t="s">
        <v>203</v>
      </c>
      <c r="D6892" t="s">
        <v>1819</v>
      </c>
      <c r="E6892" t="s">
        <v>19</v>
      </c>
      <c r="F6892" t="s">
        <v>20</v>
      </c>
      <c r="G6892">
        <v>1</v>
      </c>
      <c r="H6892">
        <v>275.189726295696</v>
      </c>
    </row>
    <row r="6893" spans="1:8" x14ac:dyDescent="0.3">
      <c r="A6893">
        <v>6892</v>
      </c>
      <c r="B6893" t="s">
        <v>1754</v>
      </c>
      <c r="C6893" t="s">
        <v>215</v>
      </c>
      <c r="D6893" t="s">
        <v>219</v>
      </c>
      <c r="E6893" t="s">
        <v>19</v>
      </c>
      <c r="F6893" t="s">
        <v>20</v>
      </c>
      <c r="G6893">
        <v>5</v>
      </c>
      <c r="H6893">
        <v>8909.93196370652</v>
      </c>
    </row>
    <row r="6894" spans="1:8" x14ac:dyDescent="0.3">
      <c r="A6894">
        <v>6893</v>
      </c>
      <c r="B6894" t="s">
        <v>1754</v>
      </c>
      <c r="C6894" t="s">
        <v>215</v>
      </c>
      <c r="D6894" t="s">
        <v>219</v>
      </c>
      <c r="E6894" t="s">
        <v>21</v>
      </c>
      <c r="F6894" t="s">
        <v>22</v>
      </c>
      <c r="G6894">
        <v>4</v>
      </c>
      <c r="H6894">
        <v>7694.53265924878</v>
      </c>
    </row>
    <row r="6895" spans="1:8" x14ac:dyDescent="0.3">
      <c r="A6895">
        <v>6894</v>
      </c>
      <c r="B6895" t="s">
        <v>1754</v>
      </c>
      <c r="C6895" t="s">
        <v>215</v>
      </c>
      <c r="D6895" t="s">
        <v>219</v>
      </c>
      <c r="E6895" t="s">
        <v>88</v>
      </c>
      <c r="F6895" t="s">
        <v>20</v>
      </c>
      <c r="G6895">
        <v>1</v>
      </c>
      <c r="H6895">
        <v>20.886262656247599</v>
      </c>
    </row>
    <row r="6896" spans="1:8" x14ac:dyDescent="0.3">
      <c r="A6896">
        <v>6895</v>
      </c>
      <c r="B6896" t="s">
        <v>1754</v>
      </c>
      <c r="C6896" t="s">
        <v>215</v>
      </c>
      <c r="D6896" t="s">
        <v>219</v>
      </c>
      <c r="E6896" t="s">
        <v>23</v>
      </c>
      <c r="F6896" t="s">
        <v>14</v>
      </c>
      <c r="G6896">
        <v>2</v>
      </c>
      <c r="H6896">
        <v>1550.0684542488</v>
      </c>
    </row>
    <row r="6897" spans="1:8" x14ac:dyDescent="0.3">
      <c r="A6897">
        <v>6896</v>
      </c>
      <c r="B6897" t="s">
        <v>1754</v>
      </c>
      <c r="C6897" t="s">
        <v>215</v>
      </c>
      <c r="D6897" t="s">
        <v>219</v>
      </c>
      <c r="E6897" t="s">
        <v>37</v>
      </c>
      <c r="F6897" t="s">
        <v>22</v>
      </c>
      <c r="G6897">
        <v>4</v>
      </c>
      <c r="H6897">
        <v>5124.1440547300199</v>
      </c>
    </row>
    <row r="6898" spans="1:8" x14ac:dyDescent="0.3">
      <c r="A6898">
        <v>6897</v>
      </c>
      <c r="B6898" t="s">
        <v>1754</v>
      </c>
      <c r="C6898" t="s">
        <v>215</v>
      </c>
      <c r="D6898" t="s">
        <v>219</v>
      </c>
      <c r="E6898" t="s">
        <v>45</v>
      </c>
      <c r="F6898" t="s">
        <v>14</v>
      </c>
      <c r="G6898">
        <v>2</v>
      </c>
      <c r="H6898">
        <v>521.93933288677101</v>
      </c>
    </row>
    <row r="6899" spans="1:8" x14ac:dyDescent="0.3">
      <c r="A6899">
        <v>6898</v>
      </c>
      <c r="B6899" t="s">
        <v>1754</v>
      </c>
      <c r="C6899" t="s">
        <v>215</v>
      </c>
      <c r="D6899" t="s">
        <v>219</v>
      </c>
      <c r="E6899" t="s">
        <v>344</v>
      </c>
      <c r="F6899" t="s">
        <v>20</v>
      </c>
      <c r="G6899">
        <v>7</v>
      </c>
      <c r="H6899">
        <v>34157.241593545201</v>
      </c>
    </row>
    <row r="6900" spans="1:8" x14ac:dyDescent="0.3">
      <c r="A6900">
        <v>6899</v>
      </c>
      <c r="B6900" t="s">
        <v>1754</v>
      </c>
      <c r="C6900" t="s">
        <v>215</v>
      </c>
      <c r="D6900" t="s">
        <v>1820</v>
      </c>
      <c r="E6900" t="s">
        <v>21</v>
      </c>
      <c r="F6900" t="s">
        <v>22</v>
      </c>
      <c r="G6900">
        <v>1</v>
      </c>
      <c r="H6900">
        <v>24.909208526886999</v>
      </c>
    </row>
    <row r="6901" spans="1:8" x14ac:dyDescent="0.3">
      <c r="A6901">
        <v>6900</v>
      </c>
      <c r="B6901" t="s">
        <v>1754</v>
      </c>
      <c r="C6901" t="s">
        <v>215</v>
      </c>
      <c r="D6901" t="s">
        <v>1820</v>
      </c>
      <c r="E6901" t="s">
        <v>37</v>
      </c>
      <c r="F6901" t="s">
        <v>22</v>
      </c>
      <c r="G6901">
        <v>1</v>
      </c>
      <c r="H6901">
        <v>460.19183353656098</v>
      </c>
    </row>
    <row r="6902" spans="1:8" x14ac:dyDescent="0.3">
      <c r="A6902">
        <v>6901</v>
      </c>
      <c r="B6902" t="s">
        <v>1754</v>
      </c>
      <c r="C6902" t="s">
        <v>215</v>
      </c>
      <c r="D6902" t="s">
        <v>1820</v>
      </c>
      <c r="E6902" t="s">
        <v>45</v>
      </c>
      <c r="F6902" t="s">
        <v>14</v>
      </c>
      <c r="G6902">
        <v>1</v>
      </c>
      <c r="H6902">
        <v>65.441428223302097</v>
      </c>
    </row>
    <row r="6903" spans="1:8" x14ac:dyDescent="0.3">
      <c r="A6903">
        <v>6902</v>
      </c>
      <c r="B6903" t="s">
        <v>1754</v>
      </c>
      <c r="C6903" t="s">
        <v>215</v>
      </c>
      <c r="D6903" t="s">
        <v>1820</v>
      </c>
      <c r="E6903" t="s">
        <v>344</v>
      </c>
      <c r="F6903" t="s">
        <v>20</v>
      </c>
      <c r="G6903">
        <v>2</v>
      </c>
      <c r="H6903">
        <v>626.26903147632095</v>
      </c>
    </row>
    <row r="6904" spans="1:8" x14ac:dyDescent="0.3">
      <c r="A6904">
        <v>6903</v>
      </c>
      <c r="B6904" t="s">
        <v>1754</v>
      </c>
      <c r="C6904" t="s">
        <v>215</v>
      </c>
      <c r="D6904" t="s">
        <v>221</v>
      </c>
      <c r="E6904" t="s">
        <v>19</v>
      </c>
      <c r="F6904" t="s">
        <v>20</v>
      </c>
      <c r="G6904">
        <v>2</v>
      </c>
      <c r="H6904">
        <v>16478.801847570001</v>
      </c>
    </row>
    <row r="6905" spans="1:8" x14ac:dyDescent="0.3">
      <c r="A6905">
        <v>6904</v>
      </c>
      <c r="B6905" t="s">
        <v>1754</v>
      </c>
      <c r="C6905" t="s">
        <v>215</v>
      </c>
      <c r="D6905" t="s">
        <v>221</v>
      </c>
      <c r="E6905" t="s">
        <v>21</v>
      </c>
      <c r="F6905" t="s">
        <v>22</v>
      </c>
      <c r="G6905">
        <v>4</v>
      </c>
      <c r="H6905">
        <v>1571.0259851671301</v>
      </c>
    </row>
    <row r="6906" spans="1:8" x14ac:dyDescent="0.3">
      <c r="A6906">
        <v>6905</v>
      </c>
      <c r="B6906" t="s">
        <v>1754</v>
      </c>
      <c r="C6906" t="s">
        <v>215</v>
      </c>
      <c r="D6906" t="s">
        <v>221</v>
      </c>
      <c r="E6906" t="s">
        <v>88</v>
      </c>
      <c r="F6906" t="s">
        <v>20</v>
      </c>
      <c r="G6906">
        <v>1</v>
      </c>
      <c r="H6906">
        <v>486.37764118998302</v>
      </c>
    </row>
    <row r="6907" spans="1:8" x14ac:dyDescent="0.3">
      <c r="A6907">
        <v>6906</v>
      </c>
      <c r="B6907" t="s">
        <v>1754</v>
      </c>
      <c r="C6907" t="s">
        <v>215</v>
      </c>
      <c r="D6907" t="s">
        <v>221</v>
      </c>
      <c r="E6907" t="s">
        <v>37</v>
      </c>
      <c r="F6907" t="s">
        <v>22</v>
      </c>
      <c r="G6907">
        <v>6</v>
      </c>
      <c r="H6907">
        <v>1691.7051160145299</v>
      </c>
    </row>
    <row r="6908" spans="1:8" x14ac:dyDescent="0.3">
      <c r="A6908">
        <v>6907</v>
      </c>
      <c r="B6908" t="s">
        <v>1754</v>
      </c>
      <c r="C6908" t="s">
        <v>215</v>
      </c>
      <c r="D6908" t="s">
        <v>221</v>
      </c>
      <c r="E6908" t="s">
        <v>45</v>
      </c>
      <c r="F6908" t="s">
        <v>14</v>
      </c>
      <c r="G6908">
        <v>3</v>
      </c>
      <c r="H6908">
        <v>1124.4533118326599</v>
      </c>
    </row>
    <row r="6909" spans="1:8" x14ac:dyDescent="0.3">
      <c r="A6909">
        <v>6908</v>
      </c>
      <c r="B6909" t="s">
        <v>1754</v>
      </c>
      <c r="C6909" t="s">
        <v>215</v>
      </c>
      <c r="D6909" t="s">
        <v>221</v>
      </c>
      <c r="E6909" t="s">
        <v>344</v>
      </c>
      <c r="F6909" t="s">
        <v>20</v>
      </c>
      <c r="G6909">
        <v>9</v>
      </c>
      <c r="H6909">
        <v>18040.2036929102</v>
      </c>
    </row>
    <row r="6910" spans="1:8" x14ac:dyDescent="0.3">
      <c r="A6910">
        <v>6909</v>
      </c>
      <c r="B6910" t="s">
        <v>1754</v>
      </c>
      <c r="C6910" t="s">
        <v>215</v>
      </c>
      <c r="D6910" t="s">
        <v>1821</v>
      </c>
      <c r="E6910" t="s">
        <v>37</v>
      </c>
      <c r="F6910" t="s">
        <v>22</v>
      </c>
      <c r="G6910">
        <v>1</v>
      </c>
      <c r="H6910">
        <v>140.999465483053</v>
      </c>
    </row>
    <row r="6911" spans="1:8" x14ac:dyDescent="0.3">
      <c r="A6911">
        <v>6910</v>
      </c>
      <c r="B6911" t="s">
        <v>1754</v>
      </c>
      <c r="C6911" t="s">
        <v>215</v>
      </c>
      <c r="D6911" t="s">
        <v>1821</v>
      </c>
      <c r="E6911" t="s">
        <v>45</v>
      </c>
      <c r="F6911" t="s">
        <v>14</v>
      </c>
      <c r="G6911">
        <v>1</v>
      </c>
      <c r="H6911">
        <v>0.26286277851249101</v>
      </c>
    </row>
    <row r="6912" spans="1:8" x14ac:dyDescent="0.3">
      <c r="A6912">
        <v>6911</v>
      </c>
      <c r="B6912" t="s">
        <v>1754</v>
      </c>
      <c r="C6912" t="s">
        <v>215</v>
      </c>
      <c r="D6912" t="s">
        <v>1821</v>
      </c>
      <c r="E6912" t="s">
        <v>344</v>
      </c>
      <c r="F6912" t="s">
        <v>20</v>
      </c>
      <c r="G6912">
        <v>4</v>
      </c>
      <c r="H6912">
        <v>2141.5426586292301</v>
      </c>
    </row>
    <row r="6913" spans="1:8" x14ac:dyDescent="0.3">
      <c r="A6913">
        <v>6912</v>
      </c>
      <c r="B6913" t="s">
        <v>1754</v>
      </c>
      <c r="C6913" t="s">
        <v>215</v>
      </c>
      <c r="D6913" t="s">
        <v>1822</v>
      </c>
      <c r="E6913" t="s">
        <v>19</v>
      </c>
      <c r="F6913" t="s">
        <v>20</v>
      </c>
      <c r="G6913">
        <v>1</v>
      </c>
      <c r="H6913">
        <v>254.46069758146299</v>
      </c>
    </row>
    <row r="6914" spans="1:8" x14ac:dyDescent="0.3">
      <c r="A6914">
        <v>6913</v>
      </c>
      <c r="B6914" t="s">
        <v>1754</v>
      </c>
      <c r="C6914" t="s">
        <v>215</v>
      </c>
      <c r="D6914" t="s">
        <v>1822</v>
      </c>
      <c r="E6914" t="s">
        <v>37</v>
      </c>
      <c r="F6914" t="s">
        <v>22</v>
      </c>
      <c r="G6914">
        <v>1</v>
      </c>
      <c r="H6914">
        <v>69.506656085518699</v>
      </c>
    </row>
    <row r="6915" spans="1:8" x14ac:dyDescent="0.3">
      <c r="A6915">
        <v>6914</v>
      </c>
      <c r="B6915" t="s">
        <v>1754</v>
      </c>
      <c r="C6915" t="s">
        <v>215</v>
      </c>
      <c r="D6915" t="s">
        <v>1822</v>
      </c>
      <c r="E6915" t="s">
        <v>45</v>
      </c>
      <c r="F6915" t="s">
        <v>14</v>
      </c>
      <c r="G6915">
        <v>5</v>
      </c>
      <c r="H6915">
        <v>1071.78527114142</v>
      </c>
    </row>
    <row r="6916" spans="1:8" x14ac:dyDescent="0.3">
      <c r="A6916">
        <v>6915</v>
      </c>
      <c r="B6916" t="s">
        <v>1754</v>
      </c>
      <c r="C6916" t="s">
        <v>215</v>
      </c>
      <c r="D6916" t="s">
        <v>1822</v>
      </c>
      <c r="E6916" t="s">
        <v>344</v>
      </c>
      <c r="F6916" t="s">
        <v>20</v>
      </c>
      <c r="G6916">
        <v>5</v>
      </c>
      <c r="H6916">
        <v>1447.3341572771801</v>
      </c>
    </row>
    <row r="6917" spans="1:8" x14ac:dyDescent="0.3">
      <c r="A6917">
        <v>6916</v>
      </c>
      <c r="B6917" t="s">
        <v>1754</v>
      </c>
      <c r="C6917" t="s">
        <v>215</v>
      </c>
      <c r="D6917" t="s">
        <v>1823</v>
      </c>
      <c r="E6917" t="s">
        <v>344</v>
      </c>
      <c r="F6917" t="s">
        <v>20</v>
      </c>
      <c r="G6917">
        <v>1</v>
      </c>
      <c r="H6917">
        <v>382.598151138763</v>
      </c>
    </row>
    <row r="6918" spans="1:8" x14ac:dyDescent="0.3">
      <c r="A6918">
        <v>6917</v>
      </c>
      <c r="B6918" t="s">
        <v>1754</v>
      </c>
      <c r="C6918" t="s">
        <v>215</v>
      </c>
      <c r="D6918" t="s">
        <v>1824</v>
      </c>
      <c r="E6918" t="s">
        <v>19</v>
      </c>
      <c r="F6918" t="s">
        <v>20</v>
      </c>
      <c r="G6918">
        <v>1</v>
      </c>
      <c r="H6918">
        <v>0.544361915719488</v>
      </c>
    </row>
    <row r="6919" spans="1:8" x14ac:dyDescent="0.3">
      <c r="A6919">
        <v>6918</v>
      </c>
      <c r="B6919" t="s">
        <v>1754</v>
      </c>
      <c r="C6919" t="s">
        <v>215</v>
      </c>
      <c r="D6919" t="s">
        <v>1824</v>
      </c>
      <c r="E6919" t="s">
        <v>344</v>
      </c>
      <c r="F6919" t="s">
        <v>20</v>
      </c>
      <c r="G6919">
        <v>1</v>
      </c>
      <c r="H6919">
        <v>1496.8107919467</v>
      </c>
    </row>
    <row r="6920" spans="1:8" x14ac:dyDescent="0.3">
      <c r="A6920">
        <v>6919</v>
      </c>
      <c r="B6920" t="s">
        <v>1754</v>
      </c>
      <c r="C6920" t="s">
        <v>215</v>
      </c>
      <c r="D6920" t="s">
        <v>1825</v>
      </c>
      <c r="E6920" t="s">
        <v>19</v>
      </c>
      <c r="F6920" t="s">
        <v>20</v>
      </c>
      <c r="G6920">
        <v>2</v>
      </c>
      <c r="H6920">
        <v>652.60119791771604</v>
      </c>
    </row>
    <row r="6921" spans="1:8" x14ac:dyDescent="0.3">
      <c r="A6921">
        <v>6920</v>
      </c>
      <c r="B6921" t="s">
        <v>1754</v>
      </c>
      <c r="C6921" t="s">
        <v>215</v>
      </c>
      <c r="D6921" t="s">
        <v>1826</v>
      </c>
      <c r="E6921" t="s">
        <v>19</v>
      </c>
      <c r="F6921" t="s">
        <v>20</v>
      </c>
      <c r="G6921">
        <v>1</v>
      </c>
      <c r="H6921">
        <v>182.64726493231299</v>
      </c>
    </row>
    <row r="6922" spans="1:8" x14ac:dyDescent="0.3">
      <c r="A6922">
        <v>6921</v>
      </c>
      <c r="B6922" t="s">
        <v>1754</v>
      </c>
      <c r="C6922" t="s">
        <v>215</v>
      </c>
      <c r="D6922" t="s">
        <v>1826</v>
      </c>
      <c r="E6922" t="s">
        <v>344</v>
      </c>
      <c r="F6922" t="s">
        <v>20</v>
      </c>
      <c r="G6922">
        <v>1</v>
      </c>
      <c r="H6922">
        <v>191.438967934326</v>
      </c>
    </row>
    <row r="6923" spans="1:8" x14ac:dyDescent="0.3">
      <c r="A6923">
        <v>6922</v>
      </c>
      <c r="B6923" t="s">
        <v>1754</v>
      </c>
      <c r="C6923" t="s">
        <v>224</v>
      </c>
      <c r="D6923" t="s">
        <v>1827</v>
      </c>
      <c r="E6923" t="s">
        <v>21</v>
      </c>
      <c r="F6923" t="s">
        <v>22</v>
      </c>
      <c r="G6923">
        <v>6</v>
      </c>
      <c r="H6923">
        <v>26919.533284515899</v>
      </c>
    </row>
    <row r="6924" spans="1:8" x14ac:dyDescent="0.3">
      <c r="A6924">
        <v>6923</v>
      </c>
      <c r="B6924" t="s">
        <v>1754</v>
      </c>
      <c r="C6924" t="s">
        <v>224</v>
      </c>
      <c r="D6924" t="s">
        <v>1827</v>
      </c>
      <c r="E6924" t="s">
        <v>21</v>
      </c>
      <c r="F6924" t="s">
        <v>20</v>
      </c>
      <c r="G6924">
        <v>3</v>
      </c>
      <c r="H6924">
        <v>663.29175435254501</v>
      </c>
    </row>
    <row r="6925" spans="1:8" x14ac:dyDescent="0.3">
      <c r="A6925">
        <v>6924</v>
      </c>
      <c r="B6925" t="s">
        <v>1754</v>
      </c>
      <c r="C6925" t="s">
        <v>224</v>
      </c>
      <c r="D6925" t="s">
        <v>1827</v>
      </c>
      <c r="E6925" t="s">
        <v>37</v>
      </c>
      <c r="F6925" t="s">
        <v>22</v>
      </c>
      <c r="G6925">
        <v>4</v>
      </c>
      <c r="H6925">
        <v>13362.6503034002</v>
      </c>
    </row>
    <row r="6926" spans="1:8" x14ac:dyDescent="0.3">
      <c r="A6926">
        <v>6925</v>
      </c>
      <c r="B6926" t="s">
        <v>1754</v>
      </c>
      <c r="C6926" t="s">
        <v>224</v>
      </c>
      <c r="D6926" t="s">
        <v>1827</v>
      </c>
      <c r="E6926" t="s">
        <v>45</v>
      </c>
      <c r="F6926" t="s">
        <v>14</v>
      </c>
      <c r="G6926">
        <v>2</v>
      </c>
      <c r="H6926">
        <v>97.620107576004202</v>
      </c>
    </row>
    <row r="6927" spans="1:8" x14ac:dyDescent="0.3">
      <c r="A6927">
        <v>6926</v>
      </c>
      <c r="B6927" t="s">
        <v>1754</v>
      </c>
      <c r="C6927" t="s">
        <v>224</v>
      </c>
      <c r="D6927" t="s">
        <v>1827</v>
      </c>
      <c r="E6927" t="s">
        <v>29</v>
      </c>
      <c r="F6927" t="s">
        <v>14</v>
      </c>
      <c r="G6927">
        <v>1</v>
      </c>
      <c r="H6927">
        <v>85.113720734333498</v>
      </c>
    </row>
    <row r="6928" spans="1:8" x14ac:dyDescent="0.3">
      <c r="A6928">
        <v>6927</v>
      </c>
      <c r="B6928" t="s">
        <v>1754</v>
      </c>
      <c r="C6928" t="s">
        <v>224</v>
      </c>
      <c r="D6928" t="s">
        <v>1827</v>
      </c>
      <c r="E6928" t="s">
        <v>29</v>
      </c>
      <c r="F6928" t="s">
        <v>20</v>
      </c>
      <c r="G6928">
        <v>1</v>
      </c>
      <c r="H6928">
        <v>30.782227652925201</v>
      </c>
    </row>
    <row r="6929" spans="1:8" x14ac:dyDescent="0.3">
      <c r="A6929">
        <v>6928</v>
      </c>
      <c r="B6929" t="s">
        <v>1754</v>
      </c>
      <c r="C6929" t="s">
        <v>224</v>
      </c>
      <c r="D6929" t="s">
        <v>1827</v>
      </c>
      <c r="E6929" t="s">
        <v>344</v>
      </c>
      <c r="F6929" t="s">
        <v>20</v>
      </c>
      <c r="G6929">
        <v>2</v>
      </c>
      <c r="H6929">
        <v>463.62180614031701</v>
      </c>
    </row>
    <row r="6930" spans="1:8" x14ac:dyDescent="0.3">
      <c r="A6930">
        <v>6929</v>
      </c>
      <c r="B6930" t="s">
        <v>1754</v>
      </c>
      <c r="C6930" t="s">
        <v>224</v>
      </c>
      <c r="D6930" t="s">
        <v>1828</v>
      </c>
      <c r="E6930" t="s">
        <v>21</v>
      </c>
      <c r="F6930" t="s">
        <v>22</v>
      </c>
      <c r="G6930">
        <v>6</v>
      </c>
      <c r="H6930">
        <v>15529.2302863165</v>
      </c>
    </row>
    <row r="6931" spans="1:8" x14ac:dyDescent="0.3">
      <c r="A6931">
        <v>6930</v>
      </c>
      <c r="B6931" t="s">
        <v>1754</v>
      </c>
      <c r="C6931" t="s">
        <v>224</v>
      </c>
      <c r="D6931" t="s">
        <v>1828</v>
      </c>
      <c r="E6931" t="s">
        <v>13</v>
      </c>
      <c r="F6931" t="s">
        <v>14</v>
      </c>
      <c r="G6931">
        <v>2</v>
      </c>
      <c r="H6931">
        <v>46.298252579834099</v>
      </c>
    </row>
    <row r="6932" spans="1:8" x14ac:dyDescent="0.3">
      <c r="A6932">
        <v>6931</v>
      </c>
      <c r="B6932" t="s">
        <v>1754</v>
      </c>
      <c r="C6932" t="s">
        <v>224</v>
      </c>
      <c r="D6932" t="s">
        <v>1828</v>
      </c>
      <c r="E6932" t="s">
        <v>37</v>
      </c>
      <c r="F6932" t="s">
        <v>22</v>
      </c>
      <c r="G6932">
        <v>6</v>
      </c>
      <c r="H6932">
        <v>13499.822598018</v>
      </c>
    </row>
    <row r="6933" spans="1:8" x14ac:dyDescent="0.3">
      <c r="A6933">
        <v>6932</v>
      </c>
      <c r="B6933" t="s">
        <v>1754</v>
      </c>
      <c r="C6933" t="s">
        <v>224</v>
      </c>
      <c r="D6933" t="s">
        <v>1828</v>
      </c>
      <c r="E6933" t="s">
        <v>45</v>
      </c>
      <c r="F6933" t="s">
        <v>14</v>
      </c>
      <c r="G6933">
        <v>2</v>
      </c>
      <c r="H6933">
        <v>811.91928197672598</v>
      </c>
    </row>
    <row r="6934" spans="1:8" x14ac:dyDescent="0.3">
      <c r="A6934">
        <v>6933</v>
      </c>
      <c r="B6934" t="s">
        <v>1754</v>
      </c>
      <c r="C6934" t="s">
        <v>224</v>
      </c>
      <c r="D6934" t="s">
        <v>1828</v>
      </c>
      <c r="E6934" t="s">
        <v>29</v>
      </c>
      <c r="F6934" t="s">
        <v>14</v>
      </c>
      <c r="G6934">
        <v>2</v>
      </c>
      <c r="H6934">
        <v>165.38774897907001</v>
      </c>
    </row>
    <row r="6935" spans="1:8" x14ac:dyDescent="0.3">
      <c r="A6935">
        <v>6934</v>
      </c>
      <c r="B6935" t="s">
        <v>1754</v>
      </c>
      <c r="C6935" t="s">
        <v>224</v>
      </c>
      <c r="D6935" t="s">
        <v>1828</v>
      </c>
      <c r="E6935" t="s">
        <v>29</v>
      </c>
      <c r="F6935" t="s">
        <v>20</v>
      </c>
      <c r="G6935">
        <v>1</v>
      </c>
      <c r="H6935">
        <v>6677.1874226861801</v>
      </c>
    </row>
    <row r="6936" spans="1:8" x14ac:dyDescent="0.3">
      <c r="A6936">
        <v>6935</v>
      </c>
      <c r="B6936" t="s">
        <v>1754</v>
      </c>
      <c r="C6936" t="s">
        <v>224</v>
      </c>
      <c r="D6936" t="s">
        <v>1829</v>
      </c>
      <c r="E6936" t="s">
        <v>21</v>
      </c>
      <c r="F6936" t="s">
        <v>22</v>
      </c>
      <c r="G6936">
        <v>1</v>
      </c>
      <c r="H6936">
        <v>18.377019700331299</v>
      </c>
    </row>
    <row r="6937" spans="1:8" x14ac:dyDescent="0.3">
      <c r="A6937">
        <v>6936</v>
      </c>
      <c r="B6937" t="s">
        <v>1754</v>
      </c>
      <c r="C6937" t="s">
        <v>224</v>
      </c>
      <c r="D6937" t="s">
        <v>1829</v>
      </c>
      <c r="E6937" t="s">
        <v>21</v>
      </c>
      <c r="F6937" t="s">
        <v>20</v>
      </c>
      <c r="G6937">
        <v>1</v>
      </c>
      <c r="H6937">
        <v>109.997743810573</v>
      </c>
    </row>
    <row r="6938" spans="1:8" x14ac:dyDescent="0.3">
      <c r="A6938">
        <v>6937</v>
      </c>
      <c r="B6938" t="s">
        <v>1754</v>
      </c>
      <c r="C6938" t="s">
        <v>224</v>
      </c>
      <c r="D6938" t="s">
        <v>1829</v>
      </c>
      <c r="E6938" t="s">
        <v>37</v>
      </c>
      <c r="F6938" t="s">
        <v>22</v>
      </c>
      <c r="G6938">
        <v>1</v>
      </c>
      <c r="H6938">
        <v>418.68894441924499</v>
      </c>
    </row>
    <row r="6939" spans="1:8" x14ac:dyDescent="0.3">
      <c r="A6939">
        <v>6938</v>
      </c>
      <c r="B6939" t="s">
        <v>1754</v>
      </c>
      <c r="C6939" t="s">
        <v>224</v>
      </c>
      <c r="D6939" t="s">
        <v>1829</v>
      </c>
      <c r="E6939" t="s">
        <v>344</v>
      </c>
      <c r="F6939" t="s">
        <v>20</v>
      </c>
      <c r="G6939">
        <v>1</v>
      </c>
      <c r="H6939">
        <v>671.06371646735101</v>
      </c>
    </row>
    <row r="6940" spans="1:8" x14ac:dyDescent="0.3">
      <c r="A6940">
        <v>6939</v>
      </c>
      <c r="B6940" t="s">
        <v>1754</v>
      </c>
      <c r="C6940" t="s">
        <v>224</v>
      </c>
      <c r="D6940" t="s">
        <v>1830</v>
      </c>
      <c r="E6940" t="s">
        <v>21</v>
      </c>
      <c r="F6940" t="s">
        <v>22</v>
      </c>
      <c r="G6940">
        <v>1</v>
      </c>
      <c r="H6940">
        <v>488.23265712714101</v>
      </c>
    </row>
    <row r="6941" spans="1:8" x14ac:dyDescent="0.3">
      <c r="A6941">
        <v>6940</v>
      </c>
      <c r="B6941" t="s">
        <v>1754</v>
      </c>
      <c r="C6941" t="s">
        <v>224</v>
      </c>
      <c r="D6941" t="s">
        <v>1831</v>
      </c>
      <c r="E6941" t="s">
        <v>21</v>
      </c>
      <c r="F6941" t="s">
        <v>22</v>
      </c>
      <c r="G6941">
        <v>1</v>
      </c>
      <c r="H6941">
        <v>536.40049930361499</v>
      </c>
    </row>
    <row r="6942" spans="1:8" x14ac:dyDescent="0.3">
      <c r="A6942">
        <v>6941</v>
      </c>
      <c r="B6942" t="s">
        <v>1754</v>
      </c>
      <c r="C6942" t="s">
        <v>224</v>
      </c>
      <c r="D6942" t="s">
        <v>1832</v>
      </c>
      <c r="E6942" t="s">
        <v>21</v>
      </c>
      <c r="F6942" t="s">
        <v>22</v>
      </c>
      <c r="G6942">
        <v>1</v>
      </c>
      <c r="H6942">
        <v>283.696375236807</v>
      </c>
    </row>
    <row r="6943" spans="1:8" x14ac:dyDescent="0.3">
      <c r="A6943">
        <v>6942</v>
      </c>
      <c r="B6943" t="s">
        <v>1754</v>
      </c>
      <c r="C6943" t="s">
        <v>224</v>
      </c>
      <c r="D6943" t="s">
        <v>1832</v>
      </c>
      <c r="E6943" t="s">
        <v>37</v>
      </c>
      <c r="F6943" t="s">
        <v>22</v>
      </c>
      <c r="G6943">
        <v>1</v>
      </c>
      <c r="H6943">
        <v>2.0512940648666702</v>
      </c>
    </row>
    <row r="6944" spans="1:8" x14ac:dyDescent="0.3">
      <c r="A6944">
        <v>6943</v>
      </c>
      <c r="B6944" t="s">
        <v>1754</v>
      </c>
      <c r="C6944" t="s">
        <v>224</v>
      </c>
      <c r="D6944" t="s">
        <v>225</v>
      </c>
      <c r="E6944" t="s">
        <v>21</v>
      </c>
      <c r="F6944" t="s">
        <v>22</v>
      </c>
      <c r="G6944">
        <v>2</v>
      </c>
      <c r="H6944">
        <v>1127.5117572224699</v>
      </c>
    </row>
    <row r="6945" spans="1:8" x14ac:dyDescent="0.3">
      <c r="A6945">
        <v>6944</v>
      </c>
      <c r="B6945" t="s">
        <v>1754</v>
      </c>
      <c r="C6945" t="s">
        <v>224</v>
      </c>
      <c r="D6945" t="s">
        <v>225</v>
      </c>
      <c r="E6945" t="s">
        <v>37</v>
      </c>
      <c r="F6945" t="s">
        <v>22</v>
      </c>
      <c r="G6945">
        <v>1</v>
      </c>
      <c r="H6945">
        <v>336.94818400553402</v>
      </c>
    </row>
    <row r="6946" spans="1:8" x14ac:dyDescent="0.3">
      <c r="A6946">
        <v>6945</v>
      </c>
      <c r="B6946" t="s">
        <v>1754</v>
      </c>
      <c r="C6946" t="s">
        <v>224</v>
      </c>
      <c r="D6946" t="s">
        <v>1833</v>
      </c>
      <c r="E6946" t="s">
        <v>21</v>
      </c>
      <c r="F6946" t="s">
        <v>22</v>
      </c>
      <c r="G6946">
        <v>1</v>
      </c>
      <c r="H6946">
        <v>312.248276017433</v>
      </c>
    </row>
    <row r="6947" spans="1:8" x14ac:dyDescent="0.3">
      <c r="A6947">
        <v>6946</v>
      </c>
      <c r="B6947" t="s">
        <v>1754</v>
      </c>
      <c r="C6947" t="s">
        <v>224</v>
      </c>
      <c r="D6947" t="s">
        <v>1833</v>
      </c>
      <c r="E6947" t="s">
        <v>45</v>
      </c>
      <c r="F6947" t="s">
        <v>14</v>
      </c>
      <c r="G6947">
        <v>1</v>
      </c>
      <c r="H6947">
        <v>23.628455475255301</v>
      </c>
    </row>
    <row r="6948" spans="1:8" x14ac:dyDescent="0.3">
      <c r="A6948">
        <v>6947</v>
      </c>
      <c r="B6948" t="s">
        <v>1754</v>
      </c>
      <c r="C6948" t="s">
        <v>948</v>
      </c>
      <c r="D6948" t="s">
        <v>949</v>
      </c>
      <c r="E6948" t="s">
        <v>21</v>
      </c>
      <c r="F6948" t="s">
        <v>22</v>
      </c>
      <c r="G6948">
        <v>3</v>
      </c>
      <c r="H6948">
        <v>12896.1822382926</v>
      </c>
    </row>
    <row r="6949" spans="1:8" x14ac:dyDescent="0.3">
      <c r="A6949">
        <v>6948</v>
      </c>
      <c r="B6949" t="s">
        <v>1754</v>
      </c>
      <c r="C6949" t="s">
        <v>948</v>
      </c>
      <c r="D6949" t="s">
        <v>949</v>
      </c>
      <c r="E6949" t="s">
        <v>21</v>
      </c>
      <c r="F6949" t="s">
        <v>20</v>
      </c>
      <c r="G6949">
        <v>1</v>
      </c>
      <c r="H6949">
        <v>73.915932727713596</v>
      </c>
    </row>
    <row r="6950" spans="1:8" x14ac:dyDescent="0.3">
      <c r="A6950">
        <v>6949</v>
      </c>
      <c r="B6950" t="s">
        <v>1754</v>
      </c>
      <c r="C6950" t="s">
        <v>948</v>
      </c>
      <c r="D6950" t="s">
        <v>949</v>
      </c>
      <c r="E6950" t="s">
        <v>870</v>
      </c>
      <c r="F6950" t="s">
        <v>20</v>
      </c>
      <c r="G6950">
        <v>1</v>
      </c>
      <c r="H6950">
        <v>1428.5401134481499</v>
      </c>
    </row>
    <row r="6951" spans="1:8" x14ac:dyDescent="0.3">
      <c r="A6951">
        <v>6950</v>
      </c>
      <c r="B6951" t="s">
        <v>1754</v>
      </c>
      <c r="C6951" t="s">
        <v>948</v>
      </c>
      <c r="D6951" t="s">
        <v>949</v>
      </c>
      <c r="E6951" t="s">
        <v>37</v>
      </c>
      <c r="F6951" t="s">
        <v>22</v>
      </c>
      <c r="G6951">
        <v>2</v>
      </c>
      <c r="H6951">
        <v>18079.5419226839</v>
      </c>
    </row>
    <row r="6952" spans="1:8" x14ac:dyDescent="0.3">
      <c r="A6952">
        <v>6951</v>
      </c>
      <c r="B6952" t="s">
        <v>1754</v>
      </c>
      <c r="C6952" t="s">
        <v>948</v>
      </c>
      <c r="D6952" t="s">
        <v>949</v>
      </c>
      <c r="E6952" t="s">
        <v>29</v>
      </c>
      <c r="F6952" t="s">
        <v>14</v>
      </c>
      <c r="G6952">
        <v>1</v>
      </c>
      <c r="H6952">
        <v>238.077370503785</v>
      </c>
    </row>
    <row r="6953" spans="1:8" x14ac:dyDescent="0.3">
      <c r="A6953">
        <v>6952</v>
      </c>
      <c r="B6953" t="s">
        <v>1754</v>
      </c>
      <c r="C6953" t="s">
        <v>948</v>
      </c>
      <c r="D6953" t="s">
        <v>949</v>
      </c>
      <c r="E6953" t="s">
        <v>29</v>
      </c>
      <c r="F6953" t="s">
        <v>20</v>
      </c>
      <c r="G6953">
        <v>1</v>
      </c>
      <c r="H6953">
        <v>987.46091394079394</v>
      </c>
    </row>
    <row r="6954" spans="1:8" x14ac:dyDescent="0.3">
      <c r="A6954">
        <v>6953</v>
      </c>
      <c r="B6954" t="s">
        <v>1754</v>
      </c>
      <c r="C6954" t="s">
        <v>948</v>
      </c>
      <c r="D6954" t="s">
        <v>1834</v>
      </c>
      <c r="E6954" t="s">
        <v>21</v>
      </c>
      <c r="F6954" t="s">
        <v>22</v>
      </c>
      <c r="G6954">
        <v>1</v>
      </c>
      <c r="H6954">
        <v>775.55358412994997</v>
      </c>
    </row>
    <row r="6955" spans="1:8" x14ac:dyDescent="0.3">
      <c r="A6955">
        <v>6954</v>
      </c>
      <c r="B6955" t="s">
        <v>1754</v>
      </c>
      <c r="C6955" t="s">
        <v>948</v>
      </c>
      <c r="D6955" t="s">
        <v>1834</v>
      </c>
      <c r="E6955" t="s">
        <v>21</v>
      </c>
      <c r="F6955" t="s">
        <v>20</v>
      </c>
      <c r="G6955">
        <v>1</v>
      </c>
      <c r="H6955">
        <v>0.18071027300798201</v>
      </c>
    </row>
    <row r="6956" spans="1:8" x14ac:dyDescent="0.3">
      <c r="A6956">
        <v>6955</v>
      </c>
      <c r="B6956" t="s">
        <v>1754</v>
      </c>
      <c r="C6956" t="s">
        <v>948</v>
      </c>
      <c r="D6956" t="s">
        <v>1834</v>
      </c>
      <c r="E6956" t="s">
        <v>37</v>
      </c>
      <c r="F6956" t="s">
        <v>22</v>
      </c>
      <c r="G6956">
        <v>1</v>
      </c>
      <c r="H6956">
        <v>500.81652171986002</v>
      </c>
    </row>
    <row r="6957" spans="1:8" x14ac:dyDescent="0.3">
      <c r="A6957">
        <v>6956</v>
      </c>
      <c r="B6957" t="s">
        <v>1754</v>
      </c>
      <c r="C6957" t="s">
        <v>948</v>
      </c>
      <c r="D6957" t="s">
        <v>1835</v>
      </c>
      <c r="E6957" t="s">
        <v>21</v>
      </c>
      <c r="F6957" t="s">
        <v>22</v>
      </c>
      <c r="G6957">
        <v>9</v>
      </c>
      <c r="H6957">
        <v>21426.571173118198</v>
      </c>
    </row>
    <row r="6958" spans="1:8" x14ac:dyDescent="0.3">
      <c r="A6958">
        <v>6957</v>
      </c>
      <c r="B6958" t="s">
        <v>1754</v>
      </c>
      <c r="C6958" t="s">
        <v>948</v>
      </c>
      <c r="D6958" t="s">
        <v>1835</v>
      </c>
      <c r="E6958" t="s">
        <v>21</v>
      </c>
      <c r="F6958" t="s">
        <v>20</v>
      </c>
      <c r="G6958">
        <v>5</v>
      </c>
      <c r="H6958">
        <v>1882.4927641701499</v>
      </c>
    </row>
    <row r="6959" spans="1:8" x14ac:dyDescent="0.3">
      <c r="A6959">
        <v>6958</v>
      </c>
      <c r="B6959" t="s">
        <v>1754</v>
      </c>
      <c r="C6959" t="s">
        <v>948</v>
      </c>
      <c r="D6959" t="s">
        <v>1835</v>
      </c>
      <c r="E6959" t="s">
        <v>870</v>
      </c>
      <c r="F6959" t="s">
        <v>20</v>
      </c>
      <c r="G6959">
        <v>2</v>
      </c>
      <c r="H6959">
        <v>2643.4537255324499</v>
      </c>
    </row>
    <row r="6960" spans="1:8" x14ac:dyDescent="0.3">
      <c r="A6960">
        <v>6959</v>
      </c>
      <c r="B6960" t="s">
        <v>1754</v>
      </c>
      <c r="C6960" t="s">
        <v>948</v>
      </c>
      <c r="D6960" t="s">
        <v>1835</v>
      </c>
      <c r="E6960" t="s">
        <v>37</v>
      </c>
      <c r="F6960" t="s">
        <v>22</v>
      </c>
      <c r="G6960">
        <v>5</v>
      </c>
      <c r="H6960">
        <v>9270.3912458250306</v>
      </c>
    </row>
    <row r="6961" spans="1:8" x14ac:dyDescent="0.3">
      <c r="A6961">
        <v>6960</v>
      </c>
      <c r="B6961" t="s">
        <v>1754</v>
      </c>
      <c r="C6961" t="s">
        <v>948</v>
      </c>
      <c r="D6961" t="s">
        <v>1835</v>
      </c>
      <c r="E6961" t="s">
        <v>45</v>
      </c>
      <c r="F6961" t="s">
        <v>14</v>
      </c>
      <c r="G6961">
        <v>2</v>
      </c>
      <c r="H6961">
        <v>535.49618840849098</v>
      </c>
    </row>
    <row r="6962" spans="1:8" x14ac:dyDescent="0.3">
      <c r="A6962">
        <v>6961</v>
      </c>
      <c r="B6962" t="s">
        <v>1754</v>
      </c>
      <c r="C6962" t="s">
        <v>948</v>
      </c>
      <c r="D6962" t="s">
        <v>1835</v>
      </c>
      <c r="E6962" t="s">
        <v>29</v>
      </c>
      <c r="F6962" t="s">
        <v>14</v>
      </c>
      <c r="G6962">
        <v>1</v>
      </c>
      <c r="H6962">
        <v>3363.2479349716</v>
      </c>
    </row>
    <row r="6963" spans="1:8" x14ac:dyDescent="0.3">
      <c r="A6963">
        <v>6962</v>
      </c>
      <c r="B6963" t="s">
        <v>1754</v>
      </c>
      <c r="C6963" t="s">
        <v>948</v>
      </c>
      <c r="D6963" t="s">
        <v>1835</v>
      </c>
      <c r="E6963" t="s">
        <v>29</v>
      </c>
      <c r="F6963" t="s">
        <v>20</v>
      </c>
      <c r="G6963">
        <v>1</v>
      </c>
      <c r="H6963">
        <v>2836.3387469475301</v>
      </c>
    </row>
    <row r="6964" spans="1:8" x14ac:dyDescent="0.3">
      <c r="A6964">
        <v>6963</v>
      </c>
      <c r="B6964" t="s">
        <v>1754</v>
      </c>
      <c r="C6964" t="s">
        <v>1836</v>
      </c>
      <c r="D6964" t="s">
        <v>1837</v>
      </c>
      <c r="E6964" t="s">
        <v>21</v>
      </c>
      <c r="F6964" t="s">
        <v>22</v>
      </c>
      <c r="G6964">
        <v>1</v>
      </c>
      <c r="H6964">
        <v>92.218010239431607</v>
      </c>
    </row>
    <row r="6965" spans="1:8" x14ac:dyDescent="0.3">
      <c r="A6965">
        <v>6964</v>
      </c>
      <c r="B6965" t="s">
        <v>1754</v>
      </c>
      <c r="C6965" t="s">
        <v>1836</v>
      </c>
      <c r="D6965" t="s">
        <v>1837</v>
      </c>
      <c r="E6965" t="s">
        <v>13</v>
      </c>
      <c r="F6965" t="s">
        <v>14</v>
      </c>
      <c r="G6965">
        <v>1</v>
      </c>
      <c r="H6965">
        <v>896.82729713026401</v>
      </c>
    </row>
    <row r="6966" spans="1:8" x14ac:dyDescent="0.3">
      <c r="A6966">
        <v>6965</v>
      </c>
      <c r="B6966" t="s">
        <v>1754</v>
      </c>
      <c r="C6966" t="s">
        <v>1836</v>
      </c>
      <c r="D6966" t="s">
        <v>1837</v>
      </c>
      <c r="E6966" t="s">
        <v>438</v>
      </c>
      <c r="F6966" t="s">
        <v>22</v>
      </c>
      <c r="G6966">
        <v>1</v>
      </c>
      <c r="H6966">
        <v>250.16858268018501</v>
      </c>
    </row>
    <row r="6967" spans="1:8" x14ac:dyDescent="0.3">
      <c r="A6967">
        <v>6966</v>
      </c>
      <c r="B6967" t="s">
        <v>1754</v>
      </c>
      <c r="C6967" t="s">
        <v>1836</v>
      </c>
      <c r="D6967" t="s">
        <v>1837</v>
      </c>
      <c r="E6967" t="s">
        <v>29</v>
      </c>
      <c r="F6967" t="s">
        <v>14</v>
      </c>
      <c r="G6967">
        <v>1</v>
      </c>
      <c r="H6967">
        <v>5738.1435150089601</v>
      </c>
    </row>
    <row r="6968" spans="1:8" x14ac:dyDescent="0.3">
      <c r="A6968">
        <v>6967</v>
      </c>
      <c r="B6968" t="s">
        <v>1754</v>
      </c>
      <c r="C6968" t="s">
        <v>226</v>
      </c>
      <c r="D6968" t="s">
        <v>1838</v>
      </c>
      <c r="E6968" t="s">
        <v>21</v>
      </c>
      <c r="F6968" t="s">
        <v>22</v>
      </c>
      <c r="G6968">
        <v>2</v>
      </c>
      <c r="H6968">
        <v>2349.22750979788</v>
      </c>
    </row>
    <row r="6969" spans="1:8" x14ac:dyDescent="0.3">
      <c r="A6969">
        <v>6968</v>
      </c>
      <c r="B6969" t="s">
        <v>1754</v>
      </c>
      <c r="C6969" t="s">
        <v>226</v>
      </c>
      <c r="D6969" t="s">
        <v>1838</v>
      </c>
      <c r="E6969" t="s">
        <v>13</v>
      </c>
      <c r="F6969" t="s">
        <v>14</v>
      </c>
      <c r="G6969">
        <v>1</v>
      </c>
      <c r="H6969">
        <v>153.53275281966199</v>
      </c>
    </row>
    <row r="6970" spans="1:8" x14ac:dyDescent="0.3">
      <c r="A6970">
        <v>6969</v>
      </c>
      <c r="B6970" t="s">
        <v>1754</v>
      </c>
      <c r="C6970" t="s">
        <v>226</v>
      </c>
      <c r="D6970" t="s">
        <v>1838</v>
      </c>
      <c r="E6970" t="s">
        <v>61</v>
      </c>
      <c r="G6970">
        <v>1</v>
      </c>
      <c r="H6970">
        <v>0.128368808736046</v>
      </c>
    </row>
    <row r="6971" spans="1:8" x14ac:dyDescent="0.3">
      <c r="A6971">
        <v>6970</v>
      </c>
      <c r="B6971" t="s">
        <v>1754</v>
      </c>
      <c r="C6971" t="s">
        <v>226</v>
      </c>
      <c r="D6971" t="s">
        <v>227</v>
      </c>
      <c r="E6971" t="s">
        <v>21</v>
      </c>
      <c r="F6971" t="s">
        <v>22</v>
      </c>
      <c r="G6971">
        <v>3</v>
      </c>
      <c r="H6971">
        <v>4737.1921221426401</v>
      </c>
    </row>
    <row r="6972" spans="1:8" x14ac:dyDescent="0.3">
      <c r="A6972">
        <v>6971</v>
      </c>
      <c r="B6972" t="s">
        <v>1754</v>
      </c>
      <c r="C6972" t="s">
        <v>226</v>
      </c>
      <c r="D6972" t="s">
        <v>227</v>
      </c>
      <c r="E6972" t="s">
        <v>13</v>
      </c>
      <c r="F6972" t="s">
        <v>14</v>
      </c>
      <c r="G6972">
        <v>1</v>
      </c>
      <c r="H6972">
        <v>4.6840223855280199</v>
      </c>
    </row>
    <row r="6973" spans="1:8" x14ac:dyDescent="0.3">
      <c r="A6973">
        <v>6972</v>
      </c>
      <c r="B6973" t="s">
        <v>1754</v>
      </c>
      <c r="C6973" t="s">
        <v>226</v>
      </c>
      <c r="D6973" t="s">
        <v>227</v>
      </c>
      <c r="E6973" t="s">
        <v>23</v>
      </c>
      <c r="F6973" t="s">
        <v>14</v>
      </c>
      <c r="G6973">
        <v>1</v>
      </c>
      <c r="H6973">
        <v>103.250139867782</v>
      </c>
    </row>
    <row r="6974" spans="1:8" x14ac:dyDescent="0.3">
      <c r="A6974">
        <v>6973</v>
      </c>
      <c r="B6974" t="s">
        <v>1754</v>
      </c>
      <c r="C6974" t="s">
        <v>226</v>
      </c>
      <c r="D6974" t="s">
        <v>227</v>
      </c>
      <c r="E6974" t="s">
        <v>45</v>
      </c>
      <c r="F6974" t="s">
        <v>14</v>
      </c>
      <c r="G6974">
        <v>1</v>
      </c>
      <c r="H6974">
        <v>230.96301969014999</v>
      </c>
    </row>
    <row r="6975" spans="1:8" x14ac:dyDescent="0.3">
      <c r="A6975">
        <v>6974</v>
      </c>
      <c r="B6975" t="s">
        <v>1754</v>
      </c>
      <c r="C6975" t="s">
        <v>226</v>
      </c>
      <c r="D6975" t="s">
        <v>230</v>
      </c>
      <c r="E6975" t="s">
        <v>95</v>
      </c>
      <c r="F6975" t="s">
        <v>14</v>
      </c>
      <c r="G6975">
        <v>2</v>
      </c>
      <c r="H6975">
        <v>1507.5559610436901</v>
      </c>
    </row>
    <row r="6976" spans="1:8" x14ac:dyDescent="0.3">
      <c r="A6976">
        <v>6975</v>
      </c>
      <c r="B6976" t="s">
        <v>1754</v>
      </c>
      <c r="C6976" t="s">
        <v>226</v>
      </c>
      <c r="D6976" t="s">
        <v>230</v>
      </c>
      <c r="E6976" t="s">
        <v>19</v>
      </c>
      <c r="F6976" t="s">
        <v>20</v>
      </c>
      <c r="G6976">
        <v>1</v>
      </c>
      <c r="H6976">
        <v>56.472510241454003</v>
      </c>
    </row>
    <row r="6977" spans="1:8" x14ac:dyDescent="0.3">
      <c r="A6977">
        <v>6976</v>
      </c>
      <c r="B6977" t="s">
        <v>1754</v>
      </c>
      <c r="C6977" t="s">
        <v>226</v>
      </c>
      <c r="D6977" t="s">
        <v>230</v>
      </c>
      <c r="E6977" t="s">
        <v>21</v>
      </c>
      <c r="F6977" t="s">
        <v>22</v>
      </c>
      <c r="G6977">
        <v>13</v>
      </c>
      <c r="H6977">
        <v>19414.2937751924</v>
      </c>
    </row>
    <row r="6978" spans="1:8" x14ac:dyDescent="0.3">
      <c r="A6978">
        <v>6977</v>
      </c>
      <c r="B6978" t="s">
        <v>1754</v>
      </c>
      <c r="C6978" t="s">
        <v>226</v>
      </c>
      <c r="D6978" t="s">
        <v>230</v>
      </c>
      <c r="E6978" t="s">
        <v>13</v>
      </c>
      <c r="F6978" t="s">
        <v>14</v>
      </c>
      <c r="G6978">
        <v>2</v>
      </c>
      <c r="H6978">
        <v>504.726087524435</v>
      </c>
    </row>
    <row r="6979" spans="1:8" x14ac:dyDescent="0.3">
      <c r="A6979">
        <v>6978</v>
      </c>
      <c r="B6979" t="s">
        <v>1754</v>
      </c>
      <c r="C6979" t="s">
        <v>226</v>
      </c>
      <c r="D6979" t="s">
        <v>230</v>
      </c>
      <c r="E6979" t="s">
        <v>88</v>
      </c>
      <c r="F6979" t="s">
        <v>20</v>
      </c>
      <c r="G6979">
        <v>5</v>
      </c>
      <c r="H6979">
        <v>3899.2374788646398</v>
      </c>
    </row>
    <row r="6980" spans="1:8" x14ac:dyDescent="0.3">
      <c r="A6980">
        <v>6979</v>
      </c>
      <c r="B6980" t="s">
        <v>1754</v>
      </c>
      <c r="C6980" t="s">
        <v>226</v>
      </c>
      <c r="D6980" t="s">
        <v>230</v>
      </c>
      <c r="E6980" t="s">
        <v>23</v>
      </c>
      <c r="F6980" t="s">
        <v>14</v>
      </c>
      <c r="G6980">
        <v>4</v>
      </c>
      <c r="H6980">
        <v>1012.44011864367</v>
      </c>
    </row>
    <row r="6981" spans="1:8" x14ac:dyDescent="0.3">
      <c r="A6981">
        <v>6980</v>
      </c>
      <c r="B6981" t="s">
        <v>1754</v>
      </c>
      <c r="C6981" t="s">
        <v>226</v>
      </c>
      <c r="D6981" t="s">
        <v>230</v>
      </c>
      <c r="E6981" t="s">
        <v>205</v>
      </c>
      <c r="F6981" t="s">
        <v>22</v>
      </c>
      <c r="G6981">
        <v>1</v>
      </c>
      <c r="H6981">
        <v>1896.1116748414299</v>
      </c>
    </row>
    <row r="6982" spans="1:8" x14ac:dyDescent="0.3">
      <c r="A6982">
        <v>6981</v>
      </c>
      <c r="B6982" t="s">
        <v>1754</v>
      </c>
      <c r="C6982" t="s">
        <v>226</v>
      </c>
      <c r="D6982" t="s">
        <v>230</v>
      </c>
      <c r="E6982" t="s">
        <v>37</v>
      </c>
      <c r="F6982" t="s">
        <v>22</v>
      </c>
      <c r="G6982">
        <v>2</v>
      </c>
      <c r="H6982">
        <v>408.04975361103197</v>
      </c>
    </row>
    <row r="6983" spans="1:8" x14ac:dyDescent="0.3">
      <c r="A6983">
        <v>6982</v>
      </c>
      <c r="B6983" t="s">
        <v>1754</v>
      </c>
      <c r="C6983" t="s">
        <v>226</v>
      </c>
      <c r="D6983" t="s">
        <v>230</v>
      </c>
      <c r="E6983" t="s">
        <v>37</v>
      </c>
      <c r="F6983" t="s">
        <v>20</v>
      </c>
      <c r="G6983">
        <v>1</v>
      </c>
      <c r="H6983">
        <v>447.020830289581</v>
      </c>
    </row>
    <row r="6984" spans="1:8" x14ac:dyDescent="0.3">
      <c r="A6984">
        <v>6983</v>
      </c>
      <c r="B6984" t="s">
        <v>1754</v>
      </c>
      <c r="C6984" t="s">
        <v>226</v>
      </c>
      <c r="D6984" t="s">
        <v>230</v>
      </c>
      <c r="E6984" t="s">
        <v>45</v>
      </c>
      <c r="F6984" t="s">
        <v>14</v>
      </c>
      <c r="G6984">
        <v>8</v>
      </c>
      <c r="H6984">
        <v>1415.68422092845</v>
      </c>
    </row>
    <row r="6985" spans="1:8" x14ac:dyDescent="0.3">
      <c r="A6985">
        <v>6984</v>
      </c>
      <c r="B6985" t="s">
        <v>1754</v>
      </c>
      <c r="C6985" t="s">
        <v>226</v>
      </c>
      <c r="D6985" t="s">
        <v>230</v>
      </c>
      <c r="E6985" t="s">
        <v>29</v>
      </c>
      <c r="F6985" t="s">
        <v>20</v>
      </c>
      <c r="G6985">
        <v>3</v>
      </c>
      <c r="H6985">
        <v>1642.00675668542</v>
      </c>
    </row>
    <row r="6986" spans="1:8" x14ac:dyDescent="0.3">
      <c r="A6986">
        <v>6985</v>
      </c>
      <c r="B6986" t="s">
        <v>1754</v>
      </c>
      <c r="C6986" t="s">
        <v>226</v>
      </c>
      <c r="D6986" t="s">
        <v>230</v>
      </c>
      <c r="E6986" t="s">
        <v>344</v>
      </c>
      <c r="F6986" t="s">
        <v>20</v>
      </c>
      <c r="G6986">
        <v>5</v>
      </c>
      <c r="H6986">
        <v>3984.4521306767301</v>
      </c>
    </row>
    <row r="6987" spans="1:8" x14ac:dyDescent="0.3">
      <c r="A6987">
        <v>6986</v>
      </c>
      <c r="B6987" t="s">
        <v>1754</v>
      </c>
      <c r="C6987" t="s">
        <v>226</v>
      </c>
      <c r="D6987" t="s">
        <v>1839</v>
      </c>
      <c r="E6987" t="s">
        <v>21</v>
      </c>
      <c r="F6987" t="s">
        <v>22</v>
      </c>
      <c r="G6987">
        <v>1</v>
      </c>
      <c r="H6987">
        <v>102.807189496992</v>
      </c>
    </row>
    <row r="6988" spans="1:8" x14ac:dyDescent="0.3">
      <c r="A6988">
        <v>6987</v>
      </c>
      <c r="B6988" t="s">
        <v>1754</v>
      </c>
      <c r="C6988" t="s">
        <v>226</v>
      </c>
      <c r="D6988" t="s">
        <v>1839</v>
      </c>
      <c r="E6988" t="s">
        <v>88</v>
      </c>
      <c r="F6988" t="s">
        <v>20</v>
      </c>
      <c r="G6988">
        <v>1</v>
      </c>
      <c r="H6988">
        <v>290.60824874526003</v>
      </c>
    </row>
    <row r="6989" spans="1:8" x14ac:dyDescent="0.3">
      <c r="A6989">
        <v>6988</v>
      </c>
      <c r="B6989" t="s">
        <v>1754</v>
      </c>
      <c r="C6989" t="s">
        <v>226</v>
      </c>
      <c r="D6989" t="s">
        <v>1839</v>
      </c>
      <c r="E6989" t="s">
        <v>45</v>
      </c>
      <c r="F6989" t="s">
        <v>14</v>
      </c>
      <c r="G6989">
        <v>1</v>
      </c>
      <c r="H6989">
        <v>62.542117975668297</v>
      </c>
    </row>
    <row r="6990" spans="1:8" x14ac:dyDescent="0.3">
      <c r="A6990">
        <v>6989</v>
      </c>
      <c r="B6990" t="s">
        <v>1754</v>
      </c>
      <c r="C6990" t="s">
        <v>226</v>
      </c>
      <c r="D6990" t="s">
        <v>1840</v>
      </c>
      <c r="E6990" t="s">
        <v>19</v>
      </c>
      <c r="F6990" t="s">
        <v>20</v>
      </c>
      <c r="G6990">
        <v>1</v>
      </c>
      <c r="H6990">
        <v>1365.74134264802</v>
      </c>
    </row>
    <row r="6991" spans="1:8" x14ac:dyDescent="0.3">
      <c r="A6991">
        <v>6990</v>
      </c>
      <c r="B6991" t="s">
        <v>1754</v>
      </c>
      <c r="C6991" t="s">
        <v>226</v>
      </c>
      <c r="D6991" t="s">
        <v>1840</v>
      </c>
      <c r="E6991" t="s">
        <v>21</v>
      </c>
      <c r="F6991" t="s">
        <v>22</v>
      </c>
      <c r="G6991">
        <v>1</v>
      </c>
      <c r="H6991">
        <v>368.46051542398698</v>
      </c>
    </row>
    <row r="6992" spans="1:8" x14ac:dyDescent="0.3">
      <c r="A6992">
        <v>6991</v>
      </c>
      <c r="B6992" t="s">
        <v>1754</v>
      </c>
      <c r="C6992" t="s">
        <v>226</v>
      </c>
      <c r="D6992" t="s">
        <v>1840</v>
      </c>
      <c r="E6992" t="s">
        <v>78</v>
      </c>
      <c r="F6992" t="s">
        <v>78</v>
      </c>
      <c r="G6992">
        <v>1</v>
      </c>
      <c r="H6992">
        <v>29.605291804848601</v>
      </c>
    </row>
    <row r="6993" spans="1:8" x14ac:dyDescent="0.3">
      <c r="A6993">
        <v>6992</v>
      </c>
      <c r="B6993" t="s">
        <v>1754</v>
      </c>
      <c r="C6993" t="s">
        <v>226</v>
      </c>
      <c r="D6993" t="s">
        <v>1840</v>
      </c>
      <c r="E6993" t="s">
        <v>45</v>
      </c>
      <c r="F6993" t="s">
        <v>14</v>
      </c>
      <c r="G6993">
        <v>1</v>
      </c>
      <c r="H6993">
        <v>16.1010018325861</v>
      </c>
    </row>
    <row r="6994" spans="1:8" x14ac:dyDescent="0.3">
      <c r="A6994">
        <v>6993</v>
      </c>
      <c r="B6994" t="s">
        <v>1754</v>
      </c>
      <c r="C6994" t="s">
        <v>226</v>
      </c>
      <c r="D6994" t="s">
        <v>1841</v>
      </c>
      <c r="E6994" t="s">
        <v>21</v>
      </c>
      <c r="F6994" t="s">
        <v>22</v>
      </c>
      <c r="G6994">
        <v>1</v>
      </c>
      <c r="H6994">
        <v>777.02271277273701</v>
      </c>
    </row>
    <row r="6995" spans="1:8" x14ac:dyDescent="0.3">
      <c r="A6995">
        <v>6994</v>
      </c>
      <c r="B6995" t="s">
        <v>1754</v>
      </c>
      <c r="C6995" t="s">
        <v>226</v>
      </c>
      <c r="D6995" t="s">
        <v>1841</v>
      </c>
      <c r="E6995" t="s">
        <v>29</v>
      </c>
      <c r="F6995" t="s">
        <v>20</v>
      </c>
      <c r="G6995">
        <v>1</v>
      </c>
      <c r="H6995">
        <v>61.401848396103802</v>
      </c>
    </row>
    <row r="6996" spans="1:8" x14ac:dyDescent="0.3">
      <c r="A6996">
        <v>6995</v>
      </c>
      <c r="B6996" t="s">
        <v>1754</v>
      </c>
      <c r="C6996" t="s">
        <v>226</v>
      </c>
      <c r="D6996" t="s">
        <v>1842</v>
      </c>
      <c r="E6996" t="s">
        <v>88</v>
      </c>
      <c r="F6996" t="s">
        <v>20</v>
      </c>
      <c r="G6996">
        <v>1</v>
      </c>
      <c r="H6996">
        <v>214.91421084248401</v>
      </c>
    </row>
    <row r="6997" spans="1:8" x14ac:dyDescent="0.3">
      <c r="A6997">
        <v>6996</v>
      </c>
      <c r="B6997" t="s">
        <v>1754</v>
      </c>
      <c r="C6997" t="s">
        <v>226</v>
      </c>
      <c r="D6997" t="s">
        <v>1842</v>
      </c>
      <c r="E6997" t="s">
        <v>45</v>
      </c>
      <c r="F6997" t="s">
        <v>14</v>
      </c>
      <c r="G6997">
        <v>1</v>
      </c>
      <c r="H6997">
        <v>4.0105724069022504</v>
      </c>
    </row>
    <row r="6998" spans="1:8" x14ac:dyDescent="0.3">
      <c r="A6998">
        <v>6997</v>
      </c>
      <c r="B6998" t="s">
        <v>1754</v>
      </c>
      <c r="C6998" t="s">
        <v>226</v>
      </c>
      <c r="D6998" t="s">
        <v>1842</v>
      </c>
      <c r="E6998" t="s">
        <v>344</v>
      </c>
      <c r="F6998" t="s">
        <v>20</v>
      </c>
      <c r="G6998">
        <v>1</v>
      </c>
      <c r="H6998">
        <v>87.082839195351397</v>
      </c>
    </row>
    <row r="6999" spans="1:8" x14ac:dyDescent="0.3">
      <c r="A6999">
        <v>6998</v>
      </c>
      <c r="B6999" t="s">
        <v>1754</v>
      </c>
      <c r="C6999" t="s">
        <v>226</v>
      </c>
      <c r="D6999" t="s">
        <v>1843</v>
      </c>
      <c r="E6999" t="s">
        <v>95</v>
      </c>
      <c r="F6999" t="s">
        <v>14</v>
      </c>
      <c r="G6999">
        <v>1</v>
      </c>
      <c r="H6999">
        <v>1371.9103358429099</v>
      </c>
    </row>
    <row r="7000" spans="1:8" x14ac:dyDescent="0.3">
      <c r="A7000">
        <v>6999</v>
      </c>
      <c r="B7000" t="s">
        <v>1754</v>
      </c>
      <c r="C7000" t="s">
        <v>226</v>
      </c>
      <c r="D7000" t="s">
        <v>1843</v>
      </c>
      <c r="E7000" t="s">
        <v>21</v>
      </c>
      <c r="F7000" t="s">
        <v>22</v>
      </c>
      <c r="G7000">
        <v>1</v>
      </c>
      <c r="H7000">
        <v>730.052679378574</v>
      </c>
    </row>
    <row r="7001" spans="1:8" x14ac:dyDescent="0.3">
      <c r="A7001">
        <v>7000</v>
      </c>
      <c r="B7001" t="s">
        <v>1754</v>
      </c>
      <c r="C7001" t="s">
        <v>226</v>
      </c>
      <c r="D7001" t="s">
        <v>1843</v>
      </c>
      <c r="E7001" t="s">
        <v>13</v>
      </c>
      <c r="F7001" t="s">
        <v>14</v>
      </c>
      <c r="G7001">
        <v>1</v>
      </c>
      <c r="H7001">
        <v>830.548668179522</v>
      </c>
    </row>
    <row r="7002" spans="1:8" x14ac:dyDescent="0.3">
      <c r="A7002">
        <v>7001</v>
      </c>
      <c r="B7002" t="s">
        <v>1754</v>
      </c>
      <c r="C7002" t="s">
        <v>226</v>
      </c>
      <c r="D7002" t="s">
        <v>1843</v>
      </c>
      <c r="E7002" t="s">
        <v>29</v>
      </c>
      <c r="F7002" t="s">
        <v>20</v>
      </c>
      <c r="G7002">
        <v>1</v>
      </c>
      <c r="H7002">
        <v>334.793674612573</v>
      </c>
    </row>
    <row r="7003" spans="1:8" x14ac:dyDescent="0.3">
      <c r="A7003">
        <v>7002</v>
      </c>
      <c r="B7003" t="s">
        <v>1754</v>
      </c>
      <c r="C7003" t="s">
        <v>226</v>
      </c>
      <c r="D7003" t="s">
        <v>1843</v>
      </c>
      <c r="E7003" t="s">
        <v>61</v>
      </c>
      <c r="G7003">
        <v>1</v>
      </c>
      <c r="H7003">
        <v>185.82850508865201</v>
      </c>
    </row>
    <row r="7004" spans="1:8" x14ac:dyDescent="0.3">
      <c r="A7004">
        <v>7003</v>
      </c>
      <c r="B7004" t="s">
        <v>1754</v>
      </c>
      <c r="C7004" t="s">
        <v>226</v>
      </c>
      <c r="D7004" t="s">
        <v>1844</v>
      </c>
      <c r="E7004" t="s">
        <v>21</v>
      </c>
      <c r="F7004" t="s">
        <v>22</v>
      </c>
      <c r="G7004">
        <v>1</v>
      </c>
      <c r="H7004">
        <v>259.01600602174102</v>
      </c>
    </row>
    <row r="7005" spans="1:8" x14ac:dyDescent="0.3">
      <c r="A7005">
        <v>7004</v>
      </c>
      <c r="B7005" t="s">
        <v>1754</v>
      </c>
      <c r="C7005" t="s">
        <v>226</v>
      </c>
      <c r="D7005" t="s">
        <v>950</v>
      </c>
      <c r="E7005" t="s">
        <v>205</v>
      </c>
      <c r="F7005" t="s">
        <v>22</v>
      </c>
      <c r="G7005">
        <v>1</v>
      </c>
      <c r="H7005">
        <v>120.592560338624</v>
      </c>
    </row>
    <row r="7006" spans="1:8" x14ac:dyDescent="0.3">
      <c r="A7006">
        <v>7005</v>
      </c>
      <c r="B7006" t="s">
        <v>1754</v>
      </c>
      <c r="C7006" t="s">
        <v>226</v>
      </c>
      <c r="D7006" t="s">
        <v>950</v>
      </c>
      <c r="E7006" t="s">
        <v>37</v>
      </c>
      <c r="F7006" t="s">
        <v>20</v>
      </c>
      <c r="G7006">
        <v>1</v>
      </c>
      <c r="H7006">
        <v>94.742227317730595</v>
      </c>
    </row>
    <row r="7007" spans="1:8" x14ac:dyDescent="0.3">
      <c r="A7007">
        <v>7006</v>
      </c>
      <c r="B7007" t="s">
        <v>1754</v>
      </c>
      <c r="C7007" t="s">
        <v>226</v>
      </c>
      <c r="D7007" t="s">
        <v>233</v>
      </c>
      <c r="E7007" t="s">
        <v>21</v>
      </c>
      <c r="F7007" t="s">
        <v>22</v>
      </c>
      <c r="G7007">
        <v>4</v>
      </c>
      <c r="H7007">
        <v>320.42052741862898</v>
      </c>
    </row>
    <row r="7008" spans="1:8" x14ac:dyDescent="0.3">
      <c r="A7008">
        <v>7007</v>
      </c>
      <c r="B7008" t="s">
        <v>1754</v>
      </c>
      <c r="C7008" t="s">
        <v>226</v>
      </c>
      <c r="D7008" t="s">
        <v>233</v>
      </c>
      <c r="E7008" t="s">
        <v>21</v>
      </c>
      <c r="F7008" t="s">
        <v>20</v>
      </c>
      <c r="G7008">
        <v>1</v>
      </c>
      <c r="H7008">
        <v>4.7991770208663604</v>
      </c>
    </row>
    <row r="7009" spans="1:8" x14ac:dyDescent="0.3">
      <c r="A7009">
        <v>7008</v>
      </c>
      <c r="B7009" t="s">
        <v>1754</v>
      </c>
      <c r="C7009" t="s">
        <v>226</v>
      </c>
      <c r="D7009" t="s">
        <v>233</v>
      </c>
      <c r="E7009" t="s">
        <v>13</v>
      </c>
      <c r="F7009" t="s">
        <v>14</v>
      </c>
      <c r="G7009">
        <v>1</v>
      </c>
      <c r="H7009">
        <v>331.44906977581098</v>
      </c>
    </row>
    <row r="7010" spans="1:8" x14ac:dyDescent="0.3">
      <c r="A7010">
        <v>7009</v>
      </c>
      <c r="B7010" t="s">
        <v>1754</v>
      </c>
      <c r="C7010" t="s">
        <v>226</v>
      </c>
      <c r="D7010" t="s">
        <v>233</v>
      </c>
      <c r="E7010" t="s">
        <v>88</v>
      </c>
      <c r="F7010" t="s">
        <v>20</v>
      </c>
      <c r="G7010">
        <v>3</v>
      </c>
      <c r="H7010">
        <v>803.771659796054</v>
      </c>
    </row>
    <row r="7011" spans="1:8" x14ac:dyDescent="0.3">
      <c r="A7011">
        <v>7010</v>
      </c>
      <c r="B7011" t="s">
        <v>1754</v>
      </c>
      <c r="C7011" t="s">
        <v>226</v>
      </c>
      <c r="D7011" t="s">
        <v>233</v>
      </c>
      <c r="E7011" t="s">
        <v>45</v>
      </c>
      <c r="F7011" t="s">
        <v>14</v>
      </c>
      <c r="G7011">
        <v>1</v>
      </c>
      <c r="H7011">
        <v>435.35547674611303</v>
      </c>
    </row>
    <row r="7012" spans="1:8" x14ac:dyDescent="0.3">
      <c r="A7012">
        <v>7011</v>
      </c>
      <c r="B7012" t="s">
        <v>1754</v>
      </c>
      <c r="C7012" t="s">
        <v>226</v>
      </c>
      <c r="D7012" t="s">
        <v>235</v>
      </c>
      <c r="E7012" t="s">
        <v>88</v>
      </c>
      <c r="F7012" t="s">
        <v>20</v>
      </c>
      <c r="G7012">
        <v>1</v>
      </c>
      <c r="H7012">
        <v>115.279171438506</v>
      </c>
    </row>
    <row r="7013" spans="1:8" x14ac:dyDescent="0.3">
      <c r="A7013">
        <v>7012</v>
      </c>
      <c r="B7013" t="s">
        <v>1754</v>
      </c>
      <c r="C7013" t="s">
        <v>226</v>
      </c>
      <c r="D7013" t="s">
        <v>235</v>
      </c>
      <c r="E7013" t="s">
        <v>45</v>
      </c>
      <c r="F7013" t="s">
        <v>14</v>
      </c>
      <c r="G7013">
        <v>1</v>
      </c>
      <c r="H7013">
        <v>236.99709966395301</v>
      </c>
    </row>
    <row r="7014" spans="1:8" x14ac:dyDescent="0.3">
      <c r="A7014">
        <v>7013</v>
      </c>
      <c r="B7014" t="s">
        <v>1754</v>
      </c>
      <c r="C7014" t="s">
        <v>226</v>
      </c>
      <c r="D7014" t="s">
        <v>235</v>
      </c>
      <c r="E7014" t="s">
        <v>344</v>
      </c>
      <c r="F7014" t="s">
        <v>20</v>
      </c>
      <c r="G7014">
        <v>1</v>
      </c>
      <c r="H7014">
        <v>26.9605555484784</v>
      </c>
    </row>
    <row r="7015" spans="1:8" x14ac:dyDescent="0.3">
      <c r="A7015">
        <v>7014</v>
      </c>
      <c r="B7015" t="s">
        <v>1754</v>
      </c>
      <c r="C7015" t="s">
        <v>226</v>
      </c>
      <c r="D7015" t="s">
        <v>237</v>
      </c>
      <c r="E7015" t="s">
        <v>19</v>
      </c>
      <c r="F7015" t="s">
        <v>20</v>
      </c>
      <c r="G7015">
        <v>1</v>
      </c>
      <c r="H7015">
        <v>422.90755888750698</v>
      </c>
    </row>
    <row r="7016" spans="1:8" x14ac:dyDescent="0.3">
      <c r="A7016">
        <v>7015</v>
      </c>
      <c r="B7016" t="s">
        <v>1754</v>
      </c>
      <c r="C7016" t="s">
        <v>226</v>
      </c>
      <c r="D7016" t="s">
        <v>237</v>
      </c>
      <c r="E7016" t="s">
        <v>13</v>
      </c>
      <c r="F7016" t="s">
        <v>14</v>
      </c>
      <c r="G7016">
        <v>1</v>
      </c>
      <c r="H7016">
        <v>11.4374081377529</v>
      </c>
    </row>
    <row r="7017" spans="1:8" x14ac:dyDescent="0.3">
      <c r="A7017">
        <v>7016</v>
      </c>
      <c r="B7017" t="s">
        <v>1754</v>
      </c>
      <c r="C7017" t="s">
        <v>226</v>
      </c>
      <c r="D7017" t="s">
        <v>237</v>
      </c>
      <c r="E7017" t="s">
        <v>23</v>
      </c>
      <c r="F7017" t="s">
        <v>14</v>
      </c>
      <c r="G7017">
        <v>1</v>
      </c>
      <c r="H7017">
        <v>530.25147597521402</v>
      </c>
    </row>
    <row r="7018" spans="1:8" x14ac:dyDescent="0.3">
      <c r="A7018">
        <v>7017</v>
      </c>
      <c r="B7018" t="s">
        <v>1754</v>
      </c>
      <c r="C7018" t="s">
        <v>226</v>
      </c>
      <c r="D7018" t="s">
        <v>237</v>
      </c>
      <c r="E7018" t="s">
        <v>45</v>
      </c>
      <c r="F7018" t="s">
        <v>14</v>
      </c>
      <c r="G7018">
        <v>2</v>
      </c>
      <c r="H7018">
        <v>449.74620409904702</v>
      </c>
    </row>
    <row r="7019" spans="1:8" x14ac:dyDescent="0.3">
      <c r="A7019">
        <v>7018</v>
      </c>
      <c r="B7019" t="s">
        <v>1754</v>
      </c>
      <c r="C7019" t="s">
        <v>226</v>
      </c>
      <c r="D7019" t="s">
        <v>237</v>
      </c>
      <c r="E7019" t="s">
        <v>344</v>
      </c>
      <c r="F7019" t="s">
        <v>20</v>
      </c>
      <c r="G7019">
        <v>1</v>
      </c>
      <c r="H7019">
        <v>166.09275998302701</v>
      </c>
    </row>
    <row r="7020" spans="1:8" x14ac:dyDescent="0.3">
      <c r="A7020">
        <v>7019</v>
      </c>
      <c r="B7020" t="s">
        <v>1754</v>
      </c>
      <c r="C7020" t="s">
        <v>226</v>
      </c>
      <c r="D7020" t="s">
        <v>1845</v>
      </c>
      <c r="E7020" t="s">
        <v>19</v>
      </c>
      <c r="F7020" t="s">
        <v>20</v>
      </c>
      <c r="G7020">
        <v>2</v>
      </c>
      <c r="H7020">
        <v>920.16526688949295</v>
      </c>
    </row>
    <row r="7021" spans="1:8" x14ac:dyDescent="0.3">
      <c r="A7021">
        <v>7020</v>
      </c>
      <c r="B7021" t="s">
        <v>1754</v>
      </c>
      <c r="C7021" t="s">
        <v>226</v>
      </c>
      <c r="D7021" t="s">
        <v>1845</v>
      </c>
      <c r="E7021" t="s">
        <v>21</v>
      </c>
      <c r="F7021" t="s">
        <v>22</v>
      </c>
      <c r="G7021">
        <v>1</v>
      </c>
      <c r="H7021">
        <v>30.662990770990501</v>
      </c>
    </row>
    <row r="7022" spans="1:8" x14ac:dyDescent="0.3">
      <c r="A7022">
        <v>7021</v>
      </c>
      <c r="B7022" t="s">
        <v>1754</v>
      </c>
      <c r="C7022" t="s">
        <v>226</v>
      </c>
      <c r="D7022" t="s">
        <v>1845</v>
      </c>
      <c r="E7022" t="s">
        <v>13</v>
      </c>
      <c r="F7022" t="s">
        <v>14</v>
      </c>
      <c r="G7022">
        <v>1</v>
      </c>
      <c r="H7022">
        <v>509.41295427089801</v>
      </c>
    </row>
    <row r="7023" spans="1:8" x14ac:dyDescent="0.3">
      <c r="A7023">
        <v>7022</v>
      </c>
      <c r="B7023" t="s">
        <v>1754</v>
      </c>
      <c r="C7023" t="s">
        <v>226</v>
      </c>
      <c r="D7023" t="s">
        <v>1845</v>
      </c>
      <c r="E7023" t="s">
        <v>78</v>
      </c>
      <c r="F7023" t="s">
        <v>78</v>
      </c>
      <c r="G7023">
        <v>1</v>
      </c>
      <c r="H7023">
        <v>368.10490319895501</v>
      </c>
    </row>
    <row r="7024" spans="1:8" x14ac:dyDescent="0.3">
      <c r="A7024">
        <v>7023</v>
      </c>
      <c r="B7024" t="s">
        <v>1754</v>
      </c>
      <c r="C7024" t="s">
        <v>226</v>
      </c>
      <c r="D7024" t="s">
        <v>1845</v>
      </c>
      <c r="E7024" t="s">
        <v>45</v>
      </c>
      <c r="F7024" t="s">
        <v>14</v>
      </c>
      <c r="G7024">
        <v>2</v>
      </c>
      <c r="H7024">
        <v>896.08257463756695</v>
      </c>
    </row>
    <row r="7025" spans="1:8" x14ac:dyDescent="0.3">
      <c r="A7025">
        <v>7024</v>
      </c>
      <c r="B7025" t="s">
        <v>1754</v>
      </c>
      <c r="C7025" t="s">
        <v>1846</v>
      </c>
      <c r="D7025" t="s">
        <v>1847</v>
      </c>
      <c r="E7025" t="s">
        <v>95</v>
      </c>
      <c r="F7025" t="s">
        <v>14</v>
      </c>
      <c r="G7025">
        <v>1</v>
      </c>
      <c r="H7025">
        <v>59.899756637707497</v>
      </c>
    </row>
    <row r="7026" spans="1:8" x14ac:dyDescent="0.3">
      <c r="A7026">
        <v>7025</v>
      </c>
      <c r="B7026" t="s">
        <v>1754</v>
      </c>
      <c r="C7026" t="s">
        <v>1846</v>
      </c>
      <c r="D7026" t="s">
        <v>1847</v>
      </c>
      <c r="E7026" t="s">
        <v>21</v>
      </c>
      <c r="F7026" t="s">
        <v>22</v>
      </c>
      <c r="G7026">
        <v>5</v>
      </c>
      <c r="H7026">
        <v>128368.613432831</v>
      </c>
    </row>
    <row r="7027" spans="1:8" x14ac:dyDescent="0.3">
      <c r="A7027">
        <v>7026</v>
      </c>
      <c r="B7027" t="s">
        <v>1754</v>
      </c>
      <c r="C7027" t="s">
        <v>1846</v>
      </c>
      <c r="D7027" t="s">
        <v>1847</v>
      </c>
      <c r="E7027" t="s">
        <v>21</v>
      </c>
      <c r="F7027" t="s">
        <v>20</v>
      </c>
      <c r="G7027">
        <v>1</v>
      </c>
      <c r="H7027">
        <v>124.47968291076999</v>
      </c>
    </row>
    <row r="7028" spans="1:8" x14ac:dyDescent="0.3">
      <c r="A7028">
        <v>7027</v>
      </c>
      <c r="B7028" t="s">
        <v>1754</v>
      </c>
      <c r="C7028" t="s">
        <v>1846</v>
      </c>
      <c r="D7028" t="s">
        <v>1847</v>
      </c>
      <c r="E7028" t="s">
        <v>13</v>
      </c>
      <c r="F7028" t="s">
        <v>14</v>
      </c>
      <c r="G7028">
        <v>1</v>
      </c>
      <c r="H7028">
        <v>203.26259689784001</v>
      </c>
    </row>
    <row r="7029" spans="1:8" x14ac:dyDescent="0.3">
      <c r="A7029">
        <v>7028</v>
      </c>
      <c r="B7029" t="s">
        <v>1754</v>
      </c>
      <c r="C7029" t="s">
        <v>1846</v>
      </c>
      <c r="D7029" t="s">
        <v>1847</v>
      </c>
      <c r="E7029" t="s">
        <v>88</v>
      </c>
      <c r="F7029" t="s">
        <v>20</v>
      </c>
      <c r="G7029">
        <v>1</v>
      </c>
      <c r="H7029">
        <v>226.62960452658399</v>
      </c>
    </row>
    <row r="7030" spans="1:8" x14ac:dyDescent="0.3">
      <c r="A7030">
        <v>7029</v>
      </c>
      <c r="B7030" t="s">
        <v>1754</v>
      </c>
      <c r="C7030" t="s">
        <v>1846</v>
      </c>
      <c r="D7030" t="s">
        <v>1847</v>
      </c>
      <c r="E7030" t="s">
        <v>96</v>
      </c>
      <c r="F7030" t="s">
        <v>14</v>
      </c>
      <c r="G7030">
        <v>1</v>
      </c>
      <c r="H7030">
        <v>3159.92185649883</v>
      </c>
    </row>
    <row r="7031" spans="1:8" x14ac:dyDescent="0.3">
      <c r="A7031">
        <v>7030</v>
      </c>
      <c r="B7031" t="s">
        <v>1754</v>
      </c>
      <c r="C7031" t="s">
        <v>1846</v>
      </c>
      <c r="D7031" t="s">
        <v>1847</v>
      </c>
      <c r="E7031" t="s">
        <v>37</v>
      </c>
      <c r="F7031" t="s">
        <v>22</v>
      </c>
      <c r="G7031">
        <v>2</v>
      </c>
      <c r="H7031">
        <v>665.79801599439497</v>
      </c>
    </row>
    <row r="7032" spans="1:8" x14ac:dyDescent="0.3">
      <c r="A7032">
        <v>7031</v>
      </c>
      <c r="B7032" t="s">
        <v>1754</v>
      </c>
      <c r="C7032" t="s">
        <v>1846</v>
      </c>
      <c r="D7032" t="s">
        <v>1847</v>
      </c>
      <c r="E7032" t="s">
        <v>45</v>
      </c>
      <c r="F7032" t="s">
        <v>14</v>
      </c>
      <c r="G7032">
        <v>2</v>
      </c>
      <c r="H7032">
        <v>604.916427931209</v>
      </c>
    </row>
    <row r="7033" spans="1:8" x14ac:dyDescent="0.3">
      <c r="A7033">
        <v>7032</v>
      </c>
      <c r="B7033" t="s">
        <v>1754</v>
      </c>
      <c r="C7033" t="s">
        <v>1846</v>
      </c>
      <c r="D7033" t="s">
        <v>1847</v>
      </c>
      <c r="E7033" t="s">
        <v>29</v>
      </c>
      <c r="F7033" t="s">
        <v>20</v>
      </c>
      <c r="G7033">
        <v>1</v>
      </c>
      <c r="H7033">
        <v>13.5531570467782</v>
      </c>
    </row>
    <row r="7034" spans="1:8" x14ac:dyDescent="0.3">
      <c r="A7034">
        <v>7033</v>
      </c>
      <c r="B7034" t="s">
        <v>1754</v>
      </c>
      <c r="C7034" t="s">
        <v>1846</v>
      </c>
      <c r="D7034" t="s">
        <v>1847</v>
      </c>
      <c r="E7034" t="s">
        <v>344</v>
      </c>
      <c r="F7034" t="s">
        <v>20</v>
      </c>
      <c r="G7034">
        <v>2</v>
      </c>
      <c r="H7034">
        <v>3350.3367193752101</v>
      </c>
    </row>
    <row r="7035" spans="1:8" x14ac:dyDescent="0.3">
      <c r="A7035">
        <v>7034</v>
      </c>
      <c r="B7035" t="s">
        <v>1754</v>
      </c>
      <c r="C7035" t="s">
        <v>1846</v>
      </c>
      <c r="D7035" t="s">
        <v>1848</v>
      </c>
      <c r="E7035" t="s">
        <v>21</v>
      </c>
      <c r="F7035" t="s">
        <v>22</v>
      </c>
      <c r="G7035">
        <v>1</v>
      </c>
      <c r="H7035">
        <v>437.44139588257298</v>
      </c>
    </row>
    <row r="7036" spans="1:8" x14ac:dyDescent="0.3">
      <c r="A7036">
        <v>7035</v>
      </c>
      <c r="B7036" t="s">
        <v>1754</v>
      </c>
      <c r="C7036" t="s">
        <v>1846</v>
      </c>
      <c r="D7036" t="s">
        <v>1848</v>
      </c>
      <c r="E7036" t="s">
        <v>21</v>
      </c>
      <c r="F7036" t="s">
        <v>20</v>
      </c>
      <c r="G7036">
        <v>1</v>
      </c>
      <c r="H7036">
        <v>46.911333942298697</v>
      </c>
    </row>
    <row r="7037" spans="1:8" x14ac:dyDescent="0.3">
      <c r="A7037">
        <v>7036</v>
      </c>
      <c r="B7037" t="s">
        <v>1754</v>
      </c>
      <c r="C7037" t="s">
        <v>1846</v>
      </c>
      <c r="D7037" t="s">
        <v>1849</v>
      </c>
      <c r="E7037" t="s">
        <v>21</v>
      </c>
      <c r="F7037" t="s">
        <v>22</v>
      </c>
      <c r="G7037">
        <v>1</v>
      </c>
      <c r="H7037">
        <v>284.97210079601598</v>
      </c>
    </row>
    <row r="7038" spans="1:8" x14ac:dyDescent="0.3">
      <c r="A7038">
        <v>7037</v>
      </c>
      <c r="B7038" t="s">
        <v>1754</v>
      </c>
      <c r="C7038" t="s">
        <v>1846</v>
      </c>
      <c r="D7038" t="s">
        <v>1850</v>
      </c>
      <c r="E7038" t="s">
        <v>21</v>
      </c>
      <c r="F7038" t="s">
        <v>22</v>
      </c>
      <c r="G7038">
        <v>1</v>
      </c>
      <c r="H7038">
        <v>380.14655684624199</v>
      </c>
    </row>
    <row r="7039" spans="1:8" x14ac:dyDescent="0.3">
      <c r="A7039">
        <v>7038</v>
      </c>
      <c r="B7039" t="s">
        <v>1754</v>
      </c>
      <c r="C7039" t="s">
        <v>1846</v>
      </c>
      <c r="D7039" t="s">
        <v>1851</v>
      </c>
      <c r="E7039" t="s">
        <v>21</v>
      </c>
      <c r="F7039" t="s">
        <v>22</v>
      </c>
      <c r="G7039">
        <v>2</v>
      </c>
      <c r="H7039">
        <v>6176.2912322818102</v>
      </c>
    </row>
    <row r="7040" spans="1:8" x14ac:dyDescent="0.3">
      <c r="A7040">
        <v>7039</v>
      </c>
      <c r="B7040" t="s">
        <v>1754</v>
      </c>
      <c r="C7040" t="s">
        <v>1846</v>
      </c>
      <c r="D7040" t="s">
        <v>1851</v>
      </c>
      <c r="E7040" t="s">
        <v>96</v>
      </c>
      <c r="F7040" t="s">
        <v>14</v>
      </c>
      <c r="G7040">
        <v>1</v>
      </c>
      <c r="H7040">
        <v>1005.44363884914</v>
      </c>
    </row>
    <row r="7041" spans="1:8" x14ac:dyDescent="0.3">
      <c r="A7041">
        <v>7040</v>
      </c>
      <c r="B7041" t="s">
        <v>1754</v>
      </c>
      <c r="C7041" t="s">
        <v>1846</v>
      </c>
      <c r="D7041" t="s">
        <v>1852</v>
      </c>
      <c r="E7041" t="s">
        <v>95</v>
      </c>
      <c r="F7041" t="s">
        <v>14</v>
      </c>
      <c r="G7041">
        <v>1</v>
      </c>
      <c r="H7041">
        <v>252.09589792170701</v>
      </c>
    </row>
    <row r="7042" spans="1:8" x14ac:dyDescent="0.3">
      <c r="A7042">
        <v>7041</v>
      </c>
      <c r="B7042" t="s">
        <v>1754</v>
      </c>
      <c r="C7042" t="s">
        <v>1846</v>
      </c>
      <c r="D7042" t="s">
        <v>1852</v>
      </c>
      <c r="E7042" t="s">
        <v>21</v>
      </c>
      <c r="F7042" t="s">
        <v>22</v>
      </c>
      <c r="G7042">
        <v>14</v>
      </c>
      <c r="H7042">
        <v>16598.5429081156</v>
      </c>
    </row>
    <row r="7043" spans="1:8" x14ac:dyDescent="0.3">
      <c r="A7043">
        <v>7042</v>
      </c>
      <c r="B7043" t="s">
        <v>1754</v>
      </c>
      <c r="C7043" t="s">
        <v>1846</v>
      </c>
      <c r="D7043" t="s">
        <v>1852</v>
      </c>
      <c r="E7043" t="s">
        <v>21</v>
      </c>
      <c r="F7043" t="s">
        <v>20</v>
      </c>
      <c r="G7043">
        <v>1</v>
      </c>
      <c r="H7043">
        <v>23.904145686712301</v>
      </c>
    </row>
    <row r="7044" spans="1:8" x14ac:dyDescent="0.3">
      <c r="A7044">
        <v>7043</v>
      </c>
      <c r="B7044" t="s">
        <v>1754</v>
      </c>
      <c r="C7044" t="s">
        <v>1846</v>
      </c>
      <c r="D7044" t="s">
        <v>1852</v>
      </c>
      <c r="E7044" t="s">
        <v>13</v>
      </c>
      <c r="F7044" t="s">
        <v>14</v>
      </c>
      <c r="G7044">
        <v>2</v>
      </c>
      <c r="H7044">
        <v>160.80052614796799</v>
      </c>
    </row>
    <row r="7045" spans="1:8" x14ac:dyDescent="0.3">
      <c r="A7045">
        <v>7044</v>
      </c>
      <c r="B7045" t="s">
        <v>1754</v>
      </c>
      <c r="C7045" t="s">
        <v>1846</v>
      </c>
      <c r="D7045" t="s">
        <v>1852</v>
      </c>
      <c r="E7045" t="s">
        <v>37</v>
      </c>
      <c r="F7045" t="s">
        <v>22</v>
      </c>
      <c r="G7045">
        <v>2</v>
      </c>
      <c r="H7045">
        <v>85.091270727911706</v>
      </c>
    </row>
    <row r="7046" spans="1:8" x14ac:dyDescent="0.3">
      <c r="A7046">
        <v>7045</v>
      </c>
      <c r="B7046" t="s">
        <v>1754</v>
      </c>
      <c r="C7046" t="s">
        <v>1846</v>
      </c>
      <c r="D7046" t="s">
        <v>1852</v>
      </c>
      <c r="E7046" t="s">
        <v>45</v>
      </c>
      <c r="F7046" t="s">
        <v>14</v>
      </c>
      <c r="G7046">
        <v>2</v>
      </c>
      <c r="H7046">
        <v>86.333276615158297</v>
      </c>
    </row>
    <row r="7047" spans="1:8" x14ac:dyDescent="0.3">
      <c r="A7047">
        <v>7046</v>
      </c>
      <c r="B7047" t="s">
        <v>1754</v>
      </c>
      <c r="C7047" t="s">
        <v>1846</v>
      </c>
      <c r="D7047" t="s">
        <v>1852</v>
      </c>
      <c r="E7047" t="s">
        <v>29</v>
      </c>
      <c r="F7047" t="s">
        <v>20</v>
      </c>
      <c r="G7047">
        <v>2</v>
      </c>
      <c r="H7047">
        <v>1114.3389777730999</v>
      </c>
    </row>
    <row r="7048" spans="1:8" x14ac:dyDescent="0.3">
      <c r="A7048">
        <v>7047</v>
      </c>
      <c r="B7048" t="s">
        <v>1754</v>
      </c>
      <c r="C7048" t="s">
        <v>1846</v>
      </c>
      <c r="D7048" t="s">
        <v>1852</v>
      </c>
      <c r="E7048" t="s">
        <v>344</v>
      </c>
      <c r="F7048" t="s">
        <v>20</v>
      </c>
      <c r="G7048">
        <v>3</v>
      </c>
      <c r="H7048">
        <v>4504.5239581003198</v>
      </c>
    </row>
    <row r="7049" spans="1:8" x14ac:dyDescent="0.3">
      <c r="A7049">
        <v>7048</v>
      </c>
      <c r="B7049" t="s">
        <v>1754</v>
      </c>
      <c r="C7049" t="s">
        <v>1846</v>
      </c>
      <c r="D7049" t="s">
        <v>1852</v>
      </c>
      <c r="E7049" t="s">
        <v>61</v>
      </c>
      <c r="G7049">
        <v>1</v>
      </c>
      <c r="H7049">
        <v>12.4224502503734</v>
      </c>
    </row>
    <row r="7050" spans="1:8" x14ac:dyDescent="0.3">
      <c r="A7050">
        <v>7049</v>
      </c>
      <c r="B7050" t="s">
        <v>1754</v>
      </c>
      <c r="C7050" t="s">
        <v>1846</v>
      </c>
      <c r="D7050" t="s">
        <v>1853</v>
      </c>
      <c r="E7050" t="s">
        <v>95</v>
      </c>
      <c r="F7050" t="s">
        <v>14</v>
      </c>
      <c r="G7050">
        <v>1</v>
      </c>
      <c r="H7050">
        <v>265.92383897053099</v>
      </c>
    </row>
    <row r="7051" spans="1:8" x14ac:dyDescent="0.3">
      <c r="A7051">
        <v>7050</v>
      </c>
      <c r="B7051" t="s">
        <v>1754</v>
      </c>
      <c r="C7051" t="s">
        <v>1846</v>
      </c>
      <c r="D7051" t="s">
        <v>1853</v>
      </c>
      <c r="E7051" t="s">
        <v>21</v>
      </c>
      <c r="F7051" t="s">
        <v>22</v>
      </c>
      <c r="G7051">
        <v>1</v>
      </c>
      <c r="H7051">
        <v>6.5415229849165701</v>
      </c>
    </row>
    <row r="7052" spans="1:8" x14ac:dyDescent="0.3">
      <c r="A7052">
        <v>7051</v>
      </c>
      <c r="B7052" t="s">
        <v>1754</v>
      </c>
      <c r="C7052" t="s">
        <v>1846</v>
      </c>
      <c r="D7052" t="s">
        <v>1853</v>
      </c>
      <c r="E7052" t="s">
        <v>29</v>
      </c>
      <c r="F7052" t="s">
        <v>20</v>
      </c>
      <c r="G7052">
        <v>1</v>
      </c>
      <c r="H7052">
        <v>15.9635667193093</v>
      </c>
    </row>
    <row r="7053" spans="1:8" x14ac:dyDescent="0.3">
      <c r="A7053">
        <v>7052</v>
      </c>
      <c r="B7053" t="s">
        <v>1754</v>
      </c>
      <c r="C7053" t="s">
        <v>1846</v>
      </c>
      <c r="D7053" t="s">
        <v>1854</v>
      </c>
      <c r="E7053" t="s">
        <v>21</v>
      </c>
      <c r="F7053" t="s">
        <v>22</v>
      </c>
      <c r="G7053">
        <v>1</v>
      </c>
      <c r="H7053">
        <v>620.03989545822606</v>
      </c>
    </row>
    <row r="7054" spans="1:8" x14ac:dyDescent="0.3">
      <c r="A7054">
        <v>7053</v>
      </c>
      <c r="B7054" t="s">
        <v>1754</v>
      </c>
      <c r="C7054" t="s">
        <v>1846</v>
      </c>
      <c r="D7054" t="s">
        <v>1854</v>
      </c>
      <c r="E7054" t="s">
        <v>13</v>
      </c>
      <c r="F7054" t="s">
        <v>14</v>
      </c>
      <c r="G7054">
        <v>1</v>
      </c>
      <c r="H7054">
        <v>7.5245262663068404</v>
      </c>
    </row>
    <row r="7055" spans="1:8" x14ac:dyDescent="0.3">
      <c r="A7055">
        <v>7054</v>
      </c>
      <c r="B7055" t="s">
        <v>1754</v>
      </c>
      <c r="C7055" t="s">
        <v>1846</v>
      </c>
      <c r="D7055" t="s">
        <v>1855</v>
      </c>
      <c r="E7055" t="s">
        <v>21</v>
      </c>
      <c r="F7055" t="s">
        <v>22</v>
      </c>
      <c r="G7055">
        <v>2</v>
      </c>
      <c r="H7055">
        <v>393.47575911982301</v>
      </c>
    </row>
    <row r="7056" spans="1:8" x14ac:dyDescent="0.3">
      <c r="A7056">
        <v>7055</v>
      </c>
      <c r="B7056" t="s">
        <v>1754</v>
      </c>
      <c r="C7056" t="s">
        <v>1846</v>
      </c>
      <c r="D7056" t="s">
        <v>1855</v>
      </c>
      <c r="E7056" t="s">
        <v>13</v>
      </c>
      <c r="F7056" t="s">
        <v>14</v>
      </c>
      <c r="G7056">
        <v>1</v>
      </c>
      <c r="H7056">
        <v>287.48799399908802</v>
      </c>
    </row>
    <row r="7057" spans="1:8" x14ac:dyDescent="0.3">
      <c r="A7057">
        <v>7056</v>
      </c>
      <c r="B7057" t="s">
        <v>1754</v>
      </c>
      <c r="C7057" t="s">
        <v>1846</v>
      </c>
      <c r="D7057" t="s">
        <v>1855</v>
      </c>
      <c r="E7057" t="s">
        <v>37</v>
      </c>
      <c r="F7057" t="s">
        <v>22</v>
      </c>
      <c r="G7057">
        <v>1</v>
      </c>
      <c r="H7057">
        <v>385.91225788096301</v>
      </c>
    </row>
    <row r="7058" spans="1:8" x14ac:dyDescent="0.3">
      <c r="A7058">
        <v>7057</v>
      </c>
      <c r="B7058" t="s">
        <v>1754</v>
      </c>
      <c r="C7058" t="s">
        <v>1846</v>
      </c>
      <c r="D7058" t="s">
        <v>1855</v>
      </c>
      <c r="E7058" t="s">
        <v>344</v>
      </c>
      <c r="F7058" t="s">
        <v>20</v>
      </c>
      <c r="G7058">
        <v>1</v>
      </c>
      <c r="H7058">
        <v>327.34002693927101</v>
      </c>
    </row>
    <row r="7059" spans="1:8" x14ac:dyDescent="0.3">
      <c r="A7059">
        <v>7058</v>
      </c>
      <c r="B7059" t="s">
        <v>1754</v>
      </c>
      <c r="C7059" t="s">
        <v>1846</v>
      </c>
      <c r="D7059" t="s">
        <v>1856</v>
      </c>
      <c r="E7059" t="s">
        <v>344</v>
      </c>
      <c r="F7059" t="s">
        <v>20</v>
      </c>
      <c r="G7059">
        <v>1</v>
      </c>
      <c r="H7059">
        <v>341.55142894777202</v>
      </c>
    </row>
    <row r="7060" spans="1:8" x14ac:dyDescent="0.3">
      <c r="A7060">
        <v>7059</v>
      </c>
      <c r="B7060" t="s">
        <v>1754</v>
      </c>
      <c r="C7060" t="s">
        <v>1846</v>
      </c>
      <c r="D7060" t="s">
        <v>1857</v>
      </c>
      <c r="E7060" t="s">
        <v>21</v>
      </c>
      <c r="F7060" t="s">
        <v>22</v>
      </c>
      <c r="G7060">
        <v>1</v>
      </c>
      <c r="H7060">
        <v>18.1564258731945</v>
      </c>
    </row>
    <row r="7061" spans="1:8" x14ac:dyDescent="0.3">
      <c r="A7061">
        <v>7060</v>
      </c>
      <c r="B7061" t="s">
        <v>1754</v>
      </c>
      <c r="C7061" t="s">
        <v>1846</v>
      </c>
      <c r="D7061" t="s">
        <v>1857</v>
      </c>
      <c r="E7061" t="s">
        <v>344</v>
      </c>
      <c r="F7061" t="s">
        <v>20</v>
      </c>
      <c r="G7061">
        <v>1</v>
      </c>
      <c r="H7061">
        <v>577.92332451092796</v>
      </c>
    </row>
    <row r="7062" spans="1:8" x14ac:dyDescent="0.3">
      <c r="A7062">
        <v>7061</v>
      </c>
      <c r="B7062" t="s">
        <v>1754</v>
      </c>
      <c r="C7062" t="s">
        <v>1846</v>
      </c>
      <c r="D7062" t="s">
        <v>1858</v>
      </c>
      <c r="E7062" t="s">
        <v>21</v>
      </c>
      <c r="F7062" t="s">
        <v>22</v>
      </c>
      <c r="G7062">
        <v>1</v>
      </c>
      <c r="H7062">
        <v>763.13585478908499</v>
      </c>
    </row>
    <row r="7063" spans="1:8" x14ac:dyDescent="0.3">
      <c r="A7063">
        <v>7062</v>
      </c>
      <c r="B7063" t="s">
        <v>1754</v>
      </c>
      <c r="C7063" t="s">
        <v>1846</v>
      </c>
      <c r="D7063" t="s">
        <v>1858</v>
      </c>
      <c r="E7063" t="s">
        <v>45</v>
      </c>
      <c r="F7063" t="s">
        <v>14</v>
      </c>
      <c r="G7063">
        <v>1</v>
      </c>
      <c r="H7063">
        <v>99.354106573373201</v>
      </c>
    </row>
    <row r="7064" spans="1:8" x14ac:dyDescent="0.3">
      <c r="A7064">
        <v>7063</v>
      </c>
      <c r="B7064" t="s">
        <v>1754</v>
      </c>
      <c r="C7064" t="s">
        <v>1846</v>
      </c>
      <c r="D7064" t="s">
        <v>1858</v>
      </c>
      <c r="E7064" t="s">
        <v>29</v>
      </c>
      <c r="F7064" t="s">
        <v>20</v>
      </c>
      <c r="G7064">
        <v>1</v>
      </c>
      <c r="H7064">
        <v>376.07099600714702</v>
      </c>
    </row>
    <row r="7065" spans="1:8" x14ac:dyDescent="0.3">
      <c r="A7065">
        <v>7064</v>
      </c>
      <c r="B7065" t="s">
        <v>1754</v>
      </c>
      <c r="C7065" t="s">
        <v>1846</v>
      </c>
      <c r="D7065" t="s">
        <v>1858</v>
      </c>
      <c r="E7065" t="s">
        <v>344</v>
      </c>
      <c r="F7065" t="s">
        <v>20</v>
      </c>
      <c r="G7065">
        <v>1</v>
      </c>
      <c r="H7065">
        <v>167.25752911115501</v>
      </c>
    </row>
    <row r="7066" spans="1:8" x14ac:dyDescent="0.3">
      <c r="A7066">
        <v>7065</v>
      </c>
      <c r="B7066" t="s">
        <v>1754</v>
      </c>
      <c r="C7066" t="s">
        <v>1859</v>
      </c>
      <c r="D7066" t="s">
        <v>1860</v>
      </c>
      <c r="E7066" t="s">
        <v>21</v>
      </c>
      <c r="F7066" t="s">
        <v>22</v>
      </c>
      <c r="G7066">
        <v>1</v>
      </c>
      <c r="H7066">
        <v>50.0181476208612</v>
      </c>
    </row>
    <row r="7067" spans="1:8" x14ac:dyDescent="0.3">
      <c r="A7067">
        <v>7066</v>
      </c>
      <c r="B7067" t="s">
        <v>1754</v>
      </c>
      <c r="C7067" t="s">
        <v>1859</v>
      </c>
      <c r="D7067" t="s">
        <v>1860</v>
      </c>
      <c r="E7067" t="s">
        <v>620</v>
      </c>
      <c r="F7067" t="s">
        <v>22</v>
      </c>
      <c r="G7067">
        <v>1</v>
      </c>
      <c r="H7067">
        <v>297.60894127241602</v>
      </c>
    </row>
    <row r="7068" spans="1:8" x14ac:dyDescent="0.3">
      <c r="A7068">
        <v>7067</v>
      </c>
      <c r="B7068" t="s">
        <v>1754</v>
      </c>
      <c r="C7068" t="s">
        <v>1859</v>
      </c>
      <c r="D7068" t="s">
        <v>1860</v>
      </c>
      <c r="E7068" t="s">
        <v>438</v>
      </c>
      <c r="F7068" t="s">
        <v>22</v>
      </c>
      <c r="G7068">
        <v>1</v>
      </c>
      <c r="H7068">
        <v>1.50334005641739</v>
      </c>
    </row>
    <row r="7069" spans="1:8" x14ac:dyDescent="0.3">
      <c r="A7069">
        <v>7068</v>
      </c>
      <c r="B7069" t="s">
        <v>1754</v>
      </c>
      <c r="C7069" t="s">
        <v>1859</v>
      </c>
      <c r="D7069" t="s">
        <v>1861</v>
      </c>
      <c r="E7069" t="s">
        <v>21</v>
      </c>
      <c r="F7069" t="s">
        <v>22</v>
      </c>
      <c r="G7069">
        <v>3</v>
      </c>
      <c r="H7069">
        <v>468.94650083374501</v>
      </c>
    </row>
    <row r="7070" spans="1:8" x14ac:dyDescent="0.3">
      <c r="A7070">
        <v>7069</v>
      </c>
      <c r="B7070" t="s">
        <v>1754</v>
      </c>
      <c r="C7070" t="s">
        <v>1859</v>
      </c>
      <c r="D7070" t="s">
        <v>1861</v>
      </c>
      <c r="E7070" t="s">
        <v>21</v>
      </c>
      <c r="F7070" t="s">
        <v>20</v>
      </c>
      <c r="G7070">
        <v>1</v>
      </c>
      <c r="H7070">
        <v>168.38114861709099</v>
      </c>
    </row>
    <row r="7071" spans="1:8" x14ac:dyDescent="0.3">
      <c r="A7071">
        <v>7070</v>
      </c>
      <c r="B7071" t="s">
        <v>1754</v>
      </c>
      <c r="C7071" t="s">
        <v>1859</v>
      </c>
      <c r="D7071" t="s">
        <v>1861</v>
      </c>
      <c r="E7071" t="s">
        <v>13</v>
      </c>
      <c r="F7071" t="s">
        <v>14</v>
      </c>
      <c r="G7071">
        <v>1</v>
      </c>
      <c r="H7071">
        <v>425.13831891951003</v>
      </c>
    </row>
    <row r="7072" spans="1:8" x14ac:dyDescent="0.3">
      <c r="A7072">
        <v>7071</v>
      </c>
      <c r="B7072" t="s">
        <v>1754</v>
      </c>
      <c r="C7072" t="s">
        <v>1859</v>
      </c>
      <c r="D7072" t="s">
        <v>1861</v>
      </c>
      <c r="E7072" t="s">
        <v>620</v>
      </c>
      <c r="F7072" t="s">
        <v>22</v>
      </c>
      <c r="G7072">
        <v>3</v>
      </c>
      <c r="H7072">
        <v>673.25170507071005</v>
      </c>
    </row>
    <row r="7073" spans="1:8" x14ac:dyDescent="0.3">
      <c r="A7073">
        <v>7072</v>
      </c>
      <c r="B7073" t="s">
        <v>1754</v>
      </c>
      <c r="C7073" t="s">
        <v>1859</v>
      </c>
      <c r="D7073" t="s">
        <v>1861</v>
      </c>
      <c r="E7073" t="s">
        <v>438</v>
      </c>
      <c r="F7073" t="s">
        <v>22</v>
      </c>
      <c r="G7073">
        <v>2</v>
      </c>
      <c r="H7073">
        <v>283.219180144294</v>
      </c>
    </row>
    <row r="7074" spans="1:8" x14ac:dyDescent="0.3">
      <c r="A7074">
        <v>7073</v>
      </c>
      <c r="B7074" t="s">
        <v>1754</v>
      </c>
      <c r="C7074" t="s">
        <v>1859</v>
      </c>
      <c r="D7074" t="s">
        <v>1862</v>
      </c>
      <c r="E7074" t="s">
        <v>13</v>
      </c>
      <c r="F7074" t="s">
        <v>14</v>
      </c>
      <c r="G7074">
        <v>1</v>
      </c>
      <c r="H7074">
        <v>43.172096505761601</v>
      </c>
    </row>
    <row r="7075" spans="1:8" x14ac:dyDescent="0.3">
      <c r="A7075">
        <v>7074</v>
      </c>
      <c r="B7075" t="s">
        <v>1754</v>
      </c>
      <c r="C7075" t="s">
        <v>1859</v>
      </c>
      <c r="D7075" t="s">
        <v>1862</v>
      </c>
      <c r="E7075" t="s">
        <v>438</v>
      </c>
      <c r="F7075" t="s">
        <v>22</v>
      </c>
      <c r="G7075">
        <v>1</v>
      </c>
      <c r="H7075">
        <v>264.27827136535302</v>
      </c>
    </row>
    <row r="7076" spans="1:8" x14ac:dyDescent="0.3">
      <c r="A7076">
        <v>7075</v>
      </c>
      <c r="B7076" t="s">
        <v>1754</v>
      </c>
      <c r="C7076" t="s">
        <v>1859</v>
      </c>
      <c r="D7076" t="s">
        <v>1863</v>
      </c>
      <c r="E7076" t="s">
        <v>13</v>
      </c>
      <c r="F7076" t="s">
        <v>14</v>
      </c>
      <c r="G7076">
        <v>1</v>
      </c>
      <c r="H7076">
        <v>395.37487363369797</v>
      </c>
    </row>
    <row r="7077" spans="1:8" x14ac:dyDescent="0.3">
      <c r="A7077">
        <v>7076</v>
      </c>
      <c r="B7077" t="s">
        <v>1754</v>
      </c>
      <c r="C7077" t="s">
        <v>1859</v>
      </c>
      <c r="D7077" t="s">
        <v>1864</v>
      </c>
      <c r="E7077" t="s">
        <v>13</v>
      </c>
      <c r="F7077" t="s">
        <v>14</v>
      </c>
      <c r="G7077">
        <v>2</v>
      </c>
      <c r="H7077">
        <v>1229.4818037673199</v>
      </c>
    </row>
    <row r="7078" spans="1:8" x14ac:dyDescent="0.3">
      <c r="A7078">
        <v>7077</v>
      </c>
      <c r="B7078" t="s">
        <v>1754</v>
      </c>
      <c r="C7078" t="s">
        <v>1859</v>
      </c>
      <c r="D7078" t="s">
        <v>1865</v>
      </c>
      <c r="E7078" t="s">
        <v>21</v>
      </c>
      <c r="F7078" t="s">
        <v>22</v>
      </c>
      <c r="G7078">
        <v>2</v>
      </c>
      <c r="H7078">
        <v>107.443751343104</v>
      </c>
    </row>
    <row r="7079" spans="1:8" x14ac:dyDescent="0.3">
      <c r="A7079">
        <v>7078</v>
      </c>
      <c r="B7079" t="s">
        <v>1754</v>
      </c>
      <c r="C7079" t="s">
        <v>1859</v>
      </c>
      <c r="D7079" t="s">
        <v>1865</v>
      </c>
      <c r="E7079" t="s">
        <v>21</v>
      </c>
      <c r="F7079" t="s">
        <v>20</v>
      </c>
      <c r="G7079">
        <v>1</v>
      </c>
      <c r="H7079">
        <v>57.999819775190403</v>
      </c>
    </row>
    <row r="7080" spans="1:8" x14ac:dyDescent="0.3">
      <c r="A7080">
        <v>7079</v>
      </c>
      <c r="B7080" t="s">
        <v>1754</v>
      </c>
      <c r="C7080" t="s">
        <v>1859</v>
      </c>
      <c r="D7080" t="s">
        <v>1865</v>
      </c>
      <c r="E7080" t="s">
        <v>13</v>
      </c>
      <c r="F7080" t="s">
        <v>14</v>
      </c>
      <c r="G7080">
        <v>1</v>
      </c>
      <c r="H7080">
        <v>915.28265361067395</v>
      </c>
    </row>
    <row r="7081" spans="1:8" x14ac:dyDescent="0.3">
      <c r="A7081">
        <v>7080</v>
      </c>
      <c r="B7081" t="s">
        <v>1754</v>
      </c>
      <c r="C7081" t="s">
        <v>1859</v>
      </c>
      <c r="D7081" t="s">
        <v>1865</v>
      </c>
      <c r="E7081" t="s">
        <v>620</v>
      </c>
      <c r="F7081" t="s">
        <v>22</v>
      </c>
      <c r="G7081">
        <v>1</v>
      </c>
      <c r="H7081">
        <v>166.667020386617</v>
      </c>
    </row>
    <row r="7082" spans="1:8" x14ac:dyDescent="0.3">
      <c r="A7082">
        <v>7081</v>
      </c>
      <c r="B7082" t="s">
        <v>1754</v>
      </c>
      <c r="C7082" t="s">
        <v>1859</v>
      </c>
      <c r="D7082" t="s">
        <v>1865</v>
      </c>
      <c r="E7082" t="s">
        <v>438</v>
      </c>
      <c r="F7082" t="s">
        <v>22</v>
      </c>
      <c r="G7082">
        <v>1</v>
      </c>
      <c r="H7082">
        <v>1166.30235453095</v>
      </c>
    </row>
    <row r="7083" spans="1:8" x14ac:dyDescent="0.3">
      <c r="A7083">
        <v>7082</v>
      </c>
      <c r="B7083" t="s">
        <v>1754</v>
      </c>
      <c r="C7083" t="s">
        <v>1859</v>
      </c>
      <c r="D7083" t="s">
        <v>1866</v>
      </c>
      <c r="E7083" t="s">
        <v>13</v>
      </c>
      <c r="F7083" t="s">
        <v>14</v>
      </c>
      <c r="G7083">
        <v>1</v>
      </c>
      <c r="H7083">
        <v>354.49441126306402</v>
      </c>
    </row>
    <row r="7084" spans="1:8" x14ac:dyDescent="0.3">
      <c r="A7084">
        <v>7083</v>
      </c>
      <c r="B7084" t="s">
        <v>1754</v>
      </c>
      <c r="C7084" t="s">
        <v>1859</v>
      </c>
      <c r="D7084" t="s">
        <v>1867</v>
      </c>
      <c r="E7084" t="s">
        <v>21</v>
      </c>
      <c r="F7084" t="s">
        <v>22</v>
      </c>
      <c r="G7084">
        <v>1</v>
      </c>
      <c r="H7084">
        <v>30.3191953356143</v>
      </c>
    </row>
    <row r="7085" spans="1:8" x14ac:dyDescent="0.3">
      <c r="A7085">
        <v>7084</v>
      </c>
      <c r="B7085" t="s">
        <v>1754</v>
      </c>
      <c r="C7085" t="s">
        <v>1859</v>
      </c>
      <c r="D7085" t="s">
        <v>1867</v>
      </c>
      <c r="E7085" t="s">
        <v>438</v>
      </c>
      <c r="F7085" t="s">
        <v>22</v>
      </c>
      <c r="G7085">
        <v>1</v>
      </c>
      <c r="H7085">
        <v>453.99809155675501</v>
      </c>
    </row>
    <row r="7086" spans="1:8" x14ac:dyDescent="0.3">
      <c r="A7086">
        <v>7085</v>
      </c>
      <c r="B7086" t="s">
        <v>1754</v>
      </c>
      <c r="C7086" t="s">
        <v>1859</v>
      </c>
      <c r="D7086" t="s">
        <v>1868</v>
      </c>
      <c r="E7086" t="s">
        <v>21</v>
      </c>
      <c r="F7086" t="s">
        <v>22</v>
      </c>
      <c r="G7086">
        <v>1</v>
      </c>
      <c r="H7086">
        <v>3827.4587783240399</v>
      </c>
    </row>
    <row r="7087" spans="1:8" x14ac:dyDescent="0.3">
      <c r="A7087">
        <v>7086</v>
      </c>
      <c r="B7087" t="s">
        <v>1754</v>
      </c>
      <c r="C7087" t="s">
        <v>1859</v>
      </c>
      <c r="D7087" t="s">
        <v>1868</v>
      </c>
      <c r="E7087" t="s">
        <v>21</v>
      </c>
      <c r="F7087" t="s">
        <v>20</v>
      </c>
      <c r="G7087">
        <v>1</v>
      </c>
      <c r="H7087">
        <v>99.201469731643002</v>
      </c>
    </row>
    <row r="7088" spans="1:8" x14ac:dyDescent="0.3">
      <c r="A7088">
        <v>7087</v>
      </c>
      <c r="B7088" t="s">
        <v>1754</v>
      </c>
      <c r="C7088" t="s">
        <v>1859</v>
      </c>
      <c r="D7088" t="s">
        <v>1868</v>
      </c>
      <c r="E7088" t="s">
        <v>13</v>
      </c>
      <c r="F7088" t="s">
        <v>14</v>
      </c>
      <c r="G7088">
        <v>1</v>
      </c>
      <c r="H7088">
        <v>45508.7510343221</v>
      </c>
    </row>
    <row r="7089" spans="1:8" x14ac:dyDescent="0.3">
      <c r="A7089">
        <v>7088</v>
      </c>
      <c r="B7089" t="s">
        <v>1754</v>
      </c>
      <c r="C7089" t="s">
        <v>1859</v>
      </c>
      <c r="D7089" t="s">
        <v>1868</v>
      </c>
      <c r="E7089" t="s">
        <v>620</v>
      </c>
      <c r="F7089" t="s">
        <v>22</v>
      </c>
      <c r="G7089">
        <v>1</v>
      </c>
      <c r="H7089">
        <v>14552.7250938017</v>
      </c>
    </row>
    <row r="7090" spans="1:8" x14ac:dyDescent="0.3">
      <c r="A7090">
        <v>7089</v>
      </c>
      <c r="B7090" t="s">
        <v>1754</v>
      </c>
      <c r="C7090" t="s">
        <v>1859</v>
      </c>
      <c r="D7090" t="s">
        <v>1868</v>
      </c>
      <c r="E7090" t="s">
        <v>438</v>
      </c>
      <c r="F7090" t="s">
        <v>22</v>
      </c>
      <c r="G7090">
        <v>1</v>
      </c>
      <c r="H7090">
        <v>13905.116501095999</v>
      </c>
    </row>
    <row r="7091" spans="1:8" x14ac:dyDescent="0.3">
      <c r="A7091">
        <v>7090</v>
      </c>
      <c r="B7091" t="s">
        <v>1754</v>
      </c>
      <c r="C7091" t="s">
        <v>1859</v>
      </c>
      <c r="D7091" t="s">
        <v>1868</v>
      </c>
      <c r="E7091" t="s">
        <v>37</v>
      </c>
      <c r="F7091" t="s">
        <v>22</v>
      </c>
      <c r="G7091">
        <v>1</v>
      </c>
      <c r="H7091">
        <v>0.104325216978346</v>
      </c>
    </row>
    <row r="7092" spans="1:8" x14ac:dyDescent="0.3">
      <c r="A7092">
        <v>7091</v>
      </c>
      <c r="B7092" t="s">
        <v>1754</v>
      </c>
      <c r="C7092" t="s">
        <v>1859</v>
      </c>
      <c r="D7092" t="s">
        <v>1869</v>
      </c>
      <c r="E7092" t="s">
        <v>438</v>
      </c>
      <c r="F7092" t="s">
        <v>22</v>
      </c>
      <c r="G7092">
        <v>1</v>
      </c>
      <c r="H7092">
        <v>868.72113394434496</v>
      </c>
    </row>
    <row r="7093" spans="1:8" x14ac:dyDescent="0.3">
      <c r="A7093">
        <v>7092</v>
      </c>
      <c r="B7093" t="s">
        <v>1754</v>
      </c>
      <c r="C7093" t="s">
        <v>1870</v>
      </c>
      <c r="D7093" t="s">
        <v>1871</v>
      </c>
      <c r="E7093" t="s">
        <v>21</v>
      </c>
      <c r="F7093" t="s">
        <v>22</v>
      </c>
      <c r="G7093">
        <v>1</v>
      </c>
      <c r="H7093">
        <v>34.951051477301199</v>
      </c>
    </row>
    <row r="7094" spans="1:8" x14ac:dyDescent="0.3">
      <c r="A7094">
        <v>7093</v>
      </c>
      <c r="B7094" t="s">
        <v>1754</v>
      </c>
      <c r="C7094" t="s">
        <v>1870</v>
      </c>
      <c r="D7094" t="s">
        <v>1871</v>
      </c>
      <c r="E7094" t="s">
        <v>13</v>
      </c>
      <c r="F7094" t="s">
        <v>14</v>
      </c>
      <c r="G7094">
        <v>1</v>
      </c>
      <c r="H7094">
        <v>1162.6950062666299</v>
      </c>
    </row>
    <row r="7095" spans="1:8" x14ac:dyDescent="0.3">
      <c r="A7095">
        <v>7094</v>
      </c>
      <c r="B7095" t="s">
        <v>1754</v>
      </c>
      <c r="C7095" t="s">
        <v>1870</v>
      </c>
      <c r="D7095" t="s">
        <v>1871</v>
      </c>
      <c r="E7095" t="s">
        <v>45</v>
      </c>
      <c r="F7095" t="s">
        <v>14</v>
      </c>
      <c r="G7095">
        <v>1</v>
      </c>
      <c r="H7095">
        <v>6.7282013270010896</v>
      </c>
    </row>
    <row r="7096" spans="1:8" x14ac:dyDescent="0.3">
      <c r="A7096">
        <v>7095</v>
      </c>
      <c r="B7096" t="s">
        <v>1754</v>
      </c>
      <c r="C7096" t="s">
        <v>1870</v>
      </c>
      <c r="D7096" t="s">
        <v>1871</v>
      </c>
      <c r="E7096" t="s">
        <v>344</v>
      </c>
      <c r="F7096" t="s">
        <v>20</v>
      </c>
      <c r="G7096">
        <v>1</v>
      </c>
      <c r="H7096">
        <v>70.074610822859498</v>
      </c>
    </row>
    <row r="7097" spans="1:8" x14ac:dyDescent="0.3">
      <c r="A7097">
        <v>7096</v>
      </c>
      <c r="B7097" t="s">
        <v>1754</v>
      </c>
      <c r="C7097" t="s">
        <v>1870</v>
      </c>
      <c r="D7097" t="s">
        <v>1872</v>
      </c>
      <c r="E7097" t="s">
        <v>21</v>
      </c>
      <c r="F7097" t="s">
        <v>22</v>
      </c>
      <c r="G7097">
        <v>1</v>
      </c>
      <c r="H7097">
        <v>204.633163464359</v>
      </c>
    </row>
    <row r="7098" spans="1:8" x14ac:dyDescent="0.3">
      <c r="A7098">
        <v>7097</v>
      </c>
      <c r="B7098" t="s">
        <v>1754</v>
      </c>
      <c r="C7098" t="s">
        <v>1870</v>
      </c>
      <c r="D7098" t="s">
        <v>1872</v>
      </c>
      <c r="E7098" t="s">
        <v>13</v>
      </c>
      <c r="F7098" t="s">
        <v>14</v>
      </c>
      <c r="G7098">
        <v>1</v>
      </c>
      <c r="H7098">
        <v>92.625424966006307</v>
      </c>
    </row>
    <row r="7099" spans="1:8" x14ac:dyDescent="0.3">
      <c r="A7099">
        <v>7098</v>
      </c>
      <c r="B7099" t="s">
        <v>1754</v>
      </c>
      <c r="C7099" t="s">
        <v>1870</v>
      </c>
      <c r="D7099" t="s">
        <v>1872</v>
      </c>
      <c r="E7099" t="s">
        <v>45</v>
      </c>
      <c r="F7099" t="s">
        <v>14</v>
      </c>
      <c r="G7099">
        <v>1</v>
      </c>
      <c r="H7099">
        <v>17.859826050060899</v>
      </c>
    </row>
    <row r="7100" spans="1:8" x14ac:dyDescent="0.3">
      <c r="A7100">
        <v>7099</v>
      </c>
      <c r="B7100" t="s">
        <v>1754</v>
      </c>
      <c r="C7100" t="s">
        <v>1870</v>
      </c>
      <c r="D7100" t="s">
        <v>1873</v>
      </c>
      <c r="E7100" t="s">
        <v>13</v>
      </c>
      <c r="F7100" t="s">
        <v>14</v>
      </c>
      <c r="G7100">
        <v>1</v>
      </c>
      <c r="H7100">
        <v>369.85349548084997</v>
      </c>
    </row>
    <row r="7101" spans="1:8" x14ac:dyDescent="0.3">
      <c r="A7101">
        <v>7100</v>
      </c>
      <c r="B7101" t="s">
        <v>1754</v>
      </c>
      <c r="C7101" t="s">
        <v>1870</v>
      </c>
      <c r="D7101" t="s">
        <v>1873</v>
      </c>
      <c r="E7101" t="s">
        <v>45</v>
      </c>
      <c r="F7101" t="s">
        <v>14</v>
      </c>
      <c r="G7101">
        <v>1</v>
      </c>
      <c r="H7101">
        <v>10.4064928868883</v>
      </c>
    </row>
    <row r="7102" spans="1:8" x14ac:dyDescent="0.3">
      <c r="A7102">
        <v>7101</v>
      </c>
      <c r="B7102" t="s">
        <v>1754</v>
      </c>
      <c r="C7102" t="s">
        <v>1870</v>
      </c>
      <c r="D7102" t="s">
        <v>1873</v>
      </c>
      <c r="E7102" t="s">
        <v>344</v>
      </c>
      <c r="F7102" t="s">
        <v>20</v>
      </c>
      <c r="G7102">
        <v>1</v>
      </c>
      <c r="H7102">
        <v>1131.8709861375</v>
      </c>
    </row>
    <row r="7103" spans="1:8" x14ac:dyDescent="0.3">
      <c r="A7103">
        <v>7102</v>
      </c>
      <c r="B7103" t="s">
        <v>1754</v>
      </c>
      <c r="C7103" t="s">
        <v>1870</v>
      </c>
      <c r="D7103" t="s">
        <v>1874</v>
      </c>
      <c r="E7103" t="s">
        <v>13</v>
      </c>
      <c r="F7103" t="s">
        <v>14</v>
      </c>
      <c r="G7103">
        <v>1</v>
      </c>
      <c r="H7103">
        <v>652.18462204136904</v>
      </c>
    </row>
    <row r="7104" spans="1:8" x14ac:dyDescent="0.3">
      <c r="A7104">
        <v>7103</v>
      </c>
      <c r="B7104" t="s">
        <v>1754</v>
      </c>
      <c r="C7104" t="s">
        <v>1870</v>
      </c>
      <c r="D7104" t="s">
        <v>1874</v>
      </c>
      <c r="E7104" t="s">
        <v>45</v>
      </c>
      <c r="F7104" t="s">
        <v>14</v>
      </c>
      <c r="G7104">
        <v>1</v>
      </c>
      <c r="H7104">
        <v>3.99117740656457</v>
      </c>
    </row>
    <row r="7105" spans="1:8" x14ac:dyDescent="0.3">
      <c r="A7105">
        <v>7104</v>
      </c>
      <c r="B7105" t="s">
        <v>1754</v>
      </c>
      <c r="C7105" t="s">
        <v>1870</v>
      </c>
      <c r="D7105" t="s">
        <v>1874</v>
      </c>
      <c r="E7105" t="s">
        <v>344</v>
      </c>
      <c r="F7105" t="s">
        <v>20</v>
      </c>
      <c r="G7105">
        <v>1</v>
      </c>
      <c r="H7105">
        <v>129.517481791975</v>
      </c>
    </row>
    <row r="7106" spans="1:8" x14ac:dyDescent="0.3">
      <c r="A7106">
        <v>7105</v>
      </c>
      <c r="B7106" t="s">
        <v>1754</v>
      </c>
      <c r="C7106" t="s">
        <v>1870</v>
      </c>
      <c r="D7106" t="s">
        <v>1875</v>
      </c>
      <c r="E7106" t="s">
        <v>13</v>
      </c>
      <c r="F7106" t="s">
        <v>14</v>
      </c>
      <c r="G7106">
        <v>1</v>
      </c>
      <c r="H7106">
        <v>379.22088769054898</v>
      </c>
    </row>
    <row r="7107" spans="1:8" x14ac:dyDescent="0.3">
      <c r="A7107">
        <v>7106</v>
      </c>
      <c r="B7107" t="s">
        <v>1754</v>
      </c>
      <c r="C7107" t="s">
        <v>1870</v>
      </c>
      <c r="D7107" t="s">
        <v>1875</v>
      </c>
      <c r="E7107" t="s">
        <v>45</v>
      </c>
      <c r="F7107" t="s">
        <v>14</v>
      </c>
      <c r="G7107">
        <v>1</v>
      </c>
      <c r="H7107">
        <v>172.61138997722099</v>
      </c>
    </row>
    <row r="7108" spans="1:8" x14ac:dyDescent="0.3">
      <c r="A7108">
        <v>7107</v>
      </c>
      <c r="B7108" t="s">
        <v>1754</v>
      </c>
      <c r="C7108" t="s">
        <v>1870</v>
      </c>
      <c r="D7108" t="s">
        <v>1875</v>
      </c>
      <c r="E7108" t="s">
        <v>344</v>
      </c>
      <c r="F7108" t="s">
        <v>20</v>
      </c>
      <c r="G7108">
        <v>1</v>
      </c>
      <c r="H7108">
        <v>228.23708161471399</v>
      </c>
    </row>
    <row r="7109" spans="1:8" x14ac:dyDescent="0.3">
      <c r="A7109">
        <v>7108</v>
      </c>
      <c r="B7109" t="s">
        <v>1754</v>
      </c>
      <c r="C7109" t="s">
        <v>1870</v>
      </c>
      <c r="D7109" t="s">
        <v>1876</v>
      </c>
      <c r="E7109" t="s">
        <v>21</v>
      </c>
      <c r="F7109" t="s">
        <v>22</v>
      </c>
      <c r="G7109">
        <v>1</v>
      </c>
      <c r="H7109">
        <v>2266.96518932345</v>
      </c>
    </row>
    <row r="7110" spans="1:8" x14ac:dyDescent="0.3">
      <c r="A7110">
        <v>7109</v>
      </c>
      <c r="B7110" t="s">
        <v>1754</v>
      </c>
      <c r="C7110" t="s">
        <v>1870</v>
      </c>
      <c r="D7110" t="s">
        <v>1876</v>
      </c>
      <c r="E7110" t="s">
        <v>13</v>
      </c>
      <c r="F7110" t="s">
        <v>14</v>
      </c>
      <c r="G7110">
        <v>1</v>
      </c>
      <c r="H7110">
        <v>602.03533816641504</v>
      </c>
    </row>
    <row r="7111" spans="1:8" x14ac:dyDescent="0.3">
      <c r="A7111">
        <v>7110</v>
      </c>
      <c r="B7111" t="s">
        <v>1754</v>
      </c>
      <c r="C7111" t="s">
        <v>1870</v>
      </c>
      <c r="D7111" t="s">
        <v>1876</v>
      </c>
      <c r="E7111" t="s">
        <v>45</v>
      </c>
      <c r="F7111" t="s">
        <v>14</v>
      </c>
      <c r="G7111">
        <v>1</v>
      </c>
      <c r="H7111">
        <v>559.80031787567395</v>
      </c>
    </row>
    <row r="7112" spans="1:8" x14ac:dyDescent="0.3">
      <c r="A7112">
        <v>7111</v>
      </c>
      <c r="B7112" t="s">
        <v>1754</v>
      </c>
      <c r="C7112" t="s">
        <v>1870</v>
      </c>
      <c r="D7112" t="s">
        <v>1876</v>
      </c>
      <c r="E7112" t="s">
        <v>344</v>
      </c>
      <c r="F7112" t="s">
        <v>20</v>
      </c>
      <c r="G7112">
        <v>1</v>
      </c>
      <c r="H7112">
        <v>1234.1103404400901</v>
      </c>
    </row>
    <row r="7113" spans="1:8" x14ac:dyDescent="0.3">
      <c r="A7113">
        <v>7112</v>
      </c>
      <c r="B7113" t="s">
        <v>1754</v>
      </c>
      <c r="C7113" t="s">
        <v>1870</v>
      </c>
      <c r="D7113" t="s">
        <v>1877</v>
      </c>
      <c r="E7113" t="s">
        <v>21</v>
      </c>
      <c r="F7113" t="s">
        <v>22</v>
      </c>
      <c r="G7113">
        <v>1</v>
      </c>
      <c r="H7113">
        <v>9.4537559605227806</v>
      </c>
    </row>
    <row r="7114" spans="1:8" x14ac:dyDescent="0.3">
      <c r="A7114">
        <v>7113</v>
      </c>
      <c r="B7114" t="s">
        <v>1754</v>
      </c>
      <c r="C7114" t="s">
        <v>1870</v>
      </c>
      <c r="D7114" t="s">
        <v>1877</v>
      </c>
      <c r="E7114" t="s">
        <v>13</v>
      </c>
      <c r="F7114" t="s">
        <v>14</v>
      </c>
      <c r="G7114">
        <v>1</v>
      </c>
      <c r="H7114">
        <v>485.228992003857</v>
      </c>
    </row>
    <row r="7115" spans="1:8" x14ac:dyDescent="0.3">
      <c r="A7115">
        <v>7114</v>
      </c>
      <c r="B7115" t="s">
        <v>1754</v>
      </c>
      <c r="C7115" t="s">
        <v>1870</v>
      </c>
      <c r="D7115" t="s">
        <v>1877</v>
      </c>
      <c r="E7115" t="s">
        <v>344</v>
      </c>
      <c r="F7115" t="s">
        <v>20</v>
      </c>
      <c r="G7115">
        <v>1</v>
      </c>
      <c r="H7115">
        <v>339.36816788940001</v>
      </c>
    </row>
    <row r="7116" spans="1:8" x14ac:dyDescent="0.3">
      <c r="A7116">
        <v>7115</v>
      </c>
      <c r="B7116" t="s">
        <v>1754</v>
      </c>
      <c r="C7116" t="s">
        <v>1870</v>
      </c>
      <c r="D7116" t="s">
        <v>1878</v>
      </c>
      <c r="E7116" t="s">
        <v>13</v>
      </c>
      <c r="F7116" t="s">
        <v>14</v>
      </c>
      <c r="G7116">
        <v>4</v>
      </c>
      <c r="H7116">
        <v>1406.9662069405099</v>
      </c>
    </row>
    <row r="7117" spans="1:8" x14ac:dyDescent="0.3">
      <c r="A7117">
        <v>7116</v>
      </c>
      <c r="B7117" t="s">
        <v>1754</v>
      </c>
      <c r="C7117" t="s">
        <v>1870</v>
      </c>
      <c r="D7117" t="s">
        <v>1878</v>
      </c>
      <c r="E7117" t="s">
        <v>45</v>
      </c>
      <c r="F7117" t="s">
        <v>14</v>
      </c>
      <c r="G7117">
        <v>4</v>
      </c>
      <c r="H7117">
        <v>1165.63875458642</v>
      </c>
    </row>
    <row r="7118" spans="1:8" x14ac:dyDescent="0.3">
      <c r="A7118">
        <v>7117</v>
      </c>
      <c r="B7118" t="s">
        <v>1754</v>
      </c>
      <c r="C7118" t="s">
        <v>1870</v>
      </c>
      <c r="D7118" t="s">
        <v>1878</v>
      </c>
      <c r="E7118" t="s">
        <v>344</v>
      </c>
      <c r="F7118" t="s">
        <v>20</v>
      </c>
      <c r="G7118">
        <v>3</v>
      </c>
      <c r="H7118">
        <v>342.450808377079</v>
      </c>
    </row>
    <row r="7119" spans="1:8" x14ac:dyDescent="0.3">
      <c r="A7119">
        <v>7118</v>
      </c>
      <c r="B7119" t="s">
        <v>1754</v>
      </c>
      <c r="C7119" t="s">
        <v>1870</v>
      </c>
      <c r="D7119" t="s">
        <v>1879</v>
      </c>
      <c r="E7119" t="s">
        <v>21</v>
      </c>
      <c r="F7119" t="s">
        <v>22</v>
      </c>
      <c r="G7119">
        <v>1</v>
      </c>
      <c r="H7119">
        <v>29.663664273129701</v>
      </c>
    </row>
    <row r="7120" spans="1:8" x14ac:dyDescent="0.3">
      <c r="A7120">
        <v>7119</v>
      </c>
      <c r="B7120" t="s">
        <v>1754</v>
      </c>
      <c r="C7120" t="s">
        <v>1870</v>
      </c>
      <c r="D7120" t="s">
        <v>1879</v>
      </c>
      <c r="E7120" t="s">
        <v>13</v>
      </c>
      <c r="F7120" t="s">
        <v>14</v>
      </c>
      <c r="G7120">
        <v>1</v>
      </c>
      <c r="H7120">
        <v>209.47494651760999</v>
      </c>
    </row>
    <row r="7121" spans="1:8" x14ac:dyDescent="0.3">
      <c r="A7121">
        <v>7120</v>
      </c>
      <c r="B7121" t="s">
        <v>1754</v>
      </c>
      <c r="C7121" t="s">
        <v>1870</v>
      </c>
      <c r="D7121" t="s">
        <v>1879</v>
      </c>
      <c r="E7121" t="s">
        <v>45</v>
      </c>
      <c r="F7121" t="s">
        <v>14</v>
      </c>
      <c r="G7121">
        <v>1</v>
      </c>
      <c r="H7121">
        <v>243.978588756563</v>
      </c>
    </row>
    <row r="7122" spans="1:8" x14ac:dyDescent="0.3">
      <c r="A7122">
        <v>7121</v>
      </c>
      <c r="B7122" t="s">
        <v>1754</v>
      </c>
      <c r="C7122" t="s">
        <v>1870</v>
      </c>
      <c r="D7122" t="s">
        <v>1880</v>
      </c>
      <c r="E7122" t="s">
        <v>21</v>
      </c>
      <c r="F7122" t="s">
        <v>22</v>
      </c>
      <c r="G7122">
        <v>1</v>
      </c>
      <c r="H7122">
        <v>63.086076225796099</v>
      </c>
    </row>
    <row r="7123" spans="1:8" x14ac:dyDescent="0.3">
      <c r="A7123">
        <v>7122</v>
      </c>
      <c r="B7123" t="s">
        <v>1754</v>
      </c>
      <c r="C7123" t="s">
        <v>1870</v>
      </c>
      <c r="D7123" t="s">
        <v>1880</v>
      </c>
      <c r="E7123" t="s">
        <v>13</v>
      </c>
      <c r="F7123" t="s">
        <v>14</v>
      </c>
      <c r="G7123">
        <v>1</v>
      </c>
      <c r="H7123">
        <v>217.73863440497101</v>
      </c>
    </row>
    <row r="7124" spans="1:8" x14ac:dyDescent="0.3">
      <c r="A7124">
        <v>7123</v>
      </c>
      <c r="B7124" t="s">
        <v>1754</v>
      </c>
      <c r="C7124" t="s">
        <v>1870</v>
      </c>
      <c r="D7124" t="s">
        <v>1881</v>
      </c>
      <c r="E7124" t="s">
        <v>21</v>
      </c>
      <c r="F7124" t="s">
        <v>22</v>
      </c>
      <c r="G7124">
        <v>1</v>
      </c>
      <c r="H7124">
        <v>24.2238366829841</v>
      </c>
    </row>
    <row r="7125" spans="1:8" x14ac:dyDescent="0.3">
      <c r="A7125">
        <v>7124</v>
      </c>
      <c r="B7125" t="s">
        <v>1754</v>
      </c>
      <c r="C7125" t="s">
        <v>1870</v>
      </c>
      <c r="D7125" t="s">
        <v>1881</v>
      </c>
      <c r="E7125" t="s">
        <v>13</v>
      </c>
      <c r="F7125" t="s">
        <v>14</v>
      </c>
      <c r="G7125">
        <v>3</v>
      </c>
      <c r="H7125">
        <v>3817.51122085833</v>
      </c>
    </row>
    <row r="7126" spans="1:8" x14ac:dyDescent="0.3">
      <c r="A7126">
        <v>7125</v>
      </c>
      <c r="B7126" t="s">
        <v>1754</v>
      </c>
      <c r="C7126" t="s">
        <v>1870</v>
      </c>
      <c r="D7126" t="s">
        <v>1881</v>
      </c>
      <c r="E7126" t="s">
        <v>45</v>
      </c>
      <c r="F7126" t="s">
        <v>14</v>
      </c>
      <c r="G7126">
        <v>2</v>
      </c>
      <c r="H7126">
        <v>487.98278091171301</v>
      </c>
    </row>
    <row r="7127" spans="1:8" x14ac:dyDescent="0.3">
      <c r="A7127">
        <v>7126</v>
      </c>
      <c r="B7127" t="s">
        <v>1754</v>
      </c>
      <c r="C7127" t="s">
        <v>1870</v>
      </c>
      <c r="D7127" t="s">
        <v>1881</v>
      </c>
      <c r="E7127" t="s">
        <v>344</v>
      </c>
      <c r="F7127" t="s">
        <v>20</v>
      </c>
      <c r="G7127">
        <v>2</v>
      </c>
      <c r="H7127">
        <v>148.838035185514</v>
      </c>
    </row>
    <row r="7128" spans="1:8" x14ac:dyDescent="0.3">
      <c r="A7128">
        <v>7127</v>
      </c>
      <c r="B7128" t="s">
        <v>1754</v>
      </c>
      <c r="C7128" t="s">
        <v>1870</v>
      </c>
      <c r="D7128" t="s">
        <v>1882</v>
      </c>
      <c r="E7128" t="s">
        <v>21</v>
      </c>
      <c r="F7128" t="s">
        <v>22</v>
      </c>
      <c r="G7128">
        <v>1</v>
      </c>
      <c r="H7128">
        <v>71.044564839118195</v>
      </c>
    </row>
    <row r="7129" spans="1:8" x14ac:dyDescent="0.3">
      <c r="A7129">
        <v>7128</v>
      </c>
      <c r="B7129" t="s">
        <v>1754</v>
      </c>
      <c r="C7129" t="s">
        <v>1870</v>
      </c>
      <c r="D7129" t="s">
        <v>1882</v>
      </c>
      <c r="E7129" t="s">
        <v>13</v>
      </c>
      <c r="F7129" t="s">
        <v>14</v>
      </c>
      <c r="G7129">
        <v>1</v>
      </c>
      <c r="H7129">
        <v>41.309511533660398</v>
      </c>
    </row>
    <row r="7130" spans="1:8" x14ac:dyDescent="0.3">
      <c r="A7130">
        <v>7129</v>
      </c>
      <c r="B7130" t="s">
        <v>1754</v>
      </c>
      <c r="C7130" t="s">
        <v>1870</v>
      </c>
      <c r="D7130" t="s">
        <v>1882</v>
      </c>
      <c r="E7130" t="s">
        <v>344</v>
      </c>
      <c r="F7130" t="s">
        <v>20</v>
      </c>
      <c r="G7130">
        <v>1</v>
      </c>
      <c r="H7130">
        <v>552.132425602578</v>
      </c>
    </row>
    <row r="7131" spans="1:8" x14ac:dyDescent="0.3">
      <c r="A7131">
        <v>7130</v>
      </c>
      <c r="B7131" t="s">
        <v>1754</v>
      </c>
      <c r="C7131" t="s">
        <v>1870</v>
      </c>
      <c r="D7131" t="s">
        <v>1883</v>
      </c>
      <c r="E7131" t="s">
        <v>13</v>
      </c>
      <c r="F7131" t="s">
        <v>14</v>
      </c>
      <c r="G7131">
        <v>2</v>
      </c>
      <c r="H7131">
        <v>433.60945953371203</v>
      </c>
    </row>
    <row r="7132" spans="1:8" x14ac:dyDescent="0.3">
      <c r="A7132">
        <v>7131</v>
      </c>
      <c r="B7132" t="s">
        <v>1754</v>
      </c>
      <c r="C7132" t="s">
        <v>1870</v>
      </c>
      <c r="D7132" t="s">
        <v>1883</v>
      </c>
      <c r="E7132" t="s">
        <v>45</v>
      </c>
      <c r="F7132" t="s">
        <v>14</v>
      </c>
      <c r="G7132">
        <v>1</v>
      </c>
      <c r="H7132">
        <v>78.4448191896401</v>
      </c>
    </row>
    <row r="7133" spans="1:8" x14ac:dyDescent="0.3">
      <c r="A7133">
        <v>7132</v>
      </c>
      <c r="B7133" t="s">
        <v>1754</v>
      </c>
      <c r="C7133" t="s">
        <v>1870</v>
      </c>
      <c r="D7133" t="s">
        <v>1883</v>
      </c>
      <c r="E7133" t="s">
        <v>344</v>
      </c>
      <c r="F7133" t="s">
        <v>20</v>
      </c>
      <c r="G7133">
        <v>2</v>
      </c>
      <c r="H7133">
        <v>387.883441927398</v>
      </c>
    </row>
    <row r="7134" spans="1:8" x14ac:dyDescent="0.3">
      <c r="A7134">
        <v>7133</v>
      </c>
      <c r="B7134" t="s">
        <v>1754</v>
      </c>
      <c r="C7134" t="s">
        <v>1870</v>
      </c>
      <c r="D7134" t="s">
        <v>1884</v>
      </c>
      <c r="E7134" t="s">
        <v>21</v>
      </c>
      <c r="F7134" t="s">
        <v>22</v>
      </c>
      <c r="G7134">
        <v>1</v>
      </c>
      <c r="H7134">
        <v>241.19965588045099</v>
      </c>
    </row>
    <row r="7135" spans="1:8" x14ac:dyDescent="0.3">
      <c r="A7135">
        <v>7134</v>
      </c>
      <c r="B7135" t="s">
        <v>1754</v>
      </c>
      <c r="C7135" t="s">
        <v>1870</v>
      </c>
      <c r="D7135" t="s">
        <v>1884</v>
      </c>
      <c r="E7135" t="s">
        <v>13</v>
      </c>
      <c r="F7135" t="s">
        <v>14</v>
      </c>
      <c r="G7135">
        <v>1</v>
      </c>
      <c r="H7135">
        <v>1152.6570381459401</v>
      </c>
    </row>
    <row r="7136" spans="1:8" x14ac:dyDescent="0.3">
      <c r="A7136">
        <v>7135</v>
      </c>
      <c r="B7136" t="s">
        <v>1754</v>
      </c>
      <c r="C7136" t="s">
        <v>1870</v>
      </c>
      <c r="D7136" t="s">
        <v>1884</v>
      </c>
      <c r="E7136" t="s">
        <v>45</v>
      </c>
      <c r="F7136" t="s">
        <v>14</v>
      </c>
      <c r="G7136">
        <v>1</v>
      </c>
      <c r="H7136">
        <v>120.848563354992</v>
      </c>
    </row>
    <row r="7137" spans="1:8" x14ac:dyDescent="0.3">
      <c r="A7137">
        <v>7136</v>
      </c>
      <c r="B7137" t="s">
        <v>1754</v>
      </c>
      <c r="C7137" t="s">
        <v>241</v>
      </c>
      <c r="D7137" t="s">
        <v>245</v>
      </c>
      <c r="E7137" t="s">
        <v>19</v>
      </c>
      <c r="F7137" t="s">
        <v>20</v>
      </c>
      <c r="G7137">
        <v>1</v>
      </c>
      <c r="H7137">
        <v>7.2244170344427401</v>
      </c>
    </row>
    <row r="7138" spans="1:8" x14ac:dyDescent="0.3">
      <c r="A7138">
        <v>7137</v>
      </c>
      <c r="B7138" t="s">
        <v>1754</v>
      </c>
      <c r="C7138" t="s">
        <v>241</v>
      </c>
      <c r="D7138" t="s">
        <v>245</v>
      </c>
      <c r="E7138" t="s">
        <v>21</v>
      </c>
      <c r="F7138" t="s">
        <v>22</v>
      </c>
      <c r="G7138">
        <v>14</v>
      </c>
      <c r="H7138">
        <v>66531.306490038696</v>
      </c>
    </row>
    <row r="7139" spans="1:8" x14ac:dyDescent="0.3">
      <c r="A7139">
        <v>7138</v>
      </c>
      <c r="B7139" t="s">
        <v>1754</v>
      </c>
      <c r="C7139" t="s">
        <v>241</v>
      </c>
      <c r="D7139" t="s">
        <v>245</v>
      </c>
      <c r="E7139" t="s">
        <v>21</v>
      </c>
      <c r="F7139" t="s">
        <v>20</v>
      </c>
      <c r="G7139">
        <v>2</v>
      </c>
      <c r="H7139">
        <v>181.02878493104001</v>
      </c>
    </row>
    <row r="7140" spans="1:8" x14ac:dyDescent="0.3">
      <c r="A7140">
        <v>7139</v>
      </c>
      <c r="B7140" t="s">
        <v>1754</v>
      </c>
      <c r="C7140" t="s">
        <v>241</v>
      </c>
      <c r="D7140" t="s">
        <v>245</v>
      </c>
      <c r="E7140" t="s">
        <v>88</v>
      </c>
      <c r="F7140" t="s">
        <v>20</v>
      </c>
      <c r="G7140">
        <v>6</v>
      </c>
      <c r="H7140">
        <v>2349.6798511720999</v>
      </c>
    </row>
    <row r="7141" spans="1:8" x14ac:dyDescent="0.3">
      <c r="A7141">
        <v>7140</v>
      </c>
      <c r="B7141" t="s">
        <v>1754</v>
      </c>
      <c r="C7141" t="s">
        <v>241</v>
      </c>
      <c r="D7141" t="s">
        <v>245</v>
      </c>
      <c r="E7141" t="s">
        <v>37</v>
      </c>
      <c r="F7141" t="s">
        <v>22</v>
      </c>
      <c r="G7141">
        <v>5</v>
      </c>
      <c r="H7141">
        <v>7851.0078880560004</v>
      </c>
    </row>
    <row r="7142" spans="1:8" x14ac:dyDescent="0.3">
      <c r="A7142">
        <v>7141</v>
      </c>
      <c r="B7142" t="s">
        <v>1754</v>
      </c>
      <c r="C7142" t="s">
        <v>241</v>
      </c>
      <c r="D7142" t="s">
        <v>245</v>
      </c>
      <c r="E7142" t="s">
        <v>45</v>
      </c>
      <c r="F7142" t="s">
        <v>14</v>
      </c>
      <c r="G7142">
        <v>7</v>
      </c>
      <c r="H7142">
        <v>1795.5867498611699</v>
      </c>
    </row>
    <row r="7143" spans="1:8" x14ac:dyDescent="0.3">
      <c r="A7143">
        <v>7142</v>
      </c>
      <c r="B7143" t="s">
        <v>1754</v>
      </c>
      <c r="C7143" t="s">
        <v>241</v>
      </c>
      <c r="D7143" t="s">
        <v>245</v>
      </c>
      <c r="E7143" t="s">
        <v>344</v>
      </c>
      <c r="F7143" t="s">
        <v>20</v>
      </c>
      <c r="G7143">
        <v>7</v>
      </c>
      <c r="H7143">
        <v>7423.8164470552802</v>
      </c>
    </row>
    <row r="7144" spans="1:8" x14ac:dyDescent="0.3">
      <c r="A7144">
        <v>7143</v>
      </c>
      <c r="B7144" t="s">
        <v>1754</v>
      </c>
      <c r="C7144" t="s">
        <v>241</v>
      </c>
      <c r="D7144" t="s">
        <v>1885</v>
      </c>
      <c r="E7144" t="s">
        <v>21</v>
      </c>
      <c r="F7144" t="s">
        <v>22</v>
      </c>
      <c r="G7144">
        <v>6</v>
      </c>
      <c r="H7144">
        <v>5508.9400489419604</v>
      </c>
    </row>
    <row r="7145" spans="1:8" x14ac:dyDescent="0.3">
      <c r="A7145">
        <v>7144</v>
      </c>
      <c r="B7145" t="s">
        <v>1754</v>
      </c>
      <c r="C7145" t="s">
        <v>241</v>
      </c>
      <c r="D7145" t="s">
        <v>1885</v>
      </c>
      <c r="E7145" t="s">
        <v>78</v>
      </c>
      <c r="F7145" t="s">
        <v>78</v>
      </c>
      <c r="G7145">
        <v>2</v>
      </c>
      <c r="H7145">
        <v>11507.324776948401</v>
      </c>
    </row>
    <row r="7146" spans="1:8" x14ac:dyDescent="0.3">
      <c r="A7146">
        <v>7145</v>
      </c>
      <c r="B7146" t="s">
        <v>1754</v>
      </c>
      <c r="C7146" t="s">
        <v>241</v>
      </c>
      <c r="D7146" t="s">
        <v>1885</v>
      </c>
      <c r="E7146" t="s">
        <v>45</v>
      </c>
      <c r="F7146" t="s">
        <v>14</v>
      </c>
      <c r="G7146">
        <v>5</v>
      </c>
      <c r="H7146">
        <v>283.58577785327799</v>
      </c>
    </row>
    <row r="7147" spans="1:8" x14ac:dyDescent="0.3">
      <c r="A7147">
        <v>7146</v>
      </c>
      <c r="B7147" t="s">
        <v>1754</v>
      </c>
      <c r="C7147" t="s">
        <v>241</v>
      </c>
      <c r="D7147" t="s">
        <v>1885</v>
      </c>
      <c r="E7147" t="s">
        <v>344</v>
      </c>
      <c r="F7147" t="s">
        <v>20</v>
      </c>
      <c r="G7147">
        <v>4</v>
      </c>
      <c r="H7147">
        <v>5839.4419674559404</v>
      </c>
    </row>
    <row r="7148" spans="1:8" x14ac:dyDescent="0.3">
      <c r="A7148">
        <v>7147</v>
      </c>
      <c r="B7148" t="s">
        <v>1754</v>
      </c>
      <c r="C7148" t="s">
        <v>241</v>
      </c>
      <c r="D7148" t="s">
        <v>1885</v>
      </c>
      <c r="E7148" t="s">
        <v>61</v>
      </c>
      <c r="G7148">
        <v>4</v>
      </c>
      <c r="H7148">
        <v>68.134590577575295</v>
      </c>
    </row>
    <row r="7149" spans="1:8" x14ac:dyDescent="0.3">
      <c r="A7149">
        <v>7148</v>
      </c>
      <c r="B7149" t="s">
        <v>1754</v>
      </c>
      <c r="C7149" t="s">
        <v>241</v>
      </c>
      <c r="D7149" t="s">
        <v>1886</v>
      </c>
      <c r="E7149" t="s">
        <v>21</v>
      </c>
      <c r="F7149" t="s">
        <v>22</v>
      </c>
      <c r="G7149">
        <v>1</v>
      </c>
      <c r="H7149">
        <v>152.08584125245699</v>
      </c>
    </row>
    <row r="7150" spans="1:8" x14ac:dyDescent="0.3">
      <c r="A7150">
        <v>7149</v>
      </c>
      <c r="B7150" t="s">
        <v>1754</v>
      </c>
      <c r="C7150" t="s">
        <v>241</v>
      </c>
      <c r="D7150" t="s">
        <v>1886</v>
      </c>
      <c r="E7150" t="s">
        <v>78</v>
      </c>
      <c r="F7150" t="s">
        <v>78</v>
      </c>
      <c r="G7150">
        <v>1</v>
      </c>
      <c r="H7150">
        <v>70.5849399650008</v>
      </c>
    </row>
    <row r="7151" spans="1:8" x14ac:dyDescent="0.3">
      <c r="A7151">
        <v>7150</v>
      </c>
      <c r="B7151" t="s">
        <v>1754</v>
      </c>
      <c r="C7151" t="s">
        <v>241</v>
      </c>
      <c r="D7151" t="s">
        <v>1886</v>
      </c>
      <c r="E7151" t="s">
        <v>344</v>
      </c>
      <c r="F7151" t="s">
        <v>20</v>
      </c>
      <c r="G7151">
        <v>1</v>
      </c>
      <c r="H7151">
        <v>28.051469104248099</v>
      </c>
    </row>
    <row r="7152" spans="1:8" x14ac:dyDescent="0.3">
      <c r="A7152">
        <v>7151</v>
      </c>
      <c r="B7152" t="s">
        <v>1754</v>
      </c>
      <c r="C7152" t="s">
        <v>241</v>
      </c>
      <c r="D7152" t="s">
        <v>1887</v>
      </c>
      <c r="E7152" t="s">
        <v>21</v>
      </c>
      <c r="F7152" t="s">
        <v>22</v>
      </c>
      <c r="G7152">
        <v>1</v>
      </c>
      <c r="H7152">
        <v>202.925551372749</v>
      </c>
    </row>
    <row r="7153" spans="1:8" x14ac:dyDescent="0.3">
      <c r="A7153">
        <v>7152</v>
      </c>
      <c r="B7153" t="s">
        <v>1754</v>
      </c>
      <c r="C7153" t="s">
        <v>241</v>
      </c>
      <c r="D7153" t="s">
        <v>1887</v>
      </c>
      <c r="E7153" t="s">
        <v>78</v>
      </c>
      <c r="F7153" t="s">
        <v>78</v>
      </c>
      <c r="G7153">
        <v>1</v>
      </c>
      <c r="H7153">
        <v>52.931900906649098</v>
      </c>
    </row>
    <row r="7154" spans="1:8" x14ac:dyDescent="0.3">
      <c r="A7154">
        <v>7153</v>
      </c>
      <c r="B7154" t="s">
        <v>1754</v>
      </c>
      <c r="C7154" t="s">
        <v>241</v>
      </c>
      <c r="D7154" t="s">
        <v>1888</v>
      </c>
      <c r="E7154" t="s">
        <v>21</v>
      </c>
      <c r="F7154" t="s">
        <v>22</v>
      </c>
      <c r="G7154">
        <v>2</v>
      </c>
      <c r="H7154">
        <v>593.23166981102997</v>
      </c>
    </row>
    <row r="7155" spans="1:8" x14ac:dyDescent="0.3">
      <c r="A7155">
        <v>7154</v>
      </c>
      <c r="B7155" t="s">
        <v>1754</v>
      </c>
      <c r="C7155" t="s">
        <v>241</v>
      </c>
      <c r="D7155" t="s">
        <v>1888</v>
      </c>
      <c r="E7155" t="s">
        <v>78</v>
      </c>
      <c r="F7155" t="s">
        <v>78</v>
      </c>
      <c r="G7155">
        <v>1</v>
      </c>
      <c r="H7155">
        <v>872.94718596405301</v>
      </c>
    </row>
    <row r="7156" spans="1:8" x14ac:dyDescent="0.3">
      <c r="A7156">
        <v>7155</v>
      </c>
      <c r="B7156" t="s">
        <v>1754</v>
      </c>
      <c r="C7156" t="s">
        <v>241</v>
      </c>
      <c r="D7156" t="s">
        <v>1889</v>
      </c>
      <c r="E7156" t="s">
        <v>21</v>
      </c>
      <c r="F7156" t="s">
        <v>22</v>
      </c>
      <c r="G7156">
        <v>1</v>
      </c>
      <c r="H7156">
        <v>533.88983542106496</v>
      </c>
    </row>
    <row r="7157" spans="1:8" x14ac:dyDescent="0.3">
      <c r="A7157">
        <v>7156</v>
      </c>
      <c r="B7157" t="s">
        <v>1754</v>
      </c>
      <c r="C7157" t="s">
        <v>241</v>
      </c>
      <c r="D7157" t="s">
        <v>1890</v>
      </c>
      <c r="E7157" t="s">
        <v>45</v>
      </c>
      <c r="F7157" t="s">
        <v>14</v>
      </c>
      <c r="G7157">
        <v>1</v>
      </c>
      <c r="H7157">
        <v>633.88054431583305</v>
      </c>
    </row>
    <row r="7158" spans="1:8" x14ac:dyDescent="0.3">
      <c r="A7158">
        <v>7157</v>
      </c>
      <c r="B7158" t="s">
        <v>1754</v>
      </c>
      <c r="C7158" t="s">
        <v>241</v>
      </c>
      <c r="D7158" t="s">
        <v>1891</v>
      </c>
      <c r="E7158" t="s">
        <v>21</v>
      </c>
      <c r="F7158" t="s">
        <v>22</v>
      </c>
      <c r="G7158">
        <v>2</v>
      </c>
      <c r="H7158">
        <v>553.98336096582295</v>
      </c>
    </row>
    <row r="7159" spans="1:8" x14ac:dyDescent="0.3">
      <c r="A7159">
        <v>7158</v>
      </c>
      <c r="B7159" t="s">
        <v>1754</v>
      </c>
      <c r="C7159" t="s">
        <v>241</v>
      </c>
      <c r="D7159" t="s">
        <v>1891</v>
      </c>
      <c r="E7159" t="s">
        <v>37</v>
      </c>
      <c r="F7159" t="s">
        <v>22</v>
      </c>
      <c r="G7159">
        <v>3</v>
      </c>
      <c r="H7159">
        <v>2103.4242491586901</v>
      </c>
    </row>
    <row r="7160" spans="1:8" x14ac:dyDescent="0.3">
      <c r="A7160">
        <v>7159</v>
      </c>
      <c r="B7160" t="s">
        <v>1754</v>
      </c>
      <c r="C7160" t="s">
        <v>241</v>
      </c>
      <c r="D7160" t="s">
        <v>1892</v>
      </c>
      <c r="E7160" t="s">
        <v>21</v>
      </c>
      <c r="F7160" t="s">
        <v>22</v>
      </c>
      <c r="G7160">
        <v>1</v>
      </c>
      <c r="H7160">
        <v>344.39058641386703</v>
      </c>
    </row>
    <row r="7161" spans="1:8" x14ac:dyDescent="0.3">
      <c r="A7161">
        <v>7160</v>
      </c>
      <c r="B7161" t="s">
        <v>1754</v>
      </c>
      <c r="C7161" t="s">
        <v>241</v>
      </c>
      <c r="D7161" t="s">
        <v>246</v>
      </c>
      <c r="E7161" t="s">
        <v>21</v>
      </c>
      <c r="F7161" t="s">
        <v>22</v>
      </c>
      <c r="G7161">
        <v>23</v>
      </c>
      <c r="H7161">
        <v>52859.401088246101</v>
      </c>
    </row>
    <row r="7162" spans="1:8" x14ac:dyDescent="0.3">
      <c r="A7162">
        <v>7161</v>
      </c>
      <c r="B7162" t="s">
        <v>1754</v>
      </c>
      <c r="C7162" t="s">
        <v>241</v>
      </c>
      <c r="D7162" t="s">
        <v>246</v>
      </c>
      <c r="E7162" t="s">
        <v>21</v>
      </c>
      <c r="F7162" t="s">
        <v>20</v>
      </c>
      <c r="G7162">
        <v>3</v>
      </c>
      <c r="H7162">
        <v>329.18285392739301</v>
      </c>
    </row>
    <row r="7163" spans="1:8" x14ac:dyDescent="0.3">
      <c r="A7163">
        <v>7162</v>
      </c>
      <c r="B7163" t="s">
        <v>1754</v>
      </c>
      <c r="C7163" t="s">
        <v>241</v>
      </c>
      <c r="D7163" t="s">
        <v>246</v>
      </c>
      <c r="E7163" t="s">
        <v>88</v>
      </c>
      <c r="F7163" t="s">
        <v>20</v>
      </c>
      <c r="G7163">
        <v>5</v>
      </c>
      <c r="H7163">
        <v>2202.3600533898398</v>
      </c>
    </row>
    <row r="7164" spans="1:8" x14ac:dyDescent="0.3">
      <c r="A7164">
        <v>7163</v>
      </c>
      <c r="B7164" t="s">
        <v>1754</v>
      </c>
      <c r="C7164" t="s">
        <v>241</v>
      </c>
      <c r="D7164" t="s">
        <v>246</v>
      </c>
      <c r="E7164" t="s">
        <v>23</v>
      </c>
      <c r="F7164" t="s">
        <v>14</v>
      </c>
      <c r="G7164">
        <v>1</v>
      </c>
      <c r="H7164">
        <v>0.92617472685700597</v>
      </c>
    </row>
    <row r="7165" spans="1:8" x14ac:dyDescent="0.3">
      <c r="A7165">
        <v>7164</v>
      </c>
      <c r="B7165" t="s">
        <v>1754</v>
      </c>
      <c r="C7165" t="s">
        <v>241</v>
      </c>
      <c r="D7165" t="s">
        <v>246</v>
      </c>
      <c r="E7165" t="s">
        <v>78</v>
      </c>
      <c r="F7165" t="s">
        <v>78</v>
      </c>
      <c r="G7165">
        <v>1</v>
      </c>
      <c r="H7165">
        <v>9098.3787182848591</v>
      </c>
    </row>
    <row r="7166" spans="1:8" x14ac:dyDescent="0.3">
      <c r="A7166">
        <v>7165</v>
      </c>
      <c r="B7166" t="s">
        <v>1754</v>
      </c>
      <c r="C7166" t="s">
        <v>241</v>
      </c>
      <c r="D7166" t="s">
        <v>246</v>
      </c>
      <c r="E7166" t="s">
        <v>870</v>
      </c>
      <c r="F7166" t="s">
        <v>20</v>
      </c>
      <c r="G7166">
        <v>1</v>
      </c>
      <c r="H7166">
        <v>2164.9207785979902</v>
      </c>
    </row>
    <row r="7167" spans="1:8" x14ac:dyDescent="0.3">
      <c r="A7167">
        <v>7166</v>
      </c>
      <c r="B7167" t="s">
        <v>1754</v>
      </c>
      <c r="C7167" t="s">
        <v>241</v>
      </c>
      <c r="D7167" t="s">
        <v>246</v>
      </c>
      <c r="E7167" t="s">
        <v>37</v>
      </c>
      <c r="F7167" t="s">
        <v>22</v>
      </c>
      <c r="G7167">
        <v>2</v>
      </c>
      <c r="H7167">
        <v>79.310917852056605</v>
      </c>
    </row>
    <row r="7168" spans="1:8" x14ac:dyDescent="0.3">
      <c r="A7168">
        <v>7167</v>
      </c>
      <c r="B7168" t="s">
        <v>1754</v>
      </c>
      <c r="C7168" t="s">
        <v>241</v>
      </c>
      <c r="D7168" t="s">
        <v>246</v>
      </c>
      <c r="E7168" t="s">
        <v>45</v>
      </c>
      <c r="F7168" t="s">
        <v>14</v>
      </c>
      <c r="G7168">
        <v>9</v>
      </c>
      <c r="H7168">
        <v>1936.1979380151299</v>
      </c>
    </row>
    <row r="7169" spans="1:8" x14ac:dyDescent="0.3">
      <c r="A7169">
        <v>7168</v>
      </c>
      <c r="B7169" t="s">
        <v>1754</v>
      </c>
      <c r="C7169" t="s">
        <v>241</v>
      </c>
      <c r="D7169" t="s">
        <v>246</v>
      </c>
      <c r="E7169" t="s">
        <v>29</v>
      </c>
      <c r="F7169" t="s">
        <v>20</v>
      </c>
      <c r="G7169">
        <v>1</v>
      </c>
      <c r="H7169">
        <v>537.93840487593002</v>
      </c>
    </row>
    <row r="7170" spans="1:8" x14ac:dyDescent="0.3">
      <c r="A7170">
        <v>7169</v>
      </c>
      <c r="B7170" t="s">
        <v>1754</v>
      </c>
      <c r="C7170" t="s">
        <v>241</v>
      </c>
      <c r="D7170" t="s">
        <v>246</v>
      </c>
      <c r="E7170" t="s">
        <v>344</v>
      </c>
      <c r="F7170" t="s">
        <v>20</v>
      </c>
      <c r="G7170">
        <v>10</v>
      </c>
      <c r="H7170">
        <v>3782.2699252474899</v>
      </c>
    </row>
    <row r="7171" spans="1:8" x14ac:dyDescent="0.3">
      <c r="A7171">
        <v>7170</v>
      </c>
      <c r="B7171" t="s">
        <v>1754</v>
      </c>
      <c r="C7171" t="s">
        <v>241</v>
      </c>
      <c r="D7171" t="s">
        <v>246</v>
      </c>
      <c r="E7171" t="s">
        <v>61</v>
      </c>
      <c r="G7171">
        <v>2</v>
      </c>
      <c r="H7171">
        <v>4.9768669370109304</v>
      </c>
    </row>
    <row r="7172" spans="1:8" x14ac:dyDescent="0.3">
      <c r="A7172">
        <v>7171</v>
      </c>
      <c r="B7172" t="s">
        <v>1754</v>
      </c>
      <c r="C7172" t="s">
        <v>241</v>
      </c>
      <c r="D7172" t="s">
        <v>1893</v>
      </c>
      <c r="E7172" t="s">
        <v>21</v>
      </c>
      <c r="F7172" t="s">
        <v>22</v>
      </c>
      <c r="G7172">
        <v>6</v>
      </c>
      <c r="H7172">
        <v>29765.063189408102</v>
      </c>
    </row>
    <row r="7173" spans="1:8" x14ac:dyDescent="0.3">
      <c r="A7173">
        <v>7172</v>
      </c>
      <c r="B7173" t="s">
        <v>1754</v>
      </c>
      <c r="C7173" t="s">
        <v>241</v>
      </c>
      <c r="D7173" t="s">
        <v>1893</v>
      </c>
      <c r="E7173" t="s">
        <v>21</v>
      </c>
      <c r="F7173" t="s">
        <v>20</v>
      </c>
      <c r="G7173">
        <v>1</v>
      </c>
      <c r="H7173">
        <v>20.031150848825099</v>
      </c>
    </row>
    <row r="7174" spans="1:8" x14ac:dyDescent="0.3">
      <c r="A7174">
        <v>7173</v>
      </c>
      <c r="B7174" t="s">
        <v>1754</v>
      </c>
      <c r="C7174" t="s">
        <v>241</v>
      </c>
      <c r="D7174" t="s">
        <v>1893</v>
      </c>
      <c r="E7174" t="s">
        <v>88</v>
      </c>
      <c r="F7174" t="s">
        <v>20</v>
      </c>
      <c r="G7174">
        <v>1</v>
      </c>
      <c r="H7174">
        <v>151.87803482342099</v>
      </c>
    </row>
    <row r="7175" spans="1:8" x14ac:dyDescent="0.3">
      <c r="A7175">
        <v>7174</v>
      </c>
      <c r="B7175" t="s">
        <v>1754</v>
      </c>
      <c r="C7175" t="s">
        <v>241</v>
      </c>
      <c r="D7175" t="s">
        <v>1893</v>
      </c>
      <c r="E7175" t="s">
        <v>78</v>
      </c>
      <c r="F7175" t="s">
        <v>78</v>
      </c>
      <c r="G7175">
        <v>1</v>
      </c>
      <c r="H7175">
        <v>823.19638678690603</v>
      </c>
    </row>
    <row r="7176" spans="1:8" x14ac:dyDescent="0.3">
      <c r="A7176">
        <v>7175</v>
      </c>
      <c r="B7176" t="s">
        <v>1754</v>
      </c>
      <c r="C7176" t="s">
        <v>241</v>
      </c>
      <c r="D7176" t="s">
        <v>1893</v>
      </c>
      <c r="E7176" t="s">
        <v>45</v>
      </c>
      <c r="F7176" t="s">
        <v>14</v>
      </c>
      <c r="G7176">
        <v>2</v>
      </c>
      <c r="H7176">
        <v>621.05940676309297</v>
      </c>
    </row>
    <row r="7177" spans="1:8" x14ac:dyDescent="0.3">
      <c r="A7177">
        <v>7176</v>
      </c>
      <c r="B7177" t="s">
        <v>1754</v>
      </c>
      <c r="C7177" t="s">
        <v>241</v>
      </c>
      <c r="D7177" t="s">
        <v>1893</v>
      </c>
      <c r="E7177" t="s">
        <v>344</v>
      </c>
      <c r="F7177" t="s">
        <v>20</v>
      </c>
      <c r="G7177">
        <v>5</v>
      </c>
      <c r="H7177">
        <v>1887.2955461899001</v>
      </c>
    </row>
    <row r="7178" spans="1:8" x14ac:dyDescent="0.3">
      <c r="A7178">
        <v>7177</v>
      </c>
      <c r="B7178" t="s">
        <v>1754</v>
      </c>
      <c r="C7178" t="s">
        <v>241</v>
      </c>
      <c r="D7178" t="s">
        <v>1893</v>
      </c>
      <c r="E7178" t="s">
        <v>61</v>
      </c>
      <c r="G7178">
        <v>1</v>
      </c>
      <c r="H7178">
        <v>25.9216563346952</v>
      </c>
    </row>
    <row r="7179" spans="1:8" x14ac:dyDescent="0.3">
      <c r="A7179">
        <v>7178</v>
      </c>
      <c r="B7179" t="s">
        <v>1754</v>
      </c>
      <c r="C7179" t="s">
        <v>241</v>
      </c>
      <c r="D7179" t="s">
        <v>1894</v>
      </c>
      <c r="E7179" t="s">
        <v>21</v>
      </c>
      <c r="F7179" t="s">
        <v>22</v>
      </c>
      <c r="G7179">
        <v>1</v>
      </c>
      <c r="H7179">
        <v>387.17277224694601</v>
      </c>
    </row>
    <row r="7180" spans="1:8" x14ac:dyDescent="0.3">
      <c r="A7180">
        <v>7179</v>
      </c>
      <c r="B7180" t="s">
        <v>1754</v>
      </c>
      <c r="C7180" t="s">
        <v>241</v>
      </c>
      <c r="D7180" t="s">
        <v>1895</v>
      </c>
      <c r="E7180" t="s">
        <v>45</v>
      </c>
      <c r="F7180" t="s">
        <v>14</v>
      </c>
      <c r="G7180">
        <v>1</v>
      </c>
      <c r="H7180">
        <v>78.903549511814205</v>
      </c>
    </row>
    <row r="7181" spans="1:8" x14ac:dyDescent="0.3">
      <c r="A7181">
        <v>7180</v>
      </c>
      <c r="B7181" t="s">
        <v>1754</v>
      </c>
      <c r="C7181" t="s">
        <v>241</v>
      </c>
      <c r="D7181" t="s">
        <v>1895</v>
      </c>
      <c r="E7181" t="s">
        <v>344</v>
      </c>
      <c r="F7181" t="s">
        <v>20</v>
      </c>
      <c r="G7181">
        <v>1</v>
      </c>
      <c r="H7181">
        <v>353.638290325497</v>
      </c>
    </row>
    <row r="7182" spans="1:8" x14ac:dyDescent="0.3">
      <c r="A7182">
        <v>7181</v>
      </c>
      <c r="B7182" t="s">
        <v>1754</v>
      </c>
      <c r="C7182" t="s">
        <v>241</v>
      </c>
      <c r="D7182" t="s">
        <v>1896</v>
      </c>
      <c r="E7182" t="s">
        <v>21</v>
      </c>
      <c r="F7182" t="s">
        <v>22</v>
      </c>
      <c r="G7182">
        <v>1</v>
      </c>
      <c r="H7182">
        <v>96.220135041781404</v>
      </c>
    </row>
    <row r="7183" spans="1:8" x14ac:dyDescent="0.3">
      <c r="A7183">
        <v>7182</v>
      </c>
      <c r="B7183" t="s">
        <v>1754</v>
      </c>
      <c r="C7183" t="s">
        <v>241</v>
      </c>
      <c r="D7183" t="s">
        <v>1896</v>
      </c>
      <c r="E7183" t="s">
        <v>344</v>
      </c>
      <c r="F7183" t="s">
        <v>20</v>
      </c>
      <c r="G7183">
        <v>1</v>
      </c>
      <c r="H7183">
        <v>605.33547404792102</v>
      </c>
    </row>
    <row r="7184" spans="1:8" x14ac:dyDescent="0.3">
      <c r="A7184">
        <v>7183</v>
      </c>
      <c r="B7184" t="s">
        <v>1754</v>
      </c>
      <c r="C7184" t="s">
        <v>241</v>
      </c>
      <c r="D7184" t="s">
        <v>1897</v>
      </c>
      <c r="E7184" t="s">
        <v>21</v>
      </c>
      <c r="F7184" t="s">
        <v>22</v>
      </c>
      <c r="G7184">
        <v>9</v>
      </c>
      <c r="H7184">
        <v>4117.5175872299196</v>
      </c>
    </row>
    <row r="7185" spans="1:8" x14ac:dyDescent="0.3">
      <c r="A7185">
        <v>7184</v>
      </c>
      <c r="B7185" t="s">
        <v>1754</v>
      </c>
      <c r="C7185" t="s">
        <v>241</v>
      </c>
      <c r="D7185" t="s">
        <v>1897</v>
      </c>
      <c r="E7185" t="s">
        <v>88</v>
      </c>
      <c r="F7185" t="s">
        <v>20</v>
      </c>
      <c r="G7185">
        <v>2</v>
      </c>
      <c r="H7185">
        <v>566.26099105264404</v>
      </c>
    </row>
    <row r="7186" spans="1:8" x14ac:dyDescent="0.3">
      <c r="A7186">
        <v>7185</v>
      </c>
      <c r="B7186" t="s">
        <v>1754</v>
      </c>
      <c r="C7186" t="s">
        <v>241</v>
      </c>
      <c r="D7186" t="s">
        <v>1897</v>
      </c>
      <c r="E7186" t="s">
        <v>78</v>
      </c>
      <c r="F7186" t="s">
        <v>78</v>
      </c>
      <c r="G7186">
        <v>1</v>
      </c>
      <c r="H7186">
        <v>66.892974780245197</v>
      </c>
    </row>
    <row r="7187" spans="1:8" x14ac:dyDescent="0.3">
      <c r="A7187">
        <v>7186</v>
      </c>
      <c r="B7187" t="s">
        <v>1754</v>
      </c>
      <c r="C7187" t="s">
        <v>241</v>
      </c>
      <c r="D7187" t="s">
        <v>1897</v>
      </c>
      <c r="E7187" t="s">
        <v>344</v>
      </c>
      <c r="F7187" t="s">
        <v>20</v>
      </c>
      <c r="G7187">
        <v>4</v>
      </c>
      <c r="H7187">
        <v>1442.4761440448201</v>
      </c>
    </row>
    <row r="7188" spans="1:8" x14ac:dyDescent="0.3">
      <c r="A7188">
        <v>7187</v>
      </c>
      <c r="B7188" t="s">
        <v>1754</v>
      </c>
      <c r="C7188" t="s">
        <v>241</v>
      </c>
      <c r="D7188" t="s">
        <v>1898</v>
      </c>
      <c r="E7188" t="s">
        <v>21</v>
      </c>
      <c r="F7188" t="s">
        <v>22</v>
      </c>
      <c r="G7188">
        <v>4</v>
      </c>
      <c r="H7188">
        <v>2077.2931885322</v>
      </c>
    </row>
    <row r="7189" spans="1:8" x14ac:dyDescent="0.3">
      <c r="A7189">
        <v>7188</v>
      </c>
      <c r="B7189" t="s">
        <v>1754</v>
      </c>
      <c r="C7189" t="s">
        <v>241</v>
      </c>
      <c r="D7189" t="s">
        <v>1898</v>
      </c>
      <c r="E7189" t="s">
        <v>88</v>
      </c>
      <c r="F7189" t="s">
        <v>20</v>
      </c>
      <c r="G7189">
        <v>1</v>
      </c>
      <c r="H7189">
        <v>116.959438445708</v>
      </c>
    </row>
    <row r="7190" spans="1:8" x14ac:dyDescent="0.3">
      <c r="A7190">
        <v>7189</v>
      </c>
      <c r="B7190" t="s">
        <v>1754</v>
      </c>
      <c r="C7190" t="s">
        <v>241</v>
      </c>
      <c r="D7190" t="s">
        <v>1898</v>
      </c>
      <c r="E7190" t="s">
        <v>344</v>
      </c>
      <c r="F7190" t="s">
        <v>20</v>
      </c>
      <c r="G7190">
        <v>3</v>
      </c>
      <c r="H7190">
        <v>404.87154468227402</v>
      </c>
    </row>
    <row r="7191" spans="1:8" x14ac:dyDescent="0.3">
      <c r="A7191">
        <v>7190</v>
      </c>
      <c r="B7191" t="s">
        <v>1754</v>
      </c>
      <c r="C7191" t="s">
        <v>241</v>
      </c>
      <c r="D7191" t="s">
        <v>247</v>
      </c>
      <c r="E7191" t="s">
        <v>21</v>
      </c>
      <c r="F7191" t="s">
        <v>22</v>
      </c>
      <c r="G7191">
        <v>11</v>
      </c>
      <c r="H7191">
        <v>6874.6516562605802</v>
      </c>
    </row>
    <row r="7192" spans="1:8" x14ac:dyDescent="0.3">
      <c r="A7192">
        <v>7191</v>
      </c>
      <c r="B7192" t="s">
        <v>1754</v>
      </c>
      <c r="C7192" t="s">
        <v>241</v>
      </c>
      <c r="D7192" t="s">
        <v>247</v>
      </c>
      <c r="E7192" t="s">
        <v>870</v>
      </c>
      <c r="F7192" t="s">
        <v>20</v>
      </c>
      <c r="G7192">
        <v>1</v>
      </c>
      <c r="H7192">
        <v>166.273046435222</v>
      </c>
    </row>
    <row r="7193" spans="1:8" x14ac:dyDescent="0.3">
      <c r="A7193">
        <v>7192</v>
      </c>
      <c r="B7193" t="s">
        <v>1754</v>
      </c>
      <c r="C7193" t="s">
        <v>241</v>
      </c>
      <c r="D7193" t="s">
        <v>247</v>
      </c>
      <c r="E7193" t="s">
        <v>45</v>
      </c>
      <c r="F7193" t="s">
        <v>14</v>
      </c>
      <c r="G7193">
        <v>1</v>
      </c>
      <c r="H7193">
        <v>30.3887581468063</v>
      </c>
    </row>
    <row r="7194" spans="1:8" x14ac:dyDescent="0.3">
      <c r="A7194">
        <v>7193</v>
      </c>
      <c r="B7194" t="s">
        <v>1754</v>
      </c>
      <c r="C7194" t="s">
        <v>241</v>
      </c>
      <c r="D7194" t="s">
        <v>247</v>
      </c>
      <c r="E7194" t="s">
        <v>344</v>
      </c>
      <c r="F7194" t="s">
        <v>20</v>
      </c>
      <c r="G7194">
        <v>2</v>
      </c>
      <c r="H7194">
        <v>33.564838952804102</v>
      </c>
    </row>
    <row r="7195" spans="1:8" x14ac:dyDescent="0.3">
      <c r="A7195">
        <v>7194</v>
      </c>
      <c r="B7195" t="s">
        <v>1754</v>
      </c>
      <c r="C7195" t="s">
        <v>241</v>
      </c>
      <c r="D7195" t="s">
        <v>1899</v>
      </c>
      <c r="E7195" t="s">
        <v>21</v>
      </c>
      <c r="F7195" t="s">
        <v>22</v>
      </c>
      <c r="G7195">
        <v>1</v>
      </c>
      <c r="H7195">
        <v>471.25440315239899</v>
      </c>
    </row>
    <row r="7196" spans="1:8" x14ac:dyDescent="0.3">
      <c r="A7196">
        <v>7195</v>
      </c>
      <c r="B7196" t="s">
        <v>1754</v>
      </c>
      <c r="C7196" t="s">
        <v>241</v>
      </c>
      <c r="D7196" t="s">
        <v>1900</v>
      </c>
      <c r="E7196" t="s">
        <v>21</v>
      </c>
      <c r="F7196" t="s">
        <v>22</v>
      </c>
      <c r="G7196">
        <v>2</v>
      </c>
      <c r="H7196">
        <v>614.39943214693199</v>
      </c>
    </row>
    <row r="7197" spans="1:8" x14ac:dyDescent="0.3">
      <c r="A7197">
        <v>7196</v>
      </c>
      <c r="B7197" t="s">
        <v>1754</v>
      </c>
      <c r="C7197" t="s">
        <v>241</v>
      </c>
      <c r="D7197" t="s">
        <v>1901</v>
      </c>
      <c r="E7197" t="s">
        <v>21</v>
      </c>
      <c r="F7197" t="s">
        <v>22</v>
      </c>
      <c r="G7197">
        <v>6</v>
      </c>
      <c r="H7197">
        <v>1934.77764952438</v>
      </c>
    </row>
    <row r="7198" spans="1:8" x14ac:dyDescent="0.3">
      <c r="A7198">
        <v>7197</v>
      </c>
      <c r="B7198" t="s">
        <v>1754</v>
      </c>
      <c r="C7198" t="s">
        <v>241</v>
      </c>
      <c r="D7198" t="s">
        <v>1901</v>
      </c>
      <c r="E7198" t="s">
        <v>45</v>
      </c>
      <c r="F7198" t="s">
        <v>14</v>
      </c>
      <c r="G7198">
        <v>1</v>
      </c>
      <c r="H7198">
        <v>0.673167254561582</v>
      </c>
    </row>
    <row r="7199" spans="1:8" x14ac:dyDescent="0.3">
      <c r="A7199">
        <v>7198</v>
      </c>
      <c r="B7199" t="s">
        <v>1754</v>
      </c>
      <c r="C7199" t="s">
        <v>241</v>
      </c>
      <c r="D7199" t="s">
        <v>1901</v>
      </c>
      <c r="E7199" t="s">
        <v>344</v>
      </c>
      <c r="F7199" t="s">
        <v>20</v>
      </c>
      <c r="G7199">
        <v>5</v>
      </c>
      <c r="H7199">
        <v>759.03165143629803</v>
      </c>
    </row>
    <row r="7200" spans="1:8" x14ac:dyDescent="0.3">
      <c r="A7200">
        <v>7199</v>
      </c>
      <c r="B7200" t="s">
        <v>1754</v>
      </c>
      <c r="C7200" t="s">
        <v>241</v>
      </c>
      <c r="D7200" t="s">
        <v>248</v>
      </c>
      <c r="E7200" t="s">
        <v>21</v>
      </c>
      <c r="F7200" t="s">
        <v>22</v>
      </c>
      <c r="G7200">
        <v>4</v>
      </c>
      <c r="H7200">
        <v>1254.48894218392</v>
      </c>
    </row>
    <row r="7201" spans="1:8" x14ac:dyDescent="0.3">
      <c r="A7201">
        <v>7200</v>
      </c>
      <c r="B7201" t="s">
        <v>1754</v>
      </c>
      <c r="C7201" t="s">
        <v>241</v>
      </c>
      <c r="D7201" t="s">
        <v>248</v>
      </c>
      <c r="E7201" t="s">
        <v>13</v>
      </c>
      <c r="F7201" t="s">
        <v>14</v>
      </c>
      <c r="G7201">
        <v>1</v>
      </c>
      <c r="H7201">
        <v>105.9604063745</v>
      </c>
    </row>
    <row r="7202" spans="1:8" x14ac:dyDescent="0.3">
      <c r="A7202">
        <v>7201</v>
      </c>
      <c r="B7202" t="s">
        <v>1754</v>
      </c>
      <c r="C7202" t="s">
        <v>241</v>
      </c>
      <c r="D7202" t="s">
        <v>248</v>
      </c>
      <c r="E7202" t="s">
        <v>344</v>
      </c>
      <c r="F7202" t="s">
        <v>20</v>
      </c>
      <c r="G7202">
        <v>3</v>
      </c>
      <c r="H7202">
        <v>1054.6399258471399</v>
      </c>
    </row>
    <row r="7203" spans="1:8" x14ac:dyDescent="0.3">
      <c r="A7203">
        <v>7202</v>
      </c>
      <c r="B7203" t="s">
        <v>1754</v>
      </c>
      <c r="C7203" t="s">
        <v>241</v>
      </c>
      <c r="D7203" t="s">
        <v>249</v>
      </c>
      <c r="E7203" t="s">
        <v>21</v>
      </c>
      <c r="F7203" t="s">
        <v>22</v>
      </c>
      <c r="G7203">
        <v>9</v>
      </c>
      <c r="H7203">
        <v>6118.7014260087399</v>
      </c>
    </row>
    <row r="7204" spans="1:8" x14ac:dyDescent="0.3">
      <c r="A7204">
        <v>7203</v>
      </c>
      <c r="B7204" t="s">
        <v>1754</v>
      </c>
      <c r="C7204" t="s">
        <v>241</v>
      </c>
      <c r="D7204" t="s">
        <v>249</v>
      </c>
      <c r="E7204" t="s">
        <v>88</v>
      </c>
      <c r="F7204" t="s">
        <v>20</v>
      </c>
      <c r="G7204">
        <v>1</v>
      </c>
      <c r="H7204">
        <v>48.981165616492</v>
      </c>
    </row>
    <row r="7205" spans="1:8" x14ac:dyDescent="0.3">
      <c r="A7205">
        <v>7204</v>
      </c>
      <c r="B7205" t="s">
        <v>1754</v>
      </c>
      <c r="C7205" t="s">
        <v>241</v>
      </c>
      <c r="D7205" t="s">
        <v>249</v>
      </c>
      <c r="E7205" t="s">
        <v>45</v>
      </c>
      <c r="F7205" t="s">
        <v>14</v>
      </c>
      <c r="G7205">
        <v>1</v>
      </c>
      <c r="H7205">
        <v>105.17773645579101</v>
      </c>
    </row>
    <row r="7206" spans="1:8" x14ac:dyDescent="0.3">
      <c r="A7206">
        <v>7205</v>
      </c>
      <c r="B7206" t="s">
        <v>1754</v>
      </c>
      <c r="C7206" t="s">
        <v>241</v>
      </c>
      <c r="D7206" t="s">
        <v>249</v>
      </c>
      <c r="E7206" t="s">
        <v>344</v>
      </c>
      <c r="F7206" t="s">
        <v>20</v>
      </c>
      <c r="G7206">
        <v>3</v>
      </c>
      <c r="H7206">
        <v>766.70536017728296</v>
      </c>
    </row>
    <row r="7207" spans="1:8" x14ac:dyDescent="0.3">
      <c r="A7207">
        <v>7206</v>
      </c>
      <c r="B7207" t="s">
        <v>1754</v>
      </c>
      <c r="C7207" t="s">
        <v>241</v>
      </c>
      <c r="D7207" t="s">
        <v>1902</v>
      </c>
      <c r="E7207" t="s">
        <v>21</v>
      </c>
      <c r="F7207" t="s">
        <v>22</v>
      </c>
      <c r="G7207">
        <v>1</v>
      </c>
      <c r="H7207">
        <v>455.669403434591</v>
      </c>
    </row>
    <row r="7208" spans="1:8" x14ac:dyDescent="0.3">
      <c r="A7208">
        <v>7207</v>
      </c>
      <c r="B7208" t="s">
        <v>1754</v>
      </c>
      <c r="C7208" t="s">
        <v>241</v>
      </c>
      <c r="D7208" t="s">
        <v>1903</v>
      </c>
      <c r="E7208" t="s">
        <v>21</v>
      </c>
      <c r="F7208" t="s">
        <v>22</v>
      </c>
      <c r="G7208">
        <v>2</v>
      </c>
      <c r="H7208">
        <v>1031.08196288371</v>
      </c>
    </row>
    <row r="7209" spans="1:8" x14ac:dyDescent="0.3">
      <c r="A7209">
        <v>7208</v>
      </c>
      <c r="B7209" t="s">
        <v>1754</v>
      </c>
      <c r="C7209" t="s">
        <v>241</v>
      </c>
      <c r="D7209" t="s">
        <v>1903</v>
      </c>
      <c r="E7209" t="s">
        <v>13</v>
      </c>
      <c r="F7209" t="s">
        <v>14</v>
      </c>
      <c r="G7209">
        <v>1</v>
      </c>
      <c r="H7209">
        <v>60.0252617489448</v>
      </c>
    </row>
    <row r="7210" spans="1:8" x14ac:dyDescent="0.3">
      <c r="A7210">
        <v>7209</v>
      </c>
      <c r="B7210" t="s">
        <v>1754</v>
      </c>
      <c r="C7210" t="s">
        <v>241</v>
      </c>
      <c r="D7210" t="s">
        <v>1903</v>
      </c>
      <c r="E7210" t="s">
        <v>37</v>
      </c>
      <c r="F7210" t="s">
        <v>22</v>
      </c>
      <c r="G7210">
        <v>1</v>
      </c>
      <c r="H7210">
        <v>102.03353371172599</v>
      </c>
    </row>
    <row r="7211" spans="1:8" x14ac:dyDescent="0.3">
      <c r="A7211">
        <v>7210</v>
      </c>
      <c r="B7211" t="s">
        <v>1754</v>
      </c>
      <c r="C7211" t="s">
        <v>241</v>
      </c>
      <c r="D7211" t="s">
        <v>1903</v>
      </c>
      <c r="E7211" t="s">
        <v>344</v>
      </c>
      <c r="F7211" t="s">
        <v>20</v>
      </c>
      <c r="G7211">
        <v>3</v>
      </c>
      <c r="H7211">
        <v>874.90717490720397</v>
      </c>
    </row>
    <row r="7212" spans="1:8" x14ac:dyDescent="0.3">
      <c r="A7212">
        <v>7211</v>
      </c>
      <c r="B7212" t="s">
        <v>1754</v>
      </c>
      <c r="C7212" t="s">
        <v>241</v>
      </c>
      <c r="D7212" t="s">
        <v>1904</v>
      </c>
      <c r="E7212" t="s">
        <v>21</v>
      </c>
      <c r="F7212" t="s">
        <v>22</v>
      </c>
      <c r="G7212">
        <v>1</v>
      </c>
      <c r="H7212">
        <v>882.29129284748603</v>
      </c>
    </row>
    <row r="7213" spans="1:8" x14ac:dyDescent="0.3">
      <c r="A7213">
        <v>7212</v>
      </c>
      <c r="B7213" t="s">
        <v>1754</v>
      </c>
      <c r="C7213" t="s">
        <v>241</v>
      </c>
      <c r="D7213" t="s">
        <v>1905</v>
      </c>
      <c r="E7213" t="s">
        <v>21</v>
      </c>
      <c r="F7213" t="s">
        <v>22</v>
      </c>
      <c r="G7213">
        <v>2</v>
      </c>
      <c r="H7213">
        <v>1463.77250188016</v>
      </c>
    </row>
    <row r="7214" spans="1:8" x14ac:dyDescent="0.3">
      <c r="A7214">
        <v>7213</v>
      </c>
      <c r="B7214" t="s">
        <v>1754</v>
      </c>
      <c r="C7214" t="s">
        <v>241</v>
      </c>
      <c r="D7214" t="s">
        <v>1905</v>
      </c>
      <c r="E7214" t="s">
        <v>344</v>
      </c>
      <c r="F7214" t="s">
        <v>20</v>
      </c>
      <c r="G7214">
        <v>2</v>
      </c>
      <c r="H7214">
        <v>266.66711322241702</v>
      </c>
    </row>
    <row r="7215" spans="1:8" x14ac:dyDescent="0.3">
      <c r="A7215">
        <v>7214</v>
      </c>
      <c r="B7215" t="s">
        <v>1754</v>
      </c>
      <c r="C7215" t="s">
        <v>250</v>
      </c>
      <c r="D7215" t="s">
        <v>253</v>
      </c>
      <c r="E7215" t="s">
        <v>21</v>
      </c>
      <c r="F7215" t="s">
        <v>22</v>
      </c>
      <c r="G7215">
        <v>3</v>
      </c>
      <c r="H7215">
        <v>20347.101083165398</v>
      </c>
    </row>
    <row r="7216" spans="1:8" x14ac:dyDescent="0.3">
      <c r="A7216">
        <v>7215</v>
      </c>
      <c r="B7216" t="s">
        <v>1754</v>
      </c>
      <c r="C7216" t="s">
        <v>250</v>
      </c>
      <c r="D7216" t="s">
        <v>253</v>
      </c>
      <c r="E7216" t="s">
        <v>21</v>
      </c>
      <c r="F7216" t="s">
        <v>20</v>
      </c>
      <c r="G7216">
        <v>2</v>
      </c>
      <c r="H7216">
        <v>426.855718581014</v>
      </c>
    </row>
    <row r="7217" spans="1:8" x14ac:dyDescent="0.3">
      <c r="A7217">
        <v>7216</v>
      </c>
      <c r="B7217" t="s">
        <v>1754</v>
      </c>
      <c r="C7217" t="s">
        <v>250</v>
      </c>
      <c r="D7217" t="s">
        <v>253</v>
      </c>
      <c r="E7217" t="s">
        <v>13</v>
      </c>
      <c r="F7217" t="s">
        <v>14</v>
      </c>
      <c r="G7217">
        <v>1</v>
      </c>
      <c r="H7217">
        <v>62.699412098412097</v>
      </c>
    </row>
    <row r="7218" spans="1:8" x14ac:dyDescent="0.3">
      <c r="A7218">
        <v>7217</v>
      </c>
      <c r="B7218" t="s">
        <v>1754</v>
      </c>
      <c r="C7218" t="s">
        <v>250</v>
      </c>
      <c r="D7218" t="s">
        <v>253</v>
      </c>
      <c r="E7218" t="s">
        <v>37</v>
      </c>
      <c r="F7218" t="s">
        <v>22</v>
      </c>
      <c r="G7218">
        <v>3</v>
      </c>
      <c r="H7218">
        <v>24850.064634879702</v>
      </c>
    </row>
    <row r="7219" spans="1:8" x14ac:dyDescent="0.3">
      <c r="A7219">
        <v>7218</v>
      </c>
      <c r="B7219" t="s">
        <v>1754</v>
      </c>
      <c r="C7219" t="s">
        <v>250</v>
      </c>
      <c r="D7219" t="s">
        <v>253</v>
      </c>
      <c r="E7219" t="s">
        <v>29</v>
      </c>
      <c r="F7219" t="s">
        <v>20</v>
      </c>
      <c r="G7219">
        <v>1</v>
      </c>
      <c r="H7219">
        <v>284.87730690627899</v>
      </c>
    </row>
    <row r="7220" spans="1:8" x14ac:dyDescent="0.3">
      <c r="A7220">
        <v>7219</v>
      </c>
      <c r="B7220" t="s">
        <v>1754</v>
      </c>
      <c r="C7220" t="s">
        <v>250</v>
      </c>
      <c r="D7220" t="s">
        <v>253</v>
      </c>
      <c r="E7220" t="s">
        <v>61</v>
      </c>
      <c r="G7220">
        <v>1</v>
      </c>
      <c r="H7220">
        <v>60.875152008020997</v>
      </c>
    </row>
    <row r="7221" spans="1:8" x14ac:dyDescent="0.3">
      <c r="A7221">
        <v>7220</v>
      </c>
      <c r="B7221" t="s">
        <v>1754</v>
      </c>
      <c r="C7221" t="s">
        <v>250</v>
      </c>
      <c r="D7221" t="s">
        <v>1906</v>
      </c>
      <c r="E7221" t="s">
        <v>21</v>
      </c>
      <c r="F7221" t="s">
        <v>22</v>
      </c>
      <c r="G7221">
        <v>1</v>
      </c>
      <c r="H7221">
        <v>10224.5387700465</v>
      </c>
    </row>
    <row r="7222" spans="1:8" x14ac:dyDescent="0.3">
      <c r="A7222">
        <v>7221</v>
      </c>
      <c r="B7222" t="s">
        <v>1754</v>
      </c>
      <c r="C7222" t="s">
        <v>250</v>
      </c>
      <c r="D7222" t="s">
        <v>1906</v>
      </c>
      <c r="E7222" t="s">
        <v>21</v>
      </c>
      <c r="F7222" t="s">
        <v>20</v>
      </c>
      <c r="G7222">
        <v>1</v>
      </c>
      <c r="H7222">
        <v>63.610570122588697</v>
      </c>
    </row>
    <row r="7223" spans="1:8" x14ac:dyDescent="0.3">
      <c r="A7223">
        <v>7222</v>
      </c>
      <c r="B7223" t="s">
        <v>1754</v>
      </c>
      <c r="C7223" t="s">
        <v>250</v>
      </c>
      <c r="D7223" t="s">
        <v>1906</v>
      </c>
      <c r="E7223" t="s">
        <v>37</v>
      </c>
      <c r="F7223" t="s">
        <v>22</v>
      </c>
      <c r="G7223">
        <v>1</v>
      </c>
      <c r="H7223">
        <v>612.21245762044396</v>
      </c>
    </row>
    <row r="7224" spans="1:8" x14ac:dyDescent="0.3">
      <c r="A7224">
        <v>7223</v>
      </c>
      <c r="B7224" t="s">
        <v>1754</v>
      </c>
      <c r="C7224" t="s">
        <v>250</v>
      </c>
      <c r="D7224" t="s">
        <v>1906</v>
      </c>
      <c r="E7224" t="s">
        <v>45</v>
      </c>
      <c r="F7224" t="s">
        <v>14</v>
      </c>
      <c r="G7224">
        <v>1</v>
      </c>
      <c r="H7224">
        <v>2.9519376007017999</v>
      </c>
    </row>
    <row r="7225" spans="1:8" x14ac:dyDescent="0.3">
      <c r="A7225">
        <v>7224</v>
      </c>
      <c r="B7225" t="s">
        <v>1754</v>
      </c>
      <c r="C7225" t="s">
        <v>250</v>
      </c>
      <c r="D7225" t="s">
        <v>1906</v>
      </c>
      <c r="E7225" t="s">
        <v>344</v>
      </c>
      <c r="F7225" t="s">
        <v>20</v>
      </c>
      <c r="G7225">
        <v>1</v>
      </c>
      <c r="H7225">
        <v>1192.08339562579</v>
      </c>
    </row>
    <row r="7226" spans="1:8" x14ac:dyDescent="0.3">
      <c r="A7226">
        <v>7225</v>
      </c>
      <c r="B7226" t="s">
        <v>1754</v>
      </c>
      <c r="C7226" t="s">
        <v>250</v>
      </c>
      <c r="D7226" t="s">
        <v>1907</v>
      </c>
      <c r="E7226" t="s">
        <v>21</v>
      </c>
      <c r="F7226" t="s">
        <v>22</v>
      </c>
      <c r="G7226">
        <v>3</v>
      </c>
      <c r="H7226">
        <v>3241.4465471827498</v>
      </c>
    </row>
    <row r="7227" spans="1:8" x14ac:dyDescent="0.3">
      <c r="A7227">
        <v>7226</v>
      </c>
      <c r="B7227" t="s">
        <v>1754</v>
      </c>
      <c r="C7227" t="s">
        <v>250</v>
      </c>
      <c r="D7227" t="s">
        <v>1907</v>
      </c>
      <c r="E7227" t="s">
        <v>37</v>
      </c>
      <c r="F7227" t="s">
        <v>22</v>
      </c>
      <c r="G7227">
        <v>3</v>
      </c>
      <c r="H7227">
        <v>4309.1628119328197</v>
      </c>
    </row>
    <row r="7228" spans="1:8" x14ac:dyDescent="0.3">
      <c r="A7228">
        <v>7227</v>
      </c>
      <c r="B7228" t="s">
        <v>1754</v>
      </c>
      <c r="C7228" t="s">
        <v>250</v>
      </c>
      <c r="D7228" t="s">
        <v>1908</v>
      </c>
      <c r="E7228" t="s">
        <v>21</v>
      </c>
      <c r="F7228" t="s">
        <v>22</v>
      </c>
      <c r="G7228">
        <v>1</v>
      </c>
      <c r="H7228">
        <v>607.09425313552197</v>
      </c>
    </row>
    <row r="7229" spans="1:8" x14ac:dyDescent="0.3">
      <c r="A7229">
        <v>7228</v>
      </c>
      <c r="B7229" t="s">
        <v>1754</v>
      </c>
      <c r="C7229" t="s">
        <v>250</v>
      </c>
      <c r="D7229" t="s">
        <v>1909</v>
      </c>
      <c r="E7229" t="s">
        <v>21</v>
      </c>
      <c r="F7229" t="s">
        <v>22</v>
      </c>
      <c r="G7229">
        <v>3</v>
      </c>
      <c r="H7229">
        <v>2378.27529078314</v>
      </c>
    </row>
    <row r="7230" spans="1:8" x14ac:dyDescent="0.3">
      <c r="A7230">
        <v>7229</v>
      </c>
      <c r="B7230" t="s">
        <v>1754</v>
      </c>
      <c r="C7230" t="s">
        <v>250</v>
      </c>
      <c r="D7230" t="s">
        <v>1909</v>
      </c>
      <c r="E7230" t="s">
        <v>21</v>
      </c>
      <c r="F7230" t="s">
        <v>20</v>
      </c>
      <c r="G7230">
        <v>1</v>
      </c>
      <c r="H7230">
        <v>28.251488950468602</v>
      </c>
    </row>
    <row r="7231" spans="1:8" x14ac:dyDescent="0.3">
      <c r="A7231">
        <v>7230</v>
      </c>
      <c r="B7231" t="s">
        <v>1754</v>
      </c>
      <c r="C7231" t="s">
        <v>250</v>
      </c>
      <c r="D7231" t="s">
        <v>1909</v>
      </c>
      <c r="E7231" t="s">
        <v>37</v>
      </c>
      <c r="F7231" t="s">
        <v>22</v>
      </c>
      <c r="G7231">
        <v>2</v>
      </c>
      <c r="H7231">
        <v>1474.8344782936399</v>
      </c>
    </row>
    <row r="7232" spans="1:8" x14ac:dyDescent="0.3">
      <c r="A7232">
        <v>7231</v>
      </c>
      <c r="B7232" t="s">
        <v>1754</v>
      </c>
      <c r="C7232" t="s">
        <v>250</v>
      </c>
      <c r="D7232" t="s">
        <v>254</v>
      </c>
      <c r="E7232" t="s">
        <v>95</v>
      </c>
      <c r="F7232" t="s">
        <v>14</v>
      </c>
      <c r="G7232">
        <v>2</v>
      </c>
      <c r="H7232">
        <v>390.941817252654</v>
      </c>
    </row>
    <row r="7233" spans="1:8" x14ac:dyDescent="0.3">
      <c r="A7233">
        <v>7232</v>
      </c>
      <c r="B7233" t="s">
        <v>1754</v>
      </c>
      <c r="C7233" t="s">
        <v>250</v>
      </c>
      <c r="D7233" t="s">
        <v>254</v>
      </c>
      <c r="E7233" t="s">
        <v>21</v>
      </c>
      <c r="F7233" t="s">
        <v>22</v>
      </c>
      <c r="G7233">
        <v>8</v>
      </c>
      <c r="H7233">
        <v>27800.5982058841</v>
      </c>
    </row>
    <row r="7234" spans="1:8" x14ac:dyDescent="0.3">
      <c r="A7234">
        <v>7233</v>
      </c>
      <c r="B7234" t="s">
        <v>1754</v>
      </c>
      <c r="C7234" t="s">
        <v>250</v>
      </c>
      <c r="D7234" t="s">
        <v>254</v>
      </c>
      <c r="E7234" t="s">
        <v>21</v>
      </c>
      <c r="F7234" t="s">
        <v>20</v>
      </c>
      <c r="G7234">
        <v>2</v>
      </c>
      <c r="H7234">
        <v>842.73384657142003</v>
      </c>
    </row>
    <row r="7235" spans="1:8" x14ac:dyDescent="0.3">
      <c r="A7235">
        <v>7234</v>
      </c>
      <c r="B7235" t="s">
        <v>1754</v>
      </c>
      <c r="C7235" t="s">
        <v>250</v>
      </c>
      <c r="D7235" t="s">
        <v>254</v>
      </c>
      <c r="E7235" t="s">
        <v>13</v>
      </c>
      <c r="F7235" t="s">
        <v>14</v>
      </c>
      <c r="G7235">
        <v>1</v>
      </c>
      <c r="H7235">
        <v>1607.2796395703699</v>
      </c>
    </row>
    <row r="7236" spans="1:8" x14ac:dyDescent="0.3">
      <c r="A7236">
        <v>7235</v>
      </c>
      <c r="B7236" t="s">
        <v>1754</v>
      </c>
      <c r="C7236" t="s">
        <v>250</v>
      </c>
      <c r="D7236" t="s">
        <v>254</v>
      </c>
      <c r="E7236" t="s">
        <v>870</v>
      </c>
      <c r="F7236" t="s">
        <v>20</v>
      </c>
      <c r="G7236">
        <v>1</v>
      </c>
      <c r="H7236">
        <v>43.838034428506703</v>
      </c>
    </row>
    <row r="7237" spans="1:8" x14ac:dyDescent="0.3">
      <c r="A7237">
        <v>7236</v>
      </c>
      <c r="B7237" t="s">
        <v>1754</v>
      </c>
      <c r="C7237" t="s">
        <v>250</v>
      </c>
      <c r="D7237" t="s">
        <v>254</v>
      </c>
      <c r="E7237" t="s">
        <v>37</v>
      </c>
      <c r="F7237" t="s">
        <v>22</v>
      </c>
      <c r="G7237">
        <v>4</v>
      </c>
      <c r="H7237">
        <v>12553.389874513499</v>
      </c>
    </row>
    <row r="7238" spans="1:8" x14ac:dyDescent="0.3">
      <c r="A7238">
        <v>7237</v>
      </c>
      <c r="B7238" t="s">
        <v>1754</v>
      </c>
      <c r="C7238" t="s">
        <v>250</v>
      </c>
      <c r="D7238" t="s">
        <v>254</v>
      </c>
      <c r="E7238" t="s">
        <v>29</v>
      </c>
      <c r="F7238" t="s">
        <v>14</v>
      </c>
      <c r="G7238">
        <v>1</v>
      </c>
      <c r="H7238">
        <v>8.6570982059558002E-2</v>
      </c>
    </row>
    <row r="7239" spans="1:8" x14ac:dyDescent="0.3">
      <c r="A7239">
        <v>7238</v>
      </c>
      <c r="B7239" t="s">
        <v>1754</v>
      </c>
      <c r="C7239" t="s">
        <v>250</v>
      </c>
      <c r="D7239" t="s">
        <v>254</v>
      </c>
      <c r="E7239" t="s">
        <v>29</v>
      </c>
      <c r="F7239" t="s">
        <v>20</v>
      </c>
      <c r="G7239">
        <v>2</v>
      </c>
      <c r="H7239">
        <v>693.794828752321</v>
      </c>
    </row>
    <row r="7240" spans="1:8" x14ac:dyDescent="0.3">
      <c r="A7240">
        <v>7239</v>
      </c>
      <c r="B7240" t="s">
        <v>1754</v>
      </c>
      <c r="C7240" t="s">
        <v>250</v>
      </c>
      <c r="D7240" t="s">
        <v>254</v>
      </c>
      <c r="E7240" t="s">
        <v>61</v>
      </c>
      <c r="G7240">
        <v>1</v>
      </c>
      <c r="H7240">
        <v>1.5247947508623501</v>
      </c>
    </row>
    <row r="7241" spans="1:8" x14ac:dyDescent="0.3">
      <c r="A7241">
        <v>7240</v>
      </c>
      <c r="B7241" t="s">
        <v>1754</v>
      </c>
      <c r="C7241" t="s">
        <v>250</v>
      </c>
      <c r="D7241" t="s">
        <v>1910</v>
      </c>
      <c r="E7241" t="s">
        <v>21</v>
      </c>
      <c r="F7241" t="s">
        <v>22</v>
      </c>
      <c r="G7241">
        <v>1</v>
      </c>
      <c r="H7241">
        <v>351.03866547345302</v>
      </c>
    </row>
    <row r="7242" spans="1:8" x14ac:dyDescent="0.3">
      <c r="A7242">
        <v>7241</v>
      </c>
      <c r="B7242" t="s">
        <v>1754</v>
      </c>
      <c r="C7242" t="s">
        <v>250</v>
      </c>
      <c r="D7242" t="s">
        <v>1910</v>
      </c>
      <c r="E7242" t="s">
        <v>45</v>
      </c>
      <c r="F7242" t="s">
        <v>14</v>
      </c>
      <c r="G7242">
        <v>1</v>
      </c>
      <c r="H7242">
        <v>123.155463529823</v>
      </c>
    </row>
    <row r="7243" spans="1:8" x14ac:dyDescent="0.3">
      <c r="A7243">
        <v>7242</v>
      </c>
      <c r="B7243" t="s">
        <v>1754</v>
      </c>
      <c r="C7243" t="s">
        <v>250</v>
      </c>
      <c r="D7243" t="s">
        <v>1911</v>
      </c>
      <c r="E7243" t="s">
        <v>21</v>
      </c>
      <c r="F7243" t="s">
        <v>22</v>
      </c>
      <c r="G7243">
        <v>8</v>
      </c>
      <c r="H7243">
        <v>3494.4132501787399</v>
      </c>
    </row>
    <row r="7244" spans="1:8" x14ac:dyDescent="0.3">
      <c r="A7244">
        <v>7243</v>
      </c>
      <c r="B7244" t="s">
        <v>1754</v>
      </c>
      <c r="C7244" t="s">
        <v>250</v>
      </c>
      <c r="D7244" t="s">
        <v>1911</v>
      </c>
      <c r="E7244" t="s">
        <v>37</v>
      </c>
      <c r="F7244" t="s">
        <v>22</v>
      </c>
      <c r="G7244">
        <v>2</v>
      </c>
      <c r="H7244">
        <v>29.571796804341599</v>
      </c>
    </row>
    <row r="7245" spans="1:8" x14ac:dyDescent="0.3">
      <c r="A7245">
        <v>7244</v>
      </c>
      <c r="B7245" t="s">
        <v>1754</v>
      </c>
      <c r="C7245" t="s">
        <v>250</v>
      </c>
      <c r="D7245" t="s">
        <v>1911</v>
      </c>
      <c r="E7245" t="s">
        <v>29</v>
      </c>
      <c r="F7245" t="s">
        <v>14</v>
      </c>
      <c r="G7245">
        <v>1</v>
      </c>
      <c r="H7245">
        <v>6.4932775903331299</v>
      </c>
    </row>
    <row r="7246" spans="1:8" x14ac:dyDescent="0.3">
      <c r="A7246">
        <v>7245</v>
      </c>
      <c r="B7246" t="s">
        <v>1754</v>
      </c>
      <c r="C7246" t="s">
        <v>250</v>
      </c>
      <c r="D7246" t="s">
        <v>1911</v>
      </c>
      <c r="E7246" t="s">
        <v>61</v>
      </c>
      <c r="G7246">
        <v>1</v>
      </c>
      <c r="H7246">
        <v>37.355216050171997</v>
      </c>
    </row>
    <row r="7247" spans="1:8" x14ac:dyDescent="0.3">
      <c r="A7247">
        <v>7246</v>
      </c>
      <c r="B7247" t="s">
        <v>1754</v>
      </c>
      <c r="C7247" t="s">
        <v>250</v>
      </c>
      <c r="D7247" t="s">
        <v>1912</v>
      </c>
      <c r="E7247" t="s">
        <v>21</v>
      </c>
      <c r="F7247" t="s">
        <v>22</v>
      </c>
      <c r="G7247">
        <v>1</v>
      </c>
      <c r="H7247">
        <v>1334.62265242889</v>
      </c>
    </row>
    <row r="7248" spans="1:8" x14ac:dyDescent="0.3">
      <c r="A7248">
        <v>7247</v>
      </c>
      <c r="B7248" t="s">
        <v>1754</v>
      </c>
      <c r="C7248" t="s">
        <v>1913</v>
      </c>
      <c r="D7248" t="s">
        <v>1914</v>
      </c>
      <c r="E7248" t="s">
        <v>13</v>
      </c>
      <c r="F7248" t="s">
        <v>14</v>
      </c>
      <c r="G7248">
        <v>1</v>
      </c>
      <c r="H7248">
        <v>294.40485795830199</v>
      </c>
    </row>
    <row r="7249" spans="1:8" x14ac:dyDescent="0.3">
      <c r="A7249">
        <v>7248</v>
      </c>
      <c r="B7249" t="s">
        <v>1754</v>
      </c>
      <c r="C7249" t="s">
        <v>1913</v>
      </c>
      <c r="D7249" t="s">
        <v>1915</v>
      </c>
      <c r="E7249" t="s">
        <v>21</v>
      </c>
      <c r="F7249" t="s">
        <v>22</v>
      </c>
      <c r="G7249">
        <v>1</v>
      </c>
      <c r="H7249">
        <v>215.09757573101501</v>
      </c>
    </row>
    <row r="7250" spans="1:8" x14ac:dyDescent="0.3">
      <c r="A7250">
        <v>7249</v>
      </c>
      <c r="B7250" t="s">
        <v>1754</v>
      </c>
      <c r="C7250" t="s">
        <v>1913</v>
      </c>
      <c r="D7250" t="s">
        <v>1915</v>
      </c>
      <c r="E7250" t="s">
        <v>13</v>
      </c>
      <c r="F7250" t="s">
        <v>14</v>
      </c>
      <c r="G7250">
        <v>1</v>
      </c>
      <c r="H7250">
        <v>1484.99251270179</v>
      </c>
    </row>
    <row r="7251" spans="1:8" x14ac:dyDescent="0.3">
      <c r="A7251">
        <v>7250</v>
      </c>
      <c r="B7251" t="s">
        <v>1754</v>
      </c>
      <c r="C7251" t="s">
        <v>1916</v>
      </c>
      <c r="D7251" t="s">
        <v>1917</v>
      </c>
      <c r="E7251" t="s">
        <v>21</v>
      </c>
      <c r="F7251" t="s">
        <v>22</v>
      </c>
      <c r="G7251">
        <v>10</v>
      </c>
      <c r="H7251">
        <v>61816.947656445402</v>
      </c>
    </row>
    <row r="7252" spans="1:8" x14ac:dyDescent="0.3">
      <c r="A7252">
        <v>7251</v>
      </c>
      <c r="B7252" t="s">
        <v>1754</v>
      </c>
      <c r="C7252" t="s">
        <v>1916</v>
      </c>
      <c r="D7252" t="s">
        <v>1917</v>
      </c>
      <c r="E7252" t="s">
        <v>21</v>
      </c>
      <c r="F7252" t="s">
        <v>20</v>
      </c>
      <c r="G7252">
        <v>2</v>
      </c>
      <c r="H7252">
        <v>552.83148248103396</v>
      </c>
    </row>
    <row r="7253" spans="1:8" x14ac:dyDescent="0.3">
      <c r="A7253">
        <v>7252</v>
      </c>
      <c r="B7253" t="s">
        <v>1754</v>
      </c>
      <c r="C7253" t="s">
        <v>1916</v>
      </c>
      <c r="D7253" t="s">
        <v>1917</v>
      </c>
      <c r="E7253" t="s">
        <v>13</v>
      </c>
      <c r="F7253" t="s">
        <v>14</v>
      </c>
      <c r="G7253">
        <v>1</v>
      </c>
      <c r="H7253">
        <v>24.9555613976441</v>
      </c>
    </row>
    <row r="7254" spans="1:8" x14ac:dyDescent="0.3">
      <c r="A7254">
        <v>7253</v>
      </c>
      <c r="B7254" t="s">
        <v>1754</v>
      </c>
      <c r="C7254" t="s">
        <v>1916</v>
      </c>
      <c r="D7254" t="s">
        <v>1917</v>
      </c>
      <c r="E7254" t="s">
        <v>620</v>
      </c>
      <c r="F7254" t="s">
        <v>22</v>
      </c>
      <c r="G7254">
        <v>1</v>
      </c>
      <c r="H7254">
        <v>12.312606861464999</v>
      </c>
    </row>
    <row r="7255" spans="1:8" x14ac:dyDescent="0.3">
      <c r="A7255">
        <v>7254</v>
      </c>
      <c r="B7255" t="s">
        <v>1754</v>
      </c>
      <c r="C7255" t="s">
        <v>1916</v>
      </c>
      <c r="D7255" t="s">
        <v>1917</v>
      </c>
      <c r="E7255" t="s">
        <v>438</v>
      </c>
      <c r="F7255" t="s">
        <v>22</v>
      </c>
      <c r="G7255">
        <v>1</v>
      </c>
      <c r="H7255">
        <v>1607.75411511372</v>
      </c>
    </row>
    <row r="7256" spans="1:8" x14ac:dyDescent="0.3">
      <c r="A7256">
        <v>7255</v>
      </c>
      <c r="B7256" t="s">
        <v>1754</v>
      </c>
      <c r="C7256" t="s">
        <v>1916</v>
      </c>
      <c r="D7256" t="s">
        <v>1917</v>
      </c>
      <c r="E7256" t="s">
        <v>37</v>
      </c>
      <c r="F7256" t="s">
        <v>22</v>
      </c>
      <c r="G7256">
        <v>2</v>
      </c>
      <c r="H7256">
        <v>72.502932652046397</v>
      </c>
    </row>
    <row r="7257" spans="1:8" x14ac:dyDescent="0.3">
      <c r="A7257">
        <v>7256</v>
      </c>
      <c r="B7257" t="s">
        <v>1754</v>
      </c>
      <c r="C7257" t="s">
        <v>1916</v>
      </c>
      <c r="D7257" t="s">
        <v>1917</v>
      </c>
      <c r="E7257" t="s">
        <v>45</v>
      </c>
      <c r="F7257" t="s">
        <v>14</v>
      </c>
      <c r="G7257">
        <v>2</v>
      </c>
      <c r="H7257">
        <v>44.211259867142097</v>
      </c>
    </row>
    <row r="7258" spans="1:8" x14ac:dyDescent="0.3">
      <c r="A7258">
        <v>7257</v>
      </c>
      <c r="B7258" t="s">
        <v>1754</v>
      </c>
      <c r="C7258" t="s">
        <v>1916</v>
      </c>
      <c r="D7258" t="s">
        <v>1917</v>
      </c>
      <c r="E7258" t="s">
        <v>344</v>
      </c>
      <c r="F7258" t="s">
        <v>20</v>
      </c>
      <c r="G7258">
        <v>2</v>
      </c>
      <c r="H7258">
        <v>71.606735215854499</v>
      </c>
    </row>
    <row r="7259" spans="1:8" x14ac:dyDescent="0.3">
      <c r="A7259">
        <v>7258</v>
      </c>
      <c r="B7259" t="s">
        <v>1754</v>
      </c>
      <c r="C7259" t="s">
        <v>1916</v>
      </c>
      <c r="D7259" t="s">
        <v>1918</v>
      </c>
      <c r="E7259" t="s">
        <v>21</v>
      </c>
      <c r="F7259" t="s">
        <v>22</v>
      </c>
      <c r="G7259">
        <v>1</v>
      </c>
      <c r="H7259">
        <v>1458.48361112257</v>
      </c>
    </row>
    <row r="7260" spans="1:8" x14ac:dyDescent="0.3">
      <c r="A7260">
        <v>7259</v>
      </c>
      <c r="B7260" t="s">
        <v>1754</v>
      </c>
      <c r="C7260" t="s">
        <v>1916</v>
      </c>
      <c r="D7260" t="s">
        <v>1918</v>
      </c>
      <c r="E7260" t="s">
        <v>344</v>
      </c>
      <c r="F7260" t="s">
        <v>20</v>
      </c>
      <c r="G7260">
        <v>1</v>
      </c>
      <c r="H7260">
        <v>23.693187848974201</v>
      </c>
    </row>
    <row r="7261" spans="1:8" x14ac:dyDescent="0.3">
      <c r="A7261">
        <v>7260</v>
      </c>
      <c r="B7261" t="s">
        <v>1754</v>
      </c>
      <c r="C7261" t="s">
        <v>1916</v>
      </c>
      <c r="D7261" t="s">
        <v>1919</v>
      </c>
      <c r="E7261" t="s">
        <v>21</v>
      </c>
      <c r="F7261" t="s">
        <v>22</v>
      </c>
      <c r="G7261">
        <v>1</v>
      </c>
      <c r="H7261">
        <v>321.12714986391899</v>
      </c>
    </row>
    <row r="7262" spans="1:8" x14ac:dyDescent="0.3">
      <c r="A7262">
        <v>7261</v>
      </c>
      <c r="B7262" t="s">
        <v>1754</v>
      </c>
      <c r="C7262" t="s">
        <v>1916</v>
      </c>
      <c r="D7262" t="s">
        <v>1920</v>
      </c>
      <c r="E7262" t="s">
        <v>21</v>
      </c>
      <c r="F7262" t="s">
        <v>22</v>
      </c>
      <c r="G7262">
        <v>14</v>
      </c>
      <c r="H7262">
        <v>66377.575557360906</v>
      </c>
    </row>
    <row r="7263" spans="1:8" x14ac:dyDescent="0.3">
      <c r="A7263">
        <v>7262</v>
      </c>
      <c r="B7263" t="s">
        <v>1754</v>
      </c>
      <c r="C7263" t="s">
        <v>1916</v>
      </c>
      <c r="D7263" t="s">
        <v>1920</v>
      </c>
      <c r="E7263" t="s">
        <v>21</v>
      </c>
      <c r="F7263" t="s">
        <v>20</v>
      </c>
      <c r="G7263">
        <v>2</v>
      </c>
      <c r="H7263">
        <v>626.91691933959498</v>
      </c>
    </row>
    <row r="7264" spans="1:8" x14ac:dyDescent="0.3">
      <c r="A7264">
        <v>7263</v>
      </c>
      <c r="B7264" t="s">
        <v>1754</v>
      </c>
      <c r="C7264" t="s">
        <v>1916</v>
      </c>
      <c r="D7264" t="s">
        <v>1920</v>
      </c>
      <c r="E7264" t="s">
        <v>13</v>
      </c>
      <c r="F7264" t="s">
        <v>14</v>
      </c>
      <c r="G7264">
        <v>1</v>
      </c>
      <c r="H7264">
        <v>415.49834566603801</v>
      </c>
    </row>
    <row r="7265" spans="1:8" x14ac:dyDescent="0.3">
      <c r="A7265">
        <v>7264</v>
      </c>
      <c r="B7265" t="s">
        <v>1754</v>
      </c>
      <c r="C7265" t="s">
        <v>1916</v>
      </c>
      <c r="D7265" t="s">
        <v>1920</v>
      </c>
      <c r="E7265" t="s">
        <v>870</v>
      </c>
      <c r="F7265" t="s">
        <v>20</v>
      </c>
      <c r="G7265">
        <v>1</v>
      </c>
      <c r="H7265">
        <v>204.88561439205901</v>
      </c>
    </row>
    <row r="7266" spans="1:8" x14ac:dyDescent="0.3">
      <c r="A7266">
        <v>7265</v>
      </c>
      <c r="B7266" t="s">
        <v>1754</v>
      </c>
      <c r="C7266" t="s">
        <v>1916</v>
      </c>
      <c r="D7266" t="s">
        <v>1920</v>
      </c>
      <c r="E7266" t="s">
        <v>438</v>
      </c>
      <c r="F7266" t="s">
        <v>22</v>
      </c>
      <c r="G7266">
        <v>1</v>
      </c>
      <c r="H7266">
        <v>11.878124147606499</v>
      </c>
    </row>
    <row r="7267" spans="1:8" x14ac:dyDescent="0.3">
      <c r="A7267">
        <v>7266</v>
      </c>
      <c r="B7267" t="s">
        <v>1754</v>
      </c>
      <c r="C7267" t="s">
        <v>1916</v>
      </c>
      <c r="D7267" t="s">
        <v>1920</v>
      </c>
      <c r="E7267" t="s">
        <v>45</v>
      </c>
      <c r="F7267" t="s">
        <v>14</v>
      </c>
      <c r="G7267">
        <v>4</v>
      </c>
      <c r="H7267">
        <v>486.99023660047402</v>
      </c>
    </row>
    <row r="7268" spans="1:8" x14ac:dyDescent="0.3">
      <c r="A7268">
        <v>7267</v>
      </c>
      <c r="B7268" t="s">
        <v>1754</v>
      </c>
      <c r="C7268" t="s">
        <v>1916</v>
      </c>
      <c r="D7268" t="s">
        <v>1920</v>
      </c>
      <c r="E7268" t="s">
        <v>29</v>
      </c>
      <c r="F7268" t="s">
        <v>14</v>
      </c>
      <c r="G7268">
        <v>1</v>
      </c>
      <c r="H7268">
        <v>155.54193866681399</v>
      </c>
    </row>
    <row r="7269" spans="1:8" x14ac:dyDescent="0.3">
      <c r="A7269">
        <v>7268</v>
      </c>
      <c r="B7269" t="s">
        <v>1754</v>
      </c>
      <c r="C7269" t="s">
        <v>1916</v>
      </c>
      <c r="D7269" t="s">
        <v>1920</v>
      </c>
      <c r="E7269" t="s">
        <v>29</v>
      </c>
      <c r="F7269" t="s">
        <v>20</v>
      </c>
      <c r="G7269">
        <v>1</v>
      </c>
      <c r="H7269">
        <v>696.64495350832999</v>
      </c>
    </row>
    <row r="7270" spans="1:8" x14ac:dyDescent="0.3">
      <c r="A7270">
        <v>7269</v>
      </c>
      <c r="B7270" t="s">
        <v>1754</v>
      </c>
      <c r="C7270" t="s">
        <v>1916</v>
      </c>
      <c r="D7270" t="s">
        <v>1920</v>
      </c>
      <c r="E7270" t="s">
        <v>344</v>
      </c>
      <c r="F7270" t="s">
        <v>20</v>
      </c>
      <c r="G7270">
        <v>1</v>
      </c>
      <c r="H7270">
        <v>13.075684768427699</v>
      </c>
    </row>
    <row r="7271" spans="1:8" x14ac:dyDescent="0.3">
      <c r="A7271">
        <v>7270</v>
      </c>
      <c r="B7271" t="s">
        <v>1754</v>
      </c>
      <c r="C7271" t="s">
        <v>1916</v>
      </c>
      <c r="D7271" t="s">
        <v>1921</v>
      </c>
      <c r="E7271" t="s">
        <v>21</v>
      </c>
      <c r="F7271" t="s">
        <v>22</v>
      </c>
      <c r="G7271">
        <v>3</v>
      </c>
      <c r="H7271">
        <v>4236.4149457121002</v>
      </c>
    </row>
    <row r="7272" spans="1:8" x14ac:dyDescent="0.3">
      <c r="A7272">
        <v>7271</v>
      </c>
      <c r="B7272" t="s">
        <v>1754</v>
      </c>
      <c r="C7272" t="s">
        <v>1916</v>
      </c>
      <c r="D7272" t="s">
        <v>1922</v>
      </c>
      <c r="E7272" t="s">
        <v>21</v>
      </c>
      <c r="F7272" t="s">
        <v>22</v>
      </c>
      <c r="G7272">
        <v>1</v>
      </c>
      <c r="H7272">
        <v>281.68295870300398</v>
      </c>
    </row>
    <row r="7273" spans="1:8" x14ac:dyDescent="0.3">
      <c r="A7273">
        <v>7272</v>
      </c>
      <c r="B7273" t="s">
        <v>1754</v>
      </c>
      <c r="C7273" t="s">
        <v>1916</v>
      </c>
      <c r="D7273" t="s">
        <v>1923</v>
      </c>
      <c r="E7273" t="s">
        <v>21</v>
      </c>
      <c r="F7273" t="s">
        <v>22</v>
      </c>
      <c r="G7273">
        <v>3</v>
      </c>
      <c r="H7273">
        <v>2256.35711514589</v>
      </c>
    </row>
    <row r="7274" spans="1:8" x14ac:dyDescent="0.3">
      <c r="A7274">
        <v>7273</v>
      </c>
      <c r="B7274" t="s">
        <v>1754</v>
      </c>
      <c r="C7274" t="s">
        <v>1916</v>
      </c>
      <c r="D7274" t="s">
        <v>1923</v>
      </c>
      <c r="E7274" t="s">
        <v>344</v>
      </c>
      <c r="F7274" t="s">
        <v>20</v>
      </c>
      <c r="G7274">
        <v>1</v>
      </c>
      <c r="H7274">
        <v>112.21834036755401</v>
      </c>
    </row>
    <row r="7275" spans="1:8" x14ac:dyDescent="0.3">
      <c r="A7275">
        <v>7274</v>
      </c>
      <c r="B7275" t="s">
        <v>1754</v>
      </c>
      <c r="C7275" t="s">
        <v>1916</v>
      </c>
      <c r="D7275" t="s">
        <v>1924</v>
      </c>
      <c r="E7275" t="s">
        <v>21</v>
      </c>
      <c r="F7275" t="s">
        <v>22</v>
      </c>
      <c r="G7275">
        <v>7</v>
      </c>
      <c r="H7275">
        <v>4498.5012585862996</v>
      </c>
    </row>
    <row r="7276" spans="1:8" x14ac:dyDescent="0.3">
      <c r="A7276">
        <v>7275</v>
      </c>
      <c r="B7276" t="s">
        <v>1754</v>
      </c>
      <c r="C7276" t="s">
        <v>1916</v>
      </c>
      <c r="D7276" t="s">
        <v>1924</v>
      </c>
      <c r="E7276" t="s">
        <v>13</v>
      </c>
      <c r="F7276" t="s">
        <v>14</v>
      </c>
      <c r="G7276">
        <v>1</v>
      </c>
      <c r="H7276">
        <v>41.204674956841302</v>
      </c>
    </row>
    <row r="7277" spans="1:8" x14ac:dyDescent="0.3">
      <c r="A7277">
        <v>7276</v>
      </c>
      <c r="B7277" t="s">
        <v>1754</v>
      </c>
      <c r="C7277" t="s">
        <v>1916</v>
      </c>
      <c r="D7277" t="s">
        <v>1924</v>
      </c>
      <c r="E7277" t="s">
        <v>61</v>
      </c>
      <c r="G7277">
        <v>1</v>
      </c>
      <c r="H7277">
        <v>35.281650869641602</v>
      </c>
    </row>
    <row r="7278" spans="1:8" x14ac:dyDescent="0.3">
      <c r="A7278">
        <v>7277</v>
      </c>
      <c r="B7278" t="s">
        <v>1754</v>
      </c>
      <c r="C7278" t="s">
        <v>1916</v>
      </c>
      <c r="D7278" t="s">
        <v>1925</v>
      </c>
      <c r="E7278" t="s">
        <v>21</v>
      </c>
      <c r="F7278" t="s">
        <v>22</v>
      </c>
      <c r="G7278">
        <v>1</v>
      </c>
      <c r="H7278">
        <v>279.92084050526802</v>
      </c>
    </row>
    <row r="7279" spans="1:8" x14ac:dyDescent="0.3">
      <c r="A7279">
        <v>7278</v>
      </c>
      <c r="B7279" t="s">
        <v>1754</v>
      </c>
      <c r="C7279" t="s">
        <v>1916</v>
      </c>
      <c r="D7279" t="s">
        <v>1926</v>
      </c>
      <c r="E7279" t="s">
        <v>21</v>
      </c>
      <c r="F7279" t="s">
        <v>22</v>
      </c>
      <c r="G7279">
        <v>1</v>
      </c>
      <c r="H7279">
        <v>21.781185090396502</v>
      </c>
    </row>
    <row r="7280" spans="1:8" x14ac:dyDescent="0.3">
      <c r="A7280">
        <v>7279</v>
      </c>
      <c r="B7280" t="s">
        <v>1754</v>
      </c>
      <c r="C7280" t="s">
        <v>1916</v>
      </c>
      <c r="D7280" t="s">
        <v>1926</v>
      </c>
      <c r="E7280" t="s">
        <v>13</v>
      </c>
      <c r="F7280" t="s">
        <v>14</v>
      </c>
      <c r="G7280">
        <v>1</v>
      </c>
      <c r="H7280">
        <v>244.95291981302199</v>
      </c>
    </row>
    <row r="7281" spans="1:8" x14ac:dyDescent="0.3">
      <c r="A7281">
        <v>7280</v>
      </c>
      <c r="B7281" t="s">
        <v>1754</v>
      </c>
      <c r="C7281" t="s">
        <v>1916</v>
      </c>
      <c r="D7281" t="s">
        <v>1927</v>
      </c>
      <c r="E7281" t="s">
        <v>21</v>
      </c>
      <c r="F7281" t="s">
        <v>22</v>
      </c>
      <c r="G7281">
        <v>3</v>
      </c>
      <c r="H7281">
        <v>1154.39339433244</v>
      </c>
    </row>
    <row r="7282" spans="1:8" x14ac:dyDescent="0.3">
      <c r="A7282">
        <v>7281</v>
      </c>
      <c r="B7282" t="s">
        <v>1754</v>
      </c>
      <c r="C7282" t="s">
        <v>1916</v>
      </c>
      <c r="D7282" t="s">
        <v>1928</v>
      </c>
      <c r="E7282" t="s">
        <v>21</v>
      </c>
      <c r="F7282" t="s">
        <v>22</v>
      </c>
      <c r="G7282">
        <v>3</v>
      </c>
      <c r="H7282">
        <v>1041.81235310895</v>
      </c>
    </row>
    <row r="7283" spans="1:8" x14ac:dyDescent="0.3">
      <c r="A7283">
        <v>7282</v>
      </c>
      <c r="B7283" t="s">
        <v>1754</v>
      </c>
      <c r="C7283" t="s">
        <v>1916</v>
      </c>
      <c r="D7283" t="s">
        <v>1928</v>
      </c>
      <c r="E7283" t="s">
        <v>45</v>
      </c>
      <c r="F7283" t="s">
        <v>14</v>
      </c>
      <c r="G7283">
        <v>1</v>
      </c>
      <c r="H7283">
        <v>219.90510431112099</v>
      </c>
    </row>
    <row r="7284" spans="1:8" x14ac:dyDescent="0.3">
      <c r="A7284">
        <v>7283</v>
      </c>
      <c r="B7284" t="s">
        <v>1754</v>
      </c>
      <c r="C7284" t="s">
        <v>255</v>
      </c>
      <c r="D7284" t="s">
        <v>258</v>
      </c>
      <c r="E7284" t="s">
        <v>19</v>
      </c>
      <c r="F7284" t="s">
        <v>20</v>
      </c>
      <c r="G7284">
        <v>1</v>
      </c>
      <c r="H7284">
        <v>827.52876771309695</v>
      </c>
    </row>
    <row r="7285" spans="1:8" x14ac:dyDescent="0.3">
      <c r="A7285">
        <v>7284</v>
      </c>
      <c r="B7285" t="s">
        <v>1754</v>
      </c>
      <c r="C7285" t="s">
        <v>255</v>
      </c>
      <c r="D7285" t="s">
        <v>258</v>
      </c>
      <c r="E7285" t="s">
        <v>21</v>
      </c>
      <c r="F7285" t="s">
        <v>22</v>
      </c>
      <c r="G7285">
        <v>1</v>
      </c>
      <c r="H7285">
        <v>22627.4981975804</v>
      </c>
    </row>
    <row r="7286" spans="1:8" x14ac:dyDescent="0.3">
      <c r="A7286">
        <v>7285</v>
      </c>
      <c r="B7286" t="s">
        <v>1754</v>
      </c>
      <c r="C7286" t="s">
        <v>255</v>
      </c>
      <c r="D7286" t="s">
        <v>258</v>
      </c>
      <c r="E7286" t="s">
        <v>13</v>
      </c>
      <c r="F7286" t="s">
        <v>14</v>
      </c>
      <c r="G7286">
        <v>1</v>
      </c>
      <c r="H7286">
        <v>55.214355688608698</v>
      </c>
    </row>
    <row r="7287" spans="1:8" x14ac:dyDescent="0.3">
      <c r="A7287">
        <v>7286</v>
      </c>
      <c r="B7287" t="s">
        <v>1754</v>
      </c>
      <c r="C7287" t="s">
        <v>255</v>
      </c>
      <c r="D7287" t="s">
        <v>258</v>
      </c>
      <c r="E7287" t="s">
        <v>23</v>
      </c>
      <c r="F7287" t="s">
        <v>14</v>
      </c>
      <c r="G7287">
        <v>1</v>
      </c>
      <c r="H7287">
        <v>143.461933177497</v>
      </c>
    </row>
    <row r="7288" spans="1:8" x14ac:dyDescent="0.3">
      <c r="A7288">
        <v>7287</v>
      </c>
      <c r="B7288" t="s">
        <v>1754</v>
      </c>
      <c r="C7288" t="s">
        <v>255</v>
      </c>
      <c r="D7288" t="s">
        <v>258</v>
      </c>
      <c r="E7288" t="s">
        <v>37</v>
      </c>
      <c r="F7288" t="s">
        <v>22</v>
      </c>
      <c r="G7288">
        <v>1</v>
      </c>
      <c r="H7288">
        <v>792.86344711122797</v>
      </c>
    </row>
    <row r="7289" spans="1:8" x14ac:dyDescent="0.3">
      <c r="A7289">
        <v>7288</v>
      </c>
      <c r="B7289" t="s">
        <v>1754</v>
      </c>
      <c r="C7289" t="s">
        <v>255</v>
      </c>
      <c r="D7289" t="s">
        <v>258</v>
      </c>
      <c r="E7289" t="s">
        <v>45</v>
      </c>
      <c r="F7289" t="s">
        <v>14</v>
      </c>
      <c r="G7289">
        <v>1</v>
      </c>
      <c r="H7289">
        <v>149.477401209833</v>
      </c>
    </row>
    <row r="7290" spans="1:8" x14ac:dyDescent="0.3">
      <c r="A7290">
        <v>7289</v>
      </c>
      <c r="B7290" t="s">
        <v>1754</v>
      </c>
      <c r="C7290" t="s">
        <v>255</v>
      </c>
      <c r="D7290" t="s">
        <v>258</v>
      </c>
      <c r="E7290" t="s">
        <v>344</v>
      </c>
      <c r="F7290" t="s">
        <v>20</v>
      </c>
      <c r="G7290">
        <v>2</v>
      </c>
      <c r="H7290">
        <v>27754.048351722598</v>
      </c>
    </row>
    <row r="7291" spans="1:8" x14ac:dyDescent="0.3">
      <c r="A7291">
        <v>7290</v>
      </c>
      <c r="B7291" t="s">
        <v>1754</v>
      </c>
      <c r="C7291" t="s">
        <v>255</v>
      </c>
      <c r="D7291" t="s">
        <v>260</v>
      </c>
      <c r="E7291" t="s">
        <v>19</v>
      </c>
      <c r="F7291" t="s">
        <v>20</v>
      </c>
      <c r="G7291">
        <v>1</v>
      </c>
      <c r="H7291">
        <v>730.52582914693505</v>
      </c>
    </row>
    <row r="7292" spans="1:8" x14ac:dyDescent="0.3">
      <c r="A7292">
        <v>7291</v>
      </c>
      <c r="B7292" t="s">
        <v>1754</v>
      </c>
      <c r="C7292" t="s">
        <v>255</v>
      </c>
      <c r="D7292" t="s">
        <v>260</v>
      </c>
      <c r="E7292" t="s">
        <v>21</v>
      </c>
      <c r="F7292" t="s">
        <v>22</v>
      </c>
      <c r="G7292">
        <v>5</v>
      </c>
      <c r="H7292">
        <v>2630.9678159047198</v>
      </c>
    </row>
    <row r="7293" spans="1:8" x14ac:dyDescent="0.3">
      <c r="A7293">
        <v>7292</v>
      </c>
      <c r="B7293" t="s">
        <v>1754</v>
      </c>
      <c r="C7293" t="s">
        <v>255</v>
      </c>
      <c r="D7293" t="s">
        <v>260</v>
      </c>
      <c r="E7293" t="s">
        <v>13</v>
      </c>
      <c r="F7293" t="s">
        <v>14</v>
      </c>
      <c r="G7293">
        <v>1</v>
      </c>
      <c r="H7293">
        <v>5.79018978056245</v>
      </c>
    </row>
    <row r="7294" spans="1:8" x14ac:dyDescent="0.3">
      <c r="A7294">
        <v>7293</v>
      </c>
      <c r="B7294" t="s">
        <v>1754</v>
      </c>
      <c r="C7294" t="s">
        <v>255</v>
      </c>
      <c r="D7294" t="s">
        <v>260</v>
      </c>
      <c r="E7294" t="s">
        <v>37</v>
      </c>
      <c r="F7294" t="s">
        <v>22</v>
      </c>
      <c r="G7294">
        <v>1</v>
      </c>
      <c r="H7294">
        <v>48.046867255272197</v>
      </c>
    </row>
    <row r="7295" spans="1:8" x14ac:dyDescent="0.3">
      <c r="A7295">
        <v>7294</v>
      </c>
      <c r="B7295" t="s">
        <v>1754</v>
      </c>
      <c r="C7295" t="s">
        <v>255</v>
      </c>
      <c r="D7295" t="s">
        <v>260</v>
      </c>
      <c r="E7295" t="s">
        <v>45</v>
      </c>
      <c r="F7295" t="s">
        <v>14</v>
      </c>
      <c r="G7295">
        <v>2</v>
      </c>
      <c r="H7295">
        <v>262.39066223816502</v>
      </c>
    </row>
    <row r="7296" spans="1:8" x14ac:dyDescent="0.3">
      <c r="A7296">
        <v>7295</v>
      </c>
      <c r="B7296" t="s">
        <v>1754</v>
      </c>
      <c r="C7296" t="s">
        <v>255</v>
      </c>
      <c r="D7296" t="s">
        <v>260</v>
      </c>
      <c r="E7296" t="s">
        <v>344</v>
      </c>
      <c r="F7296" t="s">
        <v>20</v>
      </c>
      <c r="G7296">
        <v>10</v>
      </c>
      <c r="H7296">
        <v>7114.3870026018803</v>
      </c>
    </row>
    <row r="7297" spans="1:8" x14ac:dyDescent="0.3">
      <c r="A7297">
        <v>7296</v>
      </c>
      <c r="B7297" t="s">
        <v>1754</v>
      </c>
      <c r="C7297" t="s">
        <v>255</v>
      </c>
      <c r="D7297" t="s">
        <v>1929</v>
      </c>
      <c r="E7297" t="s">
        <v>45</v>
      </c>
      <c r="F7297" t="s">
        <v>14</v>
      </c>
      <c r="G7297">
        <v>1</v>
      </c>
      <c r="H7297">
        <v>82.678120903699195</v>
      </c>
    </row>
    <row r="7298" spans="1:8" x14ac:dyDescent="0.3">
      <c r="A7298">
        <v>7297</v>
      </c>
      <c r="B7298" t="s">
        <v>1754</v>
      </c>
      <c r="C7298" t="s">
        <v>255</v>
      </c>
      <c r="D7298" t="s">
        <v>1929</v>
      </c>
      <c r="E7298" t="s">
        <v>344</v>
      </c>
      <c r="F7298" t="s">
        <v>20</v>
      </c>
      <c r="G7298">
        <v>2</v>
      </c>
      <c r="H7298">
        <v>7729.0415783464596</v>
      </c>
    </row>
    <row r="7299" spans="1:8" x14ac:dyDescent="0.3">
      <c r="A7299">
        <v>7298</v>
      </c>
      <c r="B7299" t="s">
        <v>1754</v>
      </c>
      <c r="C7299" t="s">
        <v>255</v>
      </c>
      <c r="D7299" t="s">
        <v>1930</v>
      </c>
      <c r="E7299" t="s">
        <v>21</v>
      </c>
      <c r="F7299" t="s">
        <v>22</v>
      </c>
      <c r="G7299">
        <v>1</v>
      </c>
      <c r="H7299">
        <v>147.77813100962399</v>
      </c>
    </row>
    <row r="7300" spans="1:8" x14ac:dyDescent="0.3">
      <c r="A7300">
        <v>7299</v>
      </c>
      <c r="B7300" t="s">
        <v>1754</v>
      </c>
      <c r="C7300" t="s">
        <v>255</v>
      </c>
      <c r="D7300" t="s">
        <v>1930</v>
      </c>
      <c r="E7300" t="s">
        <v>344</v>
      </c>
      <c r="F7300" t="s">
        <v>20</v>
      </c>
      <c r="G7300">
        <v>2</v>
      </c>
      <c r="H7300">
        <v>570.76045617638601</v>
      </c>
    </row>
    <row r="7301" spans="1:8" x14ac:dyDescent="0.3">
      <c r="A7301">
        <v>7300</v>
      </c>
      <c r="B7301" t="s">
        <v>1754</v>
      </c>
      <c r="C7301" t="s">
        <v>255</v>
      </c>
      <c r="D7301" t="s">
        <v>1931</v>
      </c>
      <c r="E7301" t="s">
        <v>344</v>
      </c>
      <c r="F7301" t="s">
        <v>20</v>
      </c>
      <c r="G7301">
        <v>1</v>
      </c>
      <c r="H7301">
        <v>331.42380032070798</v>
      </c>
    </row>
    <row r="7302" spans="1:8" x14ac:dyDescent="0.3">
      <c r="A7302">
        <v>7301</v>
      </c>
      <c r="B7302" t="s">
        <v>1754</v>
      </c>
      <c r="C7302" t="s">
        <v>255</v>
      </c>
      <c r="D7302" t="s">
        <v>1931</v>
      </c>
      <c r="E7302" t="s">
        <v>61</v>
      </c>
      <c r="G7302">
        <v>1</v>
      </c>
      <c r="H7302">
        <v>3.7920428531675698</v>
      </c>
    </row>
    <row r="7303" spans="1:8" x14ac:dyDescent="0.3">
      <c r="A7303">
        <v>7302</v>
      </c>
      <c r="B7303" t="s">
        <v>1754</v>
      </c>
      <c r="C7303" t="s">
        <v>255</v>
      </c>
      <c r="D7303" t="s">
        <v>1932</v>
      </c>
      <c r="E7303" t="s">
        <v>21</v>
      </c>
      <c r="F7303" t="s">
        <v>22</v>
      </c>
      <c r="G7303">
        <v>1</v>
      </c>
      <c r="H7303">
        <v>3.72152359659189</v>
      </c>
    </row>
    <row r="7304" spans="1:8" x14ac:dyDescent="0.3">
      <c r="A7304">
        <v>7303</v>
      </c>
      <c r="B7304" t="s">
        <v>1754</v>
      </c>
      <c r="C7304" t="s">
        <v>255</v>
      </c>
      <c r="D7304" t="s">
        <v>1932</v>
      </c>
      <c r="E7304" t="s">
        <v>344</v>
      </c>
      <c r="F7304" t="s">
        <v>20</v>
      </c>
      <c r="G7304">
        <v>1</v>
      </c>
      <c r="H7304">
        <v>618.74771235287801</v>
      </c>
    </row>
    <row r="7305" spans="1:8" x14ac:dyDescent="0.3">
      <c r="A7305">
        <v>7304</v>
      </c>
      <c r="B7305" t="s">
        <v>1754</v>
      </c>
      <c r="C7305" t="s">
        <v>255</v>
      </c>
      <c r="D7305" t="s">
        <v>1933</v>
      </c>
      <c r="E7305" t="s">
        <v>45</v>
      </c>
      <c r="F7305" t="s">
        <v>14</v>
      </c>
      <c r="G7305">
        <v>1</v>
      </c>
      <c r="H7305">
        <v>334.829164594774</v>
      </c>
    </row>
    <row r="7306" spans="1:8" x14ac:dyDescent="0.3">
      <c r="A7306">
        <v>7305</v>
      </c>
      <c r="B7306" t="s">
        <v>1754</v>
      </c>
      <c r="C7306" t="s">
        <v>255</v>
      </c>
      <c r="D7306" t="s">
        <v>1933</v>
      </c>
      <c r="E7306" t="s">
        <v>344</v>
      </c>
      <c r="F7306" t="s">
        <v>20</v>
      </c>
      <c r="G7306">
        <v>1</v>
      </c>
      <c r="H7306">
        <v>207.94527004238401</v>
      </c>
    </row>
    <row r="7307" spans="1:8" x14ac:dyDescent="0.3">
      <c r="A7307">
        <v>7306</v>
      </c>
      <c r="B7307" t="s">
        <v>1754</v>
      </c>
      <c r="C7307" t="s">
        <v>255</v>
      </c>
      <c r="D7307" t="s">
        <v>265</v>
      </c>
      <c r="E7307" t="s">
        <v>45</v>
      </c>
      <c r="F7307" t="s">
        <v>14</v>
      </c>
      <c r="G7307">
        <v>2</v>
      </c>
      <c r="H7307">
        <v>782.027849430787</v>
      </c>
    </row>
    <row r="7308" spans="1:8" x14ac:dyDescent="0.3">
      <c r="A7308">
        <v>7307</v>
      </c>
      <c r="B7308" t="s">
        <v>1754</v>
      </c>
      <c r="C7308" t="s">
        <v>255</v>
      </c>
      <c r="D7308" t="s">
        <v>265</v>
      </c>
      <c r="E7308" t="s">
        <v>344</v>
      </c>
      <c r="F7308" t="s">
        <v>20</v>
      </c>
      <c r="G7308">
        <v>3</v>
      </c>
      <c r="H7308">
        <v>8414.3013556005408</v>
      </c>
    </row>
    <row r="7309" spans="1:8" x14ac:dyDescent="0.3">
      <c r="A7309">
        <v>7308</v>
      </c>
      <c r="B7309" t="s">
        <v>1754</v>
      </c>
      <c r="C7309" t="s">
        <v>255</v>
      </c>
      <c r="D7309" t="s">
        <v>265</v>
      </c>
      <c r="E7309" t="s">
        <v>61</v>
      </c>
      <c r="G7309">
        <v>1</v>
      </c>
      <c r="H7309">
        <v>469.50229410113502</v>
      </c>
    </row>
    <row r="7310" spans="1:8" x14ac:dyDescent="0.3">
      <c r="A7310">
        <v>7309</v>
      </c>
      <c r="B7310" t="s">
        <v>1754</v>
      </c>
      <c r="C7310" t="s">
        <v>255</v>
      </c>
      <c r="D7310" t="s">
        <v>1934</v>
      </c>
      <c r="E7310" t="s">
        <v>344</v>
      </c>
      <c r="F7310" t="s">
        <v>20</v>
      </c>
      <c r="G7310">
        <v>1</v>
      </c>
      <c r="H7310">
        <v>675.86033093882997</v>
      </c>
    </row>
    <row r="7311" spans="1:8" x14ac:dyDescent="0.3">
      <c r="A7311">
        <v>7310</v>
      </c>
      <c r="B7311" t="s">
        <v>1754</v>
      </c>
      <c r="C7311" t="s">
        <v>255</v>
      </c>
      <c r="D7311" t="s">
        <v>1935</v>
      </c>
      <c r="E7311" t="s">
        <v>344</v>
      </c>
      <c r="F7311" t="s">
        <v>20</v>
      </c>
      <c r="G7311">
        <v>2</v>
      </c>
      <c r="H7311">
        <v>1477.4031036189599</v>
      </c>
    </row>
    <row r="7312" spans="1:8" x14ac:dyDescent="0.3">
      <c r="A7312">
        <v>7311</v>
      </c>
      <c r="B7312" t="s">
        <v>1754</v>
      </c>
      <c r="C7312" t="s">
        <v>266</v>
      </c>
      <c r="D7312" t="s">
        <v>1936</v>
      </c>
      <c r="E7312" t="s">
        <v>21</v>
      </c>
      <c r="F7312" t="s">
        <v>22</v>
      </c>
      <c r="G7312">
        <v>1</v>
      </c>
      <c r="H7312">
        <v>3115.8322474505999</v>
      </c>
    </row>
    <row r="7313" spans="1:8" x14ac:dyDescent="0.3">
      <c r="A7313">
        <v>7312</v>
      </c>
      <c r="B7313" t="s">
        <v>1754</v>
      </c>
      <c r="C7313" t="s">
        <v>266</v>
      </c>
      <c r="D7313" t="s">
        <v>1936</v>
      </c>
      <c r="E7313" t="s">
        <v>21</v>
      </c>
      <c r="F7313" t="s">
        <v>20</v>
      </c>
      <c r="G7313">
        <v>1</v>
      </c>
      <c r="H7313">
        <v>44.555857155038296</v>
      </c>
    </row>
    <row r="7314" spans="1:8" x14ac:dyDescent="0.3">
      <c r="A7314">
        <v>7313</v>
      </c>
      <c r="B7314" t="s">
        <v>1754</v>
      </c>
      <c r="C7314" t="s">
        <v>266</v>
      </c>
      <c r="D7314" t="s">
        <v>1936</v>
      </c>
      <c r="E7314" t="s">
        <v>13</v>
      </c>
      <c r="F7314" t="s">
        <v>14</v>
      </c>
      <c r="G7314">
        <v>2</v>
      </c>
      <c r="H7314">
        <v>1952.7679881379199</v>
      </c>
    </row>
    <row r="7315" spans="1:8" x14ac:dyDescent="0.3">
      <c r="A7315">
        <v>7314</v>
      </c>
      <c r="B7315" t="s">
        <v>1754</v>
      </c>
      <c r="C7315" t="s">
        <v>266</v>
      </c>
      <c r="D7315" t="s">
        <v>1936</v>
      </c>
      <c r="E7315" t="s">
        <v>45</v>
      </c>
      <c r="F7315" t="s">
        <v>14</v>
      </c>
      <c r="G7315">
        <v>2</v>
      </c>
      <c r="H7315">
        <v>745.97526502968697</v>
      </c>
    </row>
    <row r="7316" spans="1:8" x14ac:dyDescent="0.3">
      <c r="A7316">
        <v>7315</v>
      </c>
      <c r="B7316" t="s">
        <v>1754</v>
      </c>
      <c r="C7316" t="s">
        <v>266</v>
      </c>
      <c r="D7316" t="s">
        <v>1936</v>
      </c>
      <c r="E7316" t="s">
        <v>29</v>
      </c>
      <c r="F7316" t="s">
        <v>20</v>
      </c>
      <c r="G7316">
        <v>2</v>
      </c>
      <c r="H7316">
        <v>1457.62855356605</v>
      </c>
    </row>
    <row r="7317" spans="1:8" x14ac:dyDescent="0.3">
      <c r="A7317">
        <v>7316</v>
      </c>
      <c r="B7317" t="s">
        <v>1754</v>
      </c>
      <c r="C7317" t="s">
        <v>266</v>
      </c>
      <c r="D7317" t="s">
        <v>1937</v>
      </c>
      <c r="E7317" t="s">
        <v>870</v>
      </c>
      <c r="F7317" t="s">
        <v>20</v>
      </c>
      <c r="G7317">
        <v>1</v>
      </c>
      <c r="H7317">
        <v>81.957957492264597</v>
      </c>
    </row>
    <row r="7318" spans="1:8" x14ac:dyDescent="0.3">
      <c r="A7318">
        <v>7317</v>
      </c>
      <c r="B7318" t="s">
        <v>1754</v>
      </c>
      <c r="C7318" t="s">
        <v>266</v>
      </c>
      <c r="D7318" t="s">
        <v>1937</v>
      </c>
      <c r="E7318" t="s">
        <v>29</v>
      </c>
      <c r="F7318" t="s">
        <v>20</v>
      </c>
      <c r="G7318">
        <v>1</v>
      </c>
      <c r="H7318">
        <v>171.51896086515501</v>
      </c>
    </row>
    <row r="7319" spans="1:8" x14ac:dyDescent="0.3">
      <c r="A7319">
        <v>7318</v>
      </c>
      <c r="B7319" t="s">
        <v>1754</v>
      </c>
      <c r="C7319" t="s">
        <v>266</v>
      </c>
      <c r="D7319" t="s">
        <v>268</v>
      </c>
      <c r="E7319" t="s">
        <v>21</v>
      </c>
      <c r="F7319" t="s">
        <v>22</v>
      </c>
      <c r="G7319">
        <v>1</v>
      </c>
      <c r="H7319">
        <v>233.598367788703</v>
      </c>
    </row>
    <row r="7320" spans="1:8" x14ac:dyDescent="0.3">
      <c r="A7320">
        <v>7319</v>
      </c>
      <c r="B7320" t="s">
        <v>1754</v>
      </c>
      <c r="C7320" t="s">
        <v>266</v>
      </c>
      <c r="D7320" t="s">
        <v>268</v>
      </c>
      <c r="E7320" t="s">
        <v>29</v>
      </c>
      <c r="F7320" t="s">
        <v>14</v>
      </c>
      <c r="G7320">
        <v>1</v>
      </c>
      <c r="H7320">
        <v>56.249679876899897</v>
      </c>
    </row>
    <row r="7321" spans="1:8" x14ac:dyDescent="0.3">
      <c r="A7321">
        <v>7320</v>
      </c>
      <c r="B7321" t="s">
        <v>1754</v>
      </c>
      <c r="C7321" t="s">
        <v>266</v>
      </c>
      <c r="D7321" t="s">
        <v>268</v>
      </c>
      <c r="E7321" t="s">
        <v>29</v>
      </c>
      <c r="F7321" t="s">
        <v>20</v>
      </c>
      <c r="G7321">
        <v>1</v>
      </c>
      <c r="H7321">
        <v>115.066731014542</v>
      </c>
    </row>
    <row r="7322" spans="1:8" x14ac:dyDescent="0.3">
      <c r="A7322">
        <v>7321</v>
      </c>
      <c r="B7322" t="s">
        <v>1754</v>
      </c>
      <c r="C7322" t="s">
        <v>266</v>
      </c>
      <c r="D7322" t="s">
        <v>269</v>
      </c>
      <c r="E7322" t="s">
        <v>95</v>
      </c>
      <c r="F7322" t="s">
        <v>14</v>
      </c>
      <c r="G7322">
        <v>3</v>
      </c>
      <c r="H7322">
        <v>215.348193119602</v>
      </c>
    </row>
    <row r="7323" spans="1:8" x14ac:dyDescent="0.3">
      <c r="A7323">
        <v>7322</v>
      </c>
      <c r="B7323" t="s">
        <v>1754</v>
      </c>
      <c r="C7323" t="s">
        <v>266</v>
      </c>
      <c r="D7323" t="s">
        <v>269</v>
      </c>
      <c r="E7323" t="s">
        <v>21</v>
      </c>
      <c r="F7323" t="s">
        <v>22</v>
      </c>
      <c r="G7323">
        <v>30</v>
      </c>
      <c r="H7323">
        <v>135608.66012704201</v>
      </c>
    </row>
    <row r="7324" spans="1:8" x14ac:dyDescent="0.3">
      <c r="A7324">
        <v>7323</v>
      </c>
      <c r="B7324" t="s">
        <v>1754</v>
      </c>
      <c r="C7324" t="s">
        <v>266</v>
      </c>
      <c r="D7324" t="s">
        <v>269</v>
      </c>
      <c r="E7324" t="s">
        <v>21</v>
      </c>
      <c r="F7324" t="s">
        <v>14</v>
      </c>
      <c r="G7324">
        <v>1</v>
      </c>
      <c r="H7324">
        <v>4.0249171881230499</v>
      </c>
    </row>
    <row r="7325" spans="1:8" x14ac:dyDescent="0.3">
      <c r="A7325">
        <v>7324</v>
      </c>
      <c r="B7325" t="s">
        <v>1754</v>
      </c>
      <c r="C7325" t="s">
        <v>266</v>
      </c>
      <c r="D7325" t="s">
        <v>269</v>
      </c>
      <c r="E7325" t="s">
        <v>21</v>
      </c>
      <c r="F7325" t="s">
        <v>20</v>
      </c>
      <c r="G7325">
        <v>8</v>
      </c>
      <c r="H7325">
        <v>4198.4928799988802</v>
      </c>
    </row>
    <row r="7326" spans="1:8" x14ac:dyDescent="0.3">
      <c r="A7326">
        <v>7325</v>
      </c>
      <c r="B7326" t="s">
        <v>1754</v>
      </c>
      <c r="C7326" t="s">
        <v>266</v>
      </c>
      <c r="D7326" t="s">
        <v>269</v>
      </c>
      <c r="E7326" t="s">
        <v>13</v>
      </c>
      <c r="F7326" t="s">
        <v>14</v>
      </c>
      <c r="G7326">
        <v>5</v>
      </c>
      <c r="H7326">
        <v>3160.0134350602002</v>
      </c>
    </row>
    <row r="7327" spans="1:8" x14ac:dyDescent="0.3">
      <c r="A7327">
        <v>7326</v>
      </c>
      <c r="B7327" t="s">
        <v>1754</v>
      </c>
      <c r="C7327" t="s">
        <v>266</v>
      </c>
      <c r="D7327" t="s">
        <v>269</v>
      </c>
      <c r="E7327" t="s">
        <v>620</v>
      </c>
      <c r="F7327" t="s">
        <v>22</v>
      </c>
      <c r="G7327">
        <v>2</v>
      </c>
      <c r="H7327">
        <v>145.80542072057099</v>
      </c>
    </row>
    <row r="7328" spans="1:8" x14ac:dyDescent="0.3">
      <c r="A7328">
        <v>7327</v>
      </c>
      <c r="B7328" t="s">
        <v>1754</v>
      </c>
      <c r="C7328" t="s">
        <v>266</v>
      </c>
      <c r="D7328" t="s">
        <v>269</v>
      </c>
      <c r="E7328" t="s">
        <v>96</v>
      </c>
      <c r="F7328" t="s">
        <v>14</v>
      </c>
      <c r="G7328">
        <v>2</v>
      </c>
      <c r="H7328">
        <v>17.294727362688398</v>
      </c>
    </row>
    <row r="7329" spans="1:8" x14ac:dyDescent="0.3">
      <c r="A7329">
        <v>7328</v>
      </c>
      <c r="B7329" t="s">
        <v>1754</v>
      </c>
      <c r="C7329" t="s">
        <v>266</v>
      </c>
      <c r="D7329" t="s">
        <v>269</v>
      </c>
      <c r="E7329" t="s">
        <v>23</v>
      </c>
      <c r="F7329" t="s">
        <v>14</v>
      </c>
      <c r="G7329">
        <v>1</v>
      </c>
      <c r="H7329">
        <v>102.10925726957301</v>
      </c>
    </row>
    <row r="7330" spans="1:8" x14ac:dyDescent="0.3">
      <c r="A7330">
        <v>7329</v>
      </c>
      <c r="B7330" t="s">
        <v>1754</v>
      </c>
      <c r="C7330" t="s">
        <v>266</v>
      </c>
      <c r="D7330" t="s">
        <v>269</v>
      </c>
      <c r="E7330" t="s">
        <v>205</v>
      </c>
      <c r="F7330" t="s">
        <v>22</v>
      </c>
      <c r="G7330">
        <v>2</v>
      </c>
      <c r="H7330">
        <v>37069.173145959998</v>
      </c>
    </row>
    <row r="7331" spans="1:8" x14ac:dyDescent="0.3">
      <c r="A7331">
        <v>7330</v>
      </c>
      <c r="B7331" t="s">
        <v>1754</v>
      </c>
      <c r="C7331" t="s">
        <v>266</v>
      </c>
      <c r="D7331" t="s">
        <v>269</v>
      </c>
      <c r="E7331" t="s">
        <v>78</v>
      </c>
      <c r="F7331" t="s">
        <v>78</v>
      </c>
      <c r="G7331">
        <v>1</v>
      </c>
      <c r="H7331">
        <v>2005.21062641767</v>
      </c>
    </row>
    <row r="7332" spans="1:8" x14ac:dyDescent="0.3">
      <c r="A7332">
        <v>7331</v>
      </c>
      <c r="B7332" t="s">
        <v>1754</v>
      </c>
      <c r="C7332" t="s">
        <v>266</v>
      </c>
      <c r="D7332" t="s">
        <v>269</v>
      </c>
      <c r="E7332" t="s">
        <v>870</v>
      </c>
      <c r="F7332" t="s">
        <v>20</v>
      </c>
      <c r="G7332">
        <v>4</v>
      </c>
      <c r="H7332">
        <v>1749.3635241268501</v>
      </c>
    </row>
    <row r="7333" spans="1:8" x14ac:dyDescent="0.3">
      <c r="A7333">
        <v>7332</v>
      </c>
      <c r="B7333" t="s">
        <v>1754</v>
      </c>
      <c r="C7333" t="s">
        <v>266</v>
      </c>
      <c r="D7333" t="s">
        <v>269</v>
      </c>
      <c r="E7333" t="s">
        <v>438</v>
      </c>
      <c r="F7333" t="s">
        <v>22</v>
      </c>
      <c r="G7333">
        <v>2</v>
      </c>
      <c r="H7333">
        <v>1638.81392403634</v>
      </c>
    </row>
    <row r="7334" spans="1:8" x14ac:dyDescent="0.3">
      <c r="A7334">
        <v>7333</v>
      </c>
      <c r="B7334" t="s">
        <v>1754</v>
      </c>
      <c r="C7334" t="s">
        <v>266</v>
      </c>
      <c r="D7334" t="s">
        <v>269</v>
      </c>
      <c r="E7334" t="s">
        <v>37</v>
      </c>
      <c r="F7334" t="s">
        <v>22</v>
      </c>
      <c r="G7334">
        <v>7</v>
      </c>
      <c r="H7334">
        <v>7258.7056358851196</v>
      </c>
    </row>
    <row r="7335" spans="1:8" x14ac:dyDescent="0.3">
      <c r="A7335">
        <v>7334</v>
      </c>
      <c r="B7335" t="s">
        <v>1754</v>
      </c>
      <c r="C7335" t="s">
        <v>266</v>
      </c>
      <c r="D7335" t="s">
        <v>269</v>
      </c>
      <c r="E7335" t="s">
        <v>45</v>
      </c>
      <c r="F7335" t="s">
        <v>14</v>
      </c>
      <c r="G7335">
        <v>1</v>
      </c>
      <c r="H7335">
        <v>762.28408871584497</v>
      </c>
    </row>
    <row r="7336" spans="1:8" x14ac:dyDescent="0.3">
      <c r="A7336">
        <v>7335</v>
      </c>
      <c r="B7336" t="s">
        <v>1754</v>
      </c>
      <c r="C7336" t="s">
        <v>266</v>
      </c>
      <c r="D7336" t="s">
        <v>269</v>
      </c>
      <c r="E7336" t="s">
        <v>29</v>
      </c>
      <c r="F7336" t="s">
        <v>14</v>
      </c>
      <c r="G7336">
        <v>2</v>
      </c>
      <c r="H7336">
        <v>66.781859088458702</v>
      </c>
    </row>
    <row r="7337" spans="1:8" x14ac:dyDescent="0.3">
      <c r="A7337">
        <v>7336</v>
      </c>
      <c r="B7337" t="s">
        <v>1754</v>
      </c>
      <c r="C7337" t="s">
        <v>266</v>
      </c>
      <c r="D7337" t="s">
        <v>269</v>
      </c>
      <c r="E7337" t="s">
        <v>29</v>
      </c>
      <c r="F7337" t="s">
        <v>20</v>
      </c>
      <c r="G7337">
        <v>6</v>
      </c>
      <c r="H7337">
        <v>16945.801228186301</v>
      </c>
    </row>
    <row r="7338" spans="1:8" x14ac:dyDescent="0.3">
      <c r="A7338">
        <v>7337</v>
      </c>
      <c r="B7338" t="s">
        <v>1754</v>
      </c>
      <c r="C7338" t="s">
        <v>266</v>
      </c>
      <c r="D7338" t="s">
        <v>269</v>
      </c>
      <c r="E7338" t="s">
        <v>61</v>
      </c>
      <c r="G7338">
        <v>1</v>
      </c>
      <c r="H7338">
        <v>755.26327307460701</v>
      </c>
    </row>
    <row r="7339" spans="1:8" x14ac:dyDescent="0.3">
      <c r="A7339">
        <v>7338</v>
      </c>
      <c r="B7339" t="s">
        <v>1754</v>
      </c>
      <c r="C7339" t="s">
        <v>266</v>
      </c>
      <c r="D7339" t="s">
        <v>1938</v>
      </c>
      <c r="E7339" t="s">
        <v>21</v>
      </c>
      <c r="F7339" t="s">
        <v>22</v>
      </c>
      <c r="G7339">
        <v>1</v>
      </c>
      <c r="H7339">
        <v>15.4560405816813</v>
      </c>
    </row>
    <row r="7340" spans="1:8" x14ac:dyDescent="0.3">
      <c r="A7340">
        <v>7339</v>
      </c>
      <c r="B7340" t="s">
        <v>1754</v>
      </c>
      <c r="C7340" t="s">
        <v>266</v>
      </c>
      <c r="D7340" t="s">
        <v>1938</v>
      </c>
      <c r="E7340" t="s">
        <v>45</v>
      </c>
      <c r="F7340" t="s">
        <v>14</v>
      </c>
      <c r="G7340">
        <v>1</v>
      </c>
      <c r="H7340">
        <v>9.2911867180730003E-3</v>
      </c>
    </row>
    <row r="7341" spans="1:8" x14ac:dyDescent="0.3">
      <c r="A7341">
        <v>7340</v>
      </c>
      <c r="B7341" t="s">
        <v>1754</v>
      </c>
      <c r="C7341" t="s">
        <v>266</v>
      </c>
      <c r="D7341" t="s">
        <v>1938</v>
      </c>
      <c r="E7341" t="s">
        <v>29</v>
      </c>
      <c r="F7341" t="s">
        <v>20</v>
      </c>
      <c r="G7341">
        <v>1</v>
      </c>
      <c r="H7341">
        <v>653.04238778505203</v>
      </c>
    </row>
    <row r="7342" spans="1:8" x14ac:dyDescent="0.3">
      <c r="A7342">
        <v>7341</v>
      </c>
      <c r="B7342" t="s">
        <v>1754</v>
      </c>
      <c r="C7342" t="s">
        <v>266</v>
      </c>
      <c r="D7342" t="s">
        <v>1939</v>
      </c>
      <c r="E7342" t="s">
        <v>21</v>
      </c>
      <c r="F7342" t="s">
        <v>22</v>
      </c>
      <c r="G7342">
        <v>3</v>
      </c>
      <c r="H7342">
        <v>2265.9712384192298</v>
      </c>
    </row>
    <row r="7343" spans="1:8" x14ac:dyDescent="0.3">
      <c r="A7343">
        <v>7342</v>
      </c>
      <c r="B7343" t="s">
        <v>1754</v>
      </c>
      <c r="C7343" t="s">
        <v>266</v>
      </c>
      <c r="D7343" t="s">
        <v>1939</v>
      </c>
      <c r="E7343" t="s">
        <v>13</v>
      </c>
      <c r="F7343" t="s">
        <v>14</v>
      </c>
      <c r="G7343">
        <v>1</v>
      </c>
      <c r="H7343">
        <v>118.28417495708401</v>
      </c>
    </row>
    <row r="7344" spans="1:8" x14ac:dyDescent="0.3">
      <c r="A7344">
        <v>7343</v>
      </c>
      <c r="B7344" t="s">
        <v>1754</v>
      </c>
      <c r="C7344" t="s">
        <v>266</v>
      </c>
      <c r="D7344" t="s">
        <v>1940</v>
      </c>
      <c r="E7344" t="s">
        <v>21</v>
      </c>
      <c r="F7344" t="s">
        <v>22</v>
      </c>
      <c r="G7344">
        <v>1</v>
      </c>
      <c r="H7344">
        <v>431.06295993061298</v>
      </c>
    </row>
    <row r="7345" spans="1:8" x14ac:dyDescent="0.3">
      <c r="A7345">
        <v>7344</v>
      </c>
      <c r="B7345" t="s">
        <v>1754</v>
      </c>
      <c r="C7345" t="s">
        <v>266</v>
      </c>
      <c r="D7345" t="s">
        <v>1941</v>
      </c>
      <c r="E7345" t="s">
        <v>21</v>
      </c>
      <c r="F7345" t="s">
        <v>22</v>
      </c>
      <c r="G7345">
        <v>4</v>
      </c>
      <c r="H7345">
        <v>2061.0171010853801</v>
      </c>
    </row>
    <row r="7346" spans="1:8" x14ac:dyDescent="0.3">
      <c r="A7346">
        <v>7345</v>
      </c>
      <c r="B7346" t="s">
        <v>1754</v>
      </c>
      <c r="C7346" t="s">
        <v>266</v>
      </c>
      <c r="D7346" t="s">
        <v>1941</v>
      </c>
      <c r="E7346" t="s">
        <v>13</v>
      </c>
      <c r="F7346" t="s">
        <v>14</v>
      </c>
      <c r="G7346">
        <v>1</v>
      </c>
      <c r="H7346">
        <v>106.721985911457</v>
      </c>
    </row>
    <row r="7347" spans="1:8" x14ac:dyDescent="0.3">
      <c r="A7347">
        <v>7346</v>
      </c>
      <c r="B7347" t="s">
        <v>1754</v>
      </c>
      <c r="C7347" t="s">
        <v>266</v>
      </c>
      <c r="D7347" t="s">
        <v>1941</v>
      </c>
      <c r="E7347" t="s">
        <v>620</v>
      </c>
      <c r="F7347" t="s">
        <v>22</v>
      </c>
      <c r="G7347">
        <v>1</v>
      </c>
      <c r="H7347">
        <v>406.02785832224203</v>
      </c>
    </row>
    <row r="7348" spans="1:8" x14ac:dyDescent="0.3">
      <c r="A7348">
        <v>7347</v>
      </c>
      <c r="B7348" t="s">
        <v>1754</v>
      </c>
      <c r="C7348" t="s">
        <v>266</v>
      </c>
      <c r="D7348" t="s">
        <v>1941</v>
      </c>
      <c r="E7348" t="s">
        <v>870</v>
      </c>
      <c r="F7348" t="s">
        <v>20</v>
      </c>
      <c r="G7348">
        <v>1</v>
      </c>
      <c r="H7348">
        <v>470.217070532192</v>
      </c>
    </row>
    <row r="7349" spans="1:8" x14ac:dyDescent="0.3">
      <c r="A7349">
        <v>7348</v>
      </c>
      <c r="B7349" t="s">
        <v>1754</v>
      </c>
      <c r="C7349" t="s">
        <v>266</v>
      </c>
      <c r="D7349" t="s">
        <v>1941</v>
      </c>
      <c r="E7349" t="s">
        <v>37</v>
      </c>
      <c r="F7349" t="s">
        <v>22</v>
      </c>
      <c r="G7349">
        <v>1</v>
      </c>
      <c r="H7349">
        <v>8.8646160234853397</v>
      </c>
    </row>
    <row r="7350" spans="1:8" x14ac:dyDescent="0.3">
      <c r="A7350">
        <v>7349</v>
      </c>
      <c r="B7350" t="s">
        <v>1754</v>
      </c>
      <c r="C7350" t="s">
        <v>266</v>
      </c>
      <c r="D7350" t="s">
        <v>1941</v>
      </c>
      <c r="E7350" t="s">
        <v>29</v>
      </c>
      <c r="F7350" t="s">
        <v>20</v>
      </c>
      <c r="G7350">
        <v>1</v>
      </c>
      <c r="H7350">
        <v>301.785168610261</v>
      </c>
    </row>
    <row r="7351" spans="1:8" x14ac:dyDescent="0.3">
      <c r="A7351">
        <v>7350</v>
      </c>
      <c r="B7351" t="s">
        <v>1754</v>
      </c>
      <c r="C7351" t="s">
        <v>266</v>
      </c>
      <c r="D7351" t="s">
        <v>1942</v>
      </c>
      <c r="E7351" t="s">
        <v>21</v>
      </c>
      <c r="F7351" t="s">
        <v>22</v>
      </c>
      <c r="G7351">
        <v>2</v>
      </c>
      <c r="H7351">
        <v>1184.2202579708401</v>
      </c>
    </row>
    <row r="7352" spans="1:8" x14ac:dyDescent="0.3">
      <c r="A7352">
        <v>7351</v>
      </c>
      <c r="B7352" t="s">
        <v>1754</v>
      </c>
      <c r="C7352" t="s">
        <v>266</v>
      </c>
      <c r="D7352" t="s">
        <v>1942</v>
      </c>
      <c r="E7352" t="s">
        <v>29</v>
      </c>
      <c r="F7352" t="s">
        <v>20</v>
      </c>
      <c r="G7352">
        <v>2</v>
      </c>
      <c r="H7352">
        <v>264.92380939434798</v>
      </c>
    </row>
    <row r="7353" spans="1:8" x14ac:dyDescent="0.3">
      <c r="A7353">
        <v>7352</v>
      </c>
      <c r="B7353" t="s">
        <v>1754</v>
      </c>
      <c r="C7353" t="s">
        <v>266</v>
      </c>
      <c r="D7353" t="s">
        <v>1943</v>
      </c>
      <c r="E7353" t="s">
        <v>21</v>
      </c>
      <c r="F7353" t="s">
        <v>22</v>
      </c>
      <c r="G7353">
        <v>1</v>
      </c>
      <c r="H7353">
        <v>185.88331489689</v>
      </c>
    </row>
    <row r="7354" spans="1:8" x14ac:dyDescent="0.3">
      <c r="A7354">
        <v>7353</v>
      </c>
      <c r="B7354" t="s">
        <v>1754</v>
      </c>
      <c r="C7354" t="s">
        <v>266</v>
      </c>
      <c r="D7354" t="s">
        <v>1943</v>
      </c>
      <c r="E7354" t="s">
        <v>45</v>
      </c>
      <c r="F7354" t="s">
        <v>14</v>
      </c>
      <c r="G7354">
        <v>2</v>
      </c>
      <c r="H7354">
        <v>304.92232763644</v>
      </c>
    </row>
    <row r="7355" spans="1:8" x14ac:dyDescent="0.3">
      <c r="A7355">
        <v>7354</v>
      </c>
      <c r="B7355" t="s">
        <v>1754</v>
      </c>
      <c r="C7355" t="s">
        <v>266</v>
      </c>
      <c r="D7355" t="s">
        <v>1943</v>
      </c>
      <c r="E7355" t="s">
        <v>29</v>
      </c>
      <c r="F7355" t="s">
        <v>20</v>
      </c>
      <c r="G7355">
        <v>2</v>
      </c>
      <c r="H7355">
        <v>713.71567373148298</v>
      </c>
    </row>
    <row r="7356" spans="1:8" x14ac:dyDescent="0.3">
      <c r="A7356">
        <v>7355</v>
      </c>
      <c r="B7356" t="s">
        <v>1754</v>
      </c>
      <c r="C7356" t="s">
        <v>266</v>
      </c>
      <c r="D7356" t="s">
        <v>1944</v>
      </c>
      <c r="E7356" t="s">
        <v>21</v>
      </c>
      <c r="F7356" t="s">
        <v>22</v>
      </c>
      <c r="G7356">
        <v>2</v>
      </c>
      <c r="H7356">
        <v>176.87780941793099</v>
      </c>
    </row>
    <row r="7357" spans="1:8" x14ac:dyDescent="0.3">
      <c r="A7357">
        <v>7356</v>
      </c>
      <c r="B7357" t="s">
        <v>1754</v>
      </c>
      <c r="C7357" t="s">
        <v>266</v>
      </c>
      <c r="D7357" t="s">
        <v>1944</v>
      </c>
      <c r="E7357" t="s">
        <v>438</v>
      </c>
      <c r="F7357" t="s">
        <v>22</v>
      </c>
      <c r="G7357">
        <v>1</v>
      </c>
      <c r="H7357">
        <v>346.78268487133602</v>
      </c>
    </row>
    <row r="7358" spans="1:8" x14ac:dyDescent="0.3">
      <c r="A7358">
        <v>7357</v>
      </c>
      <c r="B7358" t="s">
        <v>1754</v>
      </c>
      <c r="C7358" t="s">
        <v>266</v>
      </c>
      <c r="D7358" t="s">
        <v>1944</v>
      </c>
      <c r="E7358" t="s">
        <v>29</v>
      </c>
      <c r="F7358" t="s">
        <v>20</v>
      </c>
      <c r="G7358">
        <v>1</v>
      </c>
      <c r="H7358">
        <v>215.36514978919499</v>
      </c>
    </row>
    <row r="7359" spans="1:8" x14ac:dyDescent="0.3">
      <c r="A7359">
        <v>7358</v>
      </c>
      <c r="B7359" t="s">
        <v>1754</v>
      </c>
      <c r="C7359" t="s">
        <v>266</v>
      </c>
      <c r="D7359" t="s">
        <v>1945</v>
      </c>
      <c r="E7359" t="s">
        <v>21</v>
      </c>
      <c r="F7359" t="s">
        <v>22</v>
      </c>
      <c r="G7359">
        <v>2</v>
      </c>
      <c r="H7359">
        <v>748.17647255752797</v>
      </c>
    </row>
    <row r="7360" spans="1:8" x14ac:dyDescent="0.3">
      <c r="A7360">
        <v>7359</v>
      </c>
      <c r="B7360" t="s">
        <v>1754</v>
      </c>
      <c r="C7360" t="s">
        <v>266</v>
      </c>
      <c r="D7360" t="s">
        <v>1945</v>
      </c>
      <c r="E7360" t="s">
        <v>13</v>
      </c>
      <c r="F7360" t="s">
        <v>14</v>
      </c>
      <c r="G7360">
        <v>1</v>
      </c>
      <c r="H7360">
        <v>12.5122198713303</v>
      </c>
    </row>
    <row r="7361" spans="1:8" x14ac:dyDescent="0.3">
      <c r="A7361">
        <v>7360</v>
      </c>
      <c r="B7361" t="s">
        <v>1754</v>
      </c>
      <c r="C7361" t="s">
        <v>266</v>
      </c>
      <c r="D7361" t="s">
        <v>1945</v>
      </c>
      <c r="E7361" t="s">
        <v>45</v>
      </c>
      <c r="F7361" t="s">
        <v>14</v>
      </c>
      <c r="G7361">
        <v>1</v>
      </c>
      <c r="H7361">
        <v>173.488652158267</v>
      </c>
    </row>
    <row r="7362" spans="1:8" x14ac:dyDescent="0.3">
      <c r="A7362">
        <v>7361</v>
      </c>
      <c r="B7362" t="s">
        <v>1754</v>
      </c>
      <c r="C7362" t="s">
        <v>266</v>
      </c>
      <c r="D7362" t="s">
        <v>1946</v>
      </c>
      <c r="E7362" t="s">
        <v>21</v>
      </c>
      <c r="F7362" t="s">
        <v>22</v>
      </c>
      <c r="G7362">
        <v>1</v>
      </c>
      <c r="H7362">
        <v>862.86614467138099</v>
      </c>
    </row>
    <row r="7363" spans="1:8" x14ac:dyDescent="0.3">
      <c r="A7363">
        <v>7362</v>
      </c>
      <c r="B7363" t="s">
        <v>1754</v>
      </c>
      <c r="C7363" t="s">
        <v>266</v>
      </c>
      <c r="D7363" t="s">
        <v>1946</v>
      </c>
      <c r="E7363" t="s">
        <v>29</v>
      </c>
      <c r="F7363" t="s">
        <v>20</v>
      </c>
      <c r="G7363">
        <v>1</v>
      </c>
      <c r="H7363">
        <v>4.6199119663903003</v>
      </c>
    </row>
    <row r="7364" spans="1:8" x14ac:dyDescent="0.3">
      <c r="A7364">
        <v>7363</v>
      </c>
      <c r="B7364" t="s">
        <v>1754</v>
      </c>
      <c r="C7364" t="s">
        <v>266</v>
      </c>
      <c r="D7364" t="s">
        <v>1947</v>
      </c>
      <c r="E7364" t="s">
        <v>21</v>
      </c>
      <c r="F7364" t="s">
        <v>22</v>
      </c>
      <c r="G7364">
        <v>1</v>
      </c>
      <c r="H7364">
        <v>589.04625351167397</v>
      </c>
    </row>
    <row r="7365" spans="1:8" x14ac:dyDescent="0.3">
      <c r="A7365">
        <v>7364</v>
      </c>
      <c r="B7365" t="s">
        <v>1754</v>
      </c>
      <c r="C7365" t="s">
        <v>266</v>
      </c>
      <c r="D7365" t="s">
        <v>1948</v>
      </c>
      <c r="E7365" t="s">
        <v>21</v>
      </c>
      <c r="F7365" t="s">
        <v>22</v>
      </c>
      <c r="G7365">
        <v>2</v>
      </c>
      <c r="H7365">
        <v>802.02458288562104</v>
      </c>
    </row>
    <row r="7366" spans="1:8" x14ac:dyDescent="0.3">
      <c r="A7366">
        <v>7365</v>
      </c>
      <c r="B7366" t="s">
        <v>1754</v>
      </c>
      <c r="C7366" t="s">
        <v>266</v>
      </c>
      <c r="D7366" t="s">
        <v>1948</v>
      </c>
      <c r="E7366" t="s">
        <v>13</v>
      </c>
      <c r="F7366" t="s">
        <v>14</v>
      </c>
      <c r="G7366">
        <v>2</v>
      </c>
      <c r="H7366">
        <v>215.32447258055501</v>
      </c>
    </row>
    <row r="7367" spans="1:8" x14ac:dyDescent="0.3">
      <c r="A7367">
        <v>7366</v>
      </c>
      <c r="B7367" t="s">
        <v>1754</v>
      </c>
      <c r="C7367" t="s">
        <v>266</v>
      </c>
      <c r="D7367" t="s">
        <v>1949</v>
      </c>
      <c r="E7367" t="s">
        <v>21</v>
      </c>
      <c r="F7367" t="s">
        <v>22</v>
      </c>
      <c r="G7367">
        <v>4</v>
      </c>
      <c r="H7367">
        <v>3057.2927339637299</v>
      </c>
    </row>
    <row r="7368" spans="1:8" x14ac:dyDescent="0.3">
      <c r="A7368">
        <v>7367</v>
      </c>
      <c r="B7368" t="s">
        <v>1754</v>
      </c>
      <c r="C7368" t="s">
        <v>266</v>
      </c>
      <c r="D7368" t="s">
        <v>1949</v>
      </c>
      <c r="E7368" t="s">
        <v>13</v>
      </c>
      <c r="F7368" t="s">
        <v>14</v>
      </c>
      <c r="G7368">
        <v>1</v>
      </c>
      <c r="H7368">
        <v>121.561718269097</v>
      </c>
    </row>
    <row r="7369" spans="1:8" x14ac:dyDescent="0.3">
      <c r="A7369">
        <v>7368</v>
      </c>
      <c r="B7369" t="s">
        <v>1754</v>
      </c>
      <c r="C7369" t="s">
        <v>266</v>
      </c>
      <c r="D7369" t="s">
        <v>952</v>
      </c>
      <c r="E7369" t="s">
        <v>21</v>
      </c>
      <c r="F7369" t="s">
        <v>22</v>
      </c>
      <c r="G7369">
        <v>2</v>
      </c>
      <c r="H7369">
        <v>2038.4426661533</v>
      </c>
    </row>
    <row r="7370" spans="1:8" x14ac:dyDescent="0.3">
      <c r="A7370">
        <v>7369</v>
      </c>
      <c r="B7370" t="s">
        <v>1754</v>
      </c>
      <c r="C7370" t="s">
        <v>266</v>
      </c>
      <c r="D7370" t="s">
        <v>952</v>
      </c>
      <c r="E7370" t="s">
        <v>438</v>
      </c>
      <c r="F7370" t="s">
        <v>22</v>
      </c>
      <c r="G7370">
        <v>1</v>
      </c>
      <c r="H7370">
        <v>149.18226029030399</v>
      </c>
    </row>
    <row r="7371" spans="1:8" x14ac:dyDescent="0.3">
      <c r="A7371">
        <v>7370</v>
      </c>
      <c r="B7371" t="s">
        <v>1754</v>
      </c>
      <c r="C7371" t="s">
        <v>266</v>
      </c>
      <c r="D7371" t="s">
        <v>270</v>
      </c>
      <c r="E7371" t="s">
        <v>95</v>
      </c>
      <c r="F7371" t="s">
        <v>14</v>
      </c>
      <c r="G7371">
        <v>2</v>
      </c>
      <c r="H7371">
        <v>354.07334948373301</v>
      </c>
    </row>
    <row r="7372" spans="1:8" x14ac:dyDescent="0.3">
      <c r="A7372">
        <v>7371</v>
      </c>
      <c r="B7372" t="s">
        <v>1754</v>
      </c>
      <c r="C7372" t="s">
        <v>266</v>
      </c>
      <c r="D7372" t="s">
        <v>270</v>
      </c>
      <c r="E7372" t="s">
        <v>21</v>
      </c>
      <c r="F7372" t="s">
        <v>22</v>
      </c>
      <c r="G7372">
        <v>43</v>
      </c>
      <c r="H7372">
        <v>340600.514533929</v>
      </c>
    </row>
    <row r="7373" spans="1:8" x14ac:dyDescent="0.3">
      <c r="A7373">
        <v>7372</v>
      </c>
      <c r="B7373" t="s">
        <v>1754</v>
      </c>
      <c r="C7373" t="s">
        <v>266</v>
      </c>
      <c r="D7373" t="s">
        <v>270</v>
      </c>
      <c r="E7373" t="s">
        <v>21</v>
      </c>
      <c r="F7373" t="s">
        <v>20</v>
      </c>
      <c r="G7373">
        <v>10</v>
      </c>
      <c r="H7373">
        <v>4592.3366726244803</v>
      </c>
    </row>
    <row r="7374" spans="1:8" x14ac:dyDescent="0.3">
      <c r="A7374">
        <v>7373</v>
      </c>
      <c r="B7374" t="s">
        <v>1754</v>
      </c>
      <c r="C7374" t="s">
        <v>266</v>
      </c>
      <c r="D7374" t="s">
        <v>270</v>
      </c>
      <c r="E7374" t="s">
        <v>13</v>
      </c>
      <c r="F7374" t="s">
        <v>14</v>
      </c>
      <c r="G7374">
        <v>11</v>
      </c>
      <c r="H7374">
        <v>20555.4427717818</v>
      </c>
    </row>
    <row r="7375" spans="1:8" x14ac:dyDescent="0.3">
      <c r="A7375">
        <v>7374</v>
      </c>
      <c r="B7375" t="s">
        <v>1754</v>
      </c>
      <c r="C7375" t="s">
        <v>266</v>
      </c>
      <c r="D7375" t="s">
        <v>270</v>
      </c>
      <c r="E7375" t="s">
        <v>620</v>
      </c>
      <c r="F7375" t="s">
        <v>22</v>
      </c>
      <c r="G7375">
        <v>5</v>
      </c>
      <c r="H7375">
        <v>5986.7334902786197</v>
      </c>
    </row>
    <row r="7376" spans="1:8" x14ac:dyDescent="0.3">
      <c r="A7376">
        <v>7375</v>
      </c>
      <c r="B7376" t="s">
        <v>1754</v>
      </c>
      <c r="C7376" t="s">
        <v>266</v>
      </c>
      <c r="D7376" t="s">
        <v>270</v>
      </c>
      <c r="E7376" t="s">
        <v>870</v>
      </c>
      <c r="F7376" t="s">
        <v>20</v>
      </c>
      <c r="G7376">
        <v>7</v>
      </c>
      <c r="H7376">
        <v>5270.2578281849301</v>
      </c>
    </row>
    <row r="7377" spans="1:8" x14ac:dyDescent="0.3">
      <c r="A7377">
        <v>7376</v>
      </c>
      <c r="B7377" t="s">
        <v>1754</v>
      </c>
      <c r="C7377" t="s">
        <v>266</v>
      </c>
      <c r="D7377" t="s">
        <v>270</v>
      </c>
      <c r="E7377" t="s">
        <v>438</v>
      </c>
      <c r="F7377" t="s">
        <v>22</v>
      </c>
      <c r="G7377">
        <v>5</v>
      </c>
      <c r="H7377">
        <v>24034.001382866802</v>
      </c>
    </row>
    <row r="7378" spans="1:8" x14ac:dyDescent="0.3">
      <c r="A7378">
        <v>7377</v>
      </c>
      <c r="B7378" t="s">
        <v>1754</v>
      </c>
      <c r="C7378" t="s">
        <v>266</v>
      </c>
      <c r="D7378" t="s">
        <v>270</v>
      </c>
      <c r="E7378" t="s">
        <v>37</v>
      </c>
      <c r="F7378" t="s">
        <v>22</v>
      </c>
      <c r="G7378">
        <v>11</v>
      </c>
      <c r="H7378">
        <v>22350.095258404901</v>
      </c>
    </row>
    <row r="7379" spans="1:8" x14ac:dyDescent="0.3">
      <c r="A7379">
        <v>7378</v>
      </c>
      <c r="B7379" t="s">
        <v>1754</v>
      </c>
      <c r="C7379" t="s">
        <v>266</v>
      </c>
      <c r="D7379" t="s">
        <v>270</v>
      </c>
      <c r="E7379" t="s">
        <v>45</v>
      </c>
      <c r="F7379" t="s">
        <v>14</v>
      </c>
      <c r="G7379">
        <v>7</v>
      </c>
      <c r="H7379">
        <v>1660.3239018009101</v>
      </c>
    </row>
    <row r="7380" spans="1:8" x14ac:dyDescent="0.3">
      <c r="A7380">
        <v>7379</v>
      </c>
      <c r="B7380" t="s">
        <v>1754</v>
      </c>
      <c r="C7380" t="s">
        <v>266</v>
      </c>
      <c r="D7380" t="s">
        <v>270</v>
      </c>
      <c r="E7380" t="s">
        <v>29</v>
      </c>
      <c r="F7380" t="s">
        <v>14</v>
      </c>
      <c r="G7380">
        <v>3</v>
      </c>
      <c r="H7380">
        <v>3782.9620104445999</v>
      </c>
    </row>
    <row r="7381" spans="1:8" x14ac:dyDescent="0.3">
      <c r="A7381">
        <v>7380</v>
      </c>
      <c r="B7381" t="s">
        <v>1754</v>
      </c>
      <c r="C7381" t="s">
        <v>266</v>
      </c>
      <c r="D7381" t="s">
        <v>270</v>
      </c>
      <c r="E7381" t="s">
        <v>29</v>
      </c>
      <c r="F7381" t="s">
        <v>20</v>
      </c>
      <c r="G7381">
        <v>13</v>
      </c>
      <c r="H7381">
        <v>26683.720496621099</v>
      </c>
    </row>
    <row r="7382" spans="1:8" x14ac:dyDescent="0.3">
      <c r="A7382">
        <v>7381</v>
      </c>
      <c r="B7382" t="s">
        <v>1754</v>
      </c>
      <c r="C7382" t="s">
        <v>266</v>
      </c>
      <c r="D7382" t="s">
        <v>270</v>
      </c>
      <c r="E7382" t="s">
        <v>61</v>
      </c>
      <c r="G7382">
        <v>3</v>
      </c>
      <c r="H7382">
        <v>134.21972510254099</v>
      </c>
    </row>
    <row r="7383" spans="1:8" x14ac:dyDescent="0.3">
      <c r="A7383">
        <v>7382</v>
      </c>
      <c r="B7383" t="s">
        <v>1754</v>
      </c>
      <c r="C7383" t="s">
        <v>266</v>
      </c>
      <c r="D7383" t="s">
        <v>1950</v>
      </c>
      <c r="E7383" t="s">
        <v>870</v>
      </c>
      <c r="F7383" t="s">
        <v>20</v>
      </c>
      <c r="G7383">
        <v>1</v>
      </c>
      <c r="H7383">
        <v>425.507427358646</v>
      </c>
    </row>
    <row r="7384" spans="1:8" x14ac:dyDescent="0.3">
      <c r="A7384">
        <v>7383</v>
      </c>
      <c r="B7384" t="s">
        <v>1754</v>
      </c>
      <c r="C7384" t="s">
        <v>266</v>
      </c>
      <c r="D7384" t="s">
        <v>1950</v>
      </c>
      <c r="E7384" t="s">
        <v>45</v>
      </c>
      <c r="F7384" t="s">
        <v>14</v>
      </c>
      <c r="G7384">
        <v>1</v>
      </c>
      <c r="H7384">
        <v>249.29493251557</v>
      </c>
    </row>
    <row r="7385" spans="1:8" x14ac:dyDescent="0.3">
      <c r="A7385">
        <v>7384</v>
      </c>
      <c r="B7385" t="s">
        <v>1754</v>
      </c>
      <c r="C7385" t="s">
        <v>266</v>
      </c>
      <c r="D7385" t="s">
        <v>1950</v>
      </c>
      <c r="E7385" t="s">
        <v>29</v>
      </c>
      <c r="F7385" t="s">
        <v>20</v>
      </c>
      <c r="G7385">
        <v>1</v>
      </c>
      <c r="H7385">
        <v>127.173541025904</v>
      </c>
    </row>
    <row r="7386" spans="1:8" x14ac:dyDescent="0.3">
      <c r="A7386">
        <v>7385</v>
      </c>
      <c r="B7386" t="s">
        <v>1754</v>
      </c>
      <c r="C7386" t="s">
        <v>266</v>
      </c>
      <c r="D7386" t="s">
        <v>1951</v>
      </c>
      <c r="E7386" t="s">
        <v>21</v>
      </c>
      <c r="F7386" t="s">
        <v>22</v>
      </c>
      <c r="G7386">
        <v>1</v>
      </c>
      <c r="H7386">
        <v>1611.76127665747</v>
      </c>
    </row>
    <row r="7387" spans="1:8" x14ac:dyDescent="0.3">
      <c r="A7387">
        <v>7386</v>
      </c>
      <c r="B7387" t="s">
        <v>1754</v>
      </c>
      <c r="C7387" t="s">
        <v>266</v>
      </c>
      <c r="D7387" t="s">
        <v>1951</v>
      </c>
      <c r="E7387" t="s">
        <v>29</v>
      </c>
      <c r="F7387" t="s">
        <v>20</v>
      </c>
      <c r="G7387">
        <v>1</v>
      </c>
      <c r="H7387">
        <v>80.789241689390806</v>
      </c>
    </row>
    <row r="7388" spans="1:8" x14ac:dyDescent="0.3">
      <c r="A7388">
        <v>7387</v>
      </c>
      <c r="B7388" t="s">
        <v>1754</v>
      </c>
      <c r="C7388" t="s">
        <v>266</v>
      </c>
      <c r="D7388" t="s">
        <v>272</v>
      </c>
      <c r="E7388" t="s">
        <v>21</v>
      </c>
      <c r="F7388" t="s">
        <v>22</v>
      </c>
      <c r="G7388">
        <v>3</v>
      </c>
      <c r="H7388">
        <v>3784.3585032138899</v>
      </c>
    </row>
    <row r="7389" spans="1:8" x14ac:dyDescent="0.3">
      <c r="A7389">
        <v>7388</v>
      </c>
      <c r="B7389" t="s">
        <v>1754</v>
      </c>
      <c r="C7389" t="s">
        <v>266</v>
      </c>
      <c r="D7389" t="s">
        <v>272</v>
      </c>
      <c r="E7389" t="s">
        <v>37</v>
      </c>
      <c r="F7389" t="s">
        <v>22</v>
      </c>
      <c r="G7389">
        <v>1</v>
      </c>
      <c r="H7389">
        <v>120.884445212735</v>
      </c>
    </row>
    <row r="7390" spans="1:8" x14ac:dyDescent="0.3">
      <c r="A7390">
        <v>7389</v>
      </c>
      <c r="B7390" t="s">
        <v>1754</v>
      </c>
      <c r="C7390" t="s">
        <v>266</v>
      </c>
      <c r="D7390" t="s">
        <v>272</v>
      </c>
      <c r="E7390" t="s">
        <v>45</v>
      </c>
      <c r="F7390" t="s">
        <v>14</v>
      </c>
      <c r="G7390">
        <v>1</v>
      </c>
      <c r="H7390">
        <v>71.221318253106105</v>
      </c>
    </row>
    <row r="7391" spans="1:8" x14ac:dyDescent="0.3">
      <c r="A7391">
        <v>7390</v>
      </c>
      <c r="B7391" t="s">
        <v>1754</v>
      </c>
      <c r="C7391" t="s">
        <v>266</v>
      </c>
      <c r="D7391" t="s">
        <v>272</v>
      </c>
      <c r="E7391" t="s">
        <v>61</v>
      </c>
      <c r="G7391">
        <v>1</v>
      </c>
      <c r="H7391">
        <v>2.9202451740867299</v>
      </c>
    </row>
    <row r="7392" spans="1:8" x14ac:dyDescent="0.3">
      <c r="A7392">
        <v>7391</v>
      </c>
      <c r="B7392" t="s">
        <v>1754</v>
      </c>
      <c r="C7392" t="s">
        <v>266</v>
      </c>
      <c r="D7392" t="s">
        <v>1952</v>
      </c>
      <c r="E7392" t="s">
        <v>45</v>
      </c>
      <c r="F7392" t="s">
        <v>14</v>
      </c>
      <c r="G7392">
        <v>1</v>
      </c>
      <c r="H7392">
        <v>10.670162109092001</v>
      </c>
    </row>
    <row r="7393" spans="1:8" x14ac:dyDescent="0.3">
      <c r="A7393">
        <v>7392</v>
      </c>
      <c r="B7393" t="s">
        <v>1754</v>
      </c>
      <c r="C7393" t="s">
        <v>266</v>
      </c>
      <c r="D7393" t="s">
        <v>1952</v>
      </c>
      <c r="E7393" t="s">
        <v>29</v>
      </c>
      <c r="F7393" t="s">
        <v>20</v>
      </c>
      <c r="G7393">
        <v>1</v>
      </c>
      <c r="H7393">
        <v>491.09415381938902</v>
      </c>
    </row>
    <row r="7394" spans="1:8" x14ac:dyDescent="0.3">
      <c r="A7394">
        <v>7393</v>
      </c>
      <c r="B7394" t="s">
        <v>1754</v>
      </c>
      <c r="C7394" t="s">
        <v>266</v>
      </c>
      <c r="D7394" t="s">
        <v>1953</v>
      </c>
      <c r="E7394" t="s">
        <v>21</v>
      </c>
      <c r="F7394" t="s">
        <v>22</v>
      </c>
      <c r="G7394">
        <v>2</v>
      </c>
      <c r="H7394">
        <v>758.99454937502401</v>
      </c>
    </row>
    <row r="7395" spans="1:8" x14ac:dyDescent="0.3">
      <c r="A7395">
        <v>7394</v>
      </c>
      <c r="B7395" t="s">
        <v>1754</v>
      </c>
      <c r="C7395" t="s">
        <v>266</v>
      </c>
      <c r="D7395" t="s">
        <v>1953</v>
      </c>
      <c r="E7395" t="s">
        <v>37</v>
      </c>
      <c r="F7395" t="s">
        <v>22</v>
      </c>
      <c r="G7395">
        <v>1</v>
      </c>
      <c r="H7395">
        <v>8.0818303972618395</v>
      </c>
    </row>
    <row r="7396" spans="1:8" x14ac:dyDescent="0.3">
      <c r="A7396">
        <v>7395</v>
      </c>
      <c r="B7396" t="s">
        <v>1754</v>
      </c>
      <c r="C7396" t="s">
        <v>266</v>
      </c>
      <c r="D7396" t="s">
        <v>1954</v>
      </c>
      <c r="E7396" t="s">
        <v>21</v>
      </c>
      <c r="F7396" t="s">
        <v>22</v>
      </c>
      <c r="G7396">
        <v>1</v>
      </c>
      <c r="H7396">
        <v>1455.8707094900899</v>
      </c>
    </row>
    <row r="7397" spans="1:8" x14ac:dyDescent="0.3">
      <c r="A7397">
        <v>7396</v>
      </c>
      <c r="B7397" t="s">
        <v>1754</v>
      </c>
      <c r="C7397" t="s">
        <v>266</v>
      </c>
      <c r="D7397" t="s">
        <v>1954</v>
      </c>
      <c r="E7397" t="s">
        <v>21</v>
      </c>
      <c r="F7397" t="s">
        <v>20</v>
      </c>
      <c r="G7397">
        <v>1</v>
      </c>
      <c r="H7397">
        <v>62.993671416431198</v>
      </c>
    </row>
    <row r="7398" spans="1:8" x14ac:dyDescent="0.3">
      <c r="A7398">
        <v>7397</v>
      </c>
      <c r="B7398" t="s">
        <v>1754</v>
      </c>
      <c r="C7398" t="s">
        <v>266</v>
      </c>
      <c r="D7398" t="s">
        <v>1954</v>
      </c>
      <c r="E7398" t="s">
        <v>13</v>
      </c>
      <c r="F7398" t="s">
        <v>14</v>
      </c>
      <c r="G7398">
        <v>1</v>
      </c>
      <c r="H7398">
        <v>102.440976169664</v>
      </c>
    </row>
    <row r="7399" spans="1:8" x14ac:dyDescent="0.3">
      <c r="A7399">
        <v>7398</v>
      </c>
      <c r="B7399" t="s">
        <v>1754</v>
      </c>
      <c r="C7399" t="s">
        <v>266</v>
      </c>
      <c r="D7399" t="s">
        <v>1954</v>
      </c>
      <c r="E7399" t="s">
        <v>37</v>
      </c>
      <c r="F7399" t="s">
        <v>22</v>
      </c>
      <c r="G7399">
        <v>1</v>
      </c>
      <c r="H7399">
        <v>64.409269355292594</v>
      </c>
    </row>
    <row r="7400" spans="1:8" x14ac:dyDescent="0.3">
      <c r="A7400">
        <v>7399</v>
      </c>
      <c r="B7400" t="s">
        <v>1754</v>
      </c>
      <c r="C7400" t="s">
        <v>266</v>
      </c>
      <c r="D7400" t="s">
        <v>1955</v>
      </c>
      <c r="E7400" t="s">
        <v>21</v>
      </c>
      <c r="F7400" t="s">
        <v>22</v>
      </c>
      <c r="G7400">
        <v>2</v>
      </c>
      <c r="H7400">
        <v>3164.7996513988401</v>
      </c>
    </row>
    <row r="7401" spans="1:8" x14ac:dyDescent="0.3">
      <c r="A7401">
        <v>7400</v>
      </c>
      <c r="B7401" t="s">
        <v>1754</v>
      </c>
      <c r="C7401" t="s">
        <v>266</v>
      </c>
      <c r="D7401" t="s">
        <v>1956</v>
      </c>
      <c r="E7401" t="s">
        <v>870</v>
      </c>
      <c r="F7401" t="s">
        <v>20</v>
      </c>
      <c r="G7401">
        <v>1</v>
      </c>
      <c r="H7401">
        <v>168.23238804028901</v>
      </c>
    </row>
    <row r="7402" spans="1:8" x14ac:dyDescent="0.3">
      <c r="A7402">
        <v>7401</v>
      </c>
      <c r="B7402" t="s">
        <v>1754</v>
      </c>
      <c r="C7402" t="s">
        <v>266</v>
      </c>
      <c r="D7402" t="s">
        <v>1956</v>
      </c>
      <c r="E7402" t="s">
        <v>45</v>
      </c>
      <c r="F7402" t="s">
        <v>14</v>
      </c>
      <c r="G7402">
        <v>1</v>
      </c>
      <c r="H7402">
        <v>73.378898858624794</v>
      </c>
    </row>
    <row r="7403" spans="1:8" x14ac:dyDescent="0.3">
      <c r="A7403">
        <v>7402</v>
      </c>
      <c r="B7403" t="s">
        <v>1754</v>
      </c>
      <c r="C7403" t="s">
        <v>266</v>
      </c>
      <c r="D7403" t="s">
        <v>1956</v>
      </c>
      <c r="E7403" t="s">
        <v>29</v>
      </c>
      <c r="F7403" t="s">
        <v>14</v>
      </c>
      <c r="G7403">
        <v>1</v>
      </c>
      <c r="H7403">
        <v>15.607762647324501</v>
      </c>
    </row>
    <row r="7404" spans="1:8" x14ac:dyDescent="0.3">
      <c r="A7404">
        <v>7403</v>
      </c>
      <c r="B7404" t="s">
        <v>1754</v>
      </c>
      <c r="C7404" t="s">
        <v>266</v>
      </c>
      <c r="D7404" t="s">
        <v>1957</v>
      </c>
      <c r="E7404" t="s">
        <v>21</v>
      </c>
      <c r="F7404" t="s">
        <v>22</v>
      </c>
      <c r="G7404">
        <v>3</v>
      </c>
      <c r="H7404">
        <v>1680.9627694814001</v>
      </c>
    </row>
    <row r="7405" spans="1:8" x14ac:dyDescent="0.3">
      <c r="A7405">
        <v>7404</v>
      </c>
      <c r="B7405" t="s">
        <v>1754</v>
      </c>
      <c r="C7405" t="s">
        <v>266</v>
      </c>
      <c r="D7405" t="s">
        <v>1957</v>
      </c>
      <c r="E7405" t="s">
        <v>37</v>
      </c>
      <c r="F7405" t="s">
        <v>22</v>
      </c>
      <c r="G7405">
        <v>1</v>
      </c>
      <c r="H7405">
        <v>3.8086433608638401</v>
      </c>
    </row>
    <row r="7406" spans="1:8" x14ac:dyDescent="0.3">
      <c r="A7406">
        <v>7405</v>
      </c>
      <c r="B7406" t="s">
        <v>1754</v>
      </c>
      <c r="C7406" t="s">
        <v>266</v>
      </c>
      <c r="D7406" t="s">
        <v>1958</v>
      </c>
      <c r="E7406" t="s">
        <v>21</v>
      </c>
      <c r="F7406" t="s">
        <v>22</v>
      </c>
      <c r="G7406">
        <v>6</v>
      </c>
      <c r="H7406">
        <v>5925.3375301184196</v>
      </c>
    </row>
    <row r="7407" spans="1:8" x14ac:dyDescent="0.3">
      <c r="A7407">
        <v>7406</v>
      </c>
      <c r="B7407" t="s">
        <v>1754</v>
      </c>
      <c r="C7407" t="s">
        <v>266</v>
      </c>
      <c r="D7407" t="s">
        <v>1958</v>
      </c>
      <c r="E7407" t="s">
        <v>29</v>
      </c>
      <c r="F7407" t="s">
        <v>20</v>
      </c>
      <c r="G7407">
        <v>1</v>
      </c>
      <c r="H7407">
        <v>3.0142282426251699</v>
      </c>
    </row>
    <row r="7408" spans="1:8" x14ac:dyDescent="0.3">
      <c r="A7408">
        <v>7407</v>
      </c>
      <c r="B7408" t="s">
        <v>1754</v>
      </c>
      <c r="C7408" t="s">
        <v>266</v>
      </c>
      <c r="D7408" t="s">
        <v>1959</v>
      </c>
      <c r="E7408" t="s">
        <v>21</v>
      </c>
      <c r="F7408" t="s">
        <v>22</v>
      </c>
      <c r="G7408">
        <v>1</v>
      </c>
      <c r="H7408">
        <v>404.99999904458798</v>
      </c>
    </row>
    <row r="7409" spans="1:8" x14ac:dyDescent="0.3">
      <c r="A7409">
        <v>7408</v>
      </c>
      <c r="B7409" t="s">
        <v>1754</v>
      </c>
      <c r="C7409" t="s">
        <v>266</v>
      </c>
      <c r="D7409" t="s">
        <v>1959</v>
      </c>
      <c r="E7409" t="s">
        <v>29</v>
      </c>
      <c r="F7409" t="s">
        <v>20</v>
      </c>
      <c r="G7409">
        <v>1</v>
      </c>
      <c r="H7409">
        <v>32.482842078468401</v>
      </c>
    </row>
    <row r="7410" spans="1:8" x14ac:dyDescent="0.3">
      <c r="A7410">
        <v>7409</v>
      </c>
      <c r="B7410" t="s">
        <v>1754</v>
      </c>
      <c r="C7410" t="s">
        <v>266</v>
      </c>
      <c r="D7410" t="s">
        <v>1960</v>
      </c>
      <c r="E7410" t="s">
        <v>21</v>
      </c>
      <c r="F7410" t="s">
        <v>22</v>
      </c>
      <c r="G7410">
        <v>1</v>
      </c>
      <c r="H7410">
        <v>236.13629087911801</v>
      </c>
    </row>
    <row r="7411" spans="1:8" x14ac:dyDescent="0.3">
      <c r="A7411">
        <v>7410</v>
      </c>
      <c r="B7411" t="s">
        <v>1754</v>
      </c>
      <c r="C7411" t="s">
        <v>266</v>
      </c>
      <c r="D7411" t="s">
        <v>1960</v>
      </c>
      <c r="E7411" t="s">
        <v>61</v>
      </c>
      <c r="G7411">
        <v>1</v>
      </c>
      <c r="H7411">
        <v>239.166238988565</v>
      </c>
    </row>
    <row r="7412" spans="1:8" x14ac:dyDescent="0.3">
      <c r="A7412">
        <v>7411</v>
      </c>
      <c r="B7412" t="s">
        <v>1754</v>
      </c>
      <c r="C7412" t="s">
        <v>266</v>
      </c>
      <c r="D7412" t="s">
        <v>1961</v>
      </c>
      <c r="E7412" t="s">
        <v>21</v>
      </c>
      <c r="F7412" t="s">
        <v>22</v>
      </c>
      <c r="G7412">
        <v>1</v>
      </c>
      <c r="H7412">
        <v>196.005060038653</v>
      </c>
    </row>
    <row r="7413" spans="1:8" x14ac:dyDescent="0.3">
      <c r="A7413">
        <v>7412</v>
      </c>
      <c r="B7413" t="s">
        <v>1754</v>
      </c>
      <c r="C7413" t="s">
        <v>266</v>
      </c>
      <c r="D7413" t="s">
        <v>1961</v>
      </c>
      <c r="E7413" t="s">
        <v>620</v>
      </c>
      <c r="F7413" t="s">
        <v>22</v>
      </c>
      <c r="G7413">
        <v>1</v>
      </c>
      <c r="H7413">
        <v>0.55467139937379895</v>
      </c>
    </row>
    <row r="7414" spans="1:8" x14ac:dyDescent="0.3">
      <c r="A7414">
        <v>7413</v>
      </c>
      <c r="B7414" t="s">
        <v>1754</v>
      </c>
      <c r="C7414" t="s">
        <v>266</v>
      </c>
      <c r="D7414" t="s">
        <v>1961</v>
      </c>
      <c r="E7414" t="s">
        <v>438</v>
      </c>
      <c r="F7414" t="s">
        <v>22</v>
      </c>
      <c r="G7414">
        <v>1</v>
      </c>
      <c r="H7414">
        <v>215.29306369345699</v>
      </c>
    </row>
    <row r="7415" spans="1:8" x14ac:dyDescent="0.3">
      <c r="A7415">
        <v>7414</v>
      </c>
      <c r="B7415" t="s">
        <v>1754</v>
      </c>
      <c r="C7415" t="s">
        <v>266</v>
      </c>
      <c r="D7415" t="s">
        <v>1962</v>
      </c>
      <c r="E7415" t="s">
        <v>21</v>
      </c>
      <c r="F7415" t="s">
        <v>22</v>
      </c>
      <c r="G7415">
        <v>2</v>
      </c>
      <c r="H7415">
        <v>985.70924106510495</v>
      </c>
    </row>
    <row r="7416" spans="1:8" x14ac:dyDescent="0.3">
      <c r="A7416">
        <v>7415</v>
      </c>
      <c r="B7416" t="s">
        <v>1754</v>
      </c>
      <c r="C7416" t="s">
        <v>266</v>
      </c>
      <c r="D7416" t="s">
        <v>1962</v>
      </c>
      <c r="E7416" t="s">
        <v>13</v>
      </c>
      <c r="F7416" t="s">
        <v>14</v>
      </c>
      <c r="G7416">
        <v>1</v>
      </c>
      <c r="H7416">
        <v>2.2971986237937498</v>
      </c>
    </row>
    <row r="7417" spans="1:8" x14ac:dyDescent="0.3">
      <c r="A7417">
        <v>7416</v>
      </c>
      <c r="B7417" t="s">
        <v>1754</v>
      </c>
      <c r="C7417" t="s">
        <v>266</v>
      </c>
      <c r="D7417" t="s">
        <v>273</v>
      </c>
      <c r="E7417" t="s">
        <v>21</v>
      </c>
      <c r="F7417" t="s">
        <v>22</v>
      </c>
      <c r="G7417">
        <v>15</v>
      </c>
      <c r="H7417">
        <v>17796.354504011</v>
      </c>
    </row>
    <row r="7418" spans="1:8" x14ac:dyDescent="0.3">
      <c r="A7418">
        <v>7417</v>
      </c>
      <c r="B7418" t="s">
        <v>1754</v>
      </c>
      <c r="C7418" t="s">
        <v>266</v>
      </c>
      <c r="D7418" t="s">
        <v>273</v>
      </c>
      <c r="E7418" t="s">
        <v>13</v>
      </c>
      <c r="F7418" t="s">
        <v>14</v>
      </c>
      <c r="G7418">
        <v>2</v>
      </c>
      <c r="H7418">
        <v>1356.03182458629</v>
      </c>
    </row>
    <row r="7419" spans="1:8" x14ac:dyDescent="0.3">
      <c r="A7419">
        <v>7418</v>
      </c>
      <c r="B7419" t="s">
        <v>1754</v>
      </c>
      <c r="C7419" t="s">
        <v>266</v>
      </c>
      <c r="D7419" t="s">
        <v>273</v>
      </c>
      <c r="E7419" t="s">
        <v>45</v>
      </c>
      <c r="F7419" t="s">
        <v>14</v>
      </c>
      <c r="G7419">
        <v>1</v>
      </c>
      <c r="H7419">
        <v>3.0872078963527501</v>
      </c>
    </row>
    <row r="7420" spans="1:8" x14ac:dyDescent="0.3">
      <c r="A7420">
        <v>7419</v>
      </c>
      <c r="B7420" t="s">
        <v>1754</v>
      </c>
      <c r="C7420" t="s">
        <v>266</v>
      </c>
      <c r="D7420" t="s">
        <v>273</v>
      </c>
      <c r="E7420" t="s">
        <v>29</v>
      </c>
      <c r="F7420" t="s">
        <v>14</v>
      </c>
      <c r="G7420">
        <v>1</v>
      </c>
      <c r="H7420">
        <v>17.278929571881701</v>
      </c>
    </row>
    <row r="7421" spans="1:8" x14ac:dyDescent="0.3">
      <c r="A7421">
        <v>7420</v>
      </c>
      <c r="B7421" t="s">
        <v>1754</v>
      </c>
      <c r="C7421" t="s">
        <v>266</v>
      </c>
      <c r="D7421" t="s">
        <v>273</v>
      </c>
      <c r="E7421" t="s">
        <v>29</v>
      </c>
      <c r="F7421" t="s">
        <v>20</v>
      </c>
      <c r="G7421">
        <v>1</v>
      </c>
      <c r="H7421">
        <v>82.421045386637601</v>
      </c>
    </row>
    <row r="7422" spans="1:8" x14ac:dyDescent="0.3">
      <c r="A7422">
        <v>7421</v>
      </c>
      <c r="B7422" t="s">
        <v>1754</v>
      </c>
      <c r="C7422" t="s">
        <v>266</v>
      </c>
      <c r="D7422" t="s">
        <v>273</v>
      </c>
      <c r="E7422" t="s">
        <v>61</v>
      </c>
      <c r="G7422">
        <v>1</v>
      </c>
      <c r="H7422">
        <v>36.257627678796098</v>
      </c>
    </row>
    <row r="7423" spans="1:8" x14ac:dyDescent="0.3">
      <c r="A7423">
        <v>7422</v>
      </c>
      <c r="B7423" t="s">
        <v>1754</v>
      </c>
      <c r="C7423" t="s">
        <v>266</v>
      </c>
      <c r="D7423" t="s">
        <v>1963</v>
      </c>
      <c r="E7423" t="s">
        <v>21</v>
      </c>
      <c r="F7423" t="s">
        <v>22</v>
      </c>
      <c r="G7423">
        <v>1</v>
      </c>
      <c r="H7423">
        <v>73.592908229949501</v>
      </c>
    </row>
    <row r="7424" spans="1:8" x14ac:dyDescent="0.3">
      <c r="A7424">
        <v>7423</v>
      </c>
      <c r="B7424" t="s">
        <v>1754</v>
      </c>
      <c r="C7424" t="s">
        <v>266</v>
      </c>
      <c r="D7424" t="s">
        <v>1963</v>
      </c>
      <c r="E7424" t="s">
        <v>29</v>
      </c>
      <c r="F7424" t="s">
        <v>20</v>
      </c>
      <c r="G7424">
        <v>1</v>
      </c>
      <c r="H7424">
        <v>178.554693324547</v>
      </c>
    </row>
    <row r="7425" spans="1:8" x14ac:dyDescent="0.3">
      <c r="A7425">
        <v>7424</v>
      </c>
      <c r="B7425" t="s">
        <v>1754</v>
      </c>
      <c r="C7425" t="s">
        <v>266</v>
      </c>
      <c r="D7425" t="s">
        <v>1964</v>
      </c>
      <c r="E7425" t="s">
        <v>21</v>
      </c>
      <c r="F7425" t="s">
        <v>22</v>
      </c>
      <c r="G7425">
        <v>1</v>
      </c>
      <c r="H7425">
        <v>437.15524506289302</v>
      </c>
    </row>
    <row r="7426" spans="1:8" x14ac:dyDescent="0.3">
      <c r="A7426">
        <v>7425</v>
      </c>
      <c r="B7426" t="s">
        <v>1754</v>
      </c>
      <c r="C7426" t="s">
        <v>266</v>
      </c>
      <c r="D7426" t="s">
        <v>1964</v>
      </c>
      <c r="E7426" t="s">
        <v>45</v>
      </c>
      <c r="F7426" t="s">
        <v>14</v>
      </c>
      <c r="G7426">
        <v>1</v>
      </c>
      <c r="H7426">
        <v>1043.0088702732801</v>
      </c>
    </row>
    <row r="7427" spans="1:8" x14ac:dyDescent="0.3">
      <c r="A7427">
        <v>7426</v>
      </c>
      <c r="B7427" t="s">
        <v>1754</v>
      </c>
      <c r="C7427" t="s">
        <v>266</v>
      </c>
      <c r="D7427" t="s">
        <v>1965</v>
      </c>
      <c r="E7427" t="s">
        <v>21</v>
      </c>
      <c r="F7427" t="s">
        <v>22</v>
      </c>
      <c r="G7427">
        <v>2</v>
      </c>
      <c r="H7427">
        <v>2535.3554398582201</v>
      </c>
    </row>
    <row r="7428" spans="1:8" x14ac:dyDescent="0.3">
      <c r="A7428">
        <v>7427</v>
      </c>
      <c r="B7428" t="s">
        <v>1754</v>
      </c>
      <c r="C7428" t="s">
        <v>266</v>
      </c>
      <c r="D7428" t="s">
        <v>1965</v>
      </c>
      <c r="E7428" t="s">
        <v>61</v>
      </c>
      <c r="G7428">
        <v>1</v>
      </c>
      <c r="H7428">
        <v>60.688085361301297</v>
      </c>
    </row>
    <row r="7429" spans="1:8" x14ac:dyDescent="0.3">
      <c r="A7429">
        <v>7428</v>
      </c>
      <c r="B7429" t="s">
        <v>1754</v>
      </c>
      <c r="C7429" t="s">
        <v>266</v>
      </c>
      <c r="D7429" t="s">
        <v>275</v>
      </c>
      <c r="E7429" t="s">
        <v>95</v>
      </c>
      <c r="F7429" t="s">
        <v>14</v>
      </c>
      <c r="G7429">
        <v>1</v>
      </c>
      <c r="H7429">
        <v>287.46551074965498</v>
      </c>
    </row>
    <row r="7430" spans="1:8" x14ac:dyDescent="0.3">
      <c r="A7430">
        <v>7429</v>
      </c>
      <c r="B7430" t="s">
        <v>1754</v>
      </c>
      <c r="C7430" t="s">
        <v>266</v>
      </c>
      <c r="D7430" t="s">
        <v>275</v>
      </c>
      <c r="E7430" t="s">
        <v>21</v>
      </c>
      <c r="F7430" t="s">
        <v>22</v>
      </c>
      <c r="G7430">
        <v>4</v>
      </c>
      <c r="H7430">
        <v>22971.045267572801</v>
      </c>
    </row>
    <row r="7431" spans="1:8" x14ac:dyDescent="0.3">
      <c r="A7431">
        <v>7430</v>
      </c>
      <c r="B7431" t="s">
        <v>1754</v>
      </c>
      <c r="C7431" t="s">
        <v>266</v>
      </c>
      <c r="D7431" t="s">
        <v>275</v>
      </c>
      <c r="E7431" t="s">
        <v>13</v>
      </c>
      <c r="F7431" t="s">
        <v>14</v>
      </c>
      <c r="G7431">
        <v>1</v>
      </c>
      <c r="H7431">
        <v>18.6700131451252</v>
      </c>
    </row>
    <row r="7432" spans="1:8" x14ac:dyDescent="0.3">
      <c r="A7432">
        <v>7431</v>
      </c>
      <c r="B7432" t="s">
        <v>1754</v>
      </c>
      <c r="C7432" t="s">
        <v>266</v>
      </c>
      <c r="D7432" t="s">
        <v>275</v>
      </c>
      <c r="E7432" t="s">
        <v>37</v>
      </c>
      <c r="F7432" t="s">
        <v>22</v>
      </c>
      <c r="G7432">
        <v>1</v>
      </c>
      <c r="H7432">
        <v>1062.2509910803301</v>
      </c>
    </row>
    <row r="7433" spans="1:8" x14ac:dyDescent="0.3">
      <c r="A7433">
        <v>7432</v>
      </c>
      <c r="B7433" t="s">
        <v>1754</v>
      </c>
      <c r="C7433" t="s">
        <v>266</v>
      </c>
      <c r="D7433" t="s">
        <v>275</v>
      </c>
      <c r="E7433" t="s">
        <v>45</v>
      </c>
      <c r="F7433" t="s">
        <v>14</v>
      </c>
      <c r="G7433">
        <v>1</v>
      </c>
      <c r="H7433">
        <v>9.3834955256995194</v>
      </c>
    </row>
    <row r="7434" spans="1:8" x14ac:dyDescent="0.3">
      <c r="A7434">
        <v>7433</v>
      </c>
      <c r="B7434" t="s">
        <v>1754</v>
      </c>
      <c r="C7434" t="s">
        <v>266</v>
      </c>
      <c r="D7434" t="s">
        <v>275</v>
      </c>
      <c r="E7434" t="s">
        <v>29</v>
      </c>
      <c r="F7434" t="s">
        <v>20</v>
      </c>
      <c r="G7434">
        <v>2</v>
      </c>
      <c r="H7434">
        <v>2022.58080805912</v>
      </c>
    </row>
    <row r="7435" spans="1:8" x14ac:dyDescent="0.3">
      <c r="A7435">
        <v>7434</v>
      </c>
      <c r="B7435" t="s">
        <v>1754</v>
      </c>
      <c r="C7435" t="s">
        <v>266</v>
      </c>
      <c r="D7435" t="s">
        <v>275</v>
      </c>
      <c r="E7435" t="s">
        <v>61</v>
      </c>
      <c r="G7435">
        <v>2</v>
      </c>
      <c r="H7435">
        <v>108.404693995426</v>
      </c>
    </row>
    <row r="7436" spans="1:8" x14ac:dyDescent="0.3">
      <c r="A7436">
        <v>7435</v>
      </c>
      <c r="B7436" t="s">
        <v>1754</v>
      </c>
      <c r="C7436" t="s">
        <v>266</v>
      </c>
      <c r="D7436" t="s">
        <v>1966</v>
      </c>
      <c r="E7436" t="s">
        <v>21</v>
      </c>
      <c r="F7436" t="s">
        <v>22</v>
      </c>
      <c r="G7436">
        <v>1</v>
      </c>
      <c r="H7436">
        <v>494.58256127291099</v>
      </c>
    </row>
    <row r="7437" spans="1:8" x14ac:dyDescent="0.3">
      <c r="A7437">
        <v>7436</v>
      </c>
      <c r="B7437" t="s">
        <v>1754</v>
      </c>
      <c r="C7437" t="s">
        <v>276</v>
      </c>
      <c r="D7437" t="s">
        <v>1967</v>
      </c>
      <c r="E7437" t="s">
        <v>21</v>
      </c>
      <c r="F7437" t="s">
        <v>22</v>
      </c>
      <c r="G7437">
        <v>1</v>
      </c>
      <c r="H7437">
        <v>223.98390920542101</v>
      </c>
    </row>
    <row r="7438" spans="1:8" x14ac:dyDescent="0.3">
      <c r="A7438">
        <v>7437</v>
      </c>
      <c r="B7438" t="s">
        <v>1754</v>
      </c>
      <c r="C7438" t="s">
        <v>276</v>
      </c>
      <c r="D7438" t="s">
        <v>1967</v>
      </c>
      <c r="E7438" t="s">
        <v>13</v>
      </c>
      <c r="F7438" t="s">
        <v>14</v>
      </c>
      <c r="G7438">
        <v>1</v>
      </c>
      <c r="H7438">
        <v>31.6959465824117</v>
      </c>
    </row>
    <row r="7439" spans="1:8" x14ac:dyDescent="0.3">
      <c r="A7439">
        <v>7438</v>
      </c>
      <c r="B7439" t="s">
        <v>1754</v>
      </c>
      <c r="C7439" t="s">
        <v>276</v>
      </c>
      <c r="D7439" t="s">
        <v>277</v>
      </c>
      <c r="E7439" t="s">
        <v>21</v>
      </c>
      <c r="F7439" t="s">
        <v>22</v>
      </c>
      <c r="G7439">
        <v>18</v>
      </c>
      <c r="H7439">
        <v>96435.548689126794</v>
      </c>
    </row>
    <row r="7440" spans="1:8" x14ac:dyDescent="0.3">
      <c r="A7440">
        <v>7439</v>
      </c>
      <c r="B7440" t="s">
        <v>1754</v>
      </c>
      <c r="C7440" t="s">
        <v>276</v>
      </c>
      <c r="D7440" t="s">
        <v>277</v>
      </c>
      <c r="E7440" t="s">
        <v>21</v>
      </c>
      <c r="F7440" t="s">
        <v>20</v>
      </c>
      <c r="G7440">
        <v>7</v>
      </c>
      <c r="H7440">
        <v>1672.2937048184699</v>
      </c>
    </row>
    <row r="7441" spans="1:8" x14ac:dyDescent="0.3">
      <c r="A7441">
        <v>7440</v>
      </c>
      <c r="B7441" t="s">
        <v>1754</v>
      </c>
      <c r="C7441" t="s">
        <v>276</v>
      </c>
      <c r="D7441" t="s">
        <v>277</v>
      </c>
      <c r="E7441" t="s">
        <v>13</v>
      </c>
      <c r="F7441" t="s">
        <v>14</v>
      </c>
      <c r="G7441">
        <v>4</v>
      </c>
      <c r="H7441">
        <v>197.828615087115</v>
      </c>
    </row>
    <row r="7442" spans="1:8" x14ac:dyDescent="0.3">
      <c r="A7442">
        <v>7441</v>
      </c>
      <c r="B7442" t="s">
        <v>1754</v>
      </c>
      <c r="C7442" t="s">
        <v>276</v>
      </c>
      <c r="D7442" t="s">
        <v>277</v>
      </c>
      <c r="E7442" t="s">
        <v>205</v>
      </c>
      <c r="F7442" t="s">
        <v>22</v>
      </c>
      <c r="G7442">
        <v>1</v>
      </c>
      <c r="H7442">
        <v>231.29413923640601</v>
      </c>
    </row>
    <row r="7443" spans="1:8" x14ac:dyDescent="0.3">
      <c r="A7443">
        <v>7442</v>
      </c>
      <c r="B7443" t="s">
        <v>1754</v>
      </c>
      <c r="C7443" t="s">
        <v>276</v>
      </c>
      <c r="D7443" t="s">
        <v>277</v>
      </c>
      <c r="E7443" t="s">
        <v>870</v>
      </c>
      <c r="F7443" t="s">
        <v>20</v>
      </c>
      <c r="G7443">
        <v>1</v>
      </c>
      <c r="H7443">
        <v>9.8872668520440499</v>
      </c>
    </row>
    <row r="7444" spans="1:8" x14ac:dyDescent="0.3">
      <c r="A7444">
        <v>7443</v>
      </c>
      <c r="B7444" t="s">
        <v>1754</v>
      </c>
      <c r="C7444" t="s">
        <v>276</v>
      </c>
      <c r="D7444" t="s">
        <v>277</v>
      </c>
      <c r="E7444" t="s">
        <v>37</v>
      </c>
      <c r="F7444" t="s">
        <v>22</v>
      </c>
      <c r="G7444">
        <v>3</v>
      </c>
      <c r="H7444">
        <v>2813.87719821065</v>
      </c>
    </row>
    <row r="7445" spans="1:8" x14ac:dyDescent="0.3">
      <c r="A7445">
        <v>7444</v>
      </c>
      <c r="B7445" t="s">
        <v>1754</v>
      </c>
      <c r="C7445" t="s">
        <v>276</v>
      </c>
      <c r="D7445" t="s">
        <v>277</v>
      </c>
      <c r="E7445" t="s">
        <v>45</v>
      </c>
      <c r="F7445" t="s">
        <v>14</v>
      </c>
      <c r="G7445">
        <v>2</v>
      </c>
      <c r="H7445">
        <v>226.53109420187499</v>
      </c>
    </row>
    <row r="7446" spans="1:8" x14ac:dyDescent="0.3">
      <c r="A7446">
        <v>7445</v>
      </c>
      <c r="B7446" t="s">
        <v>1754</v>
      </c>
      <c r="C7446" t="s">
        <v>276</v>
      </c>
      <c r="D7446" t="s">
        <v>277</v>
      </c>
      <c r="E7446" t="s">
        <v>29</v>
      </c>
      <c r="F7446" t="s">
        <v>20</v>
      </c>
      <c r="G7446">
        <v>4</v>
      </c>
      <c r="H7446">
        <v>1226.66783989744</v>
      </c>
    </row>
    <row r="7447" spans="1:8" x14ac:dyDescent="0.3">
      <c r="A7447">
        <v>7446</v>
      </c>
      <c r="B7447" t="s">
        <v>1754</v>
      </c>
      <c r="C7447" t="s">
        <v>276</v>
      </c>
      <c r="D7447" t="s">
        <v>277</v>
      </c>
      <c r="E7447" t="s">
        <v>344</v>
      </c>
      <c r="F7447" t="s">
        <v>20</v>
      </c>
      <c r="G7447">
        <v>1</v>
      </c>
      <c r="H7447">
        <v>177.39085821692601</v>
      </c>
    </row>
    <row r="7448" spans="1:8" x14ac:dyDescent="0.3">
      <c r="A7448">
        <v>7447</v>
      </c>
      <c r="B7448" t="s">
        <v>1754</v>
      </c>
      <c r="C7448" t="s">
        <v>276</v>
      </c>
      <c r="D7448" t="s">
        <v>277</v>
      </c>
      <c r="E7448" t="s">
        <v>61</v>
      </c>
      <c r="G7448">
        <v>1</v>
      </c>
      <c r="H7448">
        <v>23.562558914998899</v>
      </c>
    </row>
    <row r="7449" spans="1:8" x14ac:dyDescent="0.3">
      <c r="A7449">
        <v>7448</v>
      </c>
      <c r="B7449" t="s">
        <v>1754</v>
      </c>
      <c r="C7449" t="s">
        <v>276</v>
      </c>
      <c r="D7449" t="s">
        <v>1968</v>
      </c>
      <c r="E7449" t="s">
        <v>21</v>
      </c>
      <c r="F7449" t="s">
        <v>22</v>
      </c>
      <c r="G7449">
        <v>4</v>
      </c>
      <c r="H7449">
        <v>4006.0779060743698</v>
      </c>
    </row>
    <row r="7450" spans="1:8" x14ac:dyDescent="0.3">
      <c r="A7450">
        <v>7449</v>
      </c>
      <c r="B7450" t="s">
        <v>1754</v>
      </c>
      <c r="C7450" t="s">
        <v>276</v>
      </c>
      <c r="D7450" t="s">
        <v>1968</v>
      </c>
      <c r="E7450" t="s">
        <v>13</v>
      </c>
      <c r="F7450" t="s">
        <v>14</v>
      </c>
      <c r="G7450">
        <v>1</v>
      </c>
      <c r="H7450">
        <v>87.886064006514204</v>
      </c>
    </row>
    <row r="7451" spans="1:8" x14ac:dyDescent="0.3">
      <c r="A7451">
        <v>7450</v>
      </c>
      <c r="B7451" t="s">
        <v>1754</v>
      </c>
      <c r="C7451" t="s">
        <v>276</v>
      </c>
      <c r="D7451" t="s">
        <v>1968</v>
      </c>
      <c r="E7451" t="s">
        <v>438</v>
      </c>
      <c r="F7451" t="s">
        <v>22</v>
      </c>
      <c r="G7451">
        <v>2</v>
      </c>
      <c r="H7451">
        <v>777.901601988778</v>
      </c>
    </row>
    <row r="7452" spans="1:8" x14ac:dyDescent="0.3">
      <c r="A7452">
        <v>7451</v>
      </c>
      <c r="B7452" t="s">
        <v>1754</v>
      </c>
      <c r="C7452" t="s">
        <v>276</v>
      </c>
      <c r="D7452" t="s">
        <v>1968</v>
      </c>
      <c r="E7452" t="s">
        <v>61</v>
      </c>
      <c r="G7452">
        <v>1</v>
      </c>
      <c r="H7452">
        <v>9.5769254228075003</v>
      </c>
    </row>
    <row r="7453" spans="1:8" x14ac:dyDescent="0.3">
      <c r="A7453">
        <v>7452</v>
      </c>
      <c r="B7453" t="s">
        <v>1754</v>
      </c>
      <c r="C7453" t="s">
        <v>276</v>
      </c>
      <c r="D7453" t="s">
        <v>1969</v>
      </c>
      <c r="E7453" t="s">
        <v>21</v>
      </c>
      <c r="F7453" t="s">
        <v>22</v>
      </c>
      <c r="G7453">
        <v>1</v>
      </c>
      <c r="H7453">
        <v>823.53692454874204</v>
      </c>
    </row>
    <row r="7454" spans="1:8" x14ac:dyDescent="0.3">
      <c r="A7454">
        <v>7453</v>
      </c>
      <c r="B7454" t="s">
        <v>1754</v>
      </c>
      <c r="C7454" t="s">
        <v>276</v>
      </c>
      <c r="D7454" t="s">
        <v>1969</v>
      </c>
      <c r="E7454" t="s">
        <v>21</v>
      </c>
      <c r="F7454" t="s">
        <v>20</v>
      </c>
      <c r="G7454">
        <v>1</v>
      </c>
      <c r="H7454">
        <v>6.4084026659541502</v>
      </c>
    </row>
    <row r="7455" spans="1:8" x14ac:dyDescent="0.3">
      <c r="A7455">
        <v>7454</v>
      </c>
      <c r="B7455" t="s">
        <v>1754</v>
      </c>
      <c r="C7455" t="s">
        <v>276</v>
      </c>
      <c r="D7455" t="s">
        <v>1970</v>
      </c>
      <c r="E7455" t="s">
        <v>21</v>
      </c>
      <c r="F7455" t="s">
        <v>22</v>
      </c>
      <c r="G7455">
        <v>1</v>
      </c>
      <c r="H7455">
        <v>160.49268860792401</v>
      </c>
    </row>
    <row r="7456" spans="1:8" x14ac:dyDescent="0.3">
      <c r="A7456">
        <v>7455</v>
      </c>
      <c r="B7456" t="s">
        <v>1754</v>
      </c>
      <c r="C7456" t="s">
        <v>276</v>
      </c>
      <c r="D7456" t="s">
        <v>1970</v>
      </c>
      <c r="E7456" t="s">
        <v>37</v>
      </c>
      <c r="F7456" t="s">
        <v>22</v>
      </c>
      <c r="G7456">
        <v>1</v>
      </c>
      <c r="H7456">
        <v>334.76325481428898</v>
      </c>
    </row>
    <row r="7457" spans="1:8" x14ac:dyDescent="0.3">
      <c r="A7457">
        <v>7456</v>
      </c>
      <c r="B7457" t="s">
        <v>1754</v>
      </c>
      <c r="C7457" t="s">
        <v>276</v>
      </c>
      <c r="D7457" t="s">
        <v>1971</v>
      </c>
      <c r="E7457" t="s">
        <v>21</v>
      </c>
      <c r="F7457" t="s">
        <v>22</v>
      </c>
      <c r="G7457">
        <v>1</v>
      </c>
      <c r="H7457">
        <v>249.65060996149001</v>
      </c>
    </row>
    <row r="7458" spans="1:8" x14ac:dyDescent="0.3">
      <c r="A7458">
        <v>7457</v>
      </c>
      <c r="B7458" t="s">
        <v>1754</v>
      </c>
      <c r="C7458" t="s">
        <v>276</v>
      </c>
      <c r="D7458" t="s">
        <v>1972</v>
      </c>
      <c r="E7458" t="s">
        <v>21</v>
      </c>
      <c r="F7458" t="s">
        <v>22</v>
      </c>
      <c r="G7458">
        <v>24</v>
      </c>
      <c r="H7458">
        <v>61572.172731525701</v>
      </c>
    </row>
    <row r="7459" spans="1:8" x14ac:dyDescent="0.3">
      <c r="A7459">
        <v>7458</v>
      </c>
      <c r="B7459" t="s">
        <v>1754</v>
      </c>
      <c r="C7459" t="s">
        <v>276</v>
      </c>
      <c r="D7459" t="s">
        <v>1972</v>
      </c>
      <c r="E7459" t="s">
        <v>21</v>
      </c>
      <c r="F7459" t="s">
        <v>20</v>
      </c>
      <c r="G7459">
        <v>6</v>
      </c>
      <c r="H7459">
        <v>1454.4787519372301</v>
      </c>
    </row>
    <row r="7460" spans="1:8" x14ac:dyDescent="0.3">
      <c r="A7460">
        <v>7459</v>
      </c>
      <c r="B7460" t="s">
        <v>1754</v>
      </c>
      <c r="C7460" t="s">
        <v>276</v>
      </c>
      <c r="D7460" t="s">
        <v>1972</v>
      </c>
      <c r="E7460" t="s">
        <v>13</v>
      </c>
      <c r="F7460" t="s">
        <v>14</v>
      </c>
      <c r="G7460">
        <v>8</v>
      </c>
      <c r="H7460">
        <v>5223.1051761296703</v>
      </c>
    </row>
    <row r="7461" spans="1:8" x14ac:dyDescent="0.3">
      <c r="A7461">
        <v>7460</v>
      </c>
      <c r="B7461" t="s">
        <v>1754</v>
      </c>
      <c r="C7461" t="s">
        <v>276</v>
      </c>
      <c r="D7461" t="s">
        <v>1972</v>
      </c>
      <c r="E7461" t="s">
        <v>438</v>
      </c>
      <c r="F7461" t="s">
        <v>22</v>
      </c>
      <c r="G7461">
        <v>2</v>
      </c>
      <c r="H7461">
        <v>2766.7366630535298</v>
      </c>
    </row>
    <row r="7462" spans="1:8" x14ac:dyDescent="0.3">
      <c r="A7462">
        <v>7461</v>
      </c>
      <c r="B7462" t="s">
        <v>1754</v>
      </c>
      <c r="C7462" t="s">
        <v>276</v>
      </c>
      <c r="D7462" t="s">
        <v>1972</v>
      </c>
      <c r="E7462" t="s">
        <v>37</v>
      </c>
      <c r="F7462" t="s">
        <v>22</v>
      </c>
      <c r="G7462">
        <v>3</v>
      </c>
      <c r="H7462">
        <v>162.64119095879599</v>
      </c>
    </row>
    <row r="7463" spans="1:8" x14ac:dyDescent="0.3">
      <c r="A7463">
        <v>7462</v>
      </c>
      <c r="B7463" t="s">
        <v>1754</v>
      </c>
      <c r="C7463" t="s">
        <v>276</v>
      </c>
      <c r="D7463" t="s">
        <v>1972</v>
      </c>
      <c r="E7463" t="s">
        <v>45</v>
      </c>
      <c r="F7463" t="s">
        <v>14</v>
      </c>
      <c r="G7463">
        <v>1</v>
      </c>
      <c r="H7463">
        <v>133.89899268605399</v>
      </c>
    </row>
    <row r="7464" spans="1:8" x14ac:dyDescent="0.3">
      <c r="A7464">
        <v>7463</v>
      </c>
      <c r="B7464" t="s">
        <v>1754</v>
      </c>
      <c r="C7464" t="s">
        <v>276</v>
      </c>
      <c r="D7464" t="s">
        <v>1972</v>
      </c>
      <c r="E7464" t="s">
        <v>29</v>
      </c>
      <c r="F7464" t="s">
        <v>20</v>
      </c>
      <c r="G7464">
        <v>1</v>
      </c>
      <c r="H7464">
        <v>256.84170447692702</v>
      </c>
    </row>
    <row r="7465" spans="1:8" x14ac:dyDescent="0.3">
      <c r="A7465">
        <v>7464</v>
      </c>
      <c r="B7465" t="s">
        <v>1754</v>
      </c>
      <c r="C7465" t="s">
        <v>276</v>
      </c>
      <c r="D7465" t="s">
        <v>1972</v>
      </c>
      <c r="E7465" t="s">
        <v>344</v>
      </c>
      <c r="F7465" t="s">
        <v>20</v>
      </c>
      <c r="G7465">
        <v>1</v>
      </c>
      <c r="H7465">
        <v>435.32742188408201</v>
      </c>
    </row>
    <row r="7466" spans="1:8" x14ac:dyDescent="0.3">
      <c r="A7466">
        <v>7465</v>
      </c>
      <c r="B7466" t="s">
        <v>1754</v>
      </c>
      <c r="C7466" t="s">
        <v>276</v>
      </c>
      <c r="D7466" t="s">
        <v>1972</v>
      </c>
      <c r="E7466" t="s">
        <v>61</v>
      </c>
      <c r="G7466">
        <v>2</v>
      </c>
      <c r="H7466">
        <v>400.88721721888601</v>
      </c>
    </row>
    <row r="7467" spans="1:8" x14ac:dyDescent="0.3">
      <c r="A7467">
        <v>7466</v>
      </c>
      <c r="B7467" t="s">
        <v>1754</v>
      </c>
      <c r="C7467" t="s">
        <v>276</v>
      </c>
      <c r="D7467" t="s">
        <v>1973</v>
      </c>
      <c r="E7467" t="s">
        <v>21</v>
      </c>
      <c r="F7467" t="s">
        <v>22</v>
      </c>
      <c r="G7467">
        <v>1</v>
      </c>
      <c r="H7467">
        <v>208.18853781720901</v>
      </c>
    </row>
    <row r="7468" spans="1:8" x14ac:dyDescent="0.3">
      <c r="A7468">
        <v>7467</v>
      </c>
      <c r="B7468" t="s">
        <v>1754</v>
      </c>
      <c r="C7468" t="s">
        <v>276</v>
      </c>
      <c r="D7468" t="s">
        <v>1973</v>
      </c>
      <c r="E7468" t="s">
        <v>21</v>
      </c>
      <c r="F7468" t="s">
        <v>20</v>
      </c>
      <c r="G7468">
        <v>1</v>
      </c>
      <c r="H7468">
        <v>145.815105173229</v>
      </c>
    </row>
    <row r="7469" spans="1:8" x14ac:dyDescent="0.3">
      <c r="A7469">
        <v>7468</v>
      </c>
      <c r="B7469" t="s">
        <v>1754</v>
      </c>
      <c r="C7469" t="s">
        <v>276</v>
      </c>
      <c r="D7469" t="s">
        <v>1973</v>
      </c>
      <c r="E7469" t="s">
        <v>13</v>
      </c>
      <c r="F7469" t="s">
        <v>14</v>
      </c>
      <c r="G7469">
        <v>1</v>
      </c>
      <c r="H7469">
        <v>28.548193735646802</v>
      </c>
    </row>
    <row r="7470" spans="1:8" x14ac:dyDescent="0.3">
      <c r="A7470">
        <v>7469</v>
      </c>
      <c r="B7470" t="s">
        <v>1754</v>
      </c>
      <c r="C7470" t="s">
        <v>276</v>
      </c>
      <c r="D7470" t="s">
        <v>1974</v>
      </c>
      <c r="E7470" t="s">
        <v>21</v>
      </c>
      <c r="F7470" t="s">
        <v>22</v>
      </c>
      <c r="G7470">
        <v>1</v>
      </c>
      <c r="H7470">
        <v>329.93534309485199</v>
      </c>
    </row>
    <row r="7471" spans="1:8" x14ac:dyDescent="0.3">
      <c r="A7471">
        <v>7470</v>
      </c>
      <c r="B7471" t="s">
        <v>1754</v>
      </c>
      <c r="C7471" t="s">
        <v>276</v>
      </c>
      <c r="D7471" t="s">
        <v>1974</v>
      </c>
      <c r="E7471" t="s">
        <v>37</v>
      </c>
      <c r="F7471" t="s">
        <v>22</v>
      </c>
      <c r="G7471">
        <v>1</v>
      </c>
      <c r="H7471">
        <v>88.864808833961703</v>
      </c>
    </row>
    <row r="7472" spans="1:8" x14ac:dyDescent="0.3">
      <c r="A7472">
        <v>7471</v>
      </c>
      <c r="B7472" t="s">
        <v>1754</v>
      </c>
      <c r="C7472" t="s">
        <v>276</v>
      </c>
      <c r="D7472" t="s">
        <v>1975</v>
      </c>
      <c r="E7472" t="s">
        <v>21</v>
      </c>
      <c r="F7472" t="s">
        <v>22</v>
      </c>
      <c r="G7472">
        <v>2</v>
      </c>
      <c r="H7472">
        <v>1344.5096427877199</v>
      </c>
    </row>
    <row r="7473" spans="1:8" x14ac:dyDescent="0.3">
      <c r="A7473">
        <v>7472</v>
      </c>
      <c r="B7473" t="s">
        <v>1754</v>
      </c>
      <c r="C7473" t="s">
        <v>276</v>
      </c>
      <c r="D7473" t="s">
        <v>280</v>
      </c>
      <c r="E7473" t="s">
        <v>21</v>
      </c>
      <c r="F7473" t="s">
        <v>22</v>
      </c>
      <c r="G7473">
        <v>1</v>
      </c>
      <c r="H7473">
        <v>268.81946376540202</v>
      </c>
    </row>
    <row r="7474" spans="1:8" x14ac:dyDescent="0.3">
      <c r="A7474">
        <v>7473</v>
      </c>
      <c r="B7474" t="s">
        <v>1754</v>
      </c>
      <c r="C7474" t="s">
        <v>276</v>
      </c>
      <c r="D7474" t="s">
        <v>280</v>
      </c>
      <c r="E7474" t="s">
        <v>344</v>
      </c>
      <c r="F7474" t="s">
        <v>20</v>
      </c>
      <c r="G7474">
        <v>1</v>
      </c>
      <c r="H7474">
        <v>5.8590583720640304</v>
      </c>
    </row>
    <row r="7475" spans="1:8" x14ac:dyDescent="0.3">
      <c r="A7475">
        <v>7474</v>
      </c>
      <c r="B7475" t="s">
        <v>1754</v>
      </c>
      <c r="C7475" t="s">
        <v>276</v>
      </c>
      <c r="D7475" t="s">
        <v>281</v>
      </c>
      <c r="E7475" t="s">
        <v>21</v>
      </c>
      <c r="F7475" t="s">
        <v>22</v>
      </c>
      <c r="G7475">
        <v>3</v>
      </c>
      <c r="H7475">
        <v>1398.3701692797899</v>
      </c>
    </row>
    <row r="7476" spans="1:8" x14ac:dyDescent="0.3">
      <c r="A7476">
        <v>7475</v>
      </c>
      <c r="B7476" t="s">
        <v>1754</v>
      </c>
      <c r="C7476" t="s">
        <v>276</v>
      </c>
      <c r="D7476" t="s">
        <v>281</v>
      </c>
      <c r="E7476" t="s">
        <v>21</v>
      </c>
      <c r="F7476" t="s">
        <v>20</v>
      </c>
      <c r="G7476">
        <v>1</v>
      </c>
      <c r="H7476">
        <v>23.788106488359102</v>
      </c>
    </row>
    <row r="7477" spans="1:8" x14ac:dyDescent="0.3">
      <c r="A7477">
        <v>7476</v>
      </c>
      <c r="B7477" t="s">
        <v>1754</v>
      </c>
      <c r="C7477" t="s">
        <v>276</v>
      </c>
      <c r="D7477" t="s">
        <v>281</v>
      </c>
      <c r="E7477" t="s">
        <v>29</v>
      </c>
      <c r="F7477" t="s">
        <v>14</v>
      </c>
      <c r="G7477">
        <v>1</v>
      </c>
      <c r="H7477">
        <v>394.08969877816497</v>
      </c>
    </row>
    <row r="7478" spans="1:8" x14ac:dyDescent="0.3">
      <c r="A7478">
        <v>7477</v>
      </c>
      <c r="B7478" t="s">
        <v>1754</v>
      </c>
      <c r="C7478" t="s">
        <v>276</v>
      </c>
      <c r="D7478" t="s">
        <v>283</v>
      </c>
      <c r="E7478" t="s">
        <v>21</v>
      </c>
      <c r="F7478" t="s">
        <v>22</v>
      </c>
      <c r="G7478">
        <v>1</v>
      </c>
      <c r="H7478">
        <v>1044.09733180444</v>
      </c>
    </row>
    <row r="7479" spans="1:8" x14ac:dyDescent="0.3">
      <c r="A7479">
        <v>7478</v>
      </c>
      <c r="B7479" t="s">
        <v>1754</v>
      </c>
      <c r="C7479" t="s">
        <v>276</v>
      </c>
      <c r="D7479" t="s">
        <v>283</v>
      </c>
      <c r="E7479" t="s">
        <v>61</v>
      </c>
      <c r="G7479">
        <v>1</v>
      </c>
      <c r="H7479">
        <v>91.549524218932802</v>
      </c>
    </row>
    <row r="7480" spans="1:8" x14ac:dyDescent="0.3">
      <c r="A7480">
        <v>7479</v>
      </c>
      <c r="B7480" t="s">
        <v>1754</v>
      </c>
      <c r="C7480" t="s">
        <v>284</v>
      </c>
      <c r="D7480" t="s">
        <v>285</v>
      </c>
      <c r="E7480" t="s">
        <v>21</v>
      </c>
      <c r="F7480" t="s">
        <v>22</v>
      </c>
      <c r="G7480">
        <v>1</v>
      </c>
      <c r="H7480">
        <v>385.80809555018999</v>
      </c>
    </row>
    <row r="7481" spans="1:8" x14ac:dyDescent="0.3">
      <c r="A7481">
        <v>7480</v>
      </c>
      <c r="B7481" t="s">
        <v>1754</v>
      </c>
      <c r="C7481" t="s">
        <v>284</v>
      </c>
      <c r="D7481" t="s">
        <v>285</v>
      </c>
      <c r="E7481" t="s">
        <v>870</v>
      </c>
      <c r="F7481" t="s">
        <v>20</v>
      </c>
      <c r="G7481">
        <v>1</v>
      </c>
      <c r="H7481">
        <v>36.243644973789799</v>
      </c>
    </row>
    <row r="7482" spans="1:8" x14ac:dyDescent="0.3">
      <c r="A7482">
        <v>7481</v>
      </c>
      <c r="B7482" t="s">
        <v>1754</v>
      </c>
      <c r="C7482" t="s">
        <v>284</v>
      </c>
      <c r="D7482" t="s">
        <v>285</v>
      </c>
      <c r="E7482" t="s">
        <v>45</v>
      </c>
      <c r="F7482" t="s">
        <v>14</v>
      </c>
      <c r="G7482">
        <v>2</v>
      </c>
      <c r="H7482">
        <v>4937.9817755950799</v>
      </c>
    </row>
    <row r="7483" spans="1:8" x14ac:dyDescent="0.3">
      <c r="A7483">
        <v>7482</v>
      </c>
      <c r="B7483" t="s">
        <v>1754</v>
      </c>
      <c r="C7483" t="s">
        <v>284</v>
      </c>
      <c r="D7483" t="s">
        <v>285</v>
      </c>
      <c r="E7483" t="s">
        <v>29</v>
      </c>
      <c r="F7483" t="s">
        <v>20</v>
      </c>
      <c r="G7483">
        <v>2</v>
      </c>
      <c r="H7483">
        <v>1224.8368796315201</v>
      </c>
    </row>
    <row r="7484" spans="1:8" x14ac:dyDescent="0.3">
      <c r="A7484">
        <v>7483</v>
      </c>
      <c r="B7484" t="s">
        <v>1754</v>
      </c>
      <c r="C7484" t="s">
        <v>284</v>
      </c>
      <c r="D7484" t="s">
        <v>286</v>
      </c>
      <c r="E7484" t="s">
        <v>21</v>
      </c>
      <c r="F7484" t="s">
        <v>22</v>
      </c>
      <c r="G7484">
        <v>1</v>
      </c>
      <c r="H7484">
        <v>71.342154331743998</v>
      </c>
    </row>
    <row r="7485" spans="1:8" x14ac:dyDescent="0.3">
      <c r="A7485">
        <v>7484</v>
      </c>
      <c r="B7485" t="s">
        <v>1754</v>
      </c>
      <c r="C7485" t="s">
        <v>284</v>
      </c>
      <c r="D7485" t="s">
        <v>286</v>
      </c>
      <c r="E7485" t="s">
        <v>45</v>
      </c>
      <c r="F7485" t="s">
        <v>14</v>
      </c>
      <c r="G7485">
        <v>1</v>
      </c>
      <c r="H7485">
        <v>398.653636245011</v>
      </c>
    </row>
    <row r="7486" spans="1:8" x14ac:dyDescent="0.3">
      <c r="A7486">
        <v>7485</v>
      </c>
      <c r="B7486" t="s">
        <v>1754</v>
      </c>
      <c r="C7486" t="s">
        <v>284</v>
      </c>
      <c r="D7486" t="s">
        <v>1976</v>
      </c>
      <c r="E7486" t="s">
        <v>13</v>
      </c>
      <c r="F7486" t="s">
        <v>14</v>
      </c>
      <c r="G7486">
        <v>1</v>
      </c>
      <c r="H7486">
        <v>537.52753451936496</v>
      </c>
    </row>
    <row r="7487" spans="1:8" x14ac:dyDescent="0.3">
      <c r="A7487">
        <v>7486</v>
      </c>
      <c r="B7487" t="s">
        <v>1754</v>
      </c>
      <c r="C7487" t="s">
        <v>284</v>
      </c>
      <c r="D7487" t="s">
        <v>1977</v>
      </c>
      <c r="E7487" t="s">
        <v>21</v>
      </c>
      <c r="F7487" t="s">
        <v>22</v>
      </c>
      <c r="G7487">
        <v>1</v>
      </c>
      <c r="H7487">
        <v>92.1171945664817</v>
      </c>
    </row>
    <row r="7488" spans="1:8" x14ac:dyDescent="0.3">
      <c r="A7488">
        <v>7487</v>
      </c>
      <c r="B7488" t="s">
        <v>1754</v>
      </c>
      <c r="C7488" t="s">
        <v>284</v>
      </c>
      <c r="D7488" t="s">
        <v>1977</v>
      </c>
      <c r="E7488" t="s">
        <v>13</v>
      </c>
      <c r="F7488" t="s">
        <v>14</v>
      </c>
      <c r="G7488">
        <v>1</v>
      </c>
      <c r="H7488">
        <v>523.39934838351701</v>
      </c>
    </row>
    <row r="7489" spans="1:8" x14ac:dyDescent="0.3">
      <c r="A7489">
        <v>7488</v>
      </c>
      <c r="B7489" t="s">
        <v>1754</v>
      </c>
      <c r="C7489" t="s">
        <v>284</v>
      </c>
      <c r="D7489" t="s">
        <v>1977</v>
      </c>
      <c r="E7489" t="s">
        <v>37</v>
      </c>
      <c r="F7489" t="s">
        <v>22</v>
      </c>
      <c r="G7489">
        <v>1</v>
      </c>
      <c r="H7489">
        <v>40.166958045820898</v>
      </c>
    </row>
    <row r="7490" spans="1:8" x14ac:dyDescent="0.3">
      <c r="A7490">
        <v>7489</v>
      </c>
      <c r="B7490" t="s">
        <v>1754</v>
      </c>
      <c r="C7490" t="s">
        <v>284</v>
      </c>
      <c r="D7490" t="s">
        <v>293</v>
      </c>
      <c r="E7490" t="s">
        <v>21</v>
      </c>
      <c r="F7490" t="s">
        <v>22</v>
      </c>
      <c r="G7490">
        <v>1</v>
      </c>
      <c r="H7490">
        <v>13.6499409187445</v>
      </c>
    </row>
    <row r="7491" spans="1:8" x14ac:dyDescent="0.3">
      <c r="A7491">
        <v>7490</v>
      </c>
      <c r="B7491" t="s">
        <v>1754</v>
      </c>
      <c r="C7491" t="s">
        <v>284</v>
      </c>
      <c r="D7491" t="s">
        <v>293</v>
      </c>
      <c r="E7491" t="s">
        <v>13</v>
      </c>
      <c r="F7491" t="s">
        <v>14</v>
      </c>
      <c r="G7491">
        <v>1</v>
      </c>
      <c r="H7491">
        <v>4630.1734961727998</v>
      </c>
    </row>
    <row r="7492" spans="1:8" x14ac:dyDescent="0.3">
      <c r="A7492">
        <v>7491</v>
      </c>
      <c r="B7492" t="s">
        <v>1754</v>
      </c>
      <c r="C7492" t="s">
        <v>284</v>
      </c>
      <c r="D7492" t="s">
        <v>293</v>
      </c>
      <c r="E7492" t="s">
        <v>37</v>
      </c>
      <c r="F7492" t="s">
        <v>22</v>
      </c>
      <c r="G7492">
        <v>1</v>
      </c>
      <c r="H7492">
        <v>116.112368674275</v>
      </c>
    </row>
    <row r="7493" spans="1:8" x14ac:dyDescent="0.3">
      <c r="A7493">
        <v>7492</v>
      </c>
      <c r="B7493" t="s">
        <v>1754</v>
      </c>
      <c r="C7493" t="s">
        <v>284</v>
      </c>
      <c r="D7493" t="s">
        <v>1978</v>
      </c>
      <c r="E7493" t="s">
        <v>21</v>
      </c>
      <c r="F7493" t="s">
        <v>22</v>
      </c>
      <c r="G7493">
        <v>1</v>
      </c>
      <c r="H7493">
        <v>3.3121036435597699</v>
      </c>
    </row>
    <row r="7494" spans="1:8" x14ac:dyDescent="0.3">
      <c r="A7494">
        <v>7493</v>
      </c>
      <c r="B7494" t="s">
        <v>1754</v>
      </c>
      <c r="C7494" t="s">
        <v>284</v>
      </c>
      <c r="D7494" t="s">
        <v>1978</v>
      </c>
      <c r="E7494" t="s">
        <v>13</v>
      </c>
      <c r="F7494" t="s">
        <v>14</v>
      </c>
      <c r="G7494">
        <v>1</v>
      </c>
      <c r="H7494">
        <v>378.43411831151701</v>
      </c>
    </row>
    <row r="7495" spans="1:8" x14ac:dyDescent="0.3">
      <c r="A7495">
        <v>7494</v>
      </c>
      <c r="B7495" t="s">
        <v>1754</v>
      </c>
      <c r="C7495" t="s">
        <v>284</v>
      </c>
      <c r="D7495" t="s">
        <v>1978</v>
      </c>
      <c r="E7495" t="s">
        <v>37</v>
      </c>
      <c r="F7495" t="s">
        <v>22</v>
      </c>
      <c r="G7495">
        <v>1</v>
      </c>
      <c r="H7495">
        <v>166.35897793778599</v>
      </c>
    </row>
    <row r="7496" spans="1:8" x14ac:dyDescent="0.3">
      <c r="A7496">
        <v>7495</v>
      </c>
      <c r="B7496" t="s">
        <v>1754</v>
      </c>
      <c r="C7496" t="s">
        <v>284</v>
      </c>
      <c r="D7496" t="s">
        <v>1978</v>
      </c>
      <c r="E7496" t="s">
        <v>61</v>
      </c>
      <c r="G7496">
        <v>1</v>
      </c>
      <c r="H7496">
        <v>26.617738508341599</v>
      </c>
    </row>
    <row r="7497" spans="1:8" x14ac:dyDescent="0.3">
      <c r="A7497">
        <v>7496</v>
      </c>
      <c r="B7497" t="s">
        <v>1754</v>
      </c>
      <c r="C7497" t="s">
        <v>284</v>
      </c>
      <c r="D7497" t="s">
        <v>1979</v>
      </c>
      <c r="E7497" t="s">
        <v>21</v>
      </c>
      <c r="F7497" t="s">
        <v>22</v>
      </c>
      <c r="G7497">
        <v>1</v>
      </c>
      <c r="H7497">
        <v>165.05818351914701</v>
      </c>
    </row>
    <row r="7498" spans="1:8" x14ac:dyDescent="0.3">
      <c r="A7498">
        <v>7497</v>
      </c>
      <c r="B7498" t="s">
        <v>1754</v>
      </c>
      <c r="C7498" t="s">
        <v>284</v>
      </c>
      <c r="D7498" t="s">
        <v>1979</v>
      </c>
      <c r="E7498" t="s">
        <v>45</v>
      </c>
      <c r="F7498" t="s">
        <v>14</v>
      </c>
      <c r="G7498">
        <v>1</v>
      </c>
      <c r="H7498">
        <v>307.17615048025601</v>
      </c>
    </row>
    <row r="7499" spans="1:8" x14ac:dyDescent="0.3">
      <c r="A7499">
        <v>7498</v>
      </c>
      <c r="B7499" t="s">
        <v>1754</v>
      </c>
      <c r="C7499" t="s">
        <v>284</v>
      </c>
      <c r="D7499" t="s">
        <v>1980</v>
      </c>
      <c r="E7499" t="s">
        <v>95</v>
      </c>
      <c r="F7499" t="s">
        <v>14</v>
      </c>
      <c r="G7499">
        <v>1</v>
      </c>
      <c r="H7499">
        <v>89.295589508850995</v>
      </c>
    </row>
    <row r="7500" spans="1:8" x14ac:dyDescent="0.3">
      <c r="A7500">
        <v>7499</v>
      </c>
      <c r="B7500" t="s">
        <v>1754</v>
      </c>
      <c r="C7500" t="s">
        <v>284</v>
      </c>
      <c r="D7500" t="s">
        <v>1980</v>
      </c>
      <c r="E7500" t="s">
        <v>21</v>
      </c>
      <c r="F7500" t="s">
        <v>22</v>
      </c>
      <c r="G7500">
        <v>1</v>
      </c>
      <c r="H7500">
        <v>31.7894273000853</v>
      </c>
    </row>
    <row r="7501" spans="1:8" x14ac:dyDescent="0.3">
      <c r="A7501">
        <v>7500</v>
      </c>
      <c r="B7501" t="s">
        <v>1754</v>
      </c>
      <c r="C7501" t="s">
        <v>284</v>
      </c>
      <c r="D7501" t="s">
        <v>1980</v>
      </c>
      <c r="E7501" t="s">
        <v>13</v>
      </c>
      <c r="F7501" t="s">
        <v>14</v>
      </c>
      <c r="G7501">
        <v>1</v>
      </c>
      <c r="H7501">
        <v>156.196070960258</v>
      </c>
    </row>
    <row r="7502" spans="1:8" x14ac:dyDescent="0.3">
      <c r="A7502">
        <v>7501</v>
      </c>
      <c r="B7502" t="s">
        <v>1754</v>
      </c>
      <c r="C7502" t="s">
        <v>284</v>
      </c>
      <c r="D7502" t="s">
        <v>1980</v>
      </c>
      <c r="E7502" t="s">
        <v>29</v>
      </c>
      <c r="F7502" t="s">
        <v>20</v>
      </c>
      <c r="G7502">
        <v>1</v>
      </c>
      <c r="H7502">
        <v>237.91060620074799</v>
      </c>
    </row>
    <row r="7503" spans="1:8" x14ac:dyDescent="0.3">
      <c r="A7503">
        <v>7502</v>
      </c>
      <c r="B7503" t="s">
        <v>1754</v>
      </c>
      <c r="C7503" t="s">
        <v>284</v>
      </c>
      <c r="D7503" t="s">
        <v>1980</v>
      </c>
      <c r="E7503" t="s">
        <v>61</v>
      </c>
      <c r="G7503">
        <v>1</v>
      </c>
      <c r="H7503">
        <v>116.948857917263</v>
      </c>
    </row>
    <row r="7504" spans="1:8" x14ac:dyDescent="0.3">
      <c r="A7504">
        <v>7503</v>
      </c>
      <c r="B7504" t="s">
        <v>1754</v>
      </c>
      <c r="C7504" t="s">
        <v>284</v>
      </c>
      <c r="D7504" t="s">
        <v>296</v>
      </c>
      <c r="E7504" t="s">
        <v>95</v>
      </c>
      <c r="F7504" t="s">
        <v>14</v>
      </c>
      <c r="G7504">
        <v>2</v>
      </c>
      <c r="H7504">
        <v>1208.4163956290399</v>
      </c>
    </row>
    <row r="7505" spans="1:8" x14ac:dyDescent="0.3">
      <c r="A7505">
        <v>7504</v>
      </c>
      <c r="B7505" t="s">
        <v>1754</v>
      </c>
      <c r="C7505" t="s">
        <v>284</v>
      </c>
      <c r="D7505" t="s">
        <v>296</v>
      </c>
      <c r="E7505" t="s">
        <v>21</v>
      </c>
      <c r="F7505" t="s">
        <v>22</v>
      </c>
      <c r="G7505">
        <v>8</v>
      </c>
      <c r="H7505">
        <v>5123.7160818155198</v>
      </c>
    </row>
    <row r="7506" spans="1:8" x14ac:dyDescent="0.3">
      <c r="A7506">
        <v>7505</v>
      </c>
      <c r="B7506" t="s">
        <v>1754</v>
      </c>
      <c r="C7506" t="s">
        <v>284</v>
      </c>
      <c r="D7506" t="s">
        <v>296</v>
      </c>
      <c r="E7506" t="s">
        <v>21</v>
      </c>
      <c r="F7506" t="s">
        <v>20</v>
      </c>
      <c r="G7506">
        <v>1</v>
      </c>
      <c r="H7506">
        <v>58.637913805426699</v>
      </c>
    </row>
    <row r="7507" spans="1:8" x14ac:dyDescent="0.3">
      <c r="A7507">
        <v>7506</v>
      </c>
      <c r="B7507" t="s">
        <v>1754</v>
      </c>
      <c r="C7507" t="s">
        <v>284</v>
      </c>
      <c r="D7507" t="s">
        <v>296</v>
      </c>
      <c r="E7507" t="s">
        <v>13</v>
      </c>
      <c r="F7507" t="s">
        <v>14</v>
      </c>
      <c r="G7507">
        <v>6</v>
      </c>
      <c r="H7507">
        <v>23620.3919717834</v>
      </c>
    </row>
    <row r="7508" spans="1:8" x14ac:dyDescent="0.3">
      <c r="A7508">
        <v>7507</v>
      </c>
      <c r="B7508" t="s">
        <v>1754</v>
      </c>
      <c r="C7508" t="s">
        <v>284</v>
      </c>
      <c r="D7508" t="s">
        <v>296</v>
      </c>
      <c r="E7508" t="s">
        <v>37</v>
      </c>
      <c r="F7508" t="s">
        <v>22</v>
      </c>
      <c r="G7508">
        <v>3</v>
      </c>
      <c r="H7508">
        <v>1618.96261149467</v>
      </c>
    </row>
    <row r="7509" spans="1:8" x14ac:dyDescent="0.3">
      <c r="A7509">
        <v>7508</v>
      </c>
      <c r="B7509" t="s">
        <v>1754</v>
      </c>
      <c r="C7509" t="s">
        <v>284</v>
      </c>
      <c r="D7509" t="s">
        <v>296</v>
      </c>
      <c r="E7509" t="s">
        <v>45</v>
      </c>
      <c r="F7509" t="s">
        <v>14</v>
      </c>
      <c r="G7509">
        <v>2</v>
      </c>
      <c r="H7509">
        <v>303.70481353076798</v>
      </c>
    </row>
    <row r="7510" spans="1:8" x14ac:dyDescent="0.3">
      <c r="A7510">
        <v>7509</v>
      </c>
      <c r="B7510" t="s">
        <v>1754</v>
      </c>
      <c r="C7510" t="s">
        <v>284</v>
      </c>
      <c r="D7510" t="s">
        <v>296</v>
      </c>
      <c r="E7510" t="s">
        <v>29</v>
      </c>
      <c r="F7510" t="s">
        <v>20</v>
      </c>
      <c r="G7510">
        <v>2</v>
      </c>
      <c r="H7510">
        <v>3120.8927684782602</v>
      </c>
    </row>
    <row r="7511" spans="1:8" x14ac:dyDescent="0.3">
      <c r="A7511">
        <v>7510</v>
      </c>
      <c r="B7511" t="s">
        <v>1754</v>
      </c>
      <c r="C7511" t="s">
        <v>284</v>
      </c>
      <c r="D7511" t="s">
        <v>296</v>
      </c>
      <c r="E7511" t="s">
        <v>61</v>
      </c>
      <c r="G7511">
        <v>2</v>
      </c>
      <c r="H7511">
        <v>85.807074062803906</v>
      </c>
    </row>
    <row r="7512" spans="1:8" x14ac:dyDescent="0.3">
      <c r="A7512">
        <v>7511</v>
      </c>
      <c r="B7512" t="s">
        <v>1754</v>
      </c>
      <c r="C7512" t="s">
        <v>284</v>
      </c>
      <c r="D7512" t="s">
        <v>297</v>
      </c>
      <c r="E7512" t="s">
        <v>21</v>
      </c>
      <c r="F7512" t="s">
        <v>22</v>
      </c>
      <c r="G7512">
        <v>1</v>
      </c>
      <c r="H7512">
        <v>60.3655899761374</v>
      </c>
    </row>
    <row r="7513" spans="1:8" x14ac:dyDescent="0.3">
      <c r="A7513">
        <v>7512</v>
      </c>
      <c r="B7513" t="s">
        <v>1754</v>
      </c>
      <c r="C7513" t="s">
        <v>284</v>
      </c>
      <c r="D7513" t="s">
        <v>297</v>
      </c>
      <c r="E7513" t="s">
        <v>29</v>
      </c>
      <c r="F7513" t="s">
        <v>20</v>
      </c>
      <c r="G7513">
        <v>1</v>
      </c>
      <c r="H7513">
        <v>147.23704510668199</v>
      </c>
    </row>
    <row r="7514" spans="1:8" x14ac:dyDescent="0.3">
      <c r="A7514">
        <v>7513</v>
      </c>
      <c r="B7514" t="s">
        <v>1754</v>
      </c>
      <c r="C7514" t="s">
        <v>284</v>
      </c>
      <c r="D7514" t="s">
        <v>1981</v>
      </c>
      <c r="E7514" t="s">
        <v>21</v>
      </c>
      <c r="F7514" t="s">
        <v>22</v>
      </c>
      <c r="G7514">
        <v>1</v>
      </c>
      <c r="H7514">
        <v>248.12654867346001</v>
      </c>
    </row>
    <row r="7515" spans="1:8" x14ac:dyDescent="0.3">
      <c r="A7515">
        <v>7514</v>
      </c>
      <c r="B7515" t="s">
        <v>1754</v>
      </c>
      <c r="C7515" t="s">
        <v>284</v>
      </c>
      <c r="D7515" t="s">
        <v>1981</v>
      </c>
      <c r="E7515" t="s">
        <v>13</v>
      </c>
      <c r="F7515" t="s">
        <v>14</v>
      </c>
      <c r="G7515">
        <v>1</v>
      </c>
      <c r="H7515">
        <v>1687.1974664141701</v>
      </c>
    </row>
    <row r="7516" spans="1:8" x14ac:dyDescent="0.3">
      <c r="A7516">
        <v>7515</v>
      </c>
      <c r="B7516" t="s">
        <v>1754</v>
      </c>
      <c r="C7516" t="s">
        <v>284</v>
      </c>
      <c r="D7516" t="s">
        <v>1981</v>
      </c>
      <c r="E7516" t="s">
        <v>37</v>
      </c>
      <c r="F7516" t="s">
        <v>22</v>
      </c>
      <c r="G7516">
        <v>1</v>
      </c>
      <c r="H7516">
        <v>38.126977862285401</v>
      </c>
    </row>
    <row r="7517" spans="1:8" x14ac:dyDescent="0.3">
      <c r="A7517">
        <v>7516</v>
      </c>
      <c r="B7517" t="s">
        <v>1754</v>
      </c>
      <c r="C7517" t="s">
        <v>284</v>
      </c>
      <c r="D7517" t="s">
        <v>1982</v>
      </c>
      <c r="E7517" t="s">
        <v>45</v>
      </c>
      <c r="F7517" t="s">
        <v>14</v>
      </c>
      <c r="G7517">
        <v>1</v>
      </c>
      <c r="H7517">
        <v>36.682666538108698</v>
      </c>
    </row>
    <row r="7518" spans="1:8" x14ac:dyDescent="0.3">
      <c r="A7518">
        <v>7517</v>
      </c>
      <c r="B7518" t="s">
        <v>1754</v>
      </c>
      <c r="C7518" t="s">
        <v>284</v>
      </c>
      <c r="D7518" t="s">
        <v>1982</v>
      </c>
      <c r="E7518" t="s">
        <v>29</v>
      </c>
      <c r="F7518" t="s">
        <v>20</v>
      </c>
      <c r="G7518">
        <v>1</v>
      </c>
      <c r="H7518">
        <v>297.45066301653799</v>
      </c>
    </row>
    <row r="7519" spans="1:8" x14ac:dyDescent="0.3">
      <c r="A7519">
        <v>7518</v>
      </c>
      <c r="B7519" t="s">
        <v>1754</v>
      </c>
      <c r="C7519" t="s">
        <v>284</v>
      </c>
      <c r="D7519" t="s">
        <v>1983</v>
      </c>
      <c r="E7519" t="s">
        <v>21</v>
      </c>
      <c r="F7519" t="s">
        <v>22</v>
      </c>
      <c r="G7519">
        <v>1</v>
      </c>
      <c r="H7519">
        <v>330.62631633770002</v>
      </c>
    </row>
    <row r="7520" spans="1:8" x14ac:dyDescent="0.3">
      <c r="A7520">
        <v>7519</v>
      </c>
      <c r="B7520" t="s">
        <v>1754</v>
      </c>
      <c r="C7520" t="s">
        <v>284</v>
      </c>
      <c r="D7520" t="s">
        <v>1983</v>
      </c>
      <c r="E7520" t="s">
        <v>45</v>
      </c>
      <c r="F7520" t="s">
        <v>14</v>
      </c>
      <c r="G7520">
        <v>1</v>
      </c>
      <c r="H7520">
        <v>158.21731632124099</v>
      </c>
    </row>
    <row r="7521" spans="1:8" x14ac:dyDescent="0.3">
      <c r="A7521">
        <v>7520</v>
      </c>
      <c r="B7521" t="s">
        <v>1754</v>
      </c>
      <c r="C7521" t="s">
        <v>284</v>
      </c>
      <c r="D7521" t="s">
        <v>300</v>
      </c>
      <c r="E7521" t="s">
        <v>95</v>
      </c>
      <c r="F7521" t="s">
        <v>14</v>
      </c>
      <c r="G7521">
        <v>1</v>
      </c>
      <c r="H7521">
        <v>599.64961090646602</v>
      </c>
    </row>
    <row r="7522" spans="1:8" x14ac:dyDescent="0.3">
      <c r="A7522">
        <v>7521</v>
      </c>
      <c r="B7522" t="s">
        <v>1754</v>
      </c>
      <c r="C7522" t="s">
        <v>284</v>
      </c>
      <c r="D7522" t="s">
        <v>300</v>
      </c>
      <c r="E7522" t="s">
        <v>45</v>
      </c>
      <c r="F7522" t="s">
        <v>14</v>
      </c>
      <c r="G7522">
        <v>1</v>
      </c>
      <c r="H7522">
        <v>46.581070834436602</v>
      </c>
    </row>
    <row r="7523" spans="1:8" x14ac:dyDescent="0.3">
      <c r="A7523">
        <v>7522</v>
      </c>
      <c r="B7523" t="s">
        <v>1754</v>
      </c>
      <c r="C7523" t="s">
        <v>284</v>
      </c>
      <c r="D7523" t="s">
        <v>300</v>
      </c>
      <c r="E7523" t="s">
        <v>29</v>
      </c>
      <c r="F7523" t="s">
        <v>20</v>
      </c>
      <c r="G7523">
        <v>1</v>
      </c>
      <c r="H7523">
        <v>270.73306706222701</v>
      </c>
    </row>
    <row r="7524" spans="1:8" x14ac:dyDescent="0.3">
      <c r="A7524">
        <v>7523</v>
      </c>
      <c r="B7524" t="s">
        <v>1754</v>
      </c>
      <c r="C7524" t="s">
        <v>284</v>
      </c>
      <c r="D7524" t="s">
        <v>1984</v>
      </c>
      <c r="E7524" t="s">
        <v>37</v>
      </c>
      <c r="F7524" t="s">
        <v>22</v>
      </c>
      <c r="G7524">
        <v>1</v>
      </c>
      <c r="H7524">
        <v>74.515059252701604</v>
      </c>
    </row>
    <row r="7525" spans="1:8" x14ac:dyDescent="0.3">
      <c r="A7525">
        <v>7524</v>
      </c>
      <c r="B7525" t="s">
        <v>1754</v>
      </c>
      <c r="C7525" t="s">
        <v>284</v>
      </c>
      <c r="D7525" t="s">
        <v>1984</v>
      </c>
      <c r="E7525" t="s">
        <v>45</v>
      </c>
      <c r="F7525" t="s">
        <v>14</v>
      </c>
      <c r="G7525">
        <v>1</v>
      </c>
      <c r="H7525">
        <v>326.52104048170099</v>
      </c>
    </row>
    <row r="7526" spans="1:8" x14ac:dyDescent="0.3">
      <c r="A7526">
        <v>7525</v>
      </c>
      <c r="B7526" t="s">
        <v>1754</v>
      </c>
      <c r="C7526" t="s">
        <v>284</v>
      </c>
      <c r="D7526" t="s">
        <v>1984</v>
      </c>
      <c r="E7526" t="s">
        <v>29</v>
      </c>
      <c r="F7526" t="s">
        <v>20</v>
      </c>
      <c r="G7526">
        <v>1</v>
      </c>
      <c r="H7526">
        <v>13.663386765221301</v>
      </c>
    </row>
    <row r="7527" spans="1:8" x14ac:dyDescent="0.3">
      <c r="A7527">
        <v>7526</v>
      </c>
      <c r="B7527" t="s">
        <v>1754</v>
      </c>
      <c r="C7527" t="s">
        <v>284</v>
      </c>
      <c r="D7527" t="s">
        <v>302</v>
      </c>
      <c r="E7527" t="s">
        <v>95</v>
      </c>
      <c r="F7527" t="s">
        <v>14</v>
      </c>
      <c r="G7527">
        <v>3</v>
      </c>
      <c r="H7527">
        <v>496.78094708484798</v>
      </c>
    </row>
    <row r="7528" spans="1:8" x14ac:dyDescent="0.3">
      <c r="A7528">
        <v>7527</v>
      </c>
      <c r="B7528" t="s">
        <v>1754</v>
      </c>
      <c r="C7528" t="s">
        <v>284</v>
      </c>
      <c r="D7528" t="s">
        <v>302</v>
      </c>
      <c r="E7528" t="s">
        <v>21</v>
      </c>
      <c r="F7528" t="s">
        <v>22</v>
      </c>
      <c r="G7528">
        <v>4</v>
      </c>
      <c r="H7528">
        <v>821.29226505480904</v>
      </c>
    </row>
    <row r="7529" spans="1:8" x14ac:dyDescent="0.3">
      <c r="A7529">
        <v>7528</v>
      </c>
      <c r="B7529" t="s">
        <v>1754</v>
      </c>
      <c r="C7529" t="s">
        <v>284</v>
      </c>
      <c r="D7529" t="s">
        <v>302</v>
      </c>
      <c r="E7529" t="s">
        <v>21</v>
      </c>
      <c r="F7529" t="s">
        <v>20</v>
      </c>
      <c r="G7529">
        <v>1</v>
      </c>
      <c r="H7529">
        <v>2.8573384234943999E-2</v>
      </c>
    </row>
    <row r="7530" spans="1:8" x14ac:dyDescent="0.3">
      <c r="A7530">
        <v>7529</v>
      </c>
      <c r="B7530" t="s">
        <v>1754</v>
      </c>
      <c r="C7530" t="s">
        <v>284</v>
      </c>
      <c r="D7530" t="s">
        <v>302</v>
      </c>
      <c r="E7530" t="s">
        <v>13</v>
      </c>
      <c r="F7530" t="s">
        <v>14</v>
      </c>
      <c r="G7530">
        <v>4</v>
      </c>
      <c r="H7530">
        <v>1922.54345855002</v>
      </c>
    </row>
    <row r="7531" spans="1:8" x14ac:dyDescent="0.3">
      <c r="A7531">
        <v>7530</v>
      </c>
      <c r="B7531" t="s">
        <v>1754</v>
      </c>
      <c r="C7531" t="s">
        <v>284</v>
      </c>
      <c r="D7531" t="s">
        <v>302</v>
      </c>
      <c r="E7531" t="s">
        <v>37</v>
      </c>
      <c r="F7531" t="s">
        <v>22</v>
      </c>
      <c r="G7531">
        <v>2</v>
      </c>
      <c r="H7531">
        <v>592.11987920575802</v>
      </c>
    </row>
    <row r="7532" spans="1:8" x14ac:dyDescent="0.3">
      <c r="A7532">
        <v>7531</v>
      </c>
      <c r="B7532" t="s">
        <v>1754</v>
      </c>
      <c r="C7532" t="s">
        <v>284</v>
      </c>
      <c r="D7532" t="s">
        <v>302</v>
      </c>
      <c r="E7532" t="s">
        <v>29</v>
      </c>
      <c r="F7532" t="s">
        <v>20</v>
      </c>
      <c r="G7532">
        <v>3</v>
      </c>
      <c r="H7532">
        <v>730.77458170977104</v>
      </c>
    </row>
    <row r="7533" spans="1:8" x14ac:dyDescent="0.3">
      <c r="A7533">
        <v>7532</v>
      </c>
      <c r="B7533" t="s">
        <v>1754</v>
      </c>
      <c r="C7533" t="s">
        <v>284</v>
      </c>
      <c r="D7533" t="s">
        <v>1985</v>
      </c>
      <c r="E7533" t="s">
        <v>95</v>
      </c>
      <c r="F7533" t="s">
        <v>14</v>
      </c>
      <c r="G7533">
        <v>2</v>
      </c>
      <c r="H7533">
        <v>855.56596943231102</v>
      </c>
    </row>
    <row r="7534" spans="1:8" x14ac:dyDescent="0.3">
      <c r="A7534">
        <v>7533</v>
      </c>
      <c r="B7534" t="s">
        <v>1754</v>
      </c>
      <c r="C7534" t="s">
        <v>284</v>
      </c>
      <c r="D7534" t="s">
        <v>1985</v>
      </c>
      <c r="E7534" t="s">
        <v>13</v>
      </c>
      <c r="F7534" t="s">
        <v>14</v>
      </c>
      <c r="G7534">
        <v>1</v>
      </c>
      <c r="H7534">
        <v>314.33494656676402</v>
      </c>
    </row>
    <row r="7535" spans="1:8" x14ac:dyDescent="0.3">
      <c r="A7535">
        <v>7534</v>
      </c>
      <c r="B7535" t="s">
        <v>1754</v>
      </c>
      <c r="C7535" t="s">
        <v>284</v>
      </c>
      <c r="D7535" t="s">
        <v>1985</v>
      </c>
      <c r="E7535" t="s">
        <v>29</v>
      </c>
      <c r="F7535" t="s">
        <v>20</v>
      </c>
      <c r="G7535">
        <v>1</v>
      </c>
      <c r="H7535">
        <v>116.22102389234</v>
      </c>
    </row>
    <row r="7536" spans="1:8" x14ac:dyDescent="0.3">
      <c r="A7536">
        <v>7535</v>
      </c>
      <c r="B7536" t="s">
        <v>1754</v>
      </c>
      <c r="C7536" t="s">
        <v>284</v>
      </c>
      <c r="D7536" t="s">
        <v>1985</v>
      </c>
      <c r="E7536" t="s">
        <v>61</v>
      </c>
      <c r="G7536">
        <v>1</v>
      </c>
      <c r="H7536">
        <v>59.078999487784401</v>
      </c>
    </row>
    <row r="7537" spans="1:8" x14ac:dyDescent="0.3">
      <c r="A7537">
        <v>7536</v>
      </c>
      <c r="B7537" t="s">
        <v>1754</v>
      </c>
      <c r="C7537" t="s">
        <v>284</v>
      </c>
      <c r="D7537" t="s">
        <v>1986</v>
      </c>
      <c r="E7537" t="s">
        <v>95</v>
      </c>
      <c r="F7537" t="s">
        <v>14</v>
      </c>
      <c r="G7537">
        <v>1</v>
      </c>
      <c r="H7537">
        <v>241.238885201519</v>
      </c>
    </row>
    <row r="7538" spans="1:8" x14ac:dyDescent="0.3">
      <c r="A7538">
        <v>7537</v>
      </c>
      <c r="B7538" t="s">
        <v>1754</v>
      </c>
      <c r="C7538" t="s">
        <v>284</v>
      </c>
      <c r="D7538" t="s">
        <v>1986</v>
      </c>
      <c r="E7538" t="s">
        <v>21</v>
      </c>
      <c r="F7538" t="s">
        <v>22</v>
      </c>
      <c r="G7538">
        <v>1</v>
      </c>
      <c r="H7538">
        <v>24.9775931780006</v>
      </c>
    </row>
    <row r="7539" spans="1:8" x14ac:dyDescent="0.3">
      <c r="A7539">
        <v>7538</v>
      </c>
      <c r="B7539" t="s">
        <v>1754</v>
      </c>
      <c r="C7539" t="s">
        <v>284</v>
      </c>
      <c r="D7539" t="s">
        <v>1986</v>
      </c>
      <c r="E7539" t="s">
        <v>13</v>
      </c>
      <c r="F7539" t="s">
        <v>14</v>
      </c>
      <c r="G7539">
        <v>1</v>
      </c>
      <c r="H7539">
        <v>279.43584183459302</v>
      </c>
    </row>
    <row r="7540" spans="1:8" x14ac:dyDescent="0.3">
      <c r="A7540">
        <v>7539</v>
      </c>
      <c r="B7540" t="s">
        <v>1754</v>
      </c>
      <c r="C7540" t="s">
        <v>284</v>
      </c>
      <c r="D7540" t="s">
        <v>1986</v>
      </c>
      <c r="E7540" t="s">
        <v>37</v>
      </c>
      <c r="F7540" t="s">
        <v>22</v>
      </c>
      <c r="G7540">
        <v>1</v>
      </c>
      <c r="H7540">
        <v>6.7019804949922497</v>
      </c>
    </row>
    <row r="7541" spans="1:8" x14ac:dyDescent="0.3">
      <c r="A7541">
        <v>7540</v>
      </c>
      <c r="B7541" t="s">
        <v>1754</v>
      </c>
      <c r="C7541" t="s">
        <v>284</v>
      </c>
      <c r="D7541" t="s">
        <v>1987</v>
      </c>
      <c r="E7541" t="s">
        <v>21</v>
      </c>
      <c r="F7541" t="s">
        <v>22</v>
      </c>
      <c r="G7541">
        <v>1</v>
      </c>
      <c r="H7541">
        <v>135.36231601461299</v>
      </c>
    </row>
    <row r="7542" spans="1:8" x14ac:dyDescent="0.3">
      <c r="A7542">
        <v>7541</v>
      </c>
      <c r="B7542" t="s">
        <v>1754</v>
      </c>
      <c r="C7542" t="s">
        <v>284</v>
      </c>
      <c r="D7542" t="s">
        <v>1987</v>
      </c>
      <c r="E7542" t="s">
        <v>45</v>
      </c>
      <c r="F7542" t="s">
        <v>14</v>
      </c>
      <c r="G7542">
        <v>1</v>
      </c>
      <c r="H7542">
        <v>152.83630380967</v>
      </c>
    </row>
    <row r="7543" spans="1:8" x14ac:dyDescent="0.3">
      <c r="A7543">
        <v>7542</v>
      </c>
      <c r="B7543" t="s">
        <v>1754</v>
      </c>
      <c r="C7543" t="s">
        <v>284</v>
      </c>
      <c r="D7543" t="s">
        <v>304</v>
      </c>
      <c r="E7543" t="s">
        <v>21</v>
      </c>
      <c r="F7543" t="s">
        <v>22</v>
      </c>
      <c r="G7543">
        <v>1</v>
      </c>
      <c r="H7543">
        <v>1.68905642498106</v>
      </c>
    </row>
    <row r="7544" spans="1:8" x14ac:dyDescent="0.3">
      <c r="A7544">
        <v>7543</v>
      </c>
      <c r="B7544" t="s">
        <v>1754</v>
      </c>
      <c r="C7544" t="s">
        <v>284</v>
      </c>
      <c r="D7544" t="s">
        <v>304</v>
      </c>
      <c r="E7544" t="s">
        <v>13</v>
      </c>
      <c r="F7544" t="s">
        <v>14</v>
      </c>
      <c r="G7544">
        <v>1</v>
      </c>
      <c r="H7544">
        <v>77.804381972291495</v>
      </c>
    </row>
    <row r="7545" spans="1:8" x14ac:dyDescent="0.3">
      <c r="A7545">
        <v>7544</v>
      </c>
      <c r="B7545" t="s">
        <v>1754</v>
      </c>
      <c r="C7545" t="s">
        <v>309</v>
      </c>
      <c r="D7545" t="s">
        <v>310</v>
      </c>
      <c r="E7545" t="s">
        <v>13</v>
      </c>
      <c r="F7545" t="s">
        <v>14</v>
      </c>
      <c r="G7545">
        <v>1</v>
      </c>
      <c r="H7545">
        <v>449.15740905798702</v>
      </c>
    </row>
    <row r="7546" spans="1:8" x14ac:dyDescent="0.3">
      <c r="A7546">
        <v>7545</v>
      </c>
      <c r="B7546" t="s">
        <v>1754</v>
      </c>
      <c r="C7546" t="s">
        <v>309</v>
      </c>
      <c r="D7546" t="s">
        <v>310</v>
      </c>
      <c r="E7546" t="s">
        <v>870</v>
      </c>
      <c r="F7546" t="s">
        <v>20</v>
      </c>
      <c r="G7546">
        <v>1</v>
      </c>
      <c r="H7546">
        <v>121.23741749455699</v>
      </c>
    </row>
    <row r="7547" spans="1:8" x14ac:dyDescent="0.3">
      <c r="A7547">
        <v>7546</v>
      </c>
      <c r="B7547" t="s">
        <v>1754</v>
      </c>
      <c r="C7547" t="s">
        <v>309</v>
      </c>
      <c r="D7547" t="s">
        <v>310</v>
      </c>
      <c r="E7547" t="s">
        <v>45</v>
      </c>
      <c r="F7547" t="s">
        <v>14</v>
      </c>
      <c r="G7547">
        <v>3</v>
      </c>
      <c r="H7547">
        <v>1037.8654548761699</v>
      </c>
    </row>
    <row r="7548" spans="1:8" x14ac:dyDescent="0.3">
      <c r="A7548">
        <v>7547</v>
      </c>
      <c r="B7548" t="s">
        <v>1754</v>
      </c>
      <c r="C7548" t="s">
        <v>309</v>
      </c>
      <c r="D7548" t="s">
        <v>310</v>
      </c>
      <c r="E7548" t="s">
        <v>29</v>
      </c>
      <c r="F7548" t="s">
        <v>20</v>
      </c>
      <c r="G7548">
        <v>1</v>
      </c>
      <c r="H7548">
        <v>158.15643070252901</v>
      </c>
    </row>
    <row r="7549" spans="1:8" x14ac:dyDescent="0.3">
      <c r="A7549">
        <v>7548</v>
      </c>
      <c r="B7549" t="s">
        <v>1754</v>
      </c>
      <c r="C7549" t="s">
        <v>309</v>
      </c>
      <c r="D7549" t="s">
        <v>310</v>
      </c>
      <c r="E7549" t="s">
        <v>344</v>
      </c>
      <c r="F7549" t="s">
        <v>20</v>
      </c>
      <c r="G7549">
        <v>2</v>
      </c>
      <c r="H7549">
        <v>117.10438712588299</v>
      </c>
    </row>
    <row r="7550" spans="1:8" x14ac:dyDescent="0.3">
      <c r="A7550">
        <v>7549</v>
      </c>
      <c r="B7550" t="s">
        <v>1754</v>
      </c>
      <c r="C7550" t="s">
        <v>309</v>
      </c>
      <c r="D7550" t="s">
        <v>1988</v>
      </c>
      <c r="E7550" t="s">
        <v>95</v>
      </c>
      <c r="F7550" t="s">
        <v>14</v>
      </c>
      <c r="G7550">
        <v>1</v>
      </c>
      <c r="H7550">
        <v>13.1786976300285</v>
      </c>
    </row>
    <row r="7551" spans="1:8" x14ac:dyDescent="0.3">
      <c r="A7551">
        <v>7550</v>
      </c>
      <c r="B7551" t="s">
        <v>1754</v>
      </c>
      <c r="C7551" t="s">
        <v>309</v>
      </c>
      <c r="D7551" t="s">
        <v>1988</v>
      </c>
      <c r="E7551" t="s">
        <v>21</v>
      </c>
      <c r="F7551" t="s">
        <v>22</v>
      </c>
      <c r="G7551">
        <v>1</v>
      </c>
      <c r="H7551">
        <v>486.237363641549</v>
      </c>
    </row>
    <row r="7552" spans="1:8" x14ac:dyDescent="0.3">
      <c r="A7552">
        <v>7551</v>
      </c>
      <c r="B7552" t="s">
        <v>1754</v>
      </c>
      <c r="C7552" t="s">
        <v>309</v>
      </c>
      <c r="D7552" t="s">
        <v>1989</v>
      </c>
      <c r="E7552" t="s">
        <v>21</v>
      </c>
      <c r="F7552" t="s">
        <v>22</v>
      </c>
      <c r="G7552">
        <v>2</v>
      </c>
      <c r="H7552">
        <v>120.498098447578</v>
      </c>
    </row>
    <row r="7553" spans="1:8" x14ac:dyDescent="0.3">
      <c r="A7553">
        <v>7552</v>
      </c>
      <c r="B7553" t="s">
        <v>1754</v>
      </c>
      <c r="C7553" t="s">
        <v>309</v>
      </c>
      <c r="D7553" t="s">
        <v>1989</v>
      </c>
      <c r="E7553" t="s">
        <v>88</v>
      </c>
      <c r="F7553" t="s">
        <v>20</v>
      </c>
      <c r="G7553">
        <v>1</v>
      </c>
      <c r="H7553">
        <v>197.03531336732999</v>
      </c>
    </row>
    <row r="7554" spans="1:8" x14ac:dyDescent="0.3">
      <c r="A7554">
        <v>7553</v>
      </c>
      <c r="B7554" t="s">
        <v>1754</v>
      </c>
      <c r="C7554" t="s">
        <v>309</v>
      </c>
      <c r="D7554" t="s">
        <v>1989</v>
      </c>
      <c r="E7554" t="s">
        <v>45</v>
      </c>
      <c r="F7554" t="s">
        <v>14</v>
      </c>
      <c r="G7554">
        <v>3</v>
      </c>
      <c r="H7554">
        <v>1805.9949622008401</v>
      </c>
    </row>
    <row r="7555" spans="1:8" x14ac:dyDescent="0.3">
      <c r="A7555">
        <v>7554</v>
      </c>
      <c r="B7555" t="s">
        <v>1754</v>
      </c>
      <c r="C7555" t="s">
        <v>309</v>
      </c>
      <c r="D7555" t="s">
        <v>1989</v>
      </c>
      <c r="E7555" t="s">
        <v>29</v>
      </c>
      <c r="F7555" t="s">
        <v>14</v>
      </c>
      <c r="G7555">
        <v>1</v>
      </c>
      <c r="H7555">
        <v>197.605136865134</v>
      </c>
    </row>
    <row r="7556" spans="1:8" x14ac:dyDescent="0.3">
      <c r="A7556">
        <v>7555</v>
      </c>
      <c r="B7556" t="s">
        <v>1754</v>
      </c>
      <c r="C7556" t="s">
        <v>309</v>
      </c>
      <c r="D7556" t="s">
        <v>1989</v>
      </c>
      <c r="E7556" t="s">
        <v>29</v>
      </c>
      <c r="F7556" t="s">
        <v>20</v>
      </c>
      <c r="G7556">
        <v>2</v>
      </c>
      <c r="H7556">
        <v>451.92948913263098</v>
      </c>
    </row>
    <row r="7557" spans="1:8" x14ac:dyDescent="0.3">
      <c r="A7557">
        <v>7556</v>
      </c>
      <c r="B7557" t="s">
        <v>1754</v>
      </c>
      <c r="C7557" t="s">
        <v>309</v>
      </c>
      <c r="D7557" t="s">
        <v>1990</v>
      </c>
      <c r="E7557" t="s">
        <v>45</v>
      </c>
      <c r="F7557" t="s">
        <v>14</v>
      </c>
      <c r="G7557">
        <v>1</v>
      </c>
      <c r="H7557">
        <v>158.620448440758</v>
      </c>
    </row>
    <row r="7558" spans="1:8" x14ac:dyDescent="0.3">
      <c r="A7558">
        <v>7557</v>
      </c>
      <c r="B7558" t="s">
        <v>1754</v>
      </c>
      <c r="C7558" t="s">
        <v>309</v>
      </c>
      <c r="D7558" t="s">
        <v>1990</v>
      </c>
      <c r="E7558" t="s">
        <v>29</v>
      </c>
      <c r="F7558" t="s">
        <v>14</v>
      </c>
      <c r="G7558">
        <v>1</v>
      </c>
      <c r="H7558">
        <v>115.505656845522</v>
      </c>
    </row>
    <row r="7559" spans="1:8" x14ac:dyDescent="0.3">
      <c r="A7559">
        <v>7558</v>
      </c>
      <c r="B7559" t="s">
        <v>1754</v>
      </c>
      <c r="C7559" t="s">
        <v>309</v>
      </c>
      <c r="D7559" t="s">
        <v>1991</v>
      </c>
      <c r="E7559" t="s">
        <v>870</v>
      </c>
      <c r="F7559" t="s">
        <v>20</v>
      </c>
      <c r="G7559">
        <v>1</v>
      </c>
      <c r="H7559">
        <v>485.383773053889</v>
      </c>
    </row>
    <row r="7560" spans="1:8" x14ac:dyDescent="0.3">
      <c r="A7560">
        <v>7559</v>
      </c>
      <c r="B7560" t="s">
        <v>1754</v>
      </c>
      <c r="C7560" t="s">
        <v>309</v>
      </c>
      <c r="D7560" t="s">
        <v>1991</v>
      </c>
      <c r="E7560" t="s">
        <v>45</v>
      </c>
      <c r="F7560" t="s">
        <v>14</v>
      </c>
      <c r="G7560">
        <v>1</v>
      </c>
      <c r="H7560">
        <v>724.58182700360601</v>
      </c>
    </row>
    <row r="7561" spans="1:8" x14ac:dyDescent="0.3">
      <c r="A7561">
        <v>7560</v>
      </c>
      <c r="B7561" t="s">
        <v>1754</v>
      </c>
      <c r="C7561" t="s">
        <v>309</v>
      </c>
      <c r="D7561" t="s">
        <v>1991</v>
      </c>
      <c r="E7561" t="s">
        <v>29</v>
      </c>
      <c r="F7561" t="s">
        <v>14</v>
      </c>
      <c r="G7561">
        <v>1</v>
      </c>
      <c r="H7561">
        <v>154.30923165876899</v>
      </c>
    </row>
    <row r="7562" spans="1:8" x14ac:dyDescent="0.3">
      <c r="A7562">
        <v>7561</v>
      </c>
      <c r="B7562" t="s">
        <v>1754</v>
      </c>
      <c r="C7562" t="s">
        <v>309</v>
      </c>
      <c r="D7562" t="s">
        <v>1991</v>
      </c>
      <c r="E7562" t="s">
        <v>29</v>
      </c>
      <c r="F7562" t="s">
        <v>20</v>
      </c>
      <c r="G7562">
        <v>1</v>
      </c>
      <c r="H7562">
        <v>129.32720157322001</v>
      </c>
    </row>
    <row r="7563" spans="1:8" x14ac:dyDescent="0.3">
      <c r="A7563">
        <v>7562</v>
      </c>
      <c r="B7563" t="s">
        <v>1754</v>
      </c>
      <c r="C7563" t="s">
        <v>309</v>
      </c>
      <c r="D7563" t="s">
        <v>1992</v>
      </c>
      <c r="E7563" t="s">
        <v>21</v>
      </c>
      <c r="F7563" t="s">
        <v>22</v>
      </c>
      <c r="G7563">
        <v>1</v>
      </c>
      <c r="H7563">
        <v>0.85191153975293099</v>
      </c>
    </row>
    <row r="7564" spans="1:8" x14ac:dyDescent="0.3">
      <c r="A7564">
        <v>7563</v>
      </c>
      <c r="B7564" t="s">
        <v>1754</v>
      </c>
      <c r="C7564" t="s">
        <v>309</v>
      </c>
      <c r="D7564" t="s">
        <v>1992</v>
      </c>
      <c r="E7564" t="s">
        <v>45</v>
      </c>
      <c r="F7564" t="s">
        <v>14</v>
      </c>
      <c r="G7564">
        <v>1</v>
      </c>
      <c r="H7564">
        <v>757.27559746282896</v>
      </c>
    </row>
    <row r="7565" spans="1:8" x14ac:dyDescent="0.3">
      <c r="A7565">
        <v>7564</v>
      </c>
      <c r="B7565" t="s">
        <v>1754</v>
      </c>
      <c r="C7565" t="s">
        <v>309</v>
      </c>
      <c r="D7565" t="s">
        <v>1992</v>
      </c>
      <c r="E7565" t="s">
        <v>29</v>
      </c>
      <c r="F7565" t="s">
        <v>20</v>
      </c>
      <c r="G7565">
        <v>1</v>
      </c>
      <c r="H7565">
        <v>199.005397888495</v>
      </c>
    </row>
    <row r="7566" spans="1:8" x14ac:dyDescent="0.3">
      <c r="A7566">
        <v>7565</v>
      </c>
      <c r="B7566" t="s">
        <v>1754</v>
      </c>
      <c r="C7566" t="s">
        <v>309</v>
      </c>
      <c r="D7566" t="s">
        <v>311</v>
      </c>
      <c r="E7566" t="s">
        <v>21</v>
      </c>
      <c r="F7566" t="s">
        <v>22</v>
      </c>
      <c r="G7566">
        <v>1</v>
      </c>
      <c r="H7566">
        <v>32.873321646496898</v>
      </c>
    </row>
    <row r="7567" spans="1:8" x14ac:dyDescent="0.3">
      <c r="A7567">
        <v>7566</v>
      </c>
      <c r="B7567" t="s">
        <v>1754</v>
      </c>
      <c r="C7567" t="s">
        <v>309</v>
      </c>
      <c r="D7567" t="s">
        <v>311</v>
      </c>
      <c r="E7567" t="s">
        <v>29</v>
      </c>
      <c r="F7567" t="s">
        <v>20</v>
      </c>
      <c r="G7567">
        <v>1</v>
      </c>
      <c r="H7567">
        <v>416.94083293876099</v>
      </c>
    </row>
    <row r="7568" spans="1:8" x14ac:dyDescent="0.3">
      <c r="A7568">
        <v>7567</v>
      </c>
      <c r="B7568" t="s">
        <v>1754</v>
      </c>
      <c r="C7568" t="s">
        <v>309</v>
      </c>
      <c r="D7568" t="s">
        <v>316</v>
      </c>
      <c r="E7568" t="s">
        <v>23</v>
      </c>
      <c r="F7568" t="s">
        <v>14</v>
      </c>
      <c r="G7568">
        <v>1</v>
      </c>
      <c r="H7568">
        <v>38.774575843980699</v>
      </c>
    </row>
    <row r="7569" spans="1:8" x14ac:dyDescent="0.3">
      <c r="A7569">
        <v>7568</v>
      </c>
      <c r="B7569" t="s">
        <v>1754</v>
      </c>
      <c r="C7569" t="s">
        <v>309</v>
      </c>
      <c r="D7569" t="s">
        <v>316</v>
      </c>
      <c r="E7569" t="s">
        <v>45</v>
      </c>
      <c r="F7569" t="s">
        <v>14</v>
      </c>
      <c r="G7569">
        <v>2</v>
      </c>
      <c r="H7569">
        <v>98.1448808371117</v>
      </c>
    </row>
    <row r="7570" spans="1:8" x14ac:dyDescent="0.3">
      <c r="A7570">
        <v>7569</v>
      </c>
      <c r="B7570" t="s">
        <v>1754</v>
      </c>
      <c r="C7570" t="s">
        <v>309</v>
      </c>
      <c r="D7570" t="s">
        <v>316</v>
      </c>
      <c r="E7570" t="s">
        <v>344</v>
      </c>
      <c r="F7570" t="s">
        <v>20</v>
      </c>
      <c r="G7570">
        <v>2</v>
      </c>
      <c r="H7570">
        <v>539.87035229845799</v>
      </c>
    </row>
    <row r="7571" spans="1:8" x14ac:dyDescent="0.3">
      <c r="A7571">
        <v>7570</v>
      </c>
      <c r="B7571" t="s">
        <v>1754</v>
      </c>
      <c r="C7571" t="s">
        <v>309</v>
      </c>
      <c r="D7571" t="s">
        <v>1993</v>
      </c>
      <c r="E7571" t="s">
        <v>21</v>
      </c>
      <c r="F7571" t="s">
        <v>22</v>
      </c>
      <c r="G7571">
        <v>1</v>
      </c>
      <c r="H7571">
        <v>74.358720829526007</v>
      </c>
    </row>
    <row r="7572" spans="1:8" x14ac:dyDescent="0.3">
      <c r="A7572">
        <v>7571</v>
      </c>
      <c r="B7572" t="s">
        <v>1754</v>
      </c>
      <c r="C7572" t="s">
        <v>309</v>
      </c>
      <c r="D7572" t="s">
        <v>1993</v>
      </c>
      <c r="E7572" t="s">
        <v>344</v>
      </c>
      <c r="F7572" t="s">
        <v>20</v>
      </c>
      <c r="G7572">
        <v>1</v>
      </c>
      <c r="H7572">
        <v>149.85355135927099</v>
      </c>
    </row>
    <row r="7573" spans="1:8" x14ac:dyDescent="0.3">
      <c r="A7573">
        <v>7572</v>
      </c>
      <c r="B7573" t="s">
        <v>1754</v>
      </c>
      <c r="C7573" t="s">
        <v>309</v>
      </c>
      <c r="D7573" t="s">
        <v>317</v>
      </c>
      <c r="E7573" t="s">
        <v>21</v>
      </c>
      <c r="F7573" t="s">
        <v>22</v>
      </c>
      <c r="G7573">
        <v>1</v>
      </c>
      <c r="H7573">
        <v>41.081372071008801</v>
      </c>
    </row>
    <row r="7574" spans="1:8" x14ac:dyDescent="0.3">
      <c r="A7574">
        <v>7573</v>
      </c>
      <c r="B7574" t="s">
        <v>1754</v>
      </c>
      <c r="C7574" t="s">
        <v>309</v>
      </c>
      <c r="D7574" t="s">
        <v>317</v>
      </c>
      <c r="E7574" t="s">
        <v>23</v>
      </c>
      <c r="F7574" t="s">
        <v>14</v>
      </c>
      <c r="G7574">
        <v>1</v>
      </c>
      <c r="H7574">
        <v>114.954338740642</v>
      </c>
    </row>
    <row r="7575" spans="1:8" x14ac:dyDescent="0.3">
      <c r="A7575">
        <v>7574</v>
      </c>
      <c r="B7575" t="s">
        <v>1754</v>
      </c>
      <c r="C7575" t="s">
        <v>309</v>
      </c>
      <c r="D7575" t="s">
        <v>317</v>
      </c>
      <c r="E7575" t="s">
        <v>45</v>
      </c>
      <c r="F7575" t="s">
        <v>14</v>
      </c>
      <c r="G7575">
        <v>1</v>
      </c>
      <c r="H7575">
        <v>463.76970033293901</v>
      </c>
    </row>
    <row r="7576" spans="1:8" x14ac:dyDescent="0.3">
      <c r="A7576">
        <v>7575</v>
      </c>
      <c r="B7576" t="s">
        <v>1754</v>
      </c>
      <c r="C7576" t="s">
        <v>309</v>
      </c>
      <c r="D7576" t="s">
        <v>1994</v>
      </c>
      <c r="E7576" t="s">
        <v>21</v>
      </c>
      <c r="F7576" t="s">
        <v>22</v>
      </c>
      <c r="G7576">
        <v>1</v>
      </c>
      <c r="H7576">
        <v>368.19898668716303</v>
      </c>
    </row>
    <row r="7577" spans="1:8" x14ac:dyDescent="0.3">
      <c r="A7577">
        <v>7576</v>
      </c>
      <c r="B7577" t="s">
        <v>1754</v>
      </c>
      <c r="C7577" t="s">
        <v>309</v>
      </c>
      <c r="D7577" t="s">
        <v>1995</v>
      </c>
      <c r="E7577" t="s">
        <v>21</v>
      </c>
      <c r="F7577" t="s">
        <v>22</v>
      </c>
      <c r="G7577">
        <v>1</v>
      </c>
      <c r="H7577">
        <v>168.22808374279001</v>
      </c>
    </row>
    <row r="7578" spans="1:8" x14ac:dyDescent="0.3">
      <c r="A7578">
        <v>7577</v>
      </c>
      <c r="B7578" t="s">
        <v>1754</v>
      </c>
      <c r="C7578" t="s">
        <v>309</v>
      </c>
      <c r="D7578" t="s">
        <v>1995</v>
      </c>
      <c r="E7578" t="s">
        <v>344</v>
      </c>
      <c r="F7578" t="s">
        <v>20</v>
      </c>
      <c r="G7578">
        <v>1</v>
      </c>
      <c r="H7578">
        <v>172.86200718771201</v>
      </c>
    </row>
    <row r="7579" spans="1:8" x14ac:dyDescent="0.3">
      <c r="A7579">
        <v>7578</v>
      </c>
      <c r="B7579" t="s">
        <v>1754</v>
      </c>
      <c r="C7579" t="s">
        <v>309</v>
      </c>
      <c r="D7579" t="s">
        <v>319</v>
      </c>
      <c r="E7579" t="s">
        <v>21</v>
      </c>
      <c r="F7579" t="s">
        <v>22</v>
      </c>
      <c r="G7579">
        <v>7</v>
      </c>
      <c r="H7579">
        <v>727.76979878876205</v>
      </c>
    </row>
    <row r="7580" spans="1:8" x14ac:dyDescent="0.3">
      <c r="A7580">
        <v>7579</v>
      </c>
      <c r="B7580" t="s">
        <v>1754</v>
      </c>
      <c r="C7580" t="s">
        <v>309</v>
      </c>
      <c r="D7580" t="s">
        <v>319</v>
      </c>
      <c r="E7580" t="s">
        <v>13</v>
      </c>
      <c r="F7580" t="s">
        <v>14</v>
      </c>
      <c r="G7580">
        <v>2</v>
      </c>
      <c r="H7580">
        <v>1357.1025072725199</v>
      </c>
    </row>
    <row r="7581" spans="1:8" x14ac:dyDescent="0.3">
      <c r="A7581">
        <v>7580</v>
      </c>
      <c r="B7581" t="s">
        <v>1754</v>
      </c>
      <c r="C7581" t="s">
        <v>309</v>
      </c>
      <c r="D7581" t="s">
        <v>319</v>
      </c>
      <c r="E7581" t="s">
        <v>88</v>
      </c>
      <c r="F7581" t="s">
        <v>20</v>
      </c>
      <c r="G7581">
        <v>2</v>
      </c>
      <c r="H7581">
        <v>146.08113774330201</v>
      </c>
    </row>
    <row r="7582" spans="1:8" x14ac:dyDescent="0.3">
      <c r="A7582">
        <v>7581</v>
      </c>
      <c r="B7582" t="s">
        <v>1754</v>
      </c>
      <c r="C7582" t="s">
        <v>309</v>
      </c>
      <c r="D7582" t="s">
        <v>319</v>
      </c>
      <c r="E7582" t="s">
        <v>438</v>
      </c>
      <c r="F7582" t="s">
        <v>22</v>
      </c>
      <c r="G7582">
        <v>1</v>
      </c>
      <c r="H7582">
        <v>964.78623094369505</v>
      </c>
    </row>
    <row r="7583" spans="1:8" x14ac:dyDescent="0.3">
      <c r="A7583">
        <v>7582</v>
      </c>
      <c r="B7583" t="s">
        <v>1754</v>
      </c>
      <c r="C7583" t="s">
        <v>309</v>
      </c>
      <c r="D7583" t="s">
        <v>319</v>
      </c>
      <c r="E7583" t="s">
        <v>45</v>
      </c>
      <c r="F7583" t="s">
        <v>14</v>
      </c>
      <c r="G7583">
        <v>9</v>
      </c>
      <c r="H7583">
        <v>4773.3323381551099</v>
      </c>
    </row>
    <row r="7584" spans="1:8" x14ac:dyDescent="0.3">
      <c r="A7584">
        <v>7583</v>
      </c>
      <c r="B7584" t="s">
        <v>1754</v>
      </c>
      <c r="C7584" t="s">
        <v>309</v>
      </c>
      <c r="D7584" t="s">
        <v>319</v>
      </c>
      <c r="E7584" t="s">
        <v>29</v>
      </c>
      <c r="F7584" t="s">
        <v>14</v>
      </c>
      <c r="G7584">
        <v>2</v>
      </c>
      <c r="H7584">
        <v>334.51842136951802</v>
      </c>
    </row>
    <row r="7585" spans="1:8" x14ac:dyDescent="0.3">
      <c r="A7585">
        <v>7584</v>
      </c>
      <c r="B7585" t="s">
        <v>1754</v>
      </c>
      <c r="C7585" t="s">
        <v>309</v>
      </c>
      <c r="D7585" t="s">
        <v>319</v>
      </c>
      <c r="E7585" t="s">
        <v>29</v>
      </c>
      <c r="F7585" t="s">
        <v>20</v>
      </c>
      <c r="G7585">
        <v>1</v>
      </c>
      <c r="H7585">
        <v>266.21803402364498</v>
      </c>
    </row>
    <row r="7586" spans="1:8" x14ac:dyDescent="0.3">
      <c r="A7586">
        <v>7585</v>
      </c>
      <c r="B7586" t="s">
        <v>1754</v>
      </c>
      <c r="C7586" t="s">
        <v>309</v>
      </c>
      <c r="D7586" t="s">
        <v>319</v>
      </c>
      <c r="E7586" t="s">
        <v>344</v>
      </c>
      <c r="F7586" t="s">
        <v>20</v>
      </c>
      <c r="G7586">
        <v>6</v>
      </c>
      <c r="H7586">
        <v>1647.74697415777</v>
      </c>
    </row>
    <row r="7587" spans="1:8" x14ac:dyDescent="0.3">
      <c r="A7587">
        <v>7586</v>
      </c>
      <c r="B7587" t="s">
        <v>1754</v>
      </c>
      <c r="C7587" t="s">
        <v>309</v>
      </c>
      <c r="D7587" t="s">
        <v>319</v>
      </c>
      <c r="E7587" t="s">
        <v>61</v>
      </c>
      <c r="G7587">
        <v>2</v>
      </c>
      <c r="H7587">
        <v>55.107434498070504</v>
      </c>
    </row>
    <row r="7588" spans="1:8" x14ac:dyDescent="0.3">
      <c r="A7588">
        <v>7587</v>
      </c>
      <c r="B7588" t="s">
        <v>1754</v>
      </c>
      <c r="C7588" t="s">
        <v>309</v>
      </c>
      <c r="D7588" t="s">
        <v>1996</v>
      </c>
      <c r="E7588" t="s">
        <v>21</v>
      </c>
      <c r="F7588" t="s">
        <v>22</v>
      </c>
      <c r="G7588">
        <v>2</v>
      </c>
      <c r="H7588">
        <v>52.180581785042399</v>
      </c>
    </row>
    <row r="7589" spans="1:8" x14ac:dyDescent="0.3">
      <c r="A7589">
        <v>7588</v>
      </c>
      <c r="B7589" t="s">
        <v>1754</v>
      </c>
      <c r="C7589" t="s">
        <v>309</v>
      </c>
      <c r="D7589" t="s">
        <v>1996</v>
      </c>
      <c r="E7589" t="s">
        <v>13</v>
      </c>
      <c r="F7589" t="s">
        <v>14</v>
      </c>
      <c r="G7589">
        <v>2</v>
      </c>
      <c r="H7589">
        <v>801.23650363874197</v>
      </c>
    </row>
    <row r="7590" spans="1:8" x14ac:dyDescent="0.3">
      <c r="A7590">
        <v>7589</v>
      </c>
      <c r="B7590" t="s">
        <v>1754</v>
      </c>
      <c r="C7590" t="s">
        <v>309</v>
      </c>
      <c r="D7590" t="s">
        <v>1996</v>
      </c>
      <c r="E7590" t="s">
        <v>45</v>
      </c>
      <c r="F7590" t="s">
        <v>14</v>
      </c>
      <c r="G7590">
        <v>2</v>
      </c>
      <c r="H7590">
        <v>266.89607311276501</v>
      </c>
    </row>
    <row r="7591" spans="1:8" x14ac:dyDescent="0.3">
      <c r="A7591">
        <v>7590</v>
      </c>
      <c r="B7591" t="s">
        <v>1754</v>
      </c>
      <c r="C7591" t="s">
        <v>309</v>
      </c>
      <c r="D7591" t="s">
        <v>1996</v>
      </c>
      <c r="E7591" t="s">
        <v>344</v>
      </c>
      <c r="F7591" t="s">
        <v>20</v>
      </c>
      <c r="G7591">
        <v>1</v>
      </c>
      <c r="H7591">
        <v>593.93026460987301</v>
      </c>
    </row>
    <row r="7592" spans="1:8" x14ac:dyDescent="0.3">
      <c r="A7592">
        <v>7591</v>
      </c>
      <c r="B7592" t="s">
        <v>1754</v>
      </c>
      <c r="C7592" t="s">
        <v>309</v>
      </c>
      <c r="D7592" t="s">
        <v>1997</v>
      </c>
      <c r="E7592" t="s">
        <v>21</v>
      </c>
      <c r="F7592" t="s">
        <v>22</v>
      </c>
      <c r="G7592">
        <v>2</v>
      </c>
      <c r="H7592">
        <v>133.58185409367999</v>
      </c>
    </row>
    <row r="7593" spans="1:8" x14ac:dyDescent="0.3">
      <c r="A7593">
        <v>7592</v>
      </c>
      <c r="B7593" t="s">
        <v>1754</v>
      </c>
      <c r="C7593" t="s">
        <v>309</v>
      </c>
      <c r="D7593" t="s">
        <v>1997</v>
      </c>
      <c r="E7593" t="s">
        <v>88</v>
      </c>
      <c r="F7593" t="s">
        <v>20</v>
      </c>
      <c r="G7593">
        <v>1</v>
      </c>
      <c r="H7593">
        <v>22.6931948823384</v>
      </c>
    </row>
    <row r="7594" spans="1:8" x14ac:dyDescent="0.3">
      <c r="A7594">
        <v>7593</v>
      </c>
      <c r="B7594" t="s">
        <v>1754</v>
      </c>
      <c r="C7594" t="s">
        <v>309</v>
      </c>
      <c r="D7594" t="s">
        <v>1997</v>
      </c>
      <c r="E7594" t="s">
        <v>37</v>
      </c>
      <c r="F7594" t="s">
        <v>22</v>
      </c>
      <c r="G7594">
        <v>1</v>
      </c>
      <c r="H7594">
        <v>28.350776396351201</v>
      </c>
    </row>
    <row r="7595" spans="1:8" x14ac:dyDescent="0.3">
      <c r="A7595">
        <v>7594</v>
      </c>
      <c r="B7595" t="s">
        <v>1754</v>
      </c>
      <c r="C7595" t="s">
        <v>309</v>
      </c>
      <c r="D7595" t="s">
        <v>1997</v>
      </c>
      <c r="E7595" t="s">
        <v>45</v>
      </c>
      <c r="F7595" t="s">
        <v>14</v>
      </c>
      <c r="G7595">
        <v>2</v>
      </c>
      <c r="H7595">
        <v>740.81271526817</v>
      </c>
    </row>
    <row r="7596" spans="1:8" x14ac:dyDescent="0.3">
      <c r="A7596">
        <v>7595</v>
      </c>
      <c r="B7596" t="s">
        <v>1754</v>
      </c>
      <c r="C7596" t="s">
        <v>309</v>
      </c>
      <c r="D7596" t="s">
        <v>1998</v>
      </c>
      <c r="E7596" t="s">
        <v>21</v>
      </c>
      <c r="F7596" t="s">
        <v>22</v>
      </c>
      <c r="G7596">
        <v>4</v>
      </c>
      <c r="H7596">
        <v>362.274226300431</v>
      </c>
    </row>
    <row r="7597" spans="1:8" x14ac:dyDescent="0.3">
      <c r="A7597">
        <v>7596</v>
      </c>
      <c r="B7597" t="s">
        <v>1754</v>
      </c>
      <c r="C7597" t="s">
        <v>309</v>
      </c>
      <c r="D7597" t="s">
        <v>1998</v>
      </c>
      <c r="E7597" t="s">
        <v>88</v>
      </c>
      <c r="F7597" t="s">
        <v>20</v>
      </c>
      <c r="G7597">
        <v>2</v>
      </c>
      <c r="H7597">
        <v>337.45843533455798</v>
      </c>
    </row>
    <row r="7598" spans="1:8" x14ac:dyDescent="0.3">
      <c r="A7598">
        <v>7597</v>
      </c>
      <c r="B7598" t="s">
        <v>1754</v>
      </c>
      <c r="C7598" t="s">
        <v>309</v>
      </c>
      <c r="D7598" t="s">
        <v>1998</v>
      </c>
      <c r="E7598" t="s">
        <v>438</v>
      </c>
      <c r="F7598" t="s">
        <v>22</v>
      </c>
      <c r="G7598">
        <v>2</v>
      </c>
      <c r="H7598">
        <v>142.48989471194901</v>
      </c>
    </row>
    <row r="7599" spans="1:8" x14ac:dyDescent="0.3">
      <c r="A7599">
        <v>7598</v>
      </c>
      <c r="B7599" t="s">
        <v>1754</v>
      </c>
      <c r="C7599" t="s">
        <v>309</v>
      </c>
      <c r="D7599" t="s">
        <v>1998</v>
      </c>
      <c r="E7599" t="s">
        <v>37</v>
      </c>
      <c r="F7599" t="s">
        <v>22</v>
      </c>
      <c r="G7599">
        <v>1</v>
      </c>
      <c r="H7599">
        <v>58.731794130508099</v>
      </c>
    </row>
    <row r="7600" spans="1:8" x14ac:dyDescent="0.3">
      <c r="A7600">
        <v>7599</v>
      </c>
      <c r="B7600" t="s">
        <v>1754</v>
      </c>
      <c r="C7600" t="s">
        <v>309</v>
      </c>
      <c r="D7600" t="s">
        <v>1998</v>
      </c>
      <c r="E7600" t="s">
        <v>45</v>
      </c>
      <c r="F7600" t="s">
        <v>14</v>
      </c>
      <c r="G7600">
        <v>7</v>
      </c>
      <c r="H7600">
        <v>3562.44515671404</v>
      </c>
    </row>
    <row r="7601" spans="1:8" x14ac:dyDescent="0.3">
      <c r="A7601">
        <v>7600</v>
      </c>
      <c r="B7601" t="s">
        <v>1754</v>
      </c>
      <c r="C7601" t="s">
        <v>309</v>
      </c>
      <c r="D7601" t="s">
        <v>1998</v>
      </c>
      <c r="E7601" t="s">
        <v>29</v>
      </c>
      <c r="F7601" t="s">
        <v>14</v>
      </c>
      <c r="G7601">
        <v>2</v>
      </c>
      <c r="H7601">
        <v>563.62667922571598</v>
      </c>
    </row>
    <row r="7602" spans="1:8" x14ac:dyDescent="0.3">
      <c r="A7602">
        <v>7601</v>
      </c>
      <c r="B7602" t="s">
        <v>1754</v>
      </c>
      <c r="C7602" t="s">
        <v>309</v>
      </c>
      <c r="D7602" t="s">
        <v>1998</v>
      </c>
      <c r="E7602" t="s">
        <v>29</v>
      </c>
      <c r="F7602" t="s">
        <v>20</v>
      </c>
      <c r="G7602">
        <v>2</v>
      </c>
      <c r="H7602">
        <v>540.96078692436595</v>
      </c>
    </row>
    <row r="7603" spans="1:8" x14ac:dyDescent="0.3">
      <c r="A7603">
        <v>7602</v>
      </c>
      <c r="B7603" t="s">
        <v>1754</v>
      </c>
      <c r="C7603" t="s">
        <v>309</v>
      </c>
      <c r="D7603" t="s">
        <v>1998</v>
      </c>
      <c r="E7603" t="s">
        <v>344</v>
      </c>
      <c r="F7603" t="s">
        <v>20</v>
      </c>
      <c r="G7603">
        <v>4</v>
      </c>
      <c r="H7603">
        <v>742.40495995559195</v>
      </c>
    </row>
    <row r="7604" spans="1:8" x14ac:dyDescent="0.3">
      <c r="A7604">
        <v>7603</v>
      </c>
      <c r="B7604" t="s">
        <v>1754</v>
      </c>
      <c r="C7604" t="s">
        <v>309</v>
      </c>
      <c r="D7604" t="s">
        <v>1999</v>
      </c>
      <c r="E7604" t="s">
        <v>21</v>
      </c>
      <c r="F7604" t="s">
        <v>22</v>
      </c>
      <c r="G7604">
        <v>4</v>
      </c>
      <c r="H7604">
        <v>811.11233270135006</v>
      </c>
    </row>
    <row r="7605" spans="1:8" x14ac:dyDescent="0.3">
      <c r="A7605">
        <v>7604</v>
      </c>
      <c r="B7605" t="s">
        <v>1754</v>
      </c>
      <c r="C7605" t="s">
        <v>309</v>
      </c>
      <c r="D7605" t="s">
        <v>1999</v>
      </c>
      <c r="E7605" t="s">
        <v>13</v>
      </c>
      <c r="F7605" t="s">
        <v>14</v>
      </c>
      <c r="G7605">
        <v>1</v>
      </c>
      <c r="H7605">
        <v>307.78361866923501</v>
      </c>
    </row>
    <row r="7606" spans="1:8" x14ac:dyDescent="0.3">
      <c r="A7606">
        <v>7605</v>
      </c>
      <c r="B7606" t="s">
        <v>1754</v>
      </c>
      <c r="C7606" t="s">
        <v>309</v>
      </c>
      <c r="D7606" t="s">
        <v>1999</v>
      </c>
      <c r="E7606" t="s">
        <v>438</v>
      </c>
      <c r="F7606" t="s">
        <v>22</v>
      </c>
      <c r="G7606">
        <v>1</v>
      </c>
      <c r="H7606">
        <v>206.11184162586201</v>
      </c>
    </row>
    <row r="7607" spans="1:8" x14ac:dyDescent="0.3">
      <c r="A7607">
        <v>7606</v>
      </c>
      <c r="B7607" t="s">
        <v>1754</v>
      </c>
      <c r="C7607" t="s">
        <v>309</v>
      </c>
      <c r="D7607" t="s">
        <v>1999</v>
      </c>
      <c r="E7607" t="s">
        <v>37</v>
      </c>
      <c r="F7607" t="s">
        <v>22</v>
      </c>
      <c r="G7607">
        <v>1</v>
      </c>
      <c r="H7607">
        <v>13.576635525554501</v>
      </c>
    </row>
    <row r="7608" spans="1:8" x14ac:dyDescent="0.3">
      <c r="A7608">
        <v>7607</v>
      </c>
      <c r="B7608" t="s">
        <v>1754</v>
      </c>
      <c r="C7608" t="s">
        <v>309</v>
      </c>
      <c r="D7608" t="s">
        <v>1999</v>
      </c>
      <c r="E7608" t="s">
        <v>45</v>
      </c>
      <c r="F7608" t="s">
        <v>14</v>
      </c>
      <c r="G7608">
        <v>4</v>
      </c>
      <c r="H7608">
        <v>2650.7950727502798</v>
      </c>
    </row>
    <row r="7609" spans="1:8" x14ac:dyDescent="0.3">
      <c r="A7609">
        <v>7608</v>
      </c>
      <c r="B7609" t="s">
        <v>1754</v>
      </c>
      <c r="C7609" t="s">
        <v>309</v>
      </c>
      <c r="D7609" t="s">
        <v>1999</v>
      </c>
      <c r="E7609" t="s">
        <v>29</v>
      </c>
      <c r="F7609" t="s">
        <v>14</v>
      </c>
      <c r="G7609">
        <v>1</v>
      </c>
      <c r="H7609">
        <v>50.738748730708998</v>
      </c>
    </row>
    <row r="7610" spans="1:8" x14ac:dyDescent="0.3">
      <c r="A7610">
        <v>7609</v>
      </c>
      <c r="B7610" t="s">
        <v>1754</v>
      </c>
      <c r="C7610" t="s">
        <v>309</v>
      </c>
      <c r="D7610" t="s">
        <v>1999</v>
      </c>
      <c r="E7610" t="s">
        <v>29</v>
      </c>
      <c r="F7610" t="s">
        <v>20</v>
      </c>
      <c r="G7610">
        <v>2</v>
      </c>
      <c r="H7610">
        <v>468.22158768586701</v>
      </c>
    </row>
    <row r="7611" spans="1:8" x14ac:dyDescent="0.3">
      <c r="A7611">
        <v>7610</v>
      </c>
      <c r="B7611" t="s">
        <v>1754</v>
      </c>
      <c r="C7611" t="s">
        <v>309</v>
      </c>
      <c r="D7611" t="s">
        <v>1999</v>
      </c>
      <c r="E7611" t="s">
        <v>344</v>
      </c>
      <c r="F7611" t="s">
        <v>20</v>
      </c>
      <c r="G7611">
        <v>3</v>
      </c>
      <c r="H7611">
        <v>683.44513854738102</v>
      </c>
    </row>
    <row r="7612" spans="1:8" x14ac:dyDescent="0.3">
      <c r="A7612">
        <v>7611</v>
      </c>
      <c r="B7612" t="s">
        <v>1754</v>
      </c>
      <c r="C7612" t="s">
        <v>309</v>
      </c>
      <c r="D7612" t="s">
        <v>1999</v>
      </c>
      <c r="E7612" t="s">
        <v>61</v>
      </c>
      <c r="G7612">
        <v>1</v>
      </c>
      <c r="H7612">
        <v>3.22640867019649</v>
      </c>
    </row>
    <row r="7613" spans="1:8" x14ac:dyDescent="0.3">
      <c r="A7613">
        <v>7612</v>
      </c>
      <c r="B7613" t="s">
        <v>1754</v>
      </c>
      <c r="C7613" t="s">
        <v>309</v>
      </c>
      <c r="D7613" t="s">
        <v>2000</v>
      </c>
      <c r="E7613" t="s">
        <v>13</v>
      </c>
      <c r="F7613" t="s">
        <v>14</v>
      </c>
      <c r="G7613">
        <v>1</v>
      </c>
      <c r="H7613">
        <v>36.817790408988103</v>
      </c>
    </row>
    <row r="7614" spans="1:8" x14ac:dyDescent="0.3">
      <c r="A7614">
        <v>7613</v>
      </c>
      <c r="B7614" t="s">
        <v>1754</v>
      </c>
      <c r="C7614" t="s">
        <v>309</v>
      </c>
      <c r="D7614" t="s">
        <v>2000</v>
      </c>
      <c r="E7614" t="s">
        <v>45</v>
      </c>
      <c r="F7614" t="s">
        <v>14</v>
      </c>
      <c r="G7614">
        <v>1</v>
      </c>
      <c r="H7614">
        <v>262.32169337442502</v>
      </c>
    </row>
    <row r="7615" spans="1:8" x14ac:dyDescent="0.3">
      <c r="A7615">
        <v>7614</v>
      </c>
      <c r="B7615" t="s">
        <v>1754</v>
      </c>
      <c r="C7615" t="s">
        <v>309</v>
      </c>
      <c r="D7615" t="s">
        <v>2000</v>
      </c>
      <c r="E7615" t="s">
        <v>344</v>
      </c>
      <c r="F7615" t="s">
        <v>20</v>
      </c>
      <c r="G7615">
        <v>1</v>
      </c>
      <c r="H7615">
        <v>150.97519181765099</v>
      </c>
    </row>
    <row r="7616" spans="1:8" x14ac:dyDescent="0.3">
      <c r="A7616">
        <v>7615</v>
      </c>
      <c r="B7616" t="s">
        <v>1754</v>
      </c>
      <c r="C7616" t="s">
        <v>309</v>
      </c>
      <c r="D7616" t="s">
        <v>2001</v>
      </c>
      <c r="E7616" t="s">
        <v>21</v>
      </c>
      <c r="F7616" t="s">
        <v>22</v>
      </c>
      <c r="G7616">
        <v>2</v>
      </c>
      <c r="H7616">
        <v>595.18255429921101</v>
      </c>
    </row>
    <row r="7617" spans="1:8" x14ac:dyDescent="0.3">
      <c r="A7617">
        <v>7616</v>
      </c>
      <c r="B7617" t="s">
        <v>1754</v>
      </c>
      <c r="C7617" t="s">
        <v>309</v>
      </c>
      <c r="D7617" t="s">
        <v>2001</v>
      </c>
      <c r="E7617" t="s">
        <v>13</v>
      </c>
      <c r="F7617" t="s">
        <v>14</v>
      </c>
      <c r="G7617">
        <v>1</v>
      </c>
      <c r="H7617">
        <v>817.82357497727503</v>
      </c>
    </row>
    <row r="7618" spans="1:8" x14ac:dyDescent="0.3">
      <c r="A7618">
        <v>7617</v>
      </c>
      <c r="B7618" t="s">
        <v>1754</v>
      </c>
      <c r="C7618" t="s">
        <v>309</v>
      </c>
      <c r="D7618" t="s">
        <v>2001</v>
      </c>
      <c r="E7618" t="s">
        <v>45</v>
      </c>
      <c r="F7618" t="s">
        <v>14</v>
      </c>
      <c r="G7618">
        <v>2</v>
      </c>
      <c r="H7618">
        <v>765.78927017318301</v>
      </c>
    </row>
    <row r="7619" spans="1:8" x14ac:dyDescent="0.3">
      <c r="A7619">
        <v>7618</v>
      </c>
      <c r="B7619" t="s">
        <v>1754</v>
      </c>
      <c r="C7619" t="s">
        <v>309</v>
      </c>
      <c r="D7619" t="s">
        <v>2001</v>
      </c>
      <c r="E7619" t="s">
        <v>29</v>
      </c>
      <c r="F7619" t="s">
        <v>14</v>
      </c>
      <c r="G7619">
        <v>1</v>
      </c>
      <c r="H7619">
        <v>131.40075460637601</v>
      </c>
    </row>
    <row r="7620" spans="1:8" x14ac:dyDescent="0.3">
      <c r="A7620">
        <v>7619</v>
      </c>
      <c r="B7620" t="s">
        <v>1754</v>
      </c>
      <c r="C7620" t="s">
        <v>309</v>
      </c>
      <c r="D7620" t="s">
        <v>2001</v>
      </c>
      <c r="E7620" t="s">
        <v>344</v>
      </c>
      <c r="F7620" t="s">
        <v>20</v>
      </c>
      <c r="G7620">
        <v>2</v>
      </c>
      <c r="H7620">
        <v>780.90725205871695</v>
      </c>
    </row>
    <row r="7621" spans="1:8" x14ac:dyDescent="0.3">
      <c r="A7621">
        <v>7620</v>
      </c>
      <c r="B7621" t="s">
        <v>1754</v>
      </c>
      <c r="C7621" t="s">
        <v>309</v>
      </c>
      <c r="D7621" t="s">
        <v>2001</v>
      </c>
      <c r="E7621" t="s">
        <v>61</v>
      </c>
      <c r="G7621">
        <v>1</v>
      </c>
      <c r="H7621">
        <v>18.570318263631201</v>
      </c>
    </row>
    <row r="7622" spans="1:8" x14ac:dyDescent="0.3">
      <c r="A7622">
        <v>7621</v>
      </c>
      <c r="B7622" t="s">
        <v>1754</v>
      </c>
      <c r="C7622" t="s">
        <v>309</v>
      </c>
      <c r="D7622" t="s">
        <v>2002</v>
      </c>
      <c r="E7622" t="s">
        <v>78</v>
      </c>
      <c r="F7622" t="s">
        <v>78</v>
      </c>
      <c r="G7622">
        <v>1</v>
      </c>
      <c r="H7622">
        <v>36.3649231180922</v>
      </c>
    </row>
    <row r="7623" spans="1:8" x14ac:dyDescent="0.3">
      <c r="A7623">
        <v>7622</v>
      </c>
      <c r="B7623" t="s">
        <v>1754</v>
      </c>
      <c r="C7623" t="s">
        <v>309</v>
      </c>
      <c r="D7623" t="s">
        <v>2002</v>
      </c>
      <c r="E7623" t="s">
        <v>45</v>
      </c>
      <c r="F7623" t="s">
        <v>14</v>
      </c>
      <c r="G7623">
        <v>1</v>
      </c>
      <c r="H7623">
        <v>160.26505252629201</v>
      </c>
    </row>
    <row r="7624" spans="1:8" x14ac:dyDescent="0.3">
      <c r="A7624">
        <v>7623</v>
      </c>
      <c r="B7624" t="s">
        <v>1754</v>
      </c>
      <c r="C7624" t="s">
        <v>309</v>
      </c>
      <c r="D7624" t="s">
        <v>2002</v>
      </c>
      <c r="E7624" t="s">
        <v>344</v>
      </c>
      <c r="F7624" t="s">
        <v>20</v>
      </c>
      <c r="G7624">
        <v>1</v>
      </c>
      <c r="H7624">
        <v>89.335002859872404</v>
      </c>
    </row>
    <row r="7625" spans="1:8" x14ac:dyDescent="0.3">
      <c r="A7625">
        <v>7624</v>
      </c>
      <c r="B7625" t="s">
        <v>1754</v>
      </c>
      <c r="C7625" t="s">
        <v>309</v>
      </c>
      <c r="D7625" t="s">
        <v>2002</v>
      </c>
      <c r="E7625" t="s">
        <v>61</v>
      </c>
      <c r="G7625">
        <v>1</v>
      </c>
      <c r="H7625">
        <v>438.25413200732203</v>
      </c>
    </row>
    <row r="7626" spans="1:8" x14ac:dyDescent="0.3">
      <c r="A7626">
        <v>7625</v>
      </c>
      <c r="B7626" t="s">
        <v>1754</v>
      </c>
      <c r="C7626" t="s">
        <v>309</v>
      </c>
      <c r="D7626" t="s">
        <v>2003</v>
      </c>
      <c r="E7626" t="s">
        <v>45</v>
      </c>
      <c r="F7626" t="s">
        <v>14</v>
      </c>
      <c r="G7626">
        <v>1</v>
      </c>
      <c r="H7626">
        <v>154.86224168431201</v>
      </c>
    </row>
    <row r="7627" spans="1:8" x14ac:dyDescent="0.3">
      <c r="A7627">
        <v>7626</v>
      </c>
      <c r="B7627" t="s">
        <v>1754</v>
      </c>
      <c r="C7627" t="s">
        <v>309</v>
      </c>
      <c r="D7627" t="s">
        <v>2003</v>
      </c>
      <c r="E7627" t="s">
        <v>29</v>
      </c>
      <c r="F7627" t="s">
        <v>20</v>
      </c>
      <c r="G7627">
        <v>1</v>
      </c>
      <c r="H7627">
        <v>109.666900278583</v>
      </c>
    </row>
    <row r="7628" spans="1:8" x14ac:dyDescent="0.3">
      <c r="A7628">
        <v>7627</v>
      </c>
      <c r="B7628" t="s">
        <v>1754</v>
      </c>
      <c r="C7628" t="s">
        <v>309</v>
      </c>
      <c r="D7628" t="s">
        <v>321</v>
      </c>
      <c r="E7628" t="s">
        <v>21</v>
      </c>
      <c r="F7628" t="s">
        <v>22</v>
      </c>
      <c r="G7628">
        <v>9</v>
      </c>
      <c r="H7628">
        <v>3293.2117680851402</v>
      </c>
    </row>
    <row r="7629" spans="1:8" x14ac:dyDescent="0.3">
      <c r="A7629">
        <v>7628</v>
      </c>
      <c r="B7629" t="s">
        <v>1754</v>
      </c>
      <c r="C7629" t="s">
        <v>309</v>
      </c>
      <c r="D7629" t="s">
        <v>321</v>
      </c>
      <c r="E7629" t="s">
        <v>13</v>
      </c>
      <c r="F7629" t="s">
        <v>14</v>
      </c>
      <c r="G7629">
        <v>1</v>
      </c>
      <c r="H7629">
        <v>622.45701168513995</v>
      </c>
    </row>
    <row r="7630" spans="1:8" x14ac:dyDescent="0.3">
      <c r="A7630">
        <v>7629</v>
      </c>
      <c r="B7630" t="s">
        <v>1754</v>
      </c>
      <c r="C7630" t="s">
        <v>309</v>
      </c>
      <c r="D7630" t="s">
        <v>321</v>
      </c>
      <c r="E7630" t="s">
        <v>438</v>
      </c>
      <c r="F7630" t="s">
        <v>22</v>
      </c>
      <c r="G7630">
        <v>2</v>
      </c>
      <c r="H7630">
        <v>546.64335793233704</v>
      </c>
    </row>
    <row r="7631" spans="1:8" x14ac:dyDescent="0.3">
      <c r="A7631">
        <v>7630</v>
      </c>
      <c r="B7631" t="s">
        <v>1754</v>
      </c>
      <c r="C7631" t="s">
        <v>309</v>
      </c>
      <c r="D7631" t="s">
        <v>321</v>
      </c>
      <c r="E7631" t="s">
        <v>45</v>
      </c>
      <c r="F7631" t="s">
        <v>14</v>
      </c>
      <c r="G7631">
        <v>4</v>
      </c>
      <c r="H7631">
        <v>1283.4857418675199</v>
      </c>
    </row>
    <row r="7632" spans="1:8" x14ac:dyDescent="0.3">
      <c r="A7632">
        <v>7631</v>
      </c>
      <c r="B7632" t="s">
        <v>1754</v>
      </c>
      <c r="C7632" t="s">
        <v>309</v>
      </c>
      <c r="D7632" t="s">
        <v>321</v>
      </c>
      <c r="E7632" t="s">
        <v>29</v>
      </c>
      <c r="F7632" t="s">
        <v>14</v>
      </c>
      <c r="G7632">
        <v>4</v>
      </c>
      <c r="H7632">
        <v>3045.7758402836098</v>
      </c>
    </row>
    <row r="7633" spans="1:8" x14ac:dyDescent="0.3">
      <c r="A7633">
        <v>7632</v>
      </c>
      <c r="B7633" t="s">
        <v>1754</v>
      </c>
      <c r="C7633" t="s">
        <v>309</v>
      </c>
      <c r="D7633" t="s">
        <v>321</v>
      </c>
      <c r="E7633" t="s">
        <v>29</v>
      </c>
      <c r="F7633" t="s">
        <v>20</v>
      </c>
      <c r="G7633">
        <v>2</v>
      </c>
      <c r="H7633">
        <v>743.10000983073598</v>
      </c>
    </row>
    <row r="7634" spans="1:8" x14ac:dyDescent="0.3">
      <c r="A7634">
        <v>7633</v>
      </c>
      <c r="B7634" t="s">
        <v>1754</v>
      </c>
      <c r="C7634" t="s">
        <v>309</v>
      </c>
      <c r="D7634" t="s">
        <v>2004</v>
      </c>
      <c r="E7634" t="s">
        <v>21</v>
      </c>
      <c r="F7634" t="s">
        <v>22</v>
      </c>
      <c r="G7634">
        <v>1</v>
      </c>
      <c r="H7634">
        <v>1542.56450968779</v>
      </c>
    </row>
    <row r="7635" spans="1:8" x14ac:dyDescent="0.3">
      <c r="A7635">
        <v>7634</v>
      </c>
      <c r="B7635" t="s">
        <v>1754</v>
      </c>
      <c r="C7635" t="s">
        <v>309</v>
      </c>
      <c r="D7635" t="s">
        <v>2005</v>
      </c>
      <c r="E7635" t="s">
        <v>21</v>
      </c>
      <c r="F7635" t="s">
        <v>22</v>
      </c>
      <c r="G7635">
        <v>2</v>
      </c>
      <c r="H7635">
        <v>14.214675349405899</v>
      </c>
    </row>
    <row r="7636" spans="1:8" x14ac:dyDescent="0.3">
      <c r="A7636">
        <v>7635</v>
      </c>
      <c r="B7636" t="s">
        <v>1754</v>
      </c>
      <c r="C7636" t="s">
        <v>309</v>
      </c>
      <c r="D7636" t="s">
        <v>2005</v>
      </c>
      <c r="E7636" t="s">
        <v>13</v>
      </c>
      <c r="F7636" t="s">
        <v>14</v>
      </c>
      <c r="G7636">
        <v>1</v>
      </c>
      <c r="H7636">
        <v>774.99108937463996</v>
      </c>
    </row>
    <row r="7637" spans="1:8" x14ac:dyDescent="0.3">
      <c r="A7637">
        <v>7636</v>
      </c>
      <c r="B7637" t="s">
        <v>1754</v>
      </c>
      <c r="C7637" t="s">
        <v>309</v>
      </c>
      <c r="D7637" t="s">
        <v>2005</v>
      </c>
      <c r="E7637" t="s">
        <v>870</v>
      </c>
      <c r="F7637" t="s">
        <v>20</v>
      </c>
      <c r="G7637">
        <v>1</v>
      </c>
      <c r="H7637">
        <v>33.827321780189699</v>
      </c>
    </row>
    <row r="7638" spans="1:8" x14ac:dyDescent="0.3">
      <c r="A7638">
        <v>7637</v>
      </c>
      <c r="B7638" t="s">
        <v>1754</v>
      </c>
      <c r="C7638" t="s">
        <v>309</v>
      </c>
      <c r="D7638" t="s">
        <v>2005</v>
      </c>
      <c r="E7638" t="s">
        <v>37</v>
      </c>
      <c r="F7638" t="s">
        <v>22</v>
      </c>
      <c r="G7638">
        <v>2</v>
      </c>
      <c r="H7638">
        <v>4.2671694954710002</v>
      </c>
    </row>
    <row r="7639" spans="1:8" x14ac:dyDescent="0.3">
      <c r="A7639">
        <v>7638</v>
      </c>
      <c r="B7639" t="s">
        <v>1754</v>
      </c>
      <c r="C7639" t="s">
        <v>309</v>
      </c>
      <c r="D7639" t="s">
        <v>2005</v>
      </c>
      <c r="E7639" t="s">
        <v>45</v>
      </c>
      <c r="F7639" t="s">
        <v>14</v>
      </c>
      <c r="G7639">
        <v>2</v>
      </c>
      <c r="H7639">
        <v>3163.1452525579002</v>
      </c>
    </row>
    <row r="7640" spans="1:8" x14ac:dyDescent="0.3">
      <c r="A7640">
        <v>7639</v>
      </c>
      <c r="B7640" t="s">
        <v>1754</v>
      </c>
      <c r="C7640" t="s">
        <v>309</v>
      </c>
      <c r="D7640" t="s">
        <v>2005</v>
      </c>
      <c r="E7640" t="s">
        <v>29</v>
      </c>
      <c r="F7640" t="s">
        <v>14</v>
      </c>
      <c r="G7640">
        <v>1</v>
      </c>
      <c r="H7640">
        <v>96.037570553177204</v>
      </c>
    </row>
    <row r="7641" spans="1:8" x14ac:dyDescent="0.3">
      <c r="A7641">
        <v>7640</v>
      </c>
      <c r="B7641" t="s">
        <v>1754</v>
      </c>
      <c r="C7641" t="s">
        <v>309</v>
      </c>
      <c r="D7641" t="s">
        <v>2005</v>
      </c>
      <c r="E7641" t="s">
        <v>29</v>
      </c>
      <c r="F7641" t="s">
        <v>20</v>
      </c>
      <c r="G7641">
        <v>2</v>
      </c>
      <c r="H7641">
        <v>866.28773871959402</v>
      </c>
    </row>
    <row r="7642" spans="1:8" x14ac:dyDescent="0.3">
      <c r="A7642">
        <v>7641</v>
      </c>
      <c r="B7642" t="s">
        <v>1754</v>
      </c>
      <c r="C7642" t="s">
        <v>309</v>
      </c>
      <c r="D7642" t="s">
        <v>2005</v>
      </c>
      <c r="E7642" t="s">
        <v>344</v>
      </c>
      <c r="F7642" t="s">
        <v>20</v>
      </c>
      <c r="G7642">
        <v>2</v>
      </c>
      <c r="H7642">
        <v>349.93474333034101</v>
      </c>
    </row>
    <row r="7643" spans="1:8" x14ac:dyDescent="0.3">
      <c r="A7643">
        <v>7642</v>
      </c>
      <c r="B7643" t="s">
        <v>1754</v>
      </c>
      <c r="C7643" t="s">
        <v>309</v>
      </c>
      <c r="D7643" t="s">
        <v>2005</v>
      </c>
      <c r="E7643" t="s">
        <v>61</v>
      </c>
      <c r="G7643">
        <v>1</v>
      </c>
      <c r="H7643">
        <v>138.539105159749</v>
      </c>
    </row>
    <row r="7644" spans="1:8" x14ac:dyDescent="0.3">
      <c r="A7644">
        <v>7643</v>
      </c>
      <c r="B7644" t="s">
        <v>1754</v>
      </c>
      <c r="C7644" t="s">
        <v>309</v>
      </c>
      <c r="D7644" t="s">
        <v>2006</v>
      </c>
      <c r="E7644" t="s">
        <v>21</v>
      </c>
      <c r="F7644" t="s">
        <v>22</v>
      </c>
      <c r="G7644">
        <v>3</v>
      </c>
      <c r="H7644">
        <v>607.30288481930404</v>
      </c>
    </row>
    <row r="7645" spans="1:8" x14ac:dyDescent="0.3">
      <c r="A7645">
        <v>7644</v>
      </c>
      <c r="B7645" t="s">
        <v>1754</v>
      </c>
      <c r="C7645" t="s">
        <v>309</v>
      </c>
      <c r="D7645" t="s">
        <v>2006</v>
      </c>
      <c r="E7645" t="s">
        <v>13</v>
      </c>
      <c r="F7645" t="s">
        <v>14</v>
      </c>
      <c r="G7645">
        <v>1</v>
      </c>
      <c r="H7645">
        <v>154.47333405069699</v>
      </c>
    </row>
    <row r="7646" spans="1:8" x14ac:dyDescent="0.3">
      <c r="A7646">
        <v>7645</v>
      </c>
      <c r="B7646" t="s">
        <v>1754</v>
      </c>
      <c r="C7646" t="s">
        <v>309</v>
      </c>
      <c r="D7646" t="s">
        <v>2006</v>
      </c>
      <c r="E7646" t="s">
        <v>438</v>
      </c>
      <c r="F7646" t="s">
        <v>22</v>
      </c>
      <c r="G7646">
        <v>1</v>
      </c>
      <c r="H7646">
        <v>712.79603607188994</v>
      </c>
    </row>
    <row r="7647" spans="1:8" x14ac:dyDescent="0.3">
      <c r="A7647">
        <v>7646</v>
      </c>
      <c r="B7647" t="s">
        <v>1754</v>
      </c>
      <c r="C7647" t="s">
        <v>309</v>
      </c>
      <c r="D7647" t="s">
        <v>2006</v>
      </c>
      <c r="E7647" t="s">
        <v>29</v>
      </c>
      <c r="F7647" t="s">
        <v>14</v>
      </c>
      <c r="G7647">
        <v>1</v>
      </c>
      <c r="H7647">
        <v>225.73862464673101</v>
      </c>
    </row>
    <row r="7648" spans="1:8" x14ac:dyDescent="0.3">
      <c r="A7648">
        <v>7647</v>
      </c>
      <c r="B7648" t="s">
        <v>1754</v>
      </c>
      <c r="C7648" t="s">
        <v>309</v>
      </c>
      <c r="D7648" t="s">
        <v>2007</v>
      </c>
      <c r="E7648" t="s">
        <v>45</v>
      </c>
      <c r="F7648" t="s">
        <v>14</v>
      </c>
      <c r="G7648">
        <v>1</v>
      </c>
      <c r="H7648">
        <v>388.407827133853</v>
      </c>
    </row>
    <row r="7649" spans="1:8" x14ac:dyDescent="0.3">
      <c r="A7649">
        <v>7648</v>
      </c>
      <c r="B7649" t="s">
        <v>1754</v>
      </c>
      <c r="C7649" t="s">
        <v>309</v>
      </c>
      <c r="D7649" t="s">
        <v>2007</v>
      </c>
      <c r="E7649" t="s">
        <v>344</v>
      </c>
      <c r="F7649" t="s">
        <v>20</v>
      </c>
      <c r="G7649">
        <v>1</v>
      </c>
      <c r="H7649">
        <v>710.95998968119704</v>
      </c>
    </row>
    <row r="7650" spans="1:8" x14ac:dyDescent="0.3">
      <c r="A7650">
        <v>7649</v>
      </c>
      <c r="B7650" t="s">
        <v>1754</v>
      </c>
      <c r="C7650" t="s">
        <v>309</v>
      </c>
      <c r="D7650" t="s">
        <v>2008</v>
      </c>
      <c r="E7650" t="s">
        <v>21</v>
      </c>
      <c r="F7650" t="s">
        <v>22</v>
      </c>
      <c r="G7650">
        <v>1</v>
      </c>
      <c r="H7650">
        <v>444.48542244209301</v>
      </c>
    </row>
    <row r="7651" spans="1:8" x14ac:dyDescent="0.3">
      <c r="A7651">
        <v>7650</v>
      </c>
      <c r="B7651" t="s">
        <v>1754</v>
      </c>
      <c r="C7651" t="s">
        <v>309</v>
      </c>
      <c r="D7651" t="s">
        <v>2009</v>
      </c>
      <c r="E7651" t="s">
        <v>21</v>
      </c>
      <c r="F7651" t="s">
        <v>22</v>
      </c>
      <c r="G7651">
        <v>1</v>
      </c>
      <c r="H7651">
        <v>203.649036558039</v>
      </c>
    </row>
    <row r="7652" spans="1:8" x14ac:dyDescent="0.3">
      <c r="A7652">
        <v>7651</v>
      </c>
      <c r="B7652" t="s">
        <v>1754</v>
      </c>
      <c r="C7652" t="s">
        <v>309</v>
      </c>
      <c r="D7652" t="s">
        <v>2009</v>
      </c>
      <c r="E7652" t="s">
        <v>870</v>
      </c>
      <c r="F7652" t="s">
        <v>20</v>
      </c>
      <c r="G7652">
        <v>2</v>
      </c>
      <c r="H7652">
        <v>562.48700637405102</v>
      </c>
    </row>
    <row r="7653" spans="1:8" x14ac:dyDescent="0.3">
      <c r="A7653">
        <v>7652</v>
      </c>
      <c r="B7653" t="s">
        <v>1754</v>
      </c>
      <c r="C7653" t="s">
        <v>309</v>
      </c>
      <c r="D7653" t="s">
        <v>2009</v>
      </c>
      <c r="E7653" t="s">
        <v>45</v>
      </c>
      <c r="F7653" t="s">
        <v>14</v>
      </c>
      <c r="G7653">
        <v>2</v>
      </c>
      <c r="H7653">
        <v>204.71581103762301</v>
      </c>
    </row>
    <row r="7654" spans="1:8" x14ac:dyDescent="0.3">
      <c r="A7654">
        <v>7653</v>
      </c>
      <c r="B7654" t="s">
        <v>1754</v>
      </c>
      <c r="C7654" t="s">
        <v>309</v>
      </c>
      <c r="D7654" t="s">
        <v>2009</v>
      </c>
      <c r="E7654" t="s">
        <v>29</v>
      </c>
      <c r="F7654" t="s">
        <v>20</v>
      </c>
      <c r="G7654">
        <v>2</v>
      </c>
      <c r="H7654">
        <v>596.00047865977297</v>
      </c>
    </row>
    <row r="7655" spans="1:8" x14ac:dyDescent="0.3">
      <c r="A7655">
        <v>7654</v>
      </c>
      <c r="B7655" t="s">
        <v>1754</v>
      </c>
      <c r="C7655" t="s">
        <v>309</v>
      </c>
      <c r="D7655" t="s">
        <v>2010</v>
      </c>
      <c r="E7655" t="s">
        <v>21</v>
      </c>
      <c r="F7655" t="s">
        <v>22</v>
      </c>
      <c r="G7655">
        <v>1</v>
      </c>
      <c r="H7655">
        <v>114.19356950321701</v>
      </c>
    </row>
    <row r="7656" spans="1:8" x14ac:dyDescent="0.3">
      <c r="A7656">
        <v>7655</v>
      </c>
      <c r="B7656" t="s">
        <v>1754</v>
      </c>
      <c r="C7656" t="s">
        <v>309</v>
      </c>
      <c r="D7656" t="s">
        <v>2010</v>
      </c>
      <c r="E7656" t="s">
        <v>45</v>
      </c>
      <c r="F7656" t="s">
        <v>14</v>
      </c>
      <c r="G7656">
        <v>2</v>
      </c>
      <c r="H7656">
        <v>32.9025494731317</v>
      </c>
    </row>
    <row r="7657" spans="1:8" x14ac:dyDescent="0.3">
      <c r="A7657">
        <v>7656</v>
      </c>
      <c r="B7657" t="s">
        <v>1754</v>
      </c>
      <c r="C7657" t="s">
        <v>309</v>
      </c>
      <c r="D7657" t="s">
        <v>2010</v>
      </c>
      <c r="E7657" t="s">
        <v>344</v>
      </c>
      <c r="F7657" t="s">
        <v>20</v>
      </c>
      <c r="G7657">
        <v>3</v>
      </c>
      <c r="H7657">
        <v>925.78669050005203</v>
      </c>
    </row>
    <row r="7658" spans="1:8" x14ac:dyDescent="0.3">
      <c r="A7658">
        <v>7657</v>
      </c>
      <c r="B7658" t="s">
        <v>1754</v>
      </c>
      <c r="C7658" t="s">
        <v>309</v>
      </c>
      <c r="D7658" t="s">
        <v>2011</v>
      </c>
      <c r="E7658" t="s">
        <v>19</v>
      </c>
      <c r="F7658" t="s">
        <v>20</v>
      </c>
      <c r="G7658">
        <v>1</v>
      </c>
      <c r="H7658">
        <v>3.78587449295207</v>
      </c>
    </row>
    <row r="7659" spans="1:8" x14ac:dyDescent="0.3">
      <c r="A7659">
        <v>7658</v>
      </c>
      <c r="B7659" t="s">
        <v>1754</v>
      </c>
      <c r="C7659" t="s">
        <v>309</v>
      </c>
      <c r="D7659" t="s">
        <v>2011</v>
      </c>
      <c r="E7659" t="s">
        <v>21</v>
      </c>
      <c r="F7659" t="s">
        <v>22</v>
      </c>
      <c r="G7659">
        <v>2</v>
      </c>
      <c r="H7659">
        <v>95.132562434128204</v>
      </c>
    </row>
    <row r="7660" spans="1:8" x14ac:dyDescent="0.3">
      <c r="A7660">
        <v>7659</v>
      </c>
      <c r="B7660" t="s">
        <v>1754</v>
      </c>
      <c r="C7660" t="s">
        <v>309</v>
      </c>
      <c r="D7660" t="s">
        <v>2011</v>
      </c>
      <c r="E7660" t="s">
        <v>21</v>
      </c>
      <c r="F7660" t="s">
        <v>20</v>
      </c>
      <c r="G7660">
        <v>1</v>
      </c>
      <c r="H7660">
        <v>56.622787898306697</v>
      </c>
    </row>
    <row r="7661" spans="1:8" x14ac:dyDescent="0.3">
      <c r="A7661">
        <v>7660</v>
      </c>
      <c r="B7661" t="s">
        <v>1754</v>
      </c>
      <c r="C7661" t="s">
        <v>309</v>
      </c>
      <c r="D7661" t="s">
        <v>2011</v>
      </c>
      <c r="E7661" t="s">
        <v>13</v>
      </c>
      <c r="F7661" t="s">
        <v>14</v>
      </c>
      <c r="G7661">
        <v>1</v>
      </c>
      <c r="H7661">
        <v>465.614606545995</v>
      </c>
    </row>
    <row r="7662" spans="1:8" x14ac:dyDescent="0.3">
      <c r="A7662">
        <v>7661</v>
      </c>
      <c r="B7662" t="s">
        <v>1754</v>
      </c>
      <c r="C7662" t="s">
        <v>309</v>
      </c>
      <c r="D7662" t="s">
        <v>2011</v>
      </c>
      <c r="E7662" t="s">
        <v>88</v>
      </c>
      <c r="F7662" t="s">
        <v>20</v>
      </c>
      <c r="G7662">
        <v>3</v>
      </c>
      <c r="H7662">
        <v>271.15726512381002</v>
      </c>
    </row>
    <row r="7663" spans="1:8" x14ac:dyDescent="0.3">
      <c r="A7663">
        <v>7662</v>
      </c>
      <c r="B7663" t="s">
        <v>1754</v>
      </c>
      <c r="C7663" t="s">
        <v>309</v>
      </c>
      <c r="D7663" t="s">
        <v>2011</v>
      </c>
      <c r="E7663" t="s">
        <v>37</v>
      </c>
      <c r="F7663" t="s">
        <v>22</v>
      </c>
      <c r="G7663">
        <v>1</v>
      </c>
      <c r="H7663">
        <v>3.1315500210137001E-2</v>
      </c>
    </row>
    <row r="7664" spans="1:8" x14ac:dyDescent="0.3">
      <c r="A7664">
        <v>7663</v>
      </c>
      <c r="B7664" t="s">
        <v>1754</v>
      </c>
      <c r="C7664" t="s">
        <v>309</v>
      </c>
      <c r="D7664" t="s">
        <v>2011</v>
      </c>
      <c r="E7664" t="s">
        <v>45</v>
      </c>
      <c r="F7664" t="s">
        <v>14</v>
      </c>
      <c r="G7664">
        <v>5</v>
      </c>
      <c r="H7664">
        <v>2213.1687056504702</v>
      </c>
    </row>
    <row r="7665" spans="1:8" x14ac:dyDescent="0.3">
      <c r="A7665">
        <v>7664</v>
      </c>
      <c r="B7665" t="s">
        <v>1754</v>
      </c>
      <c r="C7665" t="s">
        <v>309</v>
      </c>
      <c r="D7665" t="s">
        <v>2011</v>
      </c>
      <c r="E7665" t="s">
        <v>29</v>
      </c>
      <c r="F7665" t="s">
        <v>14</v>
      </c>
      <c r="G7665">
        <v>1</v>
      </c>
      <c r="H7665">
        <v>12.9791764612969</v>
      </c>
    </row>
    <row r="7666" spans="1:8" x14ac:dyDescent="0.3">
      <c r="A7666">
        <v>7665</v>
      </c>
      <c r="B7666" t="s">
        <v>1754</v>
      </c>
      <c r="C7666" t="s">
        <v>309</v>
      </c>
      <c r="D7666" t="s">
        <v>2011</v>
      </c>
      <c r="E7666" t="s">
        <v>344</v>
      </c>
      <c r="F7666" t="s">
        <v>20</v>
      </c>
      <c r="G7666">
        <v>3</v>
      </c>
      <c r="H7666">
        <v>778.18124664031996</v>
      </c>
    </row>
    <row r="7667" spans="1:8" x14ac:dyDescent="0.3">
      <c r="A7667">
        <v>7666</v>
      </c>
      <c r="B7667" t="s">
        <v>1754</v>
      </c>
      <c r="C7667" t="s">
        <v>309</v>
      </c>
      <c r="D7667" t="s">
        <v>2012</v>
      </c>
      <c r="E7667" t="s">
        <v>21</v>
      </c>
      <c r="F7667" t="s">
        <v>22</v>
      </c>
      <c r="G7667">
        <v>1</v>
      </c>
      <c r="H7667">
        <v>438.66133009944002</v>
      </c>
    </row>
    <row r="7668" spans="1:8" x14ac:dyDescent="0.3">
      <c r="A7668">
        <v>7667</v>
      </c>
      <c r="B7668" t="s">
        <v>1754</v>
      </c>
      <c r="C7668" t="s">
        <v>309</v>
      </c>
      <c r="D7668" t="s">
        <v>323</v>
      </c>
      <c r="E7668" t="s">
        <v>45</v>
      </c>
      <c r="F7668" t="s">
        <v>14</v>
      </c>
      <c r="G7668">
        <v>1</v>
      </c>
      <c r="H7668">
        <v>166.10406660768101</v>
      </c>
    </row>
    <row r="7669" spans="1:8" x14ac:dyDescent="0.3">
      <c r="A7669">
        <v>7668</v>
      </c>
      <c r="B7669" t="s">
        <v>1754</v>
      </c>
      <c r="C7669" t="s">
        <v>309</v>
      </c>
      <c r="D7669" t="s">
        <v>323</v>
      </c>
      <c r="E7669" t="s">
        <v>344</v>
      </c>
      <c r="F7669" t="s">
        <v>20</v>
      </c>
      <c r="G7669">
        <v>1</v>
      </c>
      <c r="H7669">
        <v>352.40154877127799</v>
      </c>
    </row>
    <row r="7670" spans="1:8" x14ac:dyDescent="0.3">
      <c r="A7670">
        <v>7669</v>
      </c>
      <c r="B7670" t="s">
        <v>1754</v>
      </c>
      <c r="C7670" t="s">
        <v>309</v>
      </c>
      <c r="D7670" t="s">
        <v>2013</v>
      </c>
      <c r="E7670" t="s">
        <v>45</v>
      </c>
      <c r="F7670" t="s">
        <v>14</v>
      </c>
      <c r="G7670">
        <v>2</v>
      </c>
      <c r="H7670">
        <v>709.86253305194896</v>
      </c>
    </row>
    <row r="7671" spans="1:8" x14ac:dyDescent="0.3">
      <c r="A7671">
        <v>7670</v>
      </c>
      <c r="B7671" t="s">
        <v>1754</v>
      </c>
      <c r="C7671" t="s">
        <v>309</v>
      </c>
      <c r="D7671" t="s">
        <v>2013</v>
      </c>
      <c r="E7671" t="s">
        <v>344</v>
      </c>
      <c r="F7671" t="s">
        <v>20</v>
      </c>
      <c r="G7671">
        <v>2</v>
      </c>
      <c r="H7671">
        <v>859.55960761692097</v>
      </c>
    </row>
    <row r="7672" spans="1:8" x14ac:dyDescent="0.3">
      <c r="A7672">
        <v>7671</v>
      </c>
      <c r="B7672" t="s">
        <v>1754</v>
      </c>
      <c r="C7672" t="s">
        <v>309</v>
      </c>
      <c r="D7672" t="s">
        <v>2014</v>
      </c>
      <c r="E7672" t="s">
        <v>23</v>
      </c>
      <c r="F7672" t="s">
        <v>14</v>
      </c>
      <c r="G7672">
        <v>1</v>
      </c>
      <c r="H7672">
        <v>148.68357763568901</v>
      </c>
    </row>
    <row r="7673" spans="1:8" x14ac:dyDescent="0.3">
      <c r="A7673">
        <v>7672</v>
      </c>
      <c r="B7673" t="s">
        <v>1754</v>
      </c>
      <c r="C7673" t="s">
        <v>309</v>
      </c>
      <c r="D7673" t="s">
        <v>2014</v>
      </c>
      <c r="E7673" t="s">
        <v>45</v>
      </c>
      <c r="F7673" t="s">
        <v>14</v>
      </c>
      <c r="G7673">
        <v>1</v>
      </c>
      <c r="H7673">
        <v>362.49028960961101</v>
      </c>
    </row>
    <row r="7674" spans="1:8" x14ac:dyDescent="0.3">
      <c r="A7674">
        <v>7673</v>
      </c>
      <c r="B7674" t="s">
        <v>1754</v>
      </c>
      <c r="C7674" t="s">
        <v>309</v>
      </c>
      <c r="D7674" t="s">
        <v>2014</v>
      </c>
      <c r="E7674" t="s">
        <v>344</v>
      </c>
      <c r="F7674" t="s">
        <v>20</v>
      </c>
      <c r="G7674">
        <v>1</v>
      </c>
      <c r="H7674">
        <v>201.711241452509</v>
      </c>
    </row>
    <row r="7675" spans="1:8" x14ac:dyDescent="0.3">
      <c r="A7675">
        <v>7674</v>
      </c>
      <c r="B7675" t="s">
        <v>1754</v>
      </c>
      <c r="C7675" t="s">
        <v>309</v>
      </c>
      <c r="D7675" t="s">
        <v>324</v>
      </c>
      <c r="E7675" t="s">
        <v>21</v>
      </c>
      <c r="F7675" t="s">
        <v>22</v>
      </c>
      <c r="G7675">
        <v>1</v>
      </c>
      <c r="H7675">
        <v>363.11963476978502</v>
      </c>
    </row>
    <row r="7676" spans="1:8" x14ac:dyDescent="0.3">
      <c r="A7676">
        <v>7675</v>
      </c>
      <c r="B7676" t="s">
        <v>1754</v>
      </c>
      <c r="C7676" t="s">
        <v>309</v>
      </c>
      <c r="D7676" t="s">
        <v>324</v>
      </c>
      <c r="E7676" t="s">
        <v>21</v>
      </c>
      <c r="F7676" t="s">
        <v>20</v>
      </c>
      <c r="G7676">
        <v>1</v>
      </c>
      <c r="H7676">
        <v>159.16655006119001</v>
      </c>
    </row>
    <row r="7677" spans="1:8" x14ac:dyDescent="0.3">
      <c r="A7677">
        <v>7676</v>
      </c>
      <c r="B7677" t="s">
        <v>1754</v>
      </c>
      <c r="C7677" t="s">
        <v>309</v>
      </c>
      <c r="D7677" t="s">
        <v>324</v>
      </c>
      <c r="E7677" t="s">
        <v>13</v>
      </c>
      <c r="F7677" t="s">
        <v>14</v>
      </c>
      <c r="G7677">
        <v>1</v>
      </c>
      <c r="H7677">
        <v>2082.7973502083601</v>
      </c>
    </row>
    <row r="7678" spans="1:8" x14ac:dyDescent="0.3">
      <c r="A7678">
        <v>7677</v>
      </c>
      <c r="B7678" t="s">
        <v>1754</v>
      </c>
      <c r="C7678" t="s">
        <v>309</v>
      </c>
      <c r="D7678" t="s">
        <v>324</v>
      </c>
      <c r="E7678" t="s">
        <v>23</v>
      </c>
      <c r="F7678" t="s">
        <v>14</v>
      </c>
      <c r="G7678">
        <v>1</v>
      </c>
      <c r="H7678">
        <v>6.3069252210039304</v>
      </c>
    </row>
    <row r="7679" spans="1:8" x14ac:dyDescent="0.3">
      <c r="A7679">
        <v>7678</v>
      </c>
      <c r="B7679" t="s">
        <v>1754</v>
      </c>
      <c r="C7679" t="s">
        <v>309</v>
      </c>
      <c r="D7679" t="s">
        <v>324</v>
      </c>
      <c r="E7679" t="s">
        <v>37</v>
      </c>
      <c r="F7679" t="s">
        <v>22</v>
      </c>
      <c r="G7679">
        <v>1</v>
      </c>
      <c r="H7679">
        <v>9.9986452368638297</v>
      </c>
    </row>
    <row r="7680" spans="1:8" x14ac:dyDescent="0.3">
      <c r="A7680">
        <v>7679</v>
      </c>
      <c r="B7680" t="s">
        <v>1754</v>
      </c>
      <c r="C7680" t="s">
        <v>309</v>
      </c>
      <c r="D7680" t="s">
        <v>324</v>
      </c>
      <c r="E7680" t="s">
        <v>45</v>
      </c>
      <c r="F7680" t="s">
        <v>14</v>
      </c>
      <c r="G7680">
        <v>4</v>
      </c>
      <c r="H7680">
        <v>1184.06405954467</v>
      </c>
    </row>
    <row r="7681" spans="1:8" x14ac:dyDescent="0.3">
      <c r="A7681">
        <v>7680</v>
      </c>
      <c r="B7681" t="s">
        <v>1754</v>
      </c>
      <c r="C7681" t="s">
        <v>309</v>
      </c>
      <c r="D7681" t="s">
        <v>324</v>
      </c>
      <c r="E7681" t="s">
        <v>29</v>
      </c>
      <c r="F7681" t="s">
        <v>14</v>
      </c>
      <c r="G7681">
        <v>1</v>
      </c>
      <c r="H7681">
        <v>1175.9344513435201</v>
      </c>
    </row>
    <row r="7682" spans="1:8" x14ac:dyDescent="0.3">
      <c r="A7682">
        <v>7681</v>
      </c>
      <c r="B7682" t="s">
        <v>1754</v>
      </c>
      <c r="C7682" t="s">
        <v>309</v>
      </c>
      <c r="D7682" t="s">
        <v>324</v>
      </c>
      <c r="E7682" t="s">
        <v>344</v>
      </c>
      <c r="F7682" t="s">
        <v>20</v>
      </c>
      <c r="G7682">
        <v>4</v>
      </c>
      <c r="H7682">
        <v>1095.02094136763</v>
      </c>
    </row>
    <row r="7683" spans="1:8" x14ac:dyDescent="0.3">
      <c r="A7683">
        <v>7682</v>
      </c>
      <c r="B7683" t="s">
        <v>1754</v>
      </c>
      <c r="C7683" t="s">
        <v>309</v>
      </c>
      <c r="D7683" t="s">
        <v>2015</v>
      </c>
      <c r="E7683" t="s">
        <v>21</v>
      </c>
      <c r="F7683" t="s">
        <v>22</v>
      </c>
      <c r="G7683">
        <v>1</v>
      </c>
      <c r="H7683">
        <v>20.785265283320999</v>
      </c>
    </row>
    <row r="7684" spans="1:8" x14ac:dyDescent="0.3">
      <c r="A7684">
        <v>7683</v>
      </c>
      <c r="B7684" t="s">
        <v>1754</v>
      </c>
      <c r="C7684" t="s">
        <v>309</v>
      </c>
      <c r="D7684" t="s">
        <v>2015</v>
      </c>
      <c r="E7684" t="s">
        <v>13</v>
      </c>
      <c r="F7684" t="s">
        <v>14</v>
      </c>
      <c r="G7684">
        <v>1</v>
      </c>
      <c r="H7684">
        <v>741.71814495251397</v>
      </c>
    </row>
    <row r="7685" spans="1:8" x14ac:dyDescent="0.3">
      <c r="A7685">
        <v>7684</v>
      </c>
      <c r="B7685" t="s">
        <v>1754</v>
      </c>
      <c r="C7685" t="s">
        <v>309</v>
      </c>
      <c r="D7685" t="s">
        <v>2015</v>
      </c>
      <c r="E7685" t="s">
        <v>45</v>
      </c>
      <c r="F7685" t="s">
        <v>14</v>
      </c>
      <c r="G7685">
        <v>1</v>
      </c>
      <c r="H7685">
        <v>667.62593753821295</v>
      </c>
    </row>
    <row r="7686" spans="1:8" x14ac:dyDescent="0.3">
      <c r="A7686">
        <v>7685</v>
      </c>
      <c r="B7686" t="s">
        <v>1754</v>
      </c>
      <c r="C7686" t="s">
        <v>309</v>
      </c>
      <c r="D7686" t="s">
        <v>2015</v>
      </c>
      <c r="E7686" t="s">
        <v>344</v>
      </c>
      <c r="F7686" t="s">
        <v>20</v>
      </c>
      <c r="G7686">
        <v>1</v>
      </c>
      <c r="H7686">
        <v>450.07812679495203</v>
      </c>
    </row>
    <row r="7687" spans="1:8" x14ac:dyDescent="0.3">
      <c r="A7687">
        <v>7686</v>
      </c>
      <c r="B7687" t="s">
        <v>1754</v>
      </c>
      <c r="C7687" t="s">
        <v>309</v>
      </c>
      <c r="D7687" t="s">
        <v>2016</v>
      </c>
      <c r="E7687" t="s">
        <v>45</v>
      </c>
      <c r="F7687" t="s">
        <v>14</v>
      </c>
      <c r="G7687">
        <v>1</v>
      </c>
      <c r="H7687">
        <v>92.956363409768201</v>
      </c>
    </row>
    <row r="7688" spans="1:8" x14ac:dyDescent="0.3">
      <c r="A7688">
        <v>7687</v>
      </c>
      <c r="B7688" t="s">
        <v>1754</v>
      </c>
      <c r="C7688" t="s">
        <v>309</v>
      </c>
      <c r="D7688" t="s">
        <v>2016</v>
      </c>
      <c r="E7688" t="s">
        <v>344</v>
      </c>
      <c r="F7688" t="s">
        <v>20</v>
      </c>
      <c r="G7688">
        <v>1</v>
      </c>
      <c r="H7688">
        <v>166.03658439786599</v>
      </c>
    </row>
    <row r="7689" spans="1:8" x14ac:dyDescent="0.3">
      <c r="A7689">
        <v>7688</v>
      </c>
      <c r="B7689" t="s">
        <v>1754</v>
      </c>
      <c r="C7689" t="s">
        <v>309</v>
      </c>
      <c r="D7689" t="s">
        <v>325</v>
      </c>
      <c r="E7689" t="s">
        <v>13</v>
      </c>
      <c r="F7689" t="s">
        <v>14</v>
      </c>
      <c r="G7689">
        <v>3</v>
      </c>
      <c r="H7689">
        <v>606.76047630789503</v>
      </c>
    </row>
    <row r="7690" spans="1:8" x14ac:dyDescent="0.3">
      <c r="A7690">
        <v>7689</v>
      </c>
      <c r="B7690" t="s">
        <v>1754</v>
      </c>
      <c r="C7690" t="s">
        <v>309</v>
      </c>
      <c r="D7690" t="s">
        <v>325</v>
      </c>
      <c r="E7690" t="s">
        <v>37</v>
      </c>
      <c r="F7690" t="s">
        <v>22</v>
      </c>
      <c r="G7690">
        <v>1</v>
      </c>
      <c r="H7690">
        <v>31.363478184072399</v>
      </c>
    </row>
    <row r="7691" spans="1:8" x14ac:dyDescent="0.3">
      <c r="A7691">
        <v>7690</v>
      </c>
      <c r="B7691" t="s">
        <v>1754</v>
      </c>
      <c r="C7691" t="s">
        <v>309</v>
      </c>
      <c r="D7691" t="s">
        <v>325</v>
      </c>
      <c r="E7691" t="s">
        <v>45</v>
      </c>
      <c r="F7691" t="s">
        <v>14</v>
      </c>
      <c r="G7691">
        <v>5</v>
      </c>
      <c r="H7691">
        <v>1328.62935987733</v>
      </c>
    </row>
    <row r="7692" spans="1:8" x14ac:dyDescent="0.3">
      <c r="A7692">
        <v>7691</v>
      </c>
      <c r="B7692" t="s">
        <v>1754</v>
      </c>
      <c r="C7692" t="s">
        <v>309</v>
      </c>
      <c r="D7692" t="s">
        <v>325</v>
      </c>
      <c r="E7692" t="s">
        <v>344</v>
      </c>
      <c r="F7692" t="s">
        <v>20</v>
      </c>
      <c r="G7692">
        <v>5</v>
      </c>
      <c r="H7692">
        <v>1470.5223300554201</v>
      </c>
    </row>
    <row r="7693" spans="1:8" x14ac:dyDescent="0.3">
      <c r="A7693">
        <v>7692</v>
      </c>
      <c r="B7693" t="s">
        <v>1754</v>
      </c>
      <c r="C7693" t="s">
        <v>309</v>
      </c>
      <c r="D7693" t="s">
        <v>326</v>
      </c>
      <c r="E7693" t="s">
        <v>19</v>
      </c>
      <c r="F7693" t="s">
        <v>20</v>
      </c>
      <c r="G7693">
        <v>1</v>
      </c>
      <c r="H7693">
        <v>156.81169915328999</v>
      </c>
    </row>
    <row r="7694" spans="1:8" x14ac:dyDescent="0.3">
      <c r="A7694">
        <v>7693</v>
      </c>
      <c r="B7694" t="s">
        <v>1754</v>
      </c>
      <c r="C7694" t="s">
        <v>309</v>
      </c>
      <c r="D7694" t="s">
        <v>326</v>
      </c>
      <c r="E7694" t="s">
        <v>21</v>
      </c>
      <c r="F7694" t="s">
        <v>22</v>
      </c>
      <c r="G7694">
        <v>1</v>
      </c>
      <c r="H7694">
        <v>70.9868340682454</v>
      </c>
    </row>
    <row r="7695" spans="1:8" x14ac:dyDescent="0.3">
      <c r="A7695">
        <v>7694</v>
      </c>
      <c r="B7695" t="s">
        <v>1754</v>
      </c>
      <c r="C7695" t="s">
        <v>309</v>
      </c>
      <c r="D7695" t="s">
        <v>326</v>
      </c>
      <c r="E7695" t="s">
        <v>45</v>
      </c>
      <c r="F7695" t="s">
        <v>14</v>
      </c>
      <c r="G7695">
        <v>1</v>
      </c>
      <c r="H7695">
        <v>402.52204938440502</v>
      </c>
    </row>
    <row r="7696" spans="1:8" x14ac:dyDescent="0.3">
      <c r="A7696">
        <v>7695</v>
      </c>
      <c r="B7696" t="s">
        <v>1754</v>
      </c>
      <c r="C7696" t="s">
        <v>309</v>
      </c>
      <c r="D7696" t="s">
        <v>326</v>
      </c>
      <c r="E7696" t="s">
        <v>344</v>
      </c>
      <c r="F7696" t="s">
        <v>20</v>
      </c>
      <c r="G7696">
        <v>3</v>
      </c>
      <c r="H7696">
        <v>967.14646036917395</v>
      </c>
    </row>
    <row r="7697" spans="1:8" x14ac:dyDescent="0.3">
      <c r="A7697">
        <v>7696</v>
      </c>
      <c r="B7697" t="s">
        <v>1754</v>
      </c>
      <c r="C7697" t="s">
        <v>309</v>
      </c>
      <c r="D7697" t="s">
        <v>2017</v>
      </c>
      <c r="E7697" t="s">
        <v>21</v>
      </c>
      <c r="F7697" t="s">
        <v>22</v>
      </c>
      <c r="G7697">
        <v>1</v>
      </c>
      <c r="H7697">
        <v>168.613858609755</v>
      </c>
    </row>
    <row r="7698" spans="1:8" x14ac:dyDescent="0.3">
      <c r="A7698">
        <v>7697</v>
      </c>
      <c r="B7698" t="s">
        <v>1754</v>
      </c>
      <c r="C7698" t="s">
        <v>309</v>
      </c>
      <c r="D7698" t="s">
        <v>2017</v>
      </c>
      <c r="E7698" t="s">
        <v>13</v>
      </c>
      <c r="F7698" t="s">
        <v>14</v>
      </c>
      <c r="G7698">
        <v>1</v>
      </c>
      <c r="H7698">
        <v>363.528681059679</v>
      </c>
    </row>
    <row r="7699" spans="1:8" x14ac:dyDescent="0.3">
      <c r="A7699">
        <v>7698</v>
      </c>
      <c r="B7699" t="s">
        <v>1754</v>
      </c>
      <c r="C7699" t="s">
        <v>309</v>
      </c>
      <c r="D7699" t="s">
        <v>2017</v>
      </c>
      <c r="E7699" t="s">
        <v>344</v>
      </c>
      <c r="F7699" t="s">
        <v>20</v>
      </c>
      <c r="G7699">
        <v>2</v>
      </c>
      <c r="H7699">
        <v>809.30163035324597</v>
      </c>
    </row>
    <row r="7700" spans="1:8" x14ac:dyDescent="0.3">
      <c r="A7700">
        <v>7699</v>
      </c>
      <c r="B7700" t="s">
        <v>1754</v>
      </c>
      <c r="C7700" t="s">
        <v>309</v>
      </c>
      <c r="D7700" t="s">
        <v>2017</v>
      </c>
      <c r="E7700" t="s">
        <v>61</v>
      </c>
      <c r="G7700">
        <v>1</v>
      </c>
      <c r="H7700">
        <v>121.338214080938</v>
      </c>
    </row>
    <row r="7701" spans="1:8" x14ac:dyDescent="0.3">
      <c r="A7701">
        <v>7700</v>
      </c>
      <c r="B7701" t="s">
        <v>1754</v>
      </c>
      <c r="C7701" t="s">
        <v>309</v>
      </c>
      <c r="D7701" t="s">
        <v>2018</v>
      </c>
      <c r="E7701" t="s">
        <v>45</v>
      </c>
      <c r="F7701" t="s">
        <v>14</v>
      </c>
      <c r="G7701">
        <v>1</v>
      </c>
      <c r="H7701">
        <v>424.72894038811501</v>
      </c>
    </row>
    <row r="7702" spans="1:8" x14ac:dyDescent="0.3">
      <c r="A7702">
        <v>7701</v>
      </c>
      <c r="B7702" t="s">
        <v>1754</v>
      </c>
      <c r="C7702" t="s">
        <v>309</v>
      </c>
      <c r="D7702" t="s">
        <v>2018</v>
      </c>
      <c r="E7702" t="s">
        <v>344</v>
      </c>
      <c r="F7702" t="s">
        <v>20</v>
      </c>
      <c r="G7702">
        <v>1</v>
      </c>
      <c r="H7702">
        <v>1141.66858524542</v>
      </c>
    </row>
    <row r="7703" spans="1:8" x14ac:dyDescent="0.3">
      <c r="A7703">
        <v>7702</v>
      </c>
      <c r="B7703" t="s">
        <v>1754</v>
      </c>
      <c r="C7703" t="s">
        <v>309</v>
      </c>
      <c r="D7703" t="s">
        <v>2018</v>
      </c>
      <c r="E7703" t="s">
        <v>61</v>
      </c>
      <c r="G7703">
        <v>1</v>
      </c>
      <c r="H7703">
        <v>54.2320410330097</v>
      </c>
    </row>
    <row r="7704" spans="1:8" x14ac:dyDescent="0.3">
      <c r="A7704">
        <v>7703</v>
      </c>
      <c r="B7704" t="s">
        <v>1754</v>
      </c>
      <c r="C7704" t="s">
        <v>309</v>
      </c>
      <c r="D7704" t="s">
        <v>956</v>
      </c>
      <c r="E7704" t="s">
        <v>45</v>
      </c>
      <c r="F7704" t="s">
        <v>14</v>
      </c>
      <c r="G7704">
        <v>1</v>
      </c>
      <c r="H7704">
        <v>69.737305113492098</v>
      </c>
    </row>
    <row r="7705" spans="1:8" x14ac:dyDescent="0.3">
      <c r="A7705">
        <v>7704</v>
      </c>
      <c r="B7705" t="s">
        <v>1754</v>
      </c>
      <c r="C7705" t="s">
        <v>309</v>
      </c>
      <c r="D7705" t="s">
        <v>956</v>
      </c>
      <c r="E7705" t="s">
        <v>344</v>
      </c>
      <c r="F7705" t="s">
        <v>20</v>
      </c>
      <c r="G7705">
        <v>1</v>
      </c>
      <c r="H7705">
        <v>80.9553372089634</v>
      </c>
    </row>
    <row r="7706" spans="1:8" x14ac:dyDescent="0.3">
      <c r="A7706">
        <v>7705</v>
      </c>
      <c r="B7706" t="s">
        <v>1754</v>
      </c>
      <c r="C7706" t="s">
        <v>309</v>
      </c>
      <c r="D7706" t="s">
        <v>956</v>
      </c>
      <c r="E7706" t="s">
        <v>61</v>
      </c>
      <c r="G7706">
        <v>1</v>
      </c>
      <c r="H7706">
        <v>140.13491392682801</v>
      </c>
    </row>
    <row r="7707" spans="1:8" x14ac:dyDescent="0.3">
      <c r="A7707">
        <v>7706</v>
      </c>
      <c r="B7707" t="s">
        <v>1754</v>
      </c>
      <c r="C7707" t="s">
        <v>309</v>
      </c>
      <c r="D7707" t="s">
        <v>329</v>
      </c>
      <c r="E7707" t="s">
        <v>21</v>
      </c>
      <c r="F7707" t="s">
        <v>22</v>
      </c>
      <c r="G7707">
        <v>1</v>
      </c>
      <c r="H7707">
        <v>29.745579697324001</v>
      </c>
    </row>
    <row r="7708" spans="1:8" x14ac:dyDescent="0.3">
      <c r="A7708">
        <v>7707</v>
      </c>
      <c r="B7708" t="s">
        <v>1754</v>
      </c>
      <c r="C7708" t="s">
        <v>309</v>
      </c>
      <c r="D7708" t="s">
        <v>329</v>
      </c>
      <c r="E7708" t="s">
        <v>344</v>
      </c>
      <c r="F7708" t="s">
        <v>20</v>
      </c>
      <c r="G7708">
        <v>1</v>
      </c>
      <c r="H7708">
        <v>79.671214438517893</v>
      </c>
    </row>
    <row r="7709" spans="1:8" x14ac:dyDescent="0.3">
      <c r="A7709">
        <v>7708</v>
      </c>
      <c r="B7709" t="s">
        <v>1754</v>
      </c>
      <c r="C7709" t="s">
        <v>309</v>
      </c>
      <c r="D7709" t="s">
        <v>329</v>
      </c>
      <c r="E7709" t="s">
        <v>61</v>
      </c>
      <c r="G7709">
        <v>1</v>
      </c>
      <c r="H7709">
        <v>119.87665204231401</v>
      </c>
    </row>
    <row r="7710" spans="1:8" x14ac:dyDescent="0.3">
      <c r="A7710">
        <v>7709</v>
      </c>
      <c r="B7710" t="s">
        <v>1754</v>
      </c>
      <c r="C7710" t="s">
        <v>309</v>
      </c>
      <c r="D7710" t="s">
        <v>330</v>
      </c>
      <c r="E7710" t="s">
        <v>21</v>
      </c>
      <c r="F7710" t="s">
        <v>20</v>
      </c>
      <c r="G7710">
        <v>1</v>
      </c>
      <c r="H7710">
        <v>0.83625464896943702</v>
      </c>
    </row>
    <row r="7711" spans="1:8" x14ac:dyDescent="0.3">
      <c r="A7711">
        <v>7710</v>
      </c>
      <c r="B7711" t="s">
        <v>1754</v>
      </c>
      <c r="C7711" t="s">
        <v>309</v>
      </c>
      <c r="D7711" t="s">
        <v>330</v>
      </c>
      <c r="E7711" t="s">
        <v>13</v>
      </c>
      <c r="F7711" t="s">
        <v>14</v>
      </c>
      <c r="G7711">
        <v>2</v>
      </c>
      <c r="H7711">
        <v>1157.65923109146</v>
      </c>
    </row>
    <row r="7712" spans="1:8" x14ac:dyDescent="0.3">
      <c r="A7712">
        <v>7711</v>
      </c>
      <c r="B7712" t="s">
        <v>1754</v>
      </c>
      <c r="C7712" t="s">
        <v>309</v>
      </c>
      <c r="D7712" t="s">
        <v>330</v>
      </c>
      <c r="E7712" t="s">
        <v>45</v>
      </c>
      <c r="F7712" t="s">
        <v>14</v>
      </c>
      <c r="G7712">
        <v>2</v>
      </c>
      <c r="H7712">
        <v>592.41414491483397</v>
      </c>
    </row>
    <row r="7713" spans="1:8" x14ac:dyDescent="0.3">
      <c r="A7713">
        <v>7712</v>
      </c>
      <c r="B7713" t="s">
        <v>1754</v>
      </c>
      <c r="C7713" t="s">
        <v>309</v>
      </c>
      <c r="D7713" t="s">
        <v>330</v>
      </c>
      <c r="E7713" t="s">
        <v>344</v>
      </c>
      <c r="F7713" t="s">
        <v>20</v>
      </c>
      <c r="G7713">
        <v>3</v>
      </c>
      <c r="H7713">
        <v>3345.3645423246398</v>
      </c>
    </row>
    <row r="7714" spans="1:8" x14ac:dyDescent="0.3">
      <c r="A7714">
        <v>7713</v>
      </c>
      <c r="B7714" t="s">
        <v>1754</v>
      </c>
      <c r="C7714" t="s">
        <v>309</v>
      </c>
      <c r="D7714" t="s">
        <v>2019</v>
      </c>
      <c r="E7714" t="s">
        <v>21</v>
      </c>
      <c r="F7714" t="s">
        <v>22</v>
      </c>
      <c r="G7714">
        <v>1</v>
      </c>
      <c r="H7714">
        <v>10.8990922637072</v>
      </c>
    </row>
    <row r="7715" spans="1:8" x14ac:dyDescent="0.3">
      <c r="A7715">
        <v>7714</v>
      </c>
      <c r="B7715" t="s">
        <v>1754</v>
      </c>
      <c r="C7715" t="s">
        <v>309</v>
      </c>
      <c r="D7715" t="s">
        <v>2019</v>
      </c>
      <c r="E7715" t="s">
        <v>78</v>
      </c>
      <c r="F7715" t="s">
        <v>78</v>
      </c>
      <c r="G7715">
        <v>1</v>
      </c>
      <c r="H7715">
        <v>646.25900047538801</v>
      </c>
    </row>
    <row r="7716" spans="1:8" x14ac:dyDescent="0.3">
      <c r="A7716">
        <v>7715</v>
      </c>
      <c r="B7716" t="s">
        <v>1754</v>
      </c>
      <c r="C7716" t="s">
        <v>309</v>
      </c>
      <c r="D7716" t="s">
        <v>2019</v>
      </c>
      <c r="E7716" t="s">
        <v>45</v>
      </c>
      <c r="F7716" t="s">
        <v>14</v>
      </c>
      <c r="G7716">
        <v>1</v>
      </c>
      <c r="H7716">
        <v>5.1299195392389798</v>
      </c>
    </row>
    <row r="7717" spans="1:8" x14ac:dyDescent="0.3">
      <c r="A7717">
        <v>7716</v>
      </c>
      <c r="B7717" t="s">
        <v>1754</v>
      </c>
      <c r="C7717" t="s">
        <v>309</v>
      </c>
      <c r="D7717" t="s">
        <v>2019</v>
      </c>
      <c r="E7717" t="s">
        <v>61</v>
      </c>
      <c r="G7717">
        <v>1</v>
      </c>
      <c r="H7717">
        <v>5.8705476597388202</v>
      </c>
    </row>
    <row r="7718" spans="1:8" x14ac:dyDescent="0.3">
      <c r="A7718">
        <v>7717</v>
      </c>
      <c r="B7718" t="s">
        <v>1754</v>
      </c>
      <c r="C7718" t="s">
        <v>309</v>
      </c>
      <c r="D7718" t="s">
        <v>2020</v>
      </c>
      <c r="E7718" t="s">
        <v>45</v>
      </c>
      <c r="F7718" t="s">
        <v>14</v>
      </c>
      <c r="G7718">
        <v>1</v>
      </c>
      <c r="H7718">
        <v>242.447744135985</v>
      </c>
    </row>
    <row r="7719" spans="1:8" x14ac:dyDescent="0.3">
      <c r="A7719">
        <v>7718</v>
      </c>
      <c r="B7719" t="s">
        <v>1754</v>
      </c>
      <c r="C7719" t="s">
        <v>309</v>
      </c>
      <c r="D7719" t="s">
        <v>2020</v>
      </c>
      <c r="E7719" t="s">
        <v>344</v>
      </c>
      <c r="F7719" t="s">
        <v>20</v>
      </c>
      <c r="G7719">
        <v>1</v>
      </c>
      <c r="H7719">
        <v>191.35611746939</v>
      </c>
    </row>
    <row r="7720" spans="1:8" x14ac:dyDescent="0.3">
      <c r="A7720">
        <v>7719</v>
      </c>
      <c r="B7720" t="s">
        <v>1754</v>
      </c>
      <c r="C7720" t="s">
        <v>309</v>
      </c>
      <c r="D7720" t="s">
        <v>2021</v>
      </c>
      <c r="E7720" t="s">
        <v>45</v>
      </c>
      <c r="F7720" t="s">
        <v>14</v>
      </c>
      <c r="G7720">
        <v>1</v>
      </c>
      <c r="H7720">
        <v>418.837189313002</v>
      </c>
    </row>
    <row r="7721" spans="1:8" x14ac:dyDescent="0.3">
      <c r="A7721">
        <v>7720</v>
      </c>
      <c r="B7721" t="s">
        <v>1754</v>
      </c>
      <c r="C7721" t="s">
        <v>309</v>
      </c>
      <c r="D7721" t="s">
        <v>2021</v>
      </c>
      <c r="E7721" t="s">
        <v>344</v>
      </c>
      <c r="F7721" t="s">
        <v>20</v>
      </c>
      <c r="G7721">
        <v>1</v>
      </c>
      <c r="H7721">
        <v>158.137223816318</v>
      </c>
    </row>
    <row r="7722" spans="1:8" x14ac:dyDescent="0.3">
      <c r="A7722">
        <v>7721</v>
      </c>
      <c r="B7722" t="s">
        <v>1754</v>
      </c>
      <c r="C7722" t="s">
        <v>309</v>
      </c>
      <c r="D7722" t="s">
        <v>2022</v>
      </c>
      <c r="E7722" t="s">
        <v>45</v>
      </c>
      <c r="F7722" t="s">
        <v>14</v>
      </c>
      <c r="G7722">
        <v>1</v>
      </c>
      <c r="H7722">
        <v>470.51155050813298</v>
      </c>
    </row>
    <row r="7723" spans="1:8" x14ac:dyDescent="0.3">
      <c r="A7723">
        <v>7722</v>
      </c>
      <c r="B7723" t="s">
        <v>1754</v>
      </c>
      <c r="C7723" t="s">
        <v>309</v>
      </c>
      <c r="D7723" t="s">
        <v>2022</v>
      </c>
      <c r="E7723" t="s">
        <v>344</v>
      </c>
      <c r="F7723" t="s">
        <v>20</v>
      </c>
      <c r="G7723">
        <v>1</v>
      </c>
      <c r="H7723">
        <v>304.44720081111097</v>
      </c>
    </row>
    <row r="7724" spans="1:8" x14ac:dyDescent="0.3">
      <c r="A7724">
        <v>7723</v>
      </c>
      <c r="B7724" t="s">
        <v>1754</v>
      </c>
      <c r="C7724" t="s">
        <v>309</v>
      </c>
      <c r="D7724" t="s">
        <v>2022</v>
      </c>
      <c r="E7724" t="s">
        <v>61</v>
      </c>
      <c r="G7724">
        <v>1</v>
      </c>
      <c r="H7724">
        <v>54.186236441752001</v>
      </c>
    </row>
    <row r="7725" spans="1:8" x14ac:dyDescent="0.3">
      <c r="A7725">
        <v>7724</v>
      </c>
      <c r="B7725" t="s">
        <v>1754</v>
      </c>
      <c r="C7725" t="s">
        <v>309</v>
      </c>
      <c r="D7725" t="s">
        <v>2023</v>
      </c>
      <c r="E7725" t="s">
        <v>21</v>
      </c>
      <c r="F7725" t="s">
        <v>22</v>
      </c>
      <c r="G7725">
        <v>1</v>
      </c>
      <c r="H7725">
        <v>89.830358022706704</v>
      </c>
    </row>
    <row r="7726" spans="1:8" x14ac:dyDescent="0.3">
      <c r="A7726">
        <v>7725</v>
      </c>
      <c r="B7726" t="s">
        <v>1754</v>
      </c>
      <c r="C7726" t="s">
        <v>309</v>
      </c>
      <c r="D7726" t="s">
        <v>2023</v>
      </c>
      <c r="E7726" t="s">
        <v>45</v>
      </c>
      <c r="F7726" t="s">
        <v>14</v>
      </c>
      <c r="G7726">
        <v>2</v>
      </c>
      <c r="H7726">
        <v>555.435189096366</v>
      </c>
    </row>
    <row r="7727" spans="1:8" x14ac:dyDescent="0.3">
      <c r="A7727">
        <v>7726</v>
      </c>
      <c r="B7727" t="s">
        <v>1754</v>
      </c>
      <c r="C7727" t="s">
        <v>309</v>
      </c>
      <c r="D7727" t="s">
        <v>2023</v>
      </c>
      <c r="E7727" t="s">
        <v>344</v>
      </c>
      <c r="F7727" t="s">
        <v>20</v>
      </c>
      <c r="G7727">
        <v>1</v>
      </c>
      <c r="H7727">
        <v>370.30884627688903</v>
      </c>
    </row>
    <row r="7728" spans="1:8" x14ac:dyDescent="0.3">
      <c r="A7728">
        <v>7727</v>
      </c>
      <c r="B7728" t="s">
        <v>1754</v>
      </c>
      <c r="C7728" t="s">
        <v>2024</v>
      </c>
      <c r="D7728" t="s">
        <v>2025</v>
      </c>
      <c r="E7728" t="s">
        <v>13</v>
      </c>
      <c r="F7728" t="s">
        <v>14</v>
      </c>
      <c r="G7728">
        <v>1</v>
      </c>
      <c r="H7728">
        <v>629.717188689914</v>
      </c>
    </row>
    <row r="7729" spans="1:8" x14ac:dyDescent="0.3">
      <c r="A7729">
        <v>7728</v>
      </c>
      <c r="B7729" t="s">
        <v>1754</v>
      </c>
      <c r="C7729" t="s">
        <v>2024</v>
      </c>
      <c r="D7729" t="s">
        <v>2025</v>
      </c>
      <c r="E7729" t="s">
        <v>29</v>
      </c>
      <c r="F7729" t="s">
        <v>14</v>
      </c>
      <c r="G7729">
        <v>1</v>
      </c>
      <c r="H7729">
        <v>23.149945407623001</v>
      </c>
    </row>
    <row r="7730" spans="1:8" x14ac:dyDescent="0.3">
      <c r="A7730">
        <v>7729</v>
      </c>
      <c r="B7730" t="s">
        <v>1754</v>
      </c>
      <c r="C7730" t="s">
        <v>331</v>
      </c>
      <c r="D7730" t="s">
        <v>961</v>
      </c>
      <c r="E7730" t="s">
        <v>19</v>
      </c>
      <c r="F7730" t="s">
        <v>22</v>
      </c>
      <c r="G7730">
        <v>1</v>
      </c>
      <c r="H7730">
        <v>298.02083696331403</v>
      </c>
    </row>
    <row r="7731" spans="1:8" x14ac:dyDescent="0.3">
      <c r="A7731">
        <v>7730</v>
      </c>
      <c r="B7731" t="s">
        <v>1754</v>
      </c>
      <c r="C7731" t="s">
        <v>331</v>
      </c>
      <c r="D7731" t="s">
        <v>962</v>
      </c>
      <c r="E7731" t="s">
        <v>792</v>
      </c>
      <c r="F7731" t="s">
        <v>14</v>
      </c>
      <c r="G7731">
        <v>1</v>
      </c>
      <c r="H7731">
        <v>57.261279964828297</v>
      </c>
    </row>
    <row r="7732" spans="1:8" x14ac:dyDescent="0.3">
      <c r="A7732">
        <v>7731</v>
      </c>
      <c r="B7732" t="s">
        <v>1754</v>
      </c>
      <c r="C7732" t="s">
        <v>331</v>
      </c>
      <c r="D7732" t="s">
        <v>962</v>
      </c>
      <c r="E7732" t="s">
        <v>19</v>
      </c>
      <c r="F7732" t="s">
        <v>22</v>
      </c>
      <c r="G7732">
        <v>4</v>
      </c>
      <c r="H7732">
        <v>1443.5054278239199</v>
      </c>
    </row>
    <row r="7733" spans="1:8" x14ac:dyDescent="0.3">
      <c r="A7733">
        <v>7732</v>
      </c>
      <c r="B7733" t="s">
        <v>1754</v>
      </c>
      <c r="C7733" t="s">
        <v>331</v>
      </c>
      <c r="D7733" t="s">
        <v>962</v>
      </c>
      <c r="E7733" t="s">
        <v>789</v>
      </c>
      <c r="F7733" t="s">
        <v>2906</v>
      </c>
      <c r="G7733">
        <v>2</v>
      </c>
      <c r="H7733">
        <v>483.76935862213298</v>
      </c>
    </row>
    <row r="7734" spans="1:8" x14ac:dyDescent="0.3">
      <c r="A7734">
        <v>7733</v>
      </c>
      <c r="B7734" t="s">
        <v>1754</v>
      </c>
      <c r="C7734" t="s">
        <v>331</v>
      </c>
      <c r="D7734" t="s">
        <v>343</v>
      </c>
      <c r="E7734" t="s">
        <v>792</v>
      </c>
      <c r="F7734" t="s">
        <v>14</v>
      </c>
      <c r="G7734">
        <v>1</v>
      </c>
      <c r="H7734">
        <v>2.4239103947981402</v>
      </c>
    </row>
    <row r="7735" spans="1:8" x14ac:dyDescent="0.3">
      <c r="A7735">
        <v>7734</v>
      </c>
      <c r="B7735" t="s">
        <v>1754</v>
      </c>
      <c r="C7735" t="s">
        <v>331</v>
      </c>
      <c r="D7735" t="s">
        <v>343</v>
      </c>
      <c r="E7735" t="s">
        <v>19</v>
      </c>
      <c r="F7735" t="s">
        <v>22</v>
      </c>
      <c r="G7735">
        <v>9</v>
      </c>
      <c r="H7735">
        <v>4993.3165958448099</v>
      </c>
    </row>
    <row r="7736" spans="1:8" x14ac:dyDescent="0.3">
      <c r="A7736">
        <v>7735</v>
      </c>
      <c r="B7736" t="s">
        <v>1754</v>
      </c>
      <c r="C7736" t="s">
        <v>331</v>
      </c>
      <c r="D7736" t="s">
        <v>343</v>
      </c>
      <c r="E7736" t="s">
        <v>805</v>
      </c>
      <c r="F7736" t="s">
        <v>12</v>
      </c>
      <c r="G7736">
        <v>2</v>
      </c>
      <c r="H7736">
        <v>63.839903377101201</v>
      </c>
    </row>
    <row r="7737" spans="1:8" x14ac:dyDescent="0.3">
      <c r="A7737">
        <v>7736</v>
      </c>
      <c r="B7737" t="s">
        <v>1754</v>
      </c>
      <c r="C7737" t="s">
        <v>331</v>
      </c>
      <c r="D7737" t="s">
        <v>343</v>
      </c>
      <c r="E7737" t="s">
        <v>789</v>
      </c>
      <c r="F7737" t="s">
        <v>2906</v>
      </c>
      <c r="G7737">
        <v>3</v>
      </c>
      <c r="H7737">
        <v>874.65952629438198</v>
      </c>
    </row>
    <row r="7738" spans="1:8" x14ac:dyDescent="0.3">
      <c r="A7738">
        <v>7737</v>
      </c>
      <c r="B7738" t="s">
        <v>1754</v>
      </c>
      <c r="C7738" t="s">
        <v>331</v>
      </c>
      <c r="D7738" t="s">
        <v>348</v>
      </c>
      <c r="E7738" t="s">
        <v>19</v>
      </c>
      <c r="F7738" t="s">
        <v>22</v>
      </c>
      <c r="G7738">
        <v>3</v>
      </c>
      <c r="H7738">
        <v>2425.3570701271401</v>
      </c>
    </row>
    <row r="7739" spans="1:8" x14ac:dyDescent="0.3">
      <c r="A7739">
        <v>7738</v>
      </c>
      <c r="B7739" t="s">
        <v>1754</v>
      </c>
      <c r="C7739" t="s">
        <v>331</v>
      </c>
      <c r="D7739" t="s">
        <v>348</v>
      </c>
      <c r="E7739" t="s">
        <v>805</v>
      </c>
      <c r="F7739" t="s">
        <v>12</v>
      </c>
      <c r="G7739">
        <v>1</v>
      </c>
      <c r="H7739">
        <v>138.174148181335</v>
      </c>
    </row>
    <row r="7740" spans="1:8" x14ac:dyDescent="0.3">
      <c r="A7740">
        <v>7739</v>
      </c>
      <c r="B7740" t="s">
        <v>1754</v>
      </c>
      <c r="C7740" t="s">
        <v>331</v>
      </c>
      <c r="D7740" t="s">
        <v>348</v>
      </c>
      <c r="E7740" t="s">
        <v>789</v>
      </c>
      <c r="F7740" t="s">
        <v>2906</v>
      </c>
      <c r="G7740">
        <v>1</v>
      </c>
      <c r="H7740">
        <v>70.059005766501599</v>
      </c>
    </row>
    <row r="7741" spans="1:8" x14ac:dyDescent="0.3">
      <c r="A7741">
        <v>7740</v>
      </c>
      <c r="B7741" t="s">
        <v>1754</v>
      </c>
      <c r="C7741" t="s">
        <v>331</v>
      </c>
      <c r="D7741" t="s">
        <v>971</v>
      </c>
      <c r="E7741" t="s">
        <v>792</v>
      </c>
      <c r="F7741" t="s">
        <v>14</v>
      </c>
      <c r="G7741">
        <v>4</v>
      </c>
      <c r="H7741">
        <v>245.06452654897299</v>
      </c>
    </row>
    <row r="7742" spans="1:8" x14ac:dyDescent="0.3">
      <c r="A7742">
        <v>7741</v>
      </c>
      <c r="B7742" t="s">
        <v>1754</v>
      </c>
      <c r="C7742" t="s">
        <v>331</v>
      </c>
      <c r="D7742" t="s">
        <v>971</v>
      </c>
      <c r="E7742" t="s">
        <v>19</v>
      </c>
      <c r="F7742" t="s">
        <v>22</v>
      </c>
      <c r="G7742">
        <v>2</v>
      </c>
      <c r="H7742">
        <v>907.77285918709697</v>
      </c>
    </row>
    <row r="7743" spans="1:8" x14ac:dyDescent="0.3">
      <c r="A7743">
        <v>7742</v>
      </c>
      <c r="B7743" t="s">
        <v>1754</v>
      </c>
      <c r="C7743" t="s">
        <v>331</v>
      </c>
      <c r="D7743" t="s">
        <v>971</v>
      </c>
      <c r="E7743" t="s">
        <v>805</v>
      </c>
      <c r="F7743" t="s">
        <v>12</v>
      </c>
      <c r="G7743">
        <v>1</v>
      </c>
      <c r="H7743">
        <v>8.4489763364449608</v>
      </c>
    </row>
    <row r="7744" spans="1:8" x14ac:dyDescent="0.3">
      <c r="A7744">
        <v>7743</v>
      </c>
      <c r="B7744" t="s">
        <v>1754</v>
      </c>
      <c r="C7744" t="s">
        <v>331</v>
      </c>
      <c r="D7744" t="s">
        <v>971</v>
      </c>
      <c r="E7744" t="s">
        <v>789</v>
      </c>
      <c r="F7744" t="s">
        <v>2906</v>
      </c>
      <c r="G7744">
        <v>3</v>
      </c>
      <c r="H7744">
        <v>464.009982846794</v>
      </c>
    </row>
    <row r="7745" spans="1:8" x14ac:dyDescent="0.3">
      <c r="A7745">
        <v>7744</v>
      </c>
      <c r="B7745" t="s">
        <v>1754</v>
      </c>
      <c r="C7745" t="s">
        <v>331</v>
      </c>
      <c r="D7745" t="s">
        <v>971</v>
      </c>
      <c r="E7745" t="s">
        <v>61</v>
      </c>
      <c r="G7745">
        <v>1</v>
      </c>
      <c r="H7745">
        <v>1.5842647743631</v>
      </c>
    </row>
    <row r="7746" spans="1:8" x14ac:dyDescent="0.3">
      <c r="A7746">
        <v>7745</v>
      </c>
      <c r="B7746" t="s">
        <v>1754</v>
      </c>
      <c r="C7746" t="s">
        <v>331</v>
      </c>
      <c r="D7746" t="s">
        <v>973</v>
      </c>
      <c r="E7746" t="s">
        <v>19</v>
      </c>
      <c r="F7746" t="s">
        <v>22</v>
      </c>
      <c r="G7746">
        <v>1</v>
      </c>
      <c r="H7746">
        <v>974.34465144932301</v>
      </c>
    </row>
    <row r="7747" spans="1:8" x14ac:dyDescent="0.3">
      <c r="A7747">
        <v>7746</v>
      </c>
      <c r="B7747" t="s">
        <v>1754</v>
      </c>
      <c r="C7747" t="s">
        <v>362</v>
      </c>
      <c r="D7747" t="s">
        <v>2026</v>
      </c>
      <c r="E7747" t="s">
        <v>21</v>
      </c>
      <c r="F7747" t="s">
        <v>22</v>
      </c>
      <c r="G7747">
        <v>1</v>
      </c>
      <c r="H7747">
        <v>174.152254446695</v>
      </c>
    </row>
    <row r="7748" spans="1:8" x14ac:dyDescent="0.3">
      <c r="A7748">
        <v>7747</v>
      </c>
      <c r="B7748" t="s">
        <v>1754</v>
      </c>
      <c r="C7748" t="s">
        <v>362</v>
      </c>
      <c r="D7748" t="s">
        <v>2026</v>
      </c>
      <c r="E7748" t="s">
        <v>13</v>
      </c>
      <c r="F7748" t="s">
        <v>14</v>
      </c>
      <c r="G7748">
        <v>1</v>
      </c>
      <c r="H7748">
        <v>91.181882137053805</v>
      </c>
    </row>
    <row r="7749" spans="1:8" x14ac:dyDescent="0.3">
      <c r="A7749">
        <v>7748</v>
      </c>
      <c r="B7749" t="s">
        <v>1754</v>
      </c>
      <c r="C7749" t="s">
        <v>362</v>
      </c>
      <c r="D7749" t="s">
        <v>977</v>
      </c>
      <c r="E7749" t="s">
        <v>792</v>
      </c>
      <c r="F7749" t="s">
        <v>14</v>
      </c>
      <c r="G7749">
        <v>3</v>
      </c>
      <c r="H7749">
        <v>273.82572662407102</v>
      </c>
    </row>
    <row r="7750" spans="1:8" x14ac:dyDescent="0.3">
      <c r="A7750">
        <v>7749</v>
      </c>
      <c r="B7750" t="s">
        <v>1754</v>
      </c>
      <c r="C7750" t="s">
        <v>362</v>
      </c>
      <c r="D7750" t="s">
        <v>977</v>
      </c>
      <c r="E7750" t="s">
        <v>19</v>
      </c>
      <c r="F7750" t="s">
        <v>22</v>
      </c>
      <c r="G7750">
        <v>1</v>
      </c>
      <c r="H7750">
        <v>32.7061865386028</v>
      </c>
    </row>
    <row r="7751" spans="1:8" x14ac:dyDescent="0.3">
      <c r="A7751">
        <v>7750</v>
      </c>
      <c r="B7751" t="s">
        <v>1754</v>
      </c>
      <c r="C7751" t="s">
        <v>362</v>
      </c>
      <c r="D7751" t="s">
        <v>977</v>
      </c>
      <c r="E7751" t="s">
        <v>805</v>
      </c>
      <c r="F7751" t="s">
        <v>12</v>
      </c>
      <c r="G7751">
        <v>1</v>
      </c>
      <c r="H7751">
        <v>328.12412706489101</v>
      </c>
    </row>
    <row r="7752" spans="1:8" x14ac:dyDescent="0.3">
      <c r="A7752">
        <v>7751</v>
      </c>
      <c r="B7752" t="s">
        <v>1754</v>
      </c>
      <c r="C7752" t="s">
        <v>362</v>
      </c>
      <c r="D7752" t="s">
        <v>977</v>
      </c>
      <c r="E7752" t="s">
        <v>21</v>
      </c>
      <c r="F7752" t="s">
        <v>22</v>
      </c>
      <c r="G7752">
        <v>2</v>
      </c>
      <c r="H7752">
        <v>2415.4317529557902</v>
      </c>
    </row>
    <row r="7753" spans="1:8" x14ac:dyDescent="0.3">
      <c r="A7753">
        <v>7752</v>
      </c>
      <c r="B7753" t="s">
        <v>1754</v>
      </c>
      <c r="C7753" t="s">
        <v>362</v>
      </c>
      <c r="D7753" t="s">
        <v>977</v>
      </c>
      <c r="E7753" t="s">
        <v>13</v>
      </c>
      <c r="F7753" t="s">
        <v>14</v>
      </c>
      <c r="G7753">
        <v>1</v>
      </c>
      <c r="H7753">
        <v>20.2182915481843</v>
      </c>
    </row>
    <row r="7754" spans="1:8" x14ac:dyDescent="0.3">
      <c r="A7754">
        <v>7753</v>
      </c>
      <c r="B7754" t="s">
        <v>1754</v>
      </c>
      <c r="C7754" t="s">
        <v>362</v>
      </c>
      <c r="D7754" t="s">
        <v>977</v>
      </c>
      <c r="E7754" t="s">
        <v>978</v>
      </c>
      <c r="F7754" t="s">
        <v>16</v>
      </c>
      <c r="G7754">
        <v>2</v>
      </c>
      <c r="H7754">
        <v>486.71089548973299</v>
      </c>
    </row>
    <row r="7755" spans="1:8" x14ac:dyDescent="0.3">
      <c r="A7755">
        <v>7754</v>
      </c>
      <c r="B7755" t="s">
        <v>1754</v>
      </c>
      <c r="C7755" t="s">
        <v>362</v>
      </c>
      <c r="D7755" t="s">
        <v>977</v>
      </c>
      <c r="E7755" t="s">
        <v>806</v>
      </c>
      <c r="F7755" t="s">
        <v>2906</v>
      </c>
      <c r="G7755">
        <v>1</v>
      </c>
      <c r="H7755">
        <v>256.32759605712698</v>
      </c>
    </row>
    <row r="7756" spans="1:8" x14ac:dyDescent="0.3">
      <c r="A7756">
        <v>7755</v>
      </c>
      <c r="B7756" t="s">
        <v>1754</v>
      </c>
      <c r="C7756" t="s">
        <v>362</v>
      </c>
      <c r="D7756" t="s">
        <v>977</v>
      </c>
      <c r="E7756" t="s">
        <v>29</v>
      </c>
      <c r="F7756" t="s">
        <v>12</v>
      </c>
      <c r="G7756">
        <v>1</v>
      </c>
      <c r="H7756">
        <v>251.75341462342101</v>
      </c>
    </row>
    <row r="7757" spans="1:8" x14ac:dyDescent="0.3">
      <c r="A7757">
        <v>7756</v>
      </c>
      <c r="B7757" t="s">
        <v>1754</v>
      </c>
      <c r="C7757" t="s">
        <v>362</v>
      </c>
      <c r="D7757" t="s">
        <v>977</v>
      </c>
      <c r="E7757" t="s">
        <v>86</v>
      </c>
      <c r="F7757" t="s">
        <v>22</v>
      </c>
      <c r="G7757">
        <v>1</v>
      </c>
      <c r="H7757">
        <v>723.97202422183295</v>
      </c>
    </row>
    <row r="7758" spans="1:8" x14ac:dyDescent="0.3">
      <c r="A7758">
        <v>7757</v>
      </c>
      <c r="B7758" t="s">
        <v>1754</v>
      </c>
      <c r="C7758" t="s">
        <v>362</v>
      </c>
      <c r="D7758" t="s">
        <v>2027</v>
      </c>
      <c r="E7758" t="s">
        <v>806</v>
      </c>
      <c r="F7758" t="s">
        <v>2906</v>
      </c>
      <c r="G7758">
        <v>1</v>
      </c>
      <c r="H7758">
        <v>420.96767202802698</v>
      </c>
    </row>
    <row r="7759" spans="1:8" x14ac:dyDescent="0.3">
      <c r="A7759">
        <v>7758</v>
      </c>
      <c r="B7759" t="s">
        <v>1754</v>
      </c>
      <c r="C7759" t="s">
        <v>362</v>
      </c>
      <c r="D7759" t="s">
        <v>980</v>
      </c>
      <c r="E7759" t="s">
        <v>792</v>
      </c>
      <c r="F7759" t="s">
        <v>14</v>
      </c>
      <c r="G7759">
        <v>3</v>
      </c>
      <c r="H7759">
        <v>1668.7023810983001</v>
      </c>
    </row>
    <row r="7760" spans="1:8" x14ac:dyDescent="0.3">
      <c r="A7760">
        <v>7759</v>
      </c>
      <c r="B7760" t="s">
        <v>1754</v>
      </c>
      <c r="C7760" t="s">
        <v>362</v>
      </c>
      <c r="D7760" t="s">
        <v>980</v>
      </c>
      <c r="E7760" t="s">
        <v>19</v>
      </c>
      <c r="F7760" t="s">
        <v>22</v>
      </c>
      <c r="G7760">
        <v>3</v>
      </c>
      <c r="H7760">
        <v>1819.01868802836</v>
      </c>
    </row>
    <row r="7761" spans="1:8" x14ac:dyDescent="0.3">
      <c r="A7761">
        <v>7760</v>
      </c>
      <c r="B7761" t="s">
        <v>1754</v>
      </c>
      <c r="C7761" t="s">
        <v>362</v>
      </c>
      <c r="D7761" t="s">
        <v>980</v>
      </c>
      <c r="E7761" t="s">
        <v>805</v>
      </c>
      <c r="F7761" t="s">
        <v>12</v>
      </c>
      <c r="G7761">
        <v>2</v>
      </c>
      <c r="H7761">
        <v>7.4216336463801804</v>
      </c>
    </row>
    <row r="7762" spans="1:8" x14ac:dyDescent="0.3">
      <c r="A7762">
        <v>7761</v>
      </c>
      <c r="B7762" t="s">
        <v>1754</v>
      </c>
      <c r="C7762" t="s">
        <v>362</v>
      </c>
      <c r="D7762" t="s">
        <v>980</v>
      </c>
      <c r="E7762" t="s">
        <v>21</v>
      </c>
      <c r="F7762" t="s">
        <v>22</v>
      </c>
      <c r="G7762">
        <v>2</v>
      </c>
      <c r="H7762">
        <v>793.61291942038304</v>
      </c>
    </row>
    <row r="7763" spans="1:8" x14ac:dyDescent="0.3">
      <c r="A7763">
        <v>7762</v>
      </c>
      <c r="B7763" t="s">
        <v>1754</v>
      </c>
      <c r="C7763" t="s">
        <v>362</v>
      </c>
      <c r="D7763" t="s">
        <v>980</v>
      </c>
      <c r="E7763" t="s">
        <v>828</v>
      </c>
      <c r="F7763" t="s">
        <v>16</v>
      </c>
      <c r="G7763">
        <v>1</v>
      </c>
      <c r="H7763">
        <v>524.45074679219294</v>
      </c>
    </row>
    <row r="7764" spans="1:8" x14ac:dyDescent="0.3">
      <c r="A7764">
        <v>7763</v>
      </c>
      <c r="B7764" t="s">
        <v>1754</v>
      </c>
      <c r="C7764" t="s">
        <v>362</v>
      </c>
      <c r="D7764" t="s">
        <v>980</v>
      </c>
      <c r="E7764" t="s">
        <v>23</v>
      </c>
      <c r="F7764" t="s">
        <v>14</v>
      </c>
      <c r="G7764">
        <v>1</v>
      </c>
      <c r="H7764">
        <v>36.749482138598502</v>
      </c>
    </row>
    <row r="7765" spans="1:8" x14ac:dyDescent="0.3">
      <c r="A7765">
        <v>7764</v>
      </c>
      <c r="B7765" t="s">
        <v>1754</v>
      </c>
      <c r="C7765" t="s">
        <v>362</v>
      </c>
      <c r="D7765" t="s">
        <v>980</v>
      </c>
      <c r="E7765" t="s">
        <v>876</v>
      </c>
      <c r="F7765" t="s">
        <v>16</v>
      </c>
      <c r="G7765">
        <v>1</v>
      </c>
      <c r="H7765">
        <v>109.67846127728799</v>
      </c>
    </row>
    <row r="7766" spans="1:8" x14ac:dyDescent="0.3">
      <c r="A7766">
        <v>7765</v>
      </c>
      <c r="B7766" t="s">
        <v>1754</v>
      </c>
      <c r="C7766" t="s">
        <v>362</v>
      </c>
      <c r="D7766" t="s">
        <v>980</v>
      </c>
      <c r="E7766" t="s">
        <v>978</v>
      </c>
      <c r="F7766" t="s">
        <v>16</v>
      </c>
      <c r="G7766">
        <v>1</v>
      </c>
      <c r="H7766">
        <v>4046.3386358682201</v>
      </c>
    </row>
    <row r="7767" spans="1:8" x14ac:dyDescent="0.3">
      <c r="A7767">
        <v>7766</v>
      </c>
      <c r="B7767" t="s">
        <v>1754</v>
      </c>
      <c r="C7767" t="s">
        <v>362</v>
      </c>
      <c r="D7767" t="s">
        <v>980</v>
      </c>
      <c r="E7767" t="s">
        <v>806</v>
      </c>
      <c r="F7767" t="s">
        <v>2906</v>
      </c>
      <c r="G7767">
        <v>2</v>
      </c>
      <c r="H7767">
        <v>2077.1473972409499</v>
      </c>
    </row>
    <row r="7768" spans="1:8" x14ac:dyDescent="0.3">
      <c r="A7768">
        <v>7767</v>
      </c>
      <c r="B7768" t="s">
        <v>1754</v>
      </c>
      <c r="C7768" t="s">
        <v>362</v>
      </c>
      <c r="D7768" t="s">
        <v>980</v>
      </c>
      <c r="E7768" t="s">
        <v>29</v>
      </c>
      <c r="F7768" t="s">
        <v>12</v>
      </c>
      <c r="G7768">
        <v>2</v>
      </c>
      <c r="H7768">
        <v>1783.8526536833001</v>
      </c>
    </row>
    <row r="7769" spans="1:8" x14ac:dyDescent="0.3">
      <c r="A7769">
        <v>7768</v>
      </c>
      <c r="B7769" t="s">
        <v>1754</v>
      </c>
      <c r="C7769" t="s">
        <v>362</v>
      </c>
      <c r="D7769" t="s">
        <v>980</v>
      </c>
      <c r="E7769" t="s">
        <v>86</v>
      </c>
      <c r="F7769" t="s">
        <v>22</v>
      </c>
      <c r="G7769">
        <v>1</v>
      </c>
      <c r="H7769">
        <v>1070.4593442133</v>
      </c>
    </row>
    <row r="7770" spans="1:8" x14ac:dyDescent="0.3">
      <c r="A7770">
        <v>7769</v>
      </c>
      <c r="B7770" t="s">
        <v>1754</v>
      </c>
      <c r="C7770" t="s">
        <v>362</v>
      </c>
      <c r="D7770" t="s">
        <v>980</v>
      </c>
      <c r="E7770" t="s">
        <v>61</v>
      </c>
      <c r="G7770">
        <v>2</v>
      </c>
      <c r="H7770">
        <v>63.942225216973299</v>
      </c>
    </row>
    <row r="7771" spans="1:8" x14ac:dyDescent="0.3">
      <c r="A7771">
        <v>7770</v>
      </c>
      <c r="B7771" t="s">
        <v>1754</v>
      </c>
      <c r="C7771" t="s">
        <v>362</v>
      </c>
      <c r="D7771" t="s">
        <v>364</v>
      </c>
      <c r="E7771" t="s">
        <v>21</v>
      </c>
      <c r="F7771" t="s">
        <v>22</v>
      </c>
      <c r="G7771">
        <v>1</v>
      </c>
      <c r="H7771">
        <v>290.086454915655</v>
      </c>
    </row>
    <row r="7772" spans="1:8" x14ac:dyDescent="0.3">
      <c r="A7772">
        <v>7771</v>
      </c>
      <c r="B7772" t="s">
        <v>1754</v>
      </c>
      <c r="C7772" t="s">
        <v>362</v>
      </c>
      <c r="D7772" t="s">
        <v>364</v>
      </c>
      <c r="E7772" t="s">
        <v>13</v>
      </c>
      <c r="F7772" t="s">
        <v>14</v>
      </c>
      <c r="G7772">
        <v>1</v>
      </c>
      <c r="H7772">
        <v>0.32673456692842301</v>
      </c>
    </row>
    <row r="7773" spans="1:8" x14ac:dyDescent="0.3">
      <c r="A7773">
        <v>7772</v>
      </c>
      <c r="B7773" t="s">
        <v>1754</v>
      </c>
      <c r="C7773" t="s">
        <v>362</v>
      </c>
      <c r="D7773" t="s">
        <v>981</v>
      </c>
      <c r="E7773" t="s">
        <v>21</v>
      </c>
      <c r="F7773" t="s">
        <v>22</v>
      </c>
      <c r="G7773">
        <v>1</v>
      </c>
      <c r="H7773">
        <v>733.09143341133301</v>
      </c>
    </row>
    <row r="7774" spans="1:8" x14ac:dyDescent="0.3">
      <c r="A7774">
        <v>7773</v>
      </c>
      <c r="B7774" t="s">
        <v>1754</v>
      </c>
      <c r="C7774" t="s">
        <v>362</v>
      </c>
      <c r="D7774" t="s">
        <v>981</v>
      </c>
      <c r="E7774" t="s">
        <v>13</v>
      </c>
      <c r="F7774" t="s">
        <v>14</v>
      </c>
      <c r="G7774">
        <v>1</v>
      </c>
      <c r="H7774">
        <v>57.536893196847103</v>
      </c>
    </row>
    <row r="7775" spans="1:8" x14ac:dyDescent="0.3">
      <c r="A7775">
        <v>7774</v>
      </c>
      <c r="B7775" t="s">
        <v>1754</v>
      </c>
      <c r="C7775" t="s">
        <v>362</v>
      </c>
      <c r="D7775" t="s">
        <v>2028</v>
      </c>
      <c r="E7775" t="s">
        <v>19</v>
      </c>
      <c r="F7775" t="s">
        <v>22</v>
      </c>
      <c r="G7775">
        <v>1</v>
      </c>
      <c r="H7775">
        <v>36.162023610740299</v>
      </c>
    </row>
    <row r="7776" spans="1:8" x14ac:dyDescent="0.3">
      <c r="A7776">
        <v>7775</v>
      </c>
      <c r="B7776" t="s">
        <v>1754</v>
      </c>
      <c r="C7776" t="s">
        <v>362</v>
      </c>
      <c r="D7776" t="s">
        <v>2028</v>
      </c>
      <c r="E7776" t="s">
        <v>789</v>
      </c>
      <c r="F7776" t="s">
        <v>2906</v>
      </c>
      <c r="G7776">
        <v>1</v>
      </c>
      <c r="H7776">
        <v>156.73605459769001</v>
      </c>
    </row>
    <row r="7777" spans="1:8" x14ac:dyDescent="0.3">
      <c r="A7777">
        <v>7776</v>
      </c>
      <c r="B7777" t="s">
        <v>1754</v>
      </c>
      <c r="C7777" t="s">
        <v>362</v>
      </c>
      <c r="D7777" t="s">
        <v>2028</v>
      </c>
      <c r="E7777" t="s">
        <v>29</v>
      </c>
      <c r="F7777" t="s">
        <v>12</v>
      </c>
      <c r="G7777">
        <v>1</v>
      </c>
      <c r="H7777">
        <v>200.255777455822</v>
      </c>
    </row>
    <row r="7778" spans="1:8" x14ac:dyDescent="0.3">
      <c r="A7778">
        <v>7777</v>
      </c>
      <c r="B7778" t="s">
        <v>1754</v>
      </c>
      <c r="C7778" t="s">
        <v>362</v>
      </c>
      <c r="D7778" t="s">
        <v>2028</v>
      </c>
      <c r="E7778" t="s">
        <v>61</v>
      </c>
      <c r="G7778">
        <v>1</v>
      </c>
      <c r="H7778">
        <v>47.156195291170597</v>
      </c>
    </row>
    <row r="7779" spans="1:8" x14ac:dyDescent="0.3">
      <c r="A7779">
        <v>7778</v>
      </c>
      <c r="B7779" t="s">
        <v>1754</v>
      </c>
      <c r="C7779" t="s">
        <v>362</v>
      </c>
      <c r="D7779" t="s">
        <v>983</v>
      </c>
      <c r="E7779" t="s">
        <v>21</v>
      </c>
      <c r="F7779" t="s">
        <v>22</v>
      </c>
      <c r="G7779">
        <v>1</v>
      </c>
      <c r="H7779">
        <v>166.71379464787799</v>
      </c>
    </row>
    <row r="7780" spans="1:8" x14ac:dyDescent="0.3">
      <c r="A7780">
        <v>7779</v>
      </c>
      <c r="B7780" t="s">
        <v>1754</v>
      </c>
      <c r="C7780" t="s">
        <v>362</v>
      </c>
      <c r="D7780" t="s">
        <v>984</v>
      </c>
      <c r="E7780" t="s">
        <v>19</v>
      </c>
      <c r="F7780" t="s">
        <v>22</v>
      </c>
      <c r="G7780">
        <v>1</v>
      </c>
      <c r="H7780">
        <v>3059.9147790018301</v>
      </c>
    </row>
    <row r="7781" spans="1:8" x14ac:dyDescent="0.3">
      <c r="A7781">
        <v>7780</v>
      </c>
      <c r="B7781" t="s">
        <v>1754</v>
      </c>
      <c r="C7781" t="s">
        <v>362</v>
      </c>
      <c r="D7781" t="s">
        <v>984</v>
      </c>
      <c r="E7781" t="s">
        <v>789</v>
      </c>
      <c r="F7781" t="s">
        <v>2906</v>
      </c>
      <c r="G7781">
        <v>1</v>
      </c>
      <c r="H7781">
        <v>449.64115332157201</v>
      </c>
    </row>
    <row r="7782" spans="1:8" x14ac:dyDescent="0.3">
      <c r="A7782">
        <v>7781</v>
      </c>
      <c r="B7782" t="s">
        <v>1754</v>
      </c>
      <c r="C7782" t="s">
        <v>362</v>
      </c>
      <c r="D7782" t="s">
        <v>984</v>
      </c>
      <c r="E7782" t="s">
        <v>806</v>
      </c>
      <c r="F7782" t="s">
        <v>2906</v>
      </c>
      <c r="G7782">
        <v>1</v>
      </c>
      <c r="H7782">
        <v>43.237919866427397</v>
      </c>
    </row>
    <row r="7783" spans="1:8" x14ac:dyDescent="0.3">
      <c r="A7783">
        <v>7782</v>
      </c>
      <c r="B7783" t="s">
        <v>1754</v>
      </c>
      <c r="C7783" t="s">
        <v>362</v>
      </c>
      <c r="D7783" t="s">
        <v>984</v>
      </c>
      <c r="E7783" t="s">
        <v>29</v>
      </c>
      <c r="F7783" t="s">
        <v>12</v>
      </c>
      <c r="G7783">
        <v>1</v>
      </c>
      <c r="H7783">
        <v>1085.6461679168001</v>
      </c>
    </row>
    <row r="7784" spans="1:8" x14ac:dyDescent="0.3">
      <c r="A7784">
        <v>7783</v>
      </c>
      <c r="B7784" t="s">
        <v>1754</v>
      </c>
      <c r="C7784" t="s">
        <v>362</v>
      </c>
      <c r="D7784" t="s">
        <v>988</v>
      </c>
      <c r="E7784" t="s">
        <v>805</v>
      </c>
      <c r="F7784" t="s">
        <v>12</v>
      </c>
      <c r="G7784">
        <v>1</v>
      </c>
      <c r="H7784">
        <v>66.525839455336097</v>
      </c>
    </row>
    <row r="7785" spans="1:8" x14ac:dyDescent="0.3">
      <c r="A7785">
        <v>7784</v>
      </c>
      <c r="B7785" t="s">
        <v>1754</v>
      </c>
      <c r="C7785" t="s">
        <v>362</v>
      </c>
      <c r="D7785" t="s">
        <v>988</v>
      </c>
      <c r="E7785" t="s">
        <v>21</v>
      </c>
      <c r="F7785" t="s">
        <v>22</v>
      </c>
      <c r="G7785">
        <v>1</v>
      </c>
      <c r="H7785">
        <v>633.33890871656104</v>
      </c>
    </row>
    <row r="7786" spans="1:8" x14ac:dyDescent="0.3">
      <c r="A7786">
        <v>7785</v>
      </c>
      <c r="B7786" t="s">
        <v>1754</v>
      </c>
      <c r="C7786" t="s">
        <v>362</v>
      </c>
      <c r="D7786" t="s">
        <v>988</v>
      </c>
      <c r="E7786" t="s">
        <v>828</v>
      </c>
      <c r="F7786" t="s">
        <v>16</v>
      </c>
      <c r="G7786">
        <v>1</v>
      </c>
      <c r="H7786">
        <v>61.157684357004499</v>
      </c>
    </row>
    <row r="7787" spans="1:8" x14ac:dyDescent="0.3">
      <c r="A7787">
        <v>7786</v>
      </c>
      <c r="B7787" t="s">
        <v>1754</v>
      </c>
      <c r="C7787" t="s">
        <v>362</v>
      </c>
      <c r="D7787" t="s">
        <v>988</v>
      </c>
      <c r="E7787" t="s">
        <v>13</v>
      </c>
      <c r="F7787" t="s">
        <v>14</v>
      </c>
      <c r="G7787">
        <v>1</v>
      </c>
      <c r="H7787">
        <v>0.68825996343868101</v>
      </c>
    </row>
    <row r="7788" spans="1:8" x14ac:dyDescent="0.3">
      <c r="A7788">
        <v>7787</v>
      </c>
      <c r="B7788" t="s">
        <v>1754</v>
      </c>
      <c r="C7788" t="s">
        <v>362</v>
      </c>
      <c r="D7788" t="s">
        <v>991</v>
      </c>
      <c r="E7788" t="s">
        <v>21</v>
      </c>
      <c r="F7788" t="s">
        <v>22</v>
      </c>
      <c r="G7788">
        <v>2</v>
      </c>
      <c r="H7788">
        <v>174.65405405302801</v>
      </c>
    </row>
    <row r="7789" spans="1:8" x14ac:dyDescent="0.3">
      <c r="A7789">
        <v>7788</v>
      </c>
      <c r="B7789" t="s">
        <v>1754</v>
      </c>
      <c r="C7789" t="s">
        <v>362</v>
      </c>
      <c r="D7789" t="s">
        <v>366</v>
      </c>
      <c r="E7789" t="s">
        <v>19</v>
      </c>
      <c r="F7789" t="s">
        <v>22</v>
      </c>
      <c r="G7789">
        <v>1</v>
      </c>
      <c r="H7789">
        <v>30.018833795020399</v>
      </c>
    </row>
    <row r="7790" spans="1:8" x14ac:dyDescent="0.3">
      <c r="A7790">
        <v>7789</v>
      </c>
      <c r="B7790" t="s">
        <v>1754</v>
      </c>
      <c r="C7790" t="s">
        <v>362</v>
      </c>
      <c r="D7790" t="s">
        <v>366</v>
      </c>
      <c r="E7790" t="s">
        <v>805</v>
      </c>
      <c r="F7790" t="s">
        <v>12</v>
      </c>
      <c r="G7790">
        <v>1</v>
      </c>
      <c r="H7790">
        <v>83.875715868267704</v>
      </c>
    </row>
    <row r="7791" spans="1:8" x14ac:dyDescent="0.3">
      <c r="A7791">
        <v>7790</v>
      </c>
      <c r="B7791" t="s">
        <v>1754</v>
      </c>
      <c r="C7791" t="s">
        <v>362</v>
      </c>
      <c r="D7791" t="s">
        <v>996</v>
      </c>
      <c r="E7791" t="s">
        <v>792</v>
      </c>
      <c r="F7791" t="s">
        <v>14</v>
      </c>
      <c r="G7791">
        <v>1</v>
      </c>
      <c r="H7791">
        <v>9.0957419079019993E-3</v>
      </c>
    </row>
    <row r="7792" spans="1:8" x14ac:dyDescent="0.3">
      <c r="A7792">
        <v>7791</v>
      </c>
      <c r="B7792" t="s">
        <v>1754</v>
      </c>
      <c r="C7792" t="s">
        <v>362</v>
      </c>
      <c r="D7792" t="s">
        <v>996</v>
      </c>
      <c r="E7792" t="s">
        <v>21</v>
      </c>
      <c r="F7792" t="s">
        <v>22</v>
      </c>
      <c r="G7792">
        <v>1</v>
      </c>
      <c r="H7792">
        <v>23.044736290727599</v>
      </c>
    </row>
    <row r="7793" spans="1:8" x14ac:dyDescent="0.3">
      <c r="A7793">
        <v>7792</v>
      </c>
      <c r="B7793" t="s">
        <v>1754</v>
      </c>
      <c r="C7793" t="s">
        <v>362</v>
      </c>
      <c r="D7793" t="s">
        <v>996</v>
      </c>
      <c r="E7793" t="s">
        <v>828</v>
      </c>
      <c r="F7793" t="s">
        <v>16</v>
      </c>
      <c r="G7793">
        <v>2</v>
      </c>
      <c r="H7793">
        <v>900.69700252385496</v>
      </c>
    </row>
    <row r="7794" spans="1:8" x14ac:dyDescent="0.3">
      <c r="A7794">
        <v>7793</v>
      </c>
      <c r="B7794" t="s">
        <v>1754</v>
      </c>
      <c r="C7794" t="s">
        <v>362</v>
      </c>
      <c r="D7794" t="s">
        <v>996</v>
      </c>
      <c r="E7794" t="s">
        <v>876</v>
      </c>
      <c r="F7794" t="s">
        <v>16</v>
      </c>
      <c r="G7794">
        <v>1</v>
      </c>
      <c r="H7794">
        <v>29.109396861398999</v>
      </c>
    </row>
    <row r="7795" spans="1:8" x14ac:dyDescent="0.3">
      <c r="A7795">
        <v>7794</v>
      </c>
      <c r="B7795" t="s">
        <v>1754</v>
      </c>
      <c r="C7795" t="s">
        <v>362</v>
      </c>
      <c r="D7795" t="s">
        <v>996</v>
      </c>
      <c r="E7795" t="s">
        <v>978</v>
      </c>
      <c r="F7795" t="s">
        <v>16</v>
      </c>
      <c r="G7795">
        <v>2</v>
      </c>
      <c r="H7795">
        <v>26.0721400981373</v>
      </c>
    </row>
    <row r="7796" spans="1:8" x14ac:dyDescent="0.3">
      <c r="A7796">
        <v>7795</v>
      </c>
      <c r="B7796" t="s">
        <v>1754</v>
      </c>
      <c r="C7796" t="s">
        <v>362</v>
      </c>
      <c r="D7796" t="s">
        <v>996</v>
      </c>
      <c r="E7796" t="s">
        <v>806</v>
      </c>
      <c r="F7796" t="s">
        <v>2906</v>
      </c>
      <c r="G7796">
        <v>1</v>
      </c>
      <c r="H7796">
        <v>1.2395746581377101</v>
      </c>
    </row>
    <row r="7797" spans="1:8" x14ac:dyDescent="0.3">
      <c r="A7797">
        <v>7796</v>
      </c>
      <c r="B7797" t="s">
        <v>1754</v>
      </c>
      <c r="C7797" t="s">
        <v>362</v>
      </c>
      <c r="D7797" t="s">
        <v>996</v>
      </c>
      <c r="E7797" t="s">
        <v>29</v>
      </c>
      <c r="F7797" t="s">
        <v>12</v>
      </c>
      <c r="G7797">
        <v>1</v>
      </c>
      <c r="H7797">
        <v>269.94928544383401</v>
      </c>
    </row>
    <row r="7798" spans="1:8" x14ac:dyDescent="0.3">
      <c r="A7798">
        <v>7797</v>
      </c>
      <c r="B7798" t="s">
        <v>1754</v>
      </c>
      <c r="C7798" t="s">
        <v>362</v>
      </c>
      <c r="D7798" t="s">
        <v>2029</v>
      </c>
      <c r="E7798" t="s">
        <v>19</v>
      </c>
      <c r="F7798" t="s">
        <v>22</v>
      </c>
      <c r="G7798">
        <v>1</v>
      </c>
      <c r="H7798">
        <v>239.87110316644299</v>
      </c>
    </row>
    <row r="7799" spans="1:8" x14ac:dyDescent="0.3">
      <c r="A7799">
        <v>7798</v>
      </c>
      <c r="B7799" t="s">
        <v>1754</v>
      </c>
      <c r="C7799" t="s">
        <v>362</v>
      </c>
      <c r="D7799" t="s">
        <v>2029</v>
      </c>
      <c r="E7799" t="s">
        <v>789</v>
      </c>
      <c r="F7799" t="s">
        <v>2906</v>
      </c>
      <c r="G7799">
        <v>1</v>
      </c>
      <c r="H7799">
        <v>491.82286826964503</v>
      </c>
    </row>
    <row r="7800" spans="1:8" x14ac:dyDescent="0.3">
      <c r="A7800">
        <v>7799</v>
      </c>
      <c r="B7800" t="s">
        <v>1754</v>
      </c>
      <c r="C7800" t="s">
        <v>362</v>
      </c>
      <c r="D7800" t="s">
        <v>2029</v>
      </c>
      <c r="E7800" t="s">
        <v>29</v>
      </c>
      <c r="F7800" t="s">
        <v>12</v>
      </c>
      <c r="G7800">
        <v>1</v>
      </c>
      <c r="H7800">
        <v>222.71531344988301</v>
      </c>
    </row>
    <row r="7801" spans="1:8" x14ac:dyDescent="0.3">
      <c r="A7801">
        <v>7800</v>
      </c>
      <c r="B7801" t="s">
        <v>1754</v>
      </c>
      <c r="C7801" t="s">
        <v>362</v>
      </c>
      <c r="D7801" t="s">
        <v>1003</v>
      </c>
      <c r="E7801" t="s">
        <v>805</v>
      </c>
      <c r="F7801" t="s">
        <v>12</v>
      </c>
      <c r="G7801">
        <v>1</v>
      </c>
      <c r="H7801">
        <v>28.916548220624399</v>
      </c>
    </row>
    <row r="7802" spans="1:8" x14ac:dyDescent="0.3">
      <c r="A7802">
        <v>7801</v>
      </c>
      <c r="B7802" t="s">
        <v>1754</v>
      </c>
      <c r="C7802" t="s">
        <v>362</v>
      </c>
      <c r="D7802" t="s">
        <v>1003</v>
      </c>
      <c r="E7802" t="s">
        <v>828</v>
      </c>
      <c r="F7802" t="s">
        <v>16</v>
      </c>
      <c r="G7802">
        <v>1</v>
      </c>
      <c r="H7802">
        <v>193.02058970655801</v>
      </c>
    </row>
    <row r="7803" spans="1:8" x14ac:dyDescent="0.3">
      <c r="A7803">
        <v>7802</v>
      </c>
      <c r="B7803" t="s">
        <v>1754</v>
      </c>
      <c r="C7803" t="s">
        <v>362</v>
      </c>
      <c r="D7803" t="s">
        <v>1003</v>
      </c>
      <c r="E7803" t="s">
        <v>876</v>
      </c>
      <c r="F7803" t="s">
        <v>16</v>
      </c>
      <c r="G7803">
        <v>1</v>
      </c>
      <c r="H7803">
        <v>0.78410107161492404</v>
      </c>
    </row>
    <row r="7804" spans="1:8" x14ac:dyDescent="0.3">
      <c r="A7804">
        <v>7803</v>
      </c>
      <c r="B7804" t="s">
        <v>1754</v>
      </c>
      <c r="C7804" t="s">
        <v>1014</v>
      </c>
      <c r="D7804" t="s">
        <v>1015</v>
      </c>
      <c r="E7804" t="s">
        <v>19</v>
      </c>
      <c r="F7804" t="s">
        <v>22</v>
      </c>
      <c r="G7804">
        <v>1</v>
      </c>
      <c r="H7804">
        <v>360.41731297583601</v>
      </c>
    </row>
    <row r="7805" spans="1:8" x14ac:dyDescent="0.3">
      <c r="A7805">
        <v>7804</v>
      </c>
      <c r="B7805" t="s">
        <v>1754</v>
      </c>
      <c r="C7805" t="s">
        <v>1014</v>
      </c>
      <c r="D7805" t="s">
        <v>1015</v>
      </c>
      <c r="E7805" t="s">
        <v>21</v>
      </c>
      <c r="F7805" t="s">
        <v>22</v>
      </c>
      <c r="G7805">
        <v>1</v>
      </c>
      <c r="H7805">
        <v>2.5954843583740002</v>
      </c>
    </row>
    <row r="7806" spans="1:8" x14ac:dyDescent="0.3">
      <c r="A7806">
        <v>7805</v>
      </c>
      <c r="B7806" t="s">
        <v>1754</v>
      </c>
      <c r="C7806" t="s">
        <v>1014</v>
      </c>
      <c r="D7806" t="s">
        <v>1015</v>
      </c>
      <c r="E7806" t="s">
        <v>789</v>
      </c>
      <c r="F7806" t="s">
        <v>2906</v>
      </c>
      <c r="G7806">
        <v>1</v>
      </c>
      <c r="H7806">
        <v>41.651628447334303</v>
      </c>
    </row>
    <row r="7807" spans="1:8" x14ac:dyDescent="0.3">
      <c r="A7807">
        <v>7806</v>
      </c>
      <c r="B7807" t="s">
        <v>1754</v>
      </c>
      <c r="C7807" t="s">
        <v>1014</v>
      </c>
      <c r="D7807" t="s">
        <v>1016</v>
      </c>
      <c r="E7807" t="s">
        <v>19</v>
      </c>
      <c r="F7807" t="s">
        <v>22</v>
      </c>
      <c r="G7807">
        <v>1</v>
      </c>
      <c r="H7807">
        <v>39.598670384158403</v>
      </c>
    </row>
    <row r="7808" spans="1:8" x14ac:dyDescent="0.3">
      <c r="A7808">
        <v>7807</v>
      </c>
      <c r="B7808" t="s">
        <v>1754</v>
      </c>
      <c r="C7808" t="s">
        <v>1014</v>
      </c>
      <c r="D7808" t="s">
        <v>1016</v>
      </c>
      <c r="E7808" t="s">
        <v>21</v>
      </c>
      <c r="F7808" t="s">
        <v>22</v>
      </c>
      <c r="G7808">
        <v>1</v>
      </c>
      <c r="H7808">
        <v>5.8812820989744203</v>
      </c>
    </row>
    <row r="7809" spans="1:8" x14ac:dyDescent="0.3">
      <c r="A7809">
        <v>7808</v>
      </c>
      <c r="B7809" t="s">
        <v>1754</v>
      </c>
      <c r="C7809" t="s">
        <v>1014</v>
      </c>
      <c r="D7809" t="s">
        <v>1020</v>
      </c>
      <c r="E7809" t="s">
        <v>19</v>
      </c>
      <c r="F7809" t="s">
        <v>22</v>
      </c>
      <c r="G7809">
        <v>1</v>
      </c>
      <c r="H7809">
        <v>197.24286742755501</v>
      </c>
    </row>
    <row r="7810" spans="1:8" x14ac:dyDescent="0.3">
      <c r="A7810">
        <v>7809</v>
      </c>
      <c r="B7810" t="s">
        <v>1754</v>
      </c>
      <c r="C7810" t="s">
        <v>373</v>
      </c>
      <c r="D7810" t="s">
        <v>1031</v>
      </c>
      <c r="E7810" t="s">
        <v>806</v>
      </c>
      <c r="F7810" t="s">
        <v>2906</v>
      </c>
      <c r="G7810">
        <v>1</v>
      </c>
      <c r="H7810">
        <v>182.22759625731999</v>
      </c>
    </row>
    <row r="7811" spans="1:8" x14ac:dyDescent="0.3">
      <c r="A7811">
        <v>7810</v>
      </c>
      <c r="B7811" t="s">
        <v>1754</v>
      </c>
      <c r="C7811" t="s">
        <v>373</v>
      </c>
      <c r="D7811" t="s">
        <v>1031</v>
      </c>
      <c r="E7811" t="s">
        <v>61</v>
      </c>
      <c r="G7811">
        <v>1</v>
      </c>
      <c r="H7811">
        <v>71.405823775396996</v>
      </c>
    </row>
    <row r="7812" spans="1:8" x14ac:dyDescent="0.3">
      <c r="A7812">
        <v>7811</v>
      </c>
      <c r="B7812" t="s">
        <v>1754</v>
      </c>
      <c r="C7812" t="s">
        <v>373</v>
      </c>
      <c r="D7812" t="s">
        <v>2030</v>
      </c>
      <c r="E7812" t="s">
        <v>21</v>
      </c>
      <c r="F7812" t="s">
        <v>22</v>
      </c>
      <c r="G7812">
        <v>1</v>
      </c>
      <c r="H7812">
        <v>189.175556998188</v>
      </c>
    </row>
    <row r="7813" spans="1:8" x14ac:dyDescent="0.3">
      <c r="A7813">
        <v>7812</v>
      </c>
      <c r="B7813" t="s">
        <v>1754</v>
      </c>
      <c r="C7813" t="s">
        <v>373</v>
      </c>
      <c r="D7813" t="s">
        <v>2030</v>
      </c>
      <c r="E7813" t="s">
        <v>23</v>
      </c>
      <c r="F7813" t="s">
        <v>14</v>
      </c>
      <c r="G7813">
        <v>1</v>
      </c>
      <c r="H7813">
        <v>356.07247794532998</v>
      </c>
    </row>
    <row r="7814" spans="1:8" x14ac:dyDescent="0.3">
      <c r="A7814">
        <v>7813</v>
      </c>
      <c r="B7814" t="s">
        <v>1754</v>
      </c>
      <c r="C7814" t="s">
        <v>373</v>
      </c>
      <c r="D7814" t="s">
        <v>1033</v>
      </c>
      <c r="E7814" t="s">
        <v>19</v>
      </c>
      <c r="F7814" t="s">
        <v>22</v>
      </c>
      <c r="G7814">
        <v>7</v>
      </c>
      <c r="H7814">
        <v>2580.2551754098299</v>
      </c>
    </row>
    <row r="7815" spans="1:8" x14ac:dyDescent="0.3">
      <c r="A7815">
        <v>7814</v>
      </c>
      <c r="B7815" t="s">
        <v>1754</v>
      </c>
      <c r="C7815" t="s">
        <v>373</v>
      </c>
      <c r="D7815" t="s">
        <v>1033</v>
      </c>
      <c r="E7815" t="s">
        <v>21</v>
      </c>
      <c r="F7815" t="s">
        <v>22</v>
      </c>
      <c r="G7815">
        <v>1</v>
      </c>
      <c r="H7815">
        <v>15.047600525734801</v>
      </c>
    </row>
    <row r="7816" spans="1:8" x14ac:dyDescent="0.3">
      <c r="A7816">
        <v>7815</v>
      </c>
      <c r="B7816" t="s">
        <v>1754</v>
      </c>
      <c r="C7816" t="s">
        <v>373</v>
      </c>
      <c r="D7816" t="s">
        <v>1033</v>
      </c>
      <c r="E7816" t="s">
        <v>789</v>
      </c>
      <c r="F7816" t="s">
        <v>2906</v>
      </c>
      <c r="G7816">
        <v>1</v>
      </c>
      <c r="H7816">
        <v>641.98405291954202</v>
      </c>
    </row>
    <row r="7817" spans="1:8" x14ac:dyDescent="0.3">
      <c r="A7817">
        <v>7816</v>
      </c>
      <c r="B7817" t="s">
        <v>1754</v>
      </c>
      <c r="C7817" t="s">
        <v>373</v>
      </c>
      <c r="D7817" t="s">
        <v>1033</v>
      </c>
      <c r="E7817" t="s">
        <v>23</v>
      </c>
      <c r="F7817" t="s">
        <v>14</v>
      </c>
      <c r="G7817">
        <v>1</v>
      </c>
      <c r="H7817">
        <v>17.001677574005299</v>
      </c>
    </row>
    <row r="7818" spans="1:8" x14ac:dyDescent="0.3">
      <c r="A7818">
        <v>7817</v>
      </c>
      <c r="B7818" t="s">
        <v>1754</v>
      </c>
      <c r="C7818" t="s">
        <v>373</v>
      </c>
      <c r="D7818" t="s">
        <v>1033</v>
      </c>
      <c r="E7818" t="s">
        <v>806</v>
      </c>
      <c r="F7818" t="s">
        <v>2906</v>
      </c>
      <c r="G7818">
        <v>1</v>
      </c>
      <c r="H7818">
        <v>81.356403756700999</v>
      </c>
    </row>
    <row r="7819" spans="1:8" x14ac:dyDescent="0.3">
      <c r="A7819">
        <v>7818</v>
      </c>
      <c r="B7819" t="s">
        <v>1754</v>
      </c>
      <c r="C7819" t="s">
        <v>373</v>
      </c>
      <c r="D7819" t="s">
        <v>1033</v>
      </c>
      <c r="E7819" t="s">
        <v>29</v>
      </c>
      <c r="F7819" t="s">
        <v>12</v>
      </c>
      <c r="G7819">
        <v>5</v>
      </c>
      <c r="H7819">
        <v>8377.8907652768394</v>
      </c>
    </row>
    <row r="7820" spans="1:8" x14ac:dyDescent="0.3">
      <c r="A7820">
        <v>7819</v>
      </c>
      <c r="B7820" t="s">
        <v>1754</v>
      </c>
      <c r="C7820" t="s">
        <v>373</v>
      </c>
      <c r="D7820" t="s">
        <v>1033</v>
      </c>
      <c r="E7820" t="s">
        <v>61</v>
      </c>
      <c r="G7820">
        <v>2</v>
      </c>
      <c r="H7820">
        <v>734.51907841051195</v>
      </c>
    </row>
    <row r="7821" spans="1:8" x14ac:dyDescent="0.3">
      <c r="A7821">
        <v>7820</v>
      </c>
      <c r="B7821" t="s">
        <v>1754</v>
      </c>
      <c r="C7821" t="s">
        <v>373</v>
      </c>
      <c r="D7821" t="s">
        <v>374</v>
      </c>
      <c r="E7821" t="s">
        <v>19</v>
      </c>
      <c r="F7821" t="s">
        <v>22</v>
      </c>
      <c r="G7821">
        <v>1</v>
      </c>
      <c r="H7821">
        <v>136.05258975392701</v>
      </c>
    </row>
    <row r="7822" spans="1:8" x14ac:dyDescent="0.3">
      <c r="A7822">
        <v>7821</v>
      </c>
      <c r="B7822" t="s">
        <v>1754</v>
      </c>
      <c r="C7822" t="s">
        <v>373</v>
      </c>
      <c r="D7822" t="s">
        <v>374</v>
      </c>
      <c r="E7822" t="s">
        <v>21</v>
      </c>
      <c r="F7822" t="s">
        <v>22</v>
      </c>
      <c r="G7822">
        <v>1</v>
      </c>
      <c r="H7822">
        <v>183.198247312289</v>
      </c>
    </row>
    <row r="7823" spans="1:8" x14ac:dyDescent="0.3">
      <c r="A7823">
        <v>7822</v>
      </c>
      <c r="B7823" t="s">
        <v>1754</v>
      </c>
      <c r="C7823" t="s">
        <v>373</v>
      </c>
      <c r="D7823" t="s">
        <v>374</v>
      </c>
      <c r="E7823" t="s">
        <v>21</v>
      </c>
      <c r="F7823" t="s">
        <v>14</v>
      </c>
      <c r="G7823">
        <v>1</v>
      </c>
      <c r="H7823">
        <v>7.7432411262366196</v>
      </c>
    </row>
    <row r="7824" spans="1:8" x14ac:dyDescent="0.3">
      <c r="A7824">
        <v>7823</v>
      </c>
      <c r="B7824" t="s">
        <v>1754</v>
      </c>
      <c r="C7824" t="s">
        <v>373</v>
      </c>
      <c r="D7824" t="s">
        <v>374</v>
      </c>
      <c r="E7824" t="s">
        <v>620</v>
      </c>
      <c r="F7824" t="s">
        <v>22</v>
      </c>
      <c r="G7824">
        <v>1</v>
      </c>
      <c r="H7824">
        <v>27.6386600456925</v>
      </c>
    </row>
    <row r="7825" spans="1:8" x14ac:dyDescent="0.3">
      <c r="A7825">
        <v>7824</v>
      </c>
      <c r="B7825" t="s">
        <v>1754</v>
      </c>
      <c r="C7825" t="s">
        <v>373</v>
      </c>
      <c r="D7825" t="s">
        <v>374</v>
      </c>
      <c r="E7825" t="s">
        <v>96</v>
      </c>
      <c r="F7825" t="s">
        <v>14</v>
      </c>
      <c r="G7825">
        <v>3</v>
      </c>
      <c r="H7825">
        <v>972.657064429711</v>
      </c>
    </row>
    <row r="7826" spans="1:8" x14ac:dyDescent="0.3">
      <c r="A7826">
        <v>7825</v>
      </c>
      <c r="B7826" t="s">
        <v>1754</v>
      </c>
      <c r="C7826" t="s">
        <v>373</v>
      </c>
      <c r="D7826" t="s">
        <v>374</v>
      </c>
      <c r="E7826" t="s">
        <v>438</v>
      </c>
      <c r="F7826" t="s">
        <v>22</v>
      </c>
      <c r="G7826">
        <v>2</v>
      </c>
      <c r="H7826">
        <v>1114.53466087894</v>
      </c>
    </row>
    <row r="7827" spans="1:8" x14ac:dyDescent="0.3">
      <c r="A7827">
        <v>7826</v>
      </c>
      <c r="B7827" t="s">
        <v>1754</v>
      </c>
      <c r="C7827" t="s">
        <v>373</v>
      </c>
      <c r="D7827" t="s">
        <v>374</v>
      </c>
      <c r="E7827" t="s">
        <v>37</v>
      </c>
      <c r="F7827" t="s">
        <v>20</v>
      </c>
      <c r="G7827">
        <v>1</v>
      </c>
      <c r="H7827">
        <v>657.38829224749998</v>
      </c>
    </row>
    <row r="7828" spans="1:8" x14ac:dyDescent="0.3">
      <c r="A7828">
        <v>7827</v>
      </c>
      <c r="B7828" t="s">
        <v>1754</v>
      </c>
      <c r="C7828" t="s">
        <v>373</v>
      </c>
      <c r="D7828" t="s">
        <v>2031</v>
      </c>
      <c r="E7828" t="s">
        <v>21</v>
      </c>
      <c r="F7828" t="s">
        <v>22</v>
      </c>
      <c r="G7828">
        <v>1</v>
      </c>
      <c r="H7828">
        <v>189.80780673465799</v>
      </c>
    </row>
    <row r="7829" spans="1:8" x14ac:dyDescent="0.3">
      <c r="A7829">
        <v>7828</v>
      </c>
      <c r="B7829" t="s">
        <v>1754</v>
      </c>
      <c r="C7829" t="s">
        <v>373</v>
      </c>
      <c r="D7829" t="s">
        <v>2031</v>
      </c>
      <c r="E7829" t="s">
        <v>96</v>
      </c>
      <c r="F7829" t="s">
        <v>14</v>
      </c>
      <c r="G7829">
        <v>1</v>
      </c>
      <c r="H7829">
        <v>21.907217811183202</v>
      </c>
    </row>
    <row r="7830" spans="1:8" x14ac:dyDescent="0.3">
      <c r="A7830">
        <v>7829</v>
      </c>
      <c r="B7830" t="s">
        <v>1754</v>
      </c>
      <c r="C7830" t="s">
        <v>373</v>
      </c>
      <c r="D7830" t="s">
        <v>2031</v>
      </c>
      <c r="E7830" t="s">
        <v>23</v>
      </c>
      <c r="F7830" t="s">
        <v>14</v>
      </c>
      <c r="G7830">
        <v>1</v>
      </c>
      <c r="H7830">
        <v>323.73444458345</v>
      </c>
    </row>
    <row r="7831" spans="1:8" x14ac:dyDescent="0.3">
      <c r="A7831">
        <v>7830</v>
      </c>
      <c r="B7831" t="s">
        <v>1754</v>
      </c>
      <c r="C7831" t="s">
        <v>373</v>
      </c>
      <c r="D7831" t="s">
        <v>1034</v>
      </c>
      <c r="E7831" t="s">
        <v>96</v>
      </c>
      <c r="F7831" t="s">
        <v>14</v>
      </c>
      <c r="G7831">
        <v>1</v>
      </c>
      <c r="H7831">
        <v>956.08158202328502</v>
      </c>
    </row>
    <row r="7832" spans="1:8" x14ac:dyDescent="0.3">
      <c r="A7832">
        <v>7831</v>
      </c>
      <c r="B7832" t="s">
        <v>1754</v>
      </c>
      <c r="C7832" t="s">
        <v>373</v>
      </c>
      <c r="D7832" t="s">
        <v>1034</v>
      </c>
      <c r="E7832" t="s">
        <v>438</v>
      </c>
      <c r="F7832" t="s">
        <v>22</v>
      </c>
      <c r="G7832">
        <v>1</v>
      </c>
      <c r="H7832">
        <v>283.02697727280901</v>
      </c>
    </row>
    <row r="7833" spans="1:8" x14ac:dyDescent="0.3">
      <c r="A7833">
        <v>7832</v>
      </c>
      <c r="B7833" t="s">
        <v>1754</v>
      </c>
      <c r="C7833" t="s">
        <v>373</v>
      </c>
      <c r="D7833" t="s">
        <v>2032</v>
      </c>
      <c r="E7833" t="s">
        <v>438</v>
      </c>
      <c r="F7833" t="s">
        <v>22</v>
      </c>
      <c r="G7833">
        <v>1</v>
      </c>
      <c r="H7833">
        <v>721.29830801487697</v>
      </c>
    </row>
    <row r="7834" spans="1:8" x14ac:dyDescent="0.3">
      <c r="A7834">
        <v>7833</v>
      </c>
      <c r="B7834" t="s">
        <v>1754</v>
      </c>
      <c r="C7834" t="s">
        <v>373</v>
      </c>
      <c r="D7834" t="s">
        <v>2033</v>
      </c>
      <c r="E7834" t="s">
        <v>438</v>
      </c>
      <c r="F7834" t="s">
        <v>22</v>
      </c>
      <c r="G7834">
        <v>1</v>
      </c>
      <c r="H7834">
        <v>349.72054595000702</v>
      </c>
    </row>
    <row r="7835" spans="1:8" x14ac:dyDescent="0.3">
      <c r="A7835">
        <v>7834</v>
      </c>
      <c r="B7835" t="s">
        <v>1754</v>
      </c>
      <c r="C7835" t="s">
        <v>373</v>
      </c>
      <c r="D7835" t="s">
        <v>1036</v>
      </c>
      <c r="E7835" t="s">
        <v>21</v>
      </c>
      <c r="F7835" t="s">
        <v>22</v>
      </c>
      <c r="G7835">
        <v>1</v>
      </c>
      <c r="H7835">
        <v>29.937590233760901</v>
      </c>
    </row>
    <row r="7836" spans="1:8" x14ac:dyDescent="0.3">
      <c r="A7836">
        <v>7835</v>
      </c>
      <c r="B7836" t="s">
        <v>1754</v>
      </c>
      <c r="C7836" t="s">
        <v>373</v>
      </c>
      <c r="D7836" t="s">
        <v>1036</v>
      </c>
      <c r="E7836" t="s">
        <v>96</v>
      </c>
      <c r="F7836" t="s">
        <v>14</v>
      </c>
      <c r="G7836">
        <v>1</v>
      </c>
      <c r="H7836">
        <v>15.655582780611899</v>
      </c>
    </row>
    <row r="7837" spans="1:8" x14ac:dyDescent="0.3">
      <c r="A7837">
        <v>7836</v>
      </c>
      <c r="B7837" t="s">
        <v>1754</v>
      </c>
      <c r="C7837" t="s">
        <v>373</v>
      </c>
      <c r="D7837" t="s">
        <v>1037</v>
      </c>
      <c r="E7837" t="s">
        <v>438</v>
      </c>
      <c r="F7837" t="s">
        <v>22</v>
      </c>
      <c r="G7837">
        <v>2</v>
      </c>
      <c r="H7837">
        <v>177.503791465646</v>
      </c>
    </row>
    <row r="7838" spans="1:8" x14ac:dyDescent="0.3">
      <c r="A7838">
        <v>7837</v>
      </c>
      <c r="B7838" t="s">
        <v>1754</v>
      </c>
      <c r="C7838" t="s">
        <v>373</v>
      </c>
      <c r="D7838" t="s">
        <v>1038</v>
      </c>
      <c r="E7838" t="s">
        <v>438</v>
      </c>
      <c r="F7838" t="s">
        <v>22</v>
      </c>
      <c r="G7838">
        <v>1</v>
      </c>
      <c r="H7838">
        <v>1083.5218293226401</v>
      </c>
    </row>
    <row r="7839" spans="1:8" x14ac:dyDescent="0.3">
      <c r="A7839">
        <v>7838</v>
      </c>
      <c r="B7839" t="s">
        <v>1754</v>
      </c>
      <c r="C7839" t="s">
        <v>373</v>
      </c>
      <c r="D7839" t="s">
        <v>2034</v>
      </c>
      <c r="E7839" t="s">
        <v>792</v>
      </c>
      <c r="F7839" t="s">
        <v>14</v>
      </c>
      <c r="G7839">
        <v>1</v>
      </c>
      <c r="H7839">
        <v>404.25898113503899</v>
      </c>
    </row>
    <row r="7840" spans="1:8" x14ac:dyDescent="0.3">
      <c r="A7840">
        <v>7839</v>
      </c>
      <c r="B7840" t="s">
        <v>1754</v>
      </c>
      <c r="C7840" t="s">
        <v>373</v>
      </c>
      <c r="D7840" t="s">
        <v>2034</v>
      </c>
      <c r="E7840" t="s">
        <v>23</v>
      </c>
      <c r="F7840" t="s">
        <v>14</v>
      </c>
      <c r="G7840">
        <v>1</v>
      </c>
      <c r="H7840">
        <v>69.840715935986296</v>
      </c>
    </row>
    <row r="7841" spans="1:8" x14ac:dyDescent="0.3">
      <c r="A7841">
        <v>7840</v>
      </c>
      <c r="B7841" t="s">
        <v>1754</v>
      </c>
      <c r="C7841" t="s">
        <v>373</v>
      </c>
      <c r="D7841" t="s">
        <v>2034</v>
      </c>
      <c r="E7841" t="s">
        <v>806</v>
      </c>
      <c r="F7841" t="s">
        <v>2906</v>
      </c>
      <c r="G7841">
        <v>1</v>
      </c>
      <c r="H7841">
        <v>756.30978101732603</v>
      </c>
    </row>
    <row r="7842" spans="1:8" x14ac:dyDescent="0.3">
      <c r="A7842">
        <v>7841</v>
      </c>
      <c r="B7842" t="s">
        <v>1754</v>
      </c>
      <c r="C7842" t="s">
        <v>373</v>
      </c>
      <c r="D7842" t="s">
        <v>2034</v>
      </c>
      <c r="E7842" t="s">
        <v>29</v>
      </c>
      <c r="F7842" t="s">
        <v>12</v>
      </c>
      <c r="G7842">
        <v>1</v>
      </c>
      <c r="H7842">
        <v>100.14120666951899</v>
      </c>
    </row>
    <row r="7843" spans="1:8" x14ac:dyDescent="0.3">
      <c r="A7843">
        <v>7842</v>
      </c>
      <c r="B7843" t="s">
        <v>1754</v>
      </c>
      <c r="C7843" t="s">
        <v>373</v>
      </c>
      <c r="D7843" t="s">
        <v>2034</v>
      </c>
      <c r="E7843" t="s">
        <v>61</v>
      </c>
      <c r="G7843">
        <v>1</v>
      </c>
      <c r="H7843">
        <v>214.100728524972</v>
      </c>
    </row>
    <row r="7844" spans="1:8" x14ac:dyDescent="0.3">
      <c r="A7844">
        <v>7843</v>
      </c>
      <c r="B7844" t="s">
        <v>1754</v>
      </c>
      <c r="C7844" t="s">
        <v>373</v>
      </c>
      <c r="D7844" t="s">
        <v>1040</v>
      </c>
      <c r="E7844" t="s">
        <v>19</v>
      </c>
      <c r="F7844" t="s">
        <v>22</v>
      </c>
      <c r="G7844">
        <v>2</v>
      </c>
      <c r="H7844">
        <v>766.31854678440902</v>
      </c>
    </row>
    <row r="7845" spans="1:8" x14ac:dyDescent="0.3">
      <c r="A7845">
        <v>7844</v>
      </c>
      <c r="B7845" t="s">
        <v>1754</v>
      </c>
      <c r="C7845" t="s">
        <v>373</v>
      </c>
      <c r="D7845" t="s">
        <v>1040</v>
      </c>
      <c r="E7845" t="s">
        <v>86</v>
      </c>
      <c r="F7845" t="s">
        <v>22</v>
      </c>
      <c r="G7845">
        <v>1</v>
      </c>
      <c r="H7845">
        <v>9.4753946005374008</v>
      </c>
    </row>
    <row r="7846" spans="1:8" x14ac:dyDescent="0.3">
      <c r="A7846">
        <v>7845</v>
      </c>
      <c r="B7846" t="s">
        <v>1754</v>
      </c>
      <c r="C7846" t="s">
        <v>373</v>
      </c>
      <c r="D7846" t="s">
        <v>1041</v>
      </c>
      <c r="E7846" t="s">
        <v>792</v>
      </c>
      <c r="F7846" t="s">
        <v>14</v>
      </c>
      <c r="G7846">
        <v>1</v>
      </c>
      <c r="H7846">
        <v>17.5735206729412</v>
      </c>
    </row>
    <row r="7847" spans="1:8" x14ac:dyDescent="0.3">
      <c r="A7847">
        <v>7846</v>
      </c>
      <c r="B7847" t="s">
        <v>1754</v>
      </c>
      <c r="C7847" t="s">
        <v>373</v>
      </c>
      <c r="D7847" t="s">
        <v>1041</v>
      </c>
      <c r="E7847" t="s">
        <v>19</v>
      </c>
      <c r="F7847" t="s">
        <v>22</v>
      </c>
      <c r="G7847">
        <v>1</v>
      </c>
      <c r="H7847">
        <v>798.82095409559997</v>
      </c>
    </row>
    <row r="7848" spans="1:8" x14ac:dyDescent="0.3">
      <c r="A7848">
        <v>7847</v>
      </c>
      <c r="B7848" t="s">
        <v>1754</v>
      </c>
      <c r="C7848" t="s">
        <v>373</v>
      </c>
      <c r="D7848" t="s">
        <v>1041</v>
      </c>
      <c r="E7848" t="s">
        <v>789</v>
      </c>
      <c r="F7848" t="s">
        <v>2906</v>
      </c>
      <c r="G7848">
        <v>1</v>
      </c>
      <c r="H7848">
        <v>124.043943903806</v>
      </c>
    </row>
    <row r="7849" spans="1:8" x14ac:dyDescent="0.3">
      <c r="A7849">
        <v>7848</v>
      </c>
      <c r="B7849" t="s">
        <v>1754</v>
      </c>
      <c r="C7849" t="s">
        <v>373</v>
      </c>
      <c r="D7849" t="s">
        <v>2035</v>
      </c>
      <c r="E7849" t="s">
        <v>96</v>
      </c>
      <c r="F7849" t="s">
        <v>14</v>
      </c>
      <c r="G7849">
        <v>1</v>
      </c>
      <c r="H7849">
        <v>610.56809721865102</v>
      </c>
    </row>
    <row r="7850" spans="1:8" x14ac:dyDescent="0.3">
      <c r="A7850">
        <v>7849</v>
      </c>
      <c r="B7850" t="s">
        <v>1754</v>
      </c>
      <c r="C7850" t="s">
        <v>373</v>
      </c>
      <c r="D7850" t="s">
        <v>2035</v>
      </c>
      <c r="E7850" t="s">
        <v>438</v>
      </c>
      <c r="F7850" t="s">
        <v>22</v>
      </c>
      <c r="G7850">
        <v>1</v>
      </c>
      <c r="H7850">
        <v>554.78750472918705</v>
      </c>
    </row>
    <row r="7851" spans="1:8" x14ac:dyDescent="0.3">
      <c r="A7851">
        <v>7850</v>
      </c>
      <c r="B7851" t="s">
        <v>1754</v>
      </c>
      <c r="C7851" t="s">
        <v>373</v>
      </c>
      <c r="D7851" t="s">
        <v>376</v>
      </c>
      <c r="E7851" t="s">
        <v>19</v>
      </c>
      <c r="F7851" t="s">
        <v>22</v>
      </c>
      <c r="G7851">
        <v>9</v>
      </c>
      <c r="H7851">
        <v>3908.5341388635102</v>
      </c>
    </row>
    <row r="7852" spans="1:8" x14ac:dyDescent="0.3">
      <c r="A7852">
        <v>7851</v>
      </c>
      <c r="B7852" t="s">
        <v>1754</v>
      </c>
      <c r="C7852" t="s">
        <v>373</v>
      </c>
      <c r="D7852" t="s">
        <v>376</v>
      </c>
      <c r="E7852" t="s">
        <v>805</v>
      </c>
      <c r="F7852" t="s">
        <v>12</v>
      </c>
      <c r="G7852">
        <v>1</v>
      </c>
      <c r="H7852">
        <v>132.52581483732001</v>
      </c>
    </row>
    <row r="7853" spans="1:8" x14ac:dyDescent="0.3">
      <c r="A7853">
        <v>7852</v>
      </c>
      <c r="B7853" t="s">
        <v>1754</v>
      </c>
      <c r="C7853" t="s">
        <v>373</v>
      </c>
      <c r="D7853" t="s">
        <v>376</v>
      </c>
      <c r="E7853" t="s">
        <v>21</v>
      </c>
      <c r="F7853" t="s">
        <v>22</v>
      </c>
      <c r="G7853">
        <v>3</v>
      </c>
      <c r="H7853">
        <v>1135.6215130898399</v>
      </c>
    </row>
    <row r="7854" spans="1:8" x14ac:dyDescent="0.3">
      <c r="A7854">
        <v>7853</v>
      </c>
      <c r="B7854" t="s">
        <v>1754</v>
      </c>
      <c r="C7854" t="s">
        <v>373</v>
      </c>
      <c r="D7854" t="s">
        <v>376</v>
      </c>
      <c r="E7854" t="s">
        <v>21</v>
      </c>
      <c r="F7854" t="s">
        <v>20</v>
      </c>
      <c r="G7854">
        <v>1</v>
      </c>
      <c r="H7854">
        <v>0.22577204805231199</v>
      </c>
    </row>
    <row r="7855" spans="1:8" x14ac:dyDescent="0.3">
      <c r="A7855">
        <v>7854</v>
      </c>
      <c r="B7855" t="s">
        <v>1754</v>
      </c>
      <c r="C7855" t="s">
        <v>373</v>
      </c>
      <c r="D7855" t="s">
        <v>376</v>
      </c>
      <c r="E7855" t="s">
        <v>789</v>
      </c>
      <c r="F7855" t="s">
        <v>2906</v>
      </c>
      <c r="G7855">
        <v>2</v>
      </c>
      <c r="H7855">
        <v>756.85787757023297</v>
      </c>
    </row>
    <row r="7856" spans="1:8" x14ac:dyDescent="0.3">
      <c r="A7856">
        <v>7855</v>
      </c>
      <c r="B7856" t="s">
        <v>1754</v>
      </c>
      <c r="C7856" t="s">
        <v>373</v>
      </c>
      <c r="D7856" t="s">
        <v>376</v>
      </c>
      <c r="E7856" t="s">
        <v>96</v>
      </c>
      <c r="F7856" t="s">
        <v>14</v>
      </c>
      <c r="G7856">
        <v>2</v>
      </c>
      <c r="H7856">
        <v>71.295703623326105</v>
      </c>
    </row>
    <row r="7857" spans="1:8" x14ac:dyDescent="0.3">
      <c r="A7857">
        <v>7856</v>
      </c>
      <c r="B7857" t="s">
        <v>1754</v>
      </c>
      <c r="C7857" t="s">
        <v>373</v>
      </c>
      <c r="D7857" t="s">
        <v>376</v>
      </c>
      <c r="E7857" t="s">
        <v>438</v>
      </c>
      <c r="F7857" t="s">
        <v>22</v>
      </c>
      <c r="G7857">
        <v>3</v>
      </c>
      <c r="H7857">
        <v>3720.6914382003401</v>
      </c>
    </row>
    <row r="7858" spans="1:8" x14ac:dyDescent="0.3">
      <c r="A7858">
        <v>7857</v>
      </c>
      <c r="B7858" t="s">
        <v>1754</v>
      </c>
      <c r="C7858" t="s">
        <v>373</v>
      </c>
      <c r="D7858" t="s">
        <v>376</v>
      </c>
      <c r="E7858" t="s">
        <v>37</v>
      </c>
      <c r="F7858" t="s">
        <v>20</v>
      </c>
      <c r="G7858">
        <v>2</v>
      </c>
      <c r="H7858">
        <v>312.47094640832501</v>
      </c>
    </row>
    <row r="7859" spans="1:8" x14ac:dyDescent="0.3">
      <c r="A7859">
        <v>7858</v>
      </c>
      <c r="B7859" t="s">
        <v>1754</v>
      </c>
      <c r="C7859" t="s">
        <v>373</v>
      </c>
      <c r="D7859" t="s">
        <v>376</v>
      </c>
      <c r="E7859" t="s">
        <v>29</v>
      </c>
      <c r="F7859" t="s">
        <v>12</v>
      </c>
      <c r="G7859">
        <v>1</v>
      </c>
      <c r="H7859">
        <v>92.135167353903995</v>
      </c>
    </row>
    <row r="7860" spans="1:8" x14ac:dyDescent="0.3">
      <c r="A7860">
        <v>7859</v>
      </c>
      <c r="B7860" t="s">
        <v>1754</v>
      </c>
      <c r="C7860" t="s">
        <v>373</v>
      </c>
      <c r="D7860" t="s">
        <v>376</v>
      </c>
      <c r="E7860" t="s">
        <v>86</v>
      </c>
      <c r="F7860" t="s">
        <v>22</v>
      </c>
      <c r="G7860">
        <v>1</v>
      </c>
      <c r="H7860">
        <v>588.71164365845095</v>
      </c>
    </row>
    <row r="7861" spans="1:8" x14ac:dyDescent="0.3">
      <c r="A7861">
        <v>7860</v>
      </c>
      <c r="B7861" t="s">
        <v>1754</v>
      </c>
      <c r="C7861" t="s">
        <v>373</v>
      </c>
      <c r="D7861" t="s">
        <v>377</v>
      </c>
      <c r="E7861" t="s">
        <v>19</v>
      </c>
      <c r="F7861" t="s">
        <v>22</v>
      </c>
      <c r="G7861">
        <v>1</v>
      </c>
      <c r="H7861">
        <v>391.83571197008399</v>
      </c>
    </row>
    <row r="7862" spans="1:8" x14ac:dyDescent="0.3">
      <c r="A7862">
        <v>7861</v>
      </c>
      <c r="B7862" t="s">
        <v>1754</v>
      </c>
      <c r="C7862" t="s">
        <v>373</v>
      </c>
      <c r="D7862" t="s">
        <v>1046</v>
      </c>
      <c r="E7862" t="s">
        <v>792</v>
      </c>
      <c r="F7862" t="s">
        <v>14</v>
      </c>
      <c r="G7862">
        <v>1</v>
      </c>
      <c r="H7862">
        <v>127.206099860526</v>
      </c>
    </row>
    <row r="7863" spans="1:8" x14ac:dyDescent="0.3">
      <c r="A7863">
        <v>7862</v>
      </c>
      <c r="B7863" t="s">
        <v>1754</v>
      </c>
      <c r="C7863" t="s">
        <v>373</v>
      </c>
      <c r="D7863" t="s">
        <v>1046</v>
      </c>
      <c r="E7863" t="s">
        <v>19</v>
      </c>
      <c r="F7863" t="s">
        <v>22</v>
      </c>
      <c r="G7863">
        <v>3</v>
      </c>
      <c r="H7863">
        <v>1234.8312194745899</v>
      </c>
    </row>
    <row r="7864" spans="1:8" x14ac:dyDescent="0.3">
      <c r="A7864">
        <v>7863</v>
      </c>
      <c r="B7864" t="s">
        <v>1754</v>
      </c>
      <c r="C7864" t="s">
        <v>373</v>
      </c>
      <c r="D7864" t="s">
        <v>1047</v>
      </c>
      <c r="E7864" t="s">
        <v>792</v>
      </c>
      <c r="F7864" t="s">
        <v>14</v>
      </c>
      <c r="G7864">
        <v>1</v>
      </c>
      <c r="H7864">
        <v>59.623927888530901</v>
      </c>
    </row>
    <row r="7865" spans="1:8" x14ac:dyDescent="0.3">
      <c r="A7865">
        <v>7864</v>
      </c>
      <c r="B7865" t="s">
        <v>1754</v>
      </c>
      <c r="C7865" t="s">
        <v>373</v>
      </c>
      <c r="D7865" t="s">
        <v>1047</v>
      </c>
      <c r="E7865" t="s">
        <v>19</v>
      </c>
      <c r="F7865" t="s">
        <v>22</v>
      </c>
      <c r="G7865">
        <v>3</v>
      </c>
      <c r="H7865">
        <v>1052.6215272863101</v>
      </c>
    </row>
    <row r="7866" spans="1:8" x14ac:dyDescent="0.3">
      <c r="A7866">
        <v>7865</v>
      </c>
      <c r="B7866" t="s">
        <v>1754</v>
      </c>
      <c r="C7866" t="s">
        <v>373</v>
      </c>
      <c r="D7866" t="s">
        <v>1048</v>
      </c>
      <c r="E7866" t="s">
        <v>21</v>
      </c>
      <c r="F7866" t="s">
        <v>22</v>
      </c>
      <c r="G7866">
        <v>1</v>
      </c>
      <c r="H7866">
        <v>24.113921547394298</v>
      </c>
    </row>
    <row r="7867" spans="1:8" x14ac:dyDescent="0.3">
      <c r="A7867">
        <v>7866</v>
      </c>
      <c r="B7867" t="s">
        <v>1754</v>
      </c>
      <c r="C7867" t="s">
        <v>373</v>
      </c>
      <c r="D7867" t="s">
        <v>1048</v>
      </c>
      <c r="E7867" t="s">
        <v>789</v>
      </c>
      <c r="F7867" t="s">
        <v>2906</v>
      </c>
      <c r="G7867">
        <v>1</v>
      </c>
      <c r="H7867">
        <v>157.06298156011201</v>
      </c>
    </row>
    <row r="7868" spans="1:8" x14ac:dyDescent="0.3">
      <c r="A7868">
        <v>7867</v>
      </c>
      <c r="B7868" t="s">
        <v>1754</v>
      </c>
      <c r="C7868" t="s">
        <v>373</v>
      </c>
      <c r="D7868" t="s">
        <v>1049</v>
      </c>
      <c r="E7868" t="s">
        <v>21</v>
      </c>
      <c r="F7868" t="s">
        <v>22</v>
      </c>
      <c r="G7868">
        <v>1</v>
      </c>
      <c r="H7868">
        <v>607.42898046062896</v>
      </c>
    </row>
    <row r="7869" spans="1:8" x14ac:dyDescent="0.3">
      <c r="A7869">
        <v>7868</v>
      </c>
      <c r="B7869" t="s">
        <v>1754</v>
      </c>
      <c r="C7869" t="s">
        <v>373</v>
      </c>
      <c r="D7869" t="s">
        <v>1049</v>
      </c>
      <c r="E7869" t="s">
        <v>21</v>
      </c>
      <c r="F7869" t="s">
        <v>14</v>
      </c>
      <c r="G7869">
        <v>1</v>
      </c>
      <c r="H7869">
        <v>2.7466425453181902</v>
      </c>
    </row>
    <row r="7870" spans="1:8" x14ac:dyDescent="0.3">
      <c r="A7870">
        <v>7869</v>
      </c>
      <c r="B7870" t="s">
        <v>1754</v>
      </c>
      <c r="C7870" t="s">
        <v>373</v>
      </c>
      <c r="D7870" t="s">
        <v>1049</v>
      </c>
      <c r="E7870" t="s">
        <v>96</v>
      </c>
      <c r="F7870" t="s">
        <v>14</v>
      </c>
      <c r="G7870">
        <v>1</v>
      </c>
      <c r="H7870">
        <v>106.597423621536</v>
      </c>
    </row>
    <row r="7871" spans="1:8" x14ac:dyDescent="0.3">
      <c r="A7871">
        <v>7870</v>
      </c>
      <c r="B7871" t="s">
        <v>1754</v>
      </c>
      <c r="C7871" t="s">
        <v>373</v>
      </c>
      <c r="D7871" t="s">
        <v>1052</v>
      </c>
      <c r="E7871" t="s">
        <v>19</v>
      </c>
      <c r="F7871" t="s">
        <v>22</v>
      </c>
      <c r="G7871">
        <v>1</v>
      </c>
      <c r="H7871">
        <v>74.991363291925495</v>
      </c>
    </row>
    <row r="7872" spans="1:8" x14ac:dyDescent="0.3">
      <c r="A7872">
        <v>7871</v>
      </c>
      <c r="B7872" t="s">
        <v>1754</v>
      </c>
      <c r="C7872" t="s">
        <v>373</v>
      </c>
      <c r="D7872" t="s">
        <v>2036</v>
      </c>
      <c r="E7872" t="s">
        <v>96</v>
      </c>
      <c r="F7872" t="s">
        <v>14</v>
      </c>
      <c r="G7872">
        <v>1</v>
      </c>
      <c r="H7872">
        <v>882.98485110968204</v>
      </c>
    </row>
    <row r="7873" spans="1:8" x14ac:dyDescent="0.3">
      <c r="A7873">
        <v>7872</v>
      </c>
      <c r="B7873" t="s">
        <v>1754</v>
      </c>
      <c r="C7873" t="s">
        <v>373</v>
      </c>
      <c r="D7873" t="s">
        <v>2036</v>
      </c>
      <c r="E7873" t="s">
        <v>438</v>
      </c>
      <c r="F7873" t="s">
        <v>22</v>
      </c>
      <c r="G7873">
        <v>1</v>
      </c>
      <c r="H7873">
        <v>762.93354265315304</v>
      </c>
    </row>
    <row r="7874" spans="1:8" x14ac:dyDescent="0.3">
      <c r="A7874">
        <v>7873</v>
      </c>
      <c r="B7874" t="s">
        <v>1754</v>
      </c>
      <c r="C7874" t="s">
        <v>373</v>
      </c>
      <c r="D7874" t="s">
        <v>1057</v>
      </c>
      <c r="E7874" t="s">
        <v>21</v>
      </c>
      <c r="F7874" t="s">
        <v>22</v>
      </c>
      <c r="G7874">
        <v>1</v>
      </c>
      <c r="H7874">
        <v>968.34579638155401</v>
      </c>
    </row>
    <row r="7875" spans="1:8" x14ac:dyDescent="0.3">
      <c r="A7875">
        <v>7874</v>
      </c>
      <c r="B7875" t="s">
        <v>1754</v>
      </c>
      <c r="C7875" t="s">
        <v>373</v>
      </c>
      <c r="D7875" t="s">
        <v>1060</v>
      </c>
      <c r="E7875" t="s">
        <v>792</v>
      </c>
      <c r="F7875" t="s">
        <v>14</v>
      </c>
      <c r="G7875">
        <v>1</v>
      </c>
      <c r="H7875">
        <v>278.59070071615997</v>
      </c>
    </row>
    <row r="7876" spans="1:8" x14ac:dyDescent="0.3">
      <c r="A7876">
        <v>7875</v>
      </c>
      <c r="B7876" t="s">
        <v>1754</v>
      </c>
      <c r="C7876" t="s">
        <v>373</v>
      </c>
      <c r="D7876" t="s">
        <v>1060</v>
      </c>
      <c r="E7876" t="s">
        <v>19</v>
      </c>
      <c r="F7876" t="s">
        <v>22</v>
      </c>
      <c r="G7876">
        <v>7</v>
      </c>
      <c r="H7876">
        <v>3884.6201749572601</v>
      </c>
    </row>
    <row r="7877" spans="1:8" x14ac:dyDescent="0.3">
      <c r="A7877">
        <v>7876</v>
      </c>
      <c r="B7877" t="s">
        <v>1754</v>
      </c>
      <c r="C7877" t="s">
        <v>373</v>
      </c>
      <c r="D7877" t="s">
        <v>1060</v>
      </c>
      <c r="E7877" t="s">
        <v>21</v>
      </c>
      <c r="F7877" t="s">
        <v>22</v>
      </c>
      <c r="G7877">
        <v>3</v>
      </c>
      <c r="H7877">
        <v>198.17006165984299</v>
      </c>
    </row>
    <row r="7878" spans="1:8" x14ac:dyDescent="0.3">
      <c r="A7878">
        <v>7877</v>
      </c>
      <c r="B7878" t="s">
        <v>1754</v>
      </c>
      <c r="C7878" t="s">
        <v>373</v>
      </c>
      <c r="D7878" t="s">
        <v>1060</v>
      </c>
      <c r="E7878" t="s">
        <v>13</v>
      </c>
      <c r="F7878" t="s">
        <v>14</v>
      </c>
      <c r="G7878">
        <v>2</v>
      </c>
      <c r="H7878">
        <v>301.15636002240399</v>
      </c>
    </row>
    <row r="7879" spans="1:8" x14ac:dyDescent="0.3">
      <c r="A7879">
        <v>7878</v>
      </c>
      <c r="B7879" t="s">
        <v>1754</v>
      </c>
      <c r="C7879" t="s">
        <v>373</v>
      </c>
      <c r="D7879" t="s">
        <v>1060</v>
      </c>
      <c r="E7879" t="s">
        <v>789</v>
      </c>
      <c r="F7879" t="s">
        <v>2906</v>
      </c>
      <c r="G7879">
        <v>4</v>
      </c>
      <c r="H7879">
        <v>644.47449824626005</v>
      </c>
    </row>
    <row r="7880" spans="1:8" x14ac:dyDescent="0.3">
      <c r="A7880">
        <v>7879</v>
      </c>
      <c r="B7880" t="s">
        <v>1754</v>
      </c>
      <c r="C7880" t="s">
        <v>373</v>
      </c>
      <c r="D7880" t="s">
        <v>1060</v>
      </c>
      <c r="E7880" t="s">
        <v>96</v>
      </c>
      <c r="F7880" t="s">
        <v>14</v>
      </c>
      <c r="G7880">
        <v>1</v>
      </c>
      <c r="H7880">
        <v>36.859013146836901</v>
      </c>
    </row>
    <row r="7881" spans="1:8" x14ac:dyDescent="0.3">
      <c r="A7881">
        <v>7880</v>
      </c>
      <c r="B7881" t="s">
        <v>1754</v>
      </c>
      <c r="C7881" t="s">
        <v>373</v>
      </c>
      <c r="D7881" t="s">
        <v>1060</v>
      </c>
      <c r="E7881" t="s">
        <v>29</v>
      </c>
      <c r="F7881" t="s">
        <v>12</v>
      </c>
      <c r="G7881">
        <v>4</v>
      </c>
      <c r="H7881">
        <v>1340.9219891978601</v>
      </c>
    </row>
    <row r="7882" spans="1:8" x14ac:dyDescent="0.3">
      <c r="A7882">
        <v>7881</v>
      </c>
      <c r="B7882" t="s">
        <v>1754</v>
      </c>
      <c r="C7882" t="s">
        <v>373</v>
      </c>
      <c r="D7882" t="s">
        <v>1060</v>
      </c>
      <c r="E7882" t="s">
        <v>61</v>
      </c>
      <c r="G7882">
        <v>2</v>
      </c>
      <c r="H7882">
        <v>66.298764503160001</v>
      </c>
    </row>
    <row r="7883" spans="1:8" x14ac:dyDescent="0.3">
      <c r="A7883">
        <v>7882</v>
      </c>
      <c r="B7883" t="s">
        <v>1754</v>
      </c>
      <c r="C7883" t="s">
        <v>373</v>
      </c>
      <c r="D7883" t="s">
        <v>1061</v>
      </c>
      <c r="E7883" t="s">
        <v>792</v>
      </c>
      <c r="F7883" t="s">
        <v>14</v>
      </c>
      <c r="G7883">
        <v>2</v>
      </c>
      <c r="H7883">
        <v>343.53972039495397</v>
      </c>
    </row>
    <row r="7884" spans="1:8" x14ac:dyDescent="0.3">
      <c r="A7884">
        <v>7883</v>
      </c>
      <c r="B7884" t="s">
        <v>1754</v>
      </c>
      <c r="C7884" t="s">
        <v>373</v>
      </c>
      <c r="D7884" t="s">
        <v>1061</v>
      </c>
      <c r="E7884" t="s">
        <v>19</v>
      </c>
      <c r="F7884" t="s">
        <v>22</v>
      </c>
      <c r="G7884">
        <v>3</v>
      </c>
      <c r="H7884">
        <v>1198.22387394528</v>
      </c>
    </row>
    <row r="7885" spans="1:8" x14ac:dyDescent="0.3">
      <c r="A7885">
        <v>7884</v>
      </c>
      <c r="B7885" t="s">
        <v>1754</v>
      </c>
      <c r="C7885" t="s">
        <v>373</v>
      </c>
      <c r="D7885" t="s">
        <v>1061</v>
      </c>
      <c r="E7885" t="s">
        <v>789</v>
      </c>
      <c r="F7885" t="s">
        <v>2906</v>
      </c>
      <c r="G7885">
        <v>2</v>
      </c>
      <c r="H7885">
        <v>129.06902558906</v>
      </c>
    </row>
    <row r="7886" spans="1:8" x14ac:dyDescent="0.3">
      <c r="A7886">
        <v>7885</v>
      </c>
      <c r="B7886" t="s">
        <v>1754</v>
      </c>
      <c r="C7886" t="s">
        <v>373</v>
      </c>
      <c r="D7886" t="s">
        <v>1063</v>
      </c>
      <c r="E7886" t="s">
        <v>792</v>
      </c>
      <c r="F7886" t="s">
        <v>14</v>
      </c>
      <c r="G7886">
        <v>2</v>
      </c>
      <c r="H7886">
        <v>177.17117711862099</v>
      </c>
    </row>
    <row r="7887" spans="1:8" x14ac:dyDescent="0.3">
      <c r="A7887">
        <v>7886</v>
      </c>
      <c r="B7887" t="s">
        <v>1754</v>
      </c>
      <c r="C7887" t="s">
        <v>373</v>
      </c>
      <c r="D7887" t="s">
        <v>1063</v>
      </c>
      <c r="E7887" t="s">
        <v>19</v>
      </c>
      <c r="F7887" t="s">
        <v>22</v>
      </c>
      <c r="G7887">
        <v>1</v>
      </c>
      <c r="H7887">
        <v>817.54547931177001</v>
      </c>
    </row>
    <row r="7888" spans="1:8" x14ac:dyDescent="0.3">
      <c r="A7888">
        <v>7887</v>
      </c>
      <c r="B7888" t="s">
        <v>1754</v>
      </c>
      <c r="C7888" t="s">
        <v>373</v>
      </c>
      <c r="D7888" t="s">
        <v>1063</v>
      </c>
      <c r="E7888" t="s">
        <v>789</v>
      </c>
      <c r="F7888" t="s">
        <v>2906</v>
      </c>
      <c r="G7888">
        <v>2</v>
      </c>
      <c r="H7888">
        <v>787.93515048105201</v>
      </c>
    </row>
    <row r="7889" spans="1:8" x14ac:dyDescent="0.3">
      <c r="A7889">
        <v>7888</v>
      </c>
      <c r="B7889" t="s">
        <v>1754</v>
      </c>
      <c r="C7889" t="s">
        <v>373</v>
      </c>
      <c r="D7889" t="s">
        <v>1063</v>
      </c>
      <c r="E7889" t="s">
        <v>29</v>
      </c>
      <c r="F7889" t="s">
        <v>12</v>
      </c>
      <c r="G7889">
        <v>1</v>
      </c>
      <c r="H7889">
        <v>216.228946352695</v>
      </c>
    </row>
    <row r="7890" spans="1:8" x14ac:dyDescent="0.3">
      <c r="A7890">
        <v>7889</v>
      </c>
      <c r="B7890" t="s">
        <v>1754</v>
      </c>
      <c r="C7890" t="s">
        <v>1064</v>
      </c>
      <c r="D7890" t="s">
        <v>2037</v>
      </c>
      <c r="E7890" t="s">
        <v>792</v>
      </c>
      <c r="F7890" t="s">
        <v>14</v>
      </c>
      <c r="G7890">
        <v>3</v>
      </c>
      <c r="H7890">
        <v>621.55529934558899</v>
      </c>
    </row>
    <row r="7891" spans="1:8" x14ac:dyDescent="0.3">
      <c r="A7891">
        <v>7890</v>
      </c>
      <c r="B7891" t="s">
        <v>1754</v>
      </c>
      <c r="C7891" t="s">
        <v>1064</v>
      </c>
      <c r="D7891" t="s">
        <v>2037</v>
      </c>
      <c r="E7891" t="s">
        <v>21</v>
      </c>
      <c r="F7891" t="s">
        <v>22</v>
      </c>
      <c r="G7891">
        <v>4</v>
      </c>
      <c r="H7891">
        <v>1942.81505602894</v>
      </c>
    </row>
    <row r="7892" spans="1:8" x14ac:dyDescent="0.3">
      <c r="A7892">
        <v>7891</v>
      </c>
      <c r="B7892" t="s">
        <v>1754</v>
      </c>
      <c r="C7892" t="s">
        <v>1064</v>
      </c>
      <c r="D7892" t="s">
        <v>2038</v>
      </c>
      <c r="E7892" t="s">
        <v>21</v>
      </c>
      <c r="F7892" t="s">
        <v>22</v>
      </c>
      <c r="G7892">
        <v>1</v>
      </c>
      <c r="H7892">
        <v>477.331451167887</v>
      </c>
    </row>
    <row r="7893" spans="1:8" x14ac:dyDescent="0.3">
      <c r="A7893">
        <v>7892</v>
      </c>
      <c r="B7893" t="s">
        <v>1754</v>
      </c>
      <c r="C7893" t="s">
        <v>1064</v>
      </c>
      <c r="D7893" t="s">
        <v>1066</v>
      </c>
      <c r="E7893" t="s">
        <v>792</v>
      </c>
      <c r="F7893" t="s">
        <v>14</v>
      </c>
      <c r="G7893">
        <v>3</v>
      </c>
      <c r="H7893">
        <v>144.48083679187499</v>
      </c>
    </row>
    <row r="7894" spans="1:8" x14ac:dyDescent="0.3">
      <c r="A7894">
        <v>7893</v>
      </c>
      <c r="B7894" t="s">
        <v>1754</v>
      </c>
      <c r="C7894" t="s">
        <v>1064</v>
      </c>
      <c r="D7894" t="s">
        <v>1066</v>
      </c>
      <c r="E7894" t="s">
        <v>19</v>
      </c>
      <c r="F7894" t="s">
        <v>22</v>
      </c>
      <c r="G7894">
        <v>2</v>
      </c>
      <c r="H7894">
        <v>1043.09337575317</v>
      </c>
    </row>
    <row r="7895" spans="1:8" x14ac:dyDescent="0.3">
      <c r="A7895">
        <v>7894</v>
      </c>
      <c r="B7895" t="s">
        <v>1754</v>
      </c>
      <c r="C7895" t="s">
        <v>1064</v>
      </c>
      <c r="D7895" t="s">
        <v>1066</v>
      </c>
      <c r="E7895" t="s">
        <v>21</v>
      </c>
      <c r="F7895" t="s">
        <v>22</v>
      </c>
      <c r="G7895">
        <v>3</v>
      </c>
      <c r="H7895">
        <v>28423.938057245901</v>
      </c>
    </row>
    <row r="7896" spans="1:8" x14ac:dyDescent="0.3">
      <c r="A7896">
        <v>7895</v>
      </c>
      <c r="B7896" t="s">
        <v>1754</v>
      </c>
      <c r="C7896" t="s">
        <v>1064</v>
      </c>
      <c r="D7896" t="s">
        <v>1066</v>
      </c>
      <c r="E7896" t="s">
        <v>86</v>
      </c>
      <c r="F7896" t="s">
        <v>22</v>
      </c>
      <c r="G7896">
        <v>2</v>
      </c>
      <c r="H7896">
        <v>667.33586416804201</v>
      </c>
    </row>
    <row r="7897" spans="1:8" x14ac:dyDescent="0.3">
      <c r="A7897">
        <v>7896</v>
      </c>
      <c r="B7897" t="s">
        <v>1754</v>
      </c>
      <c r="C7897" t="s">
        <v>1064</v>
      </c>
      <c r="D7897" t="s">
        <v>1067</v>
      </c>
      <c r="E7897" t="s">
        <v>21</v>
      </c>
      <c r="F7897" t="s">
        <v>22</v>
      </c>
      <c r="G7897">
        <v>2</v>
      </c>
      <c r="H7897">
        <v>173.08878369000999</v>
      </c>
    </row>
    <row r="7898" spans="1:8" x14ac:dyDescent="0.3">
      <c r="A7898">
        <v>7897</v>
      </c>
      <c r="B7898" t="s">
        <v>1754</v>
      </c>
      <c r="C7898" t="s">
        <v>1064</v>
      </c>
      <c r="D7898" t="s">
        <v>1067</v>
      </c>
      <c r="E7898" t="s">
        <v>21</v>
      </c>
      <c r="F7898" t="s">
        <v>14</v>
      </c>
      <c r="G7898">
        <v>1</v>
      </c>
      <c r="H7898">
        <v>5.7737102870286696</v>
      </c>
    </row>
    <row r="7899" spans="1:8" x14ac:dyDescent="0.3">
      <c r="A7899">
        <v>7898</v>
      </c>
      <c r="B7899" t="s">
        <v>1754</v>
      </c>
      <c r="C7899" t="s">
        <v>1064</v>
      </c>
      <c r="D7899" t="s">
        <v>2039</v>
      </c>
      <c r="E7899" t="s">
        <v>620</v>
      </c>
      <c r="F7899" t="s">
        <v>22</v>
      </c>
      <c r="G7899">
        <v>1</v>
      </c>
      <c r="H7899">
        <v>38.254178897141202</v>
      </c>
    </row>
    <row r="7900" spans="1:8" x14ac:dyDescent="0.3">
      <c r="A7900">
        <v>7899</v>
      </c>
      <c r="B7900" t="s">
        <v>1754</v>
      </c>
      <c r="C7900" t="s">
        <v>1064</v>
      </c>
      <c r="D7900" t="s">
        <v>2039</v>
      </c>
      <c r="E7900" t="s">
        <v>438</v>
      </c>
      <c r="F7900" t="s">
        <v>22</v>
      </c>
      <c r="G7900">
        <v>1</v>
      </c>
      <c r="H7900">
        <v>431.38460637235698</v>
      </c>
    </row>
    <row r="7901" spans="1:8" x14ac:dyDescent="0.3">
      <c r="A7901">
        <v>7900</v>
      </c>
      <c r="B7901" t="s">
        <v>1754</v>
      </c>
      <c r="C7901" t="s">
        <v>1064</v>
      </c>
      <c r="D7901" t="s">
        <v>1071</v>
      </c>
      <c r="E7901" t="s">
        <v>21</v>
      </c>
      <c r="F7901" t="s">
        <v>22</v>
      </c>
      <c r="G7901">
        <v>3</v>
      </c>
      <c r="H7901">
        <v>2144.1731575587701</v>
      </c>
    </row>
    <row r="7902" spans="1:8" x14ac:dyDescent="0.3">
      <c r="A7902">
        <v>7901</v>
      </c>
      <c r="B7902" t="s">
        <v>1754</v>
      </c>
      <c r="C7902" t="s">
        <v>1064</v>
      </c>
      <c r="D7902" t="s">
        <v>1071</v>
      </c>
      <c r="E7902" t="s">
        <v>96</v>
      </c>
      <c r="F7902" t="s">
        <v>14</v>
      </c>
      <c r="G7902">
        <v>1</v>
      </c>
      <c r="H7902">
        <v>1233.2550954094399</v>
      </c>
    </row>
    <row r="7903" spans="1:8" x14ac:dyDescent="0.3">
      <c r="A7903">
        <v>7902</v>
      </c>
      <c r="B7903" t="s">
        <v>1754</v>
      </c>
      <c r="C7903" t="s">
        <v>1064</v>
      </c>
      <c r="D7903" t="s">
        <v>1071</v>
      </c>
      <c r="E7903" t="s">
        <v>438</v>
      </c>
      <c r="F7903" t="s">
        <v>22</v>
      </c>
      <c r="G7903">
        <v>1</v>
      </c>
      <c r="H7903">
        <v>1649.6279786785301</v>
      </c>
    </row>
    <row r="7904" spans="1:8" x14ac:dyDescent="0.3">
      <c r="A7904">
        <v>7903</v>
      </c>
      <c r="B7904" t="s">
        <v>1754</v>
      </c>
      <c r="C7904" t="s">
        <v>1064</v>
      </c>
      <c r="D7904" t="s">
        <v>1077</v>
      </c>
      <c r="E7904" t="s">
        <v>21</v>
      </c>
      <c r="F7904" t="s">
        <v>22</v>
      </c>
      <c r="G7904">
        <v>1</v>
      </c>
      <c r="H7904">
        <v>41.759574000448801</v>
      </c>
    </row>
    <row r="7905" spans="1:8" x14ac:dyDescent="0.3">
      <c r="A7905">
        <v>7904</v>
      </c>
      <c r="B7905" t="s">
        <v>1754</v>
      </c>
      <c r="C7905" t="s">
        <v>1064</v>
      </c>
      <c r="D7905" t="s">
        <v>1077</v>
      </c>
      <c r="E7905" t="s">
        <v>21</v>
      </c>
      <c r="F7905" t="s">
        <v>14</v>
      </c>
      <c r="G7905">
        <v>1</v>
      </c>
      <c r="H7905">
        <v>48.6449843621455</v>
      </c>
    </row>
    <row r="7906" spans="1:8" x14ac:dyDescent="0.3">
      <c r="A7906">
        <v>7905</v>
      </c>
      <c r="B7906" t="s">
        <v>1754</v>
      </c>
      <c r="C7906" t="s">
        <v>1064</v>
      </c>
      <c r="D7906" t="s">
        <v>1079</v>
      </c>
      <c r="E7906" t="s">
        <v>21</v>
      </c>
      <c r="F7906" t="s">
        <v>22</v>
      </c>
      <c r="G7906">
        <v>2</v>
      </c>
      <c r="H7906">
        <v>103.38796826148599</v>
      </c>
    </row>
    <row r="7907" spans="1:8" x14ac:dyDescent="0.3">
      <c r="A7907">
        <v>7906</v>
      </c>
      <c r="B7907" t="s">
        <v>1754</v>
      </c>
      <c r="C7907" t="s">
        <v>1064</v>
      </c>
      <c r="D7907" t="s">
        <v>1083</v>
      </c>
      <c r="E7907" t="s">
        <v>620</v>
      </c>
      <c r="F7907" t="s">
        <v>22</v>
      </c>
      <c r="G7907">
        <v>1</v>
      </c>
      <c r="H7907">
        <v>13.5735378302859</v>
      </c>
    </row>
    <row r="7908" spans="1:8" x14ac:dyDescent="0.3">
      <c r="A7908">
        <v>7907</v>
      </c>
      <c r="B7908" t="s">
        <v>1754</v>
      </c>
      <c r="C7908" t="s">
        <v>1064</v>
      </c>
      <c r="D7908" t="s">
        <v>1083</v>
      </c>
      <c r="E7908" t="s">
        <v>438</v>
      </c>
      <c r="F7908" t="s">
        <v>22</v>
      </c>
      <c r="G7908">
        <v>4</v>
      </c>
      <c r="H7908">
        <v>2963.8532521817401</v>
      </c>
    </row>
    <row r="7909" spans="1:8" x14ac:dyDescent="0.3">
      <c r="A7909">
        <v>7908</v>
      </c>
      <c r="B7909" t="s">
        <v>1754</v>
      </c>
      <c r="C7909" t="s">
        <v>1064</v>
      </c>
      <c r="D7909" t="s">
        <v>1086</v>
      </c>
      <c r="E7909" t="s">
        <v>792</v>
      </c>
      <c r="F7909" t="s">
        <v>14</v>
      </c>
      <c r="G7909">
        <v>1</v>
      </c>
      <c r="H7909">
        <v>5.8069684589330999</v>
      </c>
    </row>
    <row r="7910" spans="1:8" x14ac:dyDescent="0.3">
      <c r="A7910">
        <v>7909</v>
      </c>
      <c r="B7910" t="s">
        <v>1754</v>
      </c>
      <c r="C7910" t="s">
        <v>1064</v>
      </c>
      <c r="D7910" t="s">
        <v>1086</v>
      </c>
      <c r="E7910" t="s">
        <v>19</v>
      </c>
      <c r="F7910" t="s">
        <v>22</v>
      </c>
      <c r="G7910">
        <v>1</v>
      </c>
      <c r="H7910">
        <v>288.518474454586</v>
      </c>
    </row>
    <row r="7911" spans="1:8" x14ac:dyDescent="0.3">
      <c r="A7911">
        <v>7910</v>
      </c>
      <c r="B7911" t="s">
        <v>1754</v>
      </c>
      <c r="C7911" t="s">
        <v>1064</v>
      </c>
      <c r="D7911" t="s">
        <v>1086</v>
      </c>
      <c r="E7911" t="s">
        <v>21</v>
      </c>
      <c r="F7911" t="s">
        <v>22</v>
      </c>
      <c r="G7911">
        <v>4</v>
      </c>
      <c r="H7911">
        <v>642.54548533645402</v>
      </c>
    </row>
    <row r="7912" spans="1:8" x14ac:dyDescent="0.3">
      <c r="A7912">
        <v>7911</v>
      </c>
      <c r="B7912" t="s">
        <v>1754</v>
      </c>
      <c r="C7912" t="s">
        <v>1064</v>
      </c>
      <c r="D7912" t="s">
        <v>1087</v>
      </c>
      <c r="E7912" t="s">
        <v>21</v>
      </c>
      <c r="F7912" t="s">
        <v>22</v>
      </c>
      <c r="G7912">
        <v>3</v>
      </c>
      <c r="H7912">
        <v>619.69251106772901</v>
      </c>
    </row>
    <row r="7913" spans="1:8" x14ac:dyDescent="0.3">
      <c r="A7913">
        <v>7912</v>
      </c>
      <c r="B7913" t="s">
        <v>1754</v>
      </c>
      <c r="C7913" t="s">
        <v>1093</v>
      </c>
      <c r="D7913" t="s">
        <v>2040</v>
      </c>
      <c r="E7913" t="s">
        <v>21</v>
      </c>
      <c r="F7913" t="s">
        <v>22</v>
      </c>
      <c r="G7913">
        <v>2</v>
      </c>
      <c r="H7913">
        <v>3360.9726971755199</v>
      </c>
    </row>
    <row r="7914" spans="1:8" x14ac:dyDescent="0.3">
      <c r="A7914">
        <v>7913</v>
      </c>
      <c r="B7914" t="s">
        <v>1754</v>
      </c>
      <c r="C7914" t="s">
        <v>1093</v>
      </c>
      <c r="D7914" t="s">
        <v>2040</v>
      </c>
      <c r="E7914" t="s">
        <v>88</v>
      </c>
      <c r="F7914" t="s">
        <v>20</v>
      </c>
      <c r="G7914">
        <v>2</v>
      </c>
      <c r="H7914">
        <v>3376.5859579760099</v>
      </c>
    </row>
    <row r="7915" spans="1:8" x14ac:dyDescent="0.3">
      <c r="A7915">
        <v>7914</v>
      </c>
      <c r="B7915" t="s">
        <v>1754</v>
      </c>
      <c r="C7915" t="s">
        <v>1093</v>
      </c>
      <c r="D7915" t="s">
        <v>2040</v>
      </c>
      <c r="E7915" t="s">
        <v>23</v>
      </c>
      <c r="F7915" t="s">
        <v>14</v>
      </c>
      <c r="G7915">
        <v>2</v>
      </c>
      <c r="H7915">
        <v>4153.7326333034498</v>
      </c>
    </row>
    <row r="7916" spans="1:8" x14ac:dyDescent="0.3">
      <c r="A7916">
        <v>7915</v>
      </c>
      <c r="B7916" t="s">
        <v>1754</v>
      </c>
      <c r="C7916" t="s">
        <v>1093</v>
      </c>
      <c r="D7916" t="s">
        <v>2040</v>
      </c>
      <c r="E7916" t="s">
        <v>37</v>
      </c>
      <c r="F7916" t="s">
        <v>22</v>
      </c>
      <c r="G7916">
        <v>1</v>
      </c>
      <c r="H7916">
        <v>2361.9847472746501</v>
      </c>
    </row>
    <row r="7917" spans="1:8" x14ac:dyDescent="0.3">
      <c r="A7917">
        <v>7916</v>
      </c>
      <c r="B7917" t="s">
        <v>1754</v>
      </c>
      <c r="C7917" t="s">
        <v>1093</v>
      </c>
      <c r="D7917" t="s">
        <v>2040</v>
      </c>
      <c r="E7917" t="s">
        <v>344</v>
      </c>
      <c r="F7917" t="s">
        <v>20</v>
      </c>
      <c r="G7917">
        <v>2</v>
      </c>
      <c r="H7917">
        <v>435.92453088915698</v>
      </c>
    </row>
    <row r="7918" spans="1:8" x14ac:dyDescent="0.3">
      <c r="A7918">
        <v>7917</v>
      </c>
      <c r="B7918" t="s">
        <v>1754</v>
      </c>
      <c r="C7918" t="s">
        <v>1093</v>
      </c>
      <c r="D7918" t="s">
        <v>1094</v>
      </c>
      <c r="E7918" t="s">
        <v>21</v>
      </c>
      <c r="F7918" t="s">
        <v>22</v>
      </c>
      <c r="G7918">
        <v>1</v>
      </c>
      <c r="H7918">
        <v>48.715514754510998</v>
      </c>
    </row>
    <row r="7919" spans="1:8" x14ac:dyDescent="0.3">
      <c r="A7919">
        <v>7918</v>
      </c>
      <c r="B7919" t="s">
        <v>1754</v>
      </c>
      <c r="C7919" t="s">
        <v>1093</v>
      </c>
      <c r="D7919" t="s">
        <v>1094</v>
      </c>
      <c r="E7919" t="s">
        <v>205</v>
      </c>
      <c r="F7919" t="s">
        <v>22</v>
      </c>
      <c r="G7919">
        <v>1</v>
      </c>
      <c r="H7919">
        <v>53.844262641415597</v>
      </c>
    </row>
    <row r="7920" spans="1:8" x14ac:dyDescent="0.3">
      <c r="A7920">
        <v>7919</v>
      </c>
      <c r="B7920" t="s">
        <v>1754</v>
      </c>
      <c r="C7920" t="s">
        <v>1093</v>
      </c>
      <c r="D7920" t="s">
        <v>2041</v>
      </c>
      <c r="E7920" t="s">
        <v>37</v>
      </c>
      <c r="F7920" t="s">
        <v>22</v>
      </c>
      <c r="G7920">
        <v>1</v>
      </c>
      <c r="H7920">
        <v>402.329131746683</v>
      </c>
    </row>
    <row r="7921" spans="1:8" x14ac:dyDescent="0.3">
      <c r="A7921">
        <v>7920</v>
      </c>
      <c r="B7921" t="s">
        <v>1754</v>
      </c>
      <c r="C7921" t="s">
        <v>1093</v>
      </c>
      <c r="D7921" t="s">
        <v>2042</v>
      </c>
      <c r="E7921" t="s">
        <v>21</v>
      </c>
      <c r="F7921" t="s">
        <v>22</v>
      </c>
      <c r="G7921">
        <v>2</v>
      </c>
      <c r="H7921">
        <v>391.557705006292</v>
      </c>
    </row>
    <row r="7922" spans="1:8" x14ac:dyDescent="0.3">
      <c r="A7922">
        <v>7921</v>
      </c>
      <c r="B7922" t="s">
        <v>1754</v>
      </c>
      <c r="C7922" t="s">
        <v>1093</v>
      </c>
      <c r="D7922" t="s">
        <v>2042</v>
      </c>
      <c r="E7922" t="s">
        <v>88</v>
      </c>
      <c r="F7922" t="s">
        <v>20</v>
      </c>
      <c r="G7922">
        <v>2</v>
      </c>
      <c r="H7922">
        <v>395.58684785937299</v>
      </c>
    </row>
    <row r="7923" spans="1:8" x14ac:dyDescent="0.3">
      <c r="A7923">
        <v>7922</v>
      </c>
      <c r="B7923" t="s">
        <v>1754</v>
      </c>
      <c r="C7923" t="s">
        <v>1093</v>
      </c>
      <c r="D7923" t="s">
        <v>2042</v>
      </c>
      <c r="E7923" t="s">
        <v>23</v>
      </c>
      <c r="F7923" t="s">
        <v>14</v>
      </c>
      <c r="G7923">
        <v>2</v>
      </c>
      <c r="H7923">
        <v>606.06973672525896</v>
      </c>
    </row>
    <row r="7924" spans="1:8" x14ac:dyDescent="0.3">
      <c r="A7924">
        <v>7923</v>
      </c>
      <c r="B7924" t="s">
        <v>1754</v>
      </c>
      <c r="C7924" t="s">
        <v>1093</v>
      </c>
      <c r="D7924" t="s">
        <v>2042</v>
      </c>
      <c r="E7924" t="s">
        <v>37</v>
      </c>
      <c r="F7924" t="s">
        <v>22</v>
      </c>
      <c r="G7924">
        <v>1</v>
      </c>
      <c r="H7924">
        <v>100.00813942934499</v>
      </c>
    </row>
    <row r="7925" spans="1:8" x14ac:dyDescent="0.3">
      <c r="A7925">
        <v>7924</v>
      </c>
      <c r="B7925" t="s">
        <v>1754</v>
      </c>
      <c r="C7925" t="s">
        <v>1093</v>
      </c>
      <c r="D7925" t="s">
        <v>2042</v>
      </c>
      <c r="E7925" t="s">
        <v>344</v>
      </c>
      <c r="F7925" t="s">
        <v>20</v>
      </c>
      <c r="G7925">
        <v>1</v>
      </c>
      <c r="H7925">
        <v>46.889359938562798</v>
      </c>
    </row>
    <row r="7926" spans="1:8" x14ac:dyDescent="0.3">
      <c r="A7926">
        <v>7925</v>
      </c>
      <c r="B7926" t="s">
        <v>1754</v>
      </c>
      <c r="C7926" t="s">
        <v>1093</v>
      </c>
      <c r="D7926" t="s">
        <v>2043</v>
      </c>
      <c r="E7926" t="s">
        <v>21</v>
      </c>
      <c r="F7926" t="s">
        <v>22</v>
      </c>
      <c r="G7926">
        <v>1</v>
      </c>
      <c r="H7926">
        <v>112.206617451743</v>
      </c>
    </row>
    <row r="7927" spans="1:8" x14ac:dyDescent="0.3">
      <c r="A7927">
        <v>7926</v>
      </c>
      <c r="B7927" t="s">
        <v>1754</v>
      </c>
      <c r="C7927" t="s">
        <v>1093</v>
      </c>
      <c r="D7927" t="s">
        <v>2043</v>
      </c>
      <c r="E7927" t="s">
        <v>88</v>
      </c>
      <c r="F7927" t="s">
        <v>20</v>
      </c>
      <c r="G7927">
        <v>1</v>
      </c>
      <c r="H7927">
        <v>950.84291268547702</v>
      </c>
    </row>
    <row r="7928" spans="1:8" x14ac:dyDescent="0.3">
      <c r="A7928">
        <v>7927</v>
      </c>
      <c r="B7928" t="s">
        <v>1754</v>
      </c>
      <c r="C7928" t="s">
        <v>1093</v>
      </c>
      <c r="D7928" t="s">
        <v>2043</v>
      </c>
      <c r="E7928" t="s">
        <v>23</v>
      </c>
      <c r="F7928" t="s">
        <v>14</v>
      </c>
      <c r="G7928">
        <v>1</v>
      </c>
      <c r="H7928">
        <v>3446.1463065511898</v>
      </c>
    </row>
    <row r="7929" spans="1:8" x14ac:dyDescent="0.3">
      <c r="A7929">
        <v>7928</v>
      </c>
      <c r="B7929" t="s">
        <v>1754</v>
      </c>
      <c r="C7929" t="s">
        <v>1093</v>
      </c>
      <c r="D7929" t="s">
        <v>2043</v>
      </c>
      <c r="E7929" t="s">
        <v>344</v>
      </c>
      <c r="F7929" t="s">
        <v>20</v>
      </c>
      <c r="G7929">
        <v>1</v>
      </c>
      <c r="H7929">
        <v>30.3217307007857</v>
      </c>
    </row>
    <row r="7930" spans="1:8" x14ac:dyDescent="0.3">
      <c r="A7930">
        <v>7929</v>
      </c>
      <c r="B7930" t="s">
        <v>1754</v>
      </c>
      <c r="C7930" t="s">
        <v>1098</v>
      </c>
      <c r="D7930" t="s">
        <v>1099</v>
      </c>
      <c r="E7930" t="s">
        <v>21</v>
      </c>
      <c r="F7930" t="s">
        <v>22</v>
      </c>
      <c r="G7930">
        <v>1</v>
      </c>
      <c r="H7930">
        <v>102.58304133477399</v>
      </c>
    </row>
    <row r="7931" spans="1:8" x14ac:dyDescent="0.3">
      <c r="A7931">
        <v>7930</v>
      </c>
      <c r="B7931" t="s">
        <v>1754</v>
      </c>
      <c r="C7931" t="s">
        <v>1098</v>
      </c>
      <c r="D7931" t="s">
        <v>1100</v>
      </c>
      <c r="E7931" t="s">
        <v>21</v>
      </c>
      <c r="F7931" t="s">
        <v>22</v>
      </c>
      <c r="G7931">
        <v>1</v>
      </c>
      <c r="H7931">
        <v>16.814177635278401</v>
      </c>
    </row>
    <row r="7932" spans="1:8" x14ac:dyDescent="0.3">
      <c r="A7932">
        <v>7931</v>
      </c>
      <c r="B7932" t="s">
        <v>1754</v>
      </c>
      <c r="C7932" t="s">
        <v>1098</v>
      </c>
      <c r="D7932" t="s">
        <v>1106</v>
      </c>
      <c r="E7932" t="s">
        <v>21</v>
      </c>
      <c r="F7932" t="s">
        <v>22</v>
      </c>
      <c r="G7932">
        <v>1</v>
      </c>
      <c r="H7932">
        <v>59.176442889212503</v>
      </c>
    </row>
    <row r="7933" spans="1:8" x14ac:dyDescent="0.3">
      <c r="A7933">
        <v>7932</v>
      </c>
      <c r="B7933" t="s">
        <v>1754</v>
      </c>
      <c r="C7933" t="s">
        <v>1098</v>
      </c>
      <c r="D7933" t="s">
        <v>1106</v>
      </c>
      <c r="E7933" t="s">
        <v>61</v>
      </c>
      <c r="G7933">
        <v>1</v>
      </c>
      <c r="H7933">
        <v>0.37147759234549499</v>
      </c>
    </row>
    <row r="7934" spans="1:8" x14ac:dyDescent="0.3">
      <c r="A7934">
        <v>7933</v>
      </c>
      <c r="B7934" t="s">
        <v>1754</v>
      </c>
      <c r="C7934" t="s">
        <v>1111</v>
      </c>
      <c r="D7934" t="s">
        <v>1664</v>
      </c>
      <c r="E7934" t="s">
        <v>805</v>
      </c>
      <c r="F7934" t="s">
        <v>12</v>
      </c>
      <c r="G7934">
        <v>2</v>
      </c>
      <c r="H7934">
        <v>574.90713158372898</v>
      </c>
    </row>
    <row r="7935" spans="1:8" x14ac:dyDescent="0.3">
      <c r="A7935">
        <v>7934</v>
      </c>
      <c r="B7935" t="s">
        <v>1754</v>
      </c>
      <c r="C7935" t="s">
        <v>1111</v>
      </c>
      <c r="D7935" t="s">
        <v>1664</v>
      </c>
      <c r="E7935" t="s">
        <v>840</v>
      </c>
      <c r="F7935" t="s">
        <v>12</v>
      </c>
      <c r="G7935">
        <v>1</v>
      </c>
      <c r="H7935">
        <v>412.537917581378</v>
      </c>
    </row>
    <row r="7936" spans="1:8" x14ac:dyDescent="0.3">
      <c r="A7936">
        <v>7935</v>
      </c>
      <c r="B7936" t="s">
        <v>1754</v>
      </c>
      <c r="C7936" t="s">
        <v>1111</v>
      </c>
      <c r="D7936" t="s">
        <v>1664</v>
      </c>
      <c r="E7936" t="s">
        <v>978</v>
      </c>
      <c r="F7936" t="s">
        <v>16</v>
      </c>
      <c r="G7936">
        <v>2</v>
      </c>
      <c r="H7936">
        <v>665.407105141442</v>
      </c>
    </row>
    <row r="7937" spans="1:8" x14ac:dyDescent="0.3">
      <c r="A7937">
        <v>7936</v>
      </c>
      <c r="B7937" t="s">
        <v>1754</v>
      </c>
      <c r="C7937" t="s">
        <v>1111</v>
      </c>
      <c r="D7937" t="s">
        <v>1664</v>
      </c>
      <c r="E7937" t="s">
        <v>86</v>
      </c>
      <c r="F7937" t="s">
        <v>22</v>
      </c>
      <c r="G7937">
        <v>2</v>
      </c>
      <c r="H7937">
        <v>5656.8366586336697</v>
      </c>
    </row>
    <row r="7938" spans="1:8" x14ac:dyDescent="0.3">
      <c r="A7938">
        <v>7937</v>
      </c>
      <c r="B7938" t="s">
        <v>1754</v>
      </c>
      <c r="C7938" t="s">
        <v>1111</v>
      </c>
      <c r="D7938" t="s">
        <v>1112</v>
      </c>
      <c r="E7938" t="s">
        <v>19</v>
      </c>
      <c r="F7938" t="s">
        <v>22</v>
      </c>
      <c r="G7938">
        <v>1</v>
      </c>
      <c r="H7938">
        <v>4497.2066789493401</v>
      </c>
    </row>
    <row r="7939" spans="1:8" x14ac:dyDescent="0.3">
      <c r="A7939">
        <v>7938</v>
      </c>
      <c r="B7939" t="s">
        <v>1754</v>
      </c>
      <c r="C7939" t="s">
        <v>1111</v>
      </c>
      <c r="D7939" t="s">
        <v>1112</v>
      </c>
      <c r="E7939" t="s">
        <v>805</v>
      </c>
      <c r="F7939" t="s">
        <v>12</v>
      </c>
      <c r="G7939">
        <v>3</v>
      </c>
      <c r="H7939">
        <v>3040.2781866759301</v>
      </c>
    </row>
    <row r="7940" spans="1:8" x14ac:dyDescent="0.3">
      <c r="A7940">
        <v>7939</v>
      </c>
      <c r="B7940" t="s">
        <v>1754</v>
      </c>
      <c r="C7940" t="s">
        <v>1111</v>
      </c>
      <c r="D7940" t="s">
        <v>1112</v>
      </c>
      <c r="E7940" t="s">
        <v>828</v>
      </c>
      <c r="F7940" t="s">
        <v>16</v>
      </c>
      <c r="G7940">
        <v>2</v>
      </c>
      <c r="H7940">
        <v>2019.150307938</v>
      </c>
    </row>
    <row r="7941" spans="1:8" x14ac:dyDescent="0.3">
      <c r="A7941">
        <v>7940</v>
      </c>
      <c r="B7941" t="s">
        <v>1754</v>
      </c>
      <c r="C7941" t="s">
        <v>1111</v>
      </c>
      <c r="D7941" t="s">
        <v>1112</v>
      </c>
      <c r="E7941" t="s">
        <v>876</v>
      </c>
      <c r="F7941" t="s">
        <v>16</v>
      </c>
      <c r="G7941">
        <v>1</v>
      </c>
      <c r="H7941">
        <v>206.21761635330699</v>
      </c>
    </row>
    <row r="7942" spans="1:8" x14ac:dyDescent="0.3">
      <c r="A7942">
        <v>7941</v>
      </c>
      <c r="B7942" t="s">
        <v>1754</v>
      </c>
      <c r="C7942" t="s">
        <v>1111</v>
      </c>
      <c r="D7942" t="s">
        <v>1112</v>
      </c>
      <c r="E7942" t="s">
        <v>978</v>
      </c>
      <c r="F7942" t="s">
        <v>16</v>
      </c>
      <c r="G7942">
        <v>2</v>
      </c>
      <c r="H7942">
        <v>3811.8239232641399</v>
      </c>
    </row>
    <row r="7943" spans="1:8" x14ac:dyDescent="0.3">
      <c r="A7943">
        <v>7942</v>
      </c>
      <c r="B7943" t="s">
        <v>1754</v>
      </c>
      <c r="C7943" t="s">
        <v>1111</v>
      </c>
      <c r="D7943" t="s">
        <v>1112</v>
      </c>
      <c r="E7943" t="s">
        <v>806</v>
      </c>
      <c r="F7943" t="s">
        <v>2906</v>
      </c>
      <c r="G7943">
        <v>1</v>
      </c>
      <c r="H7943">
        <v>1088.5876254018101</v>
      </c>
    </row>
    <row r="7944" spans="1:8" x14ac:dyDescent="0.3">
      <c r="A7944">
        <v>7943</v>
      </c>
      <c r="B7944" t="s">
        <v>1754</v>
      </c>
      <c r="C7944" t="s">
        <v>1111</v>
      </c>
      <c r="D7944" t="s">
        <v>1112</v>
      </c>
      <c r="E7944" t="s">
        <v>86</v>
      </c>
      <c r="F7944" t="s">
        <v>22</v>
      </c>
      <c r="G7944">
        <v>2</v>
      </c>
      <c r="H7944">
        <v>3328.5617194072402</v>
      </c>
    </row>
    <row r="7945" spans="1:8" x14ac:dyDescent="0.3">
      <c r="A7945">
        <v>7944</v>
      </c>
      <c r="B7945" t="s">
        <v>1754</v>
      </c>
      <c r="C7945" t="s">
        <v>1111</v>
      </c>
      <c r="D7945" t="s">
        <v>1120</v>
      </c>
      <c r="E7945" t="s">
        <v>19</v>
      </c>
      <c r="F7945" t="s">
        <v>22</v>
      </c>
      <c r="G7945">
        <v>1</v>
      </c>
      <c r="H7945">
        <v>166.66893439157599</v>
      </c>
    </row>
    <row r="7946" spans="1:8" x14ac:dyDescent="0.3">
      <c r="A7946">
        <v>7945</v>
      </c>
      <c r="B7946" t="s">
        <v>1754</v>
      </c>
      <c r="C7946" t="s">
        <v>1111</v>
      </c>
      <c r="D7946" t="s">
        <v>1120</v>
      </c>
      <c r="E7946" t="s">
        <v>805</v>
      </c>
      <c r="F7946" t="s">
        <v>12</v>
      </c>
      <c r="G7946">
        <v>1</v>
      </c>
      <c r="H7946">
        <v>129.50833927107999</v>
      </c>
    </row>
    <row r="7947" spans="1:8" x14ac:dyDescent="0.3">
      <c r="A7947">
        <v>7946</v>
      </c>
      <c r="B7947" t="s">
        <v>1754</v>
      </c>
      <c r="C7947" t="s">
        <v>1111</v>
      </c>
      <c r="D7947" t="s">
        <v>1120</v>
      </c>
      <c r="E7947" t="s">
        <v>828</v>
      </c>
      <c r="F7947" t="s">
        <v>16</v>
      </c>
      <c r="G7947">
        <v>1</v>
      </c>
      <c r="H7947">
        <v>349.49746561497301</v>
      </c>
    </row>
    <row r="7948" spans="1:8" x14ac:dyDescent="0.3">
      <c r="A7948">
        <v>7947</v>
      </c>
      <c r="B7948" t="s">
        <v>1754</v>
      </c>
      <c r="C7948" t="s">
        <v>1111</v>
      </c>
      <c r="D7948" t="s">
        <v>1123</v>
      </c>
      <c r="E7948" t="s">
        <v>805</v>
      </c>
      <c r="F7948" t="s">
        <v>12</v>
      </c>
      <c r="G7948">
        <v>1</v>
      </c>
      <c r="H7948">
        <v>95.153292186161806</v>
      </c>
    </row>
    <row r="7949" spans="1:8" x14ac:dyDescent="0.3">
      <c r="A7949">
        <v>7948</v>
      </c>
      <c r="B7949" t="s">
        <v>1754</v>
      </c>
      <c r="C7949" t="s">
        <v>1111</v>
      </c>
      <c r="D7949" t="s">
        <v>1123</v>
      </c>
      <c r="E7949" t="s">
        <v>828</v>
      </c>
      <c r="F7949" t="s">
        <v>16</v>
      </c>
      <c r="G7949">
        <v>1</v>
      </c>
      <c r="H7949">
        <v>109.84364495808801</v>
      </c>
    </row>
    <row r="7950" spans="1:8" x14ac:dyDescent="0.3">
      <c r="A7950">
        <v>7949</v>
      </c>
      <c r="B7950" t="s">
        <v>1754</v>
      </c>
      <c r="C7950" t="s">
        <v>1111</v>
      </c>
      <c r="D7950" t="s">
        <v>1721</v>
      </c>
      <c r="E7950" t="s">
        <v>840</v>
      </c>
      <c r="F7950" t="s">
        <v>12</v>
      </c>
      <c r="G7950">
        <v>1</v>
      </c>
      <c r="H7950">
        <v>74.286950515810005</v>
      </c>
    </row>
    <row r="7951" spans="1:8" x14ac:dyDescent="0.3">
      <c r="A7951">
        <v>7950</v>
      </c>
      <c r="B7951" t="s">
        <v>1754</v>
      </c>
      <c r="C7951" t="s">
        <v>1111</v>
      </c>
      <c r="D7951" t="s">
        <v>1721</v>
      </c>
      <c r="E7951" t="s">
        <v>86</v>
      </c>
      <c r="F7951" t="s">
        <v>22</v>
      </c>
      <c r="G7951">
        <v>1</v>
      </c>
      <c r="H7951">
        <v>1153.9368371150099</v>
      </c>
    </row>
    <row r="7952" spans="1:8" x14ac:dyDescent="0.3">
      <c r="A7952">
        <v>7951</v>
      </c>
      <c r="B7952" t="s">
        <v>1754</v>
      </c>
      <c r="C7952" t="s">
        <v>1111</v>
      </c>
      <c r="D7952" t="s">
        <v>1124</v>
      </c>
      <c r="E7952" t="s">
        <v>19</v>
      </c>
      <c r="F7952" t="s">
        <v>22</v>
      </c>
      <c r="G7952">
        <v>2</v>
      </c>
      <c r="H7952">
        <v>1221.6492436012099</v>
      </c>
    </row>
    <row r="7953" spans="1:8" x14ac:dyDescent="0.3">
      <c r="A7953">
        <v>7952</v>
      </c>
      <c r="B7953" t="s">
        <v>1754</v>
      </c>
      <c r="C7953" t="s">
        <v>1111</v>
      </c>
      <c r="D7953" t="s">
        <v>1124</v>
      </c>
      <c r="E7953" t="s">
        <v>805</v>
      </c>
      <c r="F7953" t="s">
        <v>12</v>
      </c>
      <c r="G7953">
        <v>2</v>
      </c>
      <c r="H7953">
        <v>3844.1401431581799</v>
      </c>
    </row>
    <row r="7954" spans="1:8" x14ac:dyDescent="0.3">
      <c r="A7954">
        <v>7953</v>
      </c>
      <c r="B7954" t="s">
        <v>1754</v>
      </c>
      <c r="C7954" t="s">
        <v>1111</v>
      </c>
      <c r="D7954" t="s">
        <v>1124</v>
      </c>
      <c r="E7954" t="s">
        <v>876</v>
      </c>
      <c r="F7954" t="s">
        <v>16</v>
      </c>
      <c r="G7954">
        <v>1</v>
      </c>
      <c r="H7954">
        <v>280.75163666584598</v>
      </c>
    </row>
    <row r="7955" spans="1:8" x14ac:dyDescent="0.3">
      <c r="A7955">
        <v>7954</v>
      </c>
      <c r="B7955" t="s">
        <v>1754</v>
      </c>
      <c r="C7955" t="s">
        <v>1111</v>
      </c>
      <c r="D7955" t="s">
        <v>1124</v>
      </c>
      <c r="E7955" t="s">
        <v>806</v>
      </c>
      <c r="F7955" t="s">
        <v>2906</v>
      </c>
      <c r="G7955">
        <v>2</v>
      </c>
      <c r="H7955">
        <v>768.96705542759105</v>
      </c>
    </row>
    <row r="7956" spans="1:8" x14ac:dyDescent="0.3">
      <c r="A7956">
        <v>7955</v>
      </c>
      <c r="B7956" t="s">
        <v>1754</v>
      </c>
      <c r="C7956" t="s">
        <v>1111</v>
      </c>
      <c r="D7956" t="s">
        <v>1124</v>
      </c>
      <c r="E7956" t="s">
        <v>86</v>
      </c>
      <c r="F7956" t="s">
        <v>22</v>
      </c>
      <c r="G7956">
        <v>1</v>
      </c>
      <c r="H7956">
        <v>3313.1779451012399</v>
      </c>
    </row>
    <row r="7957" spans="1:8" x14ac:dyDescent="0.3">
      <c r="A7957">
        <v>7956</v>
      </c>
      <c r="B7957" t="s">
        <v>1754</v>
      </c>
      <c r="C7957" t="s">
        <v>1111</v>
      </c>
      <c r="D7957" t="s">
        <v>1125</v>
      </c>
      <c r="E7957" t="s">
        <v>792</v>
      </c>
      <c r="F7957" t="s">
        <v>14</v>
      </c>
      <c r="G7957">
        <v>1</v>
      </c>
      <c r="H7957">
        <v>1.5564531216254001</v>
      </c>
    </row>
    <row r="7958" spans="1:8" x14ac:dyDescent="0.3">
      <c r="A7958">
        <v>7957</v>
      </c>
      <c r="B7958" t="s">
        <v>1754</v>
      </c>
      <c r="C7958" t="s">
        <v>1111</v>
      </c>
      <c r="D7958" t="s">
        <v>1125</v>
      </c>
      <c r="E7958" t="s">
        <v>828</v>
      </c>
      <c r="F7958" t="s">
        <v>16</v>
      </c>
      <c r="G7958">
        <v>1</v>
      </c>
      <c r="H7958">
        <v>185.974433229021</v>
      </c>
    </row>
    <row r="7959" spans="1:8" x14ac:dyDescent="0.3">
      <c r="A7959">
        <v>7958</v>
      </c>
      <c r="B7959" t="s">
        <v>1754</v>
      </c>
      <c r="C7959" t="s">
        <v>1111</v>
      </c>
      <c r="D7959" t="s">
        <v>1125</v>
      </c>
      <c r="E7959" t="s">
        <v>978</v>
      </c>
      <c r="F7959" t="s">
        <v>16</v>
      </c>
      <c r="G7959">
        <v>1</v>
      </c>
      <c r="H7959">
        <v>15.650597695192999</v>
      </c>
    </row>
    <row r="7960" spans="1:8" x14ac:dyDescent="0.3">
      <c r="A7960">
        <v>7959</v>
      </c>
      <c r="B7960" t="s">
        <v>1754</v>
      </c>
      <c r="C7960" t="s">
        <v>1111</v>
      </c>
      <c r="D7960" t="s">
        <v>1126</v>
      </c>
      <c r="E7960" t="s">
        <v>792</v>
      </c>
      <c r="F7960" t="s">
        <v>14</v>
      </c>
      <c r="G7960">
        <v>1</v>
      </c>
      <c r="H7960">
        <v>14.6287098138171</v>
      </c>
    </row>
    <row r="7961" spans="1:8" x14ac:dyDescent="0.3">
      <c r="A7961">
        <v>7960</v>
      </c>
      <c r="B7961" t="s">
        <v>1754</v>
      </c>
      <c r="C7961" t="s">
        <v>1111</v>
      </c>
      <c r="D7961" t="s">
        <v>1126</v>
      </c>
      <c r="E7961" t="s">
        <v>19</v>
      </c>
      <c r="F7961" t="s">
        <v>22</v>
      </c>
      <c r="G7961">
        <v>2</v>
      </c>
      <c r="H7961">
        <v>468.31406511657701</v>
      </c>
    </row>
    <row r="7962" spans="1:8" x14ac:dyDescent="0.3">
      <c r="A7962">
        <v>7961</v>
      </c>
      <c r="B7962" t="s">
        <v>1754</v>
      </c>
      <c r="C7962" t="s">
        <v>1111</v>
      </c>
      <c r="D7962" t="s">
        <v>1126</v>
      </c>
      <c r="E7962" t="s">
        <v>805</v>
      </c>
      <c r="F7962" t="s">
        <v>12</v>
      </c>
      <c r="G7962">
        <v>2</v>
      </c>
      <c r="H7962">
        <v>105.723585049314</v>
      </c>
    </row>
    <row r="7963" spans="1:8" x14ac:dyDescent="0.3">
      <c r="A7963">
        <v>7962</v>
      </c>
      <c r="B7963" t="s">
        <v>1754</v>
      </c>
      <c r="C7963" t="s">
        <v>1111</v>
      </c>
      <c r="D7963" t="s">
        <v>1126</v>
      </c>
      <c r="E7963" t="s">
        <v>828</v>
      </c>
      <c r="F7963" t="s">
        <v>16</v>
      </c>
      <c r="G7963">
        <v>2</v>
      </c>
      <c r="H7963">
        <v>17.4061699354762</v>
      </c>
    </row>
    <row r="7964" spans="1:8" x14ac:dyDescent="0.3">
      <c r="A7964">
        <v>7963</v>
      </c>
      <c r="B7964" t="s">
        <v>1754</v>
      </c>
      <c r="C7964" t="s">
        <v>1111</v>
      </c>
      <c r="D7964" t="s">
        <v>1126</v>
      </c>
      <c r="E7964" t="s">
        <v>876</v>
      </c>
      <c r="F7964" t="s">
        <v>16</v>
      </c>
      <c r="G7964">
        <v>1</v>
      </c>
      <c r="H7964">
        <v>22.1614266545234</v>
      </c>
    </row>
    <row r="7965" spans="1:8" x14ac:dyDescent="0.3">
      <c r="A7965">
        <v>7964</v>
      </c>
      <c r="B7965" t="s">
        <v>1754</v>
      </c>
      <c r="C7965" t="s">
        <v>1111</v>
      </c>
      <c r="D7965" t="s">
        <v>1126</v>
      </c>
      <c r="E7965" t="s">
        <v>978</v>
      </c>
      <c r="F7965" t="s">
        <v>16</v>
      </c>
      <c r="G7965">
        <v>1</v>
      </c>
      <c r="H7965">
        <v>128.867448961169</v>
      </c>
    </row>
    <row r="7966" spans="1:8" x14ac:dyDescent="0.3">
      <c r="A7966">
        <v>7965</v>
      </c>
      <c r="B7966" t="s">
        <v>1754</v>
      </c>
      <c r="C7966" t="s">
        <v>1129</v>
      </c>
      <c r="D7966" t="s">
        <v>2044</v>
      </c>
      <c r="E7966" t="s">
        <v>19</v>
      </c>
      <c r="F7966" t="s">
        <v>22</v>
      </c>
      <c r="G7966">
        <v>2</v>
      </c>
      <c r="H7966">
        <v>2316.9032775609198</v>
      </c>
    </row>
    <row r="7967" spans="1:8" x14ac:dyDescent="0.3">
      <c r="A7967">
        <v>7966</v>
      </c>
      <c r="B7967" t="s">
        <v>1754</v>
      </c>
      <c r="C7967" t="s">
        <v>1129</v>
      </c>
      <c r="D7967" t="s">
        <v>2044</v>
      </c>
      <c r="E7967" t="s">
        <v>29</v>
      </c>
      <c r="F7967" t="s">
        <v>12</v>
      </c>
      <c r="G7967">
        <v>2</v>
      </c>
      <c r="H7967">
        <v>1054.04862712198</v>
      </c>
    </row>
    <row r="7968" spans="1:8" x14ac:dyDescent="0.3">
      <c r="A7968">
        <v>7967</v>
      </c>
      <c r="B7968" t="s">
        <v>1754</v>
      </c>
      <c r="C7968" t="s">
        <v>1129</v>
      </c>
      <c r="D7968" t="s">
        <v>2045</v>
      </c>
      <c r="E7968" t="s">
        <v>19</v>
      </c>
      <c r="F7968" t="s">
        <v>20</v>
      </c>
      <c r="G7968">
        <v>1</v>
      </c>
      <c r="H7968">
        <v>177.35247024488299</v>
      </c>
    </row>
    <row r="7969" spans="1:8" x14ac:dyDescent="0.3">
      <c r="A7969">
        <v>7968</v>
      </c>
      <c r="B7969" t="s">
        <v>1754</v>
      </c>
      <c r="C7969" t="s">
        <v>1129</v>
      </c>
      <c r="D7969" t="s">
        <v>2045</v>
      </c>
      <c r="E7969" t="s">
        <v>21</v>
      </c>
      <c r="F7969" t="s">
        <v>22</v>
      </c>
      <c r="G7969">
        <v>1</v>
      </c>
      <c r="H7969">
        <v>11655.325141298001</v>
      </c>
    </row>
    <row r="7970" spans="1:8" x14ac:dyDescent="0.3">
      <c r="A7970">
        <v>7969</v>
      </c>
      <c r="B7970" t="s">
        <v>1754</v>
      </c>
      <c r="C7970" t="s">
        <v>1129</v>
      </c>
      <c r="D7970" t="s">
        <v>2045</v>
      </c>
      <c r="E7970" t="s">
        <v>88</v>
      </c>
      <c r="F7970" t="s">
        <v>20</v>
      </c>
      <c r="G7970">
        <v>1</v>
      </c>
      <c r="H7970">
        <v>1005.54203206313</v>
      </c>
    </row>
    <row r="7971" spans="1:8" x14ac:dyDescent="0.3">
      <c r="A7971">
        <v>7970</v>
      </c>
      <c r="B7971" t="s">
        <v>1754</v>
      </c>
      <c r="C7971" t="s">
        <v>1129</v>
      </c>
      <c r="D7971" t="s">
        <v>2045</v>
      </c>
      <c r="E7971" t="s">
        <v>23</v>
      </c>
      <c r="F7971" t="s">
        <v>14</v>
      </c>
      <c r="G7971">
        <v>1</v>
      </c>
      <c r="H7971">
        <v>39.924548071293103</v>
      </c>
    </row>
    <row r="7972" spans="1:8" x14ac:dyDescent="0.3">
      <c r="A7972">
        <v>7971</v>
      </c>
      <c r="B7972" t="s">
        <v>1754</v>
      </c>
      <c r="C7972" t="s">
        <v>1129</v>
      </c>
      <c r="D7972" t="s">
        <v>2045</v>
      </c>
      <c r="E7972" t="s">
        <v>37</v>
      </c>
      <c r="F7972" t="s">
        <v>22</v>
      </c>
      <c r="G7972">
        <v>1</v>
      </c>
      <c r="H7972">
        <v>55.010786620408702</v>
      </c>
    </row>
    <row r="7973" spans="1:8" x14ac:dyDescent="0.3">
      <c r="A7973">
        <v>7972</v>
      </c>
      <c r="B7973" t="s">
        <v>1754</v>
      </c>
      <c r="C7973" t="s">
        <v>1129</v>
      </c>
      <c r="D7973" t="s">
        <v>2045</v>
      </c>
      <c r="E7973" t="s">
        <v>45</v>
      </c>
      <c r="F7973" t="s">
        <v>14</v>
      </c>
      <c r="G7973">
        <v>1</v>
      </c>
      <c r="H7973">
        <v>392.19196212986901</v>
      </c>
    </row>
    <row r="7974" spans="1:8" x14ac:dyDescent="0.3">
      <c r="A7974">
        <v>7973</v>
      </c>
      <c r="B7974" t="s">
        <v>1754</v>
      </c>
      <c r="C7974" t="s">
        <v>1129</v>
      </c>
      <c r="D7974" t="s">
        <v>2045</v>
      </c>
      <c r="E7974" t="s">
        <v>344</v>
      </c>
      <c r="F7974" t="s">
        <v>20</v>
      </c>
      <c r="G7974">
        <v>1</v>
      </c>
      <c r="H7974">
        <v>338.14696947687099</v>
      </c>
    </row>
    <row r="7975" spans="1:8" x14ac:dyDescent="0.3">
      <c r="A7975">
        <v>7974</v>
      </c>
      <c r="B7975" t="s">
        <v>1754</v>
      </c>
      <c r="C7975" t="s">
        <v>1129</v>
      </c>
      <c r="D7975" t="s">
        <v>1130</v>
      </c>
      <c r="E7975" t="s">
        <v>19</v>
      </c>
      <c r="F7975" t="s">
        <v>22</v>
      </c>
      <c r="G7975">
        <v>1</v>
      </c>
      <c r="H7975">
        <v>3508.19554717966</v>
      </c>
    </row>
    <row r="7976" spans="1:8" x14ac:dyDescent="0.3">
      <c r="A7976">
        <v>7975</v>
      </c>
      <c r="B7976" t="s">
        <v>1754</v>
      </c>
      <c r="C7976" t="s">
        <v>1129</v>
      </c>
      <c r="D7976" t="s">
        <v>1130</v>
      </c>
      <c r="E7976" t="s">
        <v>29</v>
      </c>
      <c r="F7976" t="s">
        <v>12</v>
      </c>
      <c r="G7976">
        <v>1</v>
      </c>
      <c r="H7976">
        <v>45.583428538237499</v>
      </c>
    </row>
    <row r="7977" spans="1:8" x14ac:dyDescent="0.3">
      <c r="A7977">
        <v>7976</v>
      </c>
      <c r="B7977" t="s">
        <v>1754</v>
      </c>
      <c r="C7977" t="s">
        <v>1129</v>
      </c>
      <c r="D7977" t="s">
        <v>2046</v>
      </c>
      <c r="E7977" t="s">
        <v>21</v>
      </c>
      <c r="F7977" t="s">
        <v>22</v>
      </c>
      <c r="G7977">
        <v>1</v>
      </c>
      <c r="H7977">
        <v>313.73518922771899</v>
      </c>
    </row>
    <row r="7978" spans="1:8" x14ac:dyDescent="0.3">
      <c r="A7978">
        <v>7977</v>
      </c>
      <c r="B7978" t="s">
        <v>1754</v>
      </c>
      <c r="C7978" t="s">
        <v>1129</v>
      </c>
      <c r="D7978" t="s">
        <v>2047</v>
      </c>
      <c r="E7978" t="s">
        <v>21</v>
      </c>
      <c r="F7978" t="s">
        <v>22</v>
      </c>
      <c r="G7978">
        <v>1</v>
      </c>
      <c r="H7978">
        <v>202.350582447059</v>
      </c>
    </row>
    <row r="7979" spans="1:8" x14ac:dyDescent="0.3">
      <c r="A7979">
        <v>7978</v>
      </c>
      <c r="B7979" t="s">
        <v>1754</v>
      </c>
      <c r="C7979" t="s">
        <v>1129</v>
      </c>
      <c r="D7979" t="s">
        <v>2048</v>
      </c>
      <c r="E7979" t="s">
        <v>21</v>
      </c>
      <c r="F7979" t="s">
        <v>22</v>
      </c>
      <c r="G7979">
        <v>1</v>
      </c>
      <c r="H7979">
        <v>396.58654919978602</v>
      </c>
    </row>
    <row r="7980" spans="1:8" x14ac:dyDescent="0.3">
      <c r="A7980">
        <v>7979</v>
      </c>
      <c r="B7980" t="s">
        <v>1754</v>
      </c>
      <c r="C7980" t="s">
        <v>1129</v>
      </c>
      <c r="D7980" t="s">
        <v>2049</v>
      </c>
      <c r="E7980" t="s">
        <v>21</v>
      </c>
      <c r="F7980" t="s">
        <v>22</v>
      </c>
      <c r="G7980">
        <v>1</v>
      </c>
      <c r="H7980">
        <v>61.392551931259298</v>
      </c>
    </row>
    <row r="7981" spans="1:8" x14ac:dyDescent="0.3">
      <c r="A7981">
        <v>7980</v>
      </c>
      <c r="B7981" t="s">
        <v>1754</v>
      </c>
      <c r="C7981" t="s">
        <v>1129</v>
      </c>
      <c r="D7981" t="s">
        <v>2050</v>
      </c>
      <c r="E7981" t="s">
        <v>19</v>
      </c>
      <c r="F7981" t="s">
        <v>22</v>
      </c>
      <c r="G7981">
        <v>1</v>
      </c>
      <c r="H7981">
        <v>623.89838066430298</v>
      </c>
    </row>
    <row r="7982" spans="1:8" x14ac:dyDescent="0.3">
      <c r="A7982">
        <v>7981</v>
      </c>
      <c r="B7982" t="s">
        <v>1754</v>
      </c>
      <c r="C7982" t="s">
        <v>1129</v>
      </c>
      <c r="D7982" t="s">
        <v>2050</v>
      </c>
      <c r="E7982" t="s">
        <v>29</v>
      </c>
      <c r="F7982" t="s">
        <v>12</v>
      </c>
      <c r="G7982">
        <v>1</v>
      </c>
      <c r="H7982">
        <v>121.03850304749901</v>
      </c>
    </row>
    <row r="7983" spans="1:8" x14ac:dyDescent="0.3">
      <c r="A7983">
        <v>7982</v>
      </c>
      <c r="B7983" t="s">
        <v>1754</v>
      </c>
      <c r="C7983" t="s">
        <v>1129</v>
      </c>
      <c r="D7983" t="s">
        <v>1134</v>
      </c>
      <c r="E7983" t="s">
        <v>19</v>
      </c>
      <c r="F7983" t="s">
        <v>22</v>
      </c>
      <c r="G7983">
        <v>1</v>
      </c>
      <c r="H7983">
        <v>938.54655142793899</v>
      </c>
    </row>
    <row r="7984" spans="1:8" x14ac:dyDescent="0.3">
      <c r="A7984">
        <v>7983</v>
      </c>
      <c r="B7984" t="s">
        <v>1754</v>
      </c>
      <c r="C7984" t="s">
        <v>1129</v>
      </c>
      <c r="D7984" t="s">
        <v>1134</v>
      </c>
      <c r="E7984" t="s">
        <v>29</v>
      </c>
      <c r="F7984" t="s">
        <v>12</v>
      </c>
      <c r="G7984">
        <v>1</v>
      </c>
      <c r="H7984">
        <v>26.337992636413698</v>
      </c>
    </row>
    <row r="7985" spans="1:8" x14ac:dyDescent="0.3">
      <c r="A7985">
        <v>7984</v>
      </c>
      <c r="B7985" t="s">
        <v>1754</v>
      </c>
      <c r="C7985" t="s">
        <v>1135</v>
      </c>
      <c r="D7985" t="s">
        <v>2051</v>
      </c>
      <c r="E7985" t="s">
        <v>19</v>
      </c>
      <c r="F7985" t="s">
        <v>20</v>
      </c>
      <c r="G7985">
        <v>1</v>
      </c>
      <c r="H7985">
        <v>1320.46426430872</v>
      </c>
    </row>
    <row r="7986" spans="1:8" x14ac:dyDescent="0.3">
      <c r="A7986">
        <v>7985</v>
      </c>
      <c r="B7986" t="s">
        <v>1754</v>
      </c>
      <c r="C7986" t="s">
        <v>1135</v>
      </c>
      <c r="D7986" t="s">
        <v>2051</v>
      </c>
      <c r="E7986" t="s">
        <v>21</v>
      </c>
      <c r="F7986" t="s">
        <v>22</v>
      </c>
      <c r="G7986">
        <v>1</v>
      </c>
      <c r="H7986">
        <v>11526.991218329</v>
      </c>
    </row>
    <row r="7987" spans="1:8" x14ac:dyDescent="0.3">
      <c r="A7987">
        <v>7986</v>
      </c>
      <c r="B7987" t="s">
        <v>1754</v>
      </c>
      <c r="C7987" t="s">
        <v>1135</v>
      </c>
      <c r="D7987" t="s">
        <v>2051</v>
      </c>
      <c r="E7987" t="s">
        <v>88</v>
      </c>
      <c r="F7987" t="s">
        <v>20</v>
      </c>
      <c r="G7987">
        <v>1</v>
      </c>
      <c r="H7987">
        <v>589.77547447614404</v>
      </c>
    </row>
    <row r="7988" spans="1:8" x14ac:dyDescent="0.3">
      <c r="A7988">
        <v>7987</v>
      </c>
      <c r="B7988" t="s">
        <v>1754</v>
      </c>
      <c r="C7988" t="s">
        <v>1135</v>
      </c>
      <c r="D7988" t="s">
        <v>2051</v>
      </c>
      <c r="E7988" t="s">
        <v>96</v>
      </c>
      <c r="F7988" t="s">
        <v>14</v>
      </c>
      <c r="G7988">
        <v>1</v>
      </c>
      <c r="H7988">
        <v>411.749081010466</v>
      </c>
    </row>
    <row r="7989" spans="1:8" x14ac:dyDescent="0.3">
      <c r="A7989">
        <v>7988</v>
      </c>
      <c r="B7989" t="s">
        <v>1754</v>
      </c>
      <c r="C7989" t="s">
        <v>1135</v>
      </c>
      <c r="D7989" t="s">
        <v>2051</v>
      </c>
      <c r="E7989" t="s">
        <v>37</v>
      </c>
      <c r="F7989" t="s">
        <v>22</v>
      </c>
      <c r="G7989">
        <v>1</v>
      </c>
      <c r="H7989">
        <v>9824.9645838021897</v>
      </c>
    </row>
    <row r="7990" spans="1:8" x14ac:dyDescent="0.3">
      <c r="A7990">
        <v>7989</v>
      </c>
      <c r="B7990" t="s">
        <v>1754</v>
      </c>
      <c r="C7990" t="s">
        <v>1135</v>
      </c>
      <c r="D7990" t="s">
        <v>2051</v>
      </c>
      <c r="E7990" t="s">
        <v>45</v>
      </c>
      <c r="F7990" t="s">
        <v>14</v>
      </c>
      <c r="G7990">
        <v>1</v>
      </c>
      <c r="H7990">
        <v>928.69371604748005</v>
      </c>
    </row>
    <row r="7991" spans="1:8" x14ac:dyDescent="0.3">
      <c r="A7991">
        <v>7990</v>
      </c>
      <c r="B7991" t="s">
        <v>1754</v>
      </c>
      <c r="C7991" t="s">
        <v>1135</v>
      </c>
      <c r="D7991" t="s">
        <v>2051</v>
      </c>
      <c r="E7991" t="s">
        <v>344</v>
      </c>
      <c r="F7991" t="s">
        <v>20</v>
      </c>
      <c r="G7991">
        <v>1</v>
      </c>
      <c r="H7991">
        <v>2400.6900668826302</v>
      </c>
    </row>
    <row r="7992" spans="1:8" x14ac:dyDescent="0.3">
      <c r="A7992">
        <v>7991</v>
      </c>
      <c r="B7992" t="s">
        <v>1754</v>
      </c>
      <c r="C7992" t="s">
        <v>1135</v>
      </c>
      <c r="D7992" t="s">
        <v>2052</v>
      </c>
      <c r="E7992" t="s">
        <v>37</v>
      </c>
      <c r="F7992" t="s">
        <v>22</v>
      </c>
      <c r="G7992">
        <v>1</v>
      </c>
      <c r="H7992">
        <v>291.41040135912903</v>
      </c>
    </row>
    <row r="7993" spans="1:8" x14ac:dyDescent="0.3">
      <c r="A7993">
        <v>7992</v>
      </c>
      <c r="B7993" t="s">
        <v>1754</v>
      </c>
      <c r="C7993" t="s">
        <v>1135</v>
      </c>
      <c r="D7993" t="s">
        <v>2053</v>
      </c>
      <c r="E7993" t="s">
        <v>21</v>
      </c>
      <c r="F7993" t="s">
        <v>22</v>
      </c>
      <c r="G7993">
        <v>2</v>
      </c>
      <c r="H7993">
        <v>903.97684436536304</v>
      </c>
    </row>
    <row r="7994" spans="1:8" x14ac:dyDescent="0.3">
      <c r="A7994">
        <v>7993</v>
      </c>
      <c r="B7994" t="s">
        <v>1754</v>
      </c>
      <c r="C7994" t="s">
        <v>1135</v>
      </c>
      <c r="D7994" t="s">
        <v>2054</v>
      </c>
      <c r="E7994" t="s">
        <v>21</v>
      </c>
      <c r="F7994" t="s">
        <v>22</v>
      </c>
      <c r="G7994">
        <v>1</v>
      </c>
      <c r="H7994">
        <v>33.093511215410999</v>
      </c>
    </row>
    <row r="7995" spans="1:8" x14ac:dyDescent="0.3">
      <c r="A7995">
        <v>7994</v>
      </c>
      <c r="B7995" t="s">
        <v>1754</v>
      </c>
      <c r="C7995" t="s">
        <v>1135</v>
      </c>
      <c r="D7995" t="s">
        <v>2055</v>
      </c>
      <c r="E7995" t="s">
        <v>19</v>
      </c>
      <c r="F7995" t="s">
        <v>20</v>
      </c>
      <c r="G7995">
        <v>1</v>
      </c>
      <c r="H7995">
        <v>23.291948054507401</v>
      </c>
    </row>
    <row r="7996" spans="1:8" x14ac:dyDescent="0.3">
      <c r="A7996">
        <v>7995</v>
      </c>
      <c r="B7996" t="s">
        <v>1754</v>
      </c>
      <c r="C7996" t="s">
        <v>1135</v>
      </c>
      <c r="D7996" t="s">
        <v>2055</v>
      </c>
      <c r="E7996" t="s">
        <v>21</v>
      </c>
      <c r="F7996" t="s">
        <v>22</v>
      </c>
      <c r="G7996">
        <v>1</v>
      </c>
      <c r="H7996">
        <v>775.70271266247801</v>
      </c>
    </row>
    <row r="7997" spans="1:8" x14ac:dyDescent="0.3">
      <c r="A7997">
        <v>7996</v>
      </c>
      <c r="B7997" t="s">
        <v>1754</v>
      </c>
      <c r="C7997" t="s">
        <v>1135</v>
      </c>
      <c r="D7997" t="s">
        <v>2055</v>
      </c>
      <c r="E7997" t="s">
        <v>88</v>
      </c>
      <c r="F7997" t="s">
        <v>20</v>
      </c>
      <c r="G7997">
        <v>1</v>
      </c>
      <c r="H7997">
        <v>294.56441997937901</v>
      </c>
    </row>
    <row r="7998" spans="1:8" x14ac:dyDescent="0.3">
      <c r="A7998">
        <v>7997</v>
      </c>
      <c r="B7998" t="s">
        <v>1754</v>
      </c>
      <c r="C7998" t="s">
        <v>1135</v>
      </c>
      <c r="D7998" t="s">
        <v>2055</v>
      </c>
      <c r="E7998" t="s">
        <v>96</v>
      </c>
      <c r="F7998" t="s">
        <v>14</v>
      </c>
      <c r="G7998">
        <v>1</v>
      </c>
      <c r="H7998">
        <v>420.44450283063702</v>
      </c>
    </row>
    <row r="7999" spans="1:8" x14ac:dyDescent="0.3">
      <c r="A7999">
        <v>7998</v>
      </c>
      <c r="B7999" t="s">
        <v>1754</v>
      </c>
      <c r="C7999" t="s">
        <v>1135</v>
      </c>
      <c r="D7999" t="s">
        <v>2055</v>
      </c>
      <c r="E7999" t="s">
        <v>37</v>
      </c>
      <c r="F7999" t="s">
        <v>22</v>
      </c>
      <c r="G7999">
        <v>1</v>
      </c>
      <c r="H7999">
        <v>82.426075917876403</v>
      </c>
    </row>
    <row r="8000" spans="1:8" x14ac:dyDescent="0.3">
      <c r="A8000">
        <v>7999</v>
      </c>
      <c r="B8000" t="s">
        <v>1754</v>
      </c>
      <c r="C8000" t="s">
        <v>1135</v>
      </c>
      <c r="D8000" t="s">
        <v>2055</v>
      </c>
      <c r="E8000" t="s">
        <v>45</v>
      </c>
      <c r="F8000" t="s">
        <v>14</v>
      </c>
      <c r="G8000">
        <v>1</v>
      </c>
      <c r="H8000">
        <v>19.3776975316989</v>
      </c>
    </row>
    <row r="8001" spans="1:8" x14ac:dyDescent="0.3">
      <c r="A8001">
        <v>8000</v>
      </c>
      <c r="B8001" t="s">
        <v>1754</v>
      </c>
      <c r="C8001" t="s">
        <v>1135</v>
      </c>
      <c r="D8001" t="s">
        <v>2056</v>
      </c>
      <c r="E8001" t="s">
        <v>19</v>
      </c>
      <c r="F8001" t="s">
        <v>20</v>
      </c>
      <c r="G8001">
        <v>1</v>
      </c>
      <c r="H8001">
        <v>989.36372424287094</v>
      </c>
    </row>
    <row r="8002" spans="1:8" x14ac:dyDescent="0.3">
      <c r="A8002">
        <v>8001</v>
      </c>
      <c r="B8002" t="s">
        <v>1754</v>
      </c>
      <c r="C8002" t="s">
        <v>1135</v>
      </c>
      <c r="D8002" t="s">
        <v>2056</v>
      </c>
      <c r="E8002" t="s">
        <v>96</v>
      </c>
      <c r="F8002" t="s">
        <v>14</v>
      </c>
      <c r="G8002">
        <v>1</v>
      </c>
      <c r="H8002">
        <v>96.0540318740657</v>
      </c>
    </row>
    <row r="8003" spans="1:8" x14ac:dyDescent="0.3">
      <c r="A8003">
        <v>8002</v>
      </c>
      <c r="B8003" t="s">
        <v>1754</v>
      </c>
      <c r="C8003" t="s">
        <v>1135</v>
      </c>
      <c r="D8003" t="s">
        <v>2056</v>
      </c>
      <c r="E8003" t="s">
        <v>37</v>
      </c>
      <c r="F8003" t="s">
        <v>22</v>
      </c>
      <c r="G8003">
        <v>1</v>
      </c>
      <c r="H8003">
        <v>377.50896493391002</v>
      </c>
    </row>
    <row r="8004" spans="1:8" x14ac:dyDescent="0.3">
      <c r="A8004">
        <v>8003</v>
      </c>
      <c r="B8004" t="s">
        <v>1754</v>
      </c>
      <c r="C8004" t="s">
        <v>1135</v>
      </c>
      <c r="D8004" t="s">
        <v>2056</v>
      </c>
      <c r="E8004" t="s">
        <v>45</v>
      </c>
      <c r="F8004" t="s">
        <v>14</v>
      </c>
      <c r="G8004">
        <v>1</v>
      </c>
      <c r="H8004">
        <v>422.21189099439601</v>
      </c>
    </row>
    <row r="8005" spans="1:8" x14ac:dyDescent="0.3">
      <c r="A8005">
        <v>8004</v>
      </c>
      <c r="B8005" t="s">
        <v>1754</v>
      </c>
      <c r="C8005" t="s">
        <v>1135</v>
      </c>
      <c r="D8005" t="s">
        <v>2056</v>
      </c>
      <c r="E8005" t="s">
        <v>344</v>
      </c>
      <c r="F8005" t="s">
        <v>20</v>
      </c>
      <c r="G8005">
        <v>1</v>
      </c>
      <c r="H8005">
        <v>115.585450180764</v>
      </c>
    </row>
    <row r="8006" spans="1:8" x14ac:dyDescent="0.3">
      <c r="A8006">
        <v>8005</v>
      </c>
      <c r="B8006" t="s">
        <v>1754</v>
      </c>
      <c r="C8006" t="s">
        <v>1139</v>
      </c>
      <c r="D8006" t="s">
        <v>2057</v>
      </c>
      <c r="E8006" t="s">
        <v>19</v>
      </c>
      <c r="F8006" t="s">
        <v>22</v>
      </c>
      <c r="G8006">
        <v>2</v>
      </c>
      <c r="H8006">
        <v>525.04525144529498</v>
      </c>
    </row>
    <row r="8007" spans="1:8" x14ac:dyDescent="0.3">
      <c r="A8007">
        <v>8006</v>
      </c>
      <c r="B8007" t="s">
        <v>1754</v>
      </c>
      <c r="C8007" t="s">
        <v>1139</v>
      </c>
      <c r="D8007" t="s">
        <v>2057</v>
      </c>
      <c r="E8007" t="s">
        <v>205</v>
      </c>
      <c r="F8007" t="s">
        <v>22</v>
      </c>
      <c r="G8007">
        <v>1</v>
      </c>
      <c r="H8007">
        <v>93.016192588702296</v>
      </c>
    </row>
    <row r="8008" spans="1:8" x14ac:dyDescent="0.3">
      <c r="A8008">
        <v>8007</v>
      </c>
      <c r="B8008" t="s">
        <v>1754</v>
      </c>
      <c r="C8008" t="s">
        <v>1139</v>
      </c>
      <c r="D8008" t="s">
        <v>2057</v>
      </c>
      <c r="E8008" t="s">
        <v>29</v>
      </c>
      <c r="F8008" t="s">
        <v>20</v>
      </c>
      <c r="G8008">
        <v>3</v>
      </c>
      <c r="H8008">
        <v>737.71503168338802</v>
      </c>
    </row>
    <row r="8009" spans="1:8" x14ac:dyDescent="0.3">
      <c r="A8009">
        <v>8008</v>
      </c>
      <c r="B8009" t="s">
        <v>1754</v>
      </c>
      <c r="C8009" t="s">
        <v>1139</v>
      </c>
      <c r="D8009" t="s">
        <v>2058</v>
      </c>
      <c r="E8009" t="s">
        <v>37</v>
      </c>
      <c r="F8009" t="s">
        <v>20</v>
      </c>
      <c r="G8009">
        <v>1</v>
      </c>
      <c r="H8009">
        <v>10.517241825939101</v>
      </c>
    </row>
    <row r="8010" spans="1:8" x14ac:dyDescent="0.3">
      <c r="A8010">
        <v>8009</v>
      </c>
      <c r="B8010" t="s">
        <v>1754</v>
      </c>
      <c r="C8010" t="s">
        <v>1139</v>
      </c>
      <c r="D8010" t="s">
        <v>2058</v>
      </c>
      <c r="E8010" t="s">
        <v>29</v>
      </c>
      <c r="F8010" t="s">
        <v>20</v>
      </c>
      <c r="G8010">
        <v>1</v>
      </c>
      <c r="H8010">
        <v>314.88898712539401</v>
      </c>
    </row>
    <row r="8011" spans="1:8" x14ac:dyDescent="0.3">
      <c r="A8011">
        <v>8010</v>
      </c>
      <c r="B8011" t="s">
        <v>1754</v>
      </c>
      <c r="C8011" t="s">
        <v>1139</v>
      </c>
      <c r="D8011" t="s">
        <v>2059</v>
      </c>
      <c r="E8011" t="s">
        <v>21</v>
      </c>
      <c r="F8011" t="s">
        <v>22</v>
      </c>
      <c r="G8011">
        <v>1</v>
      </c>
      <c r="H8011">
        <v>231.30812744728499</v>
      </c>
    </row>
    <row r="8012" spans="1:8" x14ac:dyDescent="0.3">
      <c r="A8012">
        <v>8011</v>
      </c>
      <c r="B8012" t="s">
        <v>1754</v>
      </c>
      <c r="C8012" t="s">
        <v>1139</v>
      </c>
      <c r="D8012" t="s">
        <v>2059</v>
      </c>
      <c r="E8012" t="s">
        <v>29</v>
      </c>
      <c r="F8012" t="s">
        <v>20</v>
      </c>
      <c r="G8012">
        <v>1</v>
      </c>
      <c r="H8012">
        <v>172.75267003086401</v>
      </c>
    </row>
    <row r="8013" spans="1:8" x14ac:dyDescent="0.3">
      <c r="A8013">
        <v>8012</v>
      </c>
      <c r="B8013" t="s">
        <v>1754</v>
      </c>
      <c r="C8013" t="s">
        <v>1139</v>
      </c>
      <c r="D8013" t="s">
        <v>1140</v>
      </c>
      <c r="E8013" t="s">
        <v>95</v>
      </c>
      <c r="F8013" t="s">
        <v>14</v>
      </c>
      <c r="G8013">
        <v>2</v>
      </c>
      <c r="H8013">
        <v>172.52725321569599</v>
      </c>
    </row>
    <row r="8014" spans="1:8" x14ac:dyDescent="0.3">
      <c r="A8014">
        <v>8013</v>
      </c>
      <c r="B8014" t="s">
        <v>1754</v>
      </c>
      <c r="C8014" t="s">
        <v>1139</v>
      </c>
      <c r="D8014" t="s">
        <v>1140</v>
      </c>
      <c r="E8014" t="s">
        <v>19</v>
      </c>
      <c r="F8014" t="s">
        <v>22</v>
      </c>
      <c r="G8014">
        <v>1</v>
      </c>
      <c r="H8014">
        <v>8750.0166445602608</v>
      </c>
    </row>
    <row r="8015" spans="1:8" x14ac:dyDescent="0.3">
      <c r="A8015">
        <v>8014</v>
      </c>
      <c r="B8015" t="s">
        <v>1754</v>
      </c>
      <c r="C8015" t="s">
        <v>1139</v>
      </c>
      <c r="D8015" t="s">
        <v>1140</v>
      </c>
      <c r="E8015" t="s">
        <v>21</v>
      </c>
      <c r="F8015" t="s">
        <v>22</v>
      </c>
      <c r="G8015">
        <v>22</v>
      </c>
      <c r="H8015">
        <v>57628.138465606396</v>
      </c>
    </row>
    <row r="8016" spans="1:8" x14ac:dyDescent="0.3">
      <c r="A8016">
        <v>8015</v>
      </c>
      <c r="B8016" t="s">
        <v>1754</v>
      </c>
      <c r="C8016" t="s">
        <v>1139</v>
      </c>
      <c r="D8016" t="s">
        <v>1140</v>
      </c>
      <c r="E8016" t="s">
        <v>21</v>
      </c>
      <c r="F8016" t="s">
        <v>14</v>
      </c>
      <c r="G8016">
        <v>1</v>
      </c>
      <c r="H8016">
        <v>183.56111874818899</v>
      </c>
    </row>
    <row r="8017" spans="1:8" x14ac:dyDescent="0.3">
      <c r="A8017">
        <v>8016</v>
      </c>
      <c r="B8017" t="s">
        <v>1754</v>
      </c>
      <c r="C8017" t="s">
        <v>1139</v>
      </c>
      <c r="D8017" t="s">
        <v>1140</v>
      </c>
      <c r="E8017" t="s">
        <v>21</v>
      </c>
      <c r="F8017" t="s">
        <v>20</v>
      </c>
      <c r="G8017">
        <v>9</v>
      </c>
      <c r="H8017">
        <v>3075.9608289324501</v>
      </c>
    </row>
    <row r="8018" spans="1:8" x14ac:dyDescent="0.3">
      <c r="A8018">
        <v>8017</v>
      </c>
      <c r="B8018" t="s">
        <v>1754</v>
      </c>
      <c r="C8018" t="s">
        <v>1139</v>
      </c>
      <c r="D8018" t="s">
        <v>1140</v>
      </c>
      <c r="E8018" t="s">
        <v>13</v>
      </c>
      <c r="F8018" t="s">
        <v>14</v>
      </c>
      <c r="G8018">
        <v>6</v>
      </c>
      <c r="H8018">
        <v>1816.7137145142599</v>
      </c>
    </row>
    <row r="8019" spans="1:8" x14ac:dyDescent="0.3">
      <c r="A8019">
        <v>8018</v>
      </c>
      <c r="B8019" t="s">
        <v>1754</v>
      </c>
      <c r="C8019" t="s">
        <v>1139</v>
      </c>
      <c r="D8019" t="s">
        <v>1140</v>
      </c>
      <c r="E8019" t="s">
        <v>773</v>
      </c>
      <c r="F8019" t="s">
        <v>14</v>
      </c>
      <c r="G8019">
        <v>5</v>
      </c>
      <c r="H8019">
        <v>5885.63905233694</v>
      </c>
    </row>
    <row r="8020" spans="1:8" x14ac:dyDescent="0.3">
      <c r="A8020">
        <v>8019</v>
      </c>
      <c r="B8020" t="s">
        <v>1754</v>
      </c>
      <c r="C8020" t="s">
        <v>1139</v>
      </c>
      <c r="D8020" t="s">
        <v>1140</v>
      </c>
      <c r="E8020" t="s">
        <v>96</v>
      </c>
      <c r="F8020" t="s">
        <v>14</v>
      </c>
      <c r="G8020">
        <v>11</v>
      </c>
      <c r="H8020">
        <v>1722.1437361620201</v>
      </c>
    </row>
    <row r="8021" spans="1:8" x14ac:dyDescent="0.3">
      <c r="A8021">
        <v>8020</v>
      </c>
      <c r="B8021" t="s">
        <v>1754</v>
      </c>
      <c r="C8021" t="s">
        <v>1139</v>
      </c>
      <c r="D8021" t="s">
        <v>1140</v>
      </c>
      <c r="E8021" t="s">
        <v>205</v>
      </c>
      <c r="F8021" t="s">
        <v>22</v>
      </c>
      <c r="G8021">
        <v>4</v>
      </c>
      <c r="H8021">
        <v>18445.278117182301</v>
      </c>
    </row>
    <row r="8022" spans="1:8" x14ac:dyDescent="0.3">
      <c r="A8022">
        <v>8021</v>
      </c>
      <c r="B8022" t="s">
        <v>1754</v>
      </c>
      <c r="C8022" t="s">
        <v>1139</v>
      </c>
      <c r="D8022" t="s">
        <v>1140</v>
      </c>
      <c r="E8022" t="s">
        <v>37</v>
      </c>
      <c r="F8022" t="s">
        <v>22</v>
      </c>
      <c r="G8022">
        <v>5</v>
      </c>
      <c r="H8022">
        <v>3898.7368209705901</v>
      </c>
    </row>
    <row r="8023" spans="1:8" x14ac:dyDescent="0.3">
      <c r="A8023">
        <v>8022</v>
      </c>
      <c r="B8023" t="s">
        <v>1754</v>
      </c>
      <c r="C8023" t="s">
        <v>1139</v>
      </c>
      <c r="D8023" t="s">
        <v>1140</v>
      </c>
      <c r="E8023" t="s">
        <v>37</v>
      </c>
      <c r="F8023" t="s">
        <v>20</v>
      </c>
      <c r="G8023">
        <v>1</v>
      </c>
      <c r="H8023">
        <v>7043.61539676962</v>
      </c>
    </row>
    <row r="8024" spans="1:8" x14ac:dyDescent="0.3">
      <c r="A8024">
        <v>8023</v>
      </c>
      <c r="B8024" t="s">
        <v>1754</v>
      </c>
      <c r="C8024" t="s">
        <v>1139</v>
      </c>
      <c r="D8024" t="s">
        <v>1140</v>
      </c>
      <c r="E8024" t="s">
        <v>45</v>
      </c>
      <c r="F8024" t="s">
        <v>14</v>
      </c>
      <c r="G8024">
        <v>2</v>
      </c>
      <c r="H8024">
        <v>175.890158087419</v>
      </c>
    </row>
    <row r="8025" spans="1:8" x14ac:dyDescent="0.3">
      <c r="A8025">
        <v>8024</v>
      </c>
      <c r="B8025" t="s">
        <v>1754</v>
      </c>
      <c r="C8025" t="s">
        <v>1139</v>
      </c>
      <c r="D8025" t="s">
        <v>1140</v>
      </c>
      <c r="E8025" t="s">
        <v>29</v>
      </c>
      <c r="F8025" t="s">
        <v>14</v>
      </c>
      <c r="G8025">
        <v>2</v>
      </c>
      <c r="H8025">
        <v>134.495958344456</v>
      </c>
    </row>
    <row r="8026" spans="1:8" x14ac:dyDescent="0.3">
      <c r="A8026">
        <v>8025</v>
      </c>
      <c r="B8026" t="s">
        <v>1754</v>
      </c>
      <c r="C8026" t="s">
        <v>1139</v>
      </c>
      <c r="D8026" t="s">
        <v>1140</v>
      </c>
      <c r="E8026" t="s">
        <v>29</v>
      </c>
      <c r="F8026" t="s">
        <v>20</v>
      </c>
      <c r="G8026">
        <v>3</v>
      </c>
      <c r="H8026">
        <v>10117.88563293</v>
      </c>
    </row>
    <row r="8027" spans="1:8" x14ac:dyDescent="0.3">
      <c r="A8027">
        <v>8026</v>
      </c>
      <c r="B8027" t="s">
        <v>1754</v>
      </c>
      <c r="C8027" t="s">
        <v>1139</v>
      </c>
      <c r="D8027" t="s">
        <v>1140</v>
      </c>
      <c r="E8027" t="s">
        <v>61</v>
      </c>
      <c r="G8027">
        <v>5</v>
      </c>
      <c r="H8027">
        <v>163.69319790368701</v>
      </c>
    </row>
    <row r="8028" spans="1:8" x14ac:dyDescent="0.3">
      <c r="A8028">
        <v>8027</v>
      </c>
      <c r="B8028" t="s">
        <v>1754</v>
      </c>
      <c r="C8028" t="s">
        <v>1139</v>
      </c>
      <c r="D8028" t="s">
        <v>1142</v>
      </c>
      <c r="E8028" t="s">
        <v>21</v>
      </c>
      <c r="F8028" t="s">
        <v>22</v>
      </c>
      <c r="G8028">
        <v>2</v>
      </c>
      <c r="H8028">
        <v>1622.6367253686601</v>
      </c>
    </row>
    <row r="8029" spans="1:8" x14ac:dyDescent="0.3">
      <c r="A8029">
        <v>8028</v>
      </c>
      <c r="B8029" t="s">
        <v>1754</v>
      </c>
      <c r="C8029" t="s">
        <v>1139</v>
      </c>
      <c r="D8029" t="s">
        <v>1142</v>
      </c>
      <c r="E8029" t="s">
        <v>205</v>
      </c>
      <c r="F8029" t="s">
        <v>22</v>
      </c>
      <c r="G8029">
        <v>1</v>
      </c>
      <c r="H8029">
        <v>179.840669755248</v>
      </c>
    </row>
    <row r="8030" spans="1:8" x14ac:dyDescent="0.3">
      <c r="A8030">
        <v>8029</v>
      </c>
      <c r="B8030" t="s">
        <v>1754</v>
      </c>
      <c r="C8030" t="s">
        <v>1139</v>
      </c>
      <c r="D8030" t="s">
        <v>2060</v>
      </c>
      <c r="E8030" t="s">
        <v>29</v>
      </c>
      <c r="F8030" t="s">
        <v>20</v>
      </c>
      <c r="G8030">
        <v>1</v>
      </c>
      <c r="H8030">
        <v>376.66203851227101</v>
      </c>
    </row>
    <row r="8031" spans="1:8" x14ac:dyDescent="0.3">
      <c r="A8031">
        <v>8030</v>
      </c>
      <c r="B8031" t="s">
        <v>1754</v>
      </c>
      <c r="C8031" t="s">
        <v>1139</v>
      </c>
      <c r="D8031" t="s">
        <v>1144</v>
      </c>
      <c r="E8031" t="s">
        <v>19</v>
      </c>
      <c r="F8031" t="s">
        <v>22</v>
      </c>
      <c r="G8031">
        <v>1</v>
      </c>
      <c r="H8031">
        <v>1786.77116588832</v>
      </c>
    </row>
    <row r="8032" spans="1:8" x14ac:dyDescent="0.3">
      <c r="A8032">
        <v>8031</v>
      </c>
      <c r="B8032" t="s">
        <v>1754</v>
      </c>
      <c r="C8032" t="s">
        <v>1139</v>
      </c>
      <c r="D8032" t="s">
        <v>1144</v>
      </c>
      <c r="E8032" t="s">
        <v>21</v>
      </c>
      <c r="F8032" t="s">
        <v>22</v>
      </c>
      <c r="G8032">
        <v>13</v>
      </c>
      <c r="H8032">
        <v>15319.002801917601</v>
      </c>
    </row>
    <row r="8033" spans="1:8" x14ac:dyDescent="0.3">
      <c r="A8033">
        <v>8032</v>
      </c>
      <c r="B8033" t="s">
        <v>1754</v>
      </c>
      <c r="C8033" t="s">
        <v>1139</v>
      </c>
      <c r="D8033" t="s">
        <v>1144</v>
      </c>
      <c r="E8033" t="s">
        <v>21</v>
      </c>
      <c r="F8033" t="s">
        <v>20</v>
      </c>
      <c r="G8033">
        <v>5</v>
      </c>
      <c r="H8033">
        <v>559.21454981664397</v>
      </c>
    </row>
    <row r="8034" spans="1:8" x14ac:dyDescent="0.3">
      <c r="A8034">
        <v>8033</v>
      </c>
      <c r="B8034" t="s">
        <v>1754</v>
      </c>
      <c r="C8034" t="s">
        <v>1139</v>
      </c>
      <c r="D8034" t="s">
        <v>1144</v>
      </c>
      <c r="E8034" t="s">
        <v>773</v>
      </c>
      <c r="F8034" t="s">
        <v>14</v>
      </c>
      <c r="G8034">
        <v>3</v>
      </c>
      <c r="H8034">
        <v>4914.6090151490898</v>
      </c>
    </row>
    <row r="8035" spans="1:8" x14ac:dyDescent="0.3">
      <c r="A8035">
        <v>8034</v>
      </c>
      <c r="B8035" t="s">
        <v>1754</v>
      </c>
      <c r="C8035" t="s">
        <v>1139</v>
      </c>
      <c r="D8035" t="s">
        <v>1144</v>
      </c>
      <c r="E8035" t="s">
        <v>96</v>
      </c>
      <c r="F8035" t="s">
        <v>14</v>
      </c>
      <c r="G8035">
        <v>4</v>
      </c>
      <c r="H8035">
        <v>1093.1501117032101</v>
      </c>
    </row>
    <row r="8036" spans="1:8" x14ac:dyDescent="0.3">
      <c r="A8036">
        <v>8035</v>
      </c>
      <c r="B8036" t="s">
        <v>1754</v>
      </c>
      <c r="C8036" t="s">
        <v>1139</v>
      </c>
      <c r="D8036" t="s">
        <v>1144</v>
      </c>
      <c r="E8036" t="s">
        <v>205</v>
      </c>
      <c r="F8036" t="s">
        <v>22</v>
      </c>
      <c r="G8036">
        <v>2</v>
      </c>
      <c r="H8036">
        <v>99.029831275029593</v>
      </c>
    </row>
    <row r="8037" spans="1:8" x14ac:dyDescent="0.3">
      <c r="A8037">
        <v>8036</v>
      </c>
      <c r="B8037" t="s">
        <v>1754</v>
      </c>
      <c r="C8037" t="s">
        <v>1139</v>
      </c>
      <c r="D8037" t="s">
        <v>1144</v>
      </c>
      <c r="E8037" t="s">
        <v>37</v>
      </c>
      <c r="F8037" t="s">
        <v>22</v>
      </c>
      <c r="G8037">
        <v>4</v>
      </c>
      <c r="H8037">
        <v>1340.91787844031</v>
      </c>
    </row>
    <row r="8038" spans="1:8" x14ac:dyDescent="0.3">
      <c r="A8038">
        <v>8037</v>
      </c>
      <c r="B8038" t="s">
        <v>1754</v>
      </c>
      <c r="C8038" t="s">
        <v>1139</v>
      </c>
      <c r="D8038" t="s">
        <v>1144</v>
      </c>
      <c r="E8038" t="s">
        <v>37</v>
      </c>
      <c r="F8038" t="s">
        <v>20</v>
      </c>
      <c r="G8038">
        <v>1</v>
      </c>
      <c r="H8038">
        <v>41.407547240482501</v>
      </c>
    </row>
    <row r="8039" spans="1:8" x14ac:dyDescent="0.3">
      <c r="A8039">
        <v>8038</v>
      </c>
      <c r="B8039" t="s">
        <v>1754</v>
      </c>
      <c r="C8039" t="s">
        <v>1139</v>
      </c>
      <c r="D8039" t="s">
        <v>1144</v>
      </c>
      <c r="E8039" t="s">
        <v>29</v>
      </c>
      <c r="F8039" t="s">
        <v>20</v>
      </c>
      <c r="G8039">
        <v>1</v>
      </c>
      <c r="H8039">
        <v>38.206886057524599</v>
      </c>
    </row>
    <row r="8040" spans="1:8" x14ac:dyDescent="0.3">
      <c r="A8040">
        <v>8039</v>
      </c>
      <c r="B8040" t="s">
        <v>1754</v>
      </c>
      <c r="C8040" t="s">
        <v>1139</v>
      </c>
      <c r="D8040" t="s">
        <v>1144</v>
      </c>
      <c r="E8040" t="s">
        <v>61</v>
      </c>
      <c r="G8040">
        <v>1</v>
      </c>
      <c r="H8040">
        <v>10.484311883456201</v>
      </c>
    </row>
    <row r="8041" spans="1:8" x14ac:dyDescent="0.3">
      <c r="A8041">
        <v>8040</v>
      </c>
      <c r="B8041" t="s">
        <v>1754</v>
      </c>
      <c r="C8041" t="s">
        <v>1139</v>
      </c>
      <c r="D8041" t="s">
        <v>1146</v>
      </c>
      <c r="E8041" t="s">
        <v>21</v>
      </c>
      <c r="F8041" t="s">
        <v>22</v>
      </c>
      <c r="G8041">
        <v>1</v>
      </c>
      <c r="H8041">
        <v>6.5310711054181398</v>
      </c>
    </row>
    <row r="8042" spans="1:8" x14ac:dyDescent="0.3">
      <c r="A8042">
        <v>8041</v>
      </c>
      <c r="B8042" t="s">
        <v>1754</v>
      </c>
      <c r="C8042" t="s">
        <v>1139</v>
      </c>
      <c r="D8042" t="s">
        <v>1146</v>
      </c>
      <c r="E8042" t="s">
        <v>37</v>
      </c>
      <c r="F8042" t="s">
        <v>22</v>
      </c>
      <c r="G8042">
        <v>1</v>
      </c>
      <c r="H8042">
        <v>435.20727937050202</v>
      </c>
    </row>
    <row r="8043" spans="1:8" x14ac:dyDescent="0.3">
      <c r="A8043">
        <v>8042</v>
      </c>
      <c r="B8043" t="s">
        <v>1754</v>
      </c>
      <c r="C8043" t="s">
        <v>1139</v>
      </c>
      <c r="D8043" t="s">
        <v>1147</v>
      </c>
      <c r="E8043" t="s">
        <v>21</v>
      </c>
      <c r="F8043" t="s">
        <v>22</v>
      </c>
      <c r="G8043">
        <v>2</v>
      </c>
      <c r="H8043">
        <v>175.56771553000399</v>
      </c>
    </row>
    <row r="8044" spans="1:8" x14ac:dyDescent="0.3">
      <c r="A8044">
        <v>8043</v>
      </c>
      <c r="B8044" t="s">
        <v>1754</v>
      </c>
      <c r="C8044" t="s">
        <v>1139</v>
      </c>
      <c r="D8044" t="s">
        <v>1147</v>
      </c>
      <c r="E8044" t="s">
        <v>96</v>
      </c>
      <c r="F8044" t="s">
        <v>14</v>
      </c>
      <c r="G8044">
        <v>1</v>
      </c>
      <c r="H8044">
        <v>26.225464957897</v>
      </c>
    </row>
    <row r="8045" spans="1:8" x14ac:dyDescent="0.3">
      <c r="A8045">
        <v>8044</v>
      </c>
      <c r="B8045" t="s">
        <v>1754</v>
      </c>
      <c r="C8045" t="s">
        <v>1139</v>
      </c>
      <c r="D8045" t="s">
        <v>1150</v>
      </c>
      <c r="E8045" t="s">
        <v>19</v>
      </c>
      <c r="F8045" t="s">
        <v>22</v>
      </c>
      <c r="G8045">
        <v>2</v>
      </c>
      <c r="H8045">
        <v>632.26121762892103</v>
      </c>
    </row>
    <row r="8046" spans="1:8" x14ac:dyDescent="0.3">
      <c r="A8046">
        <v>8045</v>
      </c>
      <c r="B8046" t="s">
        <v>1754</v>
      </c>
      <c r="C8046" t="s">
        <v>1139</v>
      </c>
      <c r="D8046" t="s">
        <v>1150</v>
      </c>
      <c r="E8046" t="s">
        <v>21</v>
      </c>
      <c r="F8046" t="s">
        <v>22</v>
      </c>
      <c r="G8046">
        <v>2</v>
      </c>
      <c r="H8046">
        <v>160.73992736941301</v>
      </c>
    </row>
    <row r="8047" spans="1:8" x14ac:dyDescent="0.3">
      <c r="A8047">
        <v>8046</v>
      </c>
      <c r="B8047" t="s">
        <v>1754</v>
      </c>
      <c r="C8047" t="s">
        <v>1139</v>
      </c>
      <c r="D8047" t="s">
        <v>1150</v>
      </c>
      <c r="E8047" t="s">
        <v>96</v>
      </c>
      <c r="F8047" t="s">
        <v>14</v>
      </c>
      <c r="G8047">
        <v>1</v>
      </c>
      <c r="H8047">
        <v>399.77395283948499</v>
      </c>
    </row>
    <row r="8048" spans="1:8" x14ac:dyDescent="0.3">
      <c r="A8048">
        <v>8047</v>
      </c>
      <c r="B8048" t="s">
        <v>1754</v>
      </c>
      <c r="C8048" t="s">
        <v>1139</v>
      </c>
      <c r="D8048" t="s">
        <v>1150</v>
      </c>
      <c r="E8048" t="s">
        <v>29</v>
      </c>
      <c r="F8048" t="s">
        <v>20</v>
      </c>
      <c r="G8048">
        <v>1</v>
      </c>
      <c r="H8048">
        <v>188.35326633131601</v>
      </c>
    </row>
    <row r="8049" spans="1:8" x14ac:dyDescent="0.3">
      <c r="A8049">
        <v>8048</v>
      </c>
      <c r="B8049" t="s">
        <v>1754</v>
      </c>
      <c r="C8049" t="s">
        <v>1139</v>
      </c>
      <c r="D8049" t="s">
        <v>1153</v>
      </c>
      <c r="E8049" t="s">
        <v>19</v>
      </c>
      <c r="F8049" t="s">
        <v>22</v>
      </c>
      <c r="G8049">
        <v>1</v>
      </c>
      <c r="H8049">
        <v>12.9825642416364</v>
      </c>
    </row>
    <row r="8050" spans="1:8" x14ac:dyDescent="0.3">
      <c r="A8050">
        <v>8049</v>
      </c>
      <c r="B8050" t="s">
        <v>1754</v>
      </c>
      <c r="C8050" t="s">
        <v>1139</v>
      </c>
      <c r="D8050" t="s">
        <v>1153</v>
      </c>
      <c r="E8050" t="s">
        <v>21</v>
      </c>
      <c r="F8050" t="s">
        <v>22</v>
      </c>
      <c r="G8050">
        <v>1</v>
      </c>
      <c r="H8050">
        <v>158.32132555684501</v>
      </c>
    </row>
    <row r="8051" spans="1:8" x14ac:dyDescent="0.3">
      <c r="A8051">
        <v>8050</v>
      </c>
      <c r="B8051" t="s">
        <v>1754</v>
      </c>
      <c r="C8051" t="s">
        <v>1139</v>
      </c>
      <c r="D8051" t="s">
        <v>1153</v>
      </c>
      <c r="E8051" t="s">
        <v>205</v>
      </c>
      <c r="F8051" t="s">
        <v>22</v>
      </c>
      <c r="G8051">
        <v>1</v>
      </c>
      <c r="H8051">
        <v>62.487664828196699</v>
      </c>
    </row>
    <row r="8052" spans="1:8" x14ac:dyDescent="0.3">
      <c r="A8052">
        <v>8051</v>
      </c>
      <c r="B8052" t="s">
        <v>1754</v>
      </c>
      <c r="C8052" t="s">
        <v>1139</v>
      </c>
      <c r="D8052" t="s">
        <v>1154</v>
      </c>
      <c r="E8052" t="s">
        <v>21</v>
      </c>
      <c r="F8052" t="s">
        <v>22</v>
      </c>
      <c r="G8052">
        <v>3</v>
      </c>
      <c r="H8052">
        <v>2756.1180726463899</v>
      </c>
    </row>
    <row r="8053" spans="1:8" x14ac:dyDescent="0.3">
      <c r="A8053">
        <v>8052</v>
      </c>
      <c r="B8053" t="s">
        <v>1754</v>
      </c>
      <c r="C8053" t="s">
        <v>1139</v>
      </c>
      <c r="D8053" t="s">
        <v>1154</v>
      </c>
      <c r="E8053" t="s">
        <v>37</v>
      </c>
      <c r="F8053" t="s">
        <v>22</v>
      </c>
      <c r="G8053">
        <v>2</v>
      </c>
      <c r="H8053">
        <v>176.800932226751</v>
      </c>
    </row>
    <row r="8054" spans="1:8" x14ac:dyDescent="0.3">
      <c r="A8054">
        <v>8053</v>
      </c>
      <c r="B8054" t="s">
        <v>1754</v>
      </c>
      <c r="C8054" t="s">
        <v>1139</v>
      </c>
      <c r="D8054" t="s">
        <v>1157</v>
      </c>
      <c r="E8054" t="s">
        <v>21</v>
      </c>
      <c r="F8054" t="s">
        <v>22</v>
      </c>
      <c r="G8054">
        <v>6</v>
      </c>
      <c r="H8054">
        <v>4595.8233564040102</v>
      </c>
    </row>
    <row r="8055" spans="1:8" x14ac:dyDescent="0.3">
      <c r="A8055">
        <v>8054</v>
      </c>
      <c r="B8055" t="s">
        <v>1754</v>
      </c>
      <c r="C8055" t="s">
        <v>1139</v>
      </c>
      <c r="D8055" t="s">
        <v>1157</v>
      </c>
      <c r="E8055" t="s">
        <v>21</v>
      </c>
      <c r="F8055" t="s">
        <v>20</v>
      </c>
      <c r="G8055">
        <v>1</v>
      </c>
      <c r="H8055">
        <v>149.08482117817601</v>
      </c>
    </row>
    <row r="8056" spans="1:8" x14ac:dyDescent="0.3">
      <c r="A8056">
        <v>8055</v>
      </c>
      <c r="B8056" t="s">
        <v>1754</v>
      </c>
      <c r="C8056" t="s">
        <v>1139</v>
      </c>
      <c r="D8056" t="s">
        <v>1157</v>
      </c>
      <c r="E8056" t="s">
        <v>13</v>
      </c>
      <c r="F8056" t="s">
        <v>14</v>
      </c>
      <c r="G8056">
        <v>2</v>
      </c>
      <c r="H8056">
        <v>25.297298304914399</v>
      </c>
    </row>
    <row r="8057" spans="1:8" x14ac:dyDescent="0.3">
      <c r="A8057">
        <v>8056</v>
      </c>
      <c r="B8057" t="s">
        <v>1754</v>
      </c>
      <c r="C8057" t="s">
        <v>1139</v>
      </c>
      <c r="D8057" t="s">
        <v>1157</v>
      </c>
      <c r="E8057" t="s">
        <v>45</v>
      </c>
      <c r="F8057" t="s">
        <v>14</v>
      </c>
      <c r="G8057">
        <v>1</v>
      </c>
      <c r="H8057">
        <v>49.665318111638797</v>
      </c>
    </row>
    <row r="8058" spans="1:8" x14ac:dyDescent="0.3">
      <c r="A8058">
        <v>8057</v>
      </c>
      <c r="B8058" t="s">
        <v>1754</v>
      </c>
      <c r="C8058" t="s">
        <v>1139</v>
      </c>
      <c r="D8058" t="s">
        <v>1157</v>
      </c>
      <c r="E8058" t="s">
        <v>29</v>
      </c>
      <c r="F8058" t="s">
        <v>14</v>
      </c>
      <c r="G8058">
        <v>1</v>
      </c>
      <c r="H8058">
        <v>3429.09201250363</v>
      </c>
    </row>
    <row r="8059" spans="1:8" x14ac:dyDescent="0.3">
      <c r="A8059">
        <v>8058</v>
      </c>
      <c r="B8059" t="s">
        <v>1754</v>
      </c>
      <c r="C8059" t="s">
        <v>1139</v>
      </c>
      <c r="D8059" t="s">
        <v>2061</v>
      </c>
      <c r="E8059" t="s">
        <v>21</v>
      </c>
      <c r="F8059" t="s">
        <v>22</v>
      </c>
      <c r="G8059">
        <v>1</v>
      </c>
      <c r="H8059">
        <v>634.65346254334099</v>
      </c>
    </row>
    <row r="8060" spans="1:8" x14ac:dyDescent="0.3">
      <c r="A8060">
        <v>8059</v>
      </c>
      <c r="B8060" t="s">
        <v>1754</v>
      </c>
      <c r="C8060" t="s">
        <v>1139</v>
      </c>
      <c r="D8060" t="s">
        <v>2062</v>
      </c>
      <c r="E8060" t="s">
        <v>21</v>
      </c>
      <c r="F8060" t="s">
        <v>22</v>
      </c>
      <c r="G8060">
        <v>1</v>
      </c>
      <c r="H8060">
        <v>625.62655566644105</v>
      </c>
    </row>
    <row r="8061" spans="1:8" x14ac:dyDescent="0.3">
      <c r="A8061">
        <v>8060</v>
      </c>
      <c r="B8061" t="s">
        <v>1754</v>
      </c>
      <c r="C8061" t="s">
        <v>1139</v>
      </c>
      <c r="D8061" t="s">
        <v>2063</v>
      </c>
      <c r="E8061" t="s">
        <v>21</v>
      </c>
      <c r="F8061" t="s">
        <v>22</v>
      </c>
      <c r="G8061">
        <v>1</v>
      </c>
      <c r="H8061">
        <v>269.86056015039202</v>
      </c>
    </row>
    <row r="8062" spans="1:8" x14ac:dyDescent="0.3">
      <c r="A8062">
        <v>8061</v>
      </c>
      <c r="B8062" t="s">
        <v>1754</v>
      </c>
      <c r="C8062" t="s">
        <v>1139</v>
      </c>
      <c r="D8062" t="s">
        <v>2064</v>
      </c>
      <c r="E8062" t="s">
        <v>21</v>
      </c>
      <c r="F8062" t="s">
        <v>22</v>
      </c>
      <c r="G8062">
        <v>1</v>
      </c>
      <c r="H8062">
        <v>312.87014834851601</v>
      </c>
    </row>
    <row r="8063" spans="1:8" x14ac:dyDescent="0.3">
      <c r="A8063">
        <v>8062</v>
      </c>
      <c r="B8063" t="s">
        <v>1754</v>
      </c>
      <c r="C8063" t="s">
        <v>1139</v>
      </c>
      <c r="D8063" t="s">
        <v>2064</v>
      </c>
      <c r="E8063" t="s">
        <v>96</v>
      </c>
      <c r="F8063" t="s">
        <v>14</v>
      </c>
      <c r="G8063">
        <v>1</v>
      </c>
      <c r="H8063">
        <v>99.755750898686401</v>
      </c>
    </row>
    <row r="8064" spans="1:8" x14ac:dyDescent="0.3">
      <c r="A8064">
        <v>8063</v>
      </c>
      <c r="B8064" t="s">
        <v>1754</v>
      </c>
      <c r="C8064" t="s">
        <v>1139</v>
      </c>
      <c r="D8064" t="s">
        <v>1160</v>
      </c>
      <c r="E8064" t="s">
        <v>21</v>
      </c>
      <c r="F8064" t="s">
        <v>22</v>
      </c>
      <c r="G8064">
        <v>1</v>
      </c>
      <c r="H8064">
        <v>163.58126685722601</v>
      </c>
    </row>
    <row r="8065" spans="1:8" x14ac:dyDescent="0.3">
      <c r="A8065">
        <v>8064</v>
      </c>
      <c r="B8065" t="s">
        <v>1754</v>
      </c>
      <c r="C8065" t="s">
        <v>1139</v>
      </c>
      <c r="D8065" t="s">
        <v>1160</v>
      </c>
      <c r="E8065" t="s">
        <v>13</v>
      </c>
      <c r="F8065" t="s">
        <v>14</v>
      </c>
      <c r="G8065">
        <v>1</v>
      </c>
      <c r="H8065">
        <v>58.179421929153001</v>
      </c>
    </row>
    <row r="8066" spans="1:8" x14ac:dyDescent="0.3">
      <c r="A8066">
        <v>8065</v>
      </c>
      <c r="B8066" t="s">
        <v>1754</v>
      </c>
      <c r="C8066" t="s">
        <v>1139</v>
      </c>
      <c r="D8066" t="s">
        <v>1161</v>
      </c>
      <c r="E8066" t="s">
        <v>19</v>
      </c>
      <c r="F8066" t="s">
        <v>22</v>
      </c>
      <c r="G8066">
        <v>1</v>
      </c>
      <c r="H8066">
        <v>220.861591350449</v>
      </c>
    </row>
    <row r="8067" spans="1:8" x14ac:dyDescent="0.3">
      <c r="A8067">
        <v>8066</v>
      </c>
      <c r="B8067" t="s">
        <v>1754</v>
      </c>
      <c r="C8067" t="s">
        <v>1139</v>
      </c>
      <c r="D8067" t="s">
        <v>1161</v>
      </c>
      <c r="E8067" t="s">
        <v>21</v>
      </c>
      <c r="F8067" t="s">
        <v>22</v>
      </c>
      <c r="G8067">
        <v>2</v>
      </c>
      <c r="H8067">
        <v>2999.8177428314598</v>
      </c>
    </row>
    <row r="8068" spans="1:8" x14ac:dyDescent="0.3">
      <c r="A8068">
        <v>8067</v>
      </c>
      <c r="B8068" t="s">
        <v>1754</v>
      </c>
      <c r="C8068" t="s">
        <v>1139</v>
      </c>
      <c r="D8068" t="s">
        <v>1161</v>
      </c>
      <c r="E8068" t="s">
        <v>205</v>
      </c>
      <c r="F8068" t="s">
        <v>22</v>
      </c>
      <c r="G8068">
        <v>1</v>
      </c>
      <c r="H8068">
        <v>1935.26397121684</v>
      </c>
    </row>
    <row r="8069" spans="1:8" x14ac:dyDescent="0.3">
      <c r="A8069">
        <v>8068</v>
      </c>
      <c r="B8069" t="s">
        <v>1754</v>
      </c>
      <c r="C8069" t="s">
        <v>1139</v>
      </c>
      <c r="D8069" t="s">
        <v>1161</v>
      </c>
      <c r="E8069" t="s">
        <v>37</v>
      </c>
      <c r="F8069" t="s">
        <v>20</v>
      </c>
      <c r="G8069">
        <v>1</v>
      </c>
      <c r="H8069">
        <v>249.784901778071</v>
      </c>
    </row>
    <row r="8070" spans="1:8" x14ac:dyDescent="0.3">
      <c r="A8070">
        <v>8069</v>
      </c>
      <c r="B8070" t="s">
        <v>1754</v>
      </c>
      <c r="C8070" t="s">
        <v>1139</v>
      </c>
      <c r="D8070" t="s">
        <v>1161</v>
      </c>
      <c r="E8070" t="s">
        <v>29</v>
      </c>
      <c r="F8070" t="s">
        <v>20</v>
      </c>
      <c r="G8070">
        <v>1</v>
      </c>
      <c r="H8070">
        <v>438.71630332594901</v>
      </c>
    </row>
    <row r="8071" spans="1:8" x14ac:dyDescent="0.3">
      <c r="A8071">
        <v>8070</v>
      </c>
      <c r="B8071" t="s">
        <v>1754</v>
      </c>
      <c r="C8071" t="s">
        <v>1139</v>
      </c>
      <c r="D8071" t="s">
        <v>1163</v>
      </c>
      <c r="E8071" t="s">
        <v>19</v>
      </c>
      <c r="F8071" t="s">
        <v>22</v>
      </c>
      <c r="G8071">
        <v>1</v>
      </c>
      <c r="H8071">
        <v>13.799421368336899</v>
      </c>
    </row>
    <row r="8072" spans="1:8" x14ac:dyDescent="0.3">
      <c r="A8072">
        <v>8071</v>
      </c>
      <c r="B8072" t="s">
        <v>1754</v>
      </c>
      <c r="C8072" t="s">
        <v>1139</v>
      </c>
      <c r="D8072" t="s">
        <v>2065</v>
      </c>
      <c r="E8072" t="s">
        <v>21</v>
      </c>
      <c r="F8072" t="s">
        <v>22</v>
      </c>
      <c r="G8072">
        <v>1</v>
      </c>
      <c r="H8072">
        <v>321.15438973022702</v>
      </c>
    </row>
    <row r="8073" spans="1:8" x14ac:dyDescent="0.3">
      <c r="A8073">
        <v>8072</v>
      </c>
      <c r="B8073" t="s">
        <v>1754</v>
      </c>
      <c r="C8073" t="s">
        <v>1139</v>
      </c>
      <c r="D8073" t="s">
        <v>2065</v>
      </c>
      <c r="E8073" t="s">
        <v>37</v>
      </c>
      <c r="F8073" t="s">
        <v>20</v>
      </c>
      <c r="G8073">
        <v>1</v>
      </c>
      <c r="H8073">
        <v>0.124333440839204</v>
      </c>
    </row>
    <row r="8074" spans="1:8" x14ac:dyDescent="0.3">
      <c r="A8074">
        <v>8073</v>
      </c>
      <c r="B8074" t="s">
        <v>1754</v>
      </c>
      <c r="C8074" t="s">
        <v>1165</v>
      </c>
      <c r="D8074" t="s">
        <v>1166</v>
      </c>
      <c r="E8074" t="s">
        <v>620</v>
      </c>
      <c r="F8074" t="s">
        <v>22</v>
      </c>
      <c r="G8074">
        <v>1</v>
      </c>
      <c r="H8074">
        <v>247.48335235768701</v>
      </c>
    </row>
    <row r="8075" spans="1:8" x14ac:dyDescent="0.3">
      <c r="A8075">
        <v>8074</v>
      </c>
      <c r="B8075" t="s">
        <v>1754</v>
      </c>
      <c r="C8075" t="s">
        <v>1165</v>
      </c>
      <c r="D8075" t="s">
        <v>1166</v>
      </c>
      <c r="E8075" t="s">
        <v>37</v>
      </c>
      <c r="F8075" t="s">
        <v>22</v>
      </c>
      <c r="G8075">
        <v>1</v>
      </c>
      <c r="H8075">
        <v>366.49617172937701</v>
      </c>
    </row>
    <row r="8076" spans="1:8" x14ac:dyDescent="0.3">
      <c r="A8076">
        <v>8075</v>
      </c>
      <c r="B8076" t="s">
        <v>1754</v>
      </c>
      <c r="C8076" t="s">
        <v>385</v>
      </c>
      <c r="D8076" t="s">
        <v>386</v>
      </c>
      <c r="E8076" t="s">
        <v>95</v>
      </c>
      <c r="F8076" t="s">
        <v>14</v>
      </c>
      <c r="G8076">
        <v>1</v>
      </c>
      <c r="H8076">
        <v>270.76102815655798</v>
      </c>
    </row>
    <row r="8077" spans="1:8" x14ac:dyDescent="0.3">
      <c r="A8077">
        <v>8076</v>
      </c>
      <c r="B8077" t="s">
        <v>1754</v>
      </c>
      <c r="C8077" t="s">
        <v>385</v>
      </c>
      <c r="D8077" t="s">
        <v>386</v>
      </c>
      <c r="E8077" t="s">
        <v>21</v>
      </c>
      <c r="F8077" t="s">
        <v>22</v>
      </c>
      <c r="G8077">
        <v>1</v>
      </c>
      <c r="H8077">
        <v>42.761584467470399</v>
      </c>
    </row>
    <row r="8078" spans="1:8" x14ac:dyDescent="0.3">
      <c r="A8078">
        <v>8077</v>
      </c>
      <c r="B8078" t="s">
        <v>1754</v>
      </c>
      <c r="C8078" t="s">
        <v>385</v>
      </c>
      <c r="D8078" t="s">
        <v>386</v>
      </c>
      <c r="E8078" t="s">
        <v>13</v>
      </c>
      <c r="F8078" t="s">
        <v>14</v>
      </c>
      <c r="G8078">
        <v>3</v>
      </c>
      <c r="H8078">
        <v>1723.23538945988</v>
      </c>
    </row>
    <row r="8079" spans="1:8" x14ac:dyDescent="0.3">
      <c r="A8079">
        <v>8078</v>
      </c>
      <c r="B8079" t="s">
        <v>1754</v>
      </c>
      <c r="C8079" t="s">
        <v>385</v>
      </c>
      <c r="D8079" t="s">
        <v>1170</v>
      </c>
      <c r="E8079" t="s">
        <v>95</v>
      </c>
      <c r="F8079" t="s">
        <v>14</v>
      </c>
      <c r="G8079">
        <v>3</v>
      </c>
      <c r="H8079">
        <v>677.23791320294401</v>
      </c>
    </row>
    <row r="8080" spans="1:8" x14ac:dyDescent="0.3">
      <c r="A8080">
        <v>8079</v>
      </c>
      <c r="B8080" t="s">
        <v>1754</v>
      </c>
      <c r="C8080" t="s">
        <v>385</v>
      </c>
      <c r="D8080" t="s">
        <v>1170</v>
      </c>
      <c r="E8080" t="s">
        <v>21</v>
      </c>
      <c r="F8080" t="s">
        <v>22</v>
      </c>
      <c r="G8080">
        <v>2</v>
      </c>
      <c r="H8080">
        <v>45.710107302889803</v>
      </c>
    </row>
    <row r="8081" spans="1:8" x14ac:dyDescent="0.3">
      <c r="A8081">
        <v>8080</v>
      </c>
      <c r="B8081" t="s">
        <v>1754</v>
      </c>
      <c r="C8081" t="s">
        <v>385</v>
      </c>
      <c r="D8081" t="s">
        <v>1170</v>
      </c>
      <c r="E8081" t="s">
        <v>21</v>
      </c>
      <c r="F8081" t="s">
        <v>20</v>
      </c>
      <c r="G8081">
        <v>1</v>
      </c>
      <c r="H8081">
        <v>14.9755760240977</v>
      </c>
    </row>
    <row r="8082" spans="1:8" x14ac:dyDescent="0.3">
      <c r="A8082">
        <v>8081</v>
      </c>
      <c r="B8082" t="s">
        <v>1754</v>
      </c>
      <c r="C8082" t="s">
        <v>385</v>
      </c>
      <c r="D8082" t="s">
        <v>1170</v>
      </c>
      <c r="E8082" t="s">
        <v>13</v>
      </c>
      <c r="F8082" t="s">
        <v>14</v>
      </c>
      <c r="G8082">
        <v>1</v>
      </c>
      <c r="H8082">
        <v>166.006268212105</v>
      </c>
    </row>
    <row r="8083" spans="1:8" x14ac:dyDescent="0.3">
      <c r="A8083">
        <v>8082</v>
      </c>
      <c r="B8083" t="s">
        <v>1754</v>
      </c>
      <c r="C8083" t="s">
        <v>385</v>
      </c>
      <c r="D8083" t="s">
        <v>1170</v>
      </c>
      <c r="E8083" t="s">
        <v>96</v>
      </c>
      <c r="F8083" t="s">
        <v>14</v>
      </c>
      <c r="G8083">
        <v>1</v>
      </c>
      <c r="H8083">
        <v>32.9639764751577</v>
      </c>
    </row>
    <row r="8084" spans="1:8" x14ac:dyDescent="0.3">
      <c r="A8084">
        <v>8083</v>
      </c>
      <c r="B8084" t="s">
        <v>1754</v>
      </c>
      <c r="C8084" t="s">
        <v>385</v>
      </c>
      <c r="D8084" t="s">
        <v>1170</v>
      </c>
      <c r="E8084" t="s">
        <v>205</v>
      </c>
      <c r="F8084" t="s">
        <v>22</v>
      </c>
      <c r="G8084">
        <v>1</v>
      </c>
      <c r="H8084">
        <v>479.89788734996199</v>
      </c>
    </row>
    <row r="8085" spans="1:8" x14ac:dyDescent="0.3">
      <c r="A8085">
        <v>8084</v>
      </c>
      <c r="B8085" t="s">
        <v>1754</v>
      </c>
      <c r="C8085" t="s">
        <v>385</v>
      </c>
      <c r="D8085" t="s">
        <v>1170</v>
      </c>
      <c r="E8085" t="s">
        <v>45</v>
      </c>
      <c r="F8085" t="s">
        <v>14</v>
      </c>
      <c r="G8085">
        <v>1</v>
      </c>
      <c r="H8085">
        <v>540.43507111116298</v>
      </c>
    </row>
    <row r="8086" spans="1:8" x14ac:dyDescent="0.3">
      <c r="A8086">
        <v>8085</v>
      </c>
      <c r="B8086" t="s">
        <v>1754</v>
      </c>
      <c r="C8086" t="s">
        <v>385</v>
      </c>
      <c r="D8086" t="s">
        <v>1171</v>
      </c>
      <c r="E8086" t="s">
        <v>95</v>
      </c>
      <c r="F8086" t="s">
        <v>14</v>
      </c>
      <c r="G8086">
        <v>1</v>
      </c>
      <c r="H8086">
        <v>375.62780066256198</v>
      </c>
    </row>
    <row r="8087" spans="1:8" x14ac:dyDescent="0.3">
      <c r="A8087">
        <v>8086</v>
      </c>
      <c r="B8087" t="s">
        <v>1754</v>
      </c>
      <c r="C8087" t="s">
        <v>385</v>
      </c>
      <c r="D8087" t="s">
        <v>1171</v>
      </c>
      <c r="E8087" t="s">
        <v>21</v>
      </c>
      <c r="F8087" t="s">
        <v>22</v>
      </c>
      <c r="G8087">
        <v>1</v>
      </c>
      <c r="H8087">
        <v>8.2631928209897794</v>
      </c>
    </row>
    <row r="8088" spans="1:8" x14ac:dyDescent="0.3">
      <c r="A8088">
        <v>8087</v>
      </c>
      <c r="B8088" t="s">
        <v>1754</v>
      </c>
      <c r="C8088" t="s">
        <v>385</v>
      </c>
      <c r="D8088" t="s">
        <v>1171</v>
      </c>
      <c r="E8088" t="s">
        <v>13</v>
      </c>
      <c r="F8088" t="s">
        <v>14</v>
      </c>
      <c r="G8088">
        <v>1</v>
      </c>
      <c r="H8088">
        <v>129.77373950723401</v>
      </c>
    </row>
    <row r="8089" spans="1:8" x14ac:dyDescent="0.3">
      <c r="A8089">
        <v>8088</v>
      </c>
      <c r="B8089" t="s">
        <v>1754</v>
      </c>
      <c r="C8089" t="s">
        <v>385</v>
      </c>
      <c r="D8089" t="s">
        <v>2066</v>
      </c>
      <c r="E8089" t="s">
        <v>21</v>
      </c>
      <c r="F8089" t="s">
        <v>22</v>
      </c>
      <c r="G8089">
        <v>1</v>
      </c>
      <c r="H8089">
        <v>304.90384029567002</v>
      </c>
    </row>
    <row r="8090" spans="1:8" x14ac:dyDescent="0.3">
      <c r="A8090">
        <v>8089</v>
      </c>
      <c r="B8090" t="s">
        <v>1754</v>
      </c>
      <c r="C8090" t="s">
        <v>385</v>
      </c>
      <c r="D8090" t="s">
        <v>2066</v>
      </c>
      <c r="E8090" t="s">
        <v>13</v>
      </c>
      <c r="F8090" t="s">
        <v>14</v>
      </c>
      <c r="G8090">
        <v>1</v>
      </c>
      <c r="H8090">
        <v>528.682801991676</v>
      </c>
    </row>
    <row r="8091" spans="1:8" x14ac:dyDescent="0.3">
      <c r="A8091">
        <v>8090</v>
      </c>
      <c r="B8091" t="s">
        <v>1754</v>
      </c>
      <c r="C8091" t="s">
        <v>385</v>
      </c>
      <c r="D8091" t="s">
        <v>388</v>
      </c>
      <c r="E8091" t="s">
        <v>95</v>
      </c>
      <c r="F8091" t="s">
        <v>14</v>
      </c>
      <c r="G8091">
        <v>2</v>
      </c>
      <c r="H8091">
        <v>1232.54983506497</v>
      </c>
    </row>
    <row r="8092" spans="1:8" x14ac:dyDescent="0.3">
      <c r="A8092">
        <v>8091</v>
      </c>
      <c r="B8092" t="s">
        <v>1754</v>
      </c>
      <c r="C8092" t="s">
        <v>385</v>
      </c>
      <c r="D8092" t="s">
        <v>388</v>
      </c>
      <c r="E8092" t="s">
        <v>21</v>
      </c>
      <c r="F8092" t="s">
        <v>22</v>
      </c>
      <c r="G8092">
        <v>3</v>
      </c>
      <c r="H8092">
        <v>1529.4820785955001</v>
      </c>
    </row>
    <row r="8093" spans="1:8" x14ac:dyDescent="0.3">
      <c r="A8093">
        <v>8092</v>
      </c>
      <c r="B8093" t="s">
        <v>1754</v>
      </c>
      <c r="C8093" t="s">
        <v>385</v>
      </c>
      <c r="D8093" t="s">
        <v>388</v>
      </c>
      <c r="E8093" t="s">
        <v>21</v>
      </c>
      <c r="F8093" t="s">
        <v>20</v>
      </c>
      <c r="G8093">
        <v>1</v>
      </c>
      <c r="H8093">
        <v>132.89963647906399</v>
      </c>
    </row>
    <row r="8094" spans="1:8" x14ac:dyDescent="0.3">
      <c r="A8094">
        <v>8093</v>
      </c>
      <c r="B8094" t="s">
        <v>1754</v>
      </c>
      <c r="C8094" t="s">
        <v>385</v>
      </c>
      <c r="D8094" t="s">
        <v>388</v>
      </c>
      <c r="E8094" t="s">
        <v>13</v>
      </c>
      <c r="F8094" t="s">
        <v>14</v>
      </c>
      <c r="G8094">
        <v>2</v>
      </c>
      <c r="H8094">
        <v>16027.1438038089</v>
      </c>
    </row>
    <row r="8095" spans="1:8" x14ac:dyDescent="0.3">
      <c r="A8095">
        <v>8094</v>
      </c>
      <c r="B8095" t="s">
        <v>1754</v>
      </c>
      <c r="C8095" t="s">
        <v>385</v>
      </c>
      <c r="D8095" t="s">
        <v>388</v>
      </c>
      <c r="E8095" t="s">
        <v>773</v>
      </c>
      <c r="F8095" t="s">
        <v>14</v>
      </c>
      <c r="G8095">
        <v>1</v>
      </c>
      <c r="H8095">
        <v>17.145332834038999</v>
      </c>
    </row>
    <row r="8096" spans="1:8" x14ac:dyDescent="0.3">
      <c r="A8096">
        <v>8095</v>
      </c>
      <c r="B8096" t="s">
        <v>1754</v>
      </c>
      <c r="C8096" t="s">
        <v>385</v>
      </c>
      <c r="D8096" t="s">
        <v>388</v>
      </c>
      <c r="E8096" t="s">
        <v>96</v>
      </c>
      <c r="F8096" t="s">
        <v>14</v>
      </c>
      <c r="G8096">
        <v>3</v>
      </c>
      <c r="H8096">
        <v>718.67892663608802</v>
      </c>
    </row>
    <row r="8097" spans="1:8" x14ac:dyDescent="0.3">
      <c r="A8097">
        <v>8096</v>
      </c>
      <c r="B8097" t="s">
        <v>1754</v>
      </c>
      <c r="C8097" t="s">
        <v>385</v>
      </c>
      <c r="D8097" t="s">
        <v>388</v>
      </c>
      <c r="E8097" t="s">
        <v>23</v>
      </c>
      <c r="F8097" t="s">
        <v>14</v>
      </c>
      <c r="G8097">
        <v>1</v>
      </c>
      <c r="H8097">
        <v>12.4471736708691</v>
      </c>
    </row>
    <row r="8098" spans="1:8" x14ac:dyDescent="0.3">
      <c r="A8098">
        <v>8097</v>
      </c>
      <c r="B8098" t="s">
        <v>1754</v>
      </c>
      <c r="C8098" t="s">
        <v>385</v>
      </c>
      <c r="D8098" t="s">
        <v>2067</v>
      </c>
      <c r="E8098" t="s">
        <v>21</v>
      </c>
      <c r="F8098" t="s">
        <v>22</v>
      </c>
      <c r="G8098">
        <v>1</v>
      </c>
      <c r="H8098">
        <v>135.99015539247901</v>
      </c>
    </row>
    <row r="8099" spans="1:8" x14ac:dyDescent="0.3">
      <c r="A8099">
        <v>8098</v>
      </c>
      <c r="B8099" t="s">
        <v>1754</v>
      </c>
      <c r="C8099" t="s">
        <v>385</v>
      </c>
      <c r="D8099" t="s">
        <v>2067</v>
      </c>
      <c r="E8099" t="s">
        <v>23</v>
      </c>
      <c r="F8099" t="s">
        <v>14</v>
      </c>
      <c r="G8099">
        <v>1</v>
      </c>
      <c r="H8099">
        <v>169.74410149432001</v>
      </c>
    </row>
    <row r="8100" spans="1:8" x14ac:dyDescent="0.3">
      <c r="A8100">
        <v>8099</v>
      </c>
      <c r="B8100" t="s">
        <v>1754</v>
      </c>
      <c r="C8100" t="s">
        <v>385</v>
      </c>
      <c r="D8100" t="s">
        <v>2068</v>
      </c>
      <c r="E8100" t="s">
        <v>21</v>
      </c>
      <c r="F8100" t="s">
        <v>22</v>
      </c>
      <c r="G8100">
        <v>1</v>
      </c>
      <c r="H8100">
        <v>41.823174304151003</v>
      </c>
    </row>
    <row r="8101" spans="1:8" x14ac:dyDescent="0.3">
      <c r="A8101">
        <v>8100</v>
      </c>
      <c r="B8101" t="s">
        <v>1754</v>
      </c>
      <c r="C8101" t="s">
        <v>385</v>
      </c>
      <c r="D8101" t="s">
        <v>2068</v>
      </c>
      <c r="E8101" t="s">
        <v>13</v>
      </c>
      <c r="F8101" t="s">
        <v>14</v>
      </c>
      <c r="G8101">
        <v>1</v>
      </c>
      <c r="H8101">
        <v>424.965013854733</v>
      </c>
    </row>
    <row r="8102" spans="1:8" x14ac:dyDescent="0.3">
      <c r="A8102">
        <v>8101</v>
      </c>
      <c r="B8102" t="s">
        <v>1754</v>
      </c>
      <c r="C8102" t="s">
        <v>385</v>
      </c>
      <c r="D8102" t="s">
        <v>2069</v>
      </c>
      <c r="E8102" t="s">
        <v>21</v>
      </c>
      <c r="F8102" t="s">
        <v>22</v>
      </c>
      <c r="G8102">
        <v>1</v>
      </c>
      <c r="H8102">
        <v>178.64217121771199</v>
      </c>
    </row>
    <row r="8103" spans="1:8" x14ac:dyDescent="0.3">
      <c r="A8103">
        <v>8102</v>
      </c>
      <c r="B8103" t="s">
        <v>1754</v>
      </c>
      <c r="C8103" t="s">
        <v>385</v>
      </c>
      <c r="D8103" t="s">
        <v>2069</v>
      </c>
      <c r="E8103" t="s">
        <v>13</v>
      </c>
      <c r="F8103" t="s">
        <v>14</v>
      </c>
      <c r="G8103">
        <v>1</v>
      </c>
      <c r="H8103">
        <v>413.04265098066401</v>
      </c>
    </row>
    <row r="8104" spans="1:8" x14ac:dyDescent="0.3">
      <c r="A8104">
        <v>8103</v>
      </c>
      <c r="B8104" t="s">
        <v>1754</v>
      </c>
      <c r="C8104" t="s">
        <v>385</v>
      </c>
      <c r="D8104" t="s">
        <v>2069</v>
      </c>
      <c r="E8104" t="s">
        <v>45</v>
      </c>
      <c r="F8104" t="s">
        <v>14</v>
      </c>
      <c r="G8104">
        <v>1</v>
      </c>
      <c r="H8104">
        <v>152.82265672321299</v>
      </c>
    </row>
    <row r="8105" spans="1:8" x14ac:dyDescent="0.3">
      <c r="A8105">
        <v>8104</v>
      </c>
      <c r="B8105" t="s">
        <v>1754</v>
      </c>
      <c r="C8105" t="s">
        <v>385</v>
      </c>
      <c r="D8105" t="s">
        <v>2070</v>
      </c>
      <c r="E8105" t="s">
        <v>95</v>
      </c>
      <c r="F8105" t="s">
        <v>14</v>
      </c>
      <c r="G8105">
        <v>1</v>
      </c>
      <c r="H8105">
        <v>322.22171662704801</v>
      </c>
    </row>
    <row r="8106" spans="1:8" x14ac:dyDescent="0.3">
      <c r="A8106">
        <v>8105</v>
      </c>
      <c r="B8106" t="s">
        <v>1754</v>
      </c>
      <c r="C8106" t="s">
        <v>385</v>
      </c>
      <c r="D8106" t="s">
        <v>2071</v>
      </c>
      <c r="E8106" t="s">
        <v>95</v>
      </c>
      <c r="F8106" t="s">
        <v>14</v>
      </c>
      <c r="G8106">
        <v>1</v>
      </c>
      <c r="H8106">
        <v>283.13658592019902</v>
      </c>
    </row>
    <row r="8107" spans="1:8" x14ac:dyDescent="0.3">
      <c r="A8107">
        <v>8106</v>
      </c>
      <c r="B8107" t="s">
        <v>1754</v>
      </c>
      <c r="C8107" t="s">
        <v>385</v>
      </c>
      <c r="D8107" t="s">
        <v>2071</v>
      </c>
      <c r="E8107" t="s">
        <v>13</v>
      </c>
      <c r="F8107" t="s">
        <v>14</v>
      </c>
      <c r="G8107">
        <v>1</v>
      </c>
      <c r="H8107">
        <v>293.46065926602898</v>
      </c>
    </row>
    <row r="8108" spans="1:8" x14ac:dyDescent="0.3">
      <c r="A8108">
        <v>8107</v>
      </c>
      <c r="B8108" t="s">
        <v>1754</v>
      </c>
      <c r="C8108" t="s">
        <v>385</v>
      </c>
      <c r="D8108" t="s">
        <v>389</v>
      </c>
      <c r="E8108" t="s">
        <v>95</v>
      </c>
      <c r="F8108" t="s">
        <v>14</v>
      </c>
      <c r="G8108">
        <v>1</v>
      </c>
      <c r="H8108">
        <v>469.42720731511099</v>
      </c>
    </row>
    <row r="8109" spans="1:8" x14ac:dyDescent="0.3">
      <c r="A8109">
        <v>8108</v>
      </c>
      <c r="B8109" t="s">
        <v>1754</v>
      </c>
      <c r="C8109" t="s">
        <v>385</v>
      </c>
      <c r="D8109" t="s">
        <v>389</v>
      </c>
      <c r="E8109" t="s">
        <v>21</v>
      </c>
      <c r="F8109" t="s">
        <v>22</v>
      </c>
      <c r="G8109">
        <v>4</v>
      </c>
      <c r="H8109">
        <v>799.43459991397503</v>
      </c>
    </row>
    <row r="8110" spans="1:8" x14ac:dyDescent="0.3">
      <c r="A8110">
        <v>8109</v>
      </c>
      <c r="B8110" t="s">
        <v>1754</v>
      </c>
      <c r="C8110" t="s">
        <v>385</v>
      </c>
      <c r="D8110" t="s">
        <v>389</v>
      </c>
      <c r="E8110" t="s">
        <v>21</v>
      </c>
      <c r="F8110" t="s">
        <v>20</v>
      </c>
      <c r="G8110">
        <v>2</v>
      </c>
      <c r="H8110">
        <v>107.10119313090701</v>
      </c>
    </row>
    <row r="8111" spans="1:8" x14ac:dyDescent="0.3">
      <c r="A8111">
        <v>8110</v>
      </c>
      <c r="B8111" t="s">
        <v>1754</v>
      </c>
      <c r="C8111" t="s">
        <v>385</v>
      </c>
      <c r="D8111" t="s">
        <v>389</v>
      </c>
      <c r="E8111" t="s">
        <v>13</v>
      </c>
      <c r="F8111" t="s">
        <v>14</v>
      </c>
      <c r="G8111">
        <v>5</v>
      </c>
      <c r="H8111">
        <v>11345.9111410245</v>
      </c>
    </row>
    <row r="8112" spans="1:8" x14ac:dyDescent="0.3">
      <c r="A8112">
        <v>8111</v>
      </c>
      <c r="B8112" t="s">
        <v>1754</v>
      </c>
      <c r="C8112" t="s">
        <v>385</v>
      </c>
      <c r="D8112" t="s">
        <v>389</v>
      </c>
      <c r="E8112" t="s">
        <v>96</v>
      </c>
      <c r="F8112" t="s">
        <v>14</v>
      </c>
      <c r="G8112">
        <v>1</v>
      </c>
      <c r="H8112">
        <v>8.2372539729995093</v>
      </c>
    </row>
    <row r="8113" spans="1:8" x14ac:dyDescent="0.3">
      <c r="A8113">
        <v>8112</v>
      </c>
      <c r="B8113" t="s">
        <v>1754</v>
      </c>
      <c r="C8113" t="s">
        <v>385</v>
      </c>
      <c r="D8113" t="s">
        <v>389</v>
      </c>
      <c r="E8113" t="s">
        <v>45</v>
      </c>
      <c r="F8113" t="s">
        <v>14</v>
      </c>
      <c r="G8113">
        <v>1</v>
      </c>
      <c r="H8113">
        <v>66.003806912043302</v>
      </c>
    </row>
    <row r="8114" spans="1:8" x14ac:dyDescent="0.3">
      <c r="A8114">
        <v>8113</v>
      </c>
      <c r="B8114" t="s">
        <v>1754</v>
      </c>
      <c r="C8114" t="s">
        <v>385</v>
      </c>
      <c r="D8114" t="s">
        <v>2072</v>
      </c>
      <c r="E8114" t="s">
        <v>21</v>
      </c>
      <c r="F8114" t="s">
        <v>22</v>
      </c>
      <c r="G8114">
        <v>1</v>
      </c>
      <c r="H8114">
        <v>172.53222552115199</v>
      </c>
    </row>
    <row r="8115" spans="1:8" x14ac:dyDescent="0.3">
      <c r="A8115">
        <v>8114</v>
      </c>
      <c r="B8115" t="s">
        <v>1754</v>
      </c>
      <c r="C8115" t="s">
        <v>385</v>
      </c>
      <c r="D8115" t="s">
        <v>2072</v>
      </c>
      <c r="E8115" t="s">
        <v>13</v>
      </c>
      <c r="F8115" t="s">
        <v>14</v>
      </c>
      <c r="G8115">
        <v>1</v>
      </c>
      <c r="H8115">
        <v>647.996645098503</v>
      </c>
    </row>
    <row r="8116" spans="1:8" x14ac:dyDescent="0.3">
      <c r="A8116">
        <v>8115</v>
      </c>
      <c r="B8116" t="s">
        <v>1754</v>
      </c>
      <c r="C8116" t="s">
        <v>1179</v>
      </c>
      <c r="D8116" t="s">
        <v>1669</v>
      </c>
      <c r="E8116" t="s">
        <v>792</v>
      </c>
      <c r="F8116" t="s">
        <v>14</v>
      </c>
      <c r="G8116">
        <v>2</v>
      </c>
      <c r="H8116">
        <v>307.59483680566302</v>
      </c>
    </row>
    <row r="8117" spans="1:8" x14ac:dyDescent="0.3">
      <c r="A8117">
        <v>8116</v>
      </c>
      <c r="B8117" t="s">
        <v>1754</v>
      </c>
      <c r="C8117" t="s">
        <v>1179</v>
      </c>
      <c r="D8117" t="s">
        <v>1669</v>
      </c>
      <c r="E8117" t="s">
        <v>19</v>
      </c>
      <c r="F8117" t="s">
        <v>22</v>
      </c>
      <c r="G8117">
        <v>2</v>
      </c>
      <c r="H8117">
        <v>994.15153408132301</v>
      </c>
    </row>
    <row r="8118" spans="1:8" x14ac:dyDescent="0.3">
      <c r="A8118">
        <v>8117</v>
      </c>
      <c r="B8118" t="s">
        <v>1754</v>
      </c>
      <c r="C8118" t="s">
        <v>1179</v>
      </c>
      <c r="D8118" t="s">
        <v>1669</v>
      </c>
      <c r="E8118" t="s">
        <v>840</v>
      </c>
      <c r="F8118" t="s">
        <v>12</v>
      </c>
      <c r="G8118">
        <v>1</v>
      </c>
      <c r="H8118">
        <v>386.33483289322601</v>
      </c>
    </row>
    <row r="8119" spans="1:8" x14ac:dyDescent="0.3">
      <c r="A8119">
        <v>8118</v>
      </c>
      <c r="B8119" t="s">
        <v>1754</v>
      </c>
      <c r="C8119" t="s">
        <v>1179</v>
      </c>
      <c r="D8119" t="s">
        <v>1669</v>
      </c>
      <c r="E8119" t="s">
        <v>23</v>
      </c>
      <c r="F8119" t="s">
        <v>14</v>
      </c>
      <c r="G8119">
        <v>1</v>
      </c>
      <c r="H8119">
        <v>1.60698921081545</v>
      </c>
    </row>
    <row r="8120" spans="1:8" x14ac:dyDescent="0.3">
      <c r="A8120">
        <v>8119</v>
      </c>
      <c r="B8120" t="s">
        <v>1754</v>
      </c>
      <c r="C8120" t="s">
        <v>1179</v>
      </c>
      <c r="D8120" t="s">
        <v>1669</v>
      </c>
      <c r="E8120" t="s">
        <v>86</v>
      </c>
      <c r="F8120" t="s">
        <v>22</v>
      </c>
      <c r="G8120">
        <v>1</v>
      </c>
      <c r="H8120">
        <v>33.836205156699798</v>
      </c>
    </row>
    <row r="8121" spans="1:8" x14ac:dyDescent="0.3">
      <c r="A8121">
        <v>8120</v>
      </c>
      <c r="B8121" t="s">
        <v>1754</v>
      </c>
      <c r="C8121" t="s">
        <v>1179</v>
      </c>
      <c r="D8121" t="s">
        <v>2073</v>
      </c>
      <c r="E8121" t="s">
        <v>19</v>
      </c>
      <c r="F8121" t="s">
        <v>22</v>
      </c>
      <c r="G8121">
        <v>1</v>
      </c>
      <c r="H8121">
        <v>13.8224916297932</v>
      </c>
    </row>
    <row r="8122" spans="1:8" x14ac:dyDescent="0.3">
      <c r="A8122">
        <v>8121</v>
      </c>
      <c r="B8122" t="s">
        <v>1754</v>
      </c>
      <c r="C8122" t="s">
        <v>1179</v>
      </c>
      <c r="D8122" t="s">
        <v>2073</v>
      </c>
      <c r="E8122" t="s">
        <v>86</v>
      </c>
      <c r="F8122" t="s">
        <v>22</v>
      </c>
      <c r="G8122">
        <v>1</v>
      </c>
      <c r="H8122">
        <v>303.42174443273001</v>
      </c>
    </row>
    <row r="8123" spans="1:8" x14ac:dyDescent="0.3">
      <c r="A8123">
        <v>8122</v>
      </c>
      <c r="B8123" t="s">
        <v>1754</v>
      </c>
      <c r="C8123" t="s">
        <v>1179</v>
      </c>
      <c r="D8123" t="s">
        <v>2074</v>
      </c>
      <c r="E8123" t="s">
        <v>792</v>
      </c>
      <c r="F8123" t="s">
        <v>14</v>
      </c>
      <c r="G8123">
        <v>1</v>
      </c>
      <c r="H8123">
        <v>313.31436449575602</v>
      </c>
    </row>
    <row r="8124" spans="1:8" x14ac:dyDescent="0.3">
      <c r="A8124">
        <v>8123</v>
      </c>
      <c r="B8124" t="s">
        <v>1754</v>
      </c>
      <c r="C8124" t="s">
        <v>1179</v>
      </c>
      <c r="D8124" t="s">
        <v>2074</v>
      </c>
      <c r="E8124" t="s">
        <v>23</v>
      </c>
      <c r="F8124" t="s">
        <v>14</v>
      </c>
      <c r="G8124">
        <v>1</v>
      </c>
      <c r="H8124">
        <v>24.2463744589271</v>
      </c>
    </row>
    <row r="8125" spans="1:8" x14ac:dyDescent="0.3">
      <c r="A8125">
        <v>8124</v>
      </c>
      <c r="B8125" t="s">
        <v>1754</v>
      </c>
      <c r="C8125" t="s">
        <v>1179</v>
      </c>
      <c r="D8125" t="s">
        <v>2074</v>
      </c>
      <c r="E8125" t="s">
        <v>806</v>
      </c>
      <c r="F8125" t="s">
        <v>2906</v>
      </c>
      <c r="G8125">
        <v>1</v>
      </c>
      <c r="H8125">
        <v>5.2903940783710404</v>
      </c>
    </row>
    <row r="8126" spans="1:8" x14ac:dyDescent="0.3">
      <c r="A8126">
        <v>8125</v>
      </c>
      <c r="B8126" t="s">
        <v>1754</v>
      </c>
      <c r="C8126" t="s">
        <v>1179</v>
      </c>
      <c r="D8126" t="s">
        <v>2075</v>
      </c>
      <c r="E8126" t="s">
        <v>792</v>
      </c>
      <c r="F8126" t="s">
        <v>14</v>
      </c>
      <c r="G8126">
        <v>1</v>
      </c>
      <c r="H8126">
        <v>181.347803558127</v>
      </c>
    </row>
    <row r="8127" spans="1:8" x14ac:dyDescent="0.3">
      <c r="A8127">
        <v>8126</v>
      </c>
      <c r="B8127" t="s">
        <v>1754</v>
      </c>
      <c r="C8127" t="s">
        <v>1179</v>
      </c>
      <c r="D8127" t="s">
        <v>2075</v>
      </c>
      <c r="E8127" t="s">
        <v>19</v>
      </c>
      <c r="F8127" t="s">
        <v>22</v>
      </c>
      <c r="G8127">
        <v>1</v>
      </c>
      <c r="H8127">
        <v>117.43402765105</v>
      </c>
    </row>
    <row r="8128" spans="1:8" x14ac:dyDescent="0.3">
      <c r="A8128">
        <v>8127</v>
      </c>
      <c r="B8128" t="s">
        <v>1754</v>
      </c>
      <c r="C8128" t="s">
        <v>1179</v>
      </c>
      <c r="D8128" t="s">
        <v>2075</v>
      </c>
      <c r="E8128" t="s">
        <v>86</v>
      </c>
      <c r="F8128" t="s">
        <v>22</v>
      </c>
      <c r="G8128">
        <v>1</v>
      </c>
      <c r="H8128">
        <v>488.41221518171699</v>
      </c>
    </row>
    <row r="8129" spans="1:8" x14ac:dyDescent="0.3">
      <c r="A8129">
        <v>8128</v>
      </c>
      <c r="B8129" t="s">
        <v>1754</v>
      </c>
      <c r="C8129" t="s">
        <v>1179</v>
      </c>
      <c r="D8129" t="s">
        <v>2076</v>
      </c>
      <c r="E8129" t="s">
        <v>792</v>
      </c>
      <c r="F8129" t="s">
        <v>14</v>
      </c>
      <c r="G8129">
        <v>1</v>
      </c>
      <c r="H8129">
        <v>1.04923881393885</v>
      </c>
    </row>
    <row r="8130" spans="1:8" x14ac:dyDescent="0.3">
      <c r="A8130">
        <v>8129</v>
      </c>
      <c r="B8130" t="s">
        <v>1754</v>
      </c>
      <c r="C8130" t="s">
        <v>1179</v>
      </c>
      <c r="D8130" t="s">
        <v>2076</v>
      </c>
      <c r="E8130" t="s">
        <v>19</v>
      </c>
      <c r="F8130" t="s">
        <v>22</v>
      </c>
      <c r="G8130">
        <v>1</v>
      </c>
      <c r="H8130">
        <v>743.88285244755195</v>
      </c>
    </row>
    <row r="8131" spans="1:8" x14ac:dyDescent="0.3">
      <c r="A8131">
        <v>8130</v>
      </c>
      <c r="B8131" t="s">
        <v>1754</v>
      </c>
      <c r="C8131" t="s">
        <v>1179</v>
      </c>
      <c r="D8131" t="s">
        <v>1182</v>
      </c>
      <c r="E8131" t="s">
        <v>792</v>
      </c>
      <c r="F8131" t="s">
        <v>14</v>
      </c>
      <c r="G8131">
        <v>1</v>
      </c>
      <c r="H8131">
        <v>117.092817204672</v>
      </c>
    </row>
    <row r="8132" spans="1:8" x14ac:dyDescent="0.3">
      <c r="A8132">
        <v>8131</v>
      </c>
      <c r="B8132" t="s">
        <v>1754</v>
      </c>
      <c r="C8132" t="s">
        <v>1179</v>
      </c>
      <c r="D8132" t="s">
        <v>2077</v>
      </c>
      <c r="E8132" t="s">
        <v>19</v>
      </c>
      <c r="F8132" t="s">
        <v>22</v>
      </c>
      <c r="G8132">
        <v>1</v>
      </c>
      <c r="H8132">
        <v>17.021566549581902</v>
      </c>
    </row>
    <row r="8133" spans="1:8" x14ac:dyDescent="0.3">
      <c r="A8133">
        <v>8132</v>
      </c>
      <c r="B8133" t="s">
        <v>1754</v>
      </c>
      <c r="C8133" t="s">
        <v>1179</v>
      </c>
      <c r="D8133" t="s">
        <v>2077</v>
      </c>
      <c r="E8133" t="s">
        <v>86</v>
      </c>
      <c r="F8133" t="s">
        <v>22</v>
      </c>
      <c r="G8133">
        <v>1</v>
      </c>
      <c r="H8133">
        <v>312.29192135092597</v>
      </c>
    </row>
    <row r="8134" spans="1:8" x14ac:dyDescent="0.3">
      <c r="A8134">
        <v>8133</v>
      </c>
      <c r="B8134" t="s">
        <v>1754</v>
      </c>
      <c r="C8134" t="s">
        <v>1179</v>
      </c>
      <c r="D8134" t="s">
        <v>1185</v>
      </c>
      <c r="E8134" t="s">
        <v>792</v>
      </c>
      <c r="F8134" t="s">
        <v>14</v>
      </c>
      <c r="G8134">
        <v>3</v>
      </c>
      <c r="H8134">
        <v>3495.6763162397701</v>
      </c>
    </row>
    <row r="8135" spans="1:8" x14ac:dyDescent="0.3">
      <c r="A8135">
        <v>8134</v>
      </c>
      <c r="B8135" t="s">
        <v>1754</v>
      </c>
      <c r="C8135" t="s">
        <v>1179</v>
      </c>
      <c r="D8135" t="s">
        <v>1185</v>
      </c>
      <c r="E8135" t="s">
        <v>19</v>
      </c>
      <c r="F8135" t="s">
        <v>22</v>
      </c>
      <c r="G8135">
        <v>3</v>
      </c>
      <c r="H8135">
        <v>713.37196933613097</v>
      </c>
    </row>
    <row r="8136" spans="1:8" x14ac:dyDescent="0.3">
      <c r="A8136">
        <v>8135</v>
      </c>
      <c r="B8136" t="s">
        <v>1754</v>
      </c>
      <c r="C8136" t="s">
        <v>1179</v>
      </c>
      <c r="D8136" t="s">
        <v>1185</v>
      </c>
      <c r="E8136" t="s">
        <v>789</v>
      </c>
      <c r="F8136" t="s">
        <v>2906</v>
      </c>
      <c r="G8136">
        <v>2</v>
      </c>
      <c r="H8136">
        <v>564.36958244633502</v>
      </c>
    </row>
    <row r="8137" spans="1:8" x14ac:dyDescent="0.3">
      <c r="A8137">
        <v>8136</v>
      </c>
      <c r="B8137" t="s">
        <v>1754</v>
      </c>
      <c r="C8137" t="s">
        <v>1189</v>
      </c>
      <c r="D8137" t="s">
        <v>2078</v>
      </c>
      <c r="E8137" t="s">
        <v>21</v>
      </c>
      <c r="F8137" t="s">
        <v>22</v>
      </c>
      <c r="G8137">
        <v>1</v>
      </c>
      <c r="H8137">
        <v>20.897171979690299</v>
      </c>
    </row>
    <row r="8138" spans="1:8" x14ac:dyDescent="0.3">
      <c r="A8138">
        <v>8137</v>
      </c>
      <c r="B8138" t="s">
        <v>1754</v>
      </c>
      <c r="C8138" t="s">
        <v>1189</v>
      </c>
      <c r="D8138" t="s">
        <v>2078</v>
      </c>
      <c r="E8138" t="s">
        <v>13</v>
      </c>
      <c r="F8138" t="s">
        <v>14</v>
      </c>
      <c r="G8138">
        <v>5</v>
      </c>
      <c r="H8138">
        <v>1799.6418821679099</v>
      </c>
    </row>
    <row r="8139" spans="1:8" x14ac:dyDescent="0.3">
      <c r="A8139">
        <v>8138</v>
      </c>
      <c r="B8139" t="s">
        <v>1754</v>
      </c>
      <c r="C8139" t="s">
        <v>1189</v>
      </c>
      <c r="D8139" t="s">
        <v>2079</v>
      </c>
      <c r="E8139" t="s">
        <v>21</v>
      </c>
      <c r="F8139" t="s">
        <v>22</v>
      </c>
      <c r="G8139">
        <v>1</v>
      </c>
      <c r="H8139">
        <v>168.33152767048301</v>
      </c>
    </row>
    <row r="8140" spans="1:8" x14ac:dyDescent="0.3">
      <c r="A8140">
        <v>8139</v>
      </c>
      <c r="B8140" t="s">
        <v>1754</v>
      </c>
      <c r="C8140" t="s">
        <v>1189</v>
      </c>
      <c r="D8140" t="s">
        <v>2079</v>
      </c>
      <c r="E8140" t="s">
        <v>37</v>
      </c>
      <c r="F8140" t="s">
        <v>20</v>
      </c>
      <c r="G8140">
        <v>1</v>
      </c>
      <c r="H8140">
        <v>336.40292642199103</v>
      </c>
    </row>
    <row r="8141" spans="1:8" x14ac:dyDescent="0.3">
      <c r="A8141">
        <v>8140</v>
      </c>
      <c r="B8141" t="s">
        <v>1754</v>
      </c>
      <c r="C8141" t="s">
        <v>1189</v>
      </c>
      <c r="D8141" t="s">
        <v>2079</v>
      </c>
      <c r="E8141" t="s">
        <v>29</v>
      </c>
      <c r="F8141" t="s">
        <v>14</v>
      </c>
      <c r="G8141">
        <v>1</v>
      </c>
      <c r="H8141">
        <v>272.13768812245502</v>
      </c>
    </row>
    <row r="8142" spans="1:8" x14ac:dyDescent="0.3">
      <c r="A8142">
        <v>8141</v>
      </c>
      <c r="B8142" t="s">
        <v>1754</v>
      </c>
      <c r="C8142" t="s">
        <v>1189</v>
      </c>
      <c r="D8142" t="s">
        <v>2080</v>
      </c>
      <c r="E8142" t="s">
        <v>21</v>
      </c>
      <c r="F8142" t="s">
        <v>22</v>
      </c>
      <c r="G8142">
        <v>1</v>
      </c>
      <c r="H8142">
        <v>146.02695848252401</v>
      </c>
    </row>
    <row r="8143" spans="1:8" x14ac:dyDescent="0.3">
      <c r="A8143">
        <v>8142</v>
      </c>
      <c r="B8143" t="s">
        <v>1754</v>
      </c>
      <c r="C8143" t="s">
        <v>1189</v>
      </c>
      <c r="D8143" t="s">
        <v>2080</v>
      </c>
      <c r="E8143" t="s">
        <v>37</v>
      </c>
      <c r="F8143" t="s">
        <v>20</v>
      </c>
      <c r="G8143">
        <v>1</v>
      </c>
      <c r="H8143">
        <v>21.694279260474801</v>
      </c>
    </row>
    <row r="8144" spans="1:8" x14ac:dyDescent="0.3">
      <c r="A8144">
        <v>8143</v>
      </c>
      <c r="B8144" t="s">
        <v>1754</v>
      </c>
      <c r="C8144" t="s">
        <v>1189</v>
      </c>
      <c r="D8144" t="s">
        <v>2080</v>
      </c>
      <c r="E8144" t="s">
        <v>29</v>
      </c>
      <c r="F8144" t="s">
        <v>20</v>
      </c>
      <c r="G8144">
        <v>1</v>
      </c>
      <c r="H8144">
        <v>573.80510424387103</v>
      </c>
    </row>
    <row r="8145" spans="1:8" x14ac:dyDescent="0.3">
      <c r="A8145">
        <v>8144</v>
      </c>
      <c r="B8145" t="s">
        <v>1754</v>
      </c>
      <c r="C8145" t="s">
        <v>1189</v>
      </c>
      <c r="D8145" t="s">
        <v>1190</v>
      </c>
      <c r="E8145" t="s">
        <v>19</v>
      </c>
      <c r="F8145" t="s">
        <v>22</v>
      </c>
      <c r="G8145">
        <v>1</v>
      </c>
      <c r="H8145">
        <v>6.82471103225547</v>
      </c>
    </row>
    <row r="8146" spans="1:8" x14ac:dyDescent="0.3">
      <c r="A8146">
        <v>8145</v>
      </c>
      <c r="B8146" t="s">
        <v>1754</v>
      </c>
      <c r="C8146" t="s">
        <v>1189</v>
      </c>
      <c r="D8146" t="s">
        <v>1190</v>
      </c>
      <c r="E8146" t="s">
        <v>21</v>
      </c>
      <c r="F8146" t="s">
        <v>22</v>
      </c>
      <c r="G8146">
        <v>3</v>
      </c>
      <c r="H8146">
        <v>4032.3613773349698</v>
      </c>
    </row>
    <row r="8147" spans="1:8" x14ac:dyDescent="0.3">
      <c r="A8147">
        <v>8146</v>
      </c>
      <c r="B8147" t="s">
        <v>1754</v>
      </c>
      <c r="C8147" t="s">
        <v>1189</v>
      </c>
      <c r="D8147" t="s">
        <v>1190</v>
      </c>
      <c r="E8147" t="s">
        <v>13</v>
      </c>
      <c r="F8147" t="s">
        <v>14</v>
      </c>
      <c r="G8147">
        <v>1</v>
      </c>
      <c r="H8147">
        <v>341.169699809549</v>
      </c>
    </row>
    <row r="8148" spans="1:8" x14ac:dyDescent="0.3">
      <c r="A8148">
        <v>8147</v>
      </c>
      <c r="B8148" t="s">
        <v>1754</v>
      </c>
      <c r="C8148" t="s">
        <v>1189</v>
      </c>
      <c r="D8148" t="s">
        <v>1190</v>
      </c>
      <c r="E8148" t="s">
        <v>37</v>
      </c>
      <c r="F8148" t="s">
        <v>20</v>
      </c>
      <c r="G8148">
        <v>2</v>
      </c>
      <c r="H8148">
        <v>1165.7386409754399</v>
      </c>
    </row>
    <row r="8149" spans="1:8" x14ac:dyDescent="0.3">
      <c r="A8149">
        <v>8148</v>
      </c>
      <c r="B8149" t="s">
        <v>1754</v>
      </c>
      <c r="C8149" t="s">
        <v>1189</v>
      </c>
      <c r="D8149" t="s">
        <v>1190</v>
      </c>
      <c r="E8149" t="s">
        <v>29</v>
      </c>
      <c r="F8149" t="s">
        <v>14</v>
      </c>
      <c r="G8149">
        <v>1</v>
      </c>
      <c r="H8149">
        <v>385.84838597557302</v>
      </c>
    </row>
    <row r="8150" spans="1:8" x14ac:dyDescent="0.3">
      <c r="A8150">
        <v>8149</v>
      </c>
      <c r="B8150" t="s">
        <v>1754</v>
      </c>
      <c r="C8150" t="s">
        <v>1189</v>
      </c>
      <c r="D8150" t="s">
        <v>1190</v>
      </c>
      <c r="E8150" t="s">
        <v>29</v>
      </c>
      <c r="F8150" t="s">
        <v>20</v>
      </c>
      <c r="G8150">
        <v>2</v>
      </c>
      <c r="H8150">
        <v>739.67632340764396</v>
      </c>
    </row>
    <row r="8151" spans="1:8" x14ac:dyDescent="0.3">
      <c r="A8151">
        <v>8150</v>
      </c>
      <c r="B8151" t="s">
        <v>1754</v>
      </c>
      <c r="C8151" t="s">
        <v>1189</v>
      </c>
      <c r="D8151" t="s">
        <v>2081</v>
      </c>
      <c r="E8151" t="s">
        <v>21</v>
      </c>
      <c r="F8151" t="s">
        <v>22</v>
      </c>
      <c r="G8151">
        <v>3</v>
      </c>
      <c r="H8151">
        <v>1080.6990914324699</v>
      </c>
    </row>
    <row r="8152" spans="1:8" x14ac:dyDescent="0.3">
      <c r="A8152">
        <v>8151</v>
      </c>
      <c r="B8152" t="s">
        <v>1754</v>
      </c>
      <c r="C8152" t="s">
        <v>1189</v>
      </c>
      <c r="D8152" t="s">
        <v>2081</v>
      </c>
      <c r="E8152" t="s">
        <v>37</v>
      </c>
      <c r="F8152" t="s">
        <v>20</v>
      </c>
      <c r="G8152">
        <v>1</v>
      </c>
      <c r="H8152">
        <v>475.71923134143998</v>
      </c>
    </row>
    <row r="8153" spans="1:8" x14ac:dyDescent="0.3">
      <c r="A8153">
        <v>8152</v>
      </c>
      <c r="B8153" t="s">
        <v>1754</v>
      </c>
      <c r="C8153" t="s">
        <v>1189</v>
      </c>
      <c r="D8153" t="s">
        <v>2081</v>
      </c>
      <c r="E8153" t="s">
        <v>29</v>
      </c>
      <c r="F8153" t="s">
        <v>14</v>
      </c>
      <c r="G8153">
        <v>1</v>
      </c>
      <c r="H8153">
        <v>53.302403027000501</v>
      </c>
    </row>
    <row r="8154" spans="1:8" x14ac:dyDescent="0.3">
      <c r="A8154">
        <v>8153</v>
      </c>
      <c r="B8154" t="s">
        <v>1754</v>
      </c>
      <c r="C8154" t="s">
        <v>1189</v>
      </c>
      <c r="D8154" t="s">
        <v>2081</v>
      </c>
      <c r="E8154" t="s">
        <v>29</v>
      </c>
      <c r="F8154" t="s">
        <v>20</v>
      </c>
      <c r="G8154">
        <v>1</v>
      </c>
      <c r="H8154">
        <v>0.52661455815385505</v>
      </c>
    </row>
    <row r="8155" spans="1:8" x14ac:dyDescent="0.3">
      <c r="A8155">
        <v>8154</v>
      </c>
      <c r="B8155" t="s">
        <v>1754</v>
      </c>
      <c r="C8155" t="s">
        <v>1189</v>
      </c>
      <c r="D8155" t="s">
        <v>2082</v>
      </c>
      <c r="E8155" t="s">
        <v>13</v>
      </c>
      <c r="F8155" t="s">
        <v>14</v>
      </c>
      <c r="G8155">
        <v>1</v>
      </c>
      <c r="H8155">
        <v>442.95683659641298</v>
      </c>
    </row>
    <row r="8156" spans="1:8" x14ac:dyDescent="0.3">
      <c r="A8156">
        <v>8155</v>
      </c>
      <c r="B8156" t="s">
        <v>1754</v>
      </c>
      <c r="C8156" t="s">
        <v>1189</v>
      </c>
      <c r="D8156" t="s">
        <v>2083</v>
      </c>
      <c r="E8156" t="s">
        <v>21</v>
      </c>
      <c r="F8156" t="s">
        <v>22</v>
      </c>
      <c r="G8156">
        <v>1</v>
      </c>
      <c r="H8156">
        <v>343.48366289618298</v>
      </c>
    </row>
    <row r="8157" spans="1:8" x14ac:dyDescent="0.3">
      <c r="A8157">
        <v>8156</v>
      </c>
      <c r="B8157" t="s">
        <v>1754</v>
      </c>
      <c r="C8157" t="s">
        <v>1189</v>
      </c>
      <c r="D8157" t="s">
        <v>2083</v>
      </c>
      <c r="E8157" t="s">
        <v>29</v>
      </c>
      <c r="F8157" t="s">
        <v>14</v>
      </c>
      <c r="G8157">
        <v>1</v>
      </c>
      <c r="H8157">
        <v>893.20495820433905</v>
      </c>
    </row>
    <row r="8158" spans="1:8" x14ac:dyDescent="0.3">
      <c r="A8158">
        <v>8157</v>
      </c>
      <c r="B8158" t="s">
        <v>1754</v>
      </c>
      <c r="C8158" t="s">
        <v>1189</v>
      </c>
      <c r="D8158" t="s">
        <v>1724</v>
      </c>
      <c r="E8158" t="s">
        <v>21</v>
      </c>
      <c r="F8158" t="s">
        <v>22</v>
      </c>
      <c r="G8158">
        <v>1</v>
      </c>
      <c r="H8158">
        <v>219.76508444086801</v>
      </c>
    </row>
    <row r="8159" spans="1:8" x14ac:dyDescent="0.3">
      <c r="A8159">
        <v>8158</v>
      </c>
      <c r="B8159" t="s">
        <v>1754</v>
      </c>
      <c r="C8159" t="s">
        <v>1189</v>
      </c>
      <c r="D8159" t="s">
        <v>2084</v>
      </c>
      <c r="E8159" t="s">
        <v>13</v>
      </c>
      <c r="F8159" t="s">
        <v>14</v>
      </c>
      <c r="G8159">
        <v>1</v>
      </c>
      <c r="H8159">
        <v>1362.0770188763599</v>
      </c>
    </row>
    <row r="8160" spans="1:8" x14ac:dyDescent="0.3">
      <c r="A8160">
        <v>8159</v>
      </c>
      <c r="B8160" t="s">
        <v>1754</v>
      </c>
      <c r="C8160" t="s">
        <v>1189</v>
      </c>
      <c r="D8160" t="s">
        <v>2085</v>
      </c>
      <c r="E8160" t="s">
        <v>13</v>
      </c>
      <c r="F8160" t="s">
        <v>14</v>
      </c>
      <c r="G8160">
        <v>1</v>
      </c>
      <c r="H8160">
        <v>2166.10298152308</v>
      </c>
    </row>
    <row r="8161" spans="1:8" x14ac:dyDescent="0.3">
      <c r="A8161">
        <v>8160</v>
      </c>
      <c r="B8161" t="s">
        <v>1754</v>
      </c>
      <c r="C8161" t="s">
        <v>1189</v>
      </c>
      <c r="D8161" t="s">
        <v>1191</v>
      </c>
      <c r="E8161" t="s">
        <v>21</v>
      </c>
      <c r="F8161" t="s">
        <v>22</v>
      </c>
      <c r="G8161">
        <v>1</v>
      </c>
      <c r="H8161">
        <v>173.33227668446801</v>
      </c>
    </row>
    <row r="8162" spans="1:8" x14ac:dyDescent="0.3">
      <c r="A8162">
        <v>8161</v>
      </c>
      <c r="B8162" t="s">
        <v>1754</v>
      </c>
      <c r="C8162" t="s">
        <v>1189</v>
      </c>
      <c r="D8162" t="s">
        <v>2086</v>
      </c>
      <c r="E8162" t="s">
        <v>21</v>
      </c>
      <c r="F8162" t="s">
        <v>22</v>
      </c>
      <c r="G8162">
        <v>1</v>
      </c>
      <c r="H8162">
        <v>334.93027534370702</v>
      </c>
    </row>
    <row r="8163" spans="1:8" x14ac:dyDescent="0.3">
      <c r="A8163">
        <v>8162</v>
      </c>
      <c r="B8163" t="s">
        <v>1754</v>
      </c>
      <c r="C8163" t="s">
        <v>1189</v>
      </c>
      <c r="D8163" t="s">
        <v>2087</v>
      </c>
      <c r="E8163" t="s">
        <v>21</v>
      </c>
      <c r="F8163" t="s">
        <v>22</v>
      </c>
      <c r="G8163">
        <v>4</v>
      </c>
      <c r="H8163">
        <v>9012.9075377038607</v>
      </c>
    </row>
    <row r="8164" spans="1:8" x14ac:dyDescent="0.3">
      <c r="A8164">
        <v>8163</v>
      </c>
      <c r="B8164" t="s">
        <v>1754</v>
      </c>
      <c r="C8164" t="s">
        <v>1189</v>
      </c>
      <c r="D8164" t="s">
        <v>2087</v>
      </c>
      <c r="E8164" t="s">
        <v>21</v>
      </c>
      <c r="F8164" t="s">
        <v>20</v>
      </c>
      <c r="G8164">
        <v>1</v>
      </c>
      <c r="H8164">
        <v>210.94184119118901</v>
      </c>
    </row>
    <row r="8165" spans="1:8" x14ac:dyDescent="0.3">
      <c r="A8165">
        <v>8164</v>
      </c>
      <c r="B8165" t="s">
        <v>1754</v>
      </c>
      <c r="C8165" t="s">
        <v>1189</v>
      </c>
      <c r="D8165" t="s">
        <v>2087</v>
      </c>
      <c r="E8165" t="s">
        <v>13</v>
      </c>
      <c r="F8165" t="s">
        <v>14</v>
      </c>
      <c r="G8165">
        <v>5</v>
      </c>
      <c r="H8165">
        <v>91897.761390742104</v>
      </c>
    </row>
    <row r="8166" spans="1:8" x14ac:dyDescent="0.3">
      <c r="A8166">
        <v>8165</v>
      </c>
      <c r="B8166" t="s">
        <v>1754</v>
      </c>
      <c r="C8166" t="s">
        <v>1189</v>
      </c>
      <c r="D8166" t="s">
        <v>2087</v>
      </c>
      <c r="E8166" t="s">
        <v>37</v>
      </c>
      <c r="F8166" t="s">
        <v>20</v>
      </c>
      <c r="G8166">
        <v>1</v>
      </c>
      <c r="H8166">
        <v>4354.7543807552001</v>
      </c>
    </row>
    <row r="8167" spans="1:8" x14ac:dyDescent="0.3">
      <c r="A8167">
        <v>8166</v>
      </c>
      <c r="B8167" t="s">
        <v>1754</v>
      </c>
      <c r="C8167" t="s">
        <v>1189</v>
      </c>
      <c r="D8167" t="s">
        <v>2087</v>
      </c>
      <c r="E8167" t="s">
        <v>29</v>
      </c>
      <c r="F8167" t="s">
        <v>14</v>
      </c>
      <c r="G8167">
        <v>1</v>
      </c>
      <c r="H8167">
        <v>5479.1321252909902</v>
      </c>
    </row>
    <row r="8168" spans="1:8" x14ac:dyDescent="0.3">
      <c r="A8168">
        <v>8167</v>
      </c>
      <c r="B8168" t="s">
        <v>1754</v>
      </c>
      <c r="C8168" t="s">
        <v>1189</v>
      </c>
      <c r="D8168" t="s">
        <v>2087</v>
      </c>
      <c r="E8168" t="s">
        <v>29</v>
      </c>
      <c r="F8168" t="s">
        <v>20</v>
      </c>
      <c r="G8168">
        <v>1</v>
      </c>
      <c r="H8168">
        <v>1661.9056105618799</v>
      </c>
    </row>
    <row r="8169" spans="1:8" x14ac:dyDescent="0.3">
      <c r="A8169">
        <v>8168</v>
      </c>
      <c r="B8169" t="s">
        <v>1754</v>
      </c>
      <c r="C8169" t="s">
        <v>1189</v>
      </c>
      <c r="D8169" t="s">
        <v>2087</v>
      </c>
      <c r="E8169" t="s">
        <v>61</v>
      </c>
      <c r="G8169">
        <v>1</v>
      </c>
      <c r="H8169">
        <v>43.388837023431002</v>
      </c>
    </row>
    <row r="8170" spans="1:8" x14ac:dyDescent="0.3">
      <c r="A8170">
        <v>8169</v>
      </c>
      <c r="B8170" t="s">
        <v>1754</v>
      </c>
      <c r="C8170" t="s">
        <v>1189</v>
      </c>
      <c r="D8170" t="s">
        <v>2088</v>
      </c>
      <c r="E8170" t="s">
        <v>21</v>
      </c>
      <c r="F8170" t="s">
        <v>22</v>
      </c>
      <c r="G8170">
        <v>2</v>
      </c>
      <c r="H8170">
        <v>1292.1222380111301</v>
      </c>
    </row>
    <row r="8171" spans="1:8" x14ac:dyDescent="0.3">
      <c r="A8171">
        <v>8170</v>
      </c>
      <c r="B8171" t="s">
        <v>1754</v>
      </c>
      <c r="C8171" t="s">
        <v>1189</v>
      </c>
      <c r="D8171" t="s">
        <v>2088</v>
      </c>
      <c r="E8171" t="s">
        <v>37</v>
      </c>
      <c r="F8171" t="s">
        <v>20</v>
      </c>
      <c r="G8171">
        <v>1</v>
      </c>
      <c r="H8171">
        <v>178.949746301066</v>
      </c>
    </row>
    <row r="8172" spans="1:8" x14ac:dyDescent="0.3">
      <c r="A8172">
        <v>8171</v>
      </c>
      <c r="B8172" t="s">
        <v>1754</v>
      </c>
      <c r="C8172" t="s">
        <v>1189</v>
      </c>
      <c r="D8172" t="s">
        <v>2088</v>
      </c>
      <c r="E8172" t="s">
        <v>29</v>
      </c>
      <c r="F8172" t="s">
        <v>20</v>
      </c>
      <c r="G8172">
        <v>1</v>
      </c>
      <c r="H8172">
        <v>346.52837938111799</v>
      </c>
    </row>
    <row r="8173" spans="1:8" x14ac:dyDescent="0.3">
      <c r="A8173">
        <v>8172</v>
      </c>
      <c r="B8173" t="s">
        <v>1754</v>
      </c>
      <c r="C8173" t="s">
        <v>1189</v>
      </c>
      <c r="D8173" t="s">
        <v>2089</v>
      </c>
      <c r="E8173" t="s">
        <v>21</v>
      </c>
      <c r="F8173" t="s">
        <v>22</v>
      </c>
      <c r="G8173">
        <v>1</v>
      </c>
      <c r="H8173">
        <v>96.078220933457004</v>
      </c>
    </row>
    <row r="8174" spans="1:8" x14ac:dyDescent="0.3">
      <c r="A8174">
        <v>8173</v>
      </c>
      <c r="B8174" t="s">
        <v>1754</v>
      </c>
      <c r="C8174" t="s">
        <v>1189</v>
      </c>
      <c r="D8174" t="s">
        <v>2089</v>
      </c>
      <c r="E8174" t="s">
        <v>13</v>
      </c>
      <c r="F8174" t="s">
        <v>14</v>
      </c>
      <c r="G8174">
        <v>1</v>
      </c>
      <c r="H8174">
        <v>35.0623879837405</v>
      </c>
    </row>
    <row r="8175" spans="1:8" x14ac:dyDescent="0.3">
      <c r="A8175">
        <v>8174</v>
      </c>
      <c r="B8175" t="s">
        <v>1754</v>
      </c>
      <c r="C8175" t="s">
        <v>1189</v>
      </c>
      <c r="D8175" t="s">
        <v>2089</v>
      </c>
      <c r="E8175" t="s">
        <v>37</v>
      </c>
      <c r="F8175" t="s">
        <v>22</v>
      </c>
      <c r="G8175">
        <v>1</v>
      </c>
      <c r="H8175">
        <v>12.3877862825278</v>
      </c>
    </row>
    <row r="8176" spans="1:8" x14ac:dyDescent="0.3">
      <c r="A8176">
        <v>8175</v>
      </c>
      <c r="B8176" t="s">
        <v>1754</v>
      </c>
      <c r="C8176" t="s">
        <v>1189</v>
      </c>
      <c r="D8176" t="s">
        <v>2089</v>
      </c>
      <c r="E8176" t="s">
        <v>61</v>
      </c>
      <c r="G8176">
        <v>1</v>
      </c>
      <c r="H8176">
        <v>137.99963448096901</v>
      </c>
    </row>
    <row r="8177" spans="1:8" x14ac:dyDescent="0.3">
      <c r="A8177">
        <v>8176</v>
      </c>
      <c r="B8177" t="s">
        <v>1754</v>
      </c>
      <c r="C8177" t="s">
        <v>1189</v>
      </c>
      <c r="D8177" t="s">
        <v>2090</v>
      </c>
      <c r="E8177" t="s">
        <v>21</v>
      </c>
      <c r="F8177" t="s">
        <v>22</v>
      </c>
      <c r="G8177">
        <v>1</v>
      </c>
      <c r="H8177">
        <v>124.66139336280401</v>
      </c>
    </row>
    <row r="8178" spans="1:8" x14ac:dyDescent="0.3">
      <c r="A8178">
        <v>8177</v>
      </c>
      <c r="B8178" t="s">
        <v>1754</v>
      </c>
      <c r="C8178" t="s">
        <v>1189</v>
      </c>
      <c r="D8178" t="s">
        <v>2090</v>
      </c>
      <c r="E8178" t="s">
        <v>37</v>
      </c>
      <c r="F8178" t="s">
        <v>20</v>
      </c>
      <c r="G8178">
        <v>1</v>
      </c>
      <c r="H8178">
        <v>136.04324604541301</v>
      </c>
    </row>
    <row r="8179" spans="1:8" x14ac:dyDescent="0.3">
      <c r="A8179">
        <v>8178</v>
      </c>
      <c r="B8179" t="s">
        <v>1754</v>
      </c>
      <c r="C8179" t="s">
        <v>1189</v>
      </c>
      <c r="D8179" t="s">
        <v>2090</v>
      </c>
      <c r="E8179" t="s">
        <v>29</v>
      </c>
      <c r="F8179" t="s">
        <v>20</v>
      </c>
      <c r="G8179">
        <v>1</v>
      </c>
      <c r="H8179">
        <v>1071.9758999384201</v>
      </c>
    </row>
    <row r="8180" spans="1:8" x14ac:dyDescent="0.3">
      <c r="A8180">
        <v>8179</v>
      </c>
      <c r="B8180" t="s">
        <v>1754</v>
      </c>
      <c r="C8180" t="s">
        <v>1197</v>
      </c>
      <c r="D8180" t="s">
        <v>1198</v>
      </c>
      <c r="E8180" t="s">
        <v>19</v>
      </c>
      <c r="F8180" t="s">
        <v>22</v>
      </c>
      <c r="G8180">
        <v>1</v>
      </c>
      <c r="H8180">
        <v>11.503379502786601</v>
      </c>
    </row>
    <row r="8181" spans="1:8" x14ac:dyDescent="0.3">
      <c r="A8181">
        <v>8180</v>
      </c>
      <c r="B8181" t="s">
        <v>1754</v>
      </c>
      <c r="C8181" t="s">
        <v>1197</v>
      </c>
      <c r="D8181" t="s">
        <v>1198</v>
      </c>
      <c r="E8181" t="s">
        <v>21</v>
      </c>
      <c r="F8181" t="s">
        <v>22</v>
      </c>
      <c r="G8181">
        <v>1</v>
      </c>
      <c r="H8181">
        <v>9.7376841444681794</v>
      </c>
    </row>
    <row r="8182" spans="1:8" x14ac:dyDescent="0.3">
      <c r="A8182">
        <v>8181</v>
      </c>
      <c r="B8182" t="s">
        <v>1754</v>
      </c>
      <c r="C8182" t="s">
        <v>1197</v>
      </c>
      <c r="D8182" t="s">
        <v>1207</v>
      </c>
      <c r="E8182" t="s">
        <v>19</v>
      </c>
      <c r="F8182" t="s">
        <v>22</v>
      </c>
      <c r="G8182">
        <v>1</v>
      </c>
      <c r="H8182">
        <v>51.497997318664801</v>
      </c>
    </row>
    <row r="8183" spans="1:8" x14ac:dyDescent="0.3">
      <c r="A8183">
        <v>8182</v>
      </c>
      <c r="B8183" t="s">
        <v>1754</v>
      </c>
      <c r="C8183" t="s">
        <v>1197</v>
      </c>
      <c r="D8183" t="s">
        <v>1207</v>
      </c>
      <c r="E8183" t="s">
        <v>21</v>
      </c>
      <c r="F8183" t="s">
        <v>22</v>
      </c>
      <c r="G8183">
        <v>1</v>
      </c>
      <c r="H8183">
        <v>95.082616642538696</v>
      </c>
    </row>
    <row r="8184" spans="1:8" x14ac:dyDescent="0.3">
      <c r="A8184">
        <v>8183</v>
      </c>
      <c r="B8184" t="s">
        <v>1754</v>
      </c>
      <c r="C8184" t="s">
        <v>1197</v>
      </c>
      <c r="D8184" t="s">
        <v>1209</v>
      </c>
      <c r="E8184" t="s">
        <v>21</v>
      </c>
      <c r="F8184" t="s">
        <v>22</v>
      </c>
      <c r="G8184">
        <v>1</v>
      </c>
      <c r="H8184">
        <v>87.126950242746204</v>
      </c>
    </row>
    <row r="8185" spans="1:8" x14ac:dyDescent="0.3">
      <c r="A8185">
        <v>8184</v>
      </c>
      <c r="B8185" t="s">
        <v>1754</v>
      </c>
      <c r="C8185" t="s">
        <v>395</v>
      </c>
      <c r="D8185" t="s">
        <v>396</v>
      </c>
      <c r="E8185" t="s">
        <v>21</v>
      </c>
      <c r="F8185" t="s">
        <v>22</v>
      </c>
      <c r="G8185">
        <v>3</v>
      </c>
      <c r="H8185">
        <v>3070.39310182496</v>
      </c>
    </row>
    <row r="8186" spans="1:8" x14ac:dyDescent="0.3">
      <c r="A8186">
        <v>8185</v>
      </c>
      <c r="B8186" t="s">
        <v>1754</v>
      </c>
      <c r="C8186" t="s">
        <v>395</v>
      </c>
      <c r="D8186" t="s">
        <v>396</v>
      </c>
      <c r="E8186" t="s">
        <v>840</v>
      </c>
      <c r="F8186" t="s">
        <v>12</v>
      </c>
      <c r="G8186">
        <v>2</v>
      </c>
      <c r="H8186">
        <v>247.984231503583</v>
      </c>
    </row>
    <row r="8187" spans="1:8" x14ac:dyDescent="0.3">
      <c r="A8187">
        <v>8186</v>
      </c>
      <c r="B8187" t="s">
        <v>1754</v>
      </c>
      <c r="C8187" t="s">
        <v>395</v>
      </c>
      <c r="D8187" t="s">
        <v>396</v>
      </c>
      <c r="E8187" t="s">
        <v>29</v>
      </c>
      <c r="F8187" t="s">
        <v>20</v>
      </c>
      <c r="G8187">
        <v>2</v>
      </c>
      <c r="H8187">
        <v>1468.66642150189</v>
      </c>
    </row>
    <row r="8188" spans="1:8" x14ac:dyDescent="0.3">
      <c r="A8188">
        <v>8187</v>
      </c>
      <c r="B8188" t="s">
        <v>1754</v>
      </c>
      <c r="C8188" t="s">
        <v>395</v>
      </c>
      <c r="D8188" t="s">
        <v>396</v>
      </c>
      <c r="E8188" t="s">
        <v>871</v>
      </c>
      <c r="F8188" t="s">
        <v>12</v>
      </c>
      <c r="G8188">
        <v>1</v>
      </c>
      <c r="H8188">
        <v>1.8660203050772599</v>
      </c>
    </row>
    <row r="8189" spans="1:8" x14ac:dyDescent="0.3">
      <c r="A8189">
        <v>8188</v>
      </c>
      <c r="B8189" t="s">
        <v>1754</v>
      </c>
      <c r="C8189" t="s">
        <v>395</v>
      </c>
      <c r="D8189" t="s">
        <v>396</v>
      </c>
      <c r="E8189" t="s">
        <v>86</v>
      </c>
      <c r="F8189" t="s">
        <v>22</v>
      </c>
      <c r="G8189">
        <v>3</v>
      </c>
      <c r="H8189">
        <v>14417.505999429901</v>
      </c>
    </row>
    <row r="8190" spans="1:8" x14ac:dyDescent="0.3">
      <c r="A8190">
        <v>8189</v>
      </c>
      <c r="B8190" t="s">
        <v>1754</v>
      </c>
      <c r="C8190" t="s">
        <v>395</v>
      </c>
      <c r="D8190" t="s">
        <v>396</v>
      </c>
      <c r="E8190" t="s">
        <v>61</v>
      </c>
      <c r="G8190">
        <v>2</v>
      </c>
      <c r="H8190">
        <v>38.976268338528698</v>
      </c>
    </row>
    <row r="8191" spans="1:8" x14ac:dyDescent="0.3">
      <c r="A8191">
        <v>8190</v>
      </c>
      <c r="B8191" t="s">
        <v>1754</v>
      </c>
      <c r="C8191" t="s">
        <v>395</v>
      </c>
      <c r="D8191" t="s">
        <v>2091</v>
      </c>
      <c r="E8191" t="s">
        <v>21</v>
      </c>
      <c r="F8191" t="s">
        <v>22</v>
      </c>
      <c r="G8191">
        <v>2</v>
      </c>
      <c r="H8191">
        <v>618.77722479478405</v>
      </c>
    </row>
    <row r="8192" spans="1:8" x14ac:dyDescent="0.3">
      <c r="A8192">
        <v>8191</v>
      </c>
      <c r="B8192" t="s">
        <v>1754</v>
      </c>
      <c r="C8192" t="s">
        <v>395</v>
      </c>
      <c r="D8192" t="s">
        <v>2091</v>
      </c>
      <c r="E8192" t="s">
        <v>23</v>
      </c>
      <c r="F8192" t="s">
        <v>14</v>
      </c>
      <c r="G8192">
        <v>1</v>
      </c>
      <c r="H8192">
        <v>125.142404633971</v>
      </c>
    </row>
    <row r="8193" spans="1:8" x14ac:dyDescent="0.3">
      <c r="A8193">
        <v>8192</v>
      </c>
      <c r="B8193" t="s">
        <v>1754</v>
      </c>
      <c r="C8193" t="s">
        <v>395</v>
      </c>
      <c r="D8193" t="s">
        <v>2091</v>
      </c>
      <c r="E8193" t="s">
        <v>45</v>
      </c>
      <c r="F8193" t="s">
        <v>14</v>
      </c>
      <c r="G8193">
        <v>1</v>
      </c>
      <c r="H8193">
        <v>83.090559929619005</v>
      </c>
    </row>
    <row r="8194" spans="1:8" x14ac:dyDescent="0.3">
      <c r="A8194">
        <v>8193</v>
      </c>
      <c r="B8194" t="s">
        <v>1754</v>
      </c>
      <c r="C8194" t="s">
        <v>395</v>
      </c>
      <c r="D8194" t="s">
        <v>2091</v>
      </c>
      <c r="E8194" t="s">
        <v>29</v>
      </c>
      <c r="F8194" t="s">
        <v>20</v>
      </c>
      <c r="G8194">
        <v>1</v>
      </c>
      <c r="H8194">
        <v>545.24835867127899</v>
      </c>
    </row>
    <row r="8195" spans="1:8" x14ac:dyDescent="0.3">
      <c r="A8195">
        <v>8194</v>
      </c>
      <c r="B8195" t="s">
        <v>1754</v>
      </c>
      <c r="C8195" t="s">
        <v>395</v>
      </c>
      <c r="D8195" t="s">
        <v>397</v>
      </c>
      <c r="E8195" t="s">
        <v>21</v>
      </c>
      <c r="F8195" t="s">
        <v>22</v>
      </c>
      <c r="G8195">
        <v>1</v>
      </c>
      <c r="H8195">
        <v>173.18040572893199</v>
      </c>
    </row>
    <row r="8196" spans="1:8" x14ac:dyDescent="0.3">
      <c r="A8196">
        <v>8195</v>
      </c>
      <c r="B8196" t="s">
        <v>1754</v>
      </c>
      <c r="C8196" t="s">
        <v>395</v>
      </c>
      <c r="D8196" t="s">
        <v>397</v>
      </c>
      <c r="E8196" t="s">
        <v>29</v>
      </c>
      <c r="F8196" t="s">
        <v>20</v>
      </c>
      <c r="G8196">
        <v>1</v>
      </c>
      <c r="H8196">
        <v>979.54207580303796</v>
      </c>
    </row>
    <row r="8197" spans="1:8" x14ac:dyDescent="0.3">
      <c r="A8197">
        <v>8196</v>
      </c>
      <c r="B8197" t="s">
        <v>1754</v>
      </c>
      <c r="C8197" t="s">
        <v>395</v>
      </c>
      <c r="D8197" t="s">
        <v>397</v>
      </c>
      <c r="E8197" t="s">
        <v>86</v>
      </c>
      <c r="F8197" t="s">
        <v>22</v>
      </c>
      <c r="G8197">
        <v>1</v>
      </c>
      <c r="H8197">
        <v>1617.85426332103</v>
      </c>
    </row>
    <row r="8198" spans="1:8" x14ac:dyDescent="0.3">
      <c r="A8198">
        <v>8197</v>
      </c>
      <c r="B8198" t="s">
        <v>1754</v>
      </c>
      <c r="C8198" t="s">
        <v>395</v>
      </c>
      <c r="D8198" t="s">
        <v>399</v>
      </c>
      <c r="E8198" t="s">
        <v>21</v>
      </c>
      <c r="F8198" t="s">
        <v>22</v>
      </c>
      <c r="G8198">
        <v>5</v>
      </c>
      <c r="H8198">
        <v>7178.0799901377404</v>
      </c>
    </row>
    <row r="8199" spans="1:8" x14ac:dyDescent="0.3">
      <c r="A8199">
        <v>8198</v>
      </c>
      <c r="B8199" t="s">
        <v>1754</v>
      </c>
      <c r="C8199" t="s">
        <v>395</v>
      </c>
      <c r="D8199" t="s">
        <v>399</v>
      </c>
      <c r="E8199" t="s">
        <v>96</v>
      </c>
      <c r="F8199" t="s">
        <v>14</v>
      </c>
      <c r="G8199">
        <v>1</v>
      </c>
      <c r="H8199">
        <v>10.8936266577334</v>
      </c>
    </row>
    <row r="8200" spans="1:8" x14ac:dyDescent="0.3">
      <c r="A8200">
        <v>8199</v>
      </c>
      <c r="B8200" t="s">
        <v>1754</v>
      </c>
      <c r="C8200" t="s">
        <v>395</v>
      </c>
      <c r="D8200" t="s">
        <v>399</v>
      </c>
      <c r="E8200" t="s">
        <v>37</v>
      </c>
      <c r="F8200" t="s">
        <v>22</v>
      </c>
      <c r="G8200">
        <v>1</v>
      </c>
      <c r="H8200">
        <v>338.38514727358603</v>
      </c>
    </row>
    <row r="8201" spans="1:8" x14ac:dyDescent="0.3">
      <c r="A8201">
        <v>8200</v>
      </c>
      <c r="B8201" t="s">
        <v>1754</v>
      </c>
      <c r="C8201" t="s">
        <v>395</v>
      </c>
      <c r="D8201" t="s">
        <v>399</v>
      </c>
      <c r="E8201" t="s">
        <v>45</v>
      </c>
      <c r="F8201" t="s">
        <v>14</v>
      </c>
      <c r="G8201">
        <v>2</v>
      </c>
      <c r="H8201">
        <v>431.84854444397803</v>
      </c>
    </row>
    <row r="8202" spans="1:8" x14ac:dyDescent="0.3">
      <c r="A8202">
        <v>8201</v>
      </c>
      <c r="B8202" t="s">
        <v>1754</v>
      </c>
      <c r="C8202" t="s">
        <v>395</v>
      </c>
      <c r="D8202" t="s">
        <v>399</v>
      </c>
      <c r="E8202" t="s">
        <v>29</v>
      </c>
      <c r="F8202" t="s">
        <v>20</v>
      </c>
      <c r="G8202">
        <v>1</v>
      </c>
      <c r="H8202">
        <v>508.98985964140098</v>
      </c>
    </row>
    <row r="8203" spans="1:8" x14ac:dyDescent="0.3">
      <c r="A8203">
        <v>8202</v>
      </c>
      <c r="B8203" t="s">
        <v>1754</v>
      </c>
      <c r="C8203" t="s">
        <v>395</v>
      </c>
      <c r="D8203" t="s">
        <v>399</v>
      </c>
      <c r="E8203" t="s">
        <v>344</v>
      </c>
      <c r="F8203" t="s">
        <v>20</v>
      </c>
      <c r="G8203">
        <v>1</v>
      </c>
      <c r="H8203">
        <v>2701.50061653694</v>
      </c>
    </row>
    <row r="8204" spans="1:8" x14ac:dyDescent="0.3">
      <c r="A8204">
        <v>8203</v>
      </c>
      <c r="B8204" t="s">
        <v>1754</v>
      </c>
      <c r="C8204" t="s">
        <v>395</v>
      </c>
      <c r="D8204" t="s">
        <v>400</v>
      </c>
      <c r="E8204" t="s">
        <v>21</v>
      </c>
      <c r="F8204" t="s">
        <v>22</v>
      </c>
      <c r="G8204">
        <v>1</v>
      </c>
      <c r="H8204">
        <v>1278.43742929218</v>
      </c>
    </row>
    <row r="8205" spans="1:8" x14ac:dyDescent="0.3">
      <c r="A8205">
        <v>8204</v>
      </c>
      <c r="B8205" t="s">
        <v>1754</v>
      </c>
      <c r="C8205" t="s">
        <v>395</v>
      </c>
      <c r="D8205" t="s">
        <v>2092</v>
      </c>
      <c r="E8205" t="s">
        <v>21</v>
      </c>
      <c r="F8205" t="s">
        <v>22</v>
      </c>
      <c r="G8205">
        <v>1</v>
      </c>
      <c r="H8205">
        <v>581.50001671217603</v>
      </c>
    </row>
    <row r="8206" spans="1:8" x14ac:dyDescent="0.3">
      <c r="A8206">
        <v>8205</v>
      </c>
      <c r="B8206" t="s">
        <v>1754</v>
      </c>
      <c r="C8206" t="s">
        <v>395</v>
      </c>
      <c r="D8206" t="s">
        <v>2092</v>
      </c>
      <c r="E8206" t="s">
        <v>78</v>
      </c>
      <c r="F8206" t="s">
        <v>78</v>
      </c>
      <c r="G8206">
        <v>1</v>
      </c>
      <c r="H8206">
        <v>372.73772840785102</v>
      </c>
    </row>
    <row r="8207" spans="1:8" x14ac:dyDescent="0.3">
      <c r="A8207">
        <v>8206</v>
      </c>
      <c r="B8207" t="s">
        <v>1754</v>
      </c>
      <c r="C8207" t="s">
        <v>395</v>
      </c>
      <c r="D8207" t="s">
        <v>2093</v>
      </c>
      <c r="E8207" t="s">
        <v>21</v>
      </c>
      <c r="F8207" t="s">
        <v>22</v>
      </c>
      <c r="G8207">
        <v>2</v>
      </c>
      <c r="H8207">
        <v>1190.0936398864101</v>
      </c>
    </row>
    <row r="8208" spans="1:8" x14ac:dyDescent="0.3">
      <c r="A8208">
        <v>8207</v>
      </c>
      <c r="B8208" t="s">
        <v>1754</v>
      </c>
      <c r="C8208" t="s">
        <v>395</v>
      </c>
      <c r="D8208" t="s">
        <v>2093</v>
      </c>
      <c r="E8208" t="s">
        <v>37</v>
      </c>
      <c r="F8208" t="s">
        <v>22</v>
      </c>
      <c r="G8208">
        <v>1</v>
      </c>
      <c r="H8208">
        <v>185.20676107672699</v>
      </c>
    </row>
    <row r="8209" spans="1:8" x14ac:dyDescent="0.3">
      <c r="A8209">
        <v>8208</v>
      </c>
      <c r="B8209" t="s">
        <v>1754</v>
      </c>
      <c r="C8209" t="s">
        <v>395</v>
      </c>
      <c r="D8209" t="s">
        <v>2093</v>
      </c>
      <c r="E8209" t="s">
        <v>45</v>
      </c>
      <c r="F8209" t="s">
        <v>14</v>
      </c>
      <c r="G8209">
        <v>2</v>
      </c>
      <c r="H8209">
        <v>175.79107959224399</v>
      </c>
    </row>
    <row r="8210" spans="1:8" x14ac:dyDescent="0.3">
      <c r="A8210">
        <v>8209</v>
      </c>
      <c r="B8210" t="s">
        <v>1754</v>
      </c>
      <c r="C8210" t="s">
        <v>395</v>
      </c>
      <c r="D8210" t="s">
        <v>2093</v>
      </c>
      <c r="E8210" t="s">
        <v>344</v>
      </c>
      <c r="F8210" t="s">
        <v>20</v>
      </c>
      <c r="G8210">
        <v>1</v>
      </c>
      <c r="H8210">
        <v>304.40768538485003</v>
      </c>
    </row>
    <row r="8211" spans="1:8" x14ac:dyDescent="0.3">
      <c r="A8211">
        <v>8210</v>
      </c>
      <c r="B8211" t="s">
        <v>1754</v>
      </c>
      <c r="C8211" t="s">
        <v>395</v>
      </c>
      <c r="D8211" t="s">
        <v>2094</v>
      </c>
      <c r="E8211" t="s">
        <v>86</v>
      </c>
      <c r="F8211" t="s">
        <v>22</v>
      </c>
      <c r="G8211">
        <v>2</v>
      </c>
      <c r="H8211">
        <v>1733.4557477825299</v>
      </c>
    </row>
    <row r="8212" spans="1:8" x14ac:dyDescent="0.3">
      <c r="A8212">
        <v>8211</v>
      </c>
      <c r="B8212" t="s">
        <v>1754</v>
      </c>
      <c r="C8212" t="s">
        <v>395</v>
      </c>
      <c r="D8212" t="s">
        <v>402</v>
      </c>
      <c r="E8212" t="s">
        <v>21</v>
      </c>
      <c r="F8212" t="s">
        <v>22</v>
      </c>
      <c r="G8212">
        <v>1</v>
      </c>
      <c r="H8212">
        <v>384.23259857712799</v>
      </c>
    </row>
    <row r="8213" spans="1:8" x14ac:dyDescent="0.3">
      <c r="A8213">
        <v>8212</v>
      </c>
      <c r="B8213" t="s">
        <v>1754</v>
      </c>
      <c r="C8213" t="s">
        <v>395</v>
      </c>
      <c r="D8213" t="s">
        <v>402</v>
      </c>
      <c r="E8213" t="s">
        <v>78</v>
      </c>
      <c r="F8213" t="s">
        <v>78</v>
      </c>
      <c r="G8213">
        <v>1</v>
      </c>
      <c r="H8213">
        <v>0.96011688982541699</v>
      </c>
    </row>
    <row r="8214" spans="1:8" x14ac:dyDescent="0.3">
      <c r="A8214">
        <v>8213</v>
      </c>
      <c r="B8214" t="s">
        <v>1754</v>
      </c>
      <c r="C8214" t="s">
        <v>395</v>
      </c>
      <c r="D8214" t="s">
        <v>2095</v>
      </c>
      <c r="E8214" t="s">
        <v>21</v>
      </c>
      <c r="F8214" t="s">
        <v>22</v>
      </c>
      <c r="G8214">
        <v>1</v>
      </c>
      <c r="H8214">
        <v>446.41495374146803</v>
      </c>
    </row>
    <row r="8215" spans="1:8" x14ac:dyDescent="0.3">
      <c r="A8215">
        <v>8214</v>
      </c>
      <c r="B8215" t="s">
        <v>1754</v>
      </c>
      <c r="C8215" t="s">
        <v>395</v>
      </c>
      <c r="D8215" t="s">
        <v>2095</v>
      </c>
      <c r="E8215" t="s">
        <v>37</v>
      </c>
      <c r="F8215" t="s">
        <v>22</v>
      </c>
      <c r="G8215">
        <v>1</v>
      </c>
      <c r="H8215">
        <v>322.52813831524702</v>
      </c>
    </row>
    <row r="8216" spans="1:8" x14ac:dyDescent="0.3">
      <c r="A8216">
        <v>8215</v>
      </c>
      <c r="B8216" t="s">
        <v>1754</v>
      </c>
      <c r="C8216" t="s">
        <v>395</v>
      </c>
      <c r="D8216" t="s">
        <v>1211</v>
      </c>
      <c r="E8216" t="s">
        <v>19</v>
      </c>
      <c r="F8216" t="s">
        <v>22</v>
      </c>
      <c r="G8216">
        <v>1</v>
      </c>
      <c r="H8216">
        <v>97.717126902442601</v>
      </c>
    </row>
    <row r="8217" spans="1:8" x14ac:dyDescent="0.3">
      <c r="A8217">
        <v>8216</v>
      </c>
      <c r="B8217" t="s">
        <v>1754</v>
      </c>
      <c r="C8217" t="s">
        <v>395</v>
      </c>
      <c r="D8217" t="s">
        <v>1211</v>
      </c>
      <c r="E8217" t="s">
        <v>21</v>
      </c>
      <c r="F8217" t="s">
        <v>22</v>
      </c>
      <c r="G8217">
        <v>1</v>
      </c>
      <c r="H8217">
        <v>20.031973801265199</v>
      </c>
    </row>
    <row r="8218" spans="1:8" x14ac:dyDescent="0.3">
      <c r="A8218">
        <v>8217</v>
      </c>
      <c r="B8218" t="s">
        <v>1754</v>
      </c>
      <c r="C8218" t="s">
        <v>395</v>
      </c>
      <c r="D8218" t="s">
        <v>1211</v>
      </c>
      <c r="E8218" t="s">
        <v>86</v>
      </c>
      <c r="F8218" t="s">
        <v>22</v>
      </c>
      <c r="G8218">
        <v>1</v>
      </c>
      <c r="H8218">
        <v>18.543829444641698</v>
      </c>
    </row>
    <row r="8219" spans="1:8" x14ac:dyDescent="0.3">
      <c r="A8219">
        <v>8218</v>
      </c>
      <c r="B8219" t="s">
        <v>1754</v>
      </c>
      <c r="C8219" t="s">
        <v>395</v>
      </c>
      <c r="D8219" t="s">
        <v>403</v>
      </c>
      <c r="E8219" t="s">
        <v>21</v>
      </c>
      <c r="F8219" t="s">
        <v>22</v>
      </c>
      <c r="G8219">
        <v>1</v>
      </c>
      <c r="H8219">
        <v>81.1705949608358</v>
      </c>
    </row>
    <row r="8220" spans="1:8" x14ac:dyDescent="0.3">
      <c r="A8220">
        <v>8219</v>
      </c>
      <c r="B8220" t="s">
        <v>1754</v>
      </c>
      <c r="C8220" t="s">
        <v>395</v>
      </c>
      <c r="D8220" t="s">
        <v>403</v>
      </c>
      <c r="E8220" t="s">
        <v>29</v>
      </c>
      <c r="F8220" t="s">
        <v>20</v>
      </c>
      <c r="G8220">
        <v>1</v>
      </c>
      <c r="H8220">
        <v>951.74793270586702</v>
      </c>
    </row>
    <row r="8221" spans="1:8" x14ac:dyDescent="0.3">
      <c r="A8221">
        <v>8220</v>
      </c>
      <c r="B8221" t="s">
        <v>1754</v>
      </c>
      <c r="C8221" t="s">
        <v>395</v>
      </c>
      <c r="D8221" t="s">
        <v>403</v>
      </c>
      <c r="E8221" t="s">
        <v>86</v>
      </c>
      <c r="F8221" t="s">
        <v>22</v>
      </c>
      <c r="G8221">
        <v>1</v>
      </c>
      <c r="H8221">
        <v>535.72099911078396</v>
      </c>
    </row>
    <row r="8222" spans="1:8" x14ac:dyDescent="0.3">
      <c r="A8222">
        <v>8221</v>
      </c>
      <c r="B8222" t="s">
        <v>1754</v>
      </c>
      <c r="C8222" t="s">
        <v>395</v>
      </c>
      <c r="D8222" t="s">
        <v>407</v>
      </c>
      <c r="E8222" t="s">
        <v>86</v>
      </c>
      <c r="F8222" t="s">
        <v>22</v>
      </c>
      <c r="G8222">
        <v>1</v>
      </c>
      <c r="H8222">
        <v>1402.02536909214</v>
      </c>
    </row>
    <row r="8223" spans="1:8" x14ac:dyDescent="0.3">
      <c r="A8223">
        <v>8222</v>
      </c>
      <c r="B8223" t="s">
        <v>1754</v>
      </c>
      <c r="C8223" t="s">
        <v>395</v>
      </c>
      <c r="D8223" t="s">
        <v>407</v>
      </c>
      <c r="E8223" t="s">
        <v>61</v>
      </c>
      <c r="G8223">
        <v>1</v>
      </c>
      <c r="H8223">
        <v>16.005955765594301</v>
      </c>
    </row>
    <row r="8224" spans="1:8" x14ac:dyDescent="0.3">
      <c r="A8224">
        <v>8223</v>
      </c>
      <c r="B8224" t="s">
        <v>1754</v>
      </c>
      <c r="C8224" t="s">
        <v>395</v>
      </c>
      <c r="D8224" t="s">
        <v>408</v>
      </c>
      <c r="E8224" t="s">
        <v>21</v>
      </c>
      <c r="F8224" t="s">
        <v>22</v>
      </c>
      <c r="G8224">
        <v>1</v>
      </c>
      <c r="H8224">
        <v>354.51829156151598</v>
      </c>
    </row>
    <row r="8225" spans="1:8" x14ac:dyDescent="0.3">
      <c r="A8225">
        <v>8224</v>
      </c>
      <c r="B8225" t="s">
        <v>1754</v>
      </c>
      <c r="C8225" t="s">
        <v>395</v>
      </c>
      <c r="D8225" t="s">
        <v>408</v>
      </c>
      <c r="E8225" t="s">
        <v>29</v>
      </c>
      <c r="F8225" t="s">
        <v>20</v>
      </c>
      <c r="G8225">
        <v>2</v>
      </c>
      <c r="H8225">
        <v>950.62815015364902</v>
      </c>
    </row>
    <row r="8226" spans="1:8" x14ac:dyDescent="0.3">
      <c r="A8226">
        <v>8225</v>
      </c>
      <c r="B8226" t="s">
        <v>1754</v>
      </c>
      <c r="C8226" t="s">
        <v>395</v>
      </c>
      <c r="D8226" t="s">
        <v>408</v>
      </c>
      <c r="E8226" t="s">
        <v>61</v>
      </c>
      <c r="G8226">
        <v>2</v>
      </c>
      <c r="H8226">
        <v>261.035733404675</v>
      </c>
    </row>
    <row r="8227" spans="1:8" x14ac:dyDescent="0.3">
      <c r="A8227">
        <v>8226</v>
      </c>
      <c r="B8227" t="s">
        <v>1754</v>
      </c>
      <c r="C8227" t="s">
        <v>395</v>
      </c>
      <c r="D8227" t="s">
        <v>415</v>
      </c>
      <c r="E8227" t="s">
        <v>29</v>
      </c>
      <c r="F8227" t="s">
        <v>20</v>
      </c>
      <c r="G8227">
        <v>1</v>
      </c>
      <c r="H8227">
        <v>10.149991803475499</v>
      </c>
    </row>
    <row r="8228" spans="1:8" x14ac:dyDescent="0.3">
      <c r="A8228">
        <v>8227</v>
      </c>
      <c r="B8228" t="s">
        <v>1754</v>
      </c>
      <c r="C8228" t="s">
        <v>395</v>
      </c>
      <c r="D8228" t="s">
        <v>415</v>
      </c>
      <c r="E8228" t="s">
        <v>61</v>
      </c>
      <c r="G8228">
        <v>1</v>
      </c>
      <c r="H8228">
        <v>340.93325415132699</v>
      </c>
    </row>
    <row r="8229" spans="1:8" x14ac:dyDescent="0.3">
      <c r="A8229">
        <v>8228</v>
      </c>
      <c r="B8229" t="s">
        <v>1754</v>
      </c>
      <c r="C8229" t="s">
        <v>395</v>
      </c>
      <c r="D8229" t="s">
        <v>1213</v>
      </c>
      <c r="E8229" t="s">
        <v>792</v>
      </c>
      <c r="F8229" t="s">
        <v>14</v>
      </c>
      <c r="G8229">
        <v>1</v>
      </c>
      <c r="H8229">
        <v>219.48922663216001</v>
      </c>
    </row>
    <row r="8230" spans="1:8" x14ac:dyDescent="0.3">
      <c r="A8230">
        <v>8229</v>
      </c>
      <c r="B8230" t="s">
        <v>1754</v>
      </c>
      <c r="C8230" t="s">
        <v>395</v>
      </c>
      <c r="D8230" t="s">
        <v>1213</v>
      </c>
      <c r="E8230" t="s">
        <v>19</v>
      </c>
      <c r="F8230" t="s">
        <v>22</v>
      </c>
      <c r="G8230">
        <v>1</v>
      </c>
      <c r="H8230">
        <v>168.39906954166301</v>
      </c>
    </row>
    <row r="8231" spans="1:8" x14ac:dyDescent="0.3">
      <c r="A8231">
        <v>8230</v>
      </c>
      <c r="B8231" t="s">
        <v>1754</v>
      </c>
      <c r="C8231" t="s">
        <v>395</v>
      </c>
      <c r="D8231" t="s">
        <v>1213</v>
      </c>
      <c r="E8231" t="s">
        <v>21</v>
      </c>
      <c r="F8231" t="s">
        <v>22</v>
      </c>
      <c r="G8231">
        <v>1</v>
      </c>
      <c r="H8231">
        <v>8.2898447266471305</v>
      </c>
    </row>
    <row r="8232" spans="1:8" x14ac:dyDescent="0.3">
      <c r="A8232">
        <v>8231</v>
      </c>
      <c r="B8232" t="s">
        <v>1754</v>
      </c>
      <c r="C8232" t="s">
        <v>395</v>
      </c>
      <c r="D8232" t="s">
        <v>1213</v>
      </c>
      <c r="E8232" t="s">
        <v>86</v>
      </c>
      <c r="F8232" t="s">
        <v>22</v>
      </c>
      <c r="G8232">
        <v>1</v>
      </c>
      <c r="H8232">
        <v>114.370464947835</v>
      </c>
    </row>
    <row r="8233" spans="1:8" x14ac:dyDescent="0.3">
      <c r="A8233">
        <v>8232</v>
      </c>
      <c r="B8233" t="s">
        <v>1754</v>
      </c>
      <c r="C8233" t="s">
        <v>395</v>
      </c>
      <c r="D8233" t="s">
        <v>418</v>
      </c>
      <c r="E8233" t="s">
        <v>21</v>
      </c>
      <c r="F8233" t="s">
        <v>22</v>
      </c>
      <c r="G8233">
        <v>1</v>
      </c>
      <c r="H8233">
        <v>85.199455491071902</v>
      </c>
    </row>
    <row r="8234" spans="1:8" x14ac:dyDescent="0.3">
      <c r="A8234">
        <v>8233</v>
      </c>
      <c r="B8234" t="s">
        <v>1754</v>
      </c>
      <c r="C8234" t="s">
        <v>395</v>
      </c>
      <c r="D8234" t="s">
        <v>418</v>
      </c>
      <c r="E8234" t="s">
        <v>29</v>
      </c>
      <c r="F8234" t="s">
        <v>20</v>
      </c>
      <c r="G8234">
        <v>1</v>
      </c>
      <c r="H8234">
        <v>86.846911734113505</v>
      </c>
    </row>
    <row r="8235" spans="1:8" x14ac:dyDescent="0.3">
      <c r="A8235">
        <v>8234</v>
      </c>
      <c r="B8235" t="s">
        <v>1754</v>
      </c>
      <c r="C8235" t="s">
        <v>1214</v>
      </c>
      <c r="D8235" t="s">
        <v>2096</v>
      </c>
      <c r="E8235" t="s">
        <v>21</v>
      </c>
      <c r="F8235" t="s">
        <v>22</v>
      </c>
      <c r="G8235">
        <v>5</v>
      </c>
      <c r="H8235">
        <v>4761.1905261883503</v>
      </c>
    </row>
    <row r="8236" spans="1:8" x14ac:dyDescent="0.3">
      <c r="A8236">
        <v>8235</v>
      </c>
      <c r="B8236" t="s">
        <v>1754</v>
      </c>
      <c r="C8236" t="s">
        <v>1214</v>
      </c>
      <c r="D8236" t="s">
        <v>2096</v>
      </c>
      <c r="E8236" t="s">
        <v>13</v>
      </c>
      <c r="F8236" t="s">
        <v>14</v>
      </c>
      <c r="G8236">
        <v>1</v>
      </c>
      <c r="H8236">
        <v>0.87343255580481605</v>
      </c>
    </row>
    <row r="8237" spans="1:8" x14ac:dyDescent="0.3">
      <c r="A8237">
        <v>8236</v>
      </c>
      <c r="B8237" t="s">
        <v>1754</v>
      </c>
      <c r="C8237" t="s">
        <v>1214</v>
      </c>
      <c r="D8237" t="s">
        <v>2096</v>
      </c>
      <c r="E8237" t="s">
        <v>96</v>
      </c>
      <c r="F8237" t="s">
        <v>14</v>
      </c>
      <c r="G8237">
        <v>1</v>
      </c>
      <c r="H8237">
        <v>442.06855472558999</v>
      </c>
    </row>
    <row r="8238" spans="1:8" x14ac:dyDescent="0.3">
      <c r="A8238">
        <v>8237</v>
      </c>
      <c r="B8238" t="s">
        <v>1754</v>
      </c>
      <c r="C8238" t="s">
        <v>1214</v>
      </c>
      <c r="D8238" t="s">
        <v>2096</v>
      </c>
      <c r="E8238" t="s">
        <v>23</v>
      </c>
      <c r="F8238" t="s">
        <v>14</v>
      </c>
      <c r="G8238">
        <v>2</v>
      </c>
      <c r="H8238">
        <v>220.50430313926</v>
      </c>
    </row>
    <row r="8239" spans="1:8" x14ac:dyDescent="0.3">
      <c r="A8239">
        <v>8238</v>
      </c>
      <c r="B8239" t="s">
        <v>1754</v>
      </c>
      <c r="C8239" t="s">
        <v>1214</v>
      </c>
      <c r="D8239" t="s">
        <v>2096</v>
      </c>
      <c r="E8239" t="s">
        <v>29</v>
      </c>
      <c r="F8239" t="s">
        <v>14</v>
      </c>
      <c r="G8239">
        <v>2</v>
      </c>
      <c r="H8239">
        <v>245.65336180707499</v>
      </c>
    </row>
    <row r="8240" spans="1:8" x14ac:dyDescent="0.3">
      <c r="A8240">
        <v>8239</v>
      </c>
      <c r="B8240" t="s">
        <v>1754</v>
      </c>
      <c r="C8240" t="s">
        <v>1214</v>
      </c>
      <c r="D8240" t="s">
        <v>2097</v>
      </c>
      <c r="E8240" t="s">
        <v>21</v>
      </c>
      <c r="F8240" t="s">
        <v>22</v>
      </c>
      <c r="G8240">
        <v>1</v>
      </c>
      <c r="H8240">
        <v>561.61027963470804</v>
      </c>
    </row>
    <row r="8241" spans="1:8" x14ac:dyDescent="0.3">
      <c r="A8241">
        <v>8240</v>
      </c>
      <c r="B8241" t="s">
        <v>1754</v>
      </c>
      <c r="C8241" t="s">
        <v>1214</v>
      </c>
      <c r="D8241" t="s">
        <v>1726</v>
      </c>
      <c r="E8241" t="s">
        <v>21</v>
      </c>
      <c r="F8241" t="s">
        <v>22</v>
      </c>
      <c r="G8241">
        <v>1</v>
      </c>
      <c r="H8241">
        <v>1130.0032310913</v>
      </c>
    </row>
    <row r="8242" spans="1:8" x14ac:dyDescent="0.3">
      <c r="A8242">
        <v>8241</v>
      </c>
      <c r="B8242" t="s">
        <v>1754</v>
      </c>
      <c r="C8242" t="s">
        <v>1214</v>
      </c>
      <c r="D8242" t="s">
        <v>1217</v>
      </c>
      <c r="E8242" t="s">
        <v>19</v>
      </c>
      <c r="F8242" t="s">
        <v>22</v>
      </c>
      <c r="G8242">
        <v>1</v>
      </c>
      <c r="H8242">
        <v>3311.0188420975001</v>
      </c>
    </row>
    <row r="8243" spans="1:8" x14ac:dyDescent="0.3">
      <c r="A8243">
        <v>8242</v>
      </c>
      <c r="B8243" t="s">
        <v>1754</v>
      </c>
      <c r="C8243" t="s">
        <v>1214</v>
      </c>
      <c r="D8243" t="s">
        <v>1217</v>
      </c>
      <c r="E8243" t="s">
        <v>19</v>
      </c>
      <c r="F8243" t="s">
        <v>20</v>
      </c>
      <c r="G8243">
        <v>1</v>
      </c>
      <c r="H8243">
        <v>27.171214704813501</v>
      </c>
    </row>
    <row r="8244" spans="1:8" x14ac:dyDescent="0.3">
      <c r="A8244">
        <v>8243</v>
      </c>
      <c r="B8244" t="s">
        <v>1754</v>
      </c>
      <c r="C8244" t="s">
        <v>1214</v>
      </c>
      <c r="D8244" t="s">
        <v>1217</v>
      </c>
      <c r="E8244" t="s">
        <v>21</v>
      </c>
      <c r="F8244" t="s">
        <v>22</v>
      </c>
      <c r="G8244">
        <v>17</v>
      </c>
      <c r="H8244">
        <v>74107.855347269899</v>
      </c>
    </row>
    <row r="8245" spans="1:8" x14ac:dyDescent="0.3">
      <c r="A8245">
        <v>8244</v>
      </c>
      <c r="B8245" t="s">
        <v>1754</v>
      </c>
      <c r="C8245" t="s">
        <v>1214</v>
      </c>
      <c r="D8245" t="s">
        <v>1217</v>
      </c>
      <c r="E8245" t="s">
        <v>21</v>
      </c>
      <c r="F8245" t="s">
        <v>14</v>
      </c>
      <c r="G8245">
        <v>1</v>
      </c>
      <c r="H8245">
        <v>2764.60407281587</v>
      </c>
    </row>
    <row r="8246" spans="1:8" x14ac:dyDescent="0.3">
      <c r="A8246">
        <v>8245</v>
      </c>
      <c r="B8246" t="s">
        <v>1754</v>
      </c>
      <c r="C8246" t="s">
        <v>1214</v>
      </c>
      <c r="D8246" t="s">
        <v>1217</v>
      </c>
      <c r="E8246" t="s">
        <v>21</v>
      </c>
      <c r="F8246" t="s">
        <v>20</v>
      </c>
      <c r="G8246">
        <v>9</v>
      </c>
      <c r="H8246">
        <v>1185.94503203096</v>
      </c>
    </row>
    <row r="8247" spans="1:8" x14ac:dyDescent="0.3">
      <c r="A8247">
        <v>8246</v>
      </c>
      <c r="B8247" t="s">
        <v>1754</v>
      </c>
      <c r="C8247" t="s">
        <v>1214</v>
      </c>
      <c r="D8247" t="s">
        <v>1217</v>
      </c>
      <c r="E8247" t="s">
        <v>13</v>
      </c>
      <c r="F8247" t="s">
        <v>14</v>
      </c>
      <c r="G8247">
        <v>7</v>
      </c>
      <c r="H8247">
        <v>5601.0015190058202</v>
      </c>
    </row>
    <row r="8248" spans="1:8" x14ac:dyDescent="0.3">
      <c r="A8248">
        <v>8247</v>
      </c>
      <c r="B8248" t="s">
        <v>1754</v>
      </c>
      <c r="C8248" t="s">
        <v>1214</v>
      </c>
      <c r="D8248" t="s">
        <v>1217</v>
      </c>
      <c r="E8248" t="s">
        <v>620</v>
      </c>
      <c r="F8248" t="s">
        <v>22</v>
      </c>
      <c r="G8248">
        <v>2</v>
      </c>
      <c r="H8248">
        <v>681.28941656926304</v>
      </c>
    </row>
    <row r="8249" spans="1:8" x14ac:dyDescent="0.3">
      <c r="A8249">
        <v>8248</v>
      </c>
      <c r="B8249" t="s">
        <v>1754</v>
      </c>
      <c r="C8249" t="s">
        <v>1214</v>
      </c>
      <c r="D8249" t="s">
        <v>1217</v>
      </c>
      <c r="E8249" t="s">
        <v>773</v>
      </c>
      <c r="F8249" t="s">
        <v>14</v>
      </c>
      <c r="G8249">
        <v>3</v>
      </c>
      <c r="H8249">
        <v>4091.92026074042</v>
      </c>
    </row>
    <row r="8250" spans="1:8" x14ac:dyDescent="0.3">
      <c r="A8250">
        <v>8249</v>
      </c>
      <c r="B8250" t="s">
        <v>1754</v>
      </c>
      <c r="C8250" t="s">
        <v>1214</v>
      </c>
      <c r="D8250" t="s">
        <v>1217</v>
      </c>
      <c r="E8250" t="s">
        <v>96</v>
      </c>
      <c r="F8250" t="s">
        <v>14</v>
      </c>
      <c r="G8250">
        <v>13</v>
      </c>
      <c r="H8250">
        <v>34496.583021545397</v>
      </c>
    </row>
    <row r="8251" spans="1:8" x14ac:dyDescent="0.3">
      <c r="A8251">
        <v>8250</v>
      </c>
      <c r="B8251" t="s">
        <v>1754</v>
      </c>
      <c r="C8251" t="s">
        <v>1214</v>
      </c>
      <c r="D8251" t="s">
        <v>1217</v>
      </c>
      <c r="E8251" t="s">
        <v>23</v>
      </c>
      <c r="F8251" t="s">
        <v>14</v>
      </c>
      <c r="G8251">
        <v>1</v>
      </c>
      <c r="H8251">
        <v>185.66932160422101</v>
      </c>
    </row>
    <row r="8252" spans="1:8" x14ac:dyDescent="0.3">
      <c r="A8252">
        <v>8251</v>
      </c>
      <c r="B8252" t="s">
        <v>1754</v>
      </c>
      <c r="C8252" t="s">
        <v>1214</v>
      </c>
      <c r="D8252" t="s">
        <v>1217</v>
      </c>
      <c r="E8252" t="s">
        <v>58</v>
      </c>
      <c r="F8252" t="s">
        <v>20</v>
      </c>
      <c r="G8252">
        <v>1</v>
      </c>
      <c r="H8252">
        <v>56.224938609977102</v>
      </c>
    </row>
    <row r="8253" spans="1:8" x14ac:dyDescent="0.3">
      <c r="A8253">
        <v>8252</v>
      </c>
      <c r="B8253" t="s">
        <v>1754</v>
      </c>
      <c r="C8253" t="s">
        <v>1214</v>
      </c>
      <c r="D8253" t="s">
        <v>1217</v>
      </c>
      <c r="E8253" t="s">
        <v>438</v>
      </c>
      <c r="F8253" t="s">
        <v>22</v>
      </c>
      <c r="G8253">
        <v>3</v>
      </c>
      <c r="H8253">
        <v>645.67489494014501</v>
      </c>
    </row>
    <row r="8254" spans="1:8" x14ac:dyDescent="0.3">
      <c r="A8254">
        <v>8253</v>
      </c>
      <c r="B8254" t="s">
        <v>1754</v>
      </c>
      <c r="C8254" t="s">
        <v>1214</v>
      </c>
      <c r="D8254" t="s">
        <v>1217</v>
      </c>
      <c r="E8254" t="s">
        <v>37</v>
      </c>
      <c r="F8254" t="s">
        <v>22</v>
      </c>
      <c r="G8254">
        <v>3</v>
      </c>
      <c r="H8254">
        <v>367.334570924763</v>
      </c>
    </row>
    <row r="8255" spans="1:8" x14ac:dyDescent="0.3">
      <c r="A8255">
        <v>8254</v>
      </c>
      <c r="B8255" t="s">
        <v>1754</v>
      </c>
      <c r="C8255" t="s">
        <v>1214</v>
      </c>
      <c r="D8255" t="s">
        <v>1217</v>
      </c>
      <c r="E8255" t="s">
        <v>37</v>
      </c>
      <c r="F8255" t="s">
        <v>20</v>
      </c>
      <c r="G8255">
        <v>1</v>
      </c>
      <c r="H8255">
        <v>771.51251245573303</v>
      </c>
    </row>
    <row r="8256" spans="1:8" x14ac:dyDescent="0.3">
      <c r="A8256">
        <v>8255</v>
      </c>
      <c r="B8256" t="s">
        <v>1754</v>
      </c>
      <c r="C8256" t="s">
        <v>1214</v>
      </c>
      <c r="D8256" t="s">
        <v>1217</v>
      </c>
      <c r="E8256" t="s">
        <v>45</v>
      </c>
      <c r="F8256" t="s">
        <v>14</v>
      </c>
      <c r="G8256">
        <v>1</v>
      </c>
      <c r="H8256">
        <v>23.543767095711701</v>
      </c>
    </row>
    <row r="8257" spans="1:8" x14ac:dyDescent="0.3">
      <c r="A8257">
        <v>8256</v>
      </c>
      <c r="B8257" t="s">
        <v>1754</v>
      </c>
      <c r="C8257" t="s">
        <v>1214</v>
      </c>
      <c r="D8257" t="s">
        <v>1217</v>
      </c>
      <c r="E8257" t="s">
        <v>29</v>
      </c>
      <c r="F8257" t="s">
        <v>14</v>
      </c>
      <c r="G8257">
        <v>1</v>
      </c>
      <c r="H8257">
        <v>68.763926625423693</v>
      </c>
    </row>
    <row r="8258" spans="1:8" x14ac:dyDescent="0.3">
      <c r="A8258">
        <v>8257</v>
      </c>
      <c r="B8258" t="s">
        <v>1754</v>
      </c>
      <c r="C8258" t="s">
        <v>1214</v>
      </c>
      <c r="D8258" t="s">
        <v>1217</v>
      </c>
      <c r="E8258" t="s">
        <v>61</v>
      </c>
      <c r="G8258">
        <v>1</v>
      </c>
      <c r="H8258">
        <v>89.727058123555807</v>
      </c>
    </row>
    <row r="8259" spans="1:8" x14ac:dyDescent="0.3">
      <c r="A8259">
        <v>8258</v>
      </c>
      <c r="B8259" t="s">
        <v>1754</v>
      </c>
      <c r="C8259" t="s">
        <v>1214</v>
      </c>
      <c r="D8259" t="s">
        <v>1219</v>
      </c>
      <c r="E8259" t="s">
        <v>21</v>
      </c>
      <c r="F8259" t="s">
        <v>22</v>
      </c>
      <c r="G8259">
        <v>1</v>
      </c>
      <c r="H8259">
        <v>46.109745152911202</v>
      </c>
    </row>
    <row r="8260" spans="1:8" x14ac:dyDescent="0.3">
      <c r="A8260">
        <v>8259</v>
      </c>
      <c r="B8260" t="s">
        <v>1754</v>
      </c>
      <c r="C8260" t="s">
        <v>1214</v>
      </c>
      <c r="D8260" t="s">
        <v>1219</v>
      </c>
      <c r="E8260" t="s">
        <v>21</v>
      </c>
      <c r="F8260" t="s">
        <v>20</v>
      </c>
      <c r="G8260">
        <v>1</v>
      </c>
      <c r="H8260">
        <v>9.1509598121621707</v>
      </c>
    </row>
    <row r="8261" spans="1:8" x14ac:dyDescent="0.3">
      <c r="A8261">
        <v>8260</v>
      </c>
      <c r="B8261" t="s">
        <v>1754</v>
      </c>
      <c r="C8261" t="s">
        <v>1214</v>
      </c>
      <c r="D8261" t="s">
        <v>1219</v>
      </c>
      <c r="E8261" t="s">
        <v>96</v>
      </c>
      <c r="F8261" t="s">
        <v>14</v>
      </c>
      <c r="G8261">
        <v>4</v>
      </c>
      <c r="H8261">
        <v>1021.05537820835</v>
      </c>
    </row>
    <row r="8262" spans="1:8" x14ac:dyDescent="0.3">
      <c r="A8262">
        <v>8261</v>
      </c>
      <c r="B8262" t="s">
        <v>1754</v>
      </c>
      <c r="C8262" t="s">
        <v>1214</v>
      </c>
      <c r="D8262" t="s">
        <v>1219</v>
      </c>
      <c r="E8262" t="s">
        <v>438</v>
      </c>
      <c r="F8262" t="s">
        <v>22</v>
      </c>
      <c r="G8262">
        <v>1</v>
      </c>
      <c r="H8262">
        <v>679.60217033473896</v>
      </c>
    </row>
    <row r="8263" spans="1:8" x14ac:dyDescent="0.3">
      <c r="A8263">
        <v>8262</v>
      </c>
      <c r="B8263" t="s">
        <v>1754</v>
      </c>
      <c r="C8263" t="s">
        <v>1214</v>
      </c>
      <c r="D8263" t="s">
        <v>1222</v>
      </c>
      <c r="E8263" t="s">
        <v>21</v>
      </c>
      <c r="F8263" t="s">
        <v>22</v>
      </c>
      <c r="G8263">
        <v>2</v>
      </c>
      <c r="H8263">
        <v>284.59087082653701</v>
      </c>
    </row>
    <row r="8264" spans="1:8" x14ac:dyDescent="0.3">
      <c r="A8264">
        <v>8263</v>
      </c>
      <c r="B8264" t="s">
        <v>1754</v>
      </c>
      <c r="C8264" t="s">
        <v>1214</v>
      </c>
      <c r="D8264" t="s">
        <v>1222</v>
      </c>
      <c r="E8264" t="s">
        <v>96</v>
      </c>
      <c r="F8264" t="s">
        <v>14</v>
      </c>
      <c r="G8264">
        <v>1</v>
      </c>
      <c r="H8264">
        <v>3166.6991502741898</v>
      </c>
    </row>
    <row r="8265" spans="1:8" x14ac:dyDescent="0.3">
      <c r="A8265">
        <v>8264</v>
      </c>
      <c r="B8265" t="s">
        <v>1754</v>
      </c>
      <c r="C8265" t="s">
        <v>1214</v>
      </c>
      <c r="D8265" t="s">
        <v>1222</v>
      </c>
      <c r="E8265" t="s">
        <v>438</v>
      </c>
      <c r="F8265" t="s">
        <v>22</v>
      </c>
      <c r="G8265">
        <v>1</v>
      </c>
      <c r="H8265">
        <v>1112.05354871696</v>
      </c>
    </row>
    <row r="8266" spans="1:8" x14ac:dyDescent="0.3">
      <c r="A8266">
        <v>8265</v>
      </c>
      <c r="B8266" t="s">
        <v>1754</v>
      </c>
      <c r="C8266" t="s">
        <v>1214</v>
      </c>
      <c r="D8266" t="s">
        <v>1222</v>
      </c>
      <c r="E8266" t="s">
        <v>29</v>
      </c>
      <c r="F8266" t="s">
        <v>14</v>
      </c>
      <c r="G8266">
        <v>1</v>
      </c>
      <c r="H8266">
        <v>348.86091495560498</v>
      </c>
    </row>
    <row r="8267" spans="1:8" x14ac:dyDescent="0.3">
      <c r="A8267">
        <v>8266</v>
      </c>
      <c r="B8267" t="s">
        <v>1754</v>
      </c>
      <c r="C8267" t="s">
        <v>1214</v>
      </c>
      <c r="D8267" t="s">
        <v>1224</v>
      </c>
      <c r="E8267" t="s">
        <v>438</v>
      </c>
      <c r="F8267" t="s">
        <v>22</v>
      </c>
      <c r="G8267">
        <v>1</v>
      </c>
      <c r="H8267">
        <v>471.198205533737</v>
      </c>
    </row>
    <row r="8268" spans="1:8" x14ac:dyDescent="0.3">
      <c r="A8268">
        <v>8267</v>
      </c>
      <c r="B8268" t="s">
        <v>1754</v>
      </c>
      <c r="C8268" t="s">
        <v>1214</v>
      </c>
      <c r="D8268" t="s">
        <v>1224</v>
      </c>
      <c r="E8268" t="s">
        <v>37</v>
      </c>
      <c r="F8268" t="s">
        <v>20</v>
      </c>
      <c r="G8268">
        <v>1</v>
      </c>
      <c r="H8268">
        <v>68.943847187628606</v>
      </c>
    </row>
    <row r="8269" spans="1:8" x14ac:dyDescent="0.3">
      <c r="A8269">
        <v>8268</v>
      </c>
      <c r="B8269" t="s">
        <v>1754</v>
      </c>
      <c r="C8269" t="s">
        <v>1214</v>
      </c>
      <c r="D8269" t="s">
        <v>1225</v>
      </c>
      <c r="E8269" t="s">
        <v>21</v>
      </c>
      <c r="F8269" t="s">
        <v>22</v>
      </c>
      <c r="G8269">
        <v>1</v>
      </c>
      <c r="H8269">
        <v>245.28643666705199</v>
      </c>
    </row>
    <row r="8270" spans="1:8" x14ac:dyDescent="0.3">
      <c r="A8270">
        <v>8269</v>
      </c>
      <c r="B8270" t="s">
        <v>1754</v>
      </c>
      <c r="C8270" t="s">
        <v>1214</v>
      </c>
      <c r="D8270" t="s">
        <v>1225</v>
      </c>
      <c r="E8270" t="s">
        <v>21</v>
      </c>
      <c r="F8270" t="s">
        <v>20</v>
      </c>
      <c r="G8270">
        <v>1</v>
      </c>
      <c r="H8270">
        <v>121.08055521794</v>
      </c>
    </row>
    <row r="8271" spans="1:8" x14ac:dyDescent="0.3">
      <c r="A8271">
        <v>8270</v>
      </c>
      <c r="B8271" t="s">
        <v>1754</v>
      </c>
      <c r="C8271" t="s">
        <v>1214</v>
      </c>
      <c r="D8271" t="s">
        <v>1225</v>
      </c>
      <c r="E8271" t="s">
        <v>13</v>
      </c>
      <c r="F8271" t="s">
        <v>14</v>
      </c>
      <c r="G8271">
        <v>2</v>
      </c>
      <c r="H8271">
        <v>132.94132233094899</v>
      </c>
    </row>
    <row r="8272" spans="1:8" x14ac:dyDescent="0.3">
      <c r="A8272">
        <v>8271</v>
      </c>
      <c r="B8272" t="s">
        <v>1754</v>
      </c>
      <c r="C8272" t="s">
        <v>1214</v>
      </c>
      <c r="D8272" t="s">
        <v>1225</v>
      </c>
      <c r="E8272" t="s">
        <v>96</v>
      </c>
      <c r="F8272" t="s">
        <v>14</v>
      </c>
      <c r="G8272">
        <v>2</v>
      </c>
      <c r="H8272">
        <v>757.48282184784296</v>
      </c>
    </row>
    <row r="8273" spans="1:8" x14ac:dyDescent="0.3">
      <c r="A8273">
        <v>8272</v>
      </c>
      <c r="B8273" t="s">
        <v>1754</v>
      </c>
      <c r="C8273" t="s">
        <v>1214</v>
      </c>
      <c r="D8273" t="s">
        <v>1228</v>
      </c>
      <c r="E8273" t="s">
        <v>21</v>
      </c>
      <c r="F8273" t="s">
        <v>22</v>
      </c>
      <c r="G8273">
        <v>5</v>
      </c>
      <c r="H8273">
        <v>842.63503116033803</v>
      </c>
    </row>
    <row r="8274" spans="1:8" x14ac:dyDescent="0.3">
      <c r="A8274">
        <v>8273</v>
      </c>
      <c r="B8274" t="s">
        <v>1754</v>
      </c>
      <c r="C8274" t="s">
        <v>1214</v>
      </c>
      <c r="D8274" t="s">
        <v>1228</v>
      </c>
      <c r="E8274" t="s">
        <v>21</v>
      </c>
      <c r="F8274" t="s">
        <v>14</v>
      </c>
      <c r="G8274">
        <v>1</v>
      </c>
      <c r="H8274">
        <v>585.68546924942405</v>
      </c>
    </row>
    <row r="8275" spans="1:8" x14ac:dyDescent="0.3">
      <c r="A8275">
        <v>8274</v>
      </c>
      <c r="B8275" t="s">
        <v>1754</v>
      </c>
      <c r="C8275" t="s">
        <v>1214</v>
      </c>
      <c r="D8275" t="s">
        <v>1228</v>
      </c>
      <c r="E8275" t="s">
        <v>21</v>
      </c>
      <c r="F8275" t="s">
        <v>20</v>
      </c>
      <c r="G8275">
        <v>1</v>
      </c>
      <c r="H8275">
        <v>0.66931204808953404</v>
      </c>
    </row>
    <row r="8276" spans="1:8" x14ac:dyDescent="0.3">
      <c r="A8276">
        <v>8275</v>
      </c>
      <c r="B8276" t="s">
        <v>1754</v>
      </c>
      <c r="C8276" t="s">
        <v>1214</v>
      </c>
      <c r="D8276" t="s">
        <v>1228</v>
      </c>
      <c r="E8276" t="s">
        <v>620</v>
      </c>
      <c r="F8276" t="s">
        <v>22</v>
      </c>
      <c r="G8276">
        <v>1</v>
      </c>
      <c r="H8276">
        <v>18.363582501416399</v>
      </c>
    </row>
    <row r="8277" spans="1:8" x14ac:dyDescent="0.3">
      <c r="A8277">
        <v>8276</v>
      </c>
      <c r="B8277" t="s">
        <v>1754</v>
      </c>
      <c r="C8277" t="s">
        <v>1214</v>
      </c>
      <c r="D8277" t="s">
        <v>1228</v>
      </c>
      <c r="E8277" t="s">
        <v>773</v>
      </c>
      <c r="F8277" t="s">
        <v>14</v>
      </c>
      <c r="G8277">
        <v>1</v>
      </c>
      <c r="H8277">
        <v>17.7687215642583</v>
      </c>
    </row>
    <row r="8278" spans="1:8" x14ac:dyDescent="0.3">
      <c r="A8278">
        <v>8277</v>
      </c>
      <c r="B8278" t="s">
        <v>1754</v>
      </c>
      <c r="C8278" t="s">
        <v>1214</v>
      </c>
      <c r="D8278" t="s">
        <v>1228</v>
      </c>
      <c r="E8278" t="s">
        <v>96</v>
      </c>
      <c r="F8278" t="s">
        <v>14</v>
      </c>
      <c r="G8278">
        <v>5</v>
      </c>
      <c r="H8278">
        <v>1004.08972342757</v>
      </c>
    </row>
    <row r="8279" spans="1:8" x14ac:dyDescent="0.3">
      <c r="A8279">
        <v>8278</v>
      </c>
      <c r="B8279" t="s">
        <v>1754</v>
      </c>
      <c r="C8279" t="s">
        <v>1214</v>
      </c>
      <c r="D8279" t="s">
        <v>1228</v>
      </c>
      <c r="E8279" t="s">
        <v>438</v>
      </c>
      <c r="F8279" t="s">
        <v>22</v>
      </c>
      <c r="G8279">
        <v>3</v>
      </c>
      <c r="H8279">
        <v>5979.9651881803902</v>
      </c>
    </row>
    <row r="8280" spans="1:8" x14ac:dyDescent="0.3">
      <c r="A8280">
        <v>8279</v>
      </c>
      <c r="B8280" t="s">
        <v>1754</v>
      </c>
      <c r="C8280" t="s">
        <v>1214</v>
      </c>
      <c r="D8280" t="s">
        <v>1228</v>
      </c>
      <c r="E8280" t="s">
        <v>37</v>
      </c>
      <c r="F8280" t="s">
        <v>20</v>
      </c>
      <c r="G8280">
        <v>1</v>
      </c>
      <c r="H8280">
        <v>6.1482985070592102</v>
      </c>
    </row>
    <row r="8281" spans="1:8" x14ac:dyDescent="0.3">
      <c r="A8281">
        <v>8280</v>
      </c>
      <c r="B8281" t="s">
        <v>1754</v>
      </c>
      <c r="C8281" t="s">
        <v>1214</v>
      </c>
      <c r="D8281" t="s">
        <v>1228</v>
      </c>
      <c r="E8281" t="s">
        <v>61</v>
      </c>
      <c r="G8281">
        <v>1</v>
      </c>
      <c r="H8281">
        <v>3.1371872029018699</v>
      </c>
    </row>
    <row r="8282" spans="1:8" x14ac:dyDescent="0.3">
      <c r="A8282">
        <v>8281</v>
      </c>
      <c r="B8282" t="s">
        <v>1754</v>
      </c>
      <c r="C8282" t="s">
        <v>1214</v>
      </c>
      <c r="D8282" t="s">
        <v>1232</v>
      </c>
      <c r="E8282" t="s">
        <v>21</v>
      </c>
      <c r="F8282" t="s">
        <v>22</v>
      </c>
      <c r="G8282">
        <v>1</v>
      </c>
      <c r="H8282">
        <v>252.14144270710699</v>
      </c>
    </row>
    <row r="8283" spans="1:8" x14ac:dyDescent="0.3">
      <c r="A8283">
        <v>8282</v>
      </c>
      <c r="B8283" t="s">
        <v>1754</v>
      </c>
      <c r="C8283" t="s">
        <v>1214</v>
      </c>
      <c r="D8283" t="s">
        <v>1233</v>
      </c>
      <c r="E8283" t="s">
        <v>438</v>
      </c>
      <c r="F8283" t="s">
        <v>22</v>
      </c>
      <c r="G8283">
        <v>1</v>
      </c>
      <c r="H8283">
        <v>311.21782969931098</v>
      </c>
    </row>
    <row r="8284" spans="1:8" x14ac:dyDescent="0.3">
      <c r="A8284">
        <v>8283</v>
      </c>
      <c r="B8284" t="s">
        <v>1754</v>
      </c>
      <c r="C8284" t="s">
        <v>1214</v>
      </c>
      <c r="D8284" t="s">
        <v>1235</v>
      </c>
      <c r="E8284" t="s">
        <v>96</v>
      </c>
      <c r="F8284" t="s">
        <v>14</v>
      </c>
      <c r="G8284">
        <v>1</v>
      </c>
      <c r="H8284">
        <v>498.338126244303</v>
      </c>
    </row>
    <row r="8285" spans="1:8" x14ac:dyDescent="0.3">
      <c r="A8285">
        <v>8284</v>
      </c>
      <c r="B8285" t="s">
        <v>1754</v>
      </c>
      <c r="C8285" t="s">
        <v>1214</v>
      </c>
      <c r="D8285" t="s">
        <v>1237</v>
      </c>
      <c r="E8285" t="s">
        <v>19</v>
      </c>
      <c r="F8285" t="s">
        <v>22</v>
      </c>
      <c r="G8285">
        <v>1</v>
      </c>
      <c r="H8285">
        <v>0.107172955802484</v>
      </c>
    </row>
    <row r="8286" spans="1:8" x14ac:dyDescent="0.3">
      <c r="A8286">
        <v>8285</v>
      </c>
      <c r="B8286" t="s">
        <v>1754</v>
      </c>
      <c r="C8286" t="s">
        <v>1214</v>
      </c>
      <c r="D8286" t="s">
        <v>1237</v>
      </c>
      <c r="E8286" t="s">
        <v>96</v>
      </c>
      <c r="F8286" t="s">
        <v>14</v>
      </c>
      <c r="G8286">
        <v>1</v>
      </c>
      <c r="H8286">
        <v>306.71231450108201</v>
      </c>
    </row>
    <row r="8287" spans="1:8" x14ac:dyDescent="0.3">
      <c r="A8287">
        <v>8286</v>
      </c>
      <c r="B8287" t="s">
        <v>1754</v>
      </c>
      <c r="C8287" t="s">
        <v>1214</v>
      </c>
      <c r="D8287" t="s">
        <v>1244</v>
      </c>
      <c r="E8287" t="s">
        <v>19</v>
      </c>
      <c r="F8287" t="s">
        <v>22</v>
      </c>
      <c r="G8287">
        <v>1</v>
      </c>
      <c r="H8287">
        <v>2.7645222101626299</v>
      </c>
    </row>
    <row r="8288" spans="1:8" x14ac:dyDescent="0.3">
      <c r="A8288">
        <v>8287</v>
      </c>
      <c r="B8288" t="s">
        <v>1754</v>
      </c>
      <c r="C8288" t="s">
        <v>1214</v>
      </c>
      <c r="D8288" t="s">
        <v>1244</v>
      </c>
      <c r="E8288" t="s">
        <v>21</v>
      </c>
      <c r="F8288" t="s">
        <v>22</v>
      </c>
      <c r="G8288">
        <v>1</v>
      </c>
      <c r="H8288">
        <v>11.6697812240568</v>
      </c>
    </row>
    <row r="8289" spans="1:8" x14ac:dyDescent="0.3">
      <c r="A8289">
        <v>8288</v>
      </c>
      <c r="B8289" t="s">
        <v>1754</v>
      </c>
      <c r="C8289" t="s">
        <v>1214</v>
      </c>
      <c r="D8289" t="s">
        <v>1244</v>
      </c>
      <c r="E8289" t="s">
        <v>96</v>
      </c>
      <c r="F8289" t="s">
        <v>14</v>
      </c>
      <c r="G8289">
        <v>1</v>
      </c>
      <c r="H8289">
        <v>161.290563714824</v>
      </c>
    </row>
    <row r="8290" spans="1:8" x14ac:dyDescent="0.3">
      <c r="A8290">
        <v>8289</v>
      </c>
      <c r="B8290" t="s">
        <v>1754</v>
      </c>
      <c r="C8290" t="s">
        <v>1214</v>
      </c>
      <c r="D8290" t="s">
        <v>1245</v>
      </c>
      <c r="E8290" t="s">
        <v>438</v>
      </c>
      <c r="F8290" t="s">
        <v>22</v>
      </c>
      <c r="G8290">
        <v>1</v>
      </c>
      <c r="H8290">
        <v>824.55455996764999</v>
      </c>
    </row>
    <row r="8291" spans="1:8" x14ac:dyDescent="0.3">
      <c r="A8291">
        <v>8290</v>
      </c>
      <c r="B8291" t="s">
        <v>1754</v>
      </c>
      <c r="C8291" t="s">
        <v>1214</v>
      </c>
      <c r="D8291" t="s">
        <v>2098</v>
      </c>
      <c r="E8291" t="s">
        <v>438</v>
      </c>
      <c r="F8291" t="s">
        <v>22</v>
      </c>
      <c r="G8291">
        <v>1</v>
      </c>
      <c r="H8291">
        <v>411.45551027787297</v>
      </c>
    </row>
    <row r="8292" spans="1:8" x14ac:dyDescent="0.3">
      <c r="A8292">
        <v>8291</v>
      </c>
      <c r="B8292" t="s">
        <v>1754</v>
      </c>
      <c r="C8292" t="s">
        <v>1214</v>
      </c>
      <c r="D8292" t="s">
        <v>1247</v>
      </c>
      <c r="E8292" t="s">
        <v>620</v>
      </c>
      <c r="F8292" t="s">
        <v>22</v>
      </c>
      <c r="G8292">
        <v>1</v>
      </c>
      <c r="H8292">
        <v>42.468686087191699</v>
      </c>
    </row>
    <row r="8293" spans="1:8" x14ac:dyDescent="0.3">
      <c r="A8293">
        <v>8292</v>
      </c>
      <c r="B8293" t="s">
        <v>1754</v>
      </c>
      <c r="C8293" t="s">
        <v>1214</v>
      </c>
      <c r="D8293" t="s">
        <v>1247</v>
      </c>
      <c r="E8293" t="s">
        <v>438</v>
      </c>
      <c r="F8293" t="s">
        <v>22</v>
      </c>
      <c r="G8293">
        <v>1</v>
      </c>
      <c r="H8293">
        <v>377.30628844592002</v>
      </c>
    </row>
    <row r="8294" spans="1:8" x14ac:dyDescent="0.3">
      <c r="A8294">
        <v>8293</v>
      </c>
      <c r="B8294" t="s">
        <v>1754</v>
      </c>
      <c r="C8294" t="s">
        <v>1214</v>
      </c>
      <c r="D8294" t="s">
        <v>1248</v>
      </c>
      <c r="E8294" t="s">
        <v>21</v>
      </c>
      <c r="F8294" t="s">
        <v>22</v>
      </c>
      <c r="G8294">
        <v>5</v>
      </c>
      <c r="H8294">
        <v>17405.102878158999</v>
      </c>
    </row>
    <row r="8295" spans="1:8" x14ac:dyDescent="0.3">
      <c r="A8295">
        <v>8294</v>
      </c>
      <c r="B8295" t="s">
        <v>1754</v>
      </c>
      <c r="C8295" t="s">
        <v>1214</v>
      </c>
      <c r="D8295" t="s">
        <v>1248</v>
      </c>
      <c r="E8295" t="s">
        <v>21</v>
      </c>
      <c r="F8295" t="s">
        <v>20</v>
      </c>
      <c r="G8295">
        <v>4</v>
      </c>
      <c r="H8295">
        <v>503.736100769335</v>
      </c>
    </row>
    <row r="8296" spans="1:8" x14ac:dyDescent="0.3">
      <c r="A8296">
        <v>8295</v>
      </c>
      <c r="B8296" t="s">
        <v>1754</v>
      </c>
      <c r="C8296" t="s">
        <v>1214</v>
      </c>
      <c r="D8296" t="s">
        <v>1248</v>
      </c>
      <c r="E8296" t="s">
        <v>13</v>
      </c>
      <c r="F8296" t="s">
        <v>14</v>
      </c>
      <c r="G8296">
        <v>2</v>
      </c>
      <c r="H8296">
        <v>999.19354052423296</v>
      </c>
    </row>
    <row r="8297" spans="1:8" x14ac:dyDescent="0.3">
      <c r="A8297">
        <v>8296</v>
      </c>
      <c r="B8297" t="s">
        <v>1754</v>
      </c>
      <c r="C8297" t="s">
        <v>1214</v>
      </c>
      <c r="D8297" t="s">
        <v>1248</v>
      </c>
      <c r="E8297" t="s">
        <v>620</v>
      </c>
      <c r="F8297" t="s">
        <v>22</v>
      </c>
      <c r="G8297">
        <v>3</v>
      </c>
      <c r="H8297">
        <v>5038.6569381443196</v>
      </c>
    </row>
    <row r="8298" spans="1:8" x14ac:dyDescent="0.3">
      <c r="A8298">
        <v>8297</v>
      </c>
      <c r="B8298" t="s">
        <v>1754</v>
      </c>
      <c r="C8298" t="s">
        <v>1214</v>
      </c>
      <c r="D8298" t="s">
        <v>1248</v>
      </c>
      <c r="E8298" t="s">
        <v>773</v>
      </c>
      <c r="F8298" t="s">
        <v>14</v>
      </c>
      <c r="G8298">
        <v>1</v>
      </c>
      <c r="H8298">
        <v>326.35594760007302</v>
      </c>
    </row>
    <row r="8299" spans="1:8" x14ac:dyDescent="0.3">
      <c r="A8299">
        <v>8298</v>
      </c>
      <c r="B8299" t="s">
        <v>1754</v>
      </c>
      <c r="C8299" t="s">
        <v>1214</v>
      </c>
      <c r="D8299" t="s">
        <v>1248</v>
      </c>
      <c r="E8299" t="s">
        <v>96</v>
      </c>
      <c r="F8299" t="s">
        <v>14</v>
      </c>
      <c r="G8299">
        <v>1</v>
      </c>
      <c r="H8299">
        <v>325.144505032403</v>
      </c>
    </row>
    <row r="8300" spans="1:8" x14ac:dyDescent="0.3">
      <c r="A8300">
        <v>8299</v>
      </c>
      <c r="B8300" t="s">
        <v>1754</v>
      </c>
      <c r="C8300" t="s">
        <v>1214</v>
      </c>
      <c r="D8300" t="s">
        <v>1248</v>
      </c>
      <c r="E8300" t="s">
        <v>438</v>
      </c>
      <c r="F8300" t="s">
        <v>22</v>
      </c>
      <c r="G8300">
        <v>4</v>
      </c>
      <c r="H8300">
        <v>3455.5341198338201</v>
      </c>
    </row>
    <row r="8301" spans="1:8" x14ac:dyDescent="0.3">
      <c r="A8301">
        <v>8300</v>
      </c>
      <c r="B8301" t="s">
        <v>1754</v>
      </c>
      <c r="C8301" t="s">
        <v>1214</v>
      </c>
      <c r="D8301" t="s">
        <v>1248</v>
      </c>
      <c r="E8301" t="s">
        <v>37</v>
      </c>
      <c r="F8301" t="s">
        <v>22</v>
      </c>
      <c r="G8301">
        <v>1</v>
      </c>
      <c r="H8301">
        <v>634.74262078533798</v>
      </c>
    </row>
    <row r="8302" spans="1:8" x14ac:dyDescent="0.3">
      <c r="A8302">
        <v>8301</v>
      </c>
      <c r="B8302" t="s">
        <v>1754</v>
      </c>
      <c r="C8302" t="s">
        <v>1214</v>
      </c>
      <c r="D8302" t="s">
        <v>1248</v>
      </c>
      <c r="E8302" t="s">
        <v>29</v>
      </c>
      <c r="F8302" t="s">
        <v>14</v>
      </c>
      <c r="G8302">
        <v>1</v>
      </c>
      <c r="H8302">
        <v>9.1245149066822204</v>
      </c>
    </row>
    <row r="8303" spans="1:8" x14ac:dyDescent="0.3">
      <c r="A8303">
        <v>8302</v>
      </c>
      <c r="B8303" t="s">
        <v>1754</v>
      </c>
      <c r="C8303" t="s">
        <v>1214</v>
      </c>
      <c r="D8303" t="s">
        <v>1248</v>
      </c>
      <c r="E8303" t="s">
        <v>61</v>
      </c>
      <c r="G8303">
        <v>1</v>
      </c>
      <c r="H8303">
        <v>201.25435227974799</v>
      </c>
    </row>
    <row r="8304" spans="1:8" x14ac:dyDescent="0.3">
      <c r="A8304">
        <v>8303</v>
      </c>
      <c r="B8304" t="s">
        <v>1754</v>
      </c>
      <c r="C8304" t="s">
        <v>1214</v>
      </c>
      <c r="D8304" t="s">
        <v>2099</v>
      </c>
      <c r="E8304" t="s">
        <v>21</v>
      </c>
      <c r="F8304" t="s">
        <v>22</v>
      </c>
      <c r="G8304">
        <v>1</v>
      </c>
      <c r="H8304">
        <v>121.693902593548</v>
      </c>
    </row>
    <row r="8305" spans="1:8" x14ac:dyDescent="0.3">
      <c r="A8305">
        <v>8304</v>
      </c>
      <c r="B8305" t="s">
        <v>1754</v>
      </c>
      <c r="C8305" t="s">
        <v>1214</v>
      </c>
      <c r="D8305" t="s">
        <v>2099</v>
      </c>
      <c r="E8305" t="s">
        <v>620</v>
      </c>
      <c r="F8305" t="s">
        <v>22</v>
      </c>
      <c r="G8305">
        <v>1</v>
      </c>
      <c r="H8305">
        <v>0.96392399914847904</v>
      </c>
    </row>
    <row r="8306" spans="1:8" x14ac:dyDescent="0.3">
      <c r="A8306">
        <v>8305</v>
      </c>
      <c r="B8306" t="s">
        <v>1754</v>
      </c>
      <c r="C8306" t="s">
        <v>1214</v>
      </c>
      <c r="D8306" t="s">
        <v>2099</v>
      </c>
      <c r="E8306" t="s">
        <v>438</v>
      </c>
      <c r="F8306" t="s">
        <v>22</v>
      </c>
      <c r="G8306">
        <v>2</v>
      </c>
      <c r="H8306">
        <v>1439.60153369058</v>
      </c>
    </row>
    <row r="8307" spans="1:8" x14ac:dyDescent="0.3">
      <c r="A8307">
        <v>8306</v>
      </c>
      <c r="B8307" t="s">
        <v>1754</v>
      </c>
      <c r="C8307" t="s">
        <v>1214</v>
      </c>
      <c r="D8307" t="s">
        <v>1249</v>
      </c>
      <c r="E8307" t="s">
        <v>96</v>
      </c>
      <c r="F8307" t="s">
        <v>14</v>
      </c>
      <c r="G8307">
        <v>1</v>
      </c>
      <c r="H8307">
        <v>839.66830472602999</v>
      </c>
    </row>
    <row r="8308" spans="1:8" x14ac:dyDescent="0.3">
      <c r="A8308">
        <v>8307</v>
      </c>
      <c r="B8308" t="s">
        <v>1754</v>
      </c>
      <c r="C8308" t="s">
        <v>1214</v>
      </c>
      <c r="D8308" t="s">
        <v>2100</v>
      </c>
      <c r="E8308" t="s">
        <v>21</v>
      </c>
      <c r="F8308" t="s">
        <v>22</v>
      </c>
      <c r="G8308">
        <v>1</v>
      </c>
      <c r="H8308">
        <v>30.818793610347999</v>
      </c>
    </row>
    <row r="8309" spans="1:8" x14ac:dyDescent="0.3">
      <c r="A8309">
        <v>8308</v>
      </c>
      <c r="B8309" t="s">
        <v>1754</v>
      </c>
      <c r="C8309" t="s">
        <v>1214</v>
      </c>
      <c r="D8309" t="s">
        <v>2100</v>
      </c>
      <c r="E8309" t="s">
        <v>620</v>
      </c>
      <c r="F8309" t="s">
        <v>22</v>
      </c>
      <c r="G8309">
        <v>1</v>
      </c>
      <c r="H8309">
        <v>17.574279138728102</v>
      </c>
    </row>
    <row r="8310" spans="1:8" x14ac:dyDescent="0.3">
      <c r="A8310">
        <v>8309</v>
      </c>
      <c r="B8310" t="s">
        <v>1754</v>
      </c>
      <c r="C8310" t="s">
        <v>1214</v>
      </c>
      <c r="D8310" t="s">
        <v>2100</v>
      </c>
      <c r="E8310" t="s">
        <v>438</v>
      </c>
      <c r="F8310" t="s">
        <v>22</v>
      </c>
      <c r="G8310">
        <v>1</v>
      </c>
      <c r="H8310">
        <v>2407.1409615908801</v>
      </c>
    </row>
    <row r="8311" spans="1:8" x14ac:dyDescent="0.3">
      <c r="A8311">
        <v>8310</v>
      </c>
      <c r="B8311" t="s">
        <v>1754</v>
      </c>
      <c r="C8311" t="s">
        <v>1214</v>
      </c>
      <c r="D8311" t="s">
        <v>1251</v>
      </c>
      <c r="E8311" t="s">
        <v>438</v>
      </c>
      <c r="F8311" t="s">
        <v>22</v>
      </c>
      <c r="G8311">
        <v>2</v>
      </c>
      <c r="H8311">
        <v>8659.3668272291397</v>
      </c>
    </row>
    <row r="8312" spans="1:8" x14ac:dyDescent="0.3">
      <c r="A8312">
        <v>8311</v>
      </c>
      <c r="B8312" t="s">
        <v>1754</v>
      </c>
      <c r="C8312" t="s">
        <v>1214</v>
      </c>
      <c r="D8312" t="s">
        <v>1252</v>
      </c>
      <c r="E8312" t="s">
        <v>438</v>
      </c>
      <c r="F8312" t="s">
        <v>22</v>
      </c>
      <c r="G8312">
        <v>1</v>
      </c>
      <c r="H8312">
        <v>303.53897316478498</v>
      </c>
    </row>
    <row r="8313" spans="1:8" x14ac:dyDescent="0.3">
      <c r="A8313">
        <v>8312</v>
      </c>
      <c r="B8313" t="s">
        <v>1754</v>
      </c>
      <c r="C8313" t="s">
        <v>1214</v>
      </c>
      <c r="D8313" t="s">
        <v>2101</v>
      </c>
      <c r="E8313" t="s">
        <v>438</v>
      </c>
      <c r="F8313" t="s">
        <v>22</v>
      </c>
      <c r="G8313">
        <v>1</v>
      </c>
      <c r="H8313">
        <v>464.24132346029501</v>
      </c>
    </row>
    <row r="8314" spans="1:8" x14ac:dyDescent="0.3">
      <c r="A8314">
        <v>8313</v>
      </c>
      <c r="B8314" t="s">
        <v>1754</v>
      </c>
      <c r="C8314" t="s">
        <v>1214</v>
      </c>
      <c r="D8314" t="s">
        <v>2101</v>
      </c>
      <c r="E8314" t="s">
        <v>61</v>
      </c>
      <c r="G8314">
        <v>1</v>
      </c>
      <c r="H8314">
        <v>0.31254529073758902</v>
      </c>
    </row>
    <row r="8315" spans="1:8" x14ac:dyDescent="0.3">
      <c r="A8315">
        <v>8314</v>
      </c>
      <c r="B8315" t="s">
        <v>1754</v>
      </c>
      <c r="C8315" t="s">
        <v>1214</v>
      </c>
      <c r="D8315" t="s">
        <v>1253</v>
      </c>
      <c r="E8315" t="s">
        <v>13</v>
      </c>
      <c r="F8315" t="s">
        <v>14</v>
      </c>
      <c r="G8315">
        <v>1</v>
      </c>
      <c r="H8315">
        <v>174.56543955773199</v>
      </c>
    </row>
    <row r="8316" spans="1:8" x14ac:dyDescent="0.3">
      <c r="A8316">
        <v>8315</v>
      </c>
      <c r="B8316" t="s">
        <v>1754</v>
      </c>
      <c r="C8316" t="s">
        <v>1214</v>
      </c>
      <c r="D8316" t="s">
        <v>1253</v>
      </c>
      <c r="E8316" t="s">
        <v>96</v>
      </c>
      <c r="F8316" t="s">
        <v>14</v>
      </c>
      <c r="G8316">
        <v>1</v>
      </c>
      <c r="H8316">
        <v>106.051282474982</v>
      </c>
    </row>
    <row r="8317" spans="1:8" x14ac:dyDescent="0.3">
      <c r="A8317">
        <v>8316</v>
      </c>
      <c r="B8317" t="s">
        <v>1754</v>
      </c>
      <c r="C8317" t="s">
        <v>1214</v>
      </c>
      <c r="D8317" t="s">
        <v>2102</v>
      </c>
      <c r="E8317" t="s">
        <v>21</v>
      </c>
      <c r="F8317" t="s">
        <v>22</v>
      </c>
      <c r="G8317">
        <v>1</v>
      </c>
      <c r="H8317">
        <v>213.70536167243401</v>
      </c>
    </row>
    <row r="8318" spans="1:8" x14ac:dyDescent="0.3">
      <c r="A8318">
        <v>8317</v>
      </c>
      <c r="B8318" t="s">
        <v>1754</v>
      </c>
      <c r="C8318" t="s">
        <v>1214</v>
      </c>
      <c r="D8318" t="s">
        <v>2102</v>
      </c>
      <c r="E8318" t="s">
        <v>96</v>
      </c>
      <c r="F8318" t="s">
        <v>14</v>
      </c>
      <c r="G8318">
        <v>1</v>
      </c>
      <c r="H8318">
        <v>104.297462123825</v>
      </c>
    </row>
    <row r="8319" spans="1:8" x14ac:dyDescent="0.3">
      <c r="A8319">
        <v>8318</v>
      </c>
      <c r="B8319" t="s">
        <v>1754</v>
      </c>
      <c r="C8319" t="s">
        <v>1214</v>
      </c>
      <c r="D8319" t="s">
        <v>2103</v>
      </c>
      <c r="E8319" t="s">
        <v>21</v>
      </c>
      <c r="F8319" t="s">
        <v>22</v>
      </c>
      <c r="G8319">
        <v>1</v>
      </c>
      <c r="H8319">
        <v>367.83409404374402</v>
      </c>
    </row>
    <row r="8320" spans="1:8" x14ac:dyDescent="0.3">
      <c r="A8320">
        <v>8319</v>
      </c>
      <c r="B8320" t="s">
        <v>1754</v>
      </c>
      <c r="C8320" t="s">
        <v>1214</v>
      </c>
      <c r="D8320" t="s">
        <v>2103</v>
      </c>
      <c r="E8320" t="s">
        <v>21</v>
      </c>
      <c r="F8320" t="s">
        <v>20</v>
      </c>
      <c r="G8320">
        <v>1</v>
      </c>
      <c r="H8320">
        <v>21.8743097815201</v>
      </c>
    </row>
    <row r="8321" spans="1:8" x14ac:dyDescent="0.3">
      <c r="A8321">
        <v>8320</v>
      </c>
      <c r="B8321" t="s">
        <v>1754</v>
      </c>
      <c r="C8321" t="s">
        <v>1214</v>
      </c>
      <c r="D8321" t="s">
        <v>2103</v>
      </c>
      <c r="E8321" t="s">
        <v>96</v>
      </c>
      <c r="F8321" t="s">
        <v>14</v>
      </c>
      <c r="G8321">
        <v>1</v>
      </c>
      <c r="H8321">
        <v>93.518095876191595</v>
      </c>
    </row>
    <row r="8322" spans="1:8" x14ac:dyDescent="0.3">
      <c r="A8322">
        <v>8321</v>
      </c>
      <c r="B8322" t="s">
        <v>1754</v>
      </c>
      <c r="C8322" t="s">
        <v>1214</v>
      </c>
      <c r="D8322" t="s">
        <v>1254</v>
      </c>
      <c r="E8322" t="s">
        <v>438</v>
      </c>
      <c r="F8322" t="s">
        <v>22</v>
      </c>
      <c r="G8322">
        <v>1</v>
      </c>
      <c r="H8322">
        <v>144.781948329703</v>
      </c>
    </row>
    <row r="8323" spans="1:8" x14ac:dyDescent="0.3">
      <c r="A8323">
        <v>8322</v>
      </c>
      <c r="B8323" t="s">
        <v>1754</v>
      </c>
      <c r="C8323" t="s">
        <v>1214</v>
      </c>
      <c r="D8323" t="s">
        <v>1254</v>
      </c>
      <c r="E8323" t="s">
        <v>61</v>
      </c>
      <c r="G8323">
        <v>1</v>
      </c>
      <c r="H8323">
        <v>440.608504772071</v>
      </c>
    </row>
    <row r="8324" spans="1:8" x14ac:dyDescent="0.3">
      <c r="A8324">
        <v>8323</v>
      </c>
      <c r="B8324" t="s">
        <v>1754</v>
      </c>
      <c r="C8324" t="s">
        <v>1214</v>
      </c>
      <c r="D8324" t="s">
        <v>1255</v>
      </c>
      <c r="E8324" t="s">
        <v>96</v>
      </c>
      <c r="F8324" t="s">
        <v>14</v>
      </c>
      <c r="G8324">
        <v>1</v>
      </c>
      <c r="H8324">
        <v>397.44085132228099</v>
      </c>
    </row>
    <row r="8325" spans="1:8" x14ac:dyDescent="0.3">
      <c r="A8325">
        <v>8324</v>
      </c>
      <c r="B8325" t="s">
        <v>1754</v>
      </c>
      <c r="C8325" t="s">
        <v>1214</v>
      </c>
      <c r="D8325" t="s">
        <v>1255</v>
      </c>
      <c r="E8325" t="s">
        <v>61</v>
      </c>
      <c r="G8325">
        <v>1</v>
      </c>
      <c r="H8325">
        <v>100.86773499245</v>
      </c>
    </row>
    <row r="8326" spans="1:8" x14ac:dyDescent="0.3">
      <c r="A8326">
        <v>8325</v>
      </c>
      <c r="B8326" t="s">
        <v>1754</v>
      </c>
      <c r="C8326" t="s">
        <v>1214</v>
      </c>
      <c r="D8326" t="s">
        <v>1256</v>
      </c>
      <c r="E8326" t="s">
        <v>19</v>
      </c>
      <c r="F8326" t="s">
        <v>22</v>
      </c>
      <c r="G8326">
        <v>1</v>
      </c>
      <c r="H8326">
        <v>96.232482401118702</v>
      </c>
    </row>
    <row r="8327" spans="1:8" x14ac:dyDescent="0.3">
      <c r="A8327">
        <v>8326</v>
      </c>
      <c r="B8327" t="s">
        <v>1754</v>
      </c>
      <c r="C8327" t="s">
        <v>1214</v>
      </c>
      <c r="D8327" t="s">
        <v>1256</v>
      </c>
      <c r="E8327" t="s">
        <v>21</v>
      </c>
      <c r="F8327" t="s">
        <v>22</v>
      </c>
      <c r="G8327">
        <v>1</v>
      </c>
      <c r="H8327">
        <v>160.10243868911499</v>
      </c>
    </row>
    <row r="8328" spans="1:8" x14ac:dyDescent="0.3">
      <c r="A8328">
        <v>8327</v>
      </c>
      <c r="B8328" t="s">
        <v>1754</v>
      </c>
      <c r="C8328" t="s">
        <v>1214</v>
      </c>
      <c r="D8328" t="s">
        <v>1256</v>
      </c>
      <c r="E8328" t="s">
        <v>96</v>
      </c>
      <c r="F8328" t="s">
        <v>14</v>
      </c>
      <c r="G8328">
        <v>1</v>
      </c>
      <c r="H8328">
        <v>498.09464979404402</v>
      </c>
    </row>
    <row r="8329" spans="1:8" x14ac:dyDescent="0.3">
      <c r="A8329">
        <v>8328</v>
      </c>
      <c r="B8329" t="s">
        <v>1754</v>
      </c>
      <c r="C8329" t="s">
        <v>436</v>
      </c>
      <c r="D8329" t="s">
        <v>1263</v>
      </c>
      <c r="E8329" t="s">
        <v>86</v>
      </c>
      <c r="F8329" t="s">
        <v>22</v>
      </c>
      <c r="G8329">
        <v>1</v>
      </c>
      <c r="H8329">
        <v>567.00630548964205</v>
      </c>
    </row>
    <row r="8330" spans="1:8" x14ac:dyDescent="0.3">
      <c r="A8330">
        <v>8329</v>
      </c>
      <c r="B8330" t="s">
        <v>1754</v>
      </c>
      <c r="C8330" t="s">
        <v>436</v>
      </c>
      <c r="D8330" t="s">
        <v>437</v>
      </c>
      <c r="E8330" t="s">
        <v>792</v>
      </c>
      <c r="F8330" t="s">
        <v>14</v>
      </c>
      <c r="G8330">
        <v>1</v>
      </c>
      <c r="H8330">
        <v>547.818110944002</v>
      </c>
    </row>
    <row r="8331" spans="1:8" x14ac:dyDescent="0.3">
      <c r="A8331">
        <v>8330</v>
      </c>
      <c r="B8331" t="s">
        <v>1754</v>
      </c>
      <c r="C8331" t="s">
        <v>436</v>
      </c>
      <c r="D8331" t="s">
        <v>437</v>
      </c>
      <c r="E8331" t="s">
        <v>19</v>
      </c>
      <c r="F8331" t="s">
        <v>22</v>
      </c>
      <c r="G8331">
        <v>1</v>
      </c>
      <c r="H8331">
        <v>362.59520147933898</v>
      </c>
    </row>
    <row r="8332" spans="1:8" x14ac:dyDescent="0.3">
      <c r="A8332">
        <v>8331</v>
      </c>
      <c r="B8332" t="s">
        <v>1754</v>
      </c>
      <c r="C8332" t="s">
        <v>436</v>
      </c>
      <c r="D8332" t="s">
        <v>437</v>
      </c>
      <c r="E8332" t="s">
        <v>21</v>
      </c>
      <c r="F8332" t="s">
        <v>22</v>
      </c>
      <c r="G8332">
        <v>6</v>
      </c>
      <c r="H8332">
        <v>4651.6056093757898</v>
      </c>
    </row>
    <row r="8333" spans="1:8" x14ac:dyDescent="0.3">
      <c r="A8333">
        <v>8332</v>
      </c>
      <c r="B8333" t="s">
        <v>1754</v>
      </c>
      <c r="C8333" t="s">
        <v>436</v>
      </c>
      <c r="D8333" t="s">
        <v>437</v>
      </c>
      <c r="E8333" t="s">
        <v>840</v>
      </c>
      <c r="F8333" t="s">
        <v>12</v>
      </c>
      <c r="G8333">
        <v>4</v>
      </c>
      <c r="H8333">
        <v>13064.338520851101</v>
      </c>
    </row>
    <row r="8334" spans="1:8" x14ac:dyDescent="0.3">
      <c r="A8334">
        <v>8333</v>
      </c>
      <c r="B8334" t="s">
        <v>1754</v>
      </c>
      <c r="C8334" t="s">
        <v>436</v>
      </c>
      <c r="D8334" t="s">
        <v>437</v>
      </c>
      <c r="E8334" t="s">
        <v>29</v>
      </c>
      <c r="F8334" t="s">
        <v>20</v>
      </c>
      <c r="G8334">
        <v>4</v>
      </c>
      <c r="H8334">
        <v>4502.2636958445401</v>
      </c>
    </row>
    <row r="8335" spans="1:8" x14ac:dyDescent="0.3">
      <c r="A8335">
        <v>8334</v>
      </c>
      <c r="B8335" t="s">
        <v>1754</v>
      </c>
      <c r="C8335" t="s">
        <v>436</v>
      </c>
      <c r="D8335" t="s">
        <v>437</v>
      </c>
      <c r="E8335" t="s">
        <v>871</v>
      </c>
      <c r="F8335" t="s">
        <v>12</v>
      </c>
      <c r="G8335">
        <v>1</v>
      </c>
      <c r="H8335">
        <v>107.250196850861</v>
      </c>
    </row>
    <row r="8336" spans="1:8" x14ac:dyDescent="0.3">
      <c r="A8336">
        <v>8335</v>
      </c>
      <c r="B8336" t="s">
        <v>1754</v>
      </c>
      <c r="C8336" t="s">
        <v>436</v>
      </c>
      <c r="D8336" t="s">
        <v>437</v>
      </c>
      <c r="E8336" t="s">
        <v>86</v>
      </c>
      <c r="F8336" t="s">
        <v>22</v>
      </c>
      <c r="G8336">
        <v>7</v>
      </c>
      <c r="H8336">
        <v>152601.46993408399</v>
      </c>
    </row>
    <row r="8337" spans="1:8" x14ac:dyDescent="0.3">
      <c r="A8337">
        <v>8336</v>
      </c>
      <c r="B8337" t="s">
        <v>1754</v>
      </c>
      <c r="C8337" t="s">
        <v>436</v>
      </c>
      <c r="D8337" t="s">
        <v>437</v>
      </c>
      <c r="E8337" t="s">
        <v>61</v>
      </c>
      <c r="G8337">
        <v>1</v>
      </c>
      <c r="H8337">
        <v>2.1925308504119099</v>
      </c>
    </row>
    <row r="8338" spans="1:8" x14ac:dyDescent="0.3">
      <c r="A8338">
        <v>8337</v>
      </c>
      <c r="B8338" t="s">
        <v>1754</v>
      </c>
      <c r="C8338" t="s">
        <v>436</v>
      </c>
      <c r="D8338" t="s">
        <v>441</v>
      </c>
      <c r="E8338" t="s">
        <v>21</v>
      </c>
      <c r="F8338" t="s">
        <v>22</v>
      </c>
      <c r="G8338">
        <v>1</v>
      </c>
      <c r="H8338">
        <v>263.44942072787302</v>
      </c>
    </row>
    <row r="8339" spans="1:8" x14ac:dyDescent="0.3">
      <c r="A8339">
        <v>8338</v>
      </c>
      <c r="B8339" t="s">
        <v>1754</v>
      </c>
      <c r="C8339" t="s">
        <v>436</v>
      </c>
      <c r="D8339" t="s">
        <v>441</v>
      </c>
      <c r="E8339" t="s">
        <v>29</v>
      </c>
      <c r="F8339" t="s">
        <v>20</v>
      </c>
      <c r="G8339">
        <v>1</v>
      </c>
      <c r="H8339">
        <v>2.2504521282652301</v>
      </c>
    </row>
    <row r="8340" spans="1:8" x14ac:dyDescent="0.3">
      <c r="A8340">
        <v>8339</v>
      </c>
      <c r="B8340" t="s">
        <v>1754</v>
      </c>
      <c r="C8340" t="s">
        <v>436</v>
      </c>
      <c r="D8340" t="s">
        <v>441</v>
      </c>
      <c r="E8340" t="s">
        <v>86</v>
      </c>
      <c r="F8340" t="s">
        <v>22</v>
      </c>
      <c r="G8340">
        <v>1</v>
      </c>
      <c r="H8340">
        <v>3429.3040726220001</v>
      </c>
    </row>
    <row r="8341" spans="1:8" x14ac:dyDescent="0.3">
      <c r="A8341">
        <v>8340</v>
      </c>
      <c r="B8341" t="s">
        <v>1754</v>
      </c>
      <c r="C8341" t="s">
        <v>436</v>
      </c>
      <c r="D8341" t="s">
        <v>1266</v>
      </c>
      <c r="E8341" t="s">
        <v>19</v>
      </c>
      <c r="F8341" t="s">
        <v>22</v>
      </c>
      <c r="G8341">
        <v>3</v>
      </c>
      <c r="H8341">
        <v>2667.1443685484301</v>
      </c>
    </row>
    <row r="8342" spans="1:8" x14ac:dyDescent="0.3">
      <c r="A8342">
        <v>8341</v>
      </c>
      <c r="B8342" t="s">
        <v>1754</v>
      </c>
      <c r="C8342" t="s">
        <v>436</v>
      </c>
      <c r="D8342" t="s">
        <v>1266</v>
      </c>
      <c r="E8342" t="s">
        <v>805</v>
      </c>
      <c r="F8342" t="s">
        <v>12</v>
      </c>
      <c r="G8342">
        <v>1</v>
      </c>
      <c r="H8342">
        <v>39.8495888045641</v>
      </c>
    </row>
    <row r="8343" spans="1:8" x14ac:dyDescent="0.3">
      <c r="A8343">
        <v>8342</v>
      </c>
      <c r="B8343" t="s">
        <v>1754</v>
      </c>
      <c r="C8343" t="s">
        <v>436</v>
      </c>
      <c r="D8343" t="s">
        <v>1266</v>
      </c>
      <c r="E8343" t="s">
        <v>978</v>
      </c>
      <c r="F8343" t="s">
        <v>16</v>
      </c>
      <c r="G8343">
        <v>2</v>
      </c>
      <c r="H8343">
        <v>10.7597236863185</v>
      </c>
    </row>
    <row r="8344" spans="1:8" x14ac:dyDescent="0.3">
      <c r="A8344">
        <v>8343</v>
      </c>
      <c r="B8344" t="s">
        <v>1754</v>
      </c>
      <c r="C8344" t="s">
        <v>436</v>
      </c>
      <c r="D8344" t="s">
        <v>1266</v>
      </c>
      <c r="E8344" t="s">
        <v>806</v>
      </c>
      <c r="F8344" t="s">
        <v>2906</v>
      </c>
      <c r="G8344">
        <v>1</v>
      </c>
      <c r="H8344">
        <v>9.6489202968099494</v>
      </c>
    </row>
    <row r="8345" spans="1:8" x14ac:dyDescent="0.3">
      <c r="A8345">
        <v>8344</v>
      </c>
      <c r="B8345" t="s">
        <v>1754</v>
      </c>
      <c r="C8345" t="s">
        <v>436</v>
      </c>
      <c r="D8345" t="s">
        <v>1266</v>
      </c>
      <c r="E8345" t="s">
        <v>86</v>
      </c>
      <c r="F8345" t="s">
        <v>22</v>
      </c>
      <c r="G8345">
        <v>5</v>
      </c>
      <c r="H8345">
        <v>18102.312530835799</v>
      </c>
    </row>
    <row r="8346" spans="1:8" x14ac:dyDescent="0.3">
      <c r="A8346">
        <v>8345</v>
      </c>
      <c r="B8346" t="s">
        <v>1754</v>
      </c>
      <c r="C8346" t="s">
        <v>436</v>
      </c>
      <c r="D8346" t="s">
        <v>445</v>
      </c>
      <c r="E8346" t="s">
        <v>21</v>
      </c>
      <c r="F8346" t="s">
        <v>22</v>
      </c>
      <c r="G8346">
        <v>4</v>
      </c>
      <c r="H8346">
        <v>15630.558828327101</v>
      </c>
    </row>
    <row r="8347" spans="1:8" x14ac:dyDescent="0.3">
      <c r="A8347">
        <v>8346</v>
      </c>
      <c r="B8347" t="s">
        <v>1754</v>
      </c>
      <c r="C8347" t="s">
        <v>436</v>
      </c>
      <c r="D8347" t="s">
        <v>445</v>
      </c>
      <c r="E8347" t="s">
        <v>21</v>
      </c>
      <c r="F8347" t="s">
        <v>20</v>
      </c>
      <c r="G8347">
        <v>2</v>
      </c>
      <c r="H8347">
        <v>1.4066554561035001</v>
      </c>
    </row>
    <row r="8348" spans="1:8" x14ac:dyDescent="0.3">
      <c r="A8348">
        <v>8347</v>
      </c>
      <c r="B8348" t="s">
        <v>1754</v>
      </c>
      <c r="C8348" t="s">
        <v>436</v>
      </c>
      <c r="D8348" t="s">
        <v>445</v>
      </c>
      <c r="E8348" t="s">
        <v>13</v>
      </c>
      <c r="F8348" t="s">
        <v>14</v>
      </c>
      <c r="G8348">
        <v>2</v>
      </c>
      <c r="H8348">
        <v>134.435969062661</v>
      </c>
    </row>
    <row r="8349" spans="1:8" x14ac:dyDescent="0.3">
      <c r="A8349">
        <v>8348</v>
      </c>
      <c r="B8349" t="s">
        <v>1754</v>
      </c>
      <c r="C8349" t="s">
        <v>436</v>
      </c>
      <c r="D8349" t="s">
        <v>445</v>
      </c>
      <c r="E8349" t="s">
        <v>37</v>
      </c>
      <c r="F8349" t="s">
        <v>22</v>
      </c>
      <c r="G8349">
        <v>3</v>
      </c>
      <c r="H8349">
        <v>600.56144055891104</v>
      </c>
    </row>
    <row r="8350" spans="1:8" x14ac:dyDescent="0.3">
      <c r="A8350">
        <v>8349</v>
      </c>
      <c r="B8350" t="s">
        <v>1754</v>
      </c>
      <c r="C8350" t="s">
        <v>436</v>
      </c>
      <c r="D8350" t="s">
        <v>445</v>
      </c>
      <c r="E8350" t="s">
        <v>29</v>
      </c>
      <c r="F8350" t="s">
        <v>20</v>
      </c>
      <c r="G8350">
        <v>2</v>
      </c>
      <c r="H8350">
        <v>3253.0265929360799</v>
      </c>
    </row>
    <row r="8351" spans="1:8" x14ac:dyDescent="0.3">
      <c r="A8351">
        <v>8350</v>
      </c>
      <c r="B8351" t="s">
        <v>1754</v>
      </c>
      <c r="C8351" t="s">
        <v>436</v>
      </c>
      <c r="D8351" t="s">
        <v>451</v>
      </c>
      <c r="E8351" t="s">
        <v>13</v>
      </c>
      <c r="F8351" t="s">
        <v>14</v>
      </c>
      <c r="G8351">
        <v>1</v>
      </c>
      <c r="H8351">
        <v>91.947947188180805</v>
      </c>
    </row>
    <row r="8352" spans="1:8" x14ac:dyDescent="0.3">
      <c r="A8352">
        <v>8351</v>
      </c>
      <c r="B8352" t="s">
        <v>1754</v>
      </c>
      <c r="C8352" t="s">
        <v>436</v>
      </c>
      <c r="D8352" t="s">
        <v>451</v>
      </c>
      <c r="E8352" t="s">
        <v>29</v>
      </c>
      <c r="F8352" t="s">
        <v>14</v>
      </c>
      <c r="G8352">
        <v>1</v>
      </c>
      <c r="H8352">
        <v>210.289086820813</v>
      </c>
    </row>
    <row r="8353" spans="1:8" x14ac:dyDescent="0.3">
      <c r="A8353">
        <v>8352</v>
      </c>
      <c r="B8353" t="s">
        <v>1754</v>
      </c>
      <c r="C8353" t="s">
        <v>436</v>
      </c>
      <c r="D8353" t="s">
        <v>453</v>
      </c>
      <c r="E8353" t="s">
        <v>21</v>
      </c>
      <c r="F8353" t="s">
        <v>22</v>
      </c>
      <c r="G8353">
        <v>1</v>
      </c>
      <c r="H8353">
        <v>422.49000320257602</v>
      </c>
    </row>
    <row r="8354" spans="1:8" x14ac:dyDescent="0.3">
      <c r="A8354">
        <v>8353</v>
      </c>
      <c r="B8354" t="s">
        <v>1754</v>
      </c>
      <c r="C8354" t="s">
        <v>436</v>
      </c>
      <c r="D8354" t="s">
        <v>453</v>
      </c>
      <c r="E8354" t="s">
        <v>29</v>
      </c>
      <c r="F8354" t="s">
        <v>20</v>
      </c>
      <c r="G8354">
        <v>1</v>
      </c>
      <c r="H8354">
        <v>725.88624025306501</v>
      </c>
    </row>
    <row r="8355" spans="1:8" x14ac:dyDescent="0.3">
      <c r="A8355">
        <v>8354</v>
      </c>
      <c r="B8355" t="s">
        <v>1754</v>
      </c>
      <c r="C8355" t="s">
        <v>436</v>
      </c>
      <c r="D8355" t="s">
        <v>2104</v>
      </c>
      <c r="E8355" t="s">
        <v>45</v>
      </c>
      <c r="F8355" t="s">
        <v>14</v>
      </c>
      <c r="G8355">
        <v>1</v>
      </c>
      <c r="H8355">
        <v>164.58078720162399</v>
      </c>
    </row>
    <row r="8356" spans="1:8" x14ac:dyDescent="0.3">
      <c r="A8356">
        <v>8355</v>
      </c>
      <c r="B8356" t="s">
        <v>1754</v>
      </c>
      <c r="C8356" t="s">
        <v>436</v>
      </c>
      <c r="D8356" t="s">
        <v>2104</v>
      </c>
      <c r="E8356" t="s">
        <v>29</v>
      </c>
      <c r="F8356" t="s">
        <v>20</v>
      </c>
      <c r="G8356">
        <v>1</v>
      </c>
      <c r="H8356">
        <v>924.10821266376297</v>
      </c>
    </row>
    <row r="8357" spans="1:8" x14ac:dyDescent="0.3">
      <c r="A8357">
        <v>8356</v>
      </c>
      <c r="B8357" t="s">
        <v>1754</v>
      </c>
      <c r="C8357" t="s">
        <v>436</v>
      </c>
      <c r="D8357" t="s">
        <v>2105</v>
      </c>
      <c r="E8357" t="s">
        <v>45</v>
      </c>
      <c r="F8357" t="s">
        <v>14</v>
      </c>
      <c r="G8357">
        <v>1</v>
      </c>
      <c r="H8357">
        <v>76.645663315440501</v>
      </c>
    </row>
    <row r="8358" spans="1:8" x14ac:dyDescent="0.3">
      <c r="A8358">
        <v>8357</v>
      </c>
      <c r="B8358" t="s">
        <v>1754</v>
      </c>
      <c r="C8358" t="s">
        <v>436</v>
      </c>
      <c r="D8358" t="s">
        <v>2105</v>
      </c>
      <c r="E8358" t="s">
        <v>29</v>
      </c>
      <c r="F8358" t="s">
        <v>20</v>
      </c>
      <c r="G8358">
        <v>1</v>
      </c>
      <c r="H8358">
        <v>455.85149437730399</v>
      </c>
    </row>
    <row r="8359" spans="1:8" x14ac:dyDescent="0.3">
      <c r="A8359">
        <v>8358</v>
      </c>
      <c r="B8359" t="s">
        <v>1754</v>
      </c>
      <c r="C8359" t="s">
        <v>436</v>
      </c>
      <c r="D8359" t="s">
        <v>457</v>
      </c>
      <c r="E8359" t="s">
        <v>19</v>
      </c>
      <c r="F8359" t="s">
        <v>22</v>
      </c>
      <c r="G8359">
        <v>1</v>
      </c>
      <c r="H8359">
        <v>30.801680188837501</v>
      </c>
    </row>
    <row r="8360" spans="1:8" x14ac:dyDescent="0.3">
      <c r="A8360">
        <v>8359</v>
      </c>
      <c r="B8360" t="s">
        <v>1754</v>
      </c>
      <c r="C8360" t="s">
        <v>436</v>
      </c>
      <c r="D8360" t="s">
        <v>457</v>
      </c>
      <c r="E8360" t="s">
        <v>86</v>
      </c>
      <c r="F8360" t="s">
        <v>22</v>
      </c>
      <c r="G8360">
        <v>1</v>
      </c>
      <c r="H8360">
        <v>660.37524448428303</v>
      </c>
    </row>
    <row r="8361" spans="1:8" x14ac:dyDescent="0.3">
      <c r="A8361">
        <v>8360</v>
      </c>
      <c r="B8361" t="s">
        <v>1754</v>
      </c>
      <c r="C8361" t="s">
        <v>436</v>
      </c>
      <c r="D8361" t="s">
        <v>457</v>
      </c>
      <c r="E8361" t="s">
        <v>61</v>
      </c>
      <c r="G8361">
        <v>1</v>
      </c>
      <c r="H8361">
        <v>38.706206754679698</v>
      </c>
    </row>
    <row r="8362" spans="1:8" x14ac:dyDescent="0.3">
      <c r="A8362">
        <v>8361</v>
      </c>
      <c r="B8362" t="s">
        <v>1754</v>
      </c>
      <c r="C8362" t="s">
        <v>436</v>
      </c>
      <c r="D8362" t="s">
        <v>458</v>
      </c>
      <c r="E8362" t="s">
        <v>21</v>
      </c>
      <c r="F8362" t="s">
        <v>22</v>
      </c>
      <c r="G8362">
        <v>8</v>
      </c>
      <c r="H8362">
        <v>27923.947027978302</v>
      </c>
    </row>
    <row r="8363" spans="1:8" x14ac:dyDescent="0.3">
      <c r="A8363">
        <v>8362</v>
      </c>
      <c r="B8363" t="s">
        <v>1754</v>
      </c>
      <c r="C8363" t="s">
        <v>436</v>
      </c>
      <c r="D8363" t="s">
        <v>458</v>
      </c>
      <c r="E8363" t="s">
        <v>21</v>
      </c>
      <c r="F8363" t="s">
        <v>20</v>
      </c>
      <c r="G8363">
        <v>2</v>
      </c>
      <c r="H8363">
        <v>177.02175147457001</v>
      </c>
    </row>
    <row r="8364" spans="1:8" x14ac:dyDescent="0.3">
      <c r="A8364">
        <v>8363</v>
      </c>
      <c r="B8364" t="s">
        <v>1754</v>
      </c>
      <c r="C8364" t="s">
        <v>436</v>
      </c>
      <c r="D8364" t="s">
        <v>458</v>
      </c>
      <c r="E8364" t="s">
        <v>13</v>
      </c>
      <c r="F8364" t="s">
        <v>14</v>
      </c>
      <c r="G8364">
        <v>2</v>
      </c>
      <c r="H8364">
        <v>928.04442757923698</v>
      </c>
    </row>
    <row r="8365" spans="1:8" x14ac:dyDescent="0.3">
      <c r="A8365">
        <v>8364</v>
      </c>
      <c r="B8365" t="s">
        <v>1754</v>
      </c>
      <c r="C8365" t="s">
        <v>436</v>
      </c>
      <c r="D8365" t="s">
        <v>458</v>
      </c>
      <c r="E8365" t="s">
        <v>840</v>
      </c>
      <c r="F8365" t="s">
        <v>12</v>
      </c>
      <c r="G8365">
        <v>1</v>
      </c>
      <c r="H8365">
        <v>103.32501922722</v>
      </c>
    </row>
    <row r="8366" spans="1:8" x14ac:dyDescent="0.3">
      <c r="A8366">
        <v>8365</v>
      </c>
      <c r="B8366" t="s">
        <v>1754</v>
      </c>
      <c r="C8366" t="s">
        <v>436</v>
      </c>
      <c r="D8366" t="s">
        <v>458</v>
      </c>
      <c r="E8366" t="s">
        <v>205</v>
      </c>
      <c r="F8366" t="s">
        <v>22</v>
      </c>
      <c r="G8366">
        <v>1</v>
      </c>
      <c r="H8366">
        <v>1.0234980268252E-2</v>
      </c>
    </row>
    <row r="8367" spans="1:8" x14ac:dyDescent="0.3">
      <c r="A8367">
        <v>8366</v>
      </c>
      <c r="B8367" t="s">
        <v>1754</v>
      </c>
      <c r="C8367" t="s">
        <v>436</v>
      </c>
      <c r="D8367" t="s">
        <v>458</v>
      </c>
      <c r="E8367" t="s">
        <v>438</v>
      </c>
      <c r="F8367" t="s">
        <v>22</v>
      </c>
      <c r="G8367">
        <v>1</v>
      </c>
      <c r="H8367">
        <v>8304.0060812839492</v>
      </c>
    </row>
    <row r="8368" spans="1:8" x14ac:dyDescent="0.3">
      <c r="A8368">
        <v>8367</v>
      </c>
      <c r="B8368" t="s">
        <v>1754</v>
      </c>
      <c r="C8368" t="s">
        <v>436</v>
      </c>
      <c r="D8368" t="s">
        <v>458</v>
      </c>
      <c r="E8368" t="s">
        <v>37</v>
      </c>
      <c r="F8368" t="s">
        <v>22</v>
      </c>
      <c r="G8368">
        <v>1</v>
      </c>
      <c r="H8368">
        <v>57.664972210198599</v>
      </c>
    </row>
    <row r="8369" spans="1:8" x14ac:dyDescent="0.3">
      <c r="A8369">
        <v>8368</v>
      </c>
      <c r="B8369" t="s">
        <v>1754</v>
      </c>
      <c r="C8369" t="s">
        <v>436</v>
      </c>
      <c r="D8369" t="s">
        <v>458</v>
      </c>
      <c r="E8369" t="s">
        <v>45</v>
      </c>
      <c r="F8369" t="s">
        <v>14</v>
      </c>
      <c r="G8369">
        <v>1</v>
      </c>
      <c r="H8369">
        <v>2453.8228334731998</v>
      </c>
    </row>
    <row r="8370" spans="1:8" x14ac:dyDescent="0.3">
      <c r="A8370">
        <v>8369</v>
      </c>
      <c r="B8370" t="s">
        <v>1754</v>
      </c>
      <c r="C8370" t="s">
        <v>436</v>
      </c>
      <c r="D8370" t="s">
        <v>458</v>
      </c>
      <c r="E8370" t="s">
        <v>29</v>
      </c>
      <c r="F8370" t="s">
        <v>14</v>
      </c>
      <c r="G8370">
        <v>1</v>
      </c>
      <c r="H8370">
        <v>12155.018244462701</v>
      </c>
    </row>
    <row r="8371" spans="1:8" x14ac:dyDescent="0.3">
      <c r="A8371">
        <v>8370</v>
      </c>
      <c r="B8371" t="s">
        <v>1754</v>
      </c>
      <c r="C8371" t="s">
        <v>436</v>
      </c>
      <c r="D8371" t="s">
        <v>458</v>
      </c>
      <c r="E8371" t="s">
        <v>29</v>
      </c>
      <c r="F8371" t="s">
        <v>20</v>
      </c>
      <c r="G8371">
        <v>6</v>
      </c>
      <c r="H8371">
        <v>20390.074205384</v>
      </c>
    </row>
    <row r="8372" spans="1:8" x14ac:dyDescent="0.3">
      <c r="A8372">
        <v>8371</v>
      </c>
      <c r="B8372" t="s">
        <v>1754</v>
      </c>
      <c r="C8372" t="s">
        <v>436</v>
      </c>
      <c r="D8372" t="s">
        <v>458</v>
      </c>
      <c r="E8372" t="s">
        <v>86</v>
      </c>
      <c r="F8372" t="s">
        <v>22</v>
      </c>
      <c r="G8372">
        <v>3</v>
      </c>
      <c r="H8372">
        <v>1148.4776121955499</v>
      </c>
    </row>
    <row r="8373" spans="1:8" x14ac:dyDescent="0.3">
      <c r="A8373">
        <v>8372</v>
      </c>
      <c r="B8373" t="s">
        <v>1754</v>
      </c>
      <c r="C8373" t="s">
        <v>436</v>
      </c>
      <c r="D8373" t="s">
        <v>458</v>
      </c>
      <c r="E8373" t="s">
        <v>61</v>
      </c>
      <c r="G8373">
        <v>2</v>
      </c>
      <c r="H8373">
        <v>155.02079211098899</v>
      </c>
    </row>
    <row r="8374" spans="1:8" x14ac:dyDescent="0.3">
      <c r="A8374">
        <v>8373</v>
      </c>
      <c r="B8374" t="s">
        <v>1754</v>
      </c>
      <c r="C8374" t="s">
        <v>436</v>
      </c>
      <c r="D8374" t="s">
        <v>463</v>
      </c>
      <c r="E8374" t="s">
        <v>840</v>
      </c>
      <c r="F8374" t="s">
        <v>12</v>
      </c>
      <c r="G8374">
        <v>1</v>
      </c>
      <c r="H8374">
        <v>51.4609862516714</v>
      </c>
    </row>
    <row r="8375" spans="1:8" x14ac:dyDescent="0.3">
      <c r="A8375">
        <v>8374</v>
      </c>
      <c r="B8375" t="s">
        <v>1754</v>
      </c>
      <c r="C8375" t="s">
        <v>436</v>
      </c>
      <c r="D8375" t="s">
        <v>463</v>
      </c>
      <c r="E8375" t="s">
        <v>86</v>
      </c>
      <c r="F8375" t="s">
        <v>22</v>
      </c>
      <c r="G8375">
        <v>2</v>
      </c>
      <c r="H8375">
        <v>844.21838815786498</v>
      </c>
    </row>
    <row r="8376" spans="1:8" x14ac:dyDescent="0.3">
      <c r="A8376">
        <v>8375</v>
      </c>
      <c r="B8376" t="s">
        <v>1754</v>
      </c>
      <c r="C8376" t="s">
        <v>436</v>
      </c>
      <c r="D8376" t="s">
        <v>466</v>
      </c>
      <c r="E8376" t="s">
        <v>21</v>
      </c>
      <c r="F8376" t="s">
        <v>22</v>
      </c>
      <c r="G8376">
        <v>2</v>
      </c>
      <c r="H8376">
        <v>1601.2798458688301</v>
      </c>
    </row>
    <row r="8377" spans="1:8" x14ac:dyDescent="0.3">
      <c r="A8377">
        <v>8376</v>
      </c>
      <c r="B8377" t="s">
        <v>1754</v>
      </c>
      <c r="C8377" t="s">
        <v>436</v>
      </c>
      <c r="D8377" t="s">
        <v>466</v>
      </c>
      <c r="E8377" t="s">
        <v>37</v>
      </c>
      <c r="F8377" t="s">
        <v>22</v>
      </c>
      <c r="G8377">
        <v>1</v>
      </c>
      <c r="H8377">
        <v>10.971869558918399</v>
      </c>
    </row>
    <row r="8378" spans="1:8" x14ac:dyDescent="0.3">
      <c r="A8378">
        <v>8377</v>
      </c>
      <c r="B8378" t="s">
        <v>1754</v>
      </c>
      <c r="C8378" t="s">
        <v>436</v>
      </c>
      <c r="D8378" t="s">
        <v>466</v>
      </c>
      <c r="E8378" t="s">
        <v>29</v>
      </c>
      <c r="F8378" t="s">
        <v>20</v>
      </c>
      <c r="G8378">
        <v>1</v>
      </c>
      <c r="H8378">
        <v>107.39230106441801</v>
      </c>
    </row>
    <row r="8379" spans="1:8" x14ac:dyDescent="0.3">
      <c r="A8379">
        <v>8378</v>
      </c>
      <c r="B8379" t="s">
        <v>1754</v>
      </c>
      <c r="C8379" t="s">
        <v>436</v>
      </c>
      <c r="D8379" t="s">
        <v>466</v>
      </c>
      <c r="E8379" t="s">
        <v>86</v>
      </c>
      <c r="F8379" t="s">
        <v>22</v>
      </c>
      <c r="G8379">
        <v>1</v>
      </c>
      <c r="H8379">
        <v>1517.42795546242</v>
      </c>
    </row>
    <row r="8380" spans="1:8" x14ac:dyDescent="0.3">
      <c r="A8380">
        <v>8379</v>
      </c>
      <c r="B8380" t="s">
        <v>1754</v>
      </c>
      <c r="C8380" t="s">
        <v>436</v>
      </c>
      <c r="D8380" t="s">
        <v>466</v>
      </c>
      <c r="E8380" t="s">
        <v>61</v>
      </c>
      <c r="G8380">
        <v>1</v>
      </c>
      <c r="H8380">
        <v>644.56097081291</v>
      </c>
    </row>
    <row r="8381" spans="1:8" x14ac:dyDescent="0.3">
      <c r="A8381">
        <v>8380</v>
      </c>
      <c r="B8381" t="s">
        <v>1754</v>
      </c>
      <c r="C8381" t="s">
        <v>436</v>
      </c>
      <c r="D8381" t="s">
        <v>469</v>
      </c>
      <c r="E8381" t="s">
        <v>21</v>
      </c>
      <c r="F8381" t="s">
        <v>22</v>
      </c>
      <c r="G8381">
        <v>1</v>
      </c>
      <c r="H8381">
        <v>210.89686092154199</v>
      </c>
    </row>
    <row r="8382" spans="1:8" x14ac:dyDescent="0.3">
      <c r="A8382">
        <v>8381</v>
      </c>
      <c r="B8382" t="s">
        <v>1754</v>
      </c>
      <c r="C8382" t="s">
        <v>436</v>
      </c>
      <c r="D8382" t="s">
        <v>469</v>
      </c>
      <c r="E8382" t="s">
        <v>29</v>
      </c>
      <c r="F8382" t="s">
        <v>20</v>
      </c>
      <c r="G8382">
        <v>1</v>
      </c>
      <c r="H8382">
        <v>238.00657678096999</v>
      </c>
    </row>
    <row r="8383" spans="1:8" x14ac:dyDescent="0.3">
      <c r="A8383">
        <v>8382</v>
      </c>
      <c r="B8383" t="s">
        <v>1754</v>
      </c>
      <c r="C8383" t="s">
        <v>436</v>
      </c>
      <c r="D8383" t="s">
        <v>470</v>
      </c>
      <c r="E8383" t="s">
        <v>21</v>
      </c>
      <c r="F8383" t="s">
        <v>22</v>
      </c>
      <c r="G8383">
        <v>1</v>
      </c>
      <c r="H8383">
        <v>357.09237658379902</v>
      </c>
    </row>
    <row r="8384" spans="1:8" x14ac:dyDescent="0.3">
      <c r="A8384">
        <v>8383</v>
      </c>
      <c r="B8384" t="s">
        <v>1754</v>
      </c>
      <c r="C8384" t="s">
        <v>436</v>
      </c>
      <c r="D8384" t="s">
        <v>470</v>
      </c>
      <c r="E8384" t="s">
        <v>29</v>
      </c>
      <c r="F8384" t="s">
        <v>20</v>
      </c>
      <c r="G8384">
        <v>1</v>
      </c>
      <c r="H8384">
        <v>86.184304940610104</v>
      </c>
    </row>
    <row r="8385" spans="1:8" x14ac:dyDescent="0.3">
      <c r="A8385">
        <v>8384</v>
      </c>
      <c r="B8385" t="s">
        <v>1754</v>
      </c>
      <c r="C8385" t="s">
        <v>436</v>
      </c>
      <c r="D8385" t="s">
        <v>471</v>
      </c>
      <c r="E8385" t="s">
        <v>86</v>
      </c>
      <c r="F8385" t="s">
        <v>22</v>
      </c>
      <c r="G8385">
        <v>2</v>
      </c>
      <c r="H8385">
        <v>650.90013925083099</v>
      </c>
    </row>
    <row r="8386" spans="1:8" x14ac:dyDescent="0.3">
      <c r="A8386">
        <v>8385</v>
      </c>
      <c r="B8386" t="s">
        <v>1754</v>
      </c>
      <c r="C8386" t="s">
        <v>436</v>
      </c>
      <c r="D8386" t="s">
        <v>474</v>
      </c>
      <c r="E8386" t="s">
        <v>19</v>
      </c>
      <c r="F8386" t="s">
        <v>22</v>
      </c>
      <c r="G8386">
        <v>1</v>
      </c>
      <c r="H8386">
        <v>4.3244448332355701</v>
      </c>
    </row>
    <row r="8387" spans="1:8" x14ac:dyDescent="0.3">
      <c r="A8387">
        <v>8386</v>
      </c>
      <c r="B8387" t="s">
        <v>1754</v>
      </c>
      <c r="C8387" t="s">
        <v>436</v>
      </c>
      <c r="D8387" t="s">
        <v>474</v>
      </c>
      <c r="E8387" t="s">
        <v>23</v>
      </c>
      <c r="F8387" t="s">
        <v>14</v>
      </c>
      <c r="G8387">
        <v>1</v>
      </c>
      <c r="H8387">
        <v>0.29907453688283703</v>
      </c>
    </row>
    <row r="8388" spans="1:8" x14ac:dyDescent="0.3">
      <c r="A8388">
        <v>8387</v>
      </c>
      <c r="B8388" t="s">
        <v>1754</v>
      </c>
      <c r="C8388" t="s">
        <v>436</v>
      </c>
      <c r="D8388" t="s">
        <v>474</v>
      </c>
      <c r="E8388" t="s">
        <v>86</v>
      </c>
      <c r="F8388" t="s">
        <v>22</v>
      </c>
      <c r="G8388">
        <v>3</v>
      </c>
      <c r="H8388">
        <v>6020.8836181160405</v>
      </c>
    </row>
    <row r="8389" spans="1:8" x14ac:dyDescent="0.3">
      <c r="A8389">
        <v>8388</v>
      </c>
      <c r="B8389" t="s">
        <v>1754</v>
      </c>
      <c r="C8389" t="s">
        <v>436</v>
      </c>
      <c r="D8389" t="s">
        <v>478</v>
      </c>
      <c r="E8389" t="s">
        <v>21</v>
      </c>
      <c r="F8389" t="s">
        <v>22</v>
      </c>
      <c r="G8389">
        <v>1</v>
      </c>
      <c r="H8389">
        <v>228.84992578565701</v>
      </c>
    </row>
    <row r="8390" spans="1:8" x14ac:dyDescent="0.3">
      <c r="A8390">
        <v>8389</v>
      </c>
      <c r="B8390" t="s">
        <v>1754</v>
      </c>
      <c r="C8390" t="s">
        <v>436</v>
      </c>
      <c r="D8390" t="s">
        <v>478</v>
      </c>
      <c r="E8390" t="s">
        <v>29</v>
      </c>
      <c r="F8390" t="s">
        <v>20</v>
      </c>
      <c r="G8390">
        <v>1</v>
      </c>
      <c r="H8390">
        <v>359.16080203610301</v>
      </c>
    </row>
    <row r="8391" spans="1:8" x14ac:dyDescent="0.3">
      <c r="A8391">
        <v>8390</v>
      </c>
      <c r="B8391" t="s">
        <v>1754</v>
      </c>
      <c r="C8391" t="s">
        <v>482</v>
      </c>
      <c r="D8391" t="s">
        <v>2106</v>
      </c>
      <c r="E8391" t="s">
        <v>21</v>
      </c>
      <c r="F8391" t="s">
        <v>22</v>
      </c>
      <c r="G8391">
        <v>4</v>
      </c>
      <c r="H8391">
        <v>1388.8663099707001</v>
      </c>
    </row>
    <row r="8392" spans="1:8" x14ac:dyDescent="0.3">
      <c r="A8392">
        <v>8391</v>
      </c>
      <c r="B8392" t="s">
        <v>1754</v>
      </c>
      <c r="C8392" t="s">
        <v>482</v>
      </c>
      <c r="D8392" t="s">
        <v>2107</v>
      </c>
      <c r="E8392" t="s">
        <v>21</v>
      </c>
      <c r="F8392" t="s">
        <v>22</v>
      </c>
      <c r="G8392">
        <v>1</v>
      </c>
      <c r="H8392">
        <v>2933.26238818505</v>
      </c>
    </row>
    <row r="8393" spans="1:8" x14ac:dyDescent="0.3">
      <c r="A8393">
        <v>8392</v>
      </c>
      <c r="B8393" t="s">
        <v>1754</v>
      </c>
      <c r="C8393" t="s">
        <v>482</v>
      </c>
      <c r="D8393" t="s">
        <v>2108</v>
      </c>
      <c r="E8393" t="s">
        <v>21</v>
      </c>
      <c r="F8393" t="s">
        <v>22</v>
      </c>
      <c r="G8393">
        <v>1</v>
      </c>
      <c r="H8393">
        <v>387.80207631401299</v>
      </c>
    </row>
    <row r="8394" spans="1:8" x14ac:dyDescent="0.3">
      <c r="A8394">
        <v>8393</v>
      </c>
      <c r="B8394" t="s">
        <v>1754</v>
      </c>
      <c r="C8394" t="s">
        <v>482</v>
      </c>
      <c r="D8394" t="s">
        <v>2108</v>
      </c>
      <c r="E8394" t="s">
        <v>37</v>
      </c>
      <c r="F8394" t="s">
        <v>22</v>
      </c>
      <c r="G8394">
        <v>1</v>
      </c>
      <c r="H8394">
        <v>513.25035487399703</v>
      </c>
    </row>
    <row r="8395" spans="1:8" x14ac:dyDescent="0.3">
      <c r="A8395">
        <v>8394</v>
      </c>
      <c r="B8395" t="s">
        <v>1754</v>
      </c>
      <c r="C8395" t="s">
        <v>482</v>
      </c>
      <c r="D8395" t="s">
        <v>483</v>
      </c>
      <c r="E8395" t="s">
        <v>21</v>
      </c>
      <c r="F8395" t="s">
        <v>22</v>
      </c>
      <c r="G8395">
        <v>3</v>
      </c>
      <c r="H8395">
        <v>16872.696046543198</v>
      </c>
    </row>
    <row r="8396" spans="1:8" x14ac:dyDescent="0.3">
      <c r="A8396">
        <v>8395</v>
      </c>
      <c r="B8396" t="s">
        <v>1754</v>
      </c>
      <c r="C8396" t="s">
        <v>482</v>
      </c>
      <c r="D8396" t="s">
        <v>483</v>
      </c>
      <c r="E8396" t="s">
        <v>21</v>
      </c>
      <c r="F8396" t="s">
        <v>20</v>
      </c>
      <c r="G8396">
        <v>1</v>
      </c>
      <c r="H8396">
        <v>48.535533898832298</v>
      </c>
    </row>
    <row r="8397" spans="1:8" x14ac:dyDescent="0.3">
      <c r="A8397">
        <v>8396</v>
      </c>
      <c r="B8397" t="s">
        <v>1754</v>
      </c>
      <c r="C8397" t="s">
        <v>482</v>
      </c>
      <c r="D8397" t="s">
        <v>483</v>
      </c>
      <c r="E8397" t="s">
        <v>37</v>
      </c>
      <c r="F8397" t="s">
        <v>22</v>
      </c>
      <c r="G8397">
        <v>1</v>
      </c>
      <c r="H8397">
        <v>5722.3610281347101</v>
      </c>
    </row>
    <row r="8398" spans="1:8" x14ac:dyDescent="0.3">
      <c r="A8398">
        <v>8397</v>
      </c>
      <c r="B8398" t="s">
        <v>1754</v>
      </c>
      <c r="C8398" t="s">
        <v>482</v>
      </c>
      <c r="D8398" t="s">
        <v>483</v>
      </c>
      <c r="E8398" t="s">
        <v>45</v>
      </c>
      <c r="F8398" t="s">
        <v>14</v>
      </c>
      <c r="G8398">
        <v>1</v>
      </c>
      <c r="H8398">
        <v>204.33570914313901</v>
      </c>
    </row>
    <row r="8399" spans="1:8" x14ac:dyDescent="0.3">
      <c r="A8399">
        <v>8398</v>
      </c>
      <c r="B8399" t="s">
        <v>1754</v>
      </c>
      <c r="C8399" t="s">
        <v>482</v>
      </c>
      <c r="D8399" t="s">
        <v>2109</v>
      </c>
      <c r="E8399" t="s">
        <v>21</v>
      </c>
      <c r="F8399" t="s">
        <v>22</v>
      </c>
      <c r="G8399">
        <v>1</v>
      </c>
      <c r="H8399">
        <v>666.28378919401098</v>
      </c>
    </row>
    <row r="8400" spans="1:8" x14ac:dyDescent="0.3">
      <c r="A8400">
        <v>8399</v>
      </c>
      <c r="B8400" t="s">
        <v>1754</v>
      </c>
      <c r="C8400" t="s">
        <v>482</v>
      </c>
      <c r="D8400" t="s">
        <v>2109</v>
      </c>
      <c r="E8400" t="s">
        <v>37</v>
      </c>
      <c r="F8400" t="s">
        <v>22</v>
      </c>
      <c r="G8400">
        <v>1</v>
      </c>
      <c r="H8400">
        <v>135.55857320276701</v>
      </c>
    </row>
    <row r="8401" spans="1:8" x14ac:dyDescent="0.3">
      <c r="A8401">
        <v>8400</v>
      </c>
      <c r="B8401" t="s">
        <v>1754</v>
      </c>
      <c r="C8401" t="s">
        <v>482</v>
      </c>
      <c r="D8401" t="s">
        <v>2110</v>
      </c>
      <c r="E8401" t="s">
        <v>21</v>
      </c>
      <c r="F8401" t="s">
        <v>22</v>
      </c>
      <c r="G8401">
        <v>1</v>
      </c>
      <c r="H8401">
        <v>106.89838745660499</v>
      </c>
    </row>
    <row r="8402" spans="1:8" x14ac:dyDescent="0.3">
      <c r="A8402">
        <v>8401</v>
      </c>
      <c r="B8402" t="s">
        <v>1754</v>
      </c>
      <c r="C8402" t="s">
        <v>482</v>
      </c>
      <c r="D8402" t="s">
        <v>2110</v>
      </c>
      <c r="E8402" t="s">
        <v>37</v>
      </c>
      <c r="F8402" t="s">
        <v>22</v>
      </c>
      <c r="G8402">
        <v>1</v>
      </c>
      <c r="H8402">
        <v>770.212504978884</v>
      </c>
    </row>
    <row r="8403" spans="1:8" x14ac:dyDescent="0.3">
      <c r="A8403">
        <v>8402</v>
      </c>
      <c r="B8403" t="s">
        <v>1754</v>
      </c>
      <c r="C8403" t="s">
        <v>484</v>
      </c>
      <c r="D8403" t="s">
        <v>2111</v>
      </c>
      <c r="E8403" t="s">
        <v>21</v>
      </c>
      <c r="F8403" t="s">
        <v>22</v>
      </c>
      <c r="G8403">
        <v>3</v>
      </c>
      <c r="H8403">
        <v>926.13030898545799</v>
      </c>
    </row>
    <row r="8404" spans="1:8" x14ac:dyDescent="0.3">
      <c r="A8404">
        <v>8403</v>
      </c>
      <c r="B8404" t="s">
        <v>1754</v>
      </c>
      <c r="C8404" t="s">
        <v>484</v>
      </c>
      <c r="D8404" t="s">
        <v>1274</v>
      </c>
      <c r="E8404" t="s">
        <v>21</v>
      </c>
      <c r="F8404" t="s">
        <v>22</v>
      </c>
      <c r="G8404">
        <v>7</v>
      </c>
      <c r="H8404">
        <v>11162.781726688499</v>
      </c>
    </row>
    <row r="8405" spans="1:8" x14ac:dyDescent="0.3">
      <c r="A8405">
        <v>8404</v>
      </c>
      <c r="B8405" t="s">
        <v>1754</v>
      </c>
      <c r="C8405" t="s">
        <v>484</v>
      </c>
      <c r="D8405" t="s">
        <v>1274</v>
      </c>
      <c r="E8405" t="s">
        <v>21</v>
      </c>
      <c r="F8405" t="s">
        <v>20</v>
      </c>
      <c r="G8405">
        <v>3</v>
      </c>
      <c r="H8405">
        <v>619.50789050716901</v>
      </c>
    </row>
    <row r="8406" spans="1:8" x14ac:dyDescent="0.3">
      <c r="A8406">
        <v>8405</v>
      </c>
      <c r="B8406" t="s">
        <v>1754</v>
      </c>
      <c r="C8406" t="s">
        <v>484</v>
      </c>
      <c r="D8406" t="s">
        <v>1274</v>
      </c>
      <c r="E8406" t="s">
        <v>37</v>
      </c>
      <c r="F8406" t="s">
        <v>22</v>
      </c>
      <c r="G8406">
        <v>3</v>
      </c>
      <c r="H8406">
        <v>8879.98195679741</v>
      </c>
    </row>
    <row r="8407" spans="1:8" x14ac:dyDescent="0.3">
      <c r="A8407">
        <v>8406</v>
      </c>
      <c r="B8407" t="s">
        <v>1754</v>
      </c>
      <c r="C8407" t="s">
        <v>484</v>
      </c>
      <c r="D8407" t="s">
        <v>2112</v>
      </c>
      <c r="E8407" t="s">
        <v>21</v>
      </c>
      <c r="F8407" t="s">
        <v>22</v>
      </c>
      <c r="G8407">
        <v>2</v>
      </c>
      <c r="H8407">
        <v>1095.7841982242601</v>
      </c>
    </row>
    <row r="8408" spans="1:8" x14ac:dyDescent="0.3">
      <c r="A8408">
        <v>8407</v>
      </c>
      <c r="B8408" t="s">
        <v>1754</v>
      </c>
      <c r="C8408" t="s">
        <v>484</v>
      </c>
      <c r="D8408" t="s">
        <v>2112</v>
      </c>
      <c r="E8408" t="s">
        <v>21</v>
      </c>
      <c r="F8408" t="s">
        <v>20</v>
      </c>
      <c r="G8408">
        <v>1</v>
      </c>
      <c r="H8408">
        <v>143.205140382331</v>
      </c>
    </row>
    <row r="8409" spans="1:8" x14ac:dyDescent="0.3">
      <c r="A8409">
        <v>8408</v>
      </c>
      <c r="B8409" t="s">
        <v>1754</v>
      </c>
      <c r="C8409" t="s">
        <v>484</v>
      </c>
      <c r="D8409" t="s">
        <v>2112</v>
      </c>
      <c r="E8409" t="s">
        <v>37</v>
      </c>
      <c r="F8409" t="s">
        <v>22</v>
      </c>
      <c r="G8409">
        <v>1</v>
      </c>
      <c r="H8409">
        <v>1214.7189342567699</v>
      </c>
    </row>
    <row r="8410" spans="1:8" x14ac:dyDescent="0.3">
      <c r="A8410">
        <v>8409</v>
      </c>
      <c r="B8410" t="s">
        <v>1754</v>
      </c>
      <c r="C8410" t="s">
        <v>484</v>
      </c>
      <c r="D8410" t="s">
        <v>2113</v>
      </c>
      <c r="E8410" t="s">
        <v>21</v>
      </c>
      <c r="F8410" t="s">
        <v>20</v>
      </c>
      <c r="G8410">
        <v>1</v>
      </c>
      <c r="H8410">
        <v>53.432288057583698</v>
      </c>
    </row>
    <row r="8411" spans="1:8" x14ac:dyDescent="0.3">
      <c r="A8411">
        <v>8410</v>
      </c>
      <c r="B8411" t="s">
        <v>1754</v>
      </c>
      <c r="C8411" t="s">
        <v>484</v>
      </c>
      <c r="D8411" t="s">
        <v>2113</v>
      </c>
      <c r="E8411" t="s">
        <v>37</v>
      </c>
      <c r="F8411" t="s">
        <v>22</v>
      </c>
      <c r="G8411">
        <v>1</v>
      </c>
      <c r="H8411">
        <v>309.626951974164</v>
      </c>
    </row>
    <row r="8412" spans="1:8" x14ac:dyDescent="0.3">
      <c r="A8412">
        <v>8411</v>
      </c>
      <c r="B8412" t="s">
        <v>1754</v>
      </c>
      <c r="C8412" t="s">
        <v>484</v>
      </c>
      <c r="D8412" t="s">
        <v>1275</v>
      </c>
      <c r="E8412" t="s">
        <v>21</v>
      </c>
      <c r="F8412" t="s">
        <v>22</v>
      </c>
      <c r="G8412">
        <v>1</v>
      </c>
      <c r="H8412">
        <v>745.46150500898</v>
      </c>
    </row>
    <row r="8413" spans="1:8" x14ac:dyDescent="0.3">
      <c r="A8413">
        <v>8412</v>
      </c>
      <c r="B8413" t="s">
        <v>1754</v>
      </c>
      <c r="C8413" t="s">
        <v>484</v>
      </c>
      <c r="D8413" t="s">
        <v>1275</v>
      </c>
      <c r="E8413" t="s">
        <v>21</v>
      </c>
      <c r="F8413" t="s">
        <v>20</v>
      </c>
      <c r="G8413">
        <v>1</v>
      </c>
      <c r="H8413">
        <v>38.208277698433299</v>
      </c>
    </row>
    <row r="8414" spans="1:8" x14ac:dyDescent="0.3">
      <c r="A8414">
        <v>8413</v>
      </c>
      <c r="B8414" t="s">
        <v>1754</v>
      </c>
      <c r="C8414" t="s">
        <v>484</v>
      </c>
      <c r="D8414" t="s">
        <v>1275</v>
      </c>
      <c r="E8414" t="s">
        <v>37</v>
      </c>
      <c r="F8414" t="s">
        <v>22</v>
      </c>
      <c r="G8414">
        <v>1</v>
      </c>
      <c r="H8414">
        <v>2.6764359493004899</v>
      </c>
    </row>
    <row r="8415" spans="1:8" x14ac:dyDescent="0.3">
      <c r="A8415">
        <v>8414</v>
      </c>
      <c r="B8415" t="s">
        <v>1754</v>
      </c>
      <c r="C8415" t="s">
        <v>484</v>
      </c>
      <c r="D8415" t="s">
        <v>486</v>
      </c>
      <c r="E8415" t="s">
        <v>21</v>
      </c>
      <c r="F8415" t="s">
        <v>22</v>
      </c>
      <c r="G8415">
        <v>12</v>
      </c>
      <c r="H8415">
        <v>32103.836115015401</v>
      </c>
    </row>
    <row r="8416" spans="1:8" x14ac:dyDescent="0.3">
      <c r="A8416">
        <v>8415</v>
      </c>
      <c r="B8416" t="s">
        <v>1754</v>
      </c>
      <c r="C8416" t="s">
        <v>484</v>
      </c>
      <c r="D8416" t="s">
        <v>486</v>
      </c>
      <c r="E8416" t="s">
        <v>21</v>
      </c>
      <c r="F8416" t="s">
        <v>20</v>
      </c>
      <c r="G8416">
        <v>5</v>
      </c>
      <c r="H8416">
        <v>349.03403269556702</v>
      </c>
    </row>
    <row r="8417" spans="1:8" x14ac:dyDescent="0.3">
      <c r="A8417">
        <v>8416</v>
      </c>
      <c r="B8417" t="s">
        <v>1754</v>
      </c>
      <c r="C8417" t="s">
        <v>484</v>
      </c>
      <c r="D8417" t="s">
        <v>486</v>
      </c>
      <c r="E8417" t="s">
        <v>13</v>
      </c>
      <c r="F8417" t="s">
        <v>14</v>
      </c>
      <c r="G8417">
        <v>1</v>
      </c>
      <c r="H8417">
        <v>408.58592197606299</v>
      </c>
    </row>
    <row r="8418" spans="1:8" x14ac:dyDescent="0.3">
      <c r="A8418">
        <v>8417</v>
      </c>
      <c r="B8418" t="s">
        <v>1754</v>
      </c>
      <c r="C8418" t="s">
        <v>484</v>
      </c>
      <c r="D8418" t="s">
        <v>486</v>
      </c>
      <c r="E8418" t="s">
        <v>37</v>
      </c>
      <c r="F8418" t="s">
        <v>22</v>
      </c>
      <c r="G8418">
        <v>7</v>
      </c>
      <c r="H8418">
        <v>11534.8995652132</v>
      </c>
    </row>
    <row r="8419" spans="1:8" x14ac:dyDescent="0.3">
      <c r="A8419">
        <v>8418</v>
      </c>
      <c r="B8419" t="s">
        <v>1754</v>
      </c>
      <c r="C8419" t="s">
        <v>484</v>
      </c>
      <c r="D8419" t="s">
        <v>486</v>
      </c>
      <c r="E8419" t="s">
        <v>45</v>
      </c>
      <c r="F8419" t="s">
        <v>14</v>
      </c>
      <c r="G8419">
        <v>1</v>
      </c>
      <c r="H8419">
        <v>8.2325637632512301</v>
      </c>
    </row>
    <row r="8420" spans="1:8" x14ac:dyDescent="0.3">
      <c r="A8420">
        <v>8419</v>
      </c>
      <c r="B8420" t="s">
        <v>1754</v>
      </c>
      <c r="C8420" t="s">
        <v>484</v>
      </c>
      <c r="D8420" t="s">
        <v>486</v>
      </c>
      <c r="E8420" t="s">
        <v>29</v>
      </c>
      <c r="F8420" t="s">
        <v>20</v>
      </c>
      <c r="G8420">
        <v>1</v>
      </c>
      <c r="H8420">
        <v>179.19337033717099</v>
      </c>
    </row>
    <row r="8421" spans="1:8" x14ac:dyDescent="0.3">
      <c r="A8421">
        <v>8420</v>
      </c>
      <c r="B8421" t="s">
        <v>1754</v>
      </c>
      <c r="C8421" t="s">
        <v>484</v>
      </c>
      <c r="D8421" t="s">
        <v>2114</v>
      </c>
      <c r="E8421" t="s">
        <v>21</v>
      </c>
      <c r="F8421" t="s">
        <v>22</v>
      </c>
      <c r="G8421">
        <v>2</v>
      </c>
      <c r="H8421">
        <v>3089.3834123237102</v>
      </c>
    </row>
    <row r="8422" spans="1:8" x14ac:dyDescent="0.3">
      <c r="A8422">
        <v>8421</v>
      </c>
      <c r="B8422" t="s">
        <v>1754</v>
      </c>
      <c r="C8422" t="s">
        <v>484</v>
      </c>
      <c r="D8422" t="s">
        <v>2114</v>
      </c>
      <c r="E8422" t="s">
        <v>21</v>
      </c>
      <c r="F8422" t="s">
        <v>20</v>
      </c>
      <c r="G8422">
        <v>2</v>
      </c>
      <c r="H8422">
        <v>186.776364747548</v>
      </c>
    </row>
    <row r="8423" spans="1:8" x14ac:dyDescent="0.3">
      <c r="A8423">
        <v>8422</v>
      </c>
      <c r="B8423" t="s">
        <v>1754</v>
      </c>
      <c r="C8423" t="s">
        <v>484</v>
      </c>
      <c r="D8423" t="s">
        <v>2115</v>
      </c>
      <c r="E8423" t="s">
        <v>21</v>
      </c>
      <c r="F8423" t="s">
        <v>22</v>
      </c>
      <c r="G8423">
        <v>1</v>
      </c>
      <c r="H8423">
        <v>311.00989118331398</v>
      </c>
    </row>
    <row r="8424" spans="1:8" x14ac:dyDescent="0.3">
      <c r="A8424">
        <v>8423</v>
      </c>
      <c r="B8424" t="s">
        <v>1754</v>
      </c>
      <c r="C8424" t="s">
        <v>484</v>
      </c>
      <c r="D8424" t="s">
        <v>487</v>
      </c>
      <c r="E8424" t="s">
        <v>21</v>
      </c>
      <c r="F8424" t="s">
        <v>22</v>
      </c>
      <c r="G8424">
        <v>8</v>
      </c>
      <c r="H8424">
        <v>8633.5331605645606</v>
      </c>
    </row>
    <row r="8425" spans="1:8" x14ac:dyDescent="0.3">
      <c r="A8425">
        <v>8424</v>
      </c>
      <c r="B8425" t="s">
        <v>1754</v>
      </c>
      <c r="C8425" t="s">
        <v>484</v>
      </c>
      <c r="D8425" t="s">
        <v>487</v>
      </c>
      <c r="E8425" t="s">
        <v>21</v>
      </c>
      <c r="F8425" t="s">
        <v>20</v>
      </c>
      <c r="G8425">
        <v>2</v>
      </c>
      <c r="H8425">
        <v>82.371230484733601</v>
      </c>
    </row>
    <row r="8426" spans="1:8" x14ac:dyDescent="0.3">
      <c r="A8426">
        <v>8425</v>
      </c>
      <c r="B8426" t="s">
        <v>1754</v>
      </c>
      <c r="C8426" t="s">
        <v>484</v>
      </c>
      <c r="D8426" t="s">
        <v>487</v>
      </c>
      <c r="E8426" t="s">
        <v>37</v>
      </c>
      <c r="F8426" t="s">
        <v>22</v>
      </c>
      <c r="G8426">
        <v>1</v>
      </c>
      <c r="H8426">
        <v>3045.4686567777899</v>
      </c>
    </row>
    <row r="8427" spans="1:8" x14ac:dyDescent="0.3">
      <c r="A8427">
        <v>8426</v>
      </c>
      <c r="B8427" t="s">
        <v>1754</v>
      </c>
      <c r="C8427" t="s">
        <v>1278</v>
      </c>
      <c r="D8427" t="s">
        <v>2116</v>
      </c>
      <c r="E8427" t="s">
        <v>21</v>
      </c>
      <c r="F8427" t="s">
        <v>22</v>
      </c>
      <c r="G8427">
        <v>4</v>
      </c>
      <c r="H8427">
        <v>481.36450086686199</v>
      </c>
    </row>
    <row r="8428" spans="1:8" x14ac:dyDescent="0.3">
      <c r="A8428">
        <v>8427</v>
      </c>
      <c r="B8428" t="s">
        <v>1754</v>
      </c>
      <c r="C8428" t="s">
        <v>1278</v>
      </c>
      <c r="D8428" t="s">
        <v>2116</v>
      </c>
      <c r="E8428" t="s">
        <v>13</v>
      </c>
      <c r="F8428" t="s">
        <v>14</v>
      </c>
      <c r="G8428">
        <v>5</v>
      </c>
      <c r="H8428">
        <v>2963.0864445971401</v>
      </c>
    </row>
    <row r="8429" spans="1:8" x14ac:dyDescent="0.3">
      <c r="A8429">
        <v>8428</v>
      </c>
      <c r="B8429" t="s">
        <v>1754</v>
      </c>
      <c r="C8429" t="s">
        <v>1278</v>
      </c>
      <c r="D8429" t="s">
        <v>2116</v>
      </c>
      <c r="E8429" t="s">
        <v>61</v>
      </c>
      <c r="G8429">
        <v>1</v>
      </c>
      <c r="H8429">
        <v>25.359057407207398</v>
      </c>
    </row>
    <row r="8430" spans="1:8" x14ac:dyDescent="0.3">
      <c r="A8430">
        <v>8429</v>
      </c>
      <c r="B8430" t="s">
        <v>1754</v>
      </c>
      <c r="C8430" t="s">
        <v>1278</v>
      </c>
      <c r="D8430" t="s">
        <v>1279</v>
      </c>
      <c r="E8430" t="s">
        <v>21</v>
      </c>
      <c r="F8430" t="s">
        <v>20</v>
      </c>
      <c r="G8430">
        <v>1</v>
      </c>
      <c r="H8430">
        <v>81.958051682933103</v>
      </c>
    </row>
    <row r="8431" spans="1:8" x14ac:dyDescent="0.3">
      <c r="A8431">
        <v>8430</v>
      </c>
      <c r="B8431" t="s">
        <v>1754</v>
      </c>
      <c r="C8431" t="s">
        <v>1278</v>
      </c>
      <c r="D8431" t="s">
        <v>1279</v>
      </c>
      <c r="E8431" t="s">
        <v>205</v>
      </c>
      <c r="F8431" t="s">
        <v>22</v>
      </c>
      <c r="G8431">
        <v>1</v>
      </c>
      <c r="H8431">
        <v>116.082796414686</v>
      </c>
    </row>
    <row r="8432" spans="1:8" x14ac:dyDescent="0.3">
      <c r="A8432">
        <v>8431</v>
      </c>
      <c r="B8432" t="s">
        <v>1754</v>
      </c>
      <c r="C8432" t="s">
        <v>1278</v>
      </c>
      <c r="D8432" t="s">
        <v>1279</v>
      </c>
      <c r="E8432" t="s">
        <v>45</v>
      </c>
      <c r="F8432" t="s">
        <v>14</v>
      </c>
      <c r="G8432">
        <v>1</v>
      </c>
      <c r="H8432">
        <v>342.51660962142603</v>
      </c>
    </row>
    <row r="8433" spans="1:8" x14ac:dyDescent="0.3">
      <c r="A8433">
        <v>8432</v>
      </c>
      <c r="B8433" t="s">
        <v>1754</v>
      </c>
      <c r="C8433" t="s">
        <v>1278</v>
      </c>
      <c r="D8433" t="s">
        <v>2117</v>
      </c>
      <c r="E8433" t="s">
        <v>21</v>
      </c>
      <c r="F8433" t="s">
        <v>22</v>
      </c>
      <c r="G8433">
        <v>2</v>
      </c>
      <c r="H8433">
        <v>579.14809645615196</v>
      </c>
    </row>
    <row r="8434" spans="1:8" x14ac:dyDescent="0.3">
      <c r="A8434">
        <v>8433</v>
      </c>
      <c r="B8434" t="s">
        <v>1754</v>
      </c>
      <c r="C8434" t="s">
        <v>1278</v>
      </c>
      <c r="D8434" t="s">
        <v>2117</v>
      </c>
      <c r="E8434" t="s">
        <v>13</v>
      </c>
      <c r="F8434" t="s">
        <v>14</v>
      </c>
      <c r="G8434">
        <v>2</v>
      </c>
      <c r="H8434">
        <v>934.405502729982</v>
      </c>
    </row>
    <row r="8435" spans="1:8" x14ac:dyDescent="0.3">
      <c r="A8435">
        <v>8434</v>
      </c>
      <c r="B8435" t="s">
        <v>1754</v>
      </c>
      <c r="C8435" t="s">
        <v>1278</v>
      </c>
      <c r="D8435" t="s">
        <v>2118</v>
      </c>
      <c r="E8435" t="s">
        <v>13</v>
      </c>
      <c r="F8435" t="s">
        <v>14</v>
      </c>
      <c r="G8435">
        <v>1</v>
      </c>
      <c r="H8435">
        <v>264.52903979639501</v>
      </c>
    </row>
    <row r="8436" spans="1:8" x14ac:dyDescent="0.3">
      <c r="A8436">
        <v>8435</v>
      </c>
      <c r="B8436" t="s">
        <v>1754</v>
      </c>
      <c r="C8436" t="s">
        <v>1278</v>
      </c>
      <c r="D8436" t="s">
        <v>2119</v>
      </c>
      <c r="E8436" t="s">
        <v>13</v>
      </c>
      <c r="F8436" t="s">
        <v>14</v>
      </c>
      <c r="G8436">
        <v>1</v>
      </c>
      <c r="H8436">
        <v>246.845491774181</v>
      </c>
    </row>
    <row r="8437" spans="1:8" x14ac:dyDescent="0.3">
      <c r="A8437">
        <v>8436</v>
      </c>
      <c r="B8437" t="s">
        <v>1754</v>
      </c>
      <c r="C8437" t="s">
        <v>1278</v>
      </c>
      <c r="D8437" t="s">
        <v>2119</v>
      </c>
      <c r="E8437" t="s">
        <v>344</v>
      </c>
      <c r="F8437" t="s">
        <v>20</v>
      </c>
      <c r="G8437">
        <v>1</v>
      </c>
      <c r="H8437">
        <v>0.47996512328779201</v>
      </c>
    </row>
    <row r="8438" spans="1:8" x14ac:dyDescent="0.3">
      <c r="A8438">
        <v>8437</v>
      </c>
      <c r="B8438" t="s">
        <v>1754</v>
      </c>
      <c r="C8438" t="s">
        <v>1278</v>
      </c>
      <c r="D8438" t="s">
        <v>1281</v>
      </c>
      <c r="E8438" t="s">
        <v>21</v>
      </c>
      <c r="F8438" t="s">
        <v>22</v>
      </c>
      <c r="G8438">
        <v>1</v>
      </c>
      <c r="H8438">
        <v>75.286780638041407</v>
      </c>
    </row>
    <row r="8439" spans="1:8" x14ac:dyDescent="0.3">
      <c r="A8439">
        <v>8438</v>
      </c>
      <c r="B8439" t="s">
        <v>1754</v>
      </c>
      <c r="C8439" t="s">
        <v>1278</v>
      </c>
      <c r="D8439" t="s">
        <v>1281</v>
      </c>
      <c r="E8439" t="s">
        <v>21</v>
      </c>
      <c r="F8439" t="s">
        <v>20</v>
      </c>
      <c r="G8439">
        <v>1</v>
      </c>
      <c r="H8439">
        <v>24.275532646963502</v>
      </c>
    </row>
    <row r="8440" spans="1:8" x14ac:dyDescent="0.3">
      <c r="A8440">
        <v>8439</v>
      </c>
      <c r="B8440" t="s">
        <v>1754</v>
      </c>
      <c r="C8440" t="s">
        <v>1278</v>
      </c>
      <c r="D8440" t="s">
        <v>1281</v>
      </c>
      <c r="E8440" t="s">
        <v>45</v>
      </c>
      <c r="F8440" t="s">
        <v>14</v>
      </c>
      <c r="G8440">
        <v>1</v>
      </c>
      <c r="H8440">
        <v>313.47565261616501</v>
      </c>
    </row>
    <row r="8441" spans="1:8" x14ac:dyDescent="0.3">
      <c r="A8441">
        <v>8440</v>
      </c>
      <c r="B8441" t="s">
        <v>1754</v>
      </c>
      <c r="C8441" t="s">
        <v>1278</v>
      </c>
      <c r="D8441" t="s">
        <v>2120</v>
      </c>
      <c r="E8441" t="s">
        <v>21</v>
      </c>
      <c r="F8441" t="s">
        <v>22</v>
      </c>
      <c r="G8441">
        <v>1</v>
      </c>
      <c r="H8441">
        <v>145.36061468363999</v>
      </c>
    </row>
    <row r="8442" spans="1:8" x14ac:dyDescent="0.3">
      <c r="A8442">
        <v>8441</v>
      </c>
      <c r="B8442" t="s">
        <v>1754</v>
      </c>
      <c r="C8442" t="s">
        <v>1278</v>
      </c>
      <c r="D8442" t="s">
        <v>2120</v>
      </c>
      <c r="E8442" t="s">
        <v>45</v>
      </c>
      <c r="F8442" t="s">
        <v>14</v>
      </c>
      <c r="G8442">
        <v>1</v>
      </c>
      <c r="H8442">
        <v>186.57310819313599</v>
      </c>
    </row>
    <row r="8443" spans="1:8" x14ac:dyDescent="0.3">
      <c r="A8443">
        <v>8442</v>
      </c>
      <c r="B8443" t="s">
        <v>1754</v>
      </c>
      <c r="C8443" t="s">
        <v>1278</v>
      </c>
      <c r="D8443" t="s">
        <v>2121</v>
      </c>
      <c r="E8443" t="s">
        <v>438</v>
      </c>
      <c r="F8443" t="s">
        <v>22</v>
      </c>
      <c r="G8443">
        <v>1</v>
      </c>
      <c r="H8443">
        <v>425.09867644276102</v>
      </c>
    </row>
    <row r="8444" spans="1:8" x14ac:dyDescent="0.3">
      <c r="A8444">
        <v>8443</v>
      </c>
      <c r="B8444" t="s">
        <v>1754</v>
      </c>
      <c r="C8444" t="s">
        <v>1278</v>
      </c>
      <c r="D8444" t="s">
        <v>2122</v>
      </c>
      <c r="E8444" t="s">
        <v>21</v>
      </c>
      <c r="F8444" t="s">
        <v>22</v>
      </c>
      <c r="G8444">
        <v>4</v>
      </c>
      <c r="H8444">
        <v>1503.81977847912</v>
      </c>
    </row>
    <row r="8445" spans="1:8" x14ac:dyDescent="0.3">
      <c r="A8445">
        <v>8444</v>
      </c>
      <c r="B8445" t="s">
        <v>1754</v>
      </c>
      <c r="C8445" t="s">
        <v>1278</v>
      </c>
      <c r="D8445" t="s">
        <v>2122</v>
      </c>
      <c r="E8445" t="s">
        <v>13</v>
      </c>
      <c r="F8445" t="s">
        <v>14</v>
      </c>
      <c r="G8445">
        <v>3</v>
      </c>
      <c r="H8445">
        <v>1570.3702274109501</v>
      </c>
    </row>
    <row r="8446" spans="1:8" x14ac:dyDescent="0.3">
      <c r="A8446">
        <v>8445</v>
      </c>
      <c r="B8446" t="s">
        <v>1754</v>
      </c>
      <c r="C8446" t="s">
        <v>1278</v>
      </c>
      <c r="D8446" t="s">
        <v>2122</v>
      </c>
      <c r="E8446" t="s">
        <v>37</v>
      </c>
      <c r="F8446" t="s">
        <v>22</v>
      </c>
      <c r="G8446">
        <v>1</v>
      </c>
      <c r="H8446">
        <v>158.636216849481</v>
      </c>
    </row>
    <row r="8447" spans="1:8" x14ac:dyDescent="0.3">
      <c r="A8447">
        <v>8446</v>
      </c>
      <c r="B8447" t="s">
        <v>1754</v>
      </c>
      <c r="C8447" t="s">
        <v>1278</v>
      </c>
      <c r="D8447" t="s">
        <v>2123</v>
      </c>
      <c r="E8447" t="s">
        <v>21</v>
      </c>
      <c r="F8447" t="s">
        <v>22</v>
      </c>
      <c r="G8447">
        <v>2</v>
      </c>
      <c r="H8447">
        <v>813.29151088449498</v>
      </c>
    </row>
    <row r="8448" spans="1:8" x14ac:dyDescent="0.3">
      <c r="A8448">
        <v>8447</v>
      </c>
      <c r="B8448" t="s">
        <v>1754</v>
      </c>
      <c r="C8448" t="s">
        <v>1278</v>
      </c>
      <c r="D8448" t="s">
        <v>2123</v>
      </c>
      <c r="E8448" t="s">
        <v>13</v>
      </c>
      <c r="F8448" t="s">
        <v>14</v>
      </c>
      <c r="G8448">
        <v>2</v>
      </c>
      <c r="H8448">
        <v>4245.1243345377197</v>
      </c>
    </row>
    <row r="8449" spans="1:8" x14ac:dyDescent="0.3">
      <c r="A8449">
        <v>8448</v>
      </c>
      <c r="B8449" t="s">
        <v>1754</v>
      </c>
      <c r="C8449" t="s">
        <v>1278</v>
      </c>
      <c r="D8449" t="s">
        <v>2124</v>
      </c>
      <c r="E8449" t="s">
        <v>21</v>
      </c>
      <c r="F8449" t="s">
        <v>22</v>
      </c>
      <c r="G8449">
        <v>1</v>
      </c>
      <c r="H8449">
        <v>33.094624726077797</v>
      </c>
    </row>
    <row r="8450" spans="1:8" x14ac:dyDescent="0.3">
      <c r="A8450">
        <v>8449</v>
      </c>
      <c r="B8450" t="s">
        <v>1754</v>
      </c>
      <c r="C8450" t="s">
        <v>1278</v>
      </c>
      <c r="D8450" t="s">
        <v>2124</v>
      </c>
      <c r="E8450" t="s">
        <v>13</v>
      </c>
      <c r="F8450" t="s">
        <v>14</v>
      </c>
      <c r="G8450">
        <v>1</v>
      </c>
      <c r="H8450">
        <v>1424.9039080047</v>
      </c>
    </row>
    <row r="8451" spans="1:8" x14ac:dyDescent="0.3">
      <c r="A8451">
        <v>8450</v>
      </c>
      <c r="B8451" t="s">
        <v>1754</v>
      </c>
      <c r="C8451" t="s">
        <v>1278</v>
      </c>
      <c r="D8451" t="s">
        <v>2125</v>
      </c>
      <c r="E8451" t="s">
        <v>21</v>
      </c>
      <c r="F8451" t="s">
        <v>22</v>
      </c>
      <c r="G8451">
        <v>1</v>
      </c>
      <c r="H8451">
        <v>8.7471040278308507</v>
      </c>
    </row>
    <row r="8452" spans="1:8" x14ac:dyDescent="0.3">
      <c r="A8452">
        <v>8451</v>
      </c>
      <c r="B8452" t="s">
        <v>1754</v>
      </c>
      <c r="C8452" t="s">
        <v>1278</v>
      </c>
      <c r="D8452" t="s">
        <v>2125</v>
      </c>
      <c r="E8452" t="s">
        <v>438</v>
      </c>
      <c r="F8452" t="s">
        <v>22</v>
      </c>
      <c r="G8452">
        <v>1</v>
      </c>
      <c r="H8452">
        <v>1393.1624815482601</v>
      </c>
    </row>
    <row r="8453" spans="1:8" x14ac:dyDescent="0.3">
      <c r="A8453">
        <v>8452</v>
      </c>
      <c r="B8453" t="s">
        <v>1754</v>
      </c>
      <c r="C8453" t="s">
        <v>1278</v>
      </c>
      <c r="D8453" t="s">
        <v>2126</v>
      </c>
      <c r="E8453" t="s">
        <v>13</v>
      </c>
      <c r="F8453" t="s">
        <v>14</v>
      </c>
      <c r="G8453">
        <v>1</v>
      </c>
      <c r="H8453">
        <v>38.567647388406002</v>
      </c>
    </row>
    <row r="8454" spans="1:8" x14ac:dyDescent="0.3">
      <c r="A8454">
        <v>8453</v>
      </c>
      <c r="B8454" t="s">
        <v>1754</v>
      </c>
      <c r="C8454" t="s">
        <v>1278</v>
      </c>
      <c r="D8454" t="s">
        <v>2127</v>
      </c>
      <c r="E8454" t="s">
        <v>21</v>
      </c>
      <c r="F8454" t="s">
        <v>22</v>
      </c>
      <c r="G8454">
        <v>1</v>
      </c>
      <c r="H8454">
        <v>304.90081138709598</v>
      </c>
    </row>
    <row r="8455" spans="1:8" x14ac:dyDescent="0.3">
      <c r="A8455">
        <v>8454</v>
      </c>
      <c r="B8455" t="s">
        <v>1754</v>
      </c>
      <c r="C8455" t="s">
        <v>1278</v>
      </c>
      <c r="D8455" t="s">
        <v>2127</v>
      </c>
      <c r="E8455" t="s">
        <v>13</v>
      </c>
      <c r="F8455" t="s">
        <v>14</v>
      </c>
      <c r="G8455">
        <v>1</v>
      </c>
      <c r="H8455">
        <v>1164.3844407045499</v>
      </c>
    </row>
    <row r="8456" spans="1:8" x14ac:dyDescent="0.3">
      <c r="A8456">
        <v>8455</v>
      </c>
      <c r="B8456" t="s">
        <v>1754</v>
      </c>
      <c r="C8456" t="s">
        <v>1278</v>
      </c>
      <c r="D8456" t="s">
        <v>2128</v>
      </c>
      <c r="E8456" t="s">
        <v>21</v>
      </c>
      <c r="F8456" t="s">
        <v>22</v>
      </c>
      <c r="G8456">
        <v>1</v>
      </c>
      <c r="H8456">
        <v>236.68600912427999</v>
      </c>
    </row>
    <row r="8457" spans="1:8" x14ac:dyDescent="0.3">
      <c r="A8457">
        <v>8456</v>
      </c>
      <c r="B8457" t="s">
        <v>1754</v>
      </c>
      <c r="C8457" t="s">
        <v>1278</v>
      </c>
      <c r="D8457" t="s">
        <v>2128</v>
      </c>
      <c r="E8457" t="s">
        <v>45</v>
      </c>
      <c r="F8457" t="s">
        <v>14</v>
      </c>
      <c r="G8457">
        <v>1</v>
      </c>
      <c r="H8457">
        <v>92.183666374987496</v>
      </c>
    </row>
    <row r="8458" spans="1:8" x14ac:dyDescent="0.3">
      <c r="A8458">
        <v>8457</v>
      </c>
      <c r="B8458" t="s">
        <v>1754</v>
      </c>
      <c r="C8458" t="s">
        <v>1278</v>
      </c>
      <c r="D8458" t="s">
        <v>2129</v>
      </c>
      <c r="E8458" t="s">
        <v>21</v>
      </c>
      <c r="F8458" t="s">
        <v>22</v>
      </c>
      <c r="G8458">
        <v>1</v>
      </c>
      <c r="H8458">
        <v>49.315823251968602</v>
      </c>
    </row>
    <row r="8459" spans="1:8" x14ac:dyDescent="0.3">
      <c r="A8459">
        <v>8458</v>
      </c>
      <c r="B8459" t="s">
        <v>1754</v>
      </c>
      <c r="C8459" t="s">
        <v>1278</v>
      </c>
      <c r="D8459" t="s">
        <v>2129</v>
      </c>
      <c r="E8459" t="s">
        <v>13</v>
      </c>
      <c r="F8459" t="s">
        <v>14</v>
      </c>
      <c r="G8459">
        <v>1</v>
      </c>
      <c r="H8459">
        <v>267.49007000110697</v>
      </c>
    </row>
    <row r="8460" spans="1:8" x14ac:dyDescent="0.3">
      <c r="A8460">
        <v>8459</v>
      </c>
      <c r="B8460" t="s">
        <v>1754</v>
      </c>
      <c r="C8460" t="s">
        <v>2130</v>
      </c>
      <c r="D8460" t="s">
        <v>2131</v>
      </c>
      <c r="E8460" t="s">
        <v>13</v>
      </c>
      <c r="F8460" t="s">
        <v>14</v>
      </c>
      <c r="G8460">
        <v>1</v>
      </c>
      <c r="H8460">
        <v>328.06817464297001</v>
      </c>
    </row>
    <row r="8461" spans="1:8" x14ac:dyDescent="0.3">
      <c r="A8461">
        <v>8460</v>
      </c>
      <c r="B8461" t="s">
        <v>1754</v>
      </c>
      <c r="C8461" t="s">
        <v>2130</v>
      </c>
      <c r="D8461" t="s">
        <v>2131</v>
      </c>
      <c r="E8461" t="s">
        <v>620</v>
      </c>
      <c r="F8461" t="s">
        <v>22</v>
      </c>
      <c r="G8461">
        <v>1</v>
      </c>
      <c r="H8461">
        <v>444.21709548700301</v>
      </c>
    </row>
    <row r="8462" spans="1:8" x14ac:dyDescent="0.3">
      <c r="A8462">
        <v>8461</v>
      </c>
      <c r="B8462" t="s">
        <v>1754</v>
      </c>
      <c r="C8462" t="s">
        <v>2130</v>
      </c>
      <c r="D8462" t="s">
        <v>2131</v>
      </c>
      <c r="E8462" t="s">
        <v>29</v>
      </c>
      <c r="F8462" t="s">
        <v>14</v>
      </c>
      <c r="G8462">
        <v>1</v>
      </c>
      <c r="H8462">
        <v>208.328399397872</v>
      </c>
    </row>
    <row r="8463" spans="1:8" x14ac:dyDescent="0.3">
      <c r="A8463">
        <v>8462</v>
      </c>
      <c r="B8463" t="s">
        <v>1754</v>
      </c>
      <c r="C8463" t="s">
        <v>2130</v>
      </c>
      <c r="D8463" t="s">
        <v>2131</v>
      </c>
      <c r="E8463" t="s">
        <v>61</v>
      </c>
      <c r="G8463">
        <v>1</v>
      </c>
      <c r="H8463">
        <v>258.36493849119398</v>
      </c>
    </row>
    <row r="8464" spans="1:8" x14ac:dyDescent="0.3">
      <c r="A8464">
        <v>8463</v>
      </c>
      <c r="B8464" t="s">
        <v>1754</v>
      </c>
      <c r="C8464" t="s">
        <v>2130</v>
      </c>
      <c r="D8464" t="s">
        <v>2132</v>
      </c>
      <c r="E8464" t="s">
        <v>13</v>
      </c>
      <c r="F8464" t="s">
        <v>14</v>
      </c>
      <c r="G8464">
        <v>1</v>
      </c>
      <c r="H8464">
        <v>74.287485035419905</v>
      </c>
    </row>
    <row r="8465" spans="1:8" x14ac:dyDescent="0.3">
      <c r="A8465">
        <v>8464</v>
      </c>
      <c r="B8465" t="s">
        <v>1754</v>
      </c>
      <c r="C8465" t="s">
        <v>2130</v>
      </c>
      <c r="D8465" t="s">
        <v>2132</v>
      </c>
      <c r="E8465" t="s">
        <v>23</v>
      </c>
      <c r="F8465" t="s">
        <v>14</v>
      </c>
      <c r="G8465">
        <v>2</v>
      </c>
      <c r="H8465">
        <v>859.71396763268399</v>
      </c>
    </row>
    <row r="8466" spans="1:8" x14ac:dyDescent="0.3">
      <c r="A8466">
        <v>8465</v>
      </c>
      <c r="B8466" t="s">
        <v>1754</v>
      </c>
      <c r="C8466" t="s">
        <v>2130</v>
      </c>
      <c r="D8466" t="s">
        <v>2132</v>
      </c>
      <c r="E8466" t="s">
        <v>37</v>
      </c>
      <c r="F8466" t="s">
        <v>22</v>
      </c>
      <c r="G8466">
        <v>1</v>
      </c>
      <c r="H8466">
        <v>44.773629228354899</v>
      </c>
    </row>
    <row r="8467" spans="1:8" x14ac:dyDescent="0.3">
      <c r="A8467">
        <v>8466</v>
      </c>
      <c r="B8467" t="s">
        <v>1754</v>
      </c>
      <c r="C8467" t="s">
        <v>2130</v>
      </c>
      <c r="D8467" t="s">
        <v>2133</v>
      </c>
      <c r="E8467" t="s">
        <v>13</v>
      </c>
      <c r="F8467" t="s">
        <v>14</v>
      </c>
      <c r="G8467">
        <v>1</v>
      </c>
      <c r="H8467">
        <v>46.1458608091814</v>
      </c>
    </row>
    <row r="8468" spans="1:8" x14ac:dyDescent="0.3">
      <c r="A8468">
        <v>8467</v>
      </c>
      <c r="B8468" t="s">
        <v>1754</v>
      </c>
      <c r="C8468" t="s">
        <v>2130</v>
      </c>
      <c r="D8468" t="s">
        <v>2133</v>
      </c>
      <c r="E8468" t="s">
        <v>23</v>
      </c>
      <c r="F8468" t="s">
        <v>14</v>
      </c>
      <c r="G8468">
        <v>1</v>
      </c>
      <c r="H8468">
        <v>481.26489110607997</v>
      </c>
    </row>
    <row r="8469" spans="1:8" x14ac:dyDescent="0.3">
      <c r="A8469">
        <v>8468</v>
      </c>
      <c r="B8469" t="s">
        <v>1754</v>
      </c>
      <c r="C8469" t="s">
        <v>2130</v>
      </c>
      <c r="D8469" t="s">
        <v>2134</v>
      </c>
      <c r="E8469" t="s">
        <v>21</v>
      </c>
      <c r="F8469" t="s">
        <v>22</v>
      </c>
      <c r="G8469">
        <v>1</v>
      </c>
      <c r="H8469">
        <v>398.45129676759802</v>
      </c>
    </row>
    <row r="8470" spans="1:8" x14ac:dyDescent="0.3">
      <c r="A8470">
        <v>8469</v>
      </c>
      <c r="B8470" t="s">
        <v>1754</v>
      </c>
      <c r="C8470" t="s">
        <v>2130</v>
      </c>
      <c r="D8470" t="s">
        <v>2134</v>
      </c>
      <c r="E8470" t="s">
        <v>13</v>
      </c>
      <c r="F8470" t="s">
        <v>14</v>
      </c>
      <c r="G8470">
        <v>1</v>
      </c>
      <c r="H8470">
        <v>682.34960122388497</v>
      </c>
    </row>
    <row r="8471" spans="1:8" x14ac:dyDescent="0.3">
      <c r="A8471">
        <v>8470</v>
      </c>
      <c r="B8471" t="s">
        <v>1754</v>
      </c>
      <c r="C8471" t="s">
        <v>2130</v>
      </c>
      <c r="D8471" t="s">
        <v>2134</v>
      </c>
      <c r="E8471" t="s">
        <v>23</v>
      </c>
      <c r="F8471" t="s">
        <v>14</v>
      </c>
      <c r="G8471">
        <v>1</v>
      </c>
      <c r="H8471">
        <v>412.03645133129601</v>
      </c>
    </row>
    <row r="8472" spans="1:8" x14ac:dyDescent="0.3">
      <c r="A8472">
        <v>8471</v>
      </c>
      <c r="B8472" t="s">
        <v>1754</v>
      </c>
      <c r="C8472" t="s">
        <v>2130</v>
      </c>
      <c r="D8472" t="s">
        <v>2134</v>
      </c>
      <c r="E8472" t="s">
        <v>37</v>
      </c>
      <c r="F8472" t="s">
        <v>22</v>
      </c>
      <c r="G8472">
        <v>1</v>
      </c>
      <c r="H8472">
        <v>95.487124490121801</v>
      </c>
    </row>
    <row r="8473" spans="1:8" x14ac:dyDescent="0.3">
      <c r="A8473">
        <v>8472</v>
      </c>
      <c r="B8473" t="s">
        <v>1754</v>
      </c>
      <c r="C8473" t="s">
        <v>2130</v>
      </c>
      <c r="D8473" t="s">
        <v>2134</v>
      </c>
      <c r="E8473" t="s">
        <v>45</v>
      </c>
      <c r="F8473" t="s">
        <v>14</v>
      </c>
      <c r="G8473">
        <v>1</v>
      </c>
      <c r="H8473">
        <v>15.622852208165</v>
      </c>
    </row>
    <row r="8474" spans="1:8" x14ac:dyDescent="0.3">
      <c r="A8474">
        <v>8473</v>
      </c>
      <c r="B8474" t="s">
        <v>1754</v>
      </c>
      <c r="C8474" t="s">
        <v>2130</v>
      </c>
      <c r="D8474" t="s">
        <v>2135</v>
      </c>
      <c r="E8474" t="s">
        <v>23</v>
      </c>
      <c r="F8474" t="s">
        <v>14</v>
      </c>
      <c r="G8474">
        <v>1</v>
      </c>
      <c r="H8474">
        <v>657.44600791526295</v>
      </c>
    </row>
    <row r="8475" spans="1:8" x14ac:dyDescent="0.3">
      <c r="A8475">
        <v>8474</v>
      </c>
      <c r="B8475" t="s">
        <v>1754</v>
      </c>
      <c r="C8475" t="s">
        <v>2130</v>
      </c>
      <c r="D8475" t="s">
        <v>2135</v>
      </c>
      <c r="E8475" t="s">
        <v>45</v>
      </c>
      <c r="F8475" t="s">
        <v>14</v>
      </c>
      <c r="G8475">
        <v>1</v>
      </c>
      <c r="H8475">
        <v>67.614716222482201</v>
      </c>
    </row>
    <row r="8476" spans="1:8" x14ac:dyDescent="0.3">
      <c r="A8476">
        <v>8475</v>
      </c>
      <c r="B8476" t="s">
        <v>1754</v>
      </c>
      <c r="C8476" t="s">
        <v>2130</v>
      </c>
      <c r="D8476" t="s">
        <v>2136</v>
      </c>
      <c r="E8476" t="s">
        <v>344</v>
      </c>
      <c r="F8476" t="s">
        <v>20</v>
      </c>
      <c r="G8476">
        <v>1</v>
      </c>
      <c r="H8476">
        <v>472.949852701586</v>
      </c>
    </row>
    <row r="8477" spans="1:8" x14ac:dyDescent="0.3">
      <c r="A8477">
        <v>8476</v>
      </c>
      <c r="B8477" t="s">
        <v>1754</v>
      </c>
      <c r="C8477" t="s">
        <v>491</v>
      </c>
      <c r="D8477" t="s">
        <v>1282</v>
      </c>
      <c r="E8477" t="s">
        <v>21</v>
      </c>
      <c r="F8477" t="s">
        <v>22</v>
      </c>
      <c r="G8477">
        <v>7</v>
      </c>
      <c r="H8477">
        <v>24689.4142558243</v>
      </c>
    </row>
    <row r="8478" spans="1:8" x14ac:dyDescent="0.3">
      <c r="A8478">
        <v>8477</v>
      </c>
      <c r="B8478" t="s">
        <v>1754</v>
      </c>
      <c r="C8478" t="s">
        <v>491</v>
      </c>
      <c r="D8478" t="s">
        <v>1282</v>
      </c>
      <c r="E8478" t="s">
        <v>21</v>
      </c>
      <c r="F8478" t="s">
        <v>20</v>
      </c>
      <c r="G8478">
        <v>5</v>
      </c>
      <c r="H8478">
        <v>837.96151587033899</v>
      </c>
    </row>
    <row r="8479" spans="1:8" x14ac:dyDescent="0.3">
      <c r="A8479">
        <v>8478</v>
      </c>
      <c r="B8479" t="s">
        <v>1754</v>
      </c>
      <c r="C8479" t="s">
        <v>491</v>
      </c>
      <c r="D8479" t="s">
        <v>1282</v>
      </c>
      <c r="E8479" t="s">
        <v>13</v>
      </c>
      <c r="F8479" t="s">
        <v>14</v>
      </c>
      <c r="G8479">
        <v>3</v>
      </c>
      <c r="H8479">
        <v>1230.14914197894</v>
      </c>
    </row>
    <row r="8480" spans="1:8" x14ac:dyDescent="0.3">
      <c r="A8480">
        <v>8479</v>
      </c>
      <c r="B8480" t="s">
        <v>1754</v>
      </c>
      <c r="C8480" t="s">
        <v>491</v>
      </c>
      <c r="D8480" t="s">
        <v>1282</v>
      </c>
      <c r="E8480" t="s">
        <v>37</v>
      </c>
      <c r="F8480" t="s">
        <v>22</v>
      </c>
      <c r="G8480">
        <v>1</v>
      </c>
      <c r="H8480">
        <v>118.92449432054801</v>
      </c>
    </row>
    <row r="8481" spans="1:8" x14ac:dyDescent="0.3">
      <c r="A8481">
        <v>8480</v>
      </c>
      <c r="B8481" t="s">
        <v>1754</v>
      </c>
      <c r="C8481" t="s">
        <v>491</v>
      </c>
      <c r="D8481" t="s">
        <v>2137</v>
      </c>
      <c r="E8481" t="s">
        <v>21</v>
      </c>
      <c r="F8481" t="s">
        <v>22</v>
      </c>
      <c r="G8481">
        <v>1</v>
      </c>
      <c r="H8481">
        <v>1216.45769945441</v>
      </c>
    </row>
    <row r="8482" spans="1:8" x14ac:dyDescent="0.3">
      <c r="A8482">
        <v>8481</v>
      </c>
      <c r="B8482" t="s">
        <v>1754</v>
      </c>
      <c r="C8482" t="s">
        <v>491</v>
      </c>
      <c r="D8482" t="s">
        <v>2137</v>
      </c>
      <c r="E8482" t="s">
        <v>37</v>
      </c>
      <c r="F8482" t="s">
        <v>22</v>
      </c>
      <c r="G8482">
        <v>1</v>
      </c>
      <c r="H8482">
        <v>18.443354408963099</v>
      </c>
    </row>
    <row r="8483" spans="1:8" x14ac:dyDescent="0.3">
      <c r="A8483">
        <v>8482</v>
      </c>
      <c r="B8483" t="s">
        <v>1754</v>
      </c>
      <c r="C8483" t="s">
        <v>491</v>
      </c>
      <c r="D8483" t="s">
        <v>2138</v>
      </c>
      <c r="E8483" t="s">
        <v>21</v>
      </c>
      <c r="F8483" t="s">
        <v>22</v>
      </c>
      <c r="G8483">
        <v>1</v>
      </c>
      <c r="H8483">
        <v>894.16460289143004</v>
      </c>
    </row>
    <row r="8484" spans="1:8" x14ac:dyDescent="0.3">
      <c r="A8484">
        <v>8483</v>
      </c>
      <c r="B8484" t="s">
        <v>1754</v>
      </c>
      <c r="C8484" t="s">
        <v>491</v>
      </c>
      <c r="D8484" t="s">
        <v>2138</v>
      </c>
      <c r="E8484" t="s">
        <v>37</v>
      </c>
      <c r="F8484" t="s">
        <v>22</v>
      </c>
      <c r="G8484">
        <v>1</v>
      </c>
      <c r="H8484">
        <v>36.973423556675101</v>
      </c>
    </row>
    <row r="8485" spans="1:8" x14ac:dyDescent="0.3">
      <c r="A8485">
        <v>8484</v>
      </c>
      <c r="B8485" t="s">
        <v>1754</v>
      </c>
      <c r="C8485" t="s">
        <v>491</v>
      </c>
      <c r="D8485" t="s">
        <v>2139</v>
      </c>
      <c r="E8485" t="s">
        <v>21</v>
      </c>
      <c r="F8485" t="s">
        <v>22</v>
      </c>
      <c r="G8485">
        <v>2</v>
      </c>
      <c r="H8485">
        <v>844.00996521478498</v>
      </c>
    </row>
    <row r="8486" spans="1:8" x14ac:dyDescent="0.3">
      <c r="A8486">
        <v>8485</v>
      </c>
      <c r="B8486" t="s">
        <v>1754</v>
      </c>
      <c r="C8486" t="s">
        <v>491</v>
      </c>
      <c r="D8486" t="s">
        <v>2139</v>
      </c>
      <c r="E8486" t="s">
        <v>37</v>
      </c>
      <c r="F8486" t="s">
        <v>22</v>
      </c>
      <c r="G8486">
        <v>1</v>
      </c>
      <c r="H8486">
        <v>164.59302689529099</v>
      </c>
    </row>
    <row r="8487" spans="1:8" x14ac:dyDescent="0.3">
      <c r="A8487">
        <v>8486</v>
      </c>
      <c r="B8487" t="s">
        <v>1754</v>
      </c>
      <c r="C8487" t="s">
        <v>491</v>
      </c>
      <c r="D8487" t="s">
        <v>2140</v>
      </c>
      <c r="E8487" t="s">
        <v>21</v>
      </c>
      <c r="F8487" t="s">
        <v>22</v>
      </c>
      <c r="G8487">
        <v>1</v>
      </c>
      <c r="H8487">
        <v>911.87907635644603</v>
      </c>
    </row>
    <row r="8488" spans="1:8" x14ac:dyDescent="0.3">
      <c r="A8488">
        <v>8487</v>
      </c>
      <c r="B8488" t="s">
        <v>1754</v>
      </c>
      <c r="C8488" t="s">
        <v>491</v>
      </c>
      <c r="D8488" t="s">
        <v>2140</v>
      </c>
      <c r="E8488" t="s">
        <v>21</v>
      </c>
      <c r="F8488" t="s">
        <v>20</v>
      </c>
      <c r="G8488">
        <v>1</v>
      </c>
      <c r="H8488">
        <v>146.514617307224</v>
      </c>
    </row>
    <row r="8489" spans="1:8" x14ac:dyDescent="0.3">
      <c r="A8489">
        <v>8488</v>
      </c>
      <c r="B8489" t="s">
        <v>1754</v>
      </c>
      <c r="C8489" t="s">
        <v>491</v>
      </c>
      <c r="D8489" t="s">
        <v>1283</v>
      </c>
      <c r="E8489" t="s">
        <v>21</v>
      </c>
      <c r="F8489" t="s">
        <v>22</v>
      </c>
      <c r="G8489">
        <v>2</v>
      </c>
      <c r="H8489">
        <v>3443.97669826333</v>
      </c>
    </row>
    <row r="8490" spans="1:8" x14ac:dyDescent="0.3">
      <c r="A8490">
        <v>8489</v>
      </c>
      <c r="B8490" t="s">
        <v>1754</v>
      </c>
      <c r="C8490" t="s">
        <v>491</v>
      </c>
      <c r="D8490" t="s">
        <v>1283</v>
      </c>
      <c r="E8490" t="s">
        <v>21</v>
      </c>
      <c r="F8490" t="s">
        <v>20</v>
      </c>
      <c r="G8490">
        <v>1</v>
      </c>
      <c r="H8490">
        <v>11.196318046206599</v>
      </c>
    </row>
    <row r="8491" spans="1:8" x14ac:dyDescent="0.3">
      <c r="A8491">
        <v>8490</v>
      </c>
      <c r="B8491" t="s">
        <v>1754</v>
      </c>
      <c r="C8491" t="s">
        <v>491</v>
      </c>
      <c r="D8491" t="s">
        <v>1283</v>
      </c>
      <c r="E8491" t="s">
        <v>773</v>
      </c>
      <c r="F8491" t="s">
        <v>14</v>
      </c>
      <c r="G8491">
        <v>1</v>
      </c>
      <c r="H8491">
        <v>189.36269601684299</v>
      </c>
    </row>
    <row r="8492" spans="1:8" x14ac:dyDescent="0.3">
      <c r="A8492">
        <v>8491</v>
      </c>
      <c r="B8492" t="s">
        <v>1754</v>
      </c>
      <c r="C8492" t="s">
        <v>491</v>
      </c>
      <c r="D8492" t="s">
        <v>1283</v>
      </c>
      <c r="E8492" t="s">
        <v>37</v>
      </c>
      <c r="F8492" t="s">
        <v>22</v>
      </c>
      <c r="G8492">
        <v>1</v>
      </c>
      <c r="H8492">
        <v>4.24874536115962</v>
      </c>
    </row>
    <row r="8493" spans="1:8" x14ac:dyDescent="0.3">
      <c r="A8493">
        <v>8492</v>
      </c>
      <c r="B8493" t="s">
        <v>1754</v>
      </c>
      <c r="C8493" t="s">
        <v>491</v>
      </c>
      <c r="D8493" t="s">
        <v>1284</v>
      </c>
      <c r="E8493" t="s">
        <v>21</v>
      </c>
      <c r="F8493" t="s">
        <v>22</v>
      </c>
      <c r="G8493">
        <v>1</v>
      </c>
      <c r="H8493">
        <v>226.67396339455399</v>
      </c>
    </row>
    <row r="8494" spans="1:8" x14ac:dyDescent="0.3">
      <c r="A8494">
        <v>8493</v>
      </c>
      <c r="B8494" t="s">
        <v>1754</v>
      </c>
      <c r="C8494" t="s">
        <v>491</v>
      </c>
      <c r="D8494" t="s">
        <v>492</v>
      </c>
      <c r="E8494" t="s">
        <v>21</v>
      </c>
      <c r="F8494" t="s">
        <v>22</v>
      </c>
      <c r="G8494">
        <v>8</v>
      </c>
      <c r="H8494">
        <v>119470.586030247</v>
      </c>
    </row>
    <row r="8495" spans="1:8" x14ac:dyDescent="0.3">
      <c r="A8495">
        <v>8494</v>
      </c>
      <c r="B8495" t="s">
        <v>1754</v>
      </c>
      <c r="C8495" t="s">
        <v>491</v>
      </c>
      <c r="D8495" t="s">
        <v>492</v>
      </c>
      <c r="E8495" t="s">
        <v>21</v>
      </c>
      <c r="F8495" t="s">
        <v>20</v>
      </c>
      <c r="G8495">
        <v>5</v>
      </c>
      <c r="H8495">
        <v>1217.5818870212599</v>
      </c>
    </row>
    <row r="8496" spans="1:8" x14ac:dyDescent="0.3">
      <c r="A8496">
        <v>8495</v>
      </c>
      <c r="B8496" t="s">
        <v>1754</v>
      </c>
      <c r="C8496" t="s">
        <v>491</v>
      </c>
      <c r="D8496" t="s">
        <v>492</v>
      </c>
      <c r="E8496" t="s">
        <v>13</v>
      </c>
      <c r="F8496" t="s">
        <v>14</v>
      </c>
      <c r="G8496">
        <v>4</v>
      </c>
      <c r="H8496">
        <v>1680.99940629195</v>
      </c>
    </row>
    <row r="8497" spans="1:8" x14ac:dyDescent="0.3">
      <c r="A8497">
        <v>8496</v>
      </c>
      <c r="B8497" t="s">
        <v>1754</v>
      </c>
      <c r="C8497" t="s">
        <v>491</v>
      </c>
      <c r="D8497" t="s">
        <v>492</v>
      </c>
      <c r="E8497" t="s">
        <v>37</v>
      </c>
      <c r="F8497" t="s">
        <v>22</v>
      </c>
      <c r="G8497">
        <v>4</v>
      </c>
      <c r="H8497">
        <v>4820.05506883408</v>
      </c>
    </row>
    <row r="8498" spans="1:8" x14ac:dyDescent="0.3">
      <c r="A8498">
        <v>8497</v>
      </c>
      <c r="B8498" t="s">
        <v>1754</v>
      </c>
      <c r="C8498" t="s">
        <v>491</v>
      </c>
      <c r="D8498" t="s">
        <v>492</v>
      </c>
      <c r="E8498" t="s">
        <v>45</v>
      </c>
      <c r="F8498" t="s">
        <v>14</v>
      </c>
      <c r="G8498">
        <v>2</v>
      </c>
      <c r="H8498">
        <v>182.91535075427601</v>
      </c>
    </row>
    <row r="8499" spans="1:8" x14ac:dyDescent="0.3">
      <c r="A8499">
        <v>8498</v>
      </c>
      <c r="B8499" t="s">
        <v>1754</v>
      </c>
      <c r="C8499" t="s">
        <v>491</v>
      </c>
      <c r="D8499" t="s">
        <v>2141</v>
      </c>
      <c r="E8499" t="s">
        <v>21</v>
      </c>
      <c r="F8499" t="s">
        <v>22</v>
      </c>
      <c r="G8499">
        <v>1</v>
      </c>
      <c r="H8499">
        <v>976.01500876090404</v>
      </c>
    </row>
    <row r="8500" spans="1:8" x14ac:dyDescent="0.3">
      <c r="A8500">
        <v>8499</v>
      </c>
      <c r="B8500" t="s">
        <v>1754</v>
      </c>
      <c r="C8500" t="s">
        <v>491</v>
      </c>
      <c r="D8500" t="s">
        <v>2141</v>
      </c>
      <c r="E8500" t="s">
        <v>61</v>
      </c>
      <c r="G8500">
        <v>1</v>
      </c>
      <c r="H8500">
        <v>10.968523691419</v>
      </c>
    </row>
    <row r="8501" spans="1:8" x14ac:dyDescent="0.3">
      <c r="A8501">
        <v>8500</v>
      </c>
      <c r="B8501" t="s">
        <v>1754</v>
      </c>
      <c r="C8501" t="s">
        <v>491</v>
      </c>
      <c r="D8501" t="s">
        <v>2142</v>
      </c>
      <c r="E8501" t="s">
        <v>21</v>
      </c>
      <c r="F8501" t="s">
        <v>22</v>
      </c>
      <c r="G8501">
        <v>1</v>
      </c>
      <c r="H8501">
        <v>249.418666283763</v>
      </c>
    </row>
    <row r="8502" spans="1:8" x14ac:dyDescent="0.3">
      <c r="A8502">
        <v>8501</v>
      </c>
      <c r="B8502" t="s">
        <v>1754</v>
      </c>
      <c r="C8502" t="s">
        <v>491</v>
      </c>
      <c r="D8502" t="s">
        <v>2142</v>
      </c>
      <c r="E8502" t="s">
        <v>13</v>
      </c>
      <c r="F8502" t="s">
        <v>14</v>
      </c>
      <c r="G8502">
        <v>1</v>
      </c>
      <c r="H8502">
        <v>90.516740813979297</v>
      </c>
    </row>
    <row r="8503" spans="1:8" x14ac:dyDescent="0.3">
      <c r="A8503">
        <v>8502</v>
      </c>
      <c r="B8503" t="s">
        <v>1754</v>
      </c>
      <c r="C8503" t="s">
        <v>491</v>
      </c>
      <c r="D8503" t="s">
        <v>2142</v>
      </c>
      <c r="E8503" t="s">
        <v>61</v>
      </c>
      <c r="G8503">
        <v>1</v>
      </c>
      <c r="H8503">
        <v>2.7739212770899502</v>
      </c>
    </row>
    <row r="8504" spans="1:8" x14ac:dyDescent="0.3">
      <c r="A8504">
        <v>8503</v>
      </c>
      <c r="B8504" t="s">
        <v>1754</v>
      </c>
      <c r="C8504" t="s">
        <v>491</v>
      </c>
      <c r="D8504" t="s">
        <v>2143</v>
      </c>
      <c r="E8504" t="s">
        <v>21</v>
      </c>
      <c r="F8504" t="s">
        <v>22</v>
      </c>
      <c r="G8504">
        <v>3</v>
      </c>
      <c r="H8504">
        <v>3800.68244928481</v>
      </c>
    </row>
    <row r="8505" spans="1:8" x14ac:dyDescent="0.3">
      <c r="A8505">
        <v>8504</v>
      </c>
      <c r="B8505" t="s">
        <v>1754</v>
      </c>
      <c r="C8505" t="s">
        <v>491</v>
      </c>
      <c r="D8505" t="s">
        <v>2143</v>
      </c>
      <c r="E8505" t="s">
        <v>13</v>
      </c>
      <c r="F8505" t="s">
        <v>14</v>
      </c>
      <c r="G8505">
        <v>1</v>
      </c>
      <c r="H8505">
        <v>125.40822306626301</v>
      </c>
    </row>
    <row r="8506" spans="1:8" x14ac:dyDescent="0.3">
      <c r="A8506">
        <v>8505</v>
      </c>
      <c r="B8506" t="s">
        <v>1754</v>
      </c>
      <c r="C8506" t="s">
        <v>491</v>
      </c>
      <c r="D8506" t="s">
        <v>1287</v>
      </c>
      <c r="E8506" t="s">
        <v>21</v>
      </c>
      <c r="F8506" t="s">
        <v>22</v>
      </c>
      <c r="G8506">
        <v>1</v>
      </c>
      <c r="H8506">
        <v>727.31630441525704</v>
      </c>
    </row>
    <row r="8507" spans="1:8" x14ac:dyDescent="0.3">
      <c r="A8507">
        <v>8506</v>
      </c>
      <c r="B8507" t="s">
        <v>1754</v>
      </c>
      <c r="C8507" t="s">
        <v>491</v>
      </c>
      <c r="D8507" t="s">
        <v>1287</v>
      </c>
      <c r="E8507" t="s">
        <v>13</v>
      </c>
      <c r="F8507" t="s">
        <v>14</v>
      </c>
      <c r="G8507">
        <v>1</v>
      </c>
      <c r="H8507">
        <v>251.64669774090601</v>
      </c>
    </row>
    <row r="8508" spans="1:8" x14ac:dyDescent="0.3">
      <c r="A8508">
        <v>8507</v>
      </c>
      <c r="B8508" t="s">
        <v>1754</v>
      </c>
      <c r="C8508" t="s">
        <v>491</v>
      </c>
      <c r="D8508" t="s">
        <v>1287</v>
      </c>
      <c r="E8508" t="s">
        <v>96</v>
      </c>
      <c r="F8508" t="s">
        <v>14</v>
      </c>
      <c r="G8508">
        <v>1</v>
      </c>
      <c r="H8508">
        <v>5.9597171730930096</v>
      </c>
    </row>
    <row r="8509" spans="1:8" x14ac:dyDescent="0.3">
      <c r="A8509">
        <v>8508</v>
      </c>
      <c r="B8509" t="s">
        <v>1754</v>
      </c>
      <c r="C8509" t="s">
        <v>494</v>
      </c>
      <c r="D8509" t="s">
        <v>2144</v>
      </c>
      <c r="E8509" t="s">
        <v>21</v>
      </c>
      <c r="F8509" t="s">
        <v>22</v>
      </c>
      <c r="G8509">
        <v>4</v>
      </c>
      <c r="H8509">
        <v>2872.41336045866</v>
      </c>
    </row>
    <row r="8510" spans="1:8" x14ac:dyDescent="0.3">
      <c r="A8510">
        <v>8509</v>
      </c>
      <c r="B8510" t="s">
        <v>1754</v>
      </c>
      <c r="C8510" t="s">
        <v>494</v>
      </c>
      <c r="D8510" t="s">
        <v>2144</v>
      </c>
      <c r="E8510" t="s">
        <v>21</v>
      </c>
      <c r="F8510" t="s">
        <v>20</v>
      </c>
      <c r="G8510">
        <v>1</v>
      </c>
      <c r="H8510">
        <v>140.901251379906</v>
      </c>
    </row>
    <row r="8511" spans="1:8" x14ac:dyDescent="0.3">
      <c r="A8511">
        <v>8510</v>
      </c>
      <c r="B8511" t="s">
        <v>1754</v>
      </c>
      <c r="C8511" t="s">
        <v>494</v>
      </c>
      <c r="D8511" t="s">
        <v>2144</v>
      </c>
      <c r="E8511" t="s">
        <v>13</v>
      </c>
      <c r="F8511" t="s">
        <v>14</v>
      </c>
      <c r="G8511">
        <v>1</v>
      </c>
      <c r="H8511">
        <v>493.62396302616997</v>
      </c>
    </row>
    <row r="8512" spans="1:8" x14ac:dyDescent="0.3">
      <c r="A8512">
        <v>8511</v>
      </c>
      <c r="B8512" t="s">
        <v>1754</v>
      </c>
      <c r="C8512" t="s">
        <v>494</v>
      </c>
      <c r="D8512" t="s">
        <v>2144</v>
      </c>
      <c r="E8512" t="s">
        <v>45</v>
      </c>
      <c r="F8512" t="s">
        <v>14</v>
      </c>
      <c r="G8512">
        <v>1</v>
      </c>
      <c r="H8512">
        <v>57.361894258925602</v>
      </c>
    </row>
    <row r="8513" spans="1:8" x14ac:dyDescent="0.3">
      <c r="A8513">
        <v>8512</v>
      </c>
      <c r="B8513" t="s">
        <v>1754</v>
      </c>
      <c r="C8513" t="s">
        <v>494</v>
      </c>
      <c r="D8513" t="s">
        <v>2144</v>
      </c>
      <c r="E8513" t="s">
        <v>29</v>
      </c>
      <c r="F8513" t="s">
        <v>20</v>
      </c>
      <c r="G8513">
        <v>1</v>
      </c>
      <c r="H8513">
        <v>36.233425380397399</v>
      </c>
    </row>
    <row r="8514" spans="1:8" x14ac:dyDescent="0.3">
      <c r="A8514">
        <v>8513</v>
      </c>
      <c r="B8514" t="s">
        <v>1754</v>
      </c>
      <c r="C8514" t="s">
        <v>494</v>
      </c>
      <c r="D8514" t="s">
        <v>2145</v>
      </c>
      <c r="E8514" t="s">
        <v>21</v>
      </c>
      <c r="F8514" t="s">
        <v>22</v>
      </c>
      <c r="G8514">
        <v>1</v>
      </c>
      <c r="H8514">
        <v>1492.8134048772199</v>
      </c>
    </row>
    <row r="8515" spans="1:8" x14ac:dyDescent="0.3">
      <c r="A8515">
        <v>8514</v>
      </c>
      <c r="B8515" t="s">
        <v>1754</v>
      </c>
      <c r="C8515" t="s">
        <v>494</v>
      </c>
      <c r="D8515" t="s">
        <v>2145</v>
      </c>
      <c r="E8515" t="s">
        <v>13</v>
      </c>
      <c r="F8515" t="s">
        <v>14</v>
      </c>
      <c r="G8515">
        <v>1</v>
      </c>
      <c r="H8515">
        <v>44.704206516369602</v>
      </c>
    </row>
    <row r="8516" spans="1:8" x14ac:dyDescent="0.3">
      <c r="A8516">
        <v>8515</v>
      </c>
      <c r="B8516" t="s">
        <v>1754</v>
      </c>
      <c r="C8516" t="s">
        <v>494</v>
      </c>
      <c r="D8516" t="s">
        <v>2146</v>
      </c>
      <c r="E8516" t="s">
        <v>21</v>
      </c>
      <c r="F8516" t="s">
        <v>22</v>
      </c>
      <c r="G8516">
        <v>1</v>
      </c>
      <c r="H8516">
        <v>149.30378311069799</v>
      </c>
    </row>
    <row r="8517" spans="1:8" x14ac:dyDescent="0.3">
      <c r="A8517">
        <v>8516</v>
      </c>
      <c r="B8517" t="s">
        <v>1754</v>
      </c>
      <c r="C8517" t="s">
        <v>494</v>
      </c>
      <c r="D8517" t="s">
        <v>2146</v>
      </c>
      <c r="E8517" t="s">
        <v>29</v>
      </c>
      <c r="F8517" t="s">
        <v>20</v>
      </c>
      <c r="G8517">
        <v>1</v>
      </c>
      <c r="H8517">
        <v>211.767851973559</v>
      </c>
    </row>
    <row r="8518" spans="1:8" x14ac:dyDescent="0.3">
      <c r="A8518">
        <v>8517</v>
      </c>
      <c r="B8518" t="s">
        <v>1754</v>
      </c>
      <c r="C8518" t="s">
        <v>494</v>
      </c>
      <c r="D8518" t="s">
        <v>1288</v>
      </c>
      <c r="E8518" t="s">
        <v>21</v>
      </c>
      <c r="F8518" t="s">
        <v>22</v>
      </c>
      <c r="G8518">
        <v>2</v>
      </c>
      <c r="H8518">
        <v>12222.0113476846</v>
      </c>
    </row>
    <row r="8519" spans="1:8" x14ac:dyDescent="0.3">
      <c r="A8519">
        <v>8518</v>
      </c>
      <c r="B8519" t="s">
        <v>1754</v>
      </c>
      <c r="C8519" t="s">
        <v>494</v>
      </c>
      <c r="D8519" t="s">
        <v>1288</v>
      </c>
      <c r="E8519" t="s">
        <v>29</v>
      </c>
      <c r="F8519" t="s">
        <v>20</v>
      </c>
      <c r="G8519">
        <v>1</v>
      </c>
      <c r="H8519">
        <v>272.09149848317702</v>
      </c>
    </row>
    <row r="8520" spans="1:8" x14ac:dyDescent="0.3">
      <c r="A8520">
        <v>8519</v>
      </c>
      <c r="B8520" t="s">
        <v>1754</v>
      </c>
      <c r="C8520" t="s">
        <v>494</v>
      </c>
      <c r="D8520" t="s">
        <v>2147</v>
      </c>
      <c r="E8520" t="s">
        <v>21</v>
      </c>
      <c r="F8520" t="s">
        <v>22</v>
      </c>
      <c r="G8520">
        <v>1</v>
      </c>
      <c r="H8520">
        <v>1693.87955285666</v>
      </c>
    </row>
    <row r="8521" spans="1:8" x14ac:dyDescent="0.3">
      <c r="A8521">
        <v>8520</v>
      </c>
      <c r="B8521" t="s">
        <v>1754</v>
      </c>
      <c r="C8521" t="s">
        <v>494</v>
      </c>
      <c r="D8521" t="s">
        <v>2147</v>
      </c>
      <c r="E8521" t="s">
        <v>21</v>
      </c>
      <c r="F8521" t="s">
        <v>20</v>
      </c>
      <c r="G8521">
        <v>1</v>
      </c>
      <c r="H8521">
        <v>164.83635380043799</v>
      </c>
    </row>
    <row r="8522" spans="1:8" x14ac:dyDescent="0.3">
      <c r="A8522">
        <v>8521</v>
      </c>
      <c r="B8522" t="s">
        <v>1754</v>
      </c>
      <c r="C8522" t="s">
        <v>494</v>
      </c>
      <c r="D8522" t="s">
        <v>2147</v>
      </c>
      <c r="E8522" t="s">
        <v>13</v>
      </c>
      <c r="F8522" t="s">
        <v>14</v>
      </c>
      <c r="G8522">
        <v>1</v>
      </c>
      <c r="H8522">
        <v>73.133794720448293</v>
      </c>
    </row>
    <row r="8523" spans="1:8" x14ac:dyDescent="0.3">
      <c r="A8523">
        <v>8522</v>
      </c>
      <c r="B8523" t="s">
        <v>1754</v>
      </c>
      <c r="C8523" t="s">
        <v>494</v>
      </c>
      <c r="D8523" t="s">
        <v>2147</v>
      </c>
      <c r="E8523" t="s">
        <v>23</v>
      </c>
      <c r="F8523" t="s">
        <v>14</v>
      </c>
      <c r="G8523">
        <v>1</v>
      </c>
      <c r="H8523">
        <v>83.655059744200202</v>
      </c>
    </row>
    <row r="8524" spans="1:8" x14ac:dyDescent="0.3">
      <c r="A8524">
        <v>8523</v>
      </c>
      <c r="B8524" t="s">
        <v>1754</v>
      </c>
      <c r="C8524" t="s">
        <v>494</v>
      </c>
      <c r="D8524" t="s">
        <v>2147</v>
      </c>
      <c r="E8524" t="s">
        <v>45</v>
      </c>
      <c r="F8524" t="s">
        <v>14</v>
      </c>
      <c r="G8524">
        <v>1</v>
      </c>
      <c r="H8524">
        <v>550.37201895489397</v>
      </c>
    </row>
    <row r="8525" spans="1:8" x14ac:dyDescent="0.3">
      <c r="A8525">
        <v>8524</v>
      </c>
      <c r="B8525" t="s">
        <v>1754</v>
      </c>
      <c r="C8525" t="s">
        <v>494</v>
      </c>
      <c r="D8525" t="s">
        <v>2148</v>
      </c>
      <c r="E8525" t="s">
        <v>21</v>
      </c>
      <c r="F8525" t="s">
        <v>22</v>
      </c>
      <c r="G8525">
        <v>1</v>
      </c>
      <c r="H8525">
        <v>26.209394299373599</v>
      </c>
    </row>
    <row r="8526" spans="1:8" x14ac:dyDescent="0.3">
      <c r="A8526">
        <v>8525</v>
      </c>
      <c r="B8526" t="s">
        <v>1754</v>
      </c>
      <c r="C8526" t="s">
        <v>494</v>
      </c>
      <c r="D8526" t="s">
        <v>2148</v>
      </c>
      <c r="E8526" t="s">
        <v>37</v>
      </c>
      <c r="F8526" t="s">
        <v>22</v>
      </c>
      <c r="G8526">
        <v>1</v>
      </c>
      <c r="H8526">
        <v>516.81390970679399</v>
      </c>
    </row>
    <row r="8527" spans="1:8" x14ac:dyDescent="0.3">
      <c r="A8527">
        <v>8526</v>
      </c>
      <c r="B8527" t="s">
        <v>1754</v>
      </c>
      <c r="C8527" t="s">
        <v>494</v>
      </c>
      <c r="D8527" t="s">
        <v>497</v>
      </c>
      <c r="E8527" t="s">
        <v>21</v>
      </c>
      <c r="F8527" t="s">
        <v>22</v>
      </c>
      <c r="G8527">
        <v>4</v>
      </c>
      <c r="H8527">
        <v>4842.2947727711598</v>
      </c>
    </row>
    <row r="8528" spans="1:8" x14ac:dyDescent="0.3">
      <c r="A8528">
        <v>8527</v>
      </c>
      <c r="B8528" t="s">
        <v>1754</v>
      </c>
      <c r="C8528" t="s">
        <v>494</v>
      </c>
      <c r="D8528" t="s">
        <v>497</v>
      </c>
      <c r="E8528" t="s">
        <v>37</v>
      </c>
      <c r="F8528" t="s">
        <v>22</v>
      </c>
      <c r="G8528">
        <v>2</v>
      </c>
      <c r="H8528">
        <v>3877.7400780377002</v>
      </c>
    </row>
    <row r="8529" spans="1:8" x14ac:dyDescent="0.3">
      <c r="A8529">
        <v>8528</v>
      </c>
      <c r="B8529" t="s">
        <v>1754</v>
      </c>
      <c r="C8529" t="s">
        <v>494</v>
      </c>
      <c r="D8529" t="s">
        <v>497</v>
      </c>
      <c r="E8529" t="s">
        <v>45</v>
      </c>
      <c r="F8529" t="s">
        <v>14</v>
      </c>
      <c r="G8529">
        <v>1</v>
      </c>
      <c r="H8529">
        <v>210.92538578815299</v>
      </c>
    </row>
    <row r="8530" spans="1:8" x14ac:dyDescent="0.3">
      <c r="A8530">
        <v>8529</v>
      </c>
      <c r="B8530" t="s">
        <v>1754</v>
      </c>
      <c r="C8530" t="s">
        <v>494</v>
      </c>
      <c r="D8530" t="s">
        <v>497</v>
      </c>
      <c r="E8530" t="s">
        <v>29</v>
      </c>
      <c r="F8530" t="s">
        <v>20</v>
      </c>
      <c r="G8530">
        <v>1</v>
      </c>
      <c r="H8530">
        <v>1.42772443800728</v>
      </c>
    </row>
    <row r="8531" spans="1:8" x14ac:dyDescent="0.3">
      <c r="A8531">
        <v>8530</v>
      </c>
      <c r="B8531" t="s">
        <v>1754</v>
      </c>
      <c r="C8531" t="s">
        <v>494</v>
      </c>
      <c r="D8531" t="s">
        <v>2149</v>
      </c>
      <c r="E8531" t="s">
        <v>21</v>
      </c>
      <c r="F8531" t="s">
        <v>22</v>
      </c>
      <c r="G8531">
        <v>1</v>
      </c>
      <c r="H8531">
        <v>1034.88444878223</v>
      </c>
    </row>
    <row r="8532" spans="1:8" x14ac:dyDescent="0.3">
      <c r="A8532">
        <v>8531</v>
      </c>
      <c r="B8532" t="s">
        <v>1754</v>
      </c>
      <c r="C8532" t="s">
        <v>494</v>
      </c>
      <c r="D8532" t="s">
        <v>498</v>
      </c>
      <c r="E8532" t="s">
        <v>21</v>
      </c>
      <c r="F8532" t="s">
        <v>22</v>
      </c>
      <c r="G8532">
        <v>1</v>
      </c>
      <c r="H8532">
        <v>8.8928900820400001E-4</v>
      </c>
    </row>
    <row r="8533" spans="1:8" x14ac:dyDescent="0.3">
      <c r="A8533">
        <v>8532</v>
      </c>
      <c r="B8533" t="s">
        <v>1754</v>
      </c>
      <c r="C8533" t="s">
        <v>494</v>
      </c>
      <c r="D8533" t="s">
        <v>498</v>
      </c>
      <c r="E8533" t="s">
        <v>37</v>
      </c>
      <c r="F8533" t="s">
        <v>22</v>
      </c>
      <c r="G8533">
        <v>1</v>
      </c>
      <c r="H8533">
        <v>1619.99042287985</v>
      </c>
    </row>
    <row r="8534" spans="1:8" x14ac:dyDescent="0.3">
      <c r="A8534">
        <v>8533</v>
      </c>
      <c r="B8534" t="s">
        <v>1754</v>
      </c>
      <c r="C8534" t="s">
        <v>494</v>
      </c>
      <c r="D8534" t="s">
        <v>2150</v>
      </c>
      <c r="E8534" t="s">
        <v>37</v>
      </c>
      <c r="F8534" t="s">
        <v>22</v>
      </c>
      <c r="G8534">
        <v>2</v>
      </c>
      <c r="H8534">
        <v>870.87075967974101</v>
      </c>
    </row>
    <row r="8535" spans="1:8" x14ac:dyDescent="0.3">
      <c r="A8535">
        <v>8534</v>
      </c>
      <c r="B8535" t="s">
        <v>1754</v>
      </c>
      <c r="C8535" t="s">
        <v>2151</v>
      </c>
      <c r="D8535" t="s">
        <v>2152</v>
      </c>
      <c r="E8535" t="s">
        <v>21</v>
      </c>
      <c r="F8535" t="s">
        <v>22</v>
      </c>
      <c r="G8535">
        <v>2</v>
      </c>
      <c r="H8535">
        <v>2167.3869578808199</v>
      </c>
    </row>
    <row r="8536" spans="1:8" x14ac:dyDescent="0.3">
      <c r="A8536">
        <v>8535</v>
      </c>
      <c r="B8536" t="s">
        <v>1754</v>
      </c>
      <c r="C8536" t="s">
        <v>2151</v>
      </c>
      <c r="D8536" t="s">
        <v>2152</v>
      </c>
      <c r="E8536" t="s">
        <v>21</v>
      </c>
      <c r="F8536" t="s">
        <v>20</v>
      </c>
      <c r="G8536">
        <v>1</v>
      </c>
      <c r="H8536">
        <v>357.86709820414097</v>
      </c>
    </row>
    <row r="8537" spans="1:8" x14ac:dyDescent="0.3">
      <c r="A8537">
        <v>8536</v>
      </c>
      <c r="B8537" t="s">
        <v>1754</v>
      </c>
      <c r="C8537" t="s">
        <v>2151</v>
      </c>
      <c r="D8537" t="s">
        <v>2152</v>
      </c>
      <c r="E8537" t="s">
        <v>37</v>
      </c>
      <c r="F8537" t="s">
        <v>22</v>
      </c>
      <c r="G8537">
        <v>1</v>
      </c>
      <c r="H8537">
        <v>1.03300779141048</v>
      </c>
    </row>
    <row r="8538" spans="1:8" x14ac:dyDescent="0.3">
      <c r="A8538">
        <v>8537</v>
      </c>
      <c r="B8538" t="s">
        <v>1754</v>
      </c>
      <c r="C8538" t="s">
        <v>2151</v>
      </c>
      <c r="D8538" t="s">
        <v>2153</v>
      </c>
      <c r="E8538" t="s">
        <v>21</v>
      </c>
      <c r="F8538" t="s">
        <v>22</v>
      </c>
      <c r="G8538">
        <v>3</v>
      </c>
      <c r="H8538">
        <v>891.94575833527995</v>
      </c>
    </row>
    <row r="8539" spans="1:8" x14ac:dyDescent="0.3">
      <c r="A8539">
        <v>8538</v>
      </c>
      <c r="B8539" t="s">
        <v>1754</v>
      </c>
      <c r="C8539" t="s">
        <v>2151</v>
      </c>
      <c r="D8539" t="s">
        <v>2153</v>
      </c>
      <c r="E8539" t="s">
        <v>21</v>
      </c>
      <c r="F8539" t="s">
        <v>20</v>
      </c>
      <c r="G8539">
        <v>3</v>
      </c>
      <c r="H8539">
        <v>4218.2394012227596</v>
      </c>
    </row>
    <row r="8540" spans="1:8" x14ac:dyDescent="0.3">
      <c r="A8540">
        <v>8539</v>
      </c>
      <c r="B8540" t="s">
        <v>1754</v>
      </c>
      <c r="C8540" t="s">
        <v>2151</v>
      </c>
      <c r="D8540" t="s">
        <v>2153</v>
      </c>
      <c r="E8540" t="s">
        <v>37</v>
      </c>
      <c r="F8540" t="s">
        <v>22</v>
      </c>
      <c r="G8540">
        <v>2</v>
      </c>
      <c r="H8540">
        <v>209.24677446725801</v>
      </c>
    </row>
    <row r="8541" spans="1:8" x14ac:dyDescent="0.3">
      <c r="A8541">
        <v>8540</v>
      </c>
      <c r="B8541" t="s">
        <v>1754</v>
      </c>
      <c r="C8541" t="s">
        <v>2151</v>
      </c>
      <c r="D8541" t="s">
        <v>2153</v>
      </c>
      <c r="E8541" t="s">
        <v>29</v>
      </c>
      <c r="F8541" t="s">
        <v>14</v>
      </c>
      <c r="G8541">
        <v>1</v>
      </c>
      <c r="H8541">
        <v>167.31777530953099</v>
      </c>
    </row>
    <row r="8542" spans="1:8" x14ac:dyDescent="0.3">
      <c r="A8542">
        <v>8541</v>
      </c>
      <c r="B8542" t="s">
        <v>1754</v>
      </c>
      <c r="C8542" t="s">
        <v>2151</v>
      </c>
      <c r="D8542" t="s">
        <v>2154</v>
      </c>
      <c r="E8542" t="s">
        <v>21</v>
      </c>
      <c r="F8542" t="s">
        <v>22</v>
      </c>
      <c r="G8542">
        <v>1</v>
      </c>
      <c r="H8542">
        <v>1087.21593425316</v>
      </c>
    </row>
    <row r="8543" spans="1:8" x14ac:dyDescent="0.3">
      <c r="A8543">
        <v>8542</v>
      </c>
      <c r="B8543" t="s">
        <v>1754</v>
      </c>
      <c r="C8543" t="s">
        <v>2151</v>
      </c>
      <c r="D8543" t="s">
        <v>2154</v>
      </c>
      <c r="E8543" t="s">
        <v>21</v>
      </c>
      <c r="F8543" t="s">
        <v>20</v>
      </c>
      <c r="G8543">
        <v>1</v>
      </c>
      <c r="H8543">
        <v>157.620125739776</v>
      </c>
    </row>
    <row r="8544" spans="1:8" x14ac:dyDescent="0.3">
      <c r="A8544">
        <v>8543</v>
      </c>
      <c r="B8544" t="s">
        <v>1754</v>
      </c>
      <c r="C8544" t="s">
        <v>1289</v>
      </c>
      <c r="D8544" t="s">
        <v>2155</v>
      </c>
      <c r="E8544" t="s">
        <v>21</v>
      </c>
      <c r="F8544" t="s">
        <v>22</v>
      </c>
      <c r="G8544">
        <v>1</v>
      </c>
      <c r="H8544">
        <v>2559.9854765987202</v>
      </c>
    </row>
    <row r="8545" spans="1:8" x14ac:dyDescent="0.3">
      <c r="A8545">
        <v>8544</v>
      </c>
      <c r="B8545" t="s">
        <v>1754</v>
      </c>
      <c r="C8545" t="s">
        <v>1289</v>
      </c>
      <c r="D8545" t="s">
        <v>2155</v>
      </c>
      <c r="E8545" t="s">
        <v>86</v>
      </c>
      <c r="F8545" t="s">
        <v>22</v>
      </c>
      <c r="G8545">
        <v>1</v>
      </c>
      <c r="H8545">
        <v>23.845422890563299</v>
      </c>
    </row>
    <row r="8546" spans="1:8" x14ac:dyDescent="0.3">
      <c r="A8546">
        <v>8545</v>
      </c>
      <c r="B8546" t="s">
        <v>1754</v>
      </c>
      <c r="C8546" t="s">
        <v>1289</v>
      </c>
      <c r="D8546" t="s">
        <v>2155</v>
      </c>
      <c r="E8546" t="s">
        <v>61</v>
      </c>
      <c r="G8546">
        <v>1</v>
      </c>
      <c r="H8546">
        <v>410.21094856221799</v>
      </c>
    </row>
    <row r="8547" spans="1:8" x14ac:dyDescent="0.3">
      <c r="A8547">
        <v>8546</v>
      </c>
      <c r="B8547" t="s">
        <v>1754</v>
      </c>
      <c r="C8547" t="s">
        <v>1289</v>
      </c>
      <c r="D8547" t="s">
        <v>1734</v>
      </c>
      <c r="E8547" t="s">
        <v>86</v>
      </c>
      <c r="F8547" t="s">
        <v>22</v>
      </c>
      <c r="G8547">
        <v>1</v>
      </c>
      <c r="H8547">
        <v>3.6052400814819898</v>
      </c>
    </row>
    <row r="8548" spans="1:8" x14ac:dyDescent="0.3">
      <c r="A8548">
        <v>8547</v>
      </c>
      <c r="B8548" t="s">
        <v>1754</v>
      </c>
      <c r="C8548" t="s">
        <v>1289</v>
      </c>
      <c r="D8548" t="s">
        <v>1734</v>
      </c>
      <c r="E8548" t="s">
        <v>61</v>
      </c>
      <c r="G8548">
        <v>1</v>
      </c>
      <c r="H8548">
        <v>24.987428977780699</v>
      </c>
    </row>
    <row r="8549" spans="1:8" x14ac:dyDescent="0.3">
      <c r="A8549">
        <v>8548</v>
      </c>
      <c r="B8549" t="s">
        <v>1754</v>
      </c>
      <c r="C8549" t="s">
        <v>1289</v>
      </c>
      <c r="D8549" t="s">
        <v>1737</v>
      </c>
      <c r="E8549" t="s">
        <v>21</v>
      </c>
      <c r="F8549" t="s">
        <v>22</v>
      </c>
      <c r="G8549">
        <v>1</v>
      </c>
      <c r="H8549">
        <v>151.66191144574901</v>
      </c>
    </row>
    <row r="8550" spans="1:8" x14ac:dyDescent="0.3">
      <c r="A8550">
        <v>8549</v>
      </c>
      <c r="B8550" t="s">
        <v>1754</v>
      </c>
      <c r="C8550" t="s">
        <v>1289</v>
      </c>
      <c r="D8550" t="s">
        <v>1737</v>
      </c>
      <c r="E8550" t="s">
        <v>61</v>
      </c>
      <c r="G8550">
        <v>1</v>
      </c>
      <c r="H8550">
        <v>143.697695418259</v>
      </c>
    </row>
    <row r="8551" spans="1:8" x14ac:dyDescent="0.3">
      <c r="A8551">
        <v>8550</v>
      </c>
      <c r="B8551" t="s">
        <v>1754</v>
      </c>
      <c r="C8551" t="s">
        <v>1303</v>
      </c>
      <c r="D8551" t="s">
        <v>1304</v>
      </c>
      <c r="E8551" t="s">
        <v>21</v>
      </c>
      <c r="F8551" t="s">
        <v>22</v>
      </c>
      <c r="G8551">
        <v>2</v>
      </c>
      <c r="H8551">
        <v>613.20797579557404</v>
      </c>
    </row>
    <row r="8552" spans="1:8" x14ac:dyDescent="0.3">
      <c r="A8552">
        <v>8551</v>
      </c>
      <c r="B8552" t="s">
        <v>1754</v>
      </c>
      <c r="C8552" t="s">
        <v>1303</v>
      </c>
      <c r="D8552" t="s">
        <v>1304</v>
      </c>
      <c r="E8552" t="s">
        <v>13</v>
      </c>
      <c r="F8552" t="s">
        <v>14</v>
      </c>
      <c r="G8552">
        <v>2</v>
      </c>
      <c r="H8552">
        <v>6667.2547760506604</v>
      </c>
    </row>
    <row r="8553" spans="1:8" x14ac:dyDescent="0.3">
      <c r="A8553">
        <v>8552</v>
      </c>
      <c r="B8553" t="s">
        <v>1754</v>
      </c>
      <c r="C8553" t="s">
        <v>1303</v>
      </c>
      <c r="D8553" t="s">
        <v>1304</v>
      </c>
      <c r="E8553" t="s">
        <v>96</v>
      </c>
      <c r="F8553" t="s">
        <v>14</v>
      </c>
      <c r="G8553">
        <v>1</v>
      </c>
      <c r="H8553">
        <v>162.22920488877699</v>
      </c>
    </row>
    <row r="8554" spans="1:8" x14ac:dyDescent="0.3">
      <c r="A8554">
        <v>8553</v>
      </c>
      <c r="B8554" t="s">
        <v>1754</v>
      </c>
      <c r="C8554" t="s">
        <v>1303</v>
      </c>
      <c r="D8554" t="s">
        <v>1304</v>
      </c>
      <c r="E8554" t="s">
        <v>61</v>
      </c>
      <c r="G8554">
        <v>2</v>
      </c>
      <c r="H8554">
        <v>74.907457747998706</v>
      </c>
    </row>
    <row r="8555" spans="1:8" x14ac:dyDescent="0.3">
      <c r="A8555">
        <v>8554</v>
      </c>
      <c r="B8555" t="s">
        <v>1754</v>
      </c>
      <c r="C8555" t="s">
        <v>1303</v>
      </c>
      <c r="D8555" t="s">
        <v>2156</v>
      </c>
      <c r="E8555" t="s">
        <v>13</v>
      </c>
      <c r="F8555" t="s">
        <v>14</v>
      </c>
      <c r="G8555">
        <v>1</v>
      </c>
      <c r="H8555">
        <v>182.24813121717199</v>
      </c>
    </row>
    <row r="8556" spans="1:8" x14ac:dyDescent="0.3">
      <c r="A8556">
        <v>8555</v>
      </c>
      <c r="B8556" t="s">
        <v>1754</v>
      </c>
      <c r="C8556" t="s">
        <v>1303</v>
      </c>
      <c r="D8556" t="s">
        <v>2156</v>
      </c>
      <c r="E8556" t="s">
        <v>438</v>
      </c>
      <c r="F8556" t="s">
        <v>22</v>
      </c>
      <c r="G8556">
        <v>1</v>
      </c>
      <c r="H8556">
        <v>351.45118004701999</v>
      </c>
    </row>
    <row r="8557" spans="1:8" x14ac:dyDescent="0.3">
      <c r="A8557">
        <v>8556</v>
      </c>
      <c r="B8557" t="s">
        <v>1754</v>
      </c>
      <c r="C8557" t="s">
        <v>1303</v>
      </c>
      <c r="D8557" t="s">
        <v>2157</v>
      </c>
      <c r="E8557" t="s">
        <v>13</v>
      </c>
      <c r="F8557" t="s">
        <v>14</v>
      </c>
      <c r="G8557">
        <v>1</v>
      </c>
      <c r="H8557">
        <v>380.004704026132</v>
      </c>
    </row>
    <row r="8558" spans="1:8" x14ac:dyDescent="0.3">
      <c r="A8558">
        <v>8557</v>
      </c>
      <c r="B8558" t="s">
        <v>1754</v>
      </c>
      <c r="C8558" t="s">
        <v>1303</v>
      </c>
      <c r="D8558" t="s">
        <v>2157</v>
      </c>
      <c r="E8558" t="s">
        <v>61</v>
      </c>
      <c r="G8558">
        <v>1</v>
      </c>
      <c r="H8558">
        <v>0.364514981503755</v>
      </c>
    </row>
    <row r="8559" spans="1:8" x14ac:dyDescent="0.3">
      <c r="A8559">
        <v>8558</v>
      </c>
      <c r="B8559" t="s">
        <v>1754</v>
      </c>
      <c r="C8559" t="s">
        <v>1303</v>
      </c>
      <c r="D8559" t="s">
        <v>2158</v>
      </c>
      <c r="E8559" t="s">
        <v>21</v>
      </c>
      <c r="F8559" t="s">
        <v>20</v>
      </c>
      <c r="G8559">
        <v>1</v>
      </c>
      <c r="H8559">
        <v>73.5333723790596</v>
      </c>
    </row>
    <row r="8560" spans="1:8" x14ac:dyDescent="0.3">
      <c r="A8560">
        <v>8559</v>
      </c>
      <c r="B8560" t="s">
        <v>1754</v>
      </c>
      <c r="C8560" t="s">
        <v>1303</v>
      </c>
      <c r="D8560" t="s">
        <v>2158</v>
      </c>
      <c r="E8560" t="s">
        <v>13</v>
      </c>
      <c r="F8560" t="s">
        <v>14</v>
      </c>
      <c r="G8560">
        <v>1</v>
      </c>
      <c r="H8560">
        <v>427.23764768939401</v>
      </c>
    </row>
    <row r="8561" spans="1:8" x14ac:dyDescent="0.3">
      <c r="A8561">
        <v>8560</v>
      </c>
      <c r="B8561" t="s">
        <v>1754</v>
      </c>
      <c r="C8561" t="s">
        <v>1303</v>
      </c>
      <c r="D8561" t="s">
        <v>2158</v>
      </c>
      <c r="E8561" t="s">
        <v>61</v>
      </c>
      <c r="G8561">
        <v>1</v>
      </c>
      <c r="H8561">
        <v>73.322988632558506</v>
      </c>
    </row>
    <row r="8562" spans="1:8" x14ac:dyDescent="0.3">
      <c r="A8562">
        <v>8561</v>
      </c>
      <c r="B8562" t="s">
        <v>1754</v>
      </c>
      <c r="C8562" t="s">
        <v>1303</v>
      </c>
      <c r="D8562" t="s">
        <v>2159</v>
      </c>
      <c r="E8562" t="s">
        <v>21</v>
      </c>
      <c r="F8562" t="s">
        <v>22</v>
      </c>
      <c r="G8562">
        <v>1</v>
      </c>
      <c r="H8562">
        <v>200.86849963824699</v>
      </c>
    </row>
    <row r="8563" spans="1:8" x14ac:dyDescent="0.3">
      <c r="A8563">
        <v>8562</v>
      </c>
      <c r="B8563" t="s">
        <v>1754</v>
      </c>
      <c r="C8563" t="s">
        <v>1303</v>
      </c>
      <c r="D8563" t="s">
        <v>2159</v>
      </c>
      <c r="E8563" t="s">
        <v>21</v>
      </c>
      <c r="F8563" t="s">
        <v>20</v>
      </c>
      <c r="G8563">
        <v>1</v>
      </c>
      <c r="H8563">
        <v>88.685725284560405</v>
      </c>
    </row>
    <row r="8564" spans="1:8" x14ac:dyDescent="0.3">
      <c r="A8564">
        <v>8563</v>
      </c>
      <c r="B8564" t="s">
        <v>1754</v>
      </c>
      <c r="C8564" t="s">
        <v>1303</v>
      </c>
      <c r="D8564" t="s">
        <v>2159</v>
      </c>
      <c r="E8564" t="s">
        <v>13</v>
      </c>
      <c r="F8564" t="s">
        <v>14</v>
      </c>
      <c r="G8564">
        <v>2</v>
      </c>
      <c r="H8564">
        <v>2615.3613391254398</v>
      </c>
    </row>
    <row r="8565" spans="1:8" x14ac:dyDescent="0.3">
      <c r="A8565">
        <v>8564</v>
      </c>
      <c r="B8565" t="s">
        <v>1754</v>
      </c>
      <c r="C8565" t="s">
        <v>1303</v>
      </c>
      <c r="D8565" t="s">
        <v>2159</v>
      </c>
      <c r="E8565" t="s">
        <v>438</v>
      </c>
      <c r="F8565" t="s">
        <v>22</v>
      </c>
      <c r="G8565">
        <v>1</v>
      </c>
      <c r="H8565">
        <v>2457.2503863133202</v>
      </c>
    </row>
    <row r="8566" spans="1:8" x14ac:dyDescent="0.3">
      <c r="A8566">
        <v>8565</v>
      </c>
      <c r="B8566" t="s">
        <v>1754</v>
      </c>
      <c r="C8566" t="s">
        <v>1303</v>
      </c>
      <c r="D8566" t="s">
        <v>2159</v>
      </c>
      <c r="E8566" t="s">
        <v>29</v>
      </c>
      <c r="F8566" t="s">
        <v>14</v>
      </c>
      <c r="G8566">
        <v>1</v>
      </c>
      <c r="H8566">
        <v>526.96207374179505</v>
      </c>
    </row>
    <row r="8567" spans="1:8" x14ac:dyDescent="0.3">
      <c r="A8567">
        <v>8566</v>
      </c>
      <c r="B8567" t="s">
        <v>1754</v>
      </c>
      <c r="C8567" t="s">
        <v>1303</v>
      </c>
      <c r="D8567" t="s">
        <v>2159</v>
      </c>
      <c r="E8567" t="s">
        <v>61</v>
      </c>
      <c r="G8567">
        <v>2</v>
      </c>
      <c r="H8567">
        <v>82.502754315525607</v>
      </c>
    </row>
    <row r="8568" spans="1:8" x14ac:dyDescent="0.3">
      <c r="A8568">
        <v>8567</v>
      </c>
      <c r="B8568" t="s">
        <v>1754</v>
      </c>
      <c r="C8568" t="s">
        <v>1303</v>
      </c>
      <c r="D8568" t="s">
        <v>2160</v>
      </c>
      <c r="E8568" t="s">
        <v>13</v>
      </c>
      <c r="F8568" t="s">
        <v>14</v>
      </c>
      <c r="G8568">
        <v>1</v>
      </c>
      <c r="H8568">
        <v>134.57413820204999</v>
      </c>
    </row>
    <row r="8569" spans="1:8" x14ac:dyDescent="0.3">
      <c r="A8569">
        <v>8568</v>
      </c>
      <c r="B8569" t="s">
        <v>1754</v>
      </c>
      <c r="C8569" t="s">
        <v>1303</v>
      </c>
      <c r="D8569" t="s">
        <v>2160</v>
      </c>
      <c r="E8569" t="s">
        <v>61</v>
      </c>
      <c r="G8569">
        <v>1</v>
      </c>
      <c r="H8569">
        <v>180.75362705428901</v>
      </c>
    </row>
    <row r="8570" spans="1:8" x14ac:dyDescent="0.3">
      <c r="A8570">
        <v>8569</v>
      </c>
      <c r="B8570" t="s">
        <v>1754</v>
      </c>
      <c r="C8570" t="s">
        <v>1303</v>
      </c>
      <c r="D8570" t="s">
        <v>2161</v>
      </c>
      <c r="E8570" t="s">
        <v>21</v>
      </c>
      <c r="F8570" t="s">
        <v>22</v>
      </c>
      <c r="G8570">
        <v>1</v>
      </c>
      <c r="H8570">
        <v>23.653653012494999</v>
      </c>
    </row>
    <row r="8571" spans="1:8" x14ac:dyDescent="0.3">
      <c r="A8571">
        <v>8570</v>
      </c>
      <c r="B8571" t="s">
        <v>1754</v>
      </c>
      <c r="C8571" t="s">
        <v>1303</v>
      </c>
      <c r="D8571" t="s">
        <v>2161</v>
      </c>
      <c r="E8571" t="s">
        <v>13</v>
      </c>
      <c r="F8571" t="s">
        <v>14</v>
      </c>
      <c r="G8571">
        <v>1</v>
      </c>
      <c r="H8571">
        <v>156.944779021409</v>
      </c>
    </row>
    <row r="8572" spans="1:8" x14ac:dyDescent="0.3">
      <c r="A8572">
        <v>8571</v>
      </c>
      <c r="B8572" t="s">
        <v>1754</v>
      </c>
      <c r="C8572" t="s">
        <v>1303</v>
      </c>
      <c r="D8572" t="s">
        <v>2161</v>
      </c>
      <c r="E8572" t="s">
        <v>61</v>
      </c>
      <c r="G8572">
        <v>1</v>
      </c>
      <c r="H8572">
        <v>111.33459877309301</v>
      </c>
    </row>
    <row r="8573" spans="1:8" x14ac:dyDescent="0.3">
      <c r="A8573">
        <v>8572</v>
      </c>
      <c r="B8573" t="s">
        <v>1754</v>
      </c>
      <c r="C8573" t="s">
        <v>1303</v>
      </c>
      <c r="D8573" t="s">
        <v>2162</v>
      </c>
      <c r="E8573" t="s">
        <v>13</v>
      </c>
      <c r="F8573" t="s">
        <v>14</v>
      </c>
      <c r="G8573">
        <v>1</v>
      </c>
      <c r="H8573">
        <v>470.794500268354</v>
      </c>
    </row>
    <row r="8574" spans="1:8" x14ac:dyDescent="0.3">
      <c r="A8574">
        <v>8573</v>
      </c>
      <c r="B8574" t="s">
        <v>1754</v>
      </c>
      <c r="C8574" t="s">
        <v>1303</v>
      </c>
      <c r="D8574" t="s">
        <v>2163</v>
      </c>
      <c r="E8574" t="s">
        <v>438</v>
      </c>
      <c r="F8574" t="s">
        <v>22</v>
      </c>
      <c r="G8574">
        <v>1</v>
      </c>
      <c r="H8574">
        <v>275.96179697976498</v>
      </c>
    </row>
    <row r="8575" spans="1:8" x14ac:dyDescent="0.3">
      <c r="A8575">
        <v>8574</v>
      </c>
      <c r="B8575" t="s">
        <v>1754</v>
      </c>
      <c r="C8575" t="s">
        <v>1303</v>
      </c>
      <c r="D8575" t="s">
        <v>2164</v>
      </c>
      <c r="E8575" t="s">
        <v>21</v>
      </c>
      <c r="F8575" t="s">
        <v>22</v>
      </c>
      <c r="G8575">
        <v>3</v>
      </c>
      <c r="H8575">
        <v>132.86598481303099</v>
      </c>
    </row>
    <row r="8576" spans="1:8" x14ac:dyDescent="0.3">
      <c r="A8576">
        <v>8575</v>
      </c>
      <c r="B8576" t="s">
        <v>1754</v>
      </c>
      <c r="C8576" t="s">
        <v>1303</v>
      </c>
      <c r="D8576" t="s">
        <v>2164</v>
      </c>
      <c r="E8576" t="s">
        <v>21</v>
      </c>
      <c r="F8576" t="s">
        <v>20</v>
      </c>
      <c r="G8576">
        <v>1</v>
      </c>
      <c r="H8576">
        <v>5.1780376039942899</v>
      </c>
    </row>
    <row r="8577" spans="1:8" x14ac:dyDescent="0.3">
      <c r="A8577">
        <v>8576</v>
      </c>
      <c r="B8577" t="s">
        <v>1754</v>
      </c>
      <c r="C8577" t="s">
        <v>1303</v>
      </c>
      <c r="D8577" t="s">
        <v>2164</v>
      </c>
      <c r="E8577" t="s">
        <v>13</v>
      </c>
      <c r="F8577" t="s">
        <v>14</v>
      </c>
      <c r="G8577">
        <v>2</v>
      </c>
      <c r="H8577">
        <v>1024.5619426921201</v>
      </c>
    </row>
    <row r="8578" spans="1:8" x14ac:dyDescent="0.3">
      <c r="A8578">
        <v>8577</v>
      </c>
      <c r="B8578" t="s">
        <v>1754</v>
      </c>
      <c r="C8578" t="s">
        <v>1303</v>
      </c>
      <c r="D8578" t="s">
        <v>2164</v>
      </c>
      <c r="E8578" t="s">
        <v>438</v>
      </c>
      <c r="F8578" t="s">
        <v>22</v>
      </c>
      <c r="G8578">
        <v>1</v>
      </c>
      <c r="H8578">
        <v>680.48669615791198</v>
      </c>
    </row>
    <row r="8579" spans="1:8" x14ac:dyDescent="0.3">
      <c r="A8579">
        <v>8578</v>
      </c>
      <c r="B8579" t="s">
        <v>1754</v>
      </c>
      <c r="C8579" t="s">
        <v>1303</v>
      </c>
      <c r="D8579" t="s">
        <v>2164</v>
      </c>
      <c r="E8579" t="s">
        <v>29</v>
      </c>
      <c r="F8579" t="s">
        <v>14</v>
      </c>
      <c r="G8579">
        <v>1</v>
      </c>
      <c r="H8579">
        <v>532.57490074397003</v>
      </c>
    </row>
    <row r="8580" spans="1:8" x14ac:dyDescent="0.3">
      <c r="A8580">
        <v>8579</v>
      </c>
      <c r="B8580" t="s">
        <v>1754</v>
      </c>
      <c r="C8580" t="s">
        <v>1303</v>
      </c>
      <c r="D8580" t="s">
        <v>2164</v>
      </c>
      <c r="E8580" t="s">
        <v>61</v>
      </c>
      <c r="G8580">
        <v>1</v>
      </c>
      <c r="H8580">
        <v>72.875995007072902</v>
      </c>
    </row>
    <row r="8581" spans="1:8" x14ac:dyDescent="0.3">
      <c r="A8581">
        <v>8580</v>
      </c>
      <c r="B8581" t="s">
        <v>1754</v>
      </c>
      <c r="C8581" t="s">
        <v>1303</v>
      </c>
      <c r="D8581" t="s">
        <v>2165</v>
      </c>
      <c r="E8581" t="s">
        <v>19</v>
      </c>
      <c r="F8581" t="s">
        <v>22</v>
      </c>
      <c r="G8581">
        <v>1</v>
      </c>
      <c r="H8581">
        <v>143.93215214997099</v>
      </c>
    </row>
    <row r="8582" spans="1:8" x14ac:dyDescent="0.3">
      <c r="A8582">
        <v>8581</v>
      </c>
      <c r="B8582" t="s">
        <v>1754</v>
      </c>
      <c r="C8582" t="s">
        <v>1303</v>
      </c>
      <c r="D8582" t="s">
        <v>2165</v>
      </c>
      <c r="E8582" t="s">
        <v>21</v>
      </c>
      <c r="F8582" t="s">
        <v>22</v>
      </c>
      <c r="G8582">
        <v>1</v>
      </c>
      <c r="H8582">
        <v>398.45694760016801</v>
      </c>
    </row>
    <row r="8583" spans="1:8" x14ac:dyDescent="0.3">
      <c r="A8583">
        <v>8582</v>
      </c>
      <c r="B8583" t="s">
        <v>1754</v>
      </c>
      <c r="C8583" t="s">
        <v>1303</v>
      </c>
      <c r="D8583" t="s">
        <v>2165</v>
      </c>
      <c r="E8583" t="s">
        <v>21</v>
      </c>
      <c r="F8583" t="s">
        <v>20</v>
      </c>
      <c r="G8583">
        <v>1</v>
      </c>
      <c r="H8583">
        <v>239.01890219900099</v>
      </c>
    </row>
    <row r="8584" spans="1:8" x14ac:dyDescent="0.3">
      <c r="A8584">
        <v>8583</v>
      </c>
      <c r="B8584" t="s">
        <v>1754</v>
      </c>
      <c r="C8584" t="s">
        <v>1303</v>
      </c>
      <c r="D8584" t="s">
        <v>2165</v>
      </c>
      <c r="E8584" t="s">
        <v>13</v>
      </c>
      <c r="F8584" t="s">
        <v>14</v>
      </c>
      <c r="G8584">
        <v>1</v>
      </c>
      <c r="H8584">
        <v>13.119245208337601</v>
      </c>
    </row>
    <row r="8585" spans="1:8" x14ac:dyDescent="0.3">
      <c r="A8585">
        <v>8584</v>
      </c>
      <c r="B8585" t="s">
        <v>1754</v>
      </c>
      <c r="C8585" t="s">
        <v>1303</v>
      </c>
      <c r="D8585" t="s">
        <v>2165</v>
      </c>
      <c r="E8585" t="s">
        <v>438</v>
      </c>
      <c r="F8585" t="s">
        <v>22</v>
      </c>
      <c r="G8585">
        <v>1</v>
      </c>
      <c r="H8585">
        <v>429.28891864479903</v>
      </c>
    </row>
    <row r="8586" spans="1:8" x14ac:dyDescent="0.3">
      <c r="A8586">
        <v>8585</v>
      </c>
      <c r="B8586" t="s">
        <v>1754</v>
      </c>
      <c r="C8586" t="s">
        <v>1303</v>
      </c>
      <c r="D8586" t="s">
        <v>2165</v>
      </c>
      <c r="E8586" t="s">
        <v>61</v>
      </c>
      <c r="G8586">
        <v>1</v>
      </c>
      <c r="H8586">
        <v>279.30715217570997</v>
      </c>
    </row>
    <row r="8587" spans="1:8" x14ac:dyDescent="0.3">
      <c r="A8587">
        <v>8586</v>
      </c>
      <c r="B8587" t="s">
        <v>1754</v>
      </c>
      <c r="C8587" t="s">
        <v>1303</v>
      </c>
      <c r="D8587" t="s">
        <v>2166</v>
      </c>
      <c r="E8587" t="s">
        <v>21</v>
      </c>
      <c r="F8587" t="s">
        <v>22</v>
      </c>
      <c r="G8587">
        <v>1</v>
      </c>
      <c r="H8587">
        <v>47.643258803647797</v>
      </c>
    </row>
    <row r="8588" spans="1:8" x14ac:dyDescent="0.3">
      <c r="A8588">
        <v>8587</v>
      </c>
      <c r="B8588" t="s">
        <v>1754</v>
      </c>
      <c r="C8588" t="s">
        <v>1303</v>
      </c>
      <c r="D8588" t="s">
        <v>2166</v>
      </c>
      <c r="E8588" t="s">
        <v>13</v>
      </c>
      <c r="F8588" t="s">
        <v>14</v>
      </c>
      <c r="G8588">
        <v>1</v>
      </c>
      <c r="H8588">
        <v>688.36912165282797</v>
      </c>
    </row>
    <row r="8589" spans="1:8" x14ac:dyDescent="0.3">
      <c r="A8589">
        <v>8588</v>
      </c>
      <c r="B8589" t="s">
        <v>1754</v>
      </c>
      <c r="C8589" t="s">
        <v>1303</v>
      </c>
      <c r="D8589" t="s">
        <v>2167</v>
      </c>
      <c r="E8589" t="s">
        <v>13</v>
      </c>
      <c r="F8589" t="s">
        <v>14</v>
      </c>
      <c r="G8589">
        <v>1</v>
      </c>
      <c r="H8589">
        <v>742.20881999619303</v>
      </c>
    </row>
    <row r="8590" spans="1:8" x14ac:dyDescent="0.3">
      <c r="A8590">
        <v>8589</v>
      </c>
      <c r="B8590" t="s">
        <v>1754</v>
      </c>
      <c r="C8590" t="s">
        <v>1303</v>
      </c>
      <c r="D8590" t="s">
        <v>2167</v>
      </c>
      <c r="E8590" t="s">
        <v>96</v>
      </c>
      <c r="F8590" t="s">
        <v>14</v>
      </c>
      <c r="G8590">
        <v>1</v>
      </c>
      <c r="H8590">
        <v>354.745520107576</v>
      </c>
    </row>
    <row r="8591" spans="1:8" x14ac:dyDescent="0.3">
      <c r="A8591">
        <v>8590</v>
      </c>
      <c r="B8591" t="s">
        <v>1754</v>
      </c>
      <c r="C8591" t="s">
        <v>1303</v>
      </c>
      <c r="D8591" t="s">
        <v>2168</v>
      </c>
      <c r="E8591" t="s">
        <v>21</v>
      </c>
      <c r="F8591" t="s">
        <v>22</v>
      </c>
      <c r="G8591">
        <v>1</v>
      </c>
      <c r="H8591">
        <v>30.0286462557428</v>
      </c>
    </row>
    <row r="8592" spans="1:8" x14ac:dyDescent="0.3">
      <c r="A8592">
        <v>8591</v>
      </c>
      <c r="B8592" t="s">
        <v>1754</v>
      </c>
      <c r="C8592" t="s">
        <v>1303</v>
      </c>
      <c r="D8592" t="s">
        <v>2168</v>
      </c>
      <c r="E8592" t="s">
        <v>13</v>
      </c>
      <c r="F8592" t="s">
        <v>14</v>
      </c>
      <c r="G8592">
        <v>1</v>
      </c>
      <c r="H8592">
        <v>473.551098791534</v>
      </c>
    </row>
    <row r="8593" spans="1:8" x14ac:dyDescent="0.3">
      <c r="A8593">
        <v>8592</v>
      </c>
      <c r="B8593" t="s">
        <v>1754</v>
      </c>
      <c r="C8593" t="s">
        <v>1303</v>
      </c>
      <c r="D8593" t="s">
        <v>2169</v>
      </c>
      <c r="E8593" t="s">
        <v>21</v>
      </c>
      <c r="F8593" t="s">
        <v>22</v>
      </c>
      <c r="G8593">
        <v>1</v>
      </c>
      <c r="H8593">
        <v>20.220935027180602</v>
      </c>
    </row>
    <row r="8594" spans="1:8" x14ac:dyDescent="0.3">
      <c r="A8594">
        <v>8593</v>
      </c>
      <c r="B8594" t="s">
        <v>1754</v>
      </c>
      <c r="C8594" t="s">
        <v>1303</v>
      </c>
      <c r="D8594" t="s">
        <v>2169</v>
      </c>
      <c r="E8594" t="s">
        <v>13</v>
      </c>
      <c r="F8594" t="s">
        <v>14</v>
      </c>
      <c r="G8594">
        <v>1</v>
      </c>
      <c r="H8594">
        <v>0.90813462458985295</v>
      </c>
    </row>
    <row r="8595" spans="1:8" x14ac:dyDescent="0.3">
      <c r="A8595">
        <v>8594</v>
      </c>
      <c r="B8595" t="s">
        <v>1754</v>
      </c>
      <c r="C8595" t="s">
        <v>1303</v>
      </c>
      <c r="D8595" t="s">
        <v>2169</v>
      </c>
      <c r="E8595" t="s">
        <v>29</v>
      </c>
      <c r="F8595" t="s">
        <v>14</v>
      </c>
      <c r="G8595">
        <v>1</v>
      </c>
      <c r="H8595">
        <v>32.6574420231332</v>
      </c>
    </row>
    <row r="8596" spans="1:8" x14ac:dyDescent="0.3">
      <c r="A8596">
        <v>8595</v>
      </c>
      <c r="B8596" t="s">
        <v>1754</v>
      </c>
      <c r="C8596" t="s">
        <v>1303</v>
      </c>
      <c r="D8596" t="s">
        <v>2169</v>
      </c>
      <c r="E8596" t="s">
        <v>61</v>
      </c>
      <c r="G8596">
        <v>1</v>
      </c>
      <c r="H8596">
        <v>279.245928682704</v>
      </c>
    </row>
    <row r="8597" spans="1:8" x14ac:dyDescent="0.3">
      <c r="A8597">
        <v>8596</v>
      </c>
      <c r="B8597" t="s">
        <v>1754</v>
      </c>
      <c r="C8597" t="s">
        <v>513</v>
      </c>
      <c r="D8597" t="s">
        <v>1308</v>
      </c>
      <c r="E8597" t="s">
        <v>792</v>
      </c>
      <c r="F8597" t="s">
        <v>14</v>
      </c>
      <c r="G8597">
        <v>1</v>
      </c>
      <c r="H8597">
        <v>415.22668260891197</v>
      </c>
    </row>
    <row r="8598" spans="1:8" x14ac:dyDescent="0.3">
      <c r="A8598">
        <v>8597</v>
      </c>
      <c r="B8598" t="s">
        <v>1754</v>
      </c>
      <c r="C8598" t="s">
        <v>513</v>
      </c>
      <c r="D8598" t="s">
        <v>1308</v>
      </c>
      <c r="E8598" t="s">
        <v>21</v>
      </c>
      <c r="F8598" t="s">
        <v>22</v>
      </c>
      <c r="G8598">
        <v>2</v>
      </c>
      <c r="H8598">
        <v>3308.66285364542</v>
      </c>
    </row>
    <row r="8599" spans="1:8" x14ac:dyDescent="0.3">
      <c r="A8599">
        <v>8598</v>
      </c>
      <c r="B8599" t="s">
        <v>1754</v>
      </c>
      <c r="C8599" t="s">
        <v>513</v>
      </c>
      <c r="D8599" t="s">
        <v>514</v>
      </c>
      <c r="E8599" t="s">
        <v>21</v>
      </c>
      <c r="F8599" t="s">
        <v>14</v>
      </c>
      <c r="G8599">
        <v>1</v>
      </c>
      <c r="H8599">
        <v>46.2674877180377</v>
      </c>
    </row>
    <row r="8600" spans="1:8" x14ac:dyDescent="0.3">
      <c r="A8600">
        <v>8599</v>
      </c>
      <c r="B8600" t="s">
        <v>1754</v>
      </c>
      <c r="C8600" t="s">
        <v>513</v>
      </c>
      <c r="D8600" t="s">
        <v>514</v>
      </c>
      <c r="E8600" t="s">
        <v>96</v>
      </c>
      <c r="F8600" t="s">
        <v>14</v>
      </c>
      <c r="G8600">
        <v>1</v>
      </c>
      <c r="H8600">
        <v>149.219537140331</v>
      </c>
    </row>
    <row r="8601" spans="1:8" x14ac:dyDescent="0.3">
      <c r="A8601">
        <v>8600</v>
      </c>
      <c r="B8601" t="s">
        <v>1754</v>
      </c>
      <c r="C8601" t="s">
        <v>513</v>
      </c>
      <c r="D8601" t="s">
        <v>517</v>
      </c>
      <c r="E8601" t="s">
        <v>21</v>
      </c>
      <c r="F8601" t="s">
        <v>14</v>
      </c>
      <c r="G8601">
        <v>1</v>
      </c>
      <c r="H8601">
        <v>42.8751673732745</v>
      </c>
    </row>
    <row r="8602" spans="1:8" x14ac:dyDescent="0.3">
      <c r="A8602">
        <v>8601</v>
      </c>
      <c r="B8602" t="s">
        <v>1754</v>
      </c>
      <c r="C8602" t="s">
        <v>513</v>
      </c>
      <c r="D8602" t="s">
        <v>517</v>
      </c>
      <c r="E8602" t="s">
        <v>96</v>
      </c>
      <c r="F8602" t="s">
        <v>14</v>
      </c>
      <c r="G8602">
        <v>1</v>
      </c>
      <c r="H8602">
        <v>8.1857511467423798</v>
      </c>
    </row>
    <row r="8603" spans="1:8" x14ac:dyDescent="0.3">
      <c r="A8603">
        <v>8602</v>
      </c>
      <c r="B8603" t="s">
        <v>1754</v>
      </c>
      <c r="C8603" t="s">
        <v>523</v>
      </c>
      <c r="D8603" t="s">
        <v>526</v>
      </c>
      <c r="E8603" t="s">
        <v>19</v>
      </c>
      <c r="F8603" t="s">
        <v>20</v>
      </c>
      <c r="G8603">
        <v>1</v>
      </c>
      <c r="H8603">
        <v>11.043866095825701</v>
      </c>
    </row>
    <row r="8604" spans="1:8" x14ac:dyDescent="0.3">
      <c r="A8604">
        <v>8603</v>
      </c>
      <c r="B8604" t="s">
        <v>1754</v>
      </c>
      <c r="C8604" t="s">
        <v>523</v>
      </c>
      <c r="D8604" t="s">
        <v>526</v>
      </c>
      <c r="E8604" t="s">
        <v>21</v>
      </c>
      <c r="F8604" t="s">
        <v>22</v>
      </c>
      <c r="G8604">
        <v>1</v>
      </c>
      <c r="H8604">
        <v>21216.4720549917</v>
      </c>
    </row>
    <row r="8605" spans="1:8" x14ac:dyDescent="0.3">
      <c r="A8605">
        <v>8604</v>
      </c>
      <c r="B8605" t="s">
        <v>1754</v>
      </c>
      <c r="C8605" t="s">
        <v>523</v>
      </c>
      <c r="D8605" t="s">
        <v>526</v>
      </c>
      <c r="E8605" t="s">
        <v>88</v>
      </c>
      <c r="F8605" t="s">
        <v>20</v>
      </c>
      <c r="G8605">
        <v>1</v>
      </c>
      <c r="H8605">
        <v>5596.2819255089598</v>
      </c>
    </row>
    <row r="8606" spans="1:8" x14ac:dyDescent="0.3">
      <c r="A8606">
        <v>8605</v>
      </c>
      <c r="B8606" t="s">
        <v>1754</v>
      </c>
      <c r="C8606" t="s">
        <v>523</v>
      </c>
      <c r="D8606" t="s">
        <v>526</v>
      </c>
      <c r="E8606" t="s">
        <v>23</v>
      </c>
      <c r="F8606" t="s">
        <v>14</v>
      </c>
      <c r="G8606">
        <v>2</v>
      </c>
      <c r="H8606">
        <v>262.723892089716</v>
      </c>
    </row>
    <row r="8607" spans="1:8" x14ac:dyDescent="0.3">
      <c r="A8607">
        <v>8606</v>
      </c>
      <c r="B8607" t="s">
        <v>1754</v>
      </c>
      <c r="C8607" t="s">
        <v>523</v>
      </c>
      <c r="D8607" t="s">
        <v>526</v>
      </c>
      <c r="E8607" t="s">
        <v>78</v>
      </c>
      <c r="F8607" t="s">
        <v>78</v>
      </c>
      <c r="G8607">
        <v>1</v>
      </c>
      <c r="H8607">
        <v>902.11914041798798</v>
      </c>
    </row>
    <row r="8608" spans="1:8" x14ac:dyDescent="0.3">
      <c r="A8608">
        <v>8607</v>
      </c>
      <c r="B8608" t="s">
        <v>1754</v>
      </c>
      <c r="C8608" t="s">
        <v>523</v>
      </c>
      <c r="D8608" t="s">
        <v>526</v>
      </c>
      <c r="E8608" t="s">
        <v>37</v>
      </c>
      <c r="F8608" t="s">
        <v>22</v>
      </c>
      <c r="G8608">
        <v>2</v>
      </c>
      <c r="H8608">
        <v>1981.1579886647</v>
      </c>
    </row>
    <row r="8609" spans="1:8" x14ac:dyDescent="0.3">
      <c r="A8609">
        <v>8608</v>
      </c>
      <c r="B8609" t="s">
        <v>1754</v>
      </c>
      <c r="C8609" t="s">
        <v>523</v>
      </c>
      <c r="D8609" t="s">
        <v>526</v>
      </c>
      <c r="E8609" t="s">
        <v>45</v>
      </c>
      <c r="F8609" t="s">
        <v>14</v>
      </c>
      <c r="G8609">
        <v>2</v>
      </c>
      <c r="H8609">
        <v>1077.3705757673399</v>
      </c>
    </row>
    <row r="8610" spans="1:8" x14ac:dyDescent="0.3">
      <c r="A8610">
        <v>8609</v>
      </c>
      <c r="B8610" t="s">
        <v>1754</v>
      </c>
      <c r="C8610" t="s">
        <v>523</v>
      </c>
      <c r="D8610" t="s">
        <v>526</v>
      </c>
      <c r="E8610" t="s">
        <v>344</v>
      </c>
      <c r="F8610" t="s">
        <v>20</v>
      </c>
      <c r="G8610">
        <v>2</v>
      </c>
      <c r="H8610">
        <v>6874.1424826393704</v>
      </c>
    </row>
    <row r="8611" spans="1:8" x14ac:dyDescent="0.3">
      <c r="A8611">
        <v>8610</v>
      </c>
      <c r="B8611" t="s">
        <v>1754</v>
      </c>
      <c r="C8611" t="s">
        <v>523</v>
      </c>
      <c r="D8611" t="s">
        <v>2170</v>
      </c>
      <c r="E8611" t="s">
        <v>21</v>
      </c>
      <c r="F8611" t="s">
        <v>22</v>
      </c>
      <c r="G8611">
        <v>1</v>
      </c>
      <c r="H8611">
        <v>91.927526162775806</v>
      </c>
    </row>
    <row r="8612" spans="1:8" x14ac:dyDescent="0.3">
      <c r="A8612">
        <v>8611</v>
      </c>
      <c r="B8612" t="s">
        <v>1754</v>
      </c>
      <c r="C8612" t="s">
        <v>523</v>
      </c>
      <c r="D8612" t="s">
        <v>2170</v>
      </c>
      <c r="E8612" t="s">
        <v>78</v>
      </c>
      <c r="F8612" t="s">
        <v>78</v>
      </c>
      <c r="G8612">
        <v>1</v>
      </c>
      <c r="H8612">
        <v>2962.0569133080298</v>
      </c>
    </row>
    <row r="8613" spans="1:8" x14ac:dyDescent="0.3">
      <c r="A8613">
        <v>8612</v>
      </c>
      <c r="B8613" t="s">
        <v>1754</v>
      </c>
      <c r="C8613" t="s">
        <v>523</v>
      </c>
      <c r="D8613" t="s">
        <v>2171</v>
      </c>
      <c r="E8613" t="s">
        <v>21</v>
      </c>
      <c r="F8613" t="s">
        <v>22</v>
      </c>
      <c r="G8613">
        <v>1</v>
      </c>
      <c r="H8613">
        <v>144.51588857638501</v>
      </c>
    </row>
    <row r="8614" spans="1:8" x14ac:dyDescent="0.3">
      <c r="A8614">
        <v>8613</v>
      </c>
      <c r="B8614" t="s">
        <v>1754</v>
      </c>
      <c r="C8614" t="s">
        <v>523</v>
      </c>
      <c r="D8614" t="s">
        <v>2171</v>
      </c>
      <c r="E8614" t="s">
        <v>78</v>
      </c>
      <c r="F8614" t="s">
        <v>78</v>
      </c>
      <c r="G8614">
        <v>1</v>
      </c>
      <c r="H8614">
        <v>506.50728383088699</v>
      </c>
    </row>
    <row r="8615" spans="1:8" x14ac:dyDescent="0.3">
      <c r="A8615">
        <v>8614</v>
      </c>
      <c r="B8615" t="s">
        <v>1754</v>
      </c>
      <c r="C8615" t="s">
        <v>523</v>
      </c>
      <c r="D8615" t="s">
        <v>2172</v>
      </c>
      <c r="E8615" t="s">
        <v>21</v>
      </c>
      <c r="F8615" t="s">
        <v>22</v>
      </c>
      <c r="G8615">
        <v>1</v>
      </c>
      <c r="H8615">
        <v>157.04917922318199</v>
      </c>
    </row>
    <row r="8616" spans="1:8" x14ac:dyDescent="0.3">
      <c r="A8616">
        <v>8615</v>
      </c>
      <c r="B8616" t="s">
        <v>1754</v>
      </c>
      <c r="C8616" t="s">
        <v>523</v>
      </c>
      <c r="D8616" t="s">
        <v>2172</v>
      </c>
      <c r="E8616" t="s">
        <v>78</v>
      </c>
      <c r="F8616" t="s">
        <v>78</v>
      </c>
      <c r="G8616">
        <v>1</v>
      </c>
      <c r="H8616">
        <v>412.349261886774</v>
      </c>
    </row>
    <row r="8617" spans="1:8" x14ac:dyDescent="0.3">
      <c r="A8617">
        <v>8616</v>
      </c>
      <c r="B8617" t="s">
        <v>1754</v>
      </c>
      <c r="C8617" t="s">
        <v>523</v>
      </c>
      <c r="D8617" t="s">
        <v>2173</v>
      </c>
      <c r="E8617" t="s">
        <v>21</v>
      </c>
      <c r="F8617" t="s">
        <v>22</v>
      </c>
      <c r="G8617">
        <v>1</v>
      </c>
      <c r="H8617">
        <v>341.53513076553497</v>
      </c>
    </row>
    <row r="8618" spans="1:8" x14ac:dyDescent="0.3">
      <c r="A8618">
        <v>8617</v>
      </c>
      <c r="B8618" t="s">
        <v>1754</v>
      </c>
      <c r="C8618" t="s">
        <v>523</v>
      </c>
      <c r="D8618" t="s">
        <v>2173</v>
      </c>
      <c r="E8618" t="s">
        <v>88</v>
      </c>
      <c r="F8618" t="s">
        <v>20</v>
      </c>
      <c r="G8618">
        <v>1</v>
      </c>
      <c r="H8618">
        <v>73.300421424153399</v>
      </c>
    </row>
    <row r="8619" spans="1:8" x14ac:dyDescent="0.3">
      <c r="A8619">
        <v>8618</v>
      </c>
      <c r="B8619" t="s">
        <v>1754</v>
      </c>
      <c r="C8619" t="s">
        <v>523</v>
      </c>
      <c r="D8619" t="s">
        <v>531</v>
      </c>
      <c r="E8619" t="s">
        <v>21</v>
      </c>
      <c r="F8619" t="s">
        <v>22</v>
      </c>
      <c r="G8619">
        <v>1</v>
      </c>
      <c r="H8619">
        <v>121.318292429479</v>
      </c>
    </row>
    <row r="8620" spans="1:8" x14ac:dyDescent="0.3">
      <c r="A8620">
        <v>8619</v>
      </c>
      <c r="B8620" t="s">
        <v>1754</v>
      </c>
      <c r="C8620" t="s">
        <v>523</v>
      </c>
      <c r="D8620" t="s">
        <v>531</v>
      </c>
      <c r="E8620" t="s">
        <v>78</v>
      </c>
      <c r="F8620" t="s">
        <v>78</v>
      </c>
      <c r="G8620">
        <v>1</v>
      </c>
      <c r="H8620">
        <v>176.06854609515401</v>
      </c>
    </row>
    <row r="8621" spans="1:8" x14ac:dyDescent="0.3">
      <c r="A8621">
        <v>8620</v>
      </c>
      <c r="B8621" t="s">
        <v>1754</v>
      </c>
      <c r="C8621" t="s">
        <v>523</v>
      </c>
      <c r="D8621" t="s">
        <v>531</v>
      </c>
      <c r="E8621" t="s">
        <v>37</v>
      </c>
      <c r="F8621" t="s">
        <v>22</v>
      </c>
      <c r="G8621">
        <v>1</v>
      </c>
      <c r="H8621">
        <v>30.773565058162699</v>
      </c>
    </row>
    <row r="8622" spans="1:8" x14ac:dyDescent="0.3">
      <c r="A8622">
        <v>8621</v>
      </c>
      <c r="B8622" t="s">
        <v>1754</v>
      </c>
      <c r="C8622" t="s">
        <v>523</v>
      </c>
      <c r="D8622" t="s">
        <v>2174</v>
      </c>
      <c r="E8622" t="s">
        <v>21</v>
      </c>
      <c r="F8622" t="s">
        <v>22</v>
      </c>
      <c r="G8622">
        <v>1</v>
      </c>
      <c r="H8622">
        <v>216.806791718651</v>
      </c>
    </row>
    <row r="8623" spans="1:8" x14ac:dyDescent="0.3">
      <c r="A8623">
        <v>8622</v>
      </c>
      <c r="B8623" t="s">
        <v>1754</v>
      </c>
      <c r="C8623" t="s">
        <v>523</v>
      </c>
      <c r="D8623" t="s">
        <v>2174</v>
      </c>
      <c r="E8623" t="s">
        <v>37</v>
      </c>
      <c r="F8623" t="s">
        <v>22</v>
      </c>
      <c r="G8623">
        <v>1</v>
      </c>
      <c r="H8623">
        <v>368.23847222781399</v>
      </c>
    </row>
    <row r="8624" spans="1:8" x14ac:dyDescent="0.3">
      <c r="A8624">
        <v>8623</v>
      </c>
      <c r="B8624" t="s">
        <v>1754</v>
      </c>
      <c r="C8624" t="s">
        <v>523</v>
      </c>
      <c r="D8624" t="s">
        <v>2175</v>
      </c>
      <c r="E8624" t="s">
        <v>21</v>
      </c>
      <c r="F8624" t="s">
        <v>22</v>
      </c>
      <c r="G8624">
        <v>1</v>
      </c>
      <c r="H8624">
        <v>463.05549223853001</v>
      </c>
    </row>
    <row r="8625" spans="1:8" x14ac:dyDescent="0.3">
      <c r="A8625">
        <v>8624</v>
      </c>
      <c r="B8625" t="s">
        <v>1754</v>
      </c>
      <c r="C8625" t="s">
        <v>523</v>
      </c>
      <c r="D8625" t="s">
        <v>2175</v>
      </c>
      <c r="E8625" t="s">
        <v>78</v>
      </c>
      <c r="F8625" t="s">
        <v>78</v>
      </c>
      <c r="G8625">
        <v>1</v>
      </c>
      <c r="H8625">
        <v>0.40757310216829401</v>
      </c>
    </row>
    <row r="8626" spans="1:8" x14ac:dyDescent="0.3">
      <c r="A8626">
        <v>8625</v>
      </c>
      <c r="B8626" t="s">
        <v>1754</v>
      </c>
      <c r="C8626" t="s">
        <v>523</v>
      </c>
      <c r="D8626" t="s">
        <v>532</v>
      </c>
      <c r="E8626" t="s">
        <v>21</v>
      </c>
      <c r="F8626" t="s">
        <v>22</v>
      </c>
      <c r="G8626">
        <v>4</v>
      </c>
      <c r="H8626">
        <v>2577.9144928751298</v>
      </c>
    </row>
    <row r="8627" spans="1:8" x14ac:dyDescent="0.3">
      <c r="A8627">
        <v>8626</v>
      </c>
      <c r="B8627" t="s">
        <v>1754</v>
      </c>
      <c r="C8627" t="s">
        <v>523</v>
      </c>
      <c r="D8627" t="s">
        <v>532</v>
      </c>
      <c r="E8627" t="s">
        <v>88</v>
      </c>
      <c r="F8627" t="s">
        <v>20</v>
      </c>
      <c r="G8627">
        <v>1</v>
      </c>
      <c r="H8627">
        <v>167.579702148791</v>
      </c>
    </row>
    <row r="8628" spans="1:8" x14ac:dyDescent="0.3">
      <c r="A8628">
        <v>8627</v>
      </c>
      <c r="B8628" t="s">
        <v>1754</v>
      </c>
      <c r="C8628" t="s">
        <v>523</v>
      </c>
      <c r="D8628" t="s">
        <v>532</v>
      </c>
      <c r="E8628" t="s">
        <v>45</v>
      </c>
      <c r="F8628" t="s">
        <v>14</v>
      </c>
      <c r="G8628">
        <v>2</v>
      </c>
      <c r="H8628">
        <v>25.7084145713916</v>
      </c>
    </row>
    <row r="8629" spans="1:8" x14ac:dyDescent="0.3">
      <c r="A8629">
        <v>8628</v>
      </c>
      <c r="B8629" t="s">
        <v>1754</v>
      </c>
      <c r="C8629" t="s">
        <v>523</v>
      </c>
      <c r="D8629" t="s">
        <v>2176</v>
      </c>
      <c r="E8629" t="s">
        <v>21</v>
      </c>
      <c r="F8629" t="s">
        <v>22</v>
      </c>
      <c r="G8629">
        <v>1</v>
      </c>
      <c r="H8629">
        <v>196.066940028266</v>
      </c>
    </row>
    <row r="8630" spans="1:8" x14ac:dyDescent="0.3">
      <c r="A8630">
        <v>8629</v>
      </c>
      <c r="B8630" t="s">
        <v>1754</v>
      </c>
      <c r="C8630" t="s">
        <v>523</v>
      </c>
      <c r="D8630" t="s">
        <v>2176</v>
      </c>
      <c r="E8630" t="s">
        <v>88</v>
      </c>
      <c r="F8630" t="s">
        <v>20</v>
      </c>
      <c r="G8630">
        <v>1</v>
      </c>
      <c r="H8630">
        <v>49.248613610390898</v>
      </c>
    </row>
    <row r="8631" spans="1:8" x14ac:dyDescent="0.3">
      <c r="A8631">
        <v>8630</v>
      </c>
      <c r="B8631" t="s">
        <v>1754</v>
      </c>
      <c r="C8631" t="s">
        <v>523</v>
      </c>
      <c r="D8631" t="s">
        <v>2176</v>
      </c>
      <c r="E8631" t="s">
        <v>344</v>
      </c>
      <c r="F8631" t="s">
        <v>20</v>
      </c>
      <c r="G8631">
        <v>1</v>
      </c>
      <c r="H8631">
        <v>54.383847108062199</v>
      </c>
    </row>
    <row r="8632" spans="1:8" x14ac:dyDescent="0.3">
      <c r="A8632">
        <v>8631</v>
      </c>
      <c r="B8632" t="s">
        <v>1754</v>
      </c>
      <c r="C8632" t="s">
        <v>1324</v>
      </c>
      <c r="D8632" t="s">
        <v>2177</v>
      </c>
      <c r="E8632" t="s">
        <v>21</v>
      </c>
      <c r="F8632" t="s">
        <v>22</v>
      </c>
      <c r="G8632">
        <v>2</v>
      </c>
      <c r="H8632">
        <v>1657.2174519054799</v>
      </c>
    </row>
    <row r="8633" spans="1:8" x14ac:dyDescent="0.3">
      <c r="A8633">
        <v>8632</v>
      </c>
      <c r="B8633" t="s">
        <v>1754</v>
      </c>
      <c r="C8633" t="s">
        <v>1324</v>
      </c>
      <c r="D8633" t="s">
        <v>2177</v>
      </c>
      <c r="E8633" t="s">
        <v>13</v>
      </c>
      <c r="F8633" t="s">
        <v>14</v>
      </c>
      <c r="G8633">
        <v>2</v>
      </c>
      <c r="H8633">
        <v>19843.083260246902</v>
      </c>
    </row>
    <row r="8634" spans="1:8" x14ac:dyDescent="0.3">
      <c r="A8634">
        <v>8633</v>
      </c>
      <c r="B8634" t="s">
        <v>1754</v>
      </c>
      <c r="C8634" t="s">
        <v>1324</v>
      </c>
      <c r="D8634" t="s">
        <v>2178</v>
      </c>
      <c r="E8634" t="s">
        <v>21</v>
      </c>
      <c r="F8634" t="s">
        <v>22</v>
      </c>
      <c r="G8634">
        <v>1</v>
      </c>
      <c r="H8634">
        <v>49.945232719870901</v>
      </c>
    </row>
    <row r="8635" spans="1:8" x14ac:dyDescent="0.3">
      <c r="A8635">
        <v>8634</v>
      </c>
      <c r="B8635" t="s">
        <v>1754</v>
      </c>
      <c r="C8635" t="s">
        <v>1324</v>
      </c>
      <c r="D8635" t="s">
        <v>2178</v>
      </c>
      <c r="E8635" t="s">
        <v>13</v>
      </c>
      <c r="F8635" t="s">
        <v>14</v>
      </c>
      <c r="G8635">
        <v>1</v>
      </c>
      <c r="H8635">
        <v>395.772370699531</v>
      </c>
    </row>
    <row r="8636" spans="1:8" x14ac:dyDescent="0.3">
      <c r="A8636">
        <v>8635</v>
      </c>
      <c r="B8636" t="s">
        <v>1754</v>
      </c>
      <c r="C8636" t="s">
        <v>1324</v>
      </c>
      <c r="D8636" t="s">
        <v>2179</v>
      </c>
      <c r="E8636" t="s">
        <v>21</v>
      </c>
      <c r="F8636" t="s">
        <v>22</v>
      </c>
      <c r="G8636">
        <v>1</v>
      </c>
      <c r="H8636">
        <v>41.329610305594798</v>
      </c>
    </row>
    <row r="8637" spans="1:8" x14ac:dyDescent="0.3">
      <c r="A8637">
        <v>8636</v>
      </c>
      <c r="B8637" t="s">
        <v>1754</v>
      </c>
      <c r="C8637" t="s">
        <v>1324</v>
      </c>
      <c r="D8637" t="s">
        <v>2179</v>
      </c>
      <c r="E8637" t="s">
        <v>13</v>
      </c>
      <c r="F8637" t="s">
        <v>14</v>
      </c>
      <c r="G8637">
        <v>1</v>
      </c>
      <c r="H8637">
        <v>697.52413351166103</v>
      </c>
    </row>
    <row r="8638" spans="1:8" x14ac:dyDescent="0.3">
      <c r="A8638">
        <v>8637</v>
      </c>
      <c r="B8638" t="s">
        <v>1754</v>
      </c>
      <c r="C8638" t="s">
        <v>1324</v>
      </c>
      <c r="D8638" t="s">
        <v>2180</v>
      </c>
      <c r="E8638" t="s">
        <v>37</v>
      </c>
      <c r="F8638" t="s">
        <v>22</v>
      </c>
      <c r="G8638">
        <v>1</v>
      </c>
      <c r="H8638">
        <v>14.9478245946661</v>
      </c>
    </row>
    <row r="8639" spans="1:8" x14ac:dyDescent="0.3">
      <c r="A8639">
        <v>8638</v>
      </c>
      <c r="B8639" t="s">
        <v>1754</v>
      </c>
      <c r="C8639" t="s">
        <v>1324</v>
      </c>
      <c r="D8639" t="s">
        <v>2180</v>
      </c>
      <c r="E8639" t="s">
        <v>45</v>
      </c>
      <c r="F8639" t="s">
        <v>14</v>
      </c>
      <c r="G8639">
        <v>1</v>
      </c>
      <c r="H8639">
        <v>86.460200614509901</v>
      </c>
    </row>
    <row r="8640" spans="1:8" x14ac:dyDescent="0.3">
      <c r="A8640">
        <v>8639</v>
      </c>
      <c r="B8640" t="s">
        <v>1754</v>
      </c>
      <c r="C8640" t="s">
        <v>1324</v>
      </c>
      <c r="D8640" t="s">
        <v>2180</v>
      </c>
      <c r="E8640" t="s">
        <v>344</v>
      </c>
      <c r="F8640" t="s">
        <v>20</v>
      </c>
      <c r="G8640">
        <v>1</v>
      </c>
      <c r="H8640">
        <v>115.082932201264</v>
      </c>
    </row>
    <row r="8641" spans="1:8" x14ac:dyDescent="0.3">
      <c r="A8641">
        <v>8640</v>
      </c>
      <c r="B8641" t="s">
        <v>1754</v>
      </c>
      <c r="C8641" t="s">
        <v>543</v>
      </c>
      <c r="D8641" t="s">
        <v>2181</v>
      </c>
      <c r="E8641" t="s">
        <v>21</v>
      </c>
      <c r="F8641" t="s">
        <v>22</v>
      </c>
      <c r="G8641">
        <v>1</v>
      </c>
      <c r="H8641">
        <v>2815.7520000397199</v>
      </c>
    </row>
    <row r="8642" spans="1:8" x14ac:dyDescent="0.3">
      <c r="A8642">
        <v>8641</v>
      </c>
      <c r="B8642" t="s">
        <v>1754</v>
      </c>
      <c r="C8642" t="s">
        <v>543</v>
      </c>
      <c r="D8642" t="s">
        <v>2181</v>
      </c>
      <c r="E8642" t="s">
        <v>37</v>
      </c>
      <c r="F8642" t="s">
        <v>22</v>
      </c>
      <c r="G8642">
        <v>1</v>
      </c>
      <c r="H8642">
        <v>1.1981500520766499</v>
      </c>
    </row>
    <row r="8643" spans="1:8" x14ac:dyDescent="0.3">
      <c r="A8643">
        <v>8642</v>
      </c>
      <c r="B8643" t="s">
        <v>1754</v>
      </c>
      <c r="C8643" t="s">
        <v>543</v>
      </c>
      <c r="D8643" t="s">
        <v>544</v>
      </c>
      <c r="E8643" t="s">
        <v>21</v>
      </c>
      <c r="F8643" t="s">
        <v>22</v>
      </c>
      <c r="G8643">
        <v>1</v>
      </c>
      <c r="H8643">
        <v>330.96434068875101</v>
      </c>
    </row>
    <row r="8644" spans="1:8" x14ac:dyDescent="0.3">
      <c r="A8644">
        <v>8643</v>
      </c>
      <c r="B8644" t="s">
        <v>1754</v>
      </c>
      <c r="C8644" t="s">
        <v>543</v>
      </c>
      <c r="D8644" t="s">
        <v>2182</v>
      </c>
      <c r="E8644" t="s">
        <v>45</v>
      </c>
      <c r="F8644" t="s">
        <v>14</v>
      </c>
      <c r="G8644">
        <v>1</v>
      </c>
      <c r="H8644">
        <v>299.46997002061698</v>
      </c>
    </row>
    <row r="8645" spans="1:8" x14ac:dyDescent="0.3">
      <c r="A8645">
        <v>8644</v>
      </c>
      <c r="B8645" t="s">
        <v>1754</v>
      </c>
      <c r="C8645" t="s">
        <v>543</v>
      </c>
      <c r="D8645" t="s">
        <v>2182</v>
      </c>
      <c r="E8645" t="s">
        <v>344</v>
      </c>
      <c r="F8645" t="s">
        <v>20</v>
      </c>
      <c r="G8645">
        <v>1</v>
      </c>
      <c r="H8645">
        <v>682.51329045763805</v>
      </c>
    </row>
    <row r="8646" spans="1:8" x14ac:dyDescent="0.3">
      <c r="A8646">
        <v>8645</v>
      </c>
      <c r="B8646" t="s">
        <v>1754</v>
      </c>
      <c r="C8646" t="s">
        <v>543</v>
      </c>
      <c r="D8646" t="s">
        <v>546</v>
      </c>
      <c r="E8646" t="s">
        <v>21</v>
      </c>
      <c r="F8646" t="s">
        <v>22</v>
      </c>
      <c r="G8646">
        <v>1</v>
      </c>
      <c r="H8646">
        <v>1.66659813133192</v>
      </c>
    </row>
    <row r="8647" spans="1:8" x14ac:dyDescent="0.3">
      <c r="A8647">
        <v>8646</v>
      </c>
      <c r="B8647" t="s">
        <v>1754</v>
      </c>
      <c r="C8647" t="s">
        <v>543</v>
      </c>
      <c r="D8647" t="s">
        <v>546</v>
      </c>
      <c r="E8647" t="s">
        <v>45</v>
      </c>
      <c r="F8647" t="s">
        <v>14</v>
      </c>
      <c r="G8647">
        <v>1</v>
      </c>
      <c r="H8647">
        <v>31.8642289674215</v>
      </c>
    </row>
    <row r="8648" spans="1:8" x14ac:dyDescent="0.3">
      <c r="A8648">
        <v>8647</v>
      </c>
      <c r="B8648" t="s">
        <v>1754</v>
      </c>
      <c r="C8648" t="s">
        <v>543</v>
      </c>
      <c r="D8648" t="s">
        <v>546</v>
      </c>
      <c r="E8648" t="s">
        <v>344</v>
      </c>
      <c r="F8648" t="s">
        <v>20</v>
      </c>
      <c r="G8648">
        <v>1</v>
      </c>
      <c r="H8648">
        <v>1988.9354882062601</v>
      </c>
    </row>
    <row r="8649" spans="1:8" x14ac:dyDescent="0.3">
      <c r="A8649">
        <v>8648</v>
      </c>
      <c r="B8649" t="s">
        <v>1754</v>
      </c>
      <c r="C8649" t="s">
        <v>547</v>
      </c>
      <c r="D8649" t="s">
        <v>2183</v>
      </c>
      <c r="E8649" t="s">
        <v>86</v>
      </c>
      <c r="F8649" t="s">
        <v>22</v>
      </c>
      <c r="G8649">
        <v>5</v>
      </c>
      <c r="H8649">
        <v>8368.0704114615201</v>
      </c>
    </row>
    <row r="8650" spans="1:8" x14ac:dyDescent="0.3">
      <c r="A8650">
        <v>8649</v>
      </c>
      <c r="B8650" t="s">
        <v>1754</v>
      </c>
      <c r="C8650" t="s">
        <v>547</v>
      </c>
      <c r="D8650" t="s">
        <v>2184</v>
      </c>
      <c r="E8650" t="s">
        <v>86</v>
      </c>
      <c r="F8650" t="s">
        <v>22</v>
      </c>
      <c r="G8650">
        <v>1</v>
      </c>
      <c r="H8650">
        <v>441.54077930052603</v>
      </c>
    </row>
    <row r="8651" spans="1:8" x14ac:dyDescent="0.3">
      <c r="A8651">
        <v>8650</v>
      </c>
      <c r="B8651" t="s">
        <v>1754</v>
      </c>
      <c r="C8651" t="s">
        <v>547</v>
      </c>
      <c r="D8651" t="s">
        <v>2185</v>
      </c>
      <c r="E8651" t="s">
        <v>805</v>
      </c>
      <c r="F8651" t="s">
        <v>12</v>
      </c>
      <c r="G8651">
        <v>1</v>
      </c>
      <c r="H8651">
        <v>148.54019024011899</v>
      </c>
    </row>
    <row r="8652" spans="1:8" x14ac:dyDescent="0.3">
      <c r="A8652">
        <v>8651</v>
      </c>
      <c r="B8652" t="s">
        <v>1754</v>
      </c>
      <c r="C8652" t="s">
        <v>547</v>
      </c>
      <c r="D8652" t="s">
        <v>2185</v>
      </c>
      <c r="E8652" t="s">
        <v>21</v>
      </c>
      <c r="F8652" t="s">
        <v>22</v>
      </c>
      <c r="G8652">
        <v>1</v>
      </c>
      <c r="H8652">
        <v>64.758297062724395</v>
      </c>
    </row>
    <row r="8653" spans="1:8" x14ac:dyDescent="0.3">
      <c r="A8653">
        <v>8652</v>
      </c>
      <c r="B8653" t="s">
        <v>1754</v>
      </c>
      <c r="C8653" t="s">
        <v>547</v>
      </c>
      <c r="D8653" t="s">
        <v>2185</v>
      </c>
      <c r="E8653" t="s">
        <v>86</v>
      </c>
      <c r="F8653" t="s">
        <v>22</v>
      </c>
      <c r="G8653">
        <v>3</v>
      </c>
      <c r="H8653">
        <v>14814.961625599701</v>
      </c>
    </row>
    <row r="8654" spans="1:8" x14ac:dyDescent="0.3">
      <c r="A8654">
        <v>8653</v>
      </c>
      <c r="B8654" t="s">
        <v>1754</v>
      </c>
      <c r="C8654" t="s">
        <v>1326</v>
      </c>
      <c r="D8654" t="s">
        <v>1327</v>
      </c>
      <c r="E8654" t="s">
        <v>95</v>
      </c>
      <c r="F8654" t="s">
        <v>14</v>
      </c>
      <c r="G8654">
        <v>1</v>
      </c>
      <c r="H8654">
        <v>66.926378670636396</v>
      </c>
    </row>
    <row r="8655" spans="1:8" x14ac:dyDescent="0.3">
      <c r="A8655">
        <v>8654</v>
      </c>
      <c r="B8655" t="s">
        <v>1754</v>
      </c>
      <c r="C8655" t="s">
        <v>1326</v>
      </c>
      <c r="D8655" t="s">
        <v>1327</v>
      </c>
      <c r="E8655" t="s">
        <v>21</v>
      </c>
      <c r="F8655" t="s">
        <v>22</v>
      </c>
      <c r="G8655">
        <v>1</v>
      </c>
      <c r="H8655">
        <v>370.25223801723803</v>
      </c>
    </row>
    <row r="8656" spans="1:8" x14ac:dyDescent="0.3">
      <c r="A8656">
        <v>8655</v>
      </c>
      <c r="B8656" t="s">
        <v>1754</v>
      </c>
      <c r="C8656" t="s">
        <v>1326</v>
      </c>
      <c r="D8656" t="s">
        <v>1327</v>
      </c>
      <c r="E8656" t="s">
        <v>13</v>
      </c>
      <c r="F8656" t="s">
        <v>14</v>
      </c>
      <c r="G8656">
        <v>2</v>
      </c>
      <c r="H8656">
        <v>42855.200974060303</v>
      </c>
    </row>
    <row r="8657" spans="1:8" x14ac:dyDescent="0.3">
      <c r="A8657">
        <v>8656</v>
      </c>
      <c r="B8657" t="s">
        <v>1754</v>
      </c>
      <c r="C8657" t="s">
        <v>1326</v>
      </c>
      <c r="D8657" t="s">
        <v>1327</v>
      </c>
      <c r="E8657" t="s">
        <v>620</v>
      </c>
      <c r="F8657" t="s">
        <v>22</v>
      </c>
      <c r="G8657">
        <v>2</v>
      </c>
      <c r="H8657">
        <v>3349.10539255702</v>
      </c>
    </row>
    <row r="8658" spans="1:8" x14ac:dyDescent="0.3">
      <c r="A8658">
        <v>8657</v>
      </c>
      <c r="B8658" t="s">
        <v>1754</v>
      </c>
      <c r="C8658" t="s">
        <v>1326</v>
      </c>
      <c r="D8658" t="s">
        <v>1327</v>
      </c>
      <c r="E8658" t="s">
        <v>61</v>
      </c>
      <c r="G8658">
        <v>1</v>
      </c>
      <c r="H8658">
        <v>1398.3888741519299</v>
      </c>
    </row>
    <row r="8659" spans="1:8" x14ac:dyDescent="0.3">
      <c r="A8659">
        <v>8658</v>
      </c>
      <c r="B8659" t="s">
        <v>1754</v>
      </c>
      <c r="C8659" t="s">
        <v>1326</v>
      </c>
      <c r="D8659" t="s">
        <v>2186</v>
      </c>
      <c r="E8659" t="s">
        <v>21</v>
      </c>
      <c r="F8659" t="s">
        <v>22</v>
      </c>
      <c r="G8659">
        <v>1</v>
      </c>
      <c r="H8659">
        <v>5.2820773893519997</v>
      </c>
    </row>
    <row r="8660" spans="1:8" x14ac:dyDescent="0.3">
      <c r="A8660">
        <v>8659</v>
      </c>
      <c r="B8660" t="s">
        <v>1754</v>
      </c>
      <c r="C8660" t="s">
        <v>1326</v>
      </c>
      <c r="D8660" t="s">
        <v>2186</v>
      </c>
      <c r="E8660" t="s">
        <v>13</v>
      </c>
      <c r="F8660" t="s">
        <v>14</v>
      </c>
      <c r="G8660">
        <v>1</v>
      </c>
      <c r="H8660">
        <v>103.22730470549099</v>
      </c>
    </row>
    <row r="8661" spans="1:8" x14ac:dyDescent="0.3">
      <c r="A8661">
        <v>8660</v>
      </c>
      <c r="B8661" t="s">
        <v>1754</v>
      </c>
      <c r="C8661" t="s">
        <v>1326</v>
      </c>
      <c r="D8661" t="s">
        <v>2186</v>
      </c>
      <c r="E8661" t="s">
        <v>620</v>
      </c>
      <c r="F8661" t="s">
        <v>22</v>
      </c>
      <c r="G8661">
        <v>1</v>
      </c>
      <c r="H8661">
        <v>161.22193921980599</v>
      </c>
    </row>
    <row r="8662" spans="1:8" x14ac:dyDescent="0.3">
      <c r="A8662">
        <v>8661</v>
      </c>
      <c r="B8662" t="s">
        <v>1754</v>
      </c>
      <c r="C8662" t="s">
        <v>1326</v>
      </c>
      <c r="D8662" t="s">
        <v>2186</v>
      </c>
      <c r="E8662" t="s">
        <v>438</v>
      </c>
      <c r="F8662" t="s">
        <v>22</v>
      </c>
      <c r="G8662">
        <v>1</v>
      </c>
      <c r="H8662">
        <v>251.19368667250001</v>
      </c>
    </row>
    <row r="8663" spans="1:8" x14ac:dyDescent="0.3">
      <c r="A8663">
        <v>8662</v>
      </c>
      <c r="B8663" t="s">
        <v>1754</v>
      </c>
      <c r="C8663" t="s">
        <v>1326</v>
      </c>
      <c r="D8663" t="s">
        <v>1328</v>
      </c>
      <c r="E8663" t="s">
        <v>95</v>
      </c>
      <c r="F8663" t="s">
        <v>14</v>
      </c>
      <c r="G8663">
        <v>1</v>
      </c>
      <c r="H8663">
        <v>226.707231159683</v>
      </c>
    </row>
    <row r="8664" spans="1:8" x14ac:dyDescent="0.3">
      <c r="A8664">
        <v>8663</v>
      </c>
      <c r="B8664" t="s">
        <v>1754</v>
      </c>
      <c r="C8664" t="s">
        <v>1326</v>
      </c>
      <c r="D8664" t="s">
        <v>1328</v>
      </c>
      <c r="E8664" t="s">
        <v>21</v>
      </c>
      <c r="F8664" t="s">
        <v>22</v>
      </c>
      <c r="G8664">
        <v>3</v>
      </c>
      <c r="H8664">
        <v>203.50608641506599</v>
      </c>
    </row>
    <row r="8665" spans="1:8" x14ac:dyDescent="0.3">
      <c r="A8665">
        <v>8664</v>
      </c>
      <c r="B8665" t="s">
        <v>1754</v>
      </c>
      <c r="C8665" t="s">
        <v>1326</v>
      </c>
      <c r="D8665" t="s">
        <v>1328</v>
      </c>
      <c r="E8665" t="s">
        <v>21</v>
      </c>
      <c r="F8665" t="s">
        <v>14</v>
      </c>
      <c r="G8665">
        <v>1</v>
      </c>
      <c r="H8665">
        <v>70.826111088465595</v>
      </c>
    </row>
    <row r="8666" spans="1:8" x14ac:dyDescent="0.3">
      <c r="A8666">
        <v>8665</v>
      </c>
      <c r="B8666" t="s">
        <v>1754</v>
      </c>
      <c r="C8666" t="s">
        <v>1326</v>
      </c>
      <c r="D8666" t="s">
        <v>1328</v>
      </c>
      <c r="E8666" t="s">
        <v>13</v>
      </c>
      <c r="F8666" t="s">
        <v>14</v>
      </c>
      <c r="G8666">
        <v>1</v>
      </c>
      <c r="H8666">
        <v>1.9576306333915201</v>
      </c>
    </row>
    <row r="8667" spans="1:8" x14ac:dyDescent="0.3">
      <c r="A8667">
        <v>8666</v>
      </c>
      <c r="B8667" t="s">
        <v>1754</v>
      </c>
      <c r="C8667" t="s">
        <v>1326</v>
      </c>
      <c r="D8667" t="s">
        <v>1328</v>
      </c>
      <c r="E8667" t="s">
        <v>620</v>
      </c>
      <c r="F8667" t="s">
        <v>22</v>
      </c>
      <c r="G8667">
        <v>4</v>
      </c>
      <c r="H8667">
        <v>16670.878170630898</v>
      </c>
    </row>
    <row r="8668" spans="1:8" x14ac:dyDescent="0.3">
      <c r="A8668">
        <v>8667</v>
      </c>
      <c r="B8668" t="s">
        <v>1754</v>
      </c>
      <c r="C8668" t="s">
        <v>1326</v>
      </c>
      <c r="D8668" t="s">
        <v>1328</v>
      </c>
      <c r="E8668" t="s">
        <v>96</v>
      </c>
      <c r="F8668" t="s">
        <v>14</v>
      </c>
      <c r="G8668">
        <v>1</v>
      </c>
      <c r="H8668">
        <v>84.449309126651102</v>
      </c>
    </row>
    <row r="8669" spans="1:8" x14ac:dyDescent="0.3">
      <c r="A8669">
        <v>8668</v>
      </c>
      <c r="B8669" t="s">
        <v>1754</v>
      </c>
      <c r="C8669" t="s">
        <v>1326</v>
      </c>
      <c r="D8669" t="s">
        <v>1328</v>
      </c>
      <c r="E8669" t="s">
        <v>37</v>
      </c>
      <c r="F8669" t="s">
        <v>22</v>
      </c>
      <c r="G8669">
        <v>3</v>
      </c>
      <c r="H8669">
        <v>679.05585375375995</v>
      </c>
    </row>
    <row r="8670" spans="1:8" x14ac:dyDescent="0.3">
      <c r="A8670">
        <v>8669</v>
      </c>
      <c r="B8670" t="s">
        <v>1754</v>
      </c>
      <c r="C8670" t="s">
        <v>1326</v>
      </c>
      <c r="D8670" t="s">
        <v>2187</v>
      </c>
      <c r="E8670" t="s">
        <v>21</v>
      </c>
      <c r="F8670" t="s">
        <v>22</v>
      </c>
      <c r="G8670">
        <v>1</v>
      </c>
      <c r="H8670">
        <v>3.0075733683689099</v>
      </c>
    </row>
    <row r="8671" spans="1:8" x14ac:dyDescent="0.3">
      <c r="A8671">
        <v>8670</v>
      </c>
      <c r="B8671" t="s">
        <v>1754</v>
      </c>
      <c r="C8671" t="s">
        <v>1326</v>
      </c>
      <c r="D8671" t="s">
        <v>2187</v>
      </c>
      <c r="E8671" t="s">
        <v>13</v>
      </c>
      <c r="F8671" t="s">
        <v>14</v>
      </c>
      <c r="G8671">
        <v>1</v>
      </c>
      <c r="H8671">
        <v>76.7217788920657</v>
      </c>
    </row>
    <row r="8672" spans="1:8" x14ac:dyDescent="0.3">
      <c r="A8672">
        <v>8671</v>
      </c>
      <c r="B8672" t="s">
        <v>1754</v>
      </c>
      <c r="C8672" t="s">
        <v>1326</v>
      </c>
      <c r="D8672" t="s">
        <v>2187</v>
      </c>
      <c r="E8672" t="s">
        <v>620</v>
      </c>
      <c r="F8672" t="s">
        <v>22</v>
      </c>
      <c r="G8672">
        <v>1</v>
      </c>
      <c r="H8672">
        <v>523.70224243438804</v>
      </c>
    </row>
    <row r="8673" spans="1:8" x14ac:dyDescent="0.3">
      <c r="A8673">
        <v>8672</v>
      </c>
      <c r="B8673" t="s">
        <v>1754</v>
      </c>
      <c r="C8673" t="s">
        <v>1326</v>
      </c>
      <c r="D8673" t="s">
        <v>2188</v>
      </c>
      <c r="E8673" t="s">
        <v>21</v>
      </c>
      <c r="F8673" t="s">
        <v>22</v>
      </c>
      <c r="G8673">
        <v>1</v>
      </c>
      <c r="H8673">
        <v>192.96687974480901</v>
      </c>
    </row>
    <row r="8674" spans="1:8" x14ac:dyDescent="0.3">
      <c r="A8674">
        <v>8673</v>
      </c>
      <c r="B8674" t="s">
        <v>1754</v>
      </c>
      <c r="C8674" t="s">
        <v>1326</v>
      </c>
      <c r="D8674" t="s">
        <v>2188</v>
      </c>
      <c r="E8674" t="s">
        <v>620</v>
      </c>
      <c r="F8674" t="s">
        <v>22</v>
      </c>
      <c r="G8674">
        <v>1</v>
      </c>
      <c r="H8674">
        <v>592.140283119061</v>
      </c>
    </row>
    <row r="8675" spans="1:8" x14ac:dyDescent="0.3">
      <c r="A8675">
        <v>8674</v>
      </c>
      <c r="B8675" t="s">
        <v>1754</v>
      </c>
      <c r="C8675" t="s">
        <v>1326</v>
      </c>
      <c r="D8675" t="s">
        <v>2189</v>
      </c>
      <c r="E8675" t="s">
        <v>95</v>
      </c>
      <c r="F8675" t="s">
        <v>14</v>
      </c>
      <c r="G8675">
        <v>1</v>
      </c>
      <c r="H8675">
        <v>300.57740591959902</v>
      </c>
    </row>
    <row r="8676" spans="1:8" x14ac:dyDescent="0.3">
      <c r="A8676">
        <v>8675</v>
      </c>
      <c r="B8676" t="s">
        <v>1754</v>
      </c>
      <c r="C8676" t="s">
        <v>1326</v>
      </c>
      <c r="D8676" t="s">
        <v>2189</v>
      </c>
      <c r="E8676" t="s">
        <v>21</v>
      </c>
      <c r="F8676" t="s">
        <v>22</v>
      </c>
      <c r="G8676">
        <v>2</v>
      </c>
      <c r="H8676">
        <v>1571.98420988045</v>
      </c>
    </row>
    <row r="8677" spans="1:8" x14ac:dyDescent="0.3">
      <c r="A8677">
        <v>8676</v>
      </c>
      <c r="B8677" t="s">
        <v>1754</v>
      </c>
      <c r="C8677" t="s">
        <v>1326</v>
      </c>
      <c r="D8677" t="s">
        <v>2189</v>
      </c>
      <c r="E8677" t="s">
        <v>13</v>
      </c>
      <c r="F8677" t="s">
        <v>14</v>
      </c>
      <c r="G8677">
        <v>2</v>
      </c>
      <c r="H8677">
        <v>49659.232223533902</v>
      </c>
    </row>
    <row r="8678" spans="1:8" x14ac:dyDescent="0.3">
      <c r="A8678">
        <v>8677</v>
      </c>
      <c r="B8678" t="s">
        <v>1754</v>
      </c>
      <c r="C8678" t="s">
        <v>1326</v>
      </c>
      <c r="D8678" t="s">
        <v>2189</v>
      </c>
      <c r="E8678" t="s">
        <v>620</v>
      </c>
      <c r="F8678" t="s">
        <v>22</v>
      </c>
      <c r="G8678">
        <v>3</v>
      </c>
      <c r="H8678">
        <v>2326.52846990748</v>
      </c>
    </row>
    <row r="8679" spans="1:8" x14ac:dyDescent="0.3">
      <c r="A8679">
        <v>8678</v>
      </c>
      <c r="B8679" t="s">
        <v>1754</v>
      </c>
      <c r="C8679" t="s">
        <v>1326</v>
      </c>
      <c r="D8679" t="s">
        <v>2189</v>
      </c>
      <c r="E8679" t="s">
        <v>205</v>
      </c>
      <c r="F8679" t="s">
        <v>22</v>
      </c>
      <c r="G8679">
        <v>1</v>
      </c>
      <c r="H8679">
        <v>32.681499020112099</v>
      </c>
    </row>
    <row r="8680" spans="1:8" x14ac:dyDescent="0.3">
      <c r="A8680">
        <v>8679</v>
      </c>
      <c r="B8680" t="s">
        <v>1754</v>
      </c>
      <c r="C8680" t="s">
        <v>1326</v>
      </c>
      <c r="D8680" t="s">
        <v>2189</v>
      </c>
      <c r="E8680" t="s">
        <v>438</v>
      </c>
      <c r="F8680" t="s">
        <v>22</v>
      </c>
      <c r="G8680">
        <v>2</v>
      </c>
      <c r="H8680">
        <v>268.29465643436902</v>
      </c>
    </row>
    <row r="8681" spans="1:8" x14ac:dyDescent="0.3">
      <c r="A8681">
        <v>8680</v>
      </c>
      <c r="B8681" t="s">
        <v>1754</v>
      </c>
      <c r="C8681" t="s">
        <v>1326</v>
      </c>
      <c r="D8681" t="s">
        <v>2189</v>
      </c>
      <c r="E8681" t="s">
        <v>29</v>
      </c>
      <c r="F8681" t="s">
        <v>14</v>
      </c>
      <c r="G8681">
        <v>1</v>
      </c>
      <c r="H8681">
        <v>488.61252219065</v>
      </c>
    </row>
    <row r="8682" spans="1:8" x14ac:dyDescent="0.3">
      <c r="A8682">
        <v>8681</v>
      </c>
      <c r="B8682" t="s">
        <v>1754</v>
      </c>
      <c r="C8682" t="s">
        <v>1326</v>
      </c>
      <c r="D8682" t="s">
        <v>2189</v>
      </c>
      <c r="E8682" t="s">
        <v>61</v>
      </c>
      <c r="G8682">
        <v>2</v>
      </c>
      <c r="H8682">
        <v>6828.9122046122302</v>
      </c>
    </row>
    <row r="8683" spans="1:8" x14ac:dyDescent="0.3">
      <c r="A8683">
        <v>8682</v>
      </c>
      <c r="B8683" t="s">
        <v>1754</v>
      </c>
      <c r="C8683" t="s">
        <v>1326</v>
      </c>
      <c r="D8683" t="s">
        <v>2190</v>
      </c>
      <c r="E8683" t="s">
        <v>21</v>
      </c>
      <c r="F8683" t="s">
        <v>22</v>
      </c>
      <c r="G8683">
        <v>1</v>
      </c>
      <c r="H8683">
        <v>45.860644587819102</v>
      </c>
    </row>
    <row r="8684" spans="1:8" x14ac:dyDescent="0.3">
      <c r="A8684">
        <v>8683</v>
      </c>
      <c r="B8684" t="s">
        <v>1754</v>
      </c>
      <c r="C8684" t="s">
        <v>1326</v>
      </c>
      <c r="D8684" t="s">
        <v>2190</v>
      </c>
      <c r="E8684" t="s">
        <v>13</v>
      </c>
      <c r="F8684" t="s">
        <v>14</v>
      </c>
      <c r="G8684">
        <v>1</v>
      </c>
      <c r="H8684">
        <v>551.55968723897297</v>
      </c>
    </row>
    <row r="8685" spans="1:8" x14ac:dyDescent="0.3">
      <c r="A8685">
        <v>8684</v>
      </c>
      <c r="B8685" t="s">
        <v>1754</v>
      </c>
      <c r="C8685" t="s">
        <v>1326</v>
      </c>
      <c r="D8685" t="s">
        <v>1331</v>
      </c>
      <c r="E8685" t="s">
        <v>620</v>
      </c>
      <c r="F8685" t="s">
        <v>22</v>
      </c>
      <c r="G8685">
        <v>1</v>
      </c>
      <c r="H8685">
        <v>289.54727504300701</v>
      </c>
    </row>
    <row r="8686" spans="1:8" x14ac:dyDescent="0.3">
      <c r="A8686">
        <v>8685</v>
      </c>
      <c r="B8686" t="s">
        <v>1754</v>
      </c>
      <c r="C8686" t="s">
        <v>1326</v>
      </c>
      <c r="D8686" t="s">
        <v>1331</v>
      </c>
      <c r="E8686" t="s">
        <v>37</v>
      </c>
      <c r="F8686" t="s">
        <v>22</v>
      </c>
      <c r="G8686">
        <v>1</v>
      </c>
      <c r="H8686">
        <v>31.5624876076592</v>
      </c>
    </row>
    <row r="8687" spans="1:8" x14ac:dyDescent="0.3">
      <c r="A8687">
        <v>8686</v>
      </c>
      <c r="B8687" t="s">
        <v>1754</v>
      </c>
      <c r="C8687" t="s">
        <v>1326</v>
      </c>
      <c r="D8687" t="s">
        <v>1334</v>
      </c>
      <c r="E8687" t="s">
        <v>620</v>
      </c>
      <c r="F8687" t="s">
        <v>22</v>
      </c>
      <c r="G8687">
        <v>1</v>
      </c>
      <c r="H8687">
        <v>9.7940807479026706</v>
      </c>
    </row>
    <row r="8688" spans="1:8" x14ac:dyDescent="0.3">
      <c r="A8688">
        <v>8687</v>
      </c>
      <c r="B8688" t="s">
        <v>1754</v>
      </c>
      <c r="C8688" t="s">
        <v>1326</v>
      </c>
      <c r="D8688" t="s">
        <v>2191</v>
      </c>
      <c r="E8688" t="s">
        <v>13</v>
      </c>
      <c r="F8688" t="s">
        <v>14</v>
      </c>
      <c r="G8688">
        <v>1</v>
      </c>
      <c r="H8688">
        <v>130.15567138787</v>
      </c>
    </row>
    <row r="8689" spans="1:8" x14ac:dyDescent="0.3">
      <c r="A8689">
        <v>8688</v>
      </c>
      <c r="B8689" t="s">
        <v>1754</v>
      </c>
      <c r="C8689" t="s">
        <v>1326</v>
      </c>
      <c r="D8689" t="s">
        <v>2191</v>
      </c>
      <c r="E8689" t="s">
        <v>438</v>
      </c>
      <c r="F8689" t="s">
        <v>22</v>
      </c>
      <c r="G8689">
        <v>1</v>
      </c>
      <c r="H8689">
        <v>133.999385435249</v>
      </c>
    </row>
    <row r="8690" spans="1:8" x14ac:dyDescent="0.3">
      <c r="A8690">
        <v>8689</v>
      </c>
      <c r="B8690" t="s">
        <v>1754</v>
      </c>
      <c r="C8690" t="s">
        <v>1326</v>
      </c>
      <c r="D8690" t="s">
        <v>1335</v>
      </c>
      <c r="E8690" t="s">
        <v>95</v>
      </c>
      <c r="F8690" t="s">
        <v>14</v>
      </c>
      <c r="G8690">
        <v>1</v>
      </c>
      <c r="H8690">
        <v>4002.7546502186301</v>
      </c>
    </row>
    <row r="8691" spans="1:8" x14ac:dyDescent="0.3">
      <c r="A8691">
        <v>8690</v>
      </c>
      <c r="B8691" t="s">
        <v>1754</v>
      </c>
      <c r="C8691" t="s">
        <v>1326</v>
      </c>
      <c r="D8691" t="s">
        <v>1335</v>
      </c>
      <c r="E8691" t="s">
        <v>21</v>
      </c>
      <c r="F8691" t="s">
        <v>22</v>
      </c>
      <c r="G8691">
        <v>7</v>
      </c>
      <c r="H8691">
        <v>3165.6278626049998</v>
      </c>
    </row>
    <row r="8692" spans="1:8" x14ac:dyDescent="0.3">
      <c r="A8692">
        <v>8691</v>
      </c>
      <c r="B8692" t="s">
        <v>1754</v>
      </c>
      <c r="C8692" t="s">
        <v>1326</v>
      </c>
      <c r="D8692" t="s">
        <v>1335</v>
      </c>
      <c r="E8692" t="s">
        <v>21</v>
      </c>
      <c r="F8692" t="s">
        <v>20</v>
      </c>
      <c r="G8692">
        <v>1</v>
      </c>
      <c r="H8692">
        <v>421.04993910923599</v>
      </c>
    </row>
    <row r="8693" spans="1:8" x14ac:dyDescent="0.3">
      <c r="A8693">
        <v>8692</v>
      </c>
      <c r="B8693" t="s">
        <v>1754</v>
      </c>
      <c r="C8693" t="s">
        <v>1326</v>
      </c>
      <c r="D8693" t="s">
        <v>1335</v>
      </c>
      <c r="E8693" t="s">
        <v>13</v>
      </c>
      <c r="F8693" t="s">
        <v>14</v>
      </c>
      <c r="G8693">
        <v>7</v>
      </c>
      <c r="H8693">
        <v>2429.8448374006598</v>
      </c>
    </row>
    <row r="8694" spans="1:8" x14ac:dyDescent="0.3">
      <c r="A8694">
        <v>8693</v>
      </c>
      <c r="B8694" t="s">
        <v>1754</v>
      </c>
      <c r="C8694" t="s">
        <v>1326</v>
      </c>
      <c r="D8694" t="s">
        <v>1335</v>
      </c>
      <c r="E8694" t="s">
        <v>620</v>
      </c>
      <c r="F8694" t="s">
        <v>22</v>
      </c>
      <c r="G8694">
        <v>4</v>
      </c>
      <c r="H8694">
        <v>134138.60441812201</v>
      </c>
    </row>
    <row r="8695" spans="1:8" x14ac:dyDescent="0.3">
      <c r="A8695">
        <v>8694</v>
      </c>
      <c r="B8695" t="s">
        <v>1754</v>
      </c>
      <c r="C8695" t="s">
        <v>1326</v>
      </c>
      <c r="D8695" t="s">
        <v>1335</v>
      </c>
      <c r="E8695" t="s">
        <v>438</v>
      </c>
      <c r="F8695" t="s">
        <v>22</v>
      </c>
      <c r="G8695">
        <v>4</v>
      </c>
      <c r="H8695">
        <v>4547.6972455497998</v>
      </c>
    </row>
    <row r="8696" spans="1:8" x14ac:dyDescent="0.3">
      <c r="A8696">
        <v>8695</v>
      </c>
      <c r="B8696" t="s">
        <v>1754</v>
      </c>
      <c r="C8696" t="s">
        <v>1326</v>
      </c>
      <c r="D8696" t="s">
        <v>1335</v>
      </c>
      <c r="E8696" t="s">
        <v>37</v>
      </c>
      <c r="F8696" t="s">
        <v>22</v>
      </c>
      <c r="G8696">
        <v>1</v>
      </c>
      <c r="H8696">
        <v>244.03753249368</v>
      </c>
    </row>
    <row r="8697" spans="1:8" x14ac:dyDescent="0.3">
      <c r="A8697">
        <v>8696</v>
      </c>
      <c r="B8697" t="s">
        <v>1754</v>
      </c>
      <c r="C8697" t="s">
        <v>1326</v>
      </c>
      <c r="D8697" t="s">
        <v>1335</v>
      </c>
      <c r="E8697" t="s">
        <v>29</v>
      </c>
      <c r="F8697" t="s">
        <v>14</v>
      </c>
      <c r="G8697">
        <v>2</v>
      </c>
      <c r="H8697">
        <v>143.524236296363</v>
      </c>
    </row>
    <row r="8698" spans="1:8" x14ac:dyDescent="0.3">
      <c r="A8698">
        <v>8697</v>
      </c>
      <c r="B8698" t="s">
        <v>1754</v>
      </c>
      <c r="C8698" t="s">
        <v>1326</v>
      </c>
      <c r="D8698" t="s">
        <v>1335</v>
      </c>
      <c r="E8698" t="s">
        <v>61</v>
      </c>
      <c r="G8698">
        <v>1</v>
      </c>
      <c r="H8698">
        <v>24.548408382339701</v>
      </c>
    </row>
    <row r="8699" spans="1:8" x14ac:dyDescent="0.3">
      <c r="A8699">
        <v>8698</v>
      </c>
      <c r="B8699" t="s">
        <v>1754</v>
      </c>
      <c r="C8699" t="s">
        <v>1326</v>
      </c>
      <c r="D8699" t="s">
        <v>1336</v>
      </c>
      <c r="E8699" t="s">
        <v>21</v>
      </c>
      <c r="F8699" t="s">
        <v>22</v>
      </c>
      <c r="G8699">
        <v>1</v>
      </c>
      <c r="H8699">
        <v>329.09912111149498</v>
      </c>
    </row>
    <row r="8700" spans="1:8" x14ac:dyDescent="0.3">
      <c r="A8700">
        <v>8699</v>
      </c>
      <c r="B8700" t="s">
        <v>1754</v>
      </c>
      <c r="C8700" t="s">
        <v>1326</v>
      </c>
      <c r="D8700" t="s">
        <v>1336</v>
      </c>
      <c r="E8700" t="s">
        <v>13</v>
      </c>
      <c r="F8700" t="s">
        <v>14</v>
      </c>
      <c r="G8700">
        <v>1</v>
      </c>
      <c r="H8700">
        <v>3.1929139388314498</v>
      </c>
    </row>
    <row r="8701" spans="1:8" x14ac:dyDescent="0.3">
      <c r="A8701">
        <v>8700</v>
      </c>
      <c r="B8701" t="s">
        <v>1754</v>
      </c>
      <c r="C8701" t="s">
        <v>1326</v>
      </c>
      <c r="D8701" t="s">
        <v>1337</v>
      </c>
      <c r="E8701" t="s">
        <v>620</v>
      </c>
      <c r="F8701" t="s">
        <v>22</v>
      </c>
      <c r="G8701">
        <v>1</v>
      </c>
      <c r="H8701">
        <v>102.86790385855301</v>
      </c>
    </row>
    <row r="8702" spans="1:8" x14ac:dyDescent="0.3">
      <c r="A8702">
        <v>8701</v>
      </c>
      <c r="B8702" t="s">
        <v>1754</v>
      </c>
      <c r="C8702" t="s">
        <v>1326</v>
      </c>
      <c r="D8702" t="s">
        <v>1337</v>
      </c>
      <c r="E8702" t="s">
        <v>37</v>
      </c>
      <c r="F8702" t="s">
        <v>22</v>
      </c>
      <c r="G8702">
        <v>1</v>
      </c>
      <c r="H8702">
        <v>49.810524443361402</v>
      </c>
    </row>
    <row r="8703" spans="1:8" x14ac:dyDescent="0.3">
      <c r="A8703">
        <v>8702</v>
      </c>
      <c r="B8703" t="s">
        <v>1754</v>
      </c>
      <c r="C8703" t="s">
        <v>1326</v>
      </c>
      <c r="D8703" t="s">
        <v>1338</v>
      </c>
      <c r="E8703" t="s">
        <v>620</v>
      </c>
      <c r="F8703" t="s">
        <v>22</v>
      </c>
      <c r="G8703">
        <v>1</v>
      </c>
      <c r="H8703">
        <v>353.79471471660901</v>
      </c>
    </row>
    <row r="8704" spans="1:8" x14ac:dyDescent="0.3">
      <c r="A8704">
        <v>8703</v>
      </c>
      <c r="B8704" t="s">
        <v>1754</v>
      </c>
      <c r="C8704" t="s">
        <v>1326</v>
      </c>
      <c r="D8704" t="s">
        <v>1338</v>
      </c>
      <c r="E8704" t="s">
        <v>37</v>
      </c>
      <c r="F8704" t="s">
        <v>22</v>
      </c>
      <c r="G8704">
        <v>1</v>
      </c>
      <c r="H8704">
        <v>17.657268932922602</v>
      </c>
    </row>
    <row r="8705" spans="1:8" x14ac:dyDescent="0.3">
      <c r="A8705">
        <v>8704</v>
      </c>
      <c r="B8705" t="s">
        <v>1754</v>
      </c>
      <c r="C8705" t="s">
        <v>1326</v>
      </c>
      <c r="D8705" t="s">
        <v>1339</v>
      </c>
      <c r="E8705" t="s">
        <v>21</v>
      </c>
      <c r="F8705" t="s">
        <v>22</v>
      </c>
      <c r="G8705">
        <v>2</v>
      </c>
      <c r="H8705">
        <v>36.256947495152701</v>
      </c>
    </row>
    <row r="8706" spans="1:8" x14ac:dyDescent="0.3">
      <c r="A8706">
        <v>8705</v>
      </c>
      <c r="B8706" t="s">
        <v>1754</v>
      </c>
      <c r="C8706" t="s">
        <v>1326</v>
      </c>
      <c r="D8706" t="s">
        <v>1339</v>
      </c>
      <c r="E8706" t="s">
        <v>21</v>
      </c>
      <c r="F8706" t="s">
        <v>20</v>
      </c>
      <c r="G8706">
        <v>1</v>
      </c>
      <c r="H8706">
        <v>84.642486718037503</v>
      </c>
    </row>
    <row r="8707" spans="1:8" x14ac:dyDescent="0.3">
      <c r="A8707">
        <v>8706</v>
      </c>
      <c r="B8707" t="s">
        <v>1754</v>
      </c>
      <c r="C8707" t="s">
        <v>1326</v>
      </c>
      <c r="D8707" t="s">
        <v>1339</v>
      </c>
      <c r="E8707" t="s">
        <v>620</v>
      </c>
      <c r="F8707" t="s">
        <v>22</v>
      </c>
      <c r="G8707">
        <v>2</v>
      </c>
      <c r="H8707">
        <v>2345.2391614200101</v>
      </c>
    </row>
    <row r="8708" spans="1:8" x14ac:dyDescent="0.3">
      <c r="A8708">
        <v>8707</v>
      </c>
      <c r="B8708" t="s">
        <v>1754</v>
      </c>
      <c r="C8708" t="s">
        <v>1326</v>
      </c>
      <c r="D8708" t="s">
        <v>1339</v>
      </c>
      <c r="E8708" t="s">
        <v>37</v>
      </c>
      <c r="F8708" t="s">
        <v>22</v>
      </c>
      <c r="G8708">
        <v>1</v>
      </c>
      <c r="H8708">
        <v>166.130834867673</v>
      </c>
    </row>
    <row r="8709" spans="1:8" x14ac:dyDescent="0.3">
      <c r="A8709">
        <v>8708</v>
      </c>
      <c r="B8709" t="s">
        <v>1754</v>
      </c>
      <c r="C8709" t="s">
        <v>556</v>
      </c>
      <c r="D8709" t="s">
        <v>557</v>
      </c>
      <c r="E8709" t="s">
        <v>95</v>
      </c>
      <c r="F8709" t="s">
        <v>14</v>
      </c>
      <c r="G8709">
        <v>1</v>
      </c>
      <c r="H8709">
        <v>33.158139395014601</v>
      </c>
    </row>
    <row r="8710" spans="1:8" x14ac:dyDescent="0.3">
      <c r="A8710">
        <v>8709</v>
      </c>
      <c r="B8710" t="s">
        <v>1754</v>
      </c>
      <c r="C8710" t="s">
        <v>556</v>
      </c>
      <c r="D8710" t="s">
        <v>557</v>
      </c>
      <c r="E8710" t="s">
        <v>21</v>
      </c>
      <c r="F8710" t="s">
        <v>22</v>
      </c>
      <c r="G8710">
        <v>8</v>
      </c>
      <c r="H8710">
        <v>19585.095963158699</v>
      </c>
    </row>
    <row r="8711" spans="1:8" x14ac:dyDescent="0.3">
      <c r="A8711">
        <v>8710</v>
      </c>
      <c r="B8711" t="s">
        <v>1754</v>
      </c>
      <c r="C8711" t="s">
        <v>556</v>
      </c>
      <c r="D8711" t="s">
        <v>557</v>
      </c>
      <c r="E8711" t="s">
        <v>21</v>
      </c>
      <c r="F8711" t="s">
        <v>20</v>
      </c>
      <c r="G8711">
        <v>4</v>
      </c>
      <c r="H8711">
        <v>497.47684922009699</v>
      </c>
    </row>
    <row r="8712" spans="1:8" x14ac:dyDescent="0.3">
      <c r="A8712">
        <v>8711</v>
      </c>
      <c r="B8712" t="s">
        <v>1754</v>
      </c>
      <c r="C8712" t="s">
        <v>556</v>
      </c>
      <c r="D8712" t="s">
        <v>557</v>
      </c>
      <c r="E8712" t="s">
        <v>13</v>
      </c>
      <c r="F8712" t="s">
        <v>14</v>
      </c>
      <c r="G8712">
        <v>1</v>
      </c>
      <c r="H8712">
        <v>1.95597695515854</v>
      </c>
    </row>
    <row r="8713" spans="1:8" x14ac:dyDescent="0.3">
      <c r="A8713">
        <v>8712</v>
      </c>
      <c r="B8713" t="s">
        <v>1754</v>
      </c>
      <c r="C8713" t="s">
        <v>556</v>
      </c>
      <c r="D8713" t="s">
        <v>557</v>
      </c>
      <c r="E8713" t="s">
        <v>88</v>
      </c>
      <c r="F8713" t="s">
        <v>20</v>
      </c>
      <c r="G8713">
        <v>1</v>
      </c>
      <c r="H8713">
        <v>651.61994210864304</v>
      </c>
    </row>
    <row r="8714" spans="1:8" x14ac:dyDescent="0.3">
      <c r="A8714">
        <v>8713</v>
      </c>
      <c r="B8714" t="s">
        <v>1754</v>
      </c>
      <c r="C8714" t="s">
        <v>556</v>
      </c>
      <c r="D8714" t="s">
        <v>557</v>
      </c>
      <c r="E8714" t="s">
        <v>870</v>
      </c>
      <c r="F8714" t="s">
        <v>20</v>
      </c>
      <c r="G8714">
        <v>1</v>
      </c>
      <c r="H8714">
        <v>461.52181595361401</v>
      </c>
    </row>
    <row r="8715" spans="1:8" x14ac:dyDescent="0.3">
      <c r="A8715">
        <v>8714</v>
      </c>
      <c r="B8715" t="s">
        <v>1754</v>
      </c>
      <c r="C8715" t="s">
        <v>556</v>
      </c>
      <c r="D8715" t="s">
        <v>557</v>
      </c>
      <c r="E8715" t="s">
        <v>37</v>
      </c>
      <c r="F8715" t="s">
        <v>22</v>
      </c>
      <c r="G8715">
        <v>4</v>
      </c>
      <c r="H8715">
        <v>18717.1512657983</v>
      </c>
    </row>
    <row r="8716" spans="1:8" x14ac:dyDescent="0.3">
      <c r="A8716">
        <v>8715</v>
      </c>
      <c r="B8716" t="s">
        <v>1754</v>
      </c>
      <c r="C8716" t="s">
        <v>556</v>
      </c>
      <c r="D8716" t="s">
        <v>557</v>
      </c>
      <c r="E8716" t="s">
        <v>45</v>
      </c>
      <c r="F8716" t="s">
        <v>14</v>
      </c>
      <c r="G8716">
        <v>1</v>
      </c>
      <c r="H8716">
        <v>1209.9933336894501</v>
      </c>
    </row>
    <row r="8717" spans="1:8" x14ac:dyDescent="0.3">
      <c r="A8717">
        <v>8716</v>
      </c>
      <c r="B8717" t="s">
        <v>1754</v>
      </c>
      <c r="C8717" t="s">
        <v>556</v>
      </c>
      <c r="D8717" t="s">
        <v>557</v>
      </c>
      <c r="E8717" t="s">
        <v>29</v>
      </c>
      <c r="F8717" t="s">
        <v>20</v>
      </c>
      <c r="G8717">
        <v>4</v>
      </c>
      <c r="H8717">
        <v>1390.1182021239199</v>
      </c>
    </row>
    <row r="8718" spans="1:8" x14ac:dyDescent="0.3">
      <c r="A8718">
        <v>8717</v>
      </c>
      <c r="B8718" t="s">
        <v>1754</v>
      </c>
      <c r="C8718" t="s">
        <v>556</v>
      </c>
      <c r="D8718" t="s">
        <v>557</v>
      </c>
      <c r="E8718" t="s">
        <v>344</v>
      </c>
      <c r="F8718" t="s">
        <v>20</v>
      </c>
      <c r="G8718">
        <v>1</v>
      </c>
      <c r="H8718">
        <v>212.00284373208601</v>
      </c>
    </row>
    <row r="8719" spans="1:8" x14ac:dyDescent="0.3">
      <c r="A8719">
        <v>8718</v>
      </c>
      <c r="B8719" t="s">
        <v>1754</v>
      </c>
      <c r="C8719" t="s">
        <v>556</v>
      </c>
      <c r="D8719" t="s">
        <v>2192</v>
      </c>
      <c r="E8719" t="s">
        <v>21</v>
      </c>
      <c r="F8719" t="s">
        <v>22</v>
      </c>
      <c r="G8719">
        <v>2</v>
      </c>
      <c r="H8719">
        <v>2240.64739197771</v>
      </c>
    </row>
    <row r="8720" spans="1:8" x14ac:dyDescent="0.3">
      <c r="A8720">
        <v>8719</v>
      </c>
      <c r="B8720" t="s">
        <v>1754</v>
      </c>
      <c r="C8720" t="s">
        <v>556</v>
      </c>
      <c r="D8720" t="s">
        <v>2192</v>
      </c>
      <c r="E8720" t="s">
        <v>21</v>
      </c>
      <c r="F8720" t="s">
        <v>20</v>
      </c>
      <c r="G8720">
        <v>1</v>
      </c>
      <c r="H8720">
        <v>163.088588524974</v>
      </c>
    </row>
    <row r="8721" spans="1:8" x14ac:dyDescent="0.3">
      <c r="A8721">
        <v>8720</v>
      </c>
      <c r="B8721" t="s">
        <v>1754</v>
      </c>
      <c r="C8721" t="s">
        <v>556</v>
      </c>
      <c r="D8721" t="s">
        <v>2192</v>
      </c>
      <c r="E8721" t="s">
        <v>870</v>
      </c>
      <c r="F8721" t="s">
        <v>20</v>
      </c>
      <c r="G8721">
        <v>2</v>
      </c>
      <c r="H8721">
        <v>991.88798749486796</v>
      </c>
    </row>
    <row r="8722" spans="1:8" x14ac:dyDescent="0.3">
      <c r="A8722">
        <v>8721</v>
      </c>
      <c r="B8722" t="s">
        <v>1754</v>
      </c>
      <c r="C8722" t="s">
        <v>556</v>
      </c>
      <c r="D8722" t="s">
        <v>2192</v>
      </c>
      <c r="E8722" t="s">
        <v>29</v>
      </c>
      <c r="F8722" t="s">
        <v>20</v>
      </c>
      <c r="G8722">
        <v>1</v>
      </c>
      <c r="H8722">
        <v>115.54459194301501</v>
      </c>
    </row>
    <row r="8723" spans="1:8" x14ac:dyDescent="0.3">
      <c r="A8723">
        <v>8722</v>
      </c>
      <c r="B8723" t="s">
        <v>1754</v>
      </c>
      <c r="C8723" t="s">
        <v>556</v>
      </c>
      <c r="D8723" t="s">
        <v>2193</v>
      </c>
      <c r="E8723" t="s">
        <v>95</v>
      </c>
      <c r="F8723" t="s">
        <v>14</v>
      </c>
      <c r="G8723">
        <v>1</v>
      </c>
      <c r="H8723">
        <v>414.71281342857498</v>
      </c>
    </row>
    <row r="8724" spans="1:8" x14ac:dyDescent="0.3">
      <c r="A8724">
        <v>8723</v>
      </c>
      <c r="B8724" t="s">
        <v>1754</v>
      </c>
      <c r="C8724" t="s">
        <v>556</v>
      </c>
      <c r="D8724" t="s">
        <v>2193</v>
      </c>
      <c r="E8724" t="s">
        <v>21</v>
      </c>
      <c r="F8724" t="s">
        <v>22</v>
      </c>
      <c r="G8724">
        <v>12</v>
      </c>
      <c r="H8724">
        <v>12733.9882204561</v>
      </c>
    </row>
    <row r="8725" spans="1:8" x14ac:dyDescent="0.3">
      <c r="A8725">
        <v>8724</v>
      </c>
      <c r="B8725" t="s">
        <v>1754</v>
      </c>
      <c r="C8725" t="s">
        <v>556</v>
      </c>
      <c r="D8725" t="s">
        <v>2193</v>
      </c>
      <c r="E8725" t="s">
        <v>21</v>
      </c>
      <c r="F8725" t="s">
        <v>20</v>
      </c>
      <c r="G8725">
        <v>6</v>
      </c>
      <c r="H8725">
        <v>549.64508236554298</v>
      </c>
    </row>
    <row r="8726" spans="1:8" x14ac:dyDescent="0.3">
      <c r="A8726">
        <v>8725</v>
      </c>
      <c r="B8726" t="s">
        <v>1754</v>
      </c>
      <c r="C8726" t="s">
        <v>556</v>
      </c>
      <c r="D8726" t="s">
        <v>2193</v>
      </c>
      <c r="E8726" t="s">
        <v>870</v>
      </c>
      <c r="F8726" t="s">
        <v>20</v>
      </c>
      <c r="G8726">
        <v>2</v>
      </c>
      <c r="H8726">
        <v>850.01838416532701</v>
      </c>
    </row>
    <row r="8727" spans="1:8" x14ac:dyDescent="0.3">
      <c r="A8727">
        <v>8726</v>
      </c>
      <c r="B8727" t="s">
        <v>1754</v>
      </c>
      <c r="C8727" t="s">
        <v>556</v>
      </c>
      <c r="D8727" t="s">
        <v>2193</v>
      </c>
      <c r="E8727" t="s">
        <v>37</v>
      </c>
      <c r="F8727" t="s">
        <v>22</v>
      </c>
      <c r="G8727">
        <v>2</v>
      </c>
      <c r="H8727">
        <v>840.40338022666799</v>
      </c>
    </row>
    <row r="8728" spans="1:8" x14ac:dyDescent="0.3">
      <c r="A8728">
        <v>8727</v>
      </c>
      <c r="B8728" t="s">
        <v>1754</v>
      </c>
      <c r="C8728" t="s">
        <v>556</v>
      </c>
      <c r="D8728" t="s">
        <v>2193</v>
      </c>
      <c r="E8728" t="s">
        <v>45</v>
      </c>
      <c r="F8728" t="s">
        <v>14</v>
      </c>
      <c r="G8728">
        <v>2</v>
      </c>
      <c r="H8728">
        <v>188.70275277053699</v>
      </c>
    </row>
    <row r="8729" spans="1:8" x14ac:dyDescent="0.3">
      <c r="A8729">
        <v>8728</v>
      </c>
      <c r="B8729" t="s">
        <v>1754</v>
      </c>
      <c r="C8729" t="s">
        <v>556</v>
      </c>
      <c r="D8729" t="s">
        <v>2193</v>
      </c>
      <c r="E8729" t="s">
        <v>29</v>
      </c>
      <c r="F8729" t="s">
        <v>20</v>
      </c>
      <c r="G8729">
        <v>6</v>
      </c>
      <c r="H8729">
        <v>3964.75654772091</v>
      </c>
    </row>
    <row r="8730" spans="1:8" x14ac:dyDescent="0.3">
      <c r="A8730">
        <v>8729</v>
      </c>
      <c r="B8730" t="s">
        <v>1754</v>
      </c>
      <c r="C8730" t="s">
        <v>556</v>
      </c>
      <c r="D8730" t="s">
        <v>2193</v>
      </c>
      <c r="E8730" t="s">
        <v>344</v>
      </c>
      <c r="F8730" t="s">
        <v>20</v>
      </c>
      <c r="G8730">
        <v>1</v>
      </c>
      <c r="H8730">
        <v>188.60999789194</v>
      </c>
    </row>
    <row r="8731" spans="1:8" x14ac:dyDescent="0.3">
      <c r="A8731">
        <v>8730</v>
      </c>
      <c r="B8731" t="s">
        <v>1754</v>
      </c>
      <c r="C8731" t="s">
        <v>556</v>
      </c>
      <c r="D8731" t="s">
        <v>2194</v>
      </c>
      <c r="E8731" t="s">
        <v>21</v>
      </c>
      <c r="F8731" t="s">
        <v>22</v>
      </c>
      <c r="G8731">
        <v>3</v>
      </c>
      <c r="H8731">
        <v>1536.1543702537299</v>
      </c>
    </row>
    <row r="8732" spans="1:8" x14ac:dyDescent="0.3">
      <c r="A8732">
        <v>8731</v>
      </c>
      <c r="B8732" t="s">
        <v>1754</v>
      </c>
      <c r="C8732" t="s">
        <v>556</v>
      </c>
      <c r="D8732" t="s">
        <v>2194</v>
      </c>
      <c r="E8732" t="s">
        <v>21</v>
      </c>
      <c r="F8732" t="s">
        <v>20</v>
      </c>
      <c r="G8732">
        <v>2</v>
      </c>
      <c r="H8732">
        <v>242.08082139762101</v>
      </c>
    </row>
    <row r="8733" spans="1:8" x14ac:dyDescent="0.3">
      <c r="A8733">
        <v>8732</v>
      </c>
      <c r="B8733" t="s">
        <v>1754</v>
      </c>
      <c r="C8733" t="s">
        <v>556</v>
      </c>
      <c r="D8733" t="s">
        <v>2194</v>
      </c>
      <c r="E8733" t="s">
        <v>13</v>
      </c>
      <c r="F8733" t="s">
        <v>14</v>
      </c>
      <c r="G8733">
        <v>2</v>
      </c>
      <c r="H8733">
        <v>135.51148254693001</v>
      </c>
    </row>
    <row r="8734" spans="1:8" x14ac:dyDescent="0.3">
      <c r="A8734">
        <v>8733</v>
      </c>
      <c r="B8734" t="s">
        <v>1754</v>
      </c>
      <c r="C8734" t="s">
        <v>556</v>
      </c>
      <c r="D8734" t="s">
        <v>2194</v>
      </c>
      <c r="E8734" t="s">
        <v>29</v>
      </c>
      <c r="F8734" t="s">
        <v>20</v>
      </c>
      <c r="G8734">
        <v>1</v>
      </c>
      <c r="H8734">
        <v>73.945915654394796</v>
      </c>
    </row>
    <row r="8735" spans="1:8" x14ac:dyDescent="0.3">
      <c r="A8735">
        <v>8734</v>
      </c>
      <c r="B8735" t="s">
        <v>1754</v>
      </c>
      <c r="C8735" t="s">
        <v>556</v>
      </c>
      <c r="D8735" t="s">
        <v>2195</v>
      </c>
      <c r="E8735" t="s">
        <v>21</v>
      </c>
      <c r="F8735" t="s">
        <v>22</v>
      </c>
      <c r="G8735">
        <v>2</v>
      </c>
      <c r="H8735">
        <v>825.111272803921</v>
      </c>
    </row>
    <row r="8736" spans="1:8" x14ac:dyDescent="0.3">
      <c r="A8736">
        <v>8735</v>
      </c>
      <c r="B8736" t="s">
        <v>1754</v>
      </c>
      <c r="C8736" t="s">
        <v>556</v>
      </c>
      <c r="D8736" t="s">
        <v>2195</v>
      </c>
      <c r="E8736" t="s">
        <v>29</v>
      </c>
      <c r="F8736" t="s">
        <v>20</v>
      </c>
      <c r="G8736">
        <v>2</v>
      </c>
      <c r="H8736">
        <v>343.701639355861</v>
      </c>
    </row>
    <row r="8737" spans="1:8" x14ac:dyDescent="0.3">
      <c r="A8737">
        <v>8736</v>
      </c>
      <c r="B8737" t="s">
        <v>1754</v>
      </c>
      <c r="C8737" t="s">
        <v>556</v>
      </c>
      <c r="D8737" t="s">
        <v>2196</v>
      </c>
      <c r="E8737" t="s">
        <v>21</v>
      </c>
      <c r="F8737" t="s">
        <v>22</v>
      </c>
      <c r="G8737">
        <v>3</v>
      </c>
      <c r="H8737">
        <v>550.41866361473399</v>
      </c>
    </row>
    <row r="8738" spans="1:8" x14ac:dyDescent="0.3">
      <c r="A8738">
        <v>8737</v>
      </c>
      <c r="B8738" t="s">
        <v>1754</v>
      </c>
      <c r="C8738" t="s">
        <v>556</v>
      </c>
      <c r="D8738" t="s">
        <v>2196</v>
      </c>
      <c r="E8738" t="s">
        <v>870</v>
      </c>
      <c r="F8738" t="s">
        <v>20</v>
      </c>
      <c r="G8738">
        <v>1</v>
      </c>
      <c r="H8738">
        <v>370.44289128676201</v>
      </c>
    </row>
    <row r="8739" spans="1:8" x14ac:dyDescent="0.3">
      <c r="A8739">
        <v>8738</v>
      </c>
      <c r="B8739" t="s">
        <v>1754</v>
      </c>
      <c r="C8739" t="s">
        <v>556</v>
      </c>
      <c r="D8739" t="s">
        <v>2196</v>
      </c>
      <c r="E8739" t="s">
        <v>29</v>
      </c>
      <c r="F8739" t="s">
        <v>20</v>
      </c>
      <c r="G8739">
        <v>2</v>
      </c>
      <c r="H8739">
        <v>273.96734501025901</v>
      </c>
    </row>
    <row r="8740" spans="1:8" x14ac:dyDescent="0.3">
      <c r="A8740">
        <v>8739</v>
      </c>
      <c r="B8740" t="s">
        <v>1754</v>
      </c>
      <c r="C8740" t="s">
        <v>556</v>
      </c>
      <c r="D8740" t="s">
        <v>2197</v>
      </c>
      <c r="E8740" t="s">
        <v>21</v>
      </c>
      <c r="F8740" t="s">
        <v>22</v>
      </c>
      <c r="G8740">
        <v>2</v>
      </c>
      <c r="H8740">
        <v>292.34120980273701</v>
      </c>
    </row>
    <row r="8741" spans="1:8" x14ac:dyDescent="0.3">
      <c r="A8741">
        <v>8740</v>
      </c>
      <c r="B8741" t="s">
        <v>1754</v>
      </c>
      <c r="C8741" t="s">
        <v>556</v>
      </c>
      <c r="D8741" t="s">
        <v>2197</v>
      </c>
      <c r="E8741" t="s">
        <v>870</v>
      </c>
      <c r="F8741" t="s">
        <v>20</v>
      </c>
      <c r="G8741">
        <v>1</v>
      </c>
      <c r="H8741">
        <v>380.613943722606</v>
      </c>
    </row>
    <row r="8742" spans="1:8" x14ac:dyDescent="0.3">
      <c r="A8742">
        <v>8741</v>
      </c>
      <c r="B8742" t="s">
        <v>1754</v>
      </c>
      <c r="C8742" t="s">
        <v>556</v>
      </c>
      <c r="D8742" t="s">
        <v>2198</v>
      </c>
      <c r="E8742" t="s">
        <v>21</v>
      </c>
      <c r="F8742" t="s">
        <v>22</v>
      </c>
      <c r="G8742">
        <v>2</v>
      </c>
      <c r="H8742">
        <v>849.67519253420596</v>
      </c>
    </row>
    <row r="8743" spans="1:8" x14ac:dyDescent="0.3">
      <c r="A8743">
        <v>8742</v>
      </c>
      <c r="B8743" t="s">
        <v>1754</v>
      </c>
      <c r="C8743" t="s">
        <v>556</v>
      </c>
      <c r="D8743" t="s">
        <v>2198</v>
      </c>
      <c r="E8743" t="s">
        <v>29</v>
      </c>
      <c r="F8743" t="s">
        <v>20</v>
      </c>
      <c r="G8743">
        <v>1</v>
      </c>
      <c r="H8743">
        <v>281.971578060566</v>
      </c>
    </row>
    <row r="8744" spans="1:8" x14ac:dyDescent="0.3">
      <c r="A8744">
        <v>8743</v>
      </c>
      <c r="B8744" t="s">
        <v>1754</v>
      </c>
      <c r="C8744" t="s">
        <v>1343</v>
      </c>
      <c r="D8744" t="s">
        <v>2199</v>
      </c>
      <c r="E8744" t="s">
        <v>21</v>
      </c>
      <c r="F8744" t="s">
        <v>22</v>
      </c>
      <c r="G8744">
        <v>1</v>
      </c>
      <c r="H8744">
        <v>651.59500236277495</v>
      </c>
    </row>
    <row r="8745" spans="1:8" x14ac:dyDescent="0.3">
      <c r="A8745">
        <v>8744</v>
      </c>
      <c r="B8745" t="s">
        <v>1754</v>
      </c>
      <c r="C8745" t="s">
        <v>1343</v>
      </c>
      <c r="D8745" t="s">
        <v>2199</v>
      </c>
      <c r="E8745" t="s">
        <v>86</v>
      </c>
      <c r="F8745" t="s">
        <v>22</v>
      </c>
      <c r="G8745">
        <v>1</v>
      </c>
      <c r="H8745">
        <v>179.73508365644599</v>
      </c>
    </row>
    <row r="8746" spans="1:8" x14ac:dyDescent="0.3">
      <c r="A8746">
        <v>8745</v>
      </c>
      <c r="B8746" t="s">
        <v>1754</v>
      </c>
      <c r="C8746" t="s">
        <v>1343</v>
      </c>
      <c r="D8746" t="s">
        <v>2200</v>
      </c>
      <c r="E8746" t="s">
        <v>792</v>
      </c>
      <c r="F8746" t="s">
        <v>14</v>
      </c>
      <c r="G8746">
        <v>1</v>
      </c>
      <c r="H8746">
        <v>347.190613958867</v>
      </c>
    </row>
    <row r="8747" spans="1:8" x14ac:dyDescent="0.3">
      <c r="A8747">
        <v>8746</v>
      </c>
      <c r="B8747" t="s">
        <v>1754</v>
      </c>
      <c r="C8747" t="s">
        <v>1343</v>
      </c>
      <c r="D8747" t="s">
        <v>2200</v>
      </c>
      <c r="E8747" t="s">
        <v>21</v>
      </c>
      <c r="F8747" t="s">
        <v>22</v>
      </c>
      <c r="G8747">
        <v>4</v>
      </c>
      <c r="H8747">
        <v>9571.9890321603707</v>
      </c>
    </row>
    <row r="8748" spans="1:8" x14ac:dyDescent="0.3">
      <c r="A8748">
        <v>8747</v>
      </c>
      <c r="B8748" t="s">
        <v>1754</v>
      </c>
      <c r="C8748" t="s">
        <v>1343</v>
      </c>
      <c r="D8748" t="s">
        <v>2200</v>
      </c>
      <c r="E8748" t="s">
        <v>840</v>
      </c>
      <c r="F8748" t="s">
        <v>12</v>
      </c>
      <c r="G8748">
        <v>1</v>
      </c>
      <c r="H8748">
        <v>9.9335935140509193</v>
      </c>
    </row>
    <row r="8749" spans="1:8" x14ac:dyDescent="0.3">
      <c r="A8749">
        <v>8748</v>
      </c>
      <c r="B8749" t="s">
        <v>1754</v>
      </c>
      <c r="C8749" t="s">
        <v>1343</v>
      </c>
      <c r="D8749" t="s">
        <v>2200</v>
      </c>
      <c r="E8749" t="s">
        <v>86</v>
      </c>
      <c r="F8749" t="s">
        <v>22</v>
      </c>
      <c r="G8749">
        <v>4</v>
      </c>
      <c r="H8749">
        <v>487.34536710433099</v>
      </c>
    </row>
    <row r="8750" spans="1:8" x14ac:dyDescent="0.3">
      <c r="A8750">
        <v>8749</v>
      </c>
      <c r="B8750" t="s">
        <v>1754</v>
      </c>
      <c r="C8750" t="s">
        <v>1343</v>
      </c>
      <c r="D8750" t="s">
        <v>2201</v>
      </c>
      <c r="E8750" t="s">
        <v>21</v>
      </c>
      <c r="F8750" t="s">
        <v>22</v>
      </c>
      <c r="G8750">
        <v>2</v>
      </c>
      <c r="H8750">
        <v>27011.600653626399</v>
      </c>
    </row>
    <row r="8751" spans="1:8" x14ac:dyDescent="0.3">
      <c r="A8751">
        <v>8750</v>
      </c>
      <c r="B8751" t="s">
        <v>1754</v>
      </c>
      <c r="C8751" t="s">
        <v>1343</v>
      </c>
      <c r="D8751" t="s">
        <v>2201</v>
      </c>
      <c r="E8751" t="s">
        <v>86</v>
      </c>
      <c r="F8751" t="s">
        <v>22</v>
      </c>
      <c r="G8751">
        <v>1</v>
      </c>
      <c r="H8751">
        <v>190.271349217009</v>
      </c>
    </row>
    <row r="8752" spans="1:8" x14ac:dyDescent="0.3">
      <c r="A8752">
        <v>8751</v>
      </c>
      <c r="B8752" t="s">
        <v>1754</v>
      </c>
      <c r="C8752" t="s">
        <v>1343</v>
      </c>
      <c r="D8752" t="s">
        <v>1344</v>
      </c>
      <c r="E8752" t="s">
        <v>21</v>
      </c>
      <c r="F8752" t="s">
        <v>22</v>
      </c>
      <c r="G8752">
        <v>7</v>
      </c>
      <c r="H8752">
        <v>40448.721273291303</v>
      </c>
    </row>
    <row r="8753" spans="1:8" x14ac:dyDescent="0.3">
      <c r="A8753">
        <v>8752</v>
      </c>
      <c r="B8753" t="s">
        <v>1754</v>
      </c>
      <c r="C8753" t="s">
        <v>1343</v>
      </c>
      <c r="D8753" t="s">
        <v>1344</v>
      </c>
      <c r="E8753" t="s">
        <v>21</v>
      </c>
      <c r="F8753" t="s">
        <v>20</v>
      </c>
      <c r="G8753">
        <v>4</v>
      </c>
      <c r="H8753">
        <v>1542.14351582927</v>
      </c>
    </row>
    <row r="8754" spans="1:8" x14ac:dyDescent="0.3">
      <c r="A8754">
        <v>8753</v>
      </c>
      <c r="B8754" t="s">
        <v>1754</v>
      </c>
      <c r="C8754" t="s">
        <v>1343</v>
      </c>
      <c r="D8754" t="s">
        <v>1344</v>
      </c>
      <c r="E8754" t="s">
        <v>205</v>
      </c>
      <c r="F8754" t="s">
        <v>22</v>
      </c>
      <c r="G8754">
        <v>2</v>
      </c>
      <c r="H8754">
        <v>37407.331771985002</v>
      </c>
    </row>
    <row r="8755" spans="1:8" x14ac:dyDescent="0.3">
      <c r="A8755">
        <v>8754</v>
      </c>
      <c r="B8755" t="s">
        <v>1754</v>
      </c>
      <c r="C8755" t="s">
        <v>1343</v>
      </c>
      <c r="D8755" t="s">
        <v>1344</v>
      </c>
      <c r="E8755" t="s">
        <v>45</v>
      </c>
      <c r="F8755" t="s">
        <v>14</v>
      </c>
      <c r="G8755">
        <v>1</v>
      </c>
      <c r="H8755">
        <v>96.823808811245996</v>
      </c>
    </row>
    <row r="8756" spans="1:8" x14ac:dyDescent="0.3">
      <c r="A8756">
        <v>8755</v>
      </c>
      <c r="B8756" t="s">
        <v>1754</v>
      </c>
      <c r="C8756" t="s">
        <v>1343</v>
      </c>
      <c r="D8756" t="s">
        <v>2202</v>
      </c>
      <c r="E8756" t="s">
        <v>45</v>
      </c>
      <c r="F8756" t="s">
        <v>14</v>
      </c>
      <c r="G8756">
        <v>1</v>
      </c>
      <c r="H8756">
        <v>211.48704706229799</v>
      </c>
    </row>
    <row r="8757" spans="1:8" x14ac:dyDescent="0.3">
      <c r="A8757">
        <v>8756</v>
      </c>
      <c r="B8757" t="s">
        <v>1754</v>
      </c>
      <c r="C8757" t="s">
        <v>1343</v>
      </c>
      <c r="D8757" t="s">
        <v>2202</v>
      </c>
      <c r="E8757" t="s">
        <v>29</v>
      </c>
      <c r="F8757" t="s">
        <v>20</v>
      </c>
      <c r="G8757">
        <v>1</v>
      </c>
      <c r="H8757">
        <v>302.89768902627998</v>
      </c>
    </row>
    <row r="8758" spans="1:8" x14ac:dyDescent="0.3">
      <c r="A8758">
        <v>8757</v>
      </c>
      <c r="B8758" t="s">
        <v>1754</v>
      </c>
      <c r="C8758" t="s">
        <v>1343</v>
      </c>
      <c r="D8758" t="s">
        <v>2203</v>
      </c>
      <c r="E8758" t="s">
        <v>45</v>
      </c>
      <c r="F8758" t="s">
        <v>14</v>
      </c>
      <c r="G8758">
        <v>1</v>
      </c>
      <c r="H8758">
        <v>19.2423809845648</v>
      </c>
    </row>
    <row r="8759" spans="1:8" x14ac:dyDescent="0.3">
      <c r="A8759">
        <v>8758</v>
      </c>
      <c r="B8759" t="s">
        <v>1754</v>
      </c>
      <c r="C8759" t="s">
        <v>1343</v>
      </c>
      <c r="D8759" t="s">
        <v>2203</v>
      </c>
      <c r="E8759" t="s">
        <v>29</v>
      </c>
      <c r="F8759" t="s">
        <v>20</v>
      </c>
      <c r="G8759">
        <v>1</v>
      </c>
      <c r="H8759">
        <v>647.98176221340896</v>
      </c>
    </row>
    <row r="8760" spans="1:8" x14ac:dyDescent="0.3">
      <c r="A8760">
        <v>8759</v>
      </c>
      <c r="B8760" t="s">
        <v>1754</v>
      </c>
      <c r="C8760" t="s">
        <v>1343</v>
      </c>
      <c r="D8760" t="s">
        <v>1345</v>
      </c>
      <c r="E8760" t="s">
        <v>21</v>
      </c>
      <c r="F8760" t="s">
        <v>22</v>
      </c>
      <c r="G8760">
        <v>3</v>
      </c>
      <c r="H8760">
        <v>400.38145704789099</v>
      </c>
    </row>
    <row r="8761" spans="1:8" x14ac:dyDescent="0.3">
      <c r="A8761">
        <v>8760</v>
      </c>
      <c r="B8761" t="s">
        <v>1754</v>
      </c>
      <c r="C8761" t="s">
        <v>1343</v>
      </c>
      <c r="D8761" t="s">
        <v>1345</v>
      </c>
      <c r="E8761" t="s">
        <v>205</v>
      </c>
      <c r="F8761" t="s">
        <v>22</v>
      </c>
      <c r="G8761">
        <v>2</v>
      </c>
      <c r="H8761">
        <v>2410.4136306149298</v>
      </c>
    </row>
    <row r="8762" spans="1:8" x14ac:dyDescent="0.3">
      <c r="A8762">
        <v>8761</v>
      </c>
      <c r="B8762" t="s">
        <v>1754</v>
      </c>
      <c r="C8762" t="s">
        <v>1343</v>
      </c>
      <c r="D8762" t="s">
        <v>1347</v>
      </c>
      <c r="E8762" t="s">
        <v>21</v>
      </c>
      <c r="F8762" t="s">
        <v>22</v>
      </c>
      <c r="G8762">
        <v>1</v>
      </c>
      <c r="H8762">
        <v>604.10920896039499</v>
      </c>
    </row>
    <row r="8763" spans="1:8" x14ac:dyDescent="0.3">
      <c r="A8763">
        <v>8762</v>
      </c>
      <c r="B8763" t="s">
        <v>1754</v>
      </c>
      <c r="C8763" t="s">
        <v>1343</v>
      </c>
      <c r="D8763" t="s">
        <v>1347</v>
      </c>
      <c r="E8763" t="s">
        <v>86</v>
      </c>
      <c r="F8763" t="s">
        <v>22</v>
      </c>
      <c r="G8763">
        <v>1</v>
      </c>
      <c r="H8763">
        <v>33.822139264811298</v>
      </c>
    </row>
    <row r="8764" spans="1:8" x14ac:dyDescent="0.3">
      <c r="A8764">
        <v>8763</v>
      </c>
      <c r="B8764" t="s">
        <v>1754</v>
      </c>
      <c r="C8764" t="s">
        <v>1343</v>
      </c>
      <c r="D8764" t="s">
        <v>2204</v>
      </c>
      <c r="E8764" t="s">
        <v>21</v>
      </c>
      <c r="F8764" t="s">
        <v>22</v>
      </c>
      <c r="G8764">
        <v>11</v>
      </c>
      <c r="H8764">
        <v>34701.297659357799</v>
      </c>
    </row>
    <row r="8765" spans="1:8" x14ac:dyDescent="0.3">
      <c r="A8765">
        <v>8764</v>
      </c>
      <c r="B8765" t="s">
        <v>1754</v>
      </c>
      <c r="C8765" t="s">
        <v>1343</v>
      </c>
      <c r="D8765" t="s">
        <v>2204</v>
      </c>
      <c r="E8765" t="s">
        <v>21</v>
      </c>
      <c r="F8765" t="s">
        <v>20</v>
      </c>
      <c r="G8765">
        <v>4</v>
      </c>
      <c r="H8765">
        <v>621.32407361178002</v>
      </c>
    </row>
    <row r="8766" spans="1:8" x14ac:dyDescent="0.3">
      <c r="A8766">
        <v>8765</v>
      </c>
      <c r="B8766" t="s">
        <v>1754</v>
      </c>
      <c r="C8766" t="s">
        <v>1343</v>
      </c>
      <c r="D8766" t="s">
        <v>2204</v>
      </c>
      <c r="E8766" t="s">
        <v>45</v>
      </c>
      <c r="F8766" t="s">
        <v>14</v>
      </c>
      <c r="G8766">
        <v>1</v>
      </c>
      <c r="H8766">
        <v>1305.7428470643799</v>
      </c>
    </row>
    <row r="8767" spans="1:8" x14ac:dyDescent="0.3">
      <c r="A8767">
        <v>8766</v>
      </c>
      <c r="B8767" t="s">
        <v>1754</v>
      </c>
      <c r="C8767" t="s">
        <v>1343</v>
      </c>
      <c r="D8767" t="s">
        <v>2204</v>
      </c>
      <c r="E8767" t="s">
        <v>29</v>
      </c>
      <c r="F8767" t="s">
        <v>20</v>
      </c>
      <c r="G8767">
        <v>1</v>
      </c>
      <c r="H8767">
        <v>1998.8244619515399</v>
      </c>
    </row>
    <row r="8768" spans="1:8" x14ac:dyDescent="0.3">
      <c r="A8768">
        <v>8767</v>
      </c>
      <c r="B8768" t="s">
        <v>1754</v>
      </c>
      <c r="C8768" t="s">
        <v>1343</v>
      </c>
      <c r="D8768" t="s">
        <v>2205</v>
      </c>
      <c r="E8768" t="s">
        <v>21</v>
      </c>
      <c r="F8768" t="s">
        <v>22</v>
      </c>
      <c r="G8768">
        <v>1</v>
      </c>
      <c r="H8768">
        <v>314.86022860203798</v>
      </c>
    </row>
    <row r="8769" spans="1:8" x14ac:dyDescent="0.3">
      <c r="A8769">
        <v>8768</v>
      </c>
      <c r="B8769" t="s">
        <v>1754</v>
      </c>
      <c r="C8769" t="s">
        <v>1343</v>
      </c>
      <c r="D8769" t="s">
        <v>2205</v>
      </c>
      <c r="E8769" t="s">
        <v>45</v>
      </c>
      <c r="F8769" t="s">
        <v>14</v>
      </c>
      <c r="G8769">
        <v>1</v>
      </c>
      <c r="H8769">
        <v>474.23814774539602</v>
      </c>
    </row>
    <row r="8770" spans="1:8" x14ac:dyDescent="0.3">
      <c r="A8770">
        <v>8769</v>
      </c>
      <c r="B8770" t="s">
        <v>1754</v>
      </c>
      <c r="C8770" t="s">
        <v>1343</v>
      </c>
      <c r="D8770" t="s">
        <v>2206</v>
      </c>
      <c r="E8770" t="s">
        <v>45</v>
      </c>
      <c r="F8770" t="s">
        <v>14</v>
      </c>
      <c r="G8770">
        <v>1</v>
      </c>
      <c r="H8770">
        <v>164.340251841624</v>
      </c>
    </row>
    <row r="8771" spans="1:8" x14ac:dyDescent="0.3">
      <c r="A8771">
        <v>8770</v>
      </c>
      <c r="B8771" t="s">
        <v>1754</v>
      </c>
      <c r="C8771" t="s">
        <v>1343</v>
      </c>
      <c r="D8771" t="s">
        <v>2206</v>
      </c>
      <c r="E8771" t="s">
        <v>29</v>
      </c>
      <c r="F8771" t="s">
        <v>20</v>
      </c>
      <c r="G8771">
        <v>1</v>
      </c>
      <c r="H8771">
        <v>114.133708274554</v>
      </c>
    </row>
    <row r="8772" spans="1:8" x14ac:dyDescent="0.3">
      <c r="A8772">
        <v>8771</v>
      </c>
      <c r="B8772" t="s">
        <v>1754</v>
      </c>
      <c r="C8772" t="s">
        <v>1343</v>
      </c>
      <c r="D8772" t="s">
        <v>2207</v>
      </c>
      <c r="E8772" t="s">
        <v>45</v>
      </c>
      <c r="F8772" t="s">
        <v>14</v>
      </c>
      <c r="G8772">
        <v>1</v>
      </c>
      <c r="H8772">
        <v>160.33113099417301</v>
      </c>
    </row>
    <row r="8773" spans="1:8" x14ac:dyDescent="0.3">
      <c r="A8773">
        <v>8772</v>
      </c>
      <c r="B8773" t="s">
        <v>1754</v>
      </c>
      <c r="C8773" t="s">
        <v>1343</v>
      </c>
      <c r="D8773" t="s">
        <v>2207</v>
      </c>
      <c r="E8773" t="s">
        <v>29</v>
      </c>
      <c r="F8773" t="s">
        <v>20</v>
      </c>
      <c r="G8773">
        <v>1</v>
      </c>
      <c r="H8773">
        <v>248.813829130995</v>
      </c>
    </row>
    <row r="8774" spans="1:8" x14ac:dyDescent="0.3">
      <c r="A8774">
        <v>8773</v>
      </c>
      <c r="B8774" t="s">
        <v>1754</v>
      </c>
      <c r="C8774" t="s">
        <v>1343</v>
      </c>
      <c r="D8774" t="s">
        <v>2208</v>
      </c>
      <c r="E8774" t="s">
        <v>21</v>
      </c>
      <c r="F8774" t="s">
        <v>22</v>
      </c>
      <c r="G8774">
        <v>1</v>
      </c>
      <c r="H8774">
        <v>2716.0105009838899</v>
      </c>
    </row>
    <row r="8775" spans="1:8" x14ac:dyDescent="0.3">
      <c r="A8775">
        <v>8774</v>
      </c>
      <c r="B8775" t="s">
        <v>1754</v>
      </c>
      <c r="C8775" t="s">
        <v>1343</v>
      </c>
      <c r="D8775" t="s">
        <v>2209</v>
      </c>
      <c r="E8775" t="s">
        <v>21</v>
      </c>
      <c r="F8775" t="s">
        <v>22</v>
      </c>
      <c r="G8775">
        <v>2</v>
      </c>
      <c r="H8775">
        <v>783.28441230461306</v>
      </c>
    </row>
    <row r="8776" spans="1:8" x14ac:dyDescent="0.3">
      <c r="A8776">
        <v>8775</v>
      </c>
      <c r="B8776" t="s">
        <v>1754</v>
      </c>
      <c r="C8776" t="s">
        <v>1343</v>
      </c>
      <c r="D8776" t="s">
        <v>2210</v>
      </c>
      <c r="E8776" t="s">
        <v>21</v>
      </c>
      <c r="F8776" t="s">
        <v>22</v>
      </c>
      <c r="G8776">
        <v>2</v>
      </c>
      <c r="H8776">
        <v>521.96137216212298</v>
      </c>
    </row>
    <row r="8777" spans="1:8" x14ac:dyDescent="0.3">
      <c r="A8777">
        <v>8776</v>
      </c>
      <c r="B8777" t="s">
        <v>1754</v>
      </c>
      <c r="C8777" t="s">
        <v>1343</v>
      </c>
      <c r="D8777" t="s">
        <v>2211</v>
      </c>
      <c r="E8777" t="s">
        <v>21</v>
      </c>
      <c r="F8777" t="s">
        <v>22</v>
      </c>
      <c r="G8777">
        <v>1</v>
      </c>
      <c r="H8777">
        <v>133.29477459127301</v>
      </c>
    </row>
    <row r="8778" spans="1:8" x14ac:dyDescent="0.3">
      <c r="A8778">
        <v>8777</v>
      </c>
      <c r="B8778" t="s">
        <v>1754</v>
      </c>
      <c r="C8778" t="s">
        <v>1343</v>
      </c>
      <c r="D8778" t="s">
        <v>2211</v>
      </c>
      <c r="E8778" t="s">
        <v>21</v>
      </c>
      <c r="F8778" t="s">
        <v>20</v>
      </c>
      <c r="G8778">
        <v>1</v>
      </c>
      <c r="H8778">
        <v>125.132891370631</v>
      </c>
    </row>
    <row r="8779" spans="1:8" x14ac:dyDescent="0.3">
      <c r="A8779">
        <v>8778</v>
      </c>
      <c r="B8779" t="s">
        <v>1754</v>
      </c>
      <c r="C8779" t="s">
        <v>1343</v>
      </c>
      <c r="D8779" t="s">
        <v>2212</v>
      </c>
      <c r="E8779" t="s">
        <v>21</v>
      </c>
      <c r="F8779" t="s">
        <v>22</v>
      </c>
      <c r="G8779">
        <v>2</v>
      </c>
      <c r="H8779">
        <v>614.21463833945802</v>
      </c>
    </row>
    <row r="8780" spans="1:8" x14ac:dyDescent="0.3">
      <c r="A8780">
        <v>8779</v>
      </c>
      <c r="B8780" t="s">
        <v>1754</v>
      </c>
      <c r="C8780" t="s">
        <v>1343</v>
      </c>
      <c r="D8780" t="s">
        <v>1350</v>
      </c>
      <c r="E8780" t="s">
        <v>21</v>
      </c>
      <c r="F8780" t="s">
        <v>22</v>
      </c>
      <c r="G8780">
        <v>2</v>
      </c>
      <c r="H8780">
        <v>539.57325655581405</v>
      </c>
    </row>
    <row r="8781" spans="1:8" x14ac:dyDescent="0.3">
      <c r="A8781">
        <v>8780</v>
      </c>
      <c r="B8781" t="s">
        <v>1754</v>
      </c>
      <c r="C8781" t="s">
        <v>1343</v>
      </c>
      <c r="D8781" t="s">
        <v>2213</v>
      </c>
      <c r="E8781" t="s">
        <v>21</v>
      </c>
      <c r="F8781" t="s">
        <v>22</v>
      </c>
      <c r="G8781">
        <v>1</v>
      </c>
      <c r="H8781">
        <v>348.05146953890801</v>
      </c>
    </row>
    <row r="8782" spans="1:8" x14ac:dyDescent="0.3">
      <c r="A8782">
        <v>8781</v>
      </c>
      <c r="B8782" t="s">
        <v>1754</v>
      </c>
      <c r="C8782" t="s">
        <v>563</v>
      </c>
      <c r="D8782" t="s">
        <v>1746</v>
      </c>
      <c r="E8782" t="s">
        <v>21</v>
      </c>
      <c r="F8782" t="s">
        <v>22</v>
      </c>
      <c r="G8782">
        <v>1</v>
      </c>
      <c r="H8782">
        <v>627.74724631217202</v>
      </c>
    </row>
    <row r="8783" spans="1:8" x14ac:dyDescent="0.3">
      <c r="A8783">
        <v>8782</v>
      </c>
      <c r="B8783" t="s">
        <v>1754</v>
      </c>
      <c r="C8783" t="s">
        <v>563</v>
      </c>
      <c r="D8783" t="s">
        <v>1746</v>
      </c>
      <c r="E8783" t="s">
        <v>29</v>
      </c>
      <c r="F8783" t="s">
        <v>20</v>
      </c>
      <c r="G8783">
        <v>2</v>
      </c>
      <c r="H8783">
        <v>2865.7516432737698</v>
      </c>
    </row>
    <row r="8784" spans="1:8" x14ac:dyDescent="0.3">
      <c r="A8784">
        <v>8783</v>
      </c>
      <c r="B8784" t="s">
        <v>1754</v>
      </c>
      <c r="C8784" t="s">
        <v>563</v>
      </c>
      <c r="D8784" t="s">
        <v>564</v>
      </c>
      <c r="E8784" t="s">
        <v>792</v>
      </c>
      <c r="F8784" t="s">
        <v>14</v>
      </c>
      <c r="G8784">
        <v>1</v>
      </c>
      <c r="H8784">
        <v>26.286028678858099</v>
      </c>
    </row>
    <row r="8785" spans="1:8" x14ac:dyDescent="0.3">
      <c r="A8785">
        <v>8784</v>
      </c>
      <c r="B8785" t="s">
        <v>1754</v>
      </c>
      <c r="C8785" t="s">
        <v>563</v>
      </c>
      <c r="D8785" t="s">
        <v>564</v>
      </c>
      <c r="E8785" t="s">
        <v>21</v>
      </c>
      <c r="F8785" t="s">
        <v>22</v>
      </c>
      <c r="G8785">
        <v>1</v>
      </c>
      <c r="H8785">
        <v>1604.8524796591901</v>
      </c>
    </row>
    <row r="8786" spans="1:8" x14ac:dyDescent="0.3">
      <c r="A8786">
        <v>8785</v>
      </c>
      <c r="B8786" t="s">
        <v>1754</v>
      </c>
      <c r="C8786" t="s">
        <v>563</v>
      </c>
      <c r="D8786" t="s">
        <v>564</v>
      </c>
      <c r="E8786" t="s">
        <v>840</v>
      </c>
      <c r="F8786" t="s">
        <v>12</v>
      </c>
      <c r="G8786">
        <v>1</v>
      </c>
      <c r="H8786">
        <v>491.70585561420899</v>
      </c>
    </row>
    <row r="8787" spans="1:8" x14ac:dyDescent="0.3">
      <c r="A8787">
        <v>8786</v>
      </c>
      <c r="B8787" t="s">
        <v>1754</v>
      </c>
      <c r="C8787" t="s">
        <v>563</v>
      </c>
      <c r="D8787" t="s">
        <v>564</v>
      </c>
      <c r="E8787" t="s">
        <v>29</v>
      </c>
      <c r="F8787" t="s">
        <v>20</v>
      </c>
      <c r="G8787">
        <v>1</v>
      </c>
      <c r="H8787">
        <v>955.41647769183601</v>
      </c>
    </row>
    <row r="8788" spans="1:8" x14ac:dyDescent="0.3">
      <c r="A8788">
        <v>8787</v>
      </c>
      <c r="B8788" t="s">
        <v>1754</v>
      </c>
      <c r="C8788" t="s">
        <v>563</v>
      </c>
      <c r="D8788" t="s">
        <v>564</v>
      </c>
      <c r="E8788" t="s">
        <v>86</v>
      </c>
      <c r="F8788" t="s">
        <v>22</v>
      </c>
      <c r="G8788">
        <v>1</v>
      </c>
      <c r="H8788">
        <v>7737.3565157401299</v>
      </c>
    </row>
    <row r="8789" spans="1:8" x14ac:dyDescent="0.3">
      <c r="A8789">
        <v>8788</v>
      </c>
      <c r="B8789" t="s">
        <v>1754</v>
      </c>
      <c r="C8789" t="s">
        <v>563</v>
      </c>
      <c r="D8789" t="s">
        <v>2214</v>
      </c>
      <c r="E8789" t="s">
        <v>21</v>
      </c>
      <c r="F8789" t="s">
        <v>22</v>
      </c>
      <c r="G8789">
        <v>1</v>
      </c>
      <c r="H8789">
        <v>472.90812476719702</v>
      </c>
    </row>
    <row r="8790" spans="1:8" x14ac:dyDescent="0.3">
      <c r="A8790">
        <v>8789</v>
      </c>
      <c r="B8790" t="s">
        <v>1754</v>
      </c>
      <c r="C8790" t="s">
        <v>563</v>
      </c>
      <c r="D8790" t="s">
        <v>2214</v>
      </c>
      <c r="E8790" t="s">
        <v>29</v>
      </c>
      <c r="F8790" t="s">
        <v>20</v>
      </c>
      <c r="G8790">
        <v>1</v>
      </c>
      <c r="H8790">
        <v>1824.22510373769</v>
      </c>
    </row>
    <row r="8791" spans="1:8" x14ac:dyDescent="0.3">
      <c r="A8791">
        <v>8790</v>
      </c>
      <c r="B8791" t="s">
        <v>1754</v>
      </c>
      <c r="C8791" t="s">
        <v>563</v>
      </c>
      <c r="D8791" t="s">
        <v>568</v>
      </c>
      <c r="E8791" t="s">
        <v>21</v>
      </c>
      <c r="F8791" t="s">
        <v>22</v>
      </c>
      <c r="G8791">
        <v>3</v>
      </c>
      <c r="H8791">
        <v>4507.8743618752296</v>
      </c>
    </row>
    <row r="8792" spans="1:8" x14ac:dyDescent="0.3">
      <c r="A8792">
        <v>8791</v>
      </c>
      <c r="B8792" t="s">
        <v>1754</v>
      </c>
      <c r="C8792" t="s">
        <v>563</v>
      </c>
      <c r="D8792" t="s">
        <v>568</v>
      </c>
      <c r="E8792" t="s">
        <v>205</v>
      </c>
      <c r="F8792" t="s">
        <v>22</v>
      </c>
      <c r="G8792">
        <v>1</v>
      </c>
      <c r="H8792">
        <v>6.3850547566827398</v>
      </c>
    </row>
    <row r="8793" spans="1:8" x14ac:dyDescent="0.3">
      <c r="A8793">
        <v>8792</v>
      </c>
      <c r="B8793" t="s">
        <v>1754</v>
      </c>
      <c r="C8793" t="s">
        <v>563</v>
      </c>
      <c r="D8793" t="s">
        <v>568</v>
      </c>
      <c r="E8793" t="s">
        <v>37</v>
      </c>
      <c r="F8793" t="s">
        <v>22</v>
      </c>
      <c r="G8793">
        <v>1</v>
      </c>
      <c r="H8793">
        <v>188.583062085926</v>
      </c>
    </row>
    <row r="8794" spans="1:8" x14ac:dyDescent="0.3">
      <c r="A8794">
        <v>8793</v>
      </c>
      <c r="B8794" t="s">
        <v>1754</v>
      </c>
      <c r="C8794" t="s">
        <v>563</v>
      </c>
      <c r="D8794" t="s">
        <v>568</v>
      </c>
      <c r="E8794" t="s">
        <v>45</v>
      </c>
      <c r="F8794" t="s">
        <v>14</v>
      </c>
      <c r="G8794">
        <v>2</v>
      </c>
      <c r="H8794">
        <v>205.16732614103501</v>
      </c>
    </row>
    <row r="8795" spans="1:8" x14ac:dyDescent="0.3">
      <c r="A8795">
        <v>8794</v>
      </c>
      <c r="B8795" t="s">
        <v>1754</v>
      </c>
      <c r="C8795" t="s">
        <v>563</v>
      </c>
      <c r="D8795" t="s">
        <v>568</v>
      </c>
      <c r="E8795" t="s">
        <v>29</v>
      </c>
      <c r="F8795" t="s">
        <v>20</v>
      </c>
      <c r="G8795">
        <v>2</v>
      </c>
      <c r="H8795">
        <v>6912.3360862798399</v>
      </c>
    </row>
    <row r="8796" spans="1:8" x14ac:dyDescent="0.3">
      <c r="A8796">
        <v>8795</v>
      </c>
      <c r="B8796" t="s">
        <v>1754</v>
      </c>
      <c r="C8796" t="s">
        <v>563</v>
      </c>
      <c r="D8796" t="s">
        <v>568</v>
      </c>
      <c r="E8796" t="s">
        <v>344</v>
      </c>
      <c r="F8796" t="s">
        <v>20</v>
      </c>
      <c r="G8796">
        <v>2</v>
      </c>
      <c r="H8796">
        <v>3360.4538988519398</v>
      </c>
    </row>
    <row r="8797" spans="1:8" x14ac:dyDescent="0.3">
      <c r="A8797">
        <v>8796</v>
      </c>
      <c r="B8797" t="s">
        <v>1754</v>
      </c>
      <c r="C8797" t="s">
        <v>563</v>
      </c>
      <c r="D8797" t="s">
        <v>2215</v>
      </c>
      <c r="E8797" t="s">
        <v>21</v>
      </c>
      <c r="F8797" t="s">
        <v>22</v>
      </c>
      <c r="G8797">
        <v>1</v>
      </c>
      <c r="H8797">
        <v>546.213202158125</v>
      </c>
    </row>
    <row r="8798" spans="1:8" x14ac:dyDescent="0.3">
      <c r="A8798">
        <v>8797</v>
      </c>
      <c r="B8798" t="s">
        <v>1754</v>
      </c>
      <c r="C8798" t="s">
        <v>563</v>
      </c>
      <c r="D8798" t="s">
        <v>2216</v>
      </c>
      <c r="E8798" t="s">
        <v>21</v>
      </c>
      <c r="F8798" t="s">
        <v>22</v>
      </c>
      <c r="G8798">
        <v>1</v>
      </c>
      <c r="H8798">
        <v>445.51010342327999</v>
      </c>
    </row>
    <row r="8799" spans="1:8" x14ac:dyDescent="0.3">
      <c r="A8799">
        <v>8798</v>
      </c>
      <c r="B8799" t="s">
        <v>1754</v>
      </c>
      <c r="C8799" t="s">
        <v>563</v>
      </c>
      <c r="D8799" t="s">
        <v>1749</v>
      </c>
      <c r="E8799" t="s">
        <v>21</v>
      </c>
      <c r="F8799" t="s">
        <v>22</v>
      </c>
      <c r="G8799">
        <v>2</v>
      </c>
      <c r="H8799">
        <v>6733.9765271302804</v>
      </c>
    </row>
    <row r="8800" spans="1:8" x14ac:dyDescent="0.3">
      <c r="A8800">
        <v>8799</v>
      </c>
      <c r="B8800" t="s">
        <v>1754</v>
      </c>
      <c r="C8800" t="s">
        <v>563</v>
      </c>
      <c r="D8800" t="s">
        <v>1749</v>
      </c>
      <c r="E8800" t="s">
        <v>23</v>
      </c>
      <c r="F8800" t="s">
        <v>14</v>
      </c>
      <c r="G8800">
        <v>1</v>
      </c>
      <c r="H8800">
        <v>4.4432315395442297</v>
      </c>
    </row>
    <row r="8801" spans="1:8" x14ac:dyDescent="0.3">
      <c r="A8801">
        <v>8800</v>
      </c>
      <c r="B8801" t="s">
        <v>1754</v>
      </c>
      <c r="C8801" t="s">
        <v>563</v>
      </c>
      <c r="D8801" t="s">
        <v>1749</v>
      </c>
      <c r="E8801" t="s">
        <v>29</v>
      </c>
      <c r="F8801" t="s">
        <v>20</v>
      </c>
      <c r="G8801">
        <v>3</v>
      </c>
      <c r="H8801">
        <v>3486.8345275740699</v>
      </c>
    </row>
    <row r="8802" spans="1:8" x14ac:dyDescent="0.3">
      <c r="A8802">
        <v>8801</v>
      </c>
      <c r="B8802" t="s">
        <v>1754</v>
      </c>
      <c r="C8802" t="s">
        <v>563</v>
      </c>
      <c r="D8802" t="s">
        <v>1750</v>
      </c>
      <c r="E8802" t="s">
        <v>21</v>
      </c>
      <c r="F8802" t="s">
        <v>22</v>
      </c>
      <c r="G8802">
        <v>1</v>
      </c>
      <c r="H8802">
        <v>666.78427231344006</v>
      </c>
    </row>
    <row r="8803" spans="1:8" x14ac:dyDescent="0.3">
      <c r="A8803">
        <v>8802</v>
      </c>
      <c r="B8803" t="s">
        <v>1754</v>
      </c>
      <c r="C8803" t="s">
        <v>563</v>
      </c>
      <c r="D8803" t="s">
        <v>1750</v>
      </c>
      <c r="E8803" t="s">
        <v>29</v>
      </c>
      <c r="F8803" t="s">
        <v>20</v>
      </c>
      <c r="G8803">
        <v>2</v>
      </c>
      <c r="H8803">
        <v>1088.26431862301</v>
      </c>
    </row>
    <row r="8804" spans="1:8" x14ac:dyDescent="0.3">
      <c r="A8804">
        <v>8803</v>
      </c>
      <c r="B8804" t="s">
        <v>1754</v>
      </c>
      <c r="C8804" t="s">
        <v>563</v>
      </c>
      <c r="D8804" t="s">
        <v>571</v>
      </c>
      <c r="E8804" t="s">
        <v>21</v>
      </c>
      <c r="F8804" t="s">
        <v>22</v>
      </c>
      <c r="G8804">
        <v>1</v>
      </c>
      <c r="H8804">
        <v>27.3371964539079</v>
      </c>
    </row>
    <row r="8805" spans="1:8" x14ac:dyDescent="0.3">
      <c r="A8805">
        <v>8804</v>
      </c>
      <c r="B8805" t="s">
        <v>1754</v>
      </c>
      <c r="C8805" t="s">
        <v>563</v>
      </c>
      <c r="D8805" t="s">
        <v>571</v>
      </c>
      <c r="E8805" t="s">
        <v>23</v>
      </c>
      <c r="F8805" t="s">
        <v>14</v>
      </c>
      <c r="G8805">
        <v>1</v>
      </c>
      <c r="H8805">
        <v>64.610508598782403</v>
      </c>
    </row>
    <row r="8806" spans="1:8" x14ac:dyDescent="0.3">
      <c r="A8806">
        <v>8805</v>
      </c>
      <c r="B8806" t="s">
        <v>1754</v>
      </c>
      <c r="C8806" t="s">
        <v>563</v>
      </c>
      <c r="D8806" t="s">
        <v>571</v>
      </c>
      <c r="E8806" t="s">
        <v>45</v>
      </c>
      <c r="F8806" t="s">
        <v>14</v>
      </c>
      <c r="G8806">
        <v>1</v>
      </c>
      <c r="H8806">
        <v>28.223013664837602</v>
      </c>
    </row>
    <row r="8807" spans="1:8" x14ac:dyDescent="0.3">
      <c r="A8807">
        <v>8806</v>
      </c>
      <c r="B8807" t="s">
        <v>1754</v>
      </c>
      <c r="C8807" t="s">
        <v>563</v>
      </c>
      <c r="D8807" t="s">
        <v>571</v>
      </c>
      <c r="E8807" t="s">
        <v>29</v>
      </c>
      <c r="F8807" t="s">
        <v>20</v>
      </c>
      <c r="G8807">
        <v>3</v>
      </c>
      <c r="H8807">
        <v>1762.4094741333799</v>
      </c>
    </row>
    <row r="8808" spans="1:8" x14ac:dyDescent="0.3">
      <c r="A8808">
        <v>8807</v>
      </c>
      <c r="B8808" t="s">
        <v>1754</v>
      </c>
      <c r="C8808" t="s">
        <v>563</v>
      </c>
      <c r="D8808" t="s">
        <v>571</v>
      </c>
      <c r="E8808" t="s">
        <v>344</v>
      </c>
      <c r="F8808" t="s">
        <v>20</v>
      </c>
      <c r="G8808">
        <v>2</v>
      </c>
      <c r="H8808">
        <v>626.07832018222905</v>
      </c>
    </row>
    <row r="8809" spans="1:8" x14ac:dyDescent="0.3">
      <c r="A8809">
        <v>8808</v>
      </c>
      <c r="B8809" t="s">
        <v>1754</v>
      </c>
      <c r="C8809" t="s">
        <v>563</v>
      </c>
      <c r="D8809" t="s">
        <v>2217</v>
      </c>
      <c r="E8809" t="s">
        <v>37</v>
      </c>
      <c r="F8809" t="s">
        <v>22</v>
      </c>
      <c r="G8809">
        <v>1</v>
      </c>
      <c r="H8809">
        <v>40.0743010785922</v>
      </c>
    </row>
    <row r="8810" spans="1:8" x14ac:dyDescent="0.3">
      <c r="A8810">
        <v>8809</v>
      </c>
      <c r="B8810" t="s">
        <v>1754</v>
      </c>
      <c r="C8810" t="s">
        <v>563</v>
      </c>
      <c r="D8810" t="s">
        <v>2217</v>
      </c>
      <c r="E8810" t="s">
        <v>45</v>
      </c>
      <c r="F8810" t="s">
        <v>14</v>
      </c>
      <c r="G8810">
        <v>1</v>
      </c>
      <c r="H8810">
        <v>481.881096215632</v>
      </c>
    </row>
    <row r="8811" spans="1:8" x14ac:dyDescent="0.3">
      <c r="A8811">
        <v>8810</v>
      </c>
      <c r="B8811" t="s">
        <v>1754</v>
      </c>
      <c r="C8811" t="s">
        <v>563</v>
      </c>
      <c r="D8811" t="s">
        <v>2217</v>
      </c>
      <c r="E8811" t="s">
        <v>344</v>
      </c>
      <c r="F8811" t="s">
        <v>20</v>
      </c>
      <c r="G8811">
        <v>1</v>
      </c>
      <c r="H8811">
        <v>448.80651494980202</v>
      </c>
    </row>
    <row r="8812" spans="1:8" x14ac:dyDescent="0.3">
      <c r="A8812">
        <v>8811</v>
      </c>
      <c r="B8812" t="s">
        <v>1754</v>
      </c>
      <c r="C8812" t="s">
        <v>563</v>
      </c>
      <c r="D8812" t="s">
        <v>2218</v>
      </c>
      <c r="E8812" t="s">
        <v>21</v>
      </c>
      <c r="F8812" t="s">
        <v>22</v>
      </c>
      <c r="G8812">
        <v>1</v>
      </c>
      <c r="H8812">
        <v>733.827136120403</v>
      </c>
    </row>
    <row r="8813" spans="1:8" x14ac:dyDescent="0.3">
      <c r="A8813">
        <v>8812</v>
      </c>
      <c r="B8813" t="s">
        <v>1754</v>
      </c>
      <c r="C8813" t="s">
        <v>563</v>
      </c>
      <c r="D8813" t="s">
        <v>575</v>
      </c>
      <c r="E8813" t="s">
        <v>19</v>
      </c>
      <c r="F8813" t="s">
        <v>20</v>
      </c>
      <c r="G8813">
        <v>1</v>
      </c>
      <c r="H8813">
        <v>166.33347648492901</v>
      </c>
    </row>
    <row r="8814" spans="1:8" x14ac:dyDescent="0.3">
      <c r="A8814">
        <v>8813</v>
      </c>
      <c r="B8814" t="s">
        <v>1754</v>
      </c>
      <c r="C8814" t="s">
        <v>563</v>
      </c>
      <c r="D8814" t="s">
        <v>575</v>
      </c>
      <c r="E8814" t="s">
        <v>21</v>
      </c>
      <c r="F8814" t="s">
        <v>22</v>
      </c>
      <c r="G8814">
        <v>1</v>
      </c>
      <c r="H8814">
        <v>9.1977806291928506</v>
      </c>
    </row>
    <row r="8815" spans="1:8" x14ac:dyDescent="0.3">
      <c r="A8815">
        <v>8814</v>
      </c>
      <c r="B8815" t="s">
        <v>1754</v>
      </c>
      <c r="C8815" t="s">
        <v>563</v>
      </c>
      <c r="D8815" t="s">
        <v>575</v>
      </c>
      <c r="E8815" t="s">
        <v>13</v>
      </c>
      <c r="F8815" t="s">
        <v>14</v>
      </c>
      <c r="G8815">
        <v>1</v>
      </c>
      <c r="H8815">
        <v>302.89586316150701</v>
      </c>
    </row>
    <row r="8816" spans="1:8" x14ac:dyDescent="0.3">
      <c r="A8816">
        <v>8815</v>
      </c>
      <c r="B8816" t="s">
        <v>1754</v>
      </c>
      <c r="C8816" t="s">
        <v>563</v>
      </c>
      <c r="D8816" t="s">
        <v>575</v>
      </c>
      <c r="E8816" t="s">
        <v>23</v>
      </c>
      <c r="F8816" t="s">
        <v>14</v>
      </c>
      <c r="G8816">
        <v>1</v>
      </c>
      <c r="H8816">
        <v>84.480303012600899</v>
      </c>
    </row>
    <row r="8817" spans="1:8" x14ac:dyDescent="0.3">
      <c r="A8817">
        <v>8816</v>
      </c>
      <c r="B8817" t="s">
        <v>1754</v>
      </c>
      <c r="C8817" t="s">
        <v>563</v>
      </c>
      <c r="D8817" t="s">
        <v>575</v>
      </c>
      <c r="E8817" t="s">
        <v>45</v>
      </c>
      <c r="F8817" t="s">
        <v>14</v>
      </c>
      <c r="G8817">
        <v>1</v>
      </c>
      <c r="H8817">
        <v>30.448577123753999</v>
      </c>
    </row>
    <row r="8818" spans="1:8" x14ac:dyDescent="0.3">
      <c r="A8818">
        <v>8817</v>
      </c>
      <c r="B8818" t="s">
        <v>1754</v>
      </c>
      <c r="C8818" t="s">
        <v>563</v>
      </c>
      <c r="D8818" t="s">
        <v>575</v>
      </c>
      <c r="E8818" t="s">
        <v>344</v>
      </c>
      <c r="F8818" t="s">
        <v>20</v>
      </c>
      <c r="G8818">
        <v>2</v>
      </c>
      <c r="H8818">
        <v>3481.0649436087901</v>
      </c>
    </row>
    <row r="8819" spans="1:8" x14ac:dyDescent="0.3">
      <c r="A8819">
        <v>8818</v>
      </c>
      <c r="B8819" t="s">
        <v>1754</v>
      </c>
      <c r="C8819" t="s">
        <v>563</v>
      </c>
      <c r="D8819" t="s">
        <v>576</v>
      </c>
      <c r="E8819" t="s">
        <v>21</v>
      </c>
      <c r="F8819" t="s">
        <v>22</v>
      </c>
      <c r="G8819">
        <v>1</v>
      </c>
      <c r="H8819">
        <v>184.75180805467201</v>
      </c>
    </row>
    <row r="8820" spans="1:8" x14ac:dyDescent="0.3">
      <c r="A8820">
        <v>8819</v>
      </c>
      <c r="B8820" t="s">
        <v>1754</v>
      </c>
      <c r="C8820" t="s">
        <v>563</v>
      </c>
      <c r="D8820" t="s">
        <v>576</v>
      </c>
      <c r="E8820" t="s">
        <v>29</v>
      </c>
      <c r="F8820" t="s">
        <v>20</v>
      </c>
      <c r="G8820">
        <v>1</v>
      </c>
      <c r="H8820">
        <v>678.84321527339102</v>
      </c>
    </row>
    <row r="8821" spans="1:8" x14ac:dyDescent="0.3">
      <c r="A8821">
        <v>8820</v>
      </c>
      <c r="B8821" t="s">
        <v>1754</v>
      </c>
      <c r="C8821" t="s">
        <v>563</v>
      </c>
      <c r="D8821" t="s">
        <v>2219</v>
      </c>
      <c r="E8821" t="s">
        <v>13</v>
      </c>
      <c r="F8821" t="s">
        <v>14</v>
      </c>
      <c r="G8821">
        <v>1</v>
      </c>
      <c r="H8821">
        <v>1222.2772800418099</v>
      </c>
    </row>
    <row r="8822" spans="1:8" x14ac:dyDescent="0.3">
      <c r="A8822">
        <v>8821</v>
      </c>
      <c r="B8822" t="s">
        <v>1754</v>
      </c>
      <c r="C8822" t="s">
        <v>563</v>
      </c>
      <c r="D8822" t="s">
        <v>2219</v>
      </c>
      <c r="E8822" t="s">
        <v>45</v>
      </c>
      <c r="F8822" t="s">
        <v>14</v>
      </c>
      <c r="G8822">
        <v>1</v>
      </c>
      <c r="H8822">
        <v>211.11139295051399</v>
      </c>
    </row>
    <row r="8823" spans="1:8" x14ac:dyDescent="0.3">
      <c r="A8823">
        <v>8822</v>
      </c>
      <c r="B8823" t="s">
        <v>1754</v>
      </c>
      <c r="C8823" t="s">
        <v>563</v>
      </c>
      <c r="D8823" t="s">
        <v>2219</v>
      </c>
      <c r="E8823" t="s">
        <v>344</v>
      </c>
      <c r="F8823" t="s">
        <v>20</v>
      </c>
      <c r="G8823">
        <v>1</v>
      </c>
      <c r="H8823">
        <v>524.17715567662003</v>
      </c>
    </row>
    <row r="8824" spans="1:8" x14ac:dyDescent="0.3">
      <c r="A8824">
        <v>8823</v>
      </c>
      <c r="B8824" t="s">
        <v>1754</v>
      </c>
      <c r="C8824" t="s">
        <v>563</v>
      </c>
      <c r="D8824" t="s">
        <v>2220</v>
      </c>
      <c r="E8824" t="s">
        <v>13</v>
      </c>
      <c r="F8824" t="s">
        <v>14</v>
      </c>
      <c r="G8824">
        <v>1</v>
      </c>
      <c r="H8824">
        <v>138.09828318295601</v>
      </c>
    </row>
    <row r="8825" spans="1:8" x14ac:dyDescent="0.3">
      <c r="A8825">
        <v>8824</v>
      </c>
      <c r="B8825" t="s">
        <v>1754</v>
      </c>
      <c r="C8825" t="s">
        <v>563</v>
      </c>
      <c r="D8825" t="s">
        <v>2220</v>
      </c>
      <c r="E8825" t="s">
        <v>45</v>
      </c>
      <c r="F8825" t="s">
        <v>14</v>
      </c>
      <c r="G8825">
        <v>1</v>
      </c>
      <c r="H8825">
        <v>108.68567640737101</v>
      </c>
    </row>
    <row r="8826" spans="1:8" x14ac:dyDescent="0.3">
      <c r="A8826">
        <v>8825</v>
      </c>
      <c r="B8826" t="s">
        <v>1754</v>
      </c>
      <c r="C8826" t="s">
        <v>563</v>
      </c>
      <c r="D8826" t="s">
        <v>2220</v>
      </c>
      <c r="E8826" t="s">
        <v>344</v>
      </c>
      <c r="F8826" t="s">
        <v>20</v>
      </c>
      <c r="G8826">
        <v>1</v>
      </c>
      <c r="H8826">
        <v>149.57209038698801</v>
      </c>
    </row>
    <row r="8827" spans="1:8" x14ac:dyDescent="0.3">
      <c r="A8827">
        <v>8826</v>
      </c>
      <c r="B8827" t="s">
        <v>1754</v>
      </c>
      <c r="C8827" t="s">
        <v>581</v>
      </c>
      <c r="D8827" t="s">
        <v>582</v>
      </c>
      <c r="E8827" t="s">
        <v>86</v>
      </c>
      <c r="F8827" t="s">
        <v>22</v>
      </c>
      <c r="G8827">
        <v>2</v>
      </c>
      <c r="H8827">
        <v>19044.936906696399</v>
      </c>
    </row>
    <row r="8828" spans="1:8" x14ac:dyDescent="0.3">
      <c r="A8828">
        <v>8827</v>
      </c>
      <c r="B8828" t="s">
        <v>1754</v>
      </c>
      <c r="C8828" t="s">
        <v>581</v>
      </c>
      <c r="D8828" t="s">
        <v>1599</v>
      </c>
      <c r="E8828" t="s">
        <v>86</v>
      </c>
      <c r="F8828" t="s">
        <v>22</v>
      </c>
      <c r="G8828">
        <v>1</v>
      </c>
      <c r="H8828">
        <v>7258.1741185643396</v>
      </c>
    </row>
    <row r="8829" spans="1:8" x14ac:dyDescent="0.3">
      <c r="A8829">
        <v>8828</v>
      </c>
      <c r="B8829" t="s">
        <v>1754</v>
      </c>
      <c r="C8829" t="s">
        <v>581</v>
      </c>
      <c r="D8829" t="s">
        <v>584</v>
      </c>
      <c r="E8829" t="s">
        <v>21</v>
      </c>
      <c r="F8829" t="s">
        <v>22</v>
      </c>
      <c r="G8829">
        <v>1</v>
      </c>
      <c r="H8829">
        <v>8922.7935766440605</v>
      </c>
    </row>
    <row r="8830" spans="1:8" x14ac:dyDescent="0.3">
      <c r="A8830">
        <v>8829</v>
      </c>
      <c r="B8830" t="s">
        <v>1754</v>
      </c>
      <c r="C8830" t="s">
        <v>581</v>
      </c>
      <c r="D8830" t="s">
        <v>584</v>
      </c>
      <c r="E8830" t="s">
        <v>37</v>
      </c>
      <c r="F8830" t="s">
        <v>22</v>
      </c>
      <c r="G8830">
        <v>1</v>
      </c>
      <c r="H8830">
        <v>9789.7278739447702</v>
      </c>
    </row>
    <row r="8831" spans="1:8" x14ac:dyDescent="0.3">
      <c r="A8831">
        <v>8830</v>
      </c>
      <c r="B8831" t="s">
        <v>1754</v>
      </c>
      <c r="C8831" t="s">
        <v>581</v>
      </c>
      <c r="D8831" t="s">
        <v>584</v>
      </c>
      <c r="E8831" t="s">
        <v>45</v>
      </c>
      <c r="F8831" t="s">
        <v>14</v>
      </c>
      <c r="G8831">
        <v>1</v>
      </c>
      <c r="H8831">
        <v>36.216070466871003</v>
      </c>
    </row>
    <row r="8832" spans="1:8" x14ac:dyDescent="0.3">
      <c r="A8832">
        <v>8831</v>
      </c>
      <c r="B8832" t="s">
        <v>1754</v>
      </c>
      <c r="C8832" t="s">
        <v>581</v>
      </c>
      <c r="D8832" t="s">
        <v>584</v>
      </c>
      <c r="E8832" t="s">
        <v>344</v>
      </c>
      <c r="F8832" t="s">
        <v>20</v>
      </c>
      <c r="G8832">
        <v>1</v>
      </c>
      <c r="H8832">
        <v>702.08189340229205</v>
      </c>
    </row>
    <row r="8833" spans="1:8" x14ac:dyDescent="0.3">
      <c r="A8833">
        <v>8832</v>
      </c>
      <c r="B8833" t="s">
        <v>1754</v>
      </c>
      <c r="C8833" t="s">
        <v>581</v>
      </c>
      <c r="D8833" t="s">
        <v>2221</v>
      </c>
      <c r="E8833" t="s">
        <v>86</v>
      </c>
      <c r="F8833" t="s">
        <v>22</v>
      </c>
      <c r="G8833">
        <v>1</v>
      </c>
      <c r="H8833">
        <v>285.90184122187799</v>
      </c>
    </row>
    <row r="8834" spans="1:8" x14ac:dyDescent="0.3">
      <c r="A8834">
        <v>8833</v>
      </c>
      <c r="B8834" t="s">
        <v>1754</v>
      </c>
      <c r="C8834" t="s">
        <v>581</v>
      </c>
      <c r="D8834" t="s">
        <v>2221</v>
      </c>
      <c r="E8834" t="s">
        <v>61</v>
      </c>
      <c r="G8834">
        <v>1</v>
      </c>
      <c r="H8834">
        <v>26.967196945915202</v>
      </c>
    </row>
    <row r="8835" spans="1:8" x14ac:dyDescent="0.3">
      <c r="A8835">
        <v>8834</v>
      </c>
      <c r="B8835" t="s">
        <v>1754</v>
      </c>
      <c r="C8835" t="s">
        <v>581</v>
      </c>
      <c r="D8835" t="s">
        <v>586</v>
      </c>
      <c r="E8835" t="s">
        <v>21</v>
      </c>
      <c r="F8835" t="s">
        <v>22</v>
      </c>
      <c r="G8835">
        <v>4</v>
      </c>
      <c r="H8835">
        <v>2899.1591104065501</v>
      </c>
    </row>
    <row r="8836" spans="1:8" x14ac:dyDescent="0.3">
      <c r="A8836">
        <v>8835</v>
      </c>
      <c r="B8836" t="s">
        <v>1754</v>
      </c>
      <c r="C8836" t="s">
        <v>581</v>
      </c>
      <c r="D8836" t="s">
        <v>586</v>
      </c>
      <c r="E8836" t="s">
        <v>37</v>
      </c>
      <c r="F8836" t="s">
        <v>22</v>
      </c>
      <c r="G8836">
        <v>4</v>
      </c>
      <c r="H8836">
        <v>1063.2021525109501</v>
      </c>
    </row>
    <row r="8837" spans="1:8" x14ac:dyDescent="0.3">
      <c r="A8837">
        <v>8836</v>
      </c>
      <c r="B8837" t="s">
        <v>1754</v>
      </c>
      <c r="C8837" t="s">
        <v>581</v>
      </c>
      <c r="D8837" t="s">
        <v>586</v>
      </c>
      <c r="E8837" t="s">
        <v>45</v>
      </c>
      <c r="F8837" t="s">
        <v>14</v>
      </c>
      <c r="G8837">
        <v>3</v>
      </c>
      <c r="H8837">
        <v>657.40109584738002</v>
      </c>
    </row>
    <row r="8838" spans="1:8" x14ac:dyDescent="0.3">
      <c r="A8838">
        <v>8837</v>
      </c>
      <c r="B8838" t="s">
        <v>1754</v>
      </c>
      <c r="C8838" t="s">
        <v>581</v>
      </c>
      <c r="D8838" t="s">
        <v>586</v>
      </c>
      <c r="E8838" t="s">
        <v>86</v>
      </c>
      <c r="F8838" t="s">
        <v>22</v>
      </c>
      <c r="G8838">
        <v>3</v>
      </c>
      <c r="H8838">
        <v>4215.7547173385201</v>
      </c>
    </row>
    <row r="8839" spans="1:8" x14ac:dyDescent="0.3">
      <c r="A8839">
        <v>8838</v>
      </c>
      <c r="B8839" t="s">
        <v>1754</v>
      </c>
      <c r="C8839" t="s">
        <v>581</v>
      </c>
      <c r="D8839" t="s">
        <v>588</v>
      </c>
      <c r="E8839" t="s">
        <v>86</v>
      </c>
      <c r="F8839" t="s">
        <v>22</v>
      </c>
      <c r="G8839">
        <v>1</v>
      </c>
      <c r="H8839">
        <v>543.51040781447205</v>
      </c>
    </row>
    <row r="8840" spans="1:8" x14ac:dyDescent="0.3">
      <c r="A8840">
        <v>8839</v>
      </c>
      <c r="B8840" t="s">
        <v>1754</v>
      </c>
      <c r="C8840" t="s">
        <v>581</v>
      </c>
      <c r="D8840" t="s">
        <v>588</v>
      </c>
      <c r="E8840" t="s">
        <v>61</v>
      </c>
      <c r="G8840">
        <v>1</v>
      </c>
      <c r="H8840">
        <v>828.17961911138502</v>
      </c>
    </row>
    <row r="8841" spans="1:8" x14ac:dyDescent="0.3">
      <c r="A8841">
        <v>8840</v>
      </c>
      <c r="B8841" t="s">
        <v>1754</v>
      </c>
      <c r="C8841" t="s">
        <v>581</v>
      </c>
      <c r="D8841" t="s">
        <v>2222</v>
      </c>
      <c r="E8841" t="s">
        <v>21</v>
      </c>
      <c r="F8841" t="s">
        <v>22</v>
      </c>
      <c r="G8841">
        <v>1</v>
      </c>
      <c r="H8841">
        <v>563.21297777261304</v>
      </c>
    </row>
    <row r="8842" spans="1:8" x14ac:dyDescent="0.3">
      <c r="A8842">
        <v>8841</v>
      </c>
      <c r="B8842" t="s">
        <v>1754</v>
      </c>
      <c r="C8842" t="s">
        <v>581</v>
      </c>
      <c r="D8842" t="s">
        <v>2222</v>
      </c>
      <c r="E8842" t="s">
        <v>45</v>
      </c>
      <c r="F8842" t="s">
        <v>14</v>
      </c>
      <c r="G8842">
        <v>1</v>
      </c>
      <c r="H8842">
        <v>163.89384876654699</v>
      </c>
    </row>
    <row r="8843" spans="1:8" x14ac:dyDescent="0.3">
      <c r="A8843">
        <v>8842</v>
      </c>
      <c r="B8843" t="s">
        <v>1754</v>
      </c>
      <c r="C8843" t="s">
        <v>581</v>
      </c>
      <c r="D8843" t="s">
        <v>2222</v>
      </c>
      <c r="E8843" t="s">
        <v>61</v>
      </c>
      <c r="G8843">
        <v>1</v>
      </c>
      <c r="H8843">
        <v>119.664784216847</v>
      </c>
    </row>
    <row r="8844" spans="1:8" x14ac:dyDescent="0.3">
      <c r="A8844">
        <v>8843</v>
      </c>
      <c r="B8844" t="s">
        <v>1754</v>
      </c>
      <c r="C8844" t="s">
        <v>591</v>
      </c>
      <c r="D8844" t="s">
        <v>594</v>
      </c>
      <c r="E8844" t="s">
        <v>19</v>
      </c>
      <c r="F8844" t="s">
        <v>22</v>
      </c>
      <c r="G8844">
        <v>2</v>
      </c>
      <c r="H8844">
        <v>137.068832673776</v>
      </c>
    </row>
    <row r="8845" spans="1:8" x14ac:dyDescent="0.3">
      <c r="A8845">
        <v>8844</v>
      </c>
      <c r="B8845" t="s">
        <v>1754</v>
      </c>
      <c r="C8845" t="s">
        <v>591</v>
      </c>
      <c r="D8845" t="s">
        <v>594</v>
      </c>
      <c r="E8845" t="s">
        <v>21</v>
      </c>
      <c r="F8845" t="s">
        <v>22</v>
      </c>
      <c r="G8845">
        <v>3</v>
      </c>
      <c r="H8845">
        <v>537.46211554715899</v>
      </c>
    </row>
    <row r="8846" spans="1:8" x14ac:dyDescent="0.3">
      <c r="A8846">
        <v>8845</v>
      </c>
      <c r="B8846" t="s">
        <v>1754</v>
      </c>
      <c r="C8846" t="s">
        <v>591</v>
      </c>
      <c r="D8846" t="s">
        <v>594</v>
      </c>
      <c r="E8846" t="s">
        <v>205</v>
      </c>
      <c r="F8846" t="s">
        <v>22</v>
      </c>
      <c r="G8846">
        <v>1</v>
      </c>
      <c r="H8846">
        <v>398.99384197090001</v>
      </c>
    </row>
    <row r="8847" spans="1:8" x14ac:dyDescent="0.3">
      <c r="A8847">
        <v>8846</v>
      </c>
      <c r="B8847" t="s">
        <v>1754</v>
      </c>
      <c r="C8847" t="s">
        <v>591</v>
      </c>
      <c r="D8847" t="s">
        <v>594</v>
      </c>
      <c r="E8847" t="s">
        <v>58</v>
      </c>
      <c r="F8847" t="s">
        <v>20</v>
      </c>
      <c r="G8847">
        <v>1</v>
      </c>
      <c r="H8847">
        <v>50.696231521700597</v>
      </c>
    </row>
    <row r="8848" spans="1:8" x14ac:dyDescent="0.3">
      <c r="A8848">
        <v>8847</v>
      </c>
      <c r="B8848" t="s">
        <v>1754</v>
      </c>
      <c r="C8848" t="s">
        <v>591</v>
      </c>
      <c r="D8848" t="s">
        <v>594</v>
      </c>
      <c r="E8848" t="s">
        <v>37</v>
      </c>
      <c r="F8848" t="s">
        <v>20</v>
      </c>
      <c r="G8848">
        <v>1</v>
      </c>
      <c r="H8848">
        <v>1083.1972449903501</v>
      </c>
    </row>
    <row r="8849" spans="1:8" x14ac:dyDescent="0.3">
      <c r="A8849">
        <v>8848</v>
      </c>
      <c r="B8849" t="s">
        <v>1754</v>
      </c>
      <c r="C8849" t="s">
        <v>591</v>
      </c>
      <c r="D8849" t="s">
        <v>594</v>
      </c>
      <c r="E8849" t="s">
        <v>29</v>
      </c>
      <c r="F8849" t="s">
        <v>20</v>
      </c>
      <c r="G8849">
        <v>5</v>
      </c>
      <c r="H8849">
        <v>9123.1544444301908</v>
      </c>
    </row>
    <row r="8850" spans="1:8" x14ac:dyDescent="0.3">
      <c r="A8850">
        <v>8849</v>
      </c>
      <c r="B8850" t="s">
        <v>1754</v>
      </c>
      <c r="C8850" t="s">
        <v>591</v>
      </c>
      <c r="D8850" t="s">
        <v>595</v>
      </c>
      <c r="E8850" t="s">
        <v>21</v>
      </c>
      <c r="F8850" t="s">
        <v>22</v>
      </c>
      <c r="G8850">
        <v>1</v>
      </c>
      <c r="H8850">
        <v>2210.6106406717499</v>
      </c>
    </row>
    <row r="8851" spans="1:8" x14ac:dyDescent="0.3">
      <c r="A8851">
        <v>8850</v>
      </c>
      <c r="B8851" t="s">
        <v>1754</v>
      </c>
      <c r="C8851" t="s">
        <v>591</v>
      </c>
      <c r="D8851" t="s">
        <v>595</v>
      </c>
      <c r="E8851" t="s">
        <v>13</v>
      </c>
      <c r="F8851" t="s">
        <v>14</v>
      </c>
      <c r="G8851">
        <v>1</v>
      </c>
      <c r="H8851">
        <v>42.3849045485061</v>
      </c>
    </row>
    <row r="8852" spans="1:8" x14ac:dyDescent="0.3">
      <c r="A8852">
        <v>8851</v>
      </c>
      <c r="B8852" t="s">
        <v>1754</v>
      </c>
      <c r="C8852" t="s">
        <v>591</v>
      </c>
      <c r="D8852" t="s">
        <v>595</v>
      </c>
      <c r="E8852" t="s">
        <v>58</v>
      </c>
      <c r="F8852" t="s">
        <v>20</v>
      </c>
      <c r="G8852">
        <v>1</v>
      </c>
      <c r="H8852">
        <v>11.6878133983751</v>
      </c>
    </row>
    <row r="8853" spans="1:8" x14ac:dyDescent="0.3">
      <c r="A8853">
        <v>8852</v>
      </c>
      <c r="B8853" t="s">
        <v>1754</v>
      </c>
      <c r="C8853" t="s">
        <v>591</v>
      </c>
      <c r="D8853" t="s">
        <v>596</v>
      </c>
      <c r="E8853" t="s">
        <v>21</v>
      </c>
      <c r="F8853" t="s">
        <v>22</v>
      </c>
      <c r="G8853">
        <v>1</v>
      </c>
      <c r="H8853">
        <v>278.73068521911603</v>
      </c>
    </row>
    <row r="8854" spans="1:8" x14ac:dyDescent="0.3">
      <c r="A8854">
        <v>8853</v>
      </c>
      <c r="B8854" t="s">
        <v>1754</v>
      </c>
      <c r="C8854" t="s">
        <v>591</v>
      </c>
      <c r="D8854" t="s">
        <v>2223</v>
      </c>
      <c r="E8854" t="s">
        <v>21</v>
      </c>
      <c r="F8854" t="s">
        <v>22</v>
      </c>
      <c r="G8854">
        <v>1</v>
      </c>
      <c r="H8854">
        <v>433.03306642526798</v>
      </c>
    </row>
    <row r="8855" spans="1:8" x14ac:dyDescent="0.3">
      <c r="A8855">
        <v>8854</v>
      </c>
      <c r="B8855" t="s">
        <v>1754</v>
      </c>
      <c r="C8855" t="s">
        <v>591</v>
      </c>
      <c r="D8855" t="s">
        <v>2223</v>
      </c>
      <c r="E8855" t="s">
        <v>29</v>
      </c>
      <c r="F8855" t="s">
        <v>20</v>
      </c>
      <c r="G8855">
        <v>1</v>
      </c>
      <c r="H8855">
        <v>1159.1391256228101</v>
      </c>
    </row>
    <row r="8856" spans="1:8" x14ac:dyDescent="0.3">
      <c r="A8856">
        <v>8855</v>
      </c>
      <c r="B8856" t="s">
        <v>1754</v>
      </c>
      <c r="C8856" t="s">
        <v>591</v>
      </c>
      <c r="D8856" t="s">
        <v>597</v>
      </c>
      <c r="E8856" t="s">
        <v>21</v>
      </c>
      <c r="F8856" t="s">
        <v>22</v>
      </c>
      <c r="G8856">
        <v>1</v>
      </c>
      <c r="H8856">
        <v>244.877371950232</v>
      </c>
    </row>
    <row r="8857" spans="1:8" x14ac:dyDescent="0.3">
      <c r="A8857">
        <v>8856</v>
      </c>
      <c r="B8857" t="s">
        <v>1754</v>
      </c>
      <c r="C8857" t="s">
        <v>591</v>
      </c>
      <c r="D8857" t="s">
        <v>597</v>
      </c>
      <c r="E8857" t="s">
        <v>58</v>
      </c>
      <c r="F8857" t="s">
        <v>20</v>
      </c>
      <c r="G8857">
        <v>1</v>
      </c>
      <c r="H8857">
        <v>137.779425720376</v>
      </c>
    </row>
    <row r="8858" spans="1:8" x14ac:dyDescent="0.3">
      <c r="A8858">
        <v>8857</v>
      </c>
      <c r="B8858" t="s">
        <v>1754</v>
      </c>
      <c r="C8858" t="s">
        <v>591</v>
      </c>
      <c r="D8858" t="s">
        <v>598</v>
      </c>
      <c r="E8858" t="s">
        <v>29</v>
      </c>
      <c r="F8858" t="s">
        <v>20</v>
      </c>
      <c r="G8858">
        <v>1</v>
      </c>
      <c r="H8858">
        <v>721.40837986348697</v>
      </c>
    </row>
    <row r="8859" spans="1:8" x14ac:dyDescent="0.3">
      <c r="A8859">
        <v>8858</v>
      </c>
      <c r="B8859" t="s">
        <v>1754</v>
      </c>
      <c r="C8859" t="s">
        <v>591</v>
      </c>
      <c r="D8859" t="s">
        <v>599</v>
      </c>
      <c r="E8859" t="s">
        <v>19</v>
      </c>
      <c r="F8859" t="s">
        <v>22</v>
      </c>
      <c r="G8859">
        <v>1</v>
      </c>
      <c r="H8859">
        <v>151.60301395437099</v>
      </c>
    </row>
    <row r="8860" spans="1:8" x14ac:dyDescent="0.3">
      <c r="A8860">
        <v>8859</v>
      </c>
      <c r="B8860" t="s">
        <v>1754</v>
      </c>
      <c r="C8860" t="s">
        <v>591</v>
      </c>
      <c r="D8860" t="s">
        <v>599</v>
      </c>
      <c r="E8860" t="s">
        <v>21</v>
      </c>
      <c r="F8860" t="s">
        <v>22</v>
      </c>
      <c r="G8860">
        <v>4</v>
      </c>
      <c r="H8860">
        <v>8400.0940571711599</v>
      </c>
    </row>
    <row r="8861" spans="1:8" x14ac:dyDescent="0.3">
      <c r="A8861">
        <v>8860</v>
      </c>
      <c r="B8861" t="s">
        <v>1754</v>
      </c>
      <c r="C8861" t="s">
        <v>591</v>
      </c>
      <c r="D8861" t="s">
        <v>599</v>
      </c>
      <c r="E8861" t="s">
        <v>205</v>
      </c>
      <c r="F8861" t="s">
        <v>22</v>
      </c>
      <c r="G8861">
        <v>1</v>
      </c>
      <c r="H8861">
        <v>175.81160057692901</v>
      </c>
    </row>
    <row r="8862" spans="1:8" x14ac:dyDescent="0.3">
      <c r="A8862">
        <v>8861</v>
      </c>
      <c r="B8862" t="s">
        <v>1754</v>
      </c>
      <c r="C8862" t="s">
        <v>591</v>
      </c>
      <c r="D8862" t="s">
        <v>599</v>
      </c>
      <c r="E8862" t="s">
        <v>58</v>
      </c>
      <c r="F8862" t="s">
        <v>20</v>
      </c>
      <c r="G8862">
        <v>1</v>
      </c>
      <c r="H8862">
        <v>66.206670097067601</v>
      </c>
    </row>
    <row r="8863" spans="1:8" x14ac:dyDescent="0.3">
      <c r="A8863">
        <v>8862</v>
      </c>
      <c r="B8863" t="s">
        <v>1754</v>
      </c>
      <c r="C8863" t="s">
        <v>591</v>
      </c>
      <c r="D8863" t="s">
        <v>599</v>
      </c>
      <c r="E8863" t="s">
        <v>29</v>
      </c>
      <c r="F8863" t="s">
        <v>20</v>
      </c>
      <c r="G8863">
        <v>4</v>
      </c>
      <c r="H8863">
        <v>21245.712305828401</v>
      </c>
    </row>
    <row r="8864" spans="1:8" x14ac:dyDescent="0.3">
      <c r="A8864">
        <v>8863</v>
      </c>
      <c r="B8864" t="s">
        <v>1754</v>
      </c>
      <c r="C8864" t="s">
        <v>591</v>
      </c>
      <c r="D8864" t="s">
        <v>600</v>
      </c>
      <c r="E8864" t="s">
        <v>29</v>
      </c>
      <c r="F8864" t="s">
        <v>20</v>
      </c>
      <c r="G8864">
        <v>1</v>
      </c>
      <c r="H8864">
        <v>1867.8925027996199</v>
      </c>
    </row>
    <row r="8865" spans="1:8" x14ac:dyDescent="0.3">
      <c r="A8865">
        <v>8864</v>
      </c>
      <c r="B8865" t="s">
        <v>1754</v>
      </c>
      <c r="C8865" t="s">
        <v>591</v>
      </c>
      <c r="D8865" t="s">
        <v>2224</v>
      </c>
      <c r="E8865" t="s">
        <v>21</v>
      </c>
      <c r="F8865" t="s">
        <v>22</v>
      </c>
      <c r="G8865">
        <v>1</v>
      </c>
      <c r="H8865">
        <v>778.80551612451802</v>
      </c>
    </row>
    <row r="8866" spans="1:8" x14ac:dyDescent="0.3">
      <c r="A8866">
        <v>8865</v>
      </c>
      <c r="B8866" t="s">
        <v>1754</v>
      </c>
      <c r="C8866" t="s">
        <v>591</v>
      </c>
      <c r="D8866" t="s">
        <v>603</v>
      </c>
      <c r="E8866" t="s">
        <v>21</v>
      </c>
      <c r="F8866" t="s">
        <v>22</v>
      </c>
      <c r="G8866">
        <v>1</v>
      </c>
      <c r="H8866">
        <v>21.3122129213383</v>
      </c>
    </row>
    <row r="8867" spans="1:8" x14ac:dyDescent="0.3">
      <c r="A8867">
        <v>8866</v>
      </c>
      <c r="B8867" t="s">
        <v>1754</v>
      </c>
      <c r="C8867" t="s">
        <v>591</v>
      </c>
      <c r="D8867" t="s">
        <v>603</v>
      </c>
      <c r="E8867" t="s">
        <v>29</v>
      </c>
      <c r="F8867" t="s">
        <v>20</v>
      </c>
      <c r="G8867">
        <v>1</v>
      </c>
      <c r="H8867">
        <v>1249.75480792952</v>
      </c>
    </row>
    <row r="8868" spans="1:8" x14ac:dyDescent="0.3">
      <c r="A8868">
        <v>8867</v>
      </c>
      <c r="B8868" t="s">
        <v>1754</v>
      </c>
      <c r="C8868" t="s">
        <v>591</v>
      </c>
      <c r="D8868" t="s">
        <v>2225</v>
      </c>
      <c r="E8868" t="s">
        <v>29</v>
      </c>
      <c r="F8868" t="s">
        <v>20</v>
      </c>
      <c r="G8868">
        <v>1</v>
      </c>
      <c r="H8868">
        <v>371.67821155800101</v>
      </c>
    </row>
    <row r="8869" spans="1:8" x14ac:dyDescent="0.3">
      <c r="A8869">
        <v>8868</v>
      </c>
      <c r="B8869" t="s">
        <v>1754</v>
      </c>
      <c r="C8869" t="s">
        <v>591</v>
      </c>
      <c r="D8869" t="s">
        <v>1752</v>
      </c>
      <c r="E8869" t="s">
        <v>21</v>
      </c>
      <c r="F8869" t="s">
        <v>22</v>
      </c>
      <c r="G8869">
        <v>1</v>
      </c>
      <c r="H8869">
        <v>316.68225107597698</v>
      </c>
    </row>
    <row r="8870" spans="1:8" x14ac:dyDescent="0.3">
      <c r="A8870">
        <v>8869</v>
      </c>
      <c r="B8870" t="s">
        <v>1754</v>
      </c>
      <c r="C8870" t="s">
        <v>591</v>
      </c>
      <c r="D8870" t="s">
        <v>1752</v>
      </c>
      <c r="E8870" t="s">
        <v>29</v>
      </c>
      <c r="F8870" t="s">
        <v>20</v>
      </c>
      <c r="G8870">
        <v>1</v>
      </c>
      <c r="H8870">
        <v>3137.4700748288501</v>
      </c>
    </row>
    <row r="8871" spans="1:8" x14ac:dyDescent="0.3">
      <c r="A8871">
        <v>8870</v>
      </c>
      <c r="B8871" t="s">
        <v>1754</v>
      </c>
      <c r="C8871" t="s">
        <v>591</v>
      </c>
      <c r="D8871" t="s">
        <v>2226</v>
      </c>
      <c r="E8871" t="s">
        <v>21</v>
      </c>
      <c r="F8871" t="s">
        <v>22</v>
      </c>
      <c r="G8871">
        <v>1</v>
      </c>
      <c r="H8871">
        <v>78.845643069599603</v>
      </c>
    </row>
    <row r="8872" spans="1:8" x14ac:dyDescent="0.3">
      <c r="A8872">
        <v>8871</v>
      </c>
      <c r="B8872" t="s">
        <v>1754</v>
      </c>
      <c r="C8872" t="s">
        <v>591</v>
      </c>
      <c r="D8872" t="s">
        <v>2226</v>
      </c>
      <c r="E8872" t="s">
        <v>37</v>
      </c>
      <c r="F8872" t="s">
        <v>20</v>
      </c>
      <c r="G8872">
        <v>1</v>
      </c>
      <c r="H8872">
        <v>6.0025816016726896</v>
      </c>
    </row>
    <row r="8873" spans="1:8" x14ac:dyDescent="0.3">
      <c r="A8873">
        <v>8872</v>
      </c>
      <c r="B8873" t="s">
        <v>1754</v>
      </c>
      <c r="C8873" t="s">
        <v>591</v>
      </c>
      <c r="D8873" t="s">
        <v>2226</v>
      </c>
      <c r="E8873" t="s">
        <v>29</v>
      </c>
      <c r="F8873" t="s">
        <v>20</v>
      </c>
      <c r="G8873">
        <v>1</v>
      </c>
      <c r="H8873">
        <v>672.029968752066</v>
      </c>
    </row>
    <row r="8874" spans="1:8" x14ac:dyDescent="0.3">
      <c r="A8874">
        <v>8873</v>
      </c>
      <c r="B8874" t="s">
        <v>1754</v>
      </c>
      <c r="C8874" t="s">
        <v>591</v>
      </c>
      <c r="D8874" t="s">
        <v>607</v>
      </c>
      <c r="E8874" t="s">
        <v>29</v>
      </c>
      <c r="F8874" t="s">
        <v>20</v>
      </c>
      <c r="G8874">
        <v>1</v>
      </c>
      <c r="H8874">
        <v>634.91470590311303</v>
      </c>
    </row>
    <row r="8875" spans="1:8" x14ac:dyDescent="0.3">
      <c r="A8875">
        <v>8874</v>
      </c>
      <c r="B8875" t="s">
        <v>1754</v>
      </c>
      <c r="C8875" t="s">
        <v>591</v>
      </c>
      <c r="D8875" t="s">
        <v>2227</v>
      </c>
      <c r="E8875" t="s">
        <v>37</v>
      </c>
      <c r="F8875" t="s">
        <v>20</v>
      </c>
      <c r="G8875">
        <v>1</v>
      </c>
      <c r="H8875">
        <v>172.09154693299499</v>
      </c>
    </row>
    <row r="8876" spans="1:8" x14ac:dyDescent="0.3">
      <c r="A8876">
        <v>8875</v>
      </c>
      <c r="B8876" t="s">
        <v>1754</v>
      </c>
      <c r="C8876" t="s">
        <v>591</v>
      </c>
      <c r="D8876" t="s">
        <v>2227</v>
      </c>
      <c r="E8876" t="s">
        <v>29</v>
      </c>
      <c r="F8876" t="s">
        <v>20</v>
      </c>
      <c r="G8876">
        <v>1</v>
      </c>
      <c r="H8876">
        <v>101.508621781038</v>
      </c>
    </row>
    <row r="8877" spans="1:8" x14ac:dyDescent="0.3">
      <c r="A8877">
        <v>8876</v>
      </c>
      <c r="B8877" t="s">
        <v>1754</v>
      </c>
      <c r="C8877" t="s">
        <v>591</v>
      </c>
      <c r="D8877" t="s">
        <v>1373</v>
      </c>
      <c r="E8877" t="s">
        <v>21</v>
      </c>
      <c r="F8877" t="s">
        <v>22</v>
      </c>
      <c r="G8877">
        <v>1</v>
      </c>
      <c r="H8877">
        <v>1575.2506468724901</v>
      </c>
    </row>
    <row r="8878" spans="1:8" x14ac:dyDescent="0.3">
      <c r="A8878">
        <v>8877</v>
      </c>
      <c r="B8878" t="s">
        <v>1754</v>
      </c>
      <c r="C8878" t="s">
        <v>591</v>
      </c>
      <c r="D8878" t="s">
        <v>2228</v>
      </c>
      <c r="E8878" t="s">
        <v>21</v>
      </c>
      <c r="F8878" t="s">
        <v>22</v>
      </c>
      <c r="G8878">
        <v>1</v>
      </c>
      <c r="H8878">
        <v>429.79902851339</v>
      </c>
    </row>
    <row r="8879" spans="1:8" x14ac:dyDescent="0.3">
      <c r="A8879">
        <v>8878</v>
      </c>
      <c r="B8879" t="s">
        <v>1754</v>
      </c>
      <c r="C8879" t="s">
        <v>591</v>
      </c>
      <c r="D8879" t="s">
        <v>2229</v>
      </c>
      <c r="E8879" t="s">
        <v>29</v>
      </c>
      <c r="F8879" t="s">
        <v>20</v>
      </c>
      <c r="G8879">
        <v>1</v>
      </c>
      <c r="H8879">
        <v>265.27793592047198</v>
      </c>
    </row>
    <row r="8880" spans="1:8" x14ac:dyDescent="0.3">
      <c r="A8880">
        <v>8879</v>
      </c>
      <c r="B8880" t="s">
        <v>1754</v>
      </c>
      <c r="C8880" t="s">
        <v>677</v>
      </c>
      <c r="D8880" t="s">
        <v>678</v>
      </c>
      <c r="E8880" t="s">
        <v>21</v>
      </c>
      <c r="F8880" t="s">
        <v>22</v>
      </c>
      <c r="G8880">
        <v>2</v>
      </c>
      <c r="H8880">
        <v>532.84868903274503</v>
      </c>
    </row>
    <row r="8881" spans="1:8" x14ac:dyDescent="0.3">
      <c r="A8881">
        <v>8880</v>
      </c>
      <c r="B8881" t="s">
        <v>1754</v>
      </c>
      <c r="C8881" t="s">
        <v>677</v>
      </c>
      <c r="D8881" t="s">
        <v>1380</v>
      </c>
      <c r="E8881" t="s">
        <v>95</v>
      </c>
      <c r="F8881" t="s">
        <v>14</v>
      </c>
      <c r="G8881">
        <v>1</v>
      </c>
      <c r="H8881">
        <v>82.774191014163506</v>
      </c>
    </row>
    <row r="8882" spans="1:8" x14ac:dyDescent="0.3">
      <c r="A8882">
        <v>8881</v>
      </c>
      <c r="B8882" t="s">
        <v>1754</v>
      </c>
      <c r="C8882" t="s">
        <v>677</v>
      </c>
      <c r="D8882" t="s">
        <v>1380</v>
      </c>
      <c r="E8882" t="s">
        <v>21</v>
      </c>
      <c r="F8882" t="s">
        <v>22</v>
      </c>
      <c r="G8882">
        <v>10</v>
      </c>
      <c r="H8882">
        <v>61125.170486035197</v>
      </c>
    </row>
    <row r="8883" spans="1:8" x14ac:dyDescent="0.3">
      <c r="A8883">
        <v>8882</v>
      </c>
      <c r="B8883" t="s">
        <v>1754</v>
      </c>
      <c r="C8883" t="s">
        <v>677</v>
      </c>
      <c r="D8883" t="s">
        <v>1380</v>
      </c>
      <c r="E8883" t="s">
        <v>21</v>
      </c>
      <c r="F8883" t="s">
        <v>14</v>
      </c>
      <c r="G8883">
        <v>1</v>
      </c>
      <c r="H8883">
        <v>4.65294591237185</v>
      </c>
    </row>
    <row r="8884" spans="1:8" x14ac:dyDescent="0.3">
      <c r="A8884">
        <v>8883</v>
      </c>
      <c r="B8884" t="s">
        <v>1754</v>
      </c>
      <c r="C8884" t="s">
        <v>677</v>
      </c>
      <c r="D8884" t="s">
        <v>1380</v>
      </c>
      <c r="E8884" t="s">
        <v>21</v>
      </c>
      <c r="F8884" t="s">
        <v>20</v>
      </c>
      <c r="G8884">
        <v>3</v>
      </c>
      <c r="H8884">
        <v>202.243401882624</v>
      </c>
    </row>
    <row r="8885" spans="1:8" x14ac:dyDescent="0.3">
      <c r="A8885">
        <v>8884</v>
      </c>
      <c r="B8885" t="s">
        <v>1754</v>
      </c>
      <c r="C8885" t="s">
        <v>677</v>
      </c>
      <c r="D8885" t="s">
        <v>1380</v>
      </c>
      <c r="E8885" t="s">
        <v>773</v>
      </c>
      <c r="F8885" t="s">
        <v>14</v>
      </c>
      <c r="G8885">
        <v>1</v>
      </c>
      <c r="H8885">
        <v>164.81070169125601</v>
      </c>
    </row>
    <row r="8886" spans="1:8" x14ac:dyDescent="0.3">
      <c r="A8886">
        <v>8885</v>
      </c>
      <c r="B8886" t="s">
        <v>1754</v>
      </c>
      <c r="C8886" t="s">
        <v>677</v>
      </c>
      <c r="D8886" t="s">
        <v>1380</v>
      </c>
      <c r="E8886" t="s">
        <v>96</v>
      </c>
      <c r="F8886" t="s">
        <v>14</v>
      </c>
      <c r="G8886">
        <v>1</v>
      </c>
      <c r="H8886">
        <v>353.39026562395202</v>
      </c>
    </row>
    <row r="8887" spans="1:8" x14ac:dyDescent="0.3">
      <c r="A8887">
        <v>8886</v>
      </c>
      <c r="B8887" t="s">
        <v>1754</v>
      </c>
      <c r="C8887" t="s">
        <v>677</v>
      </c>
      <c r="D8887" t="s">
        <v>1380</v>
      </c>
      <c r="E8887" t="s">
        <v>205</v>
      </c>
      <c r="F8887" t="s">
        <v>22</v>
      </c>
      <c r="G8887">
        <v>1</v>
      </c>
      <c r="H8887">
        <v>7916.4237148325301</v>
      </c>
    </row>
    <row r="8888" spans="1:8" x14ac:dyDescent="0.3">
      <c r="A8888">
        <v>8887</v>
      </c>
      <c r="B8888" t="s">
        <v>1754</v>
      </c>
      <c r="C8888" t="s">
        <v>677</v>
      </c>
      <c r="D8888" t="s">
        <v>1380</v>
      </c>
      <c r="E8888" t="s">
        <v>870</v>
      </c>
      <c r="F8888" t="s">
        <v>20</v>
      </c>
      <c r="G8888">
        <v>2</v>
      </c>
      <c r="H8888">
        <v>28.273142000556799</v>
      </c>
    </row>
    <row r="8889" spans="1:8" x14ac:dyDescent="0.3">
      <c r="A8889">
        <v>8888</v>
      </c>
      <c r="B8889" t="s">
        <v>1754</v>
      </c>
      <c r="C8889" t="s">
        <v>677</v>
      </c>
      <c r="D8889" t="s">
        <v>1380</v>
      </c>
      <c r="E8889" t="s">
        <v>37</v>
      </c>
      <c r="F8889" t="s">
        <v>22</v>
      </c>
      <c r="G8889">
        <v>3</v>
      </c>
      <c r="H8889">
        <v>3095.01223124529</v>
      </c>
    </row>
    <row r="8890" spans="1:8" x14ac:dyDescent="0.3">
      <c r="A8890">
        <v>8889</v>
      </c>
      <c r="B8890" t="s">
        <v>1754</v>
      </c>
      <c r="C8890" t="s">
        <v>677</v>
      </c>
      <c r="D8890" t="s">
        <v>1380</v>
      </c>
      <c r="E8890" t="s">
        <v>45</v>
      </c>
      <c r="F8890" t="s">
        <v>14</v>
      </c>
      <c r="G8890">
        <v>1</v>
      </c>
      <c r="H8890">
        <v>4.9854336244192501</v>
      </c>
    </row>
    <row r="8891" spans="1:8" x14ac:dyDescent="0.3">
      <c r="A8891">
        <v>8890</v>
      </c>
      <c r="B8891" t="s">
        <v>1754</v>
      </c>
      <c r="C8891" t="s">
        <v>677</v>
      </c>
      <c r="D8891" t="s">
        <v>1380</v>
      </c>
      <c r="E8891" t="s">
        <v>29</v>
      </c>
      <c r="F8891" t="s">
        <v>14</v>
      </c>
      <c r="G8891">
        <v>1</v>
      </c>
      <c r="H8891">
        <v>245.38379044221799</v>
      </c>
    </row>
    <row r="8892" spans="1:8" x14ac:dyDescent="0.3">
      <c r="A8892">
        <v>8891</v>
      </c>
      <c r="B8892" t="s">
        <v>1754</v>
      </c>
      <c r="C8892" t="s">
        <v>677</v>
      </c>
      <c r="D8892" t="s">
        <v>1380</v>
      </c>
      <c r="E8892" t="s">
        <v>29</v>
      </c>
      <c r="F8892" t="s">
        <v>20</v>
      </c>
      <c r="G8892">
        <v>2</v>
      </c>
      <c r="H8892">
        <v>1379.1547456600299</v>
      </c>
    </row>
    <row r="8893" spans="1:8" x14ac:dyDescent="0.3">
      <c r="A8893">
        <v>8892</v>
      </c>
      <c r="B8893" t="s">
        <v>1754</v>
      </c>
      <c r="C8893" t="s">
        <v>677</v>
      </c>
      <c r="D8893" t="s">
        <v>2230</v>
      </c>
      <c r="E8893" t="s">
        <v>21</v>
      </c>
      <c r="F8893" t="s">
        <v>22</v>
      </c>
      <c r="G8893">
        <v>7</v>
      </c>
      <c r="H8893">
        <v>3195.8053846357998</v>
      </c>
    </row>
    <row r="8894" spans="1:8" x14ac:dyDescent="0.3">
      <c r="A8894">
        <v>8893</v>
      </c>
      <c r="B8894" t="s">
        <v>1754</v>
      </c>
      <c r="C8894" t="s">
        <v>677</v>
      </c>
      <c r="D8894" t="s">
        <v>2230</v>
      </c>
      <c r="E8894" t="s">
        <v>21</v>
      </c>
      <c r="F8894" t="s">
        <v>20</v>
      </c>
      <c r="G8894">
        <v>1</v>
      </c>
      <c r="H8894">
        <v>37.8676281575977</v>
      </c>
    </row>
    <row r="8895" spans="1:8" x14ac:dyDescent="0.3">
      <c r="A8895">
        <v>8894</v>
      </c>
      <c r="B8895" t="s">
        <v>1754</v>
      </c>
      <c r="C8895" t="s">
        <v>677</v>
      </c>
      <c r="D8895" t="s">
        <v>2230</v>
      </c>
      <c r="E8895" t="s">
        <v>870</v>
      </c>
      <c r="F8895" t="s">
        <v>20</v>
      </c>
      <c r="G8895">
        <v>1</v>
      </c>
      <c r="H8895">
        <v>8.1267912151489092</v>
      </c>
    </row>
    <row r="8896" spans="1:8" x14ac:dyDescent="0.3">
      <c r="A8896">
        <v>8895</v>
      </c>
      <c r="B8896" t="s">
        <v>1754</v>
      </c>
      <c r="C8896" t="s">
        <v>677</v>
      </c>
      <c r="D8896" t="s">
        <v>2230</v>
      </c>
      <c r="E8896" t="s">
        <v>29</v>
      </c>
      <c r="F8896" t="s">
        <v>20</v>
      </c>
      <c r="G8896">
        <v>2</v>
      </c>
      <c r="H8896">
        <v>267.35537490155701</v>
      </c>
    </row>
    <row r="8897" spans="1:8" x14ac:dyDescent="0.3">
      <c r="A8897">
        <v>8896</v>
      </c>
      <c r="B8897" t="s">
        <v>1754</v>
      </c>
      <c r="C8897" t="s">
        <v>677</v>
      </c>
      <c r="D8897" t="s">
        <v>2231</v>
      </c>
      <c r="E8897" t="s">
        <v>21</v>
      </c>
      <c r="F8897" t="s">
        <v>22</v>
      </c>
      <c r="G8897">
        <v>1</v>
      </c>
      <c r="H8897">
        <v>267.43601778127203</v>
      </c>
    </row>
    <row r="8898" spans="1:8" x14ac:dyDescent="0.3">
      <c r="A8898">
        <v>8897</v>
      </c>
      <c r="B8898" t="s">
        <v>1754</v>
      </c>
      <c r="C8898" t="s">
        <v>677</v>
      </c>
      <c r="D8898" t="s">
        <v>2232</v>
      </c>
      <c r="E8898" t="s">
        <v>205</v>
      </c>
      <c r="F8898" t="s">
        <v>22</v>
      </c>
      <c r="G8898">
        <v>1</v>
      </c>
      <c r="H8898">
        <v>720.51500546251702</v>
      </c>
    </row>
    <row r="8899" spans="1:8" x14ac:dyDescent="0.3">
      <c r="A8899">
        <v>8898</v>
      </c>
      <c r="B8899" t="s">
        <v>1754</v>
      </c>
      <c r="C8899" t="s">
        <v>677</v>
      </c>
      <c r="D8899" t="s">
        <v>2233</v>
      </c>
      <c r="E8899" t="s">
        <v>21</v>
      </c>
      <c r="F8899" t="s">
        <v>22</v>
      </c>
      <c r="G8899">
        <v>1</v>
      </c>
      <c r="H8899">
        <v>471.19770677149597</v>
      </c>
    </row>
    <row r="8900" spans="1:8" x14ac:dyDescent="0.3">
      <c r="A8900">
        <v>8899</v>
      </c>
      <c r="B8900" t="s">
        <v>1754</v>
      </c>
      <c r="C8900" t="s">
        <v>677</v>
      </c>
      <c r="D8900" t="s">
        <v>2234</v>
      </c>
      <c r="E8900" t="s">
        <v>21</v>
      </c>
      <c r="F8900" t="s">
        <v>22</v>
      </c>
      <c r="G8900">
        <v>1</v>
      </c>
      <c r="H8900">
        <v>720.07551287711703</v>
      </c>
    </row>
    <row r="8901" spans="1:8" x14ac:dyDescent="0.3">
      <c r="A8901">
        <v>8900</v>
      </c>
      <c r="B8901" t="s">
        <v>1754</v>
      </c>
      <c r="C8901" t="s">
        <v>677</v>
      </c>
      <c r="D8901" t="s">
        <v>680</v>
      </c>
      <c r="E8901" t="s">
        <v>95</v>
      </c>
      <c r="F8901" t="s">
        <v>14</v>
      </c>
      <c r="G8901">
        <v>1</v>
      </c>
      <c r="H8901">
        <v>196.10515204230299</v>
      </c>
    </row>
    <row r="8902" spans="1:8" x14ac:dyDescent="0.3">
      <c r="A8902">
        <v>8901</v>
      </c>
      <c r="B8902" t="s">
        <v>1754</v>
      </c>
      <c r="C8902" t="s">
        <v>677</v>
      </c>
      <c r="D8902" t="s">
        <v>680</v>
      </c>
      <c r="E8902" t="s">
        <v>21</v>
      </c>
      <c r="F8902" t="s">
        <v>22</v>
      </c>
      <c r="G8902">
        <v>20</v>
      </c>
      <c r="H8902">
        <v>67402.807631097603</v>
      </c>
    </row>
    <row r="8903" spans="1:8" x14ac:dyDescent="0.3">
      <c r="A8903">
        <v>8902</v>
      </c>
      <c r="B8903" t="s">
        <v>1754</v>
      </c>
      <c r="C8903" t="s">
        <v>677</v>
      </c>
      <c r="D8903" t="s">
        <v>680</v>
      </c>
      <c r="E8903" t="s">
        <v>21</v>
      </c>
      <c r="F8903" t="s">
        <v>20</v>
      </c>
      <c r="G8903">
        <v>3</v>
      </c>
      <c r="H8903">
        <v>135.26046692001799</v>
      </c>
    </row>
    <row r="8904" spans="1:8" x14ac:dyDescent="0.3">
      <c r="A8904">
        <v>8903</v>
      </c>
      <c r="B8904" t="s">
        <v>1754</v>
      </c>
      <c r="C8904" t="s">
        <v>677</v>
      </c>
      <c r="D8904" t="s">
        <v>680</v>
      </c>
      <c r="E8904" t="s">
        <v>13</v>
      </c>
      <c r="F8904" t="s">
        <v>14</v>
      </c>
      <c r="G8904">
        <v>3</v>
      </c>
      <c r="H8904">
        <v>4118.5763554547902</v>
      </c>
    </row>
    <row r="8905" spans="1:8" x14ac:dyDescent="0.3">
      <c r="A8905">
        <v>8904</v>
      </c>
      <c r="B8905" t="s">
        <v>1754</v>
      </c>
      <c r="C8905" t="s">
        <v>677</v>
      </c>
      <c r="D8905" t="s">
        <v>680</v>
      </c>
      <c r="E8905" t="s">
        <v>773</v>
      </c>
      <c r="F8905" t="s">
        <v>14</v>
      </c>
      <c r="G8905">
        <v>1</v>
      </c>
      <c r="H8905">
        <v>82.501025257719405</v>
      </c>
    </row>
    <row r="8906" spans="1:8" x14ac:dyDescent="0.3">
      <c r="A8906">
        <v>8905</v>
      </c>
      <c r="B8906" t="s">
        <v>1754</v>
      </c>
      <c r="C8906" t="s">
        <v>677</v>
      </c>
      <c r="D8906" t="s">
        <v>680</v>
      </c>
      <c r="E8906" t="s">
        <v>870</v>
      </c>
      <c r="F8906" t="s">
        <v>20</v>
      </c>
      <c r="G8906">
        <v>1</v>
      </c>
      <c r="H8906">
        <v>303.84507677643597</v>
      </c>
    </row>
    <row r="8907" spans="1:8" x14ac:dyDescent="0.3">
      <c r="A8907">
        <v>8906</v>
      </c>
      <c r="B8907" t="s">
        <v>1754</v>
      </c>
      <c r="C8907" t="s">
        <v>677</v>
      </c>
      <c r="D8907" t="s">
        <v>680</v>
      </c>
      <c r="E8907" t="s">
        <v>37</v>
      </c>
      <c r="F8907" t="s">
        <v>22</v>
      </c>
      <c r="G8907">
        <v>3</v>
      </c>
      <c r="H8907">
        <v>9814.9540026377908</v>
      </c>
    </row>
    <row r="8908" spans="1:8" x14ac:dyDescent="0.3">
      <c r="A8908">
        <v>8907</v>
      </c>
      <c r="B8908" t="s">
        <v>1754</v>
      </c>
      <c r="C8908" t="s">
        <v>677</v>
      </c>
      <c r="D8908" t="s">
        <v>680</v>
      </c>
      <c r="E8908" t="s">
        <v>45</v>
      </c>
      <c r="F8908" t="s">
        <v>14</v>
      </c>
      <c r="G8908">
        <v>3</v>
      </c>
      <c r="H8908">
        <v>386.442427529751</v>
      </c>
    </row>
    <row r="8909" spans="1:8" x14ac:dyDescent="0.3">
      <c r="A8909">
        <v>8908</v>
      </c>
      <c r="B8909" t="s">
        <v>1754</v>
      </c>
      <c r="C8909" t="s">
        <v>677</v>
      </c>
      <c r="D8909" t="s">
        <v>680</v>
      </c>
      <c r="E8909" t="s">
        <v>29</v>
      </c>
      <c r="F8909" t="s">
        <v>14</v>
      </c>
      <c r="G8909">
        <v>1</v>
      </c>
      <c r="H8909">
        <v>5947.0573004526404</v>
      </c>
    </row>
    <row r="8910" spans="1:8" x14ac:dyDescent="0.3">
      <c r="A8910">
        <v>8909</v>
      </c>
      <c r="B8910" t="s">
        <v>1754</v>
      </c>
      <c r="C8910" t="s">
        <v>677</v>
      </c>
      <c r="D8910" t="s">
        <v>680</v>
      </c>
      <c r="E8910" t="s">
        <v>29</v>
      </c>
      <c r="F8910" t="s">
        <v>20</v>
      </c>
      <c r="G8910">
        <v>3</v>
      </c>
      <c r="H8910">
        <v>1755.2666313024999</v>
      </c>
    </row>
    <row r="8911" spans="1:8" x14ac:dyDescent="0.3">
      <c r="A8911">
        <v>8910</v>
      </c>
      <c r="B8911" t="s">
        <v>1754</v>
      </c>
      <c r="C8911" t="s">
        <v>677</v>
      </c>
      <c r="D8911" t="s">
        <v>2235</v>
      </c>
      <c r="E8911" t="s">
        <v>21</v>
      </c>
      <c r="F8911" t="s">
        <v>22</v>
      </c>
      <c r="G8911">
        <v>3</v>
      </c>
      <c r="H8911">
        <v>5693.1055028123001</v>
      </c>
    </row>
    <row r="8912" spans="1:8" x14ac:dyDescent="0.3">
      <c r="A8912">
        <v>8911</v>
      </c>
      <c r="B8912" t="s">
        <v>1754</v>
      </c>
      <c r="C8912" t="s">
        <v>677</v>
      </c>
      <c r="D8912" t="s">
        <v>2236</v>
      </c>
      <c r="E8912" t="s">
        <v>21</v>
      </c>
      <c r="F8912" t="s">
        <v>22</v>
      </c>
      <c r="G8912">
        <v>1</v>
      </c>
      <c r="H8912">
        <v>441.639851027654</v>
      </c>
    </row>
    <row r="8913" spans="1:8" x14ac:dyDescent="0.3">
      <c r="A8913">
        <v>8912</v>
      </c>
      <c r="B8913" t="s">
        <v>1754</v>
      </c>
      <c r="C8913" t="s">
        <v>677</v>
      </c>
      <c r="D8913" t="s">
        <v>681</v>
      </c>
      <c r="E8913" t="s">
        <v>21</v>
      </c>
      <c r="F8913" t="s">
        <v>22</v>
      </c>
      <c r="G8913">
        <v>5</v>
      </c>
      <c r="H8913">
        <v>15958.5900916595</v>
      </c>
    </row>
    <row r="8914" spans="1:8" x14ac:dyDescent="0.3">
      <c r="A8914">
        <v>8913</v>
      </c>
      <c r="B8914" t="s">
        <v>1754</v>
      </c>
      <c r="C8914" t="s">
        <v>677</v>
      </c>
      <c r="D8914" t="s">
        <v>681</v>
      </c>
      <c r="E8914" t="s">
        <v>21</v>
      </c>
      <c r="F8914" t="s">
        <v>20</v>
      </c>
      <c r="G8914">
        <v>2</v>
      </c>
      <c r="H8914">
        <v>428.52296767648801</v>
      </c>
    </row>
    <row r="8915" spans="1:8" x14ac:dyDescent="0.3">
      <c r="A8915">
        <v>8914</v>
      </c>
      <c r="B8915" t="s">
        <v>1754</v>
      </c>
      <c r="C8915" t="s">
        <v>677</v>
      </c>
      <c r="D8915" t="s">
        <v>681</v>
      </c>
      <c r="E8915" t="s">
        <v>13</v>
      </c>
      <c r="F8915" t="s">
        <v>14</v>
      </c>
      <c r="G8915">
        <v>1</v>
      </c>
      <c r="H8915">
        <v>353.05071824498799</v>
      </c>
    </row>
    <row r="8916" spans="1:8" x14ac:dyDescent="0.3">
      <c r="A8916">
        <v>8915</v>
      </c>
      <c r="B8916" t="s">
        <v>1754</v>
      </c>
      <c r="C8916" t="s">
        <v>677</v>
      </c>
      <c r="D8916" t="s">
        <v>681</v>
      </c>
      <c r="E8916" t="s">
        <v>870</v>
      </c>
      <c r="F8916" t="s">
        <v>20</v>
      </c>
      <c r="G8916">
        <v>1</v>
      </c>
      <c r="H8916">
        <v>113.656407026262</v>
      </c>
    </row>
    <row r="8917" spans="1:8" x14ac:dyDescent="0.3">
      <c r="A8917">
        <v>8916</v>
      </c>
      <c r="B8917" t="s">
        <v>1754</v>
      </c>
      <c r="C8917" t="s">
        <v>677</v>
      </c>
      <c r="D8917" t="s">
        <v>681</v>
      </c>
      <c r="E8917" t="s">
        <v>37</v>
      </c>
      <c r="F8917" t="s">
        <v>22</v>
      </c>
      <c r="G8917">
        <v>1</v>
      </c>
      <c r="H8917">
        <v>140.15022678959801</v>
      </c>
    </row>
    <row r="8918" spans="1:8" x14ac:dyDescent="0.3">
      <c r="A8918">
        <v>8917</v>
      </c>
      <c r="B8918" t="s">
        <v>1754</v>
      </c>
      <c r="C8918" t="s">
        <v>677</v>
      </c>
      <c r="D8918" t="s">
        <v>681</v>
      </c>
      <c r="E8918" t="s">
        <v>45</v>
      </c>
      <c r="F8918" t="s">
        <v>14</v>
      </c>
      <c r="G8918">
        <v>1</v>
      </c>
      <c r="H8918">
        <v>246.05956619262099</v>
      </c>
    </row>
    <row r="8919" spans="1:8" x14ac:dyDescent="0.3">
      <c r="A8919">
        <v>8918</v>
      </c>
      <c r="B8919" t="s">
        <v>1754</v>
      </c>
      <c r="C8919" t="s">
        <v>677</v>
      </c>
      <c r="D8919" t="s">
        <v>681</v>
      </c>
      <c r="E8919" t="s">
        <v>29</v>
      </c>
      <c r="F8919" t="s">
        <v>14</v>
      </c>
      <c r="G8919">
        <v>1</v>
      </c>
      <c r="H8919">
        <v>2.3152728170442002E-2</v>
      </c>
    </row>
    <row r="8920" spans="1:8" x14ac:dyDescent="0.3">
      <c r="A8920">
        <v>8919</v>
      </c>
      <c r="B8920" t="s">
        <v>1754</v>
      </c>
      <c r="C8920" t="s">
        <v>677</v>
      </c>
      <c r="D8920" t="s">
        <v>681</v>
      </c>
      <c r="E8920" t="s">
        <v>29</v>
      </c>
      <c r="F8920" t="s">
        <v>20</v>
      </c>
      <c r="G8920">
        <v>3</v>
      </c>
      <c r="H8920">
        <v>846.12572828179202</v>
      </c>
    </row>
    <row r="8921" spans="1:8" x14ac:dyDescent="0.3">
      <c r="A8921">
        <v>8920</v>
      </c>
      <c r="B8921" t="s">
        <v>1754</v>
      </c>
      <c r="C8921" t="s">
        <v>677</v>
      </c>
      <c r="D8921" t="s">
        <v>681</v>
      </c>
      <c r="E8921" t="s">
        <v>61</v>
      </c>
      <c r="G8921">
        <v>1</v>
      </c>
      <c r="H8921">
        <v>49.590440200752198</v>
      </c>
    </row>
    <row r="8922" spans="1:8" x14ac:dyDescent="0.3">
      <c r="A8922">
        <v>8921</v>
      </c>
      <c r="B8922" t="s">
        <v>1754</v>
      </c>
      <c r="C8922" t="s">
        <v>677</v>
      </c>
      <c r="D8922" t="s">
        <v>682</v>
      </c>
      <c r="E8922" t="s">
        <v>21</v>
      </c>
      <c r="F8922" t="s">
        <v>22</v>
      </c>
      <c r="G8922">
        <v>11</v>
      </c>
      <c r="H8922">
        <v>34758.191066601001</v>
      </c>
    </row>
    <row r="8923" spans="1:8" x14ac:dyDescent="0.3">
      <c r="A8923">
        <v>8922</v>
      </c>
      <c r="B8923" t="s">
        <v>1754</v>
      </c>
      <c r="C8923" t="s">
        <v>677</v>
      </c>
      <c r="D8923" t="s">
        <v>682</v>
      </c>
      <c r="E8923" t="s">
        <v>21</v>
      </c>
      <c r="F8923" t="s">
        <v>20</v>
      </c>
      <c r="G8923">
        <v>1</v>
      </c>
      <c r="H8923">
        <v>60.436855058549298</v>
      </c>
    </row>
    <row r="8924" spans="1:8" x14ac:dyDescent="0.3">
      <c r="A8924">
        <v>8923</v>
      </c>
      <c r="B8924" t="s">
        <v>1754</v>
      </c>
      <c r="C8924" t="s">
        <v>677</v>
      </c>
      <c r="D8924" t="s">
        <v>682</v>
      </c>
      <c r="E8924" t="s">
        <v>45</v>
      </c>
      <c r="F8924" t="s">
        <v>14</v>
      </c>
      <c r="G8924">
        <v>1</v>
      </c>
      <c r="H8924">
        <v>49.933786741796801</v>
      </c>
    </row>
    <row r="8925" spans="1:8" x14ac:dyDescent="0.3">
      <c r="A8925">
        <v>8924</v>
      </c>
      <c r="B8925" t="s">
        <v>1754</v>
      </c>
      <c r="C8925" t="s">
        <v>677</v>
      </c>
      <c r="D8925" t="s">
        <v>682</v>
      </c>
      <c r="E8925" t="s">
        <v>29</v>
      </c>
      <c r="F8925" t="s">
        <v>20</v>
      </c>
      <c r="G8925">
        <v>2</v>
      </c>
      <c r="H8925">
        <v>574.80234797211006</v>
      </c>
    </row>
    <row r="8926" spans="1:8" x14ac:dyDescent="0.3">
      <c r="A8926">
        <v>8925</v>
      </c>
      <c r="B8926" t="s">
        <v>1754</v>
      </c>
      <c r="C8926" t="s">
        <v>677</v>
      </c>
      <c r="D8926" t="s">
        <v>2237</v>
      </c>
      <c r="E8926" t="s">
        <v>21</v>
      </c>
      <c r="F8926" t="s">
        <v>22</v>
      </c>
      <c r="G8926">
        <v>1</v>
      </c>
      <c r="H8926">
        <v>313.98162592538102</v>
      </c>
    </row>
    <row r="8927" spans="1:8" x14ac:dyDescent="0.3">
      <c r="A8927">
        <v>8926</v>
      </c>
      <c r="B8927" t="s">
        <v>1754</v>
      </c>
      <c r="C8927" t="s">
        <v>677</v>
      </c>
      <c r="D8927" t="s">
        <v>2238</v>
      </c>
      <c r="E8927" t="s">
        <v>21</v>
      </c>
      <c r="F8927" t="s">
        <v>22</v>
      </c>
      <c r="G8927">
        <v>2</v>
      </c>
      <c r="H8927">
        <v>1773.5650387548001</v>
      </c>
    </row>
    <row r="8928" spans="1:8" x14ac:dyDescent="0.3">
      <c r="A8928">
        <v>8927</v>
      </c>
      <c r="B8928" t="s">
        <v>1754</v>
      </c>
      <c r="C8928" t="s">
        <v>677</v>
      </c>
      <c r="D8928" t="s">
        <v>685</v>
      </c>
      <c r="E8928" t="s">
        <v>21</v>
      </c>
      <c r="F8928" t="s">
        <v>22</v>
      </c>
      <c r="G8928">
        <v>2</v>
      </c>
      <c r="H8928">
        <v>231.94767980469899</v>
      </c>
    </row>
    <row r="8929" spans="1:8" x14ac:dyDescent="0.3">
      <c r="A8929">
        <v>8928</v>
      </c>
      <c r="B8929" t="s">
        <v>1754</v>
      </c>
      <c r="C8929" t="s">
        <v>677</v>
      </c>
      <c r="D8929" t="s">
        <v>685</v>
      </c>
      <c r="E8929" t="s">
        <v>37</v>
      </c>
      <c r="F8929" t="s">
        <v>22</v>
      </c>
      <c r="G8929">
        <v>2</v>
      </c>
      <c r="H8929">
        <v>846.86875043500595</v>
      </c>
    </row>
    <row r="8930" spans="1:8" x14ac:dyDescent="0.3">
      <c r="A8930">
        <v>8929</v>
      </c>
      <c r="B8930" t="s">
        <v>1754</v>
      </c>
      <c r="C8930" t="s">
        <v>1383</v>
      </c>
      <c r="D8930" t="s">
        <v>1384</v>
      </c>
      <c r="E8930" t="s">
        <v>21</v>
      </c>
      <c r="F8930" t="s">
        <v>22</v>
      </c>
      <c r="G8930">
        <v>4</v>
      </c>
      <c r="H8930">
        <v>28236.119925557301</v>
      </c>
    </row>
    <row r="8931" spans="1:8" x14ac:dyDescent="0.3">
      <c r="A8931">
        <v>8930</v>
      </c>
      <c r="B8931" t="s">
        <v>1754</v>
      </c>
      <c r="C8931" t="s">
        <v>1383</v>
      </c>
      <c r="D8931" t="s">
        <v>1384</v>
      </c>
      <c r="E8931" t="s">
        <v>21</v>
      </c>
      <c r="F8931" t="s">
        <v>14</v>
      </c>
      <c r="G8931">
        <v>1</v>
      </c>
      <c r="H8931">
        <v>539.71590178157498</v>
      </c>
    </row>
    <row r="8932" spans="1:8" x14ac:dyDescent="0.3">
      <c r="A8932">
        <v>8931</v>
      </c>
      <c r="B8932" t="s">
        <v>1754</v>
      </c>
      <c r="C8932" t="s">
        <v>1383</v>
      </c>
      <c r="D8932" t="s">
        <v>1384</v>
      </c>
      <c r="E8932" t="s">
        <v>21</v>
      </c>
      <c r="F8932" t="s">
        <v>20</v>
      </c>
      <c r="G8932">
        <v>4</v>
      </c>
      <c r="H8932">
        <v>1257.1583355733501</v>
      </c>
    </row>
    <row r="8933" spans="1:8" x14ac:dyDescent="0.3">
      <c r="A8933">
        <v>8932</v>
      </c>
      <c r="B8933" t="s">
        <v>1754</v>
      </c>
      <c r="C8933" t="s">
        <v>1383</v>
      </c>
      <c r="D8933" t="s">
        <v>1384</v>
      </c>
      <c r="E8933" t="s">
        <v>13</v>
      </c>
      <c r="F8933" t="s">
        <v>14</v>
      </c>
      <c r="G8933">
        <v>1</v>
      </c>
      <c r="H8933">
        <v>37.393068873470902</v>
      </c>
    </row>
    <row r="8934" spans="1:8" x14ac:dyDescent="0.3">
      <c r="A8934">
        <v>8933</v>
      </c>
      <c r="B8934" t="s">
        <v>1754</v>
      </c>
      <c r="C8934" t="s">
        <v>1383</v>
      </c>
      <c r="D8934" t="s">
        <v>1384</v>
      </c>
      <c r="E8934" t="s">
        <v>620</v>
      </c>
      <c r="F8934" t="s">
        <v>22</v>
      </c>
      <c r="G8934">
        <v>4</v>
      </c>
      <c r="H8934">
        <v>7313.04333159418</v>
      </c>
    </row>
    <row r="8935" spans="1:8" x14ac:dyDescent="0.3">
      <c r="A8935">
        <v>8934</v>
      </c>
      <c r="B8935" t="s">
        <v>1754</v>
      </c>
      <c r="C8935" t="s">
        <v>1383</v>
      </c>
      <c r="D8935" t="s">
        <v>1384</v>
      </c>
      <c r="E8935" t="s">
        <v>870</v>
      </c>
      <c r="F8935" t="s">
        <v>20</v>
      </c>
      <c r="G8935">
        <v>1</v>
      </c>
      <c r="H8935">
        <v>3.784793436729E-3</v>
      </c>
    </row>
    <row r="8936" spans="1:8" x14ac:dyDescent="0.3">
      <c r="A8936">
        <v>8935</v>
      </c>
      <c r="B8936" t="s">
        <v>1754</v>
      </c>
      <c r="C8936" t="s">
        <v>1383</v>
      </c>
      <c r="D8936" t="s">
        <v>1384</v>
      </c>
      <c r="E8936" t="s">
        <v>37</v>
      </c>
      <c r="F8936" t="s">
        <v>22</v>
      </c>
      <c r="G8936">
        <v>1</v>
      </c>
      <c r="H8936">
        <v>1783.8575237488801</v>
      </c>
    </row>
    <row r="8937" spans="1:8" x14ac:dyDescent="0.3">
      <c r="A8937">
        <v>8936</v>
      </c>
      <c r="B8937" t="s">
        <v>1754</v>
      </c>
      <c r="C8937" t="s">
        <v>1383</v>
      </c>
      <c r="D8937" t="s">
        <v>1384</v>
      </c>
      <c r="E8937" t="s">
        <v>45</v>
      </c>
      <c r="F8937" t="s">
        <v>14</v>
      </c>
      <c r="G8937">
        <v>1</v>
      </c>
      <c r="H8937">
        <v>10.854440264499001</v>
      </c>
    </row>
    <row r="8938" spans="1:8" x14ac:dyDescent="0.3">
      <c r="A8938">
        <v>8937</v>
      </c>
      <c r="B8938" t="s">
        <v>1754</v>
      </c>
      <c r="C8938" t="s">
        <v>1383</v>
      </c>
      <c r="D8938" t="s">
        <v>1384</v>
      </c>
      <c r="E8938" t="s">
        <v>29</v>
      </c>
      <c r="F8938" t="s">
        <v>14</v>
      </c>
      <c r="G8938">
        <v>1</v>
      </c>
      <c r="H8938">
        <v>172.101541753172</v>
      </c>
    </row>
    <row r="8939" spans="1:8" x14ac:dyDescent="0.3">
      <c r="A8939">
        <v>8938</v>
      </c>
      <c r="B8939" t="s">
        <v>1754</v>
      </c>
      <c r="C8939" t="s">
        <v>1383</v>
      </c>
      <c r="D8939" t="s">
        <v>1384</v>
      </c>
      <c r="E8939" t="s">
        <v>29</v>
      </c>
      <c r="F8939" t="s">
        <v>20</v>
      </c>
      <c r="G8939">
        <v>1</v>
      </c>
      <c r="H8939">
        <v>649.34964887496096</v>
      </c>
    </row>
    <row r="8940" spans="1:8" x14ac:dyDescent="0.3">
      <c r="A8940">
        <v>8939</v>
      </c>
      <c r="B8940" t="s">
        <v>1754</v>
      </c>
      <c r="C8940" t="s">
        <v>1383</v>
      </c>
      <c r="D8940" t="s">
        <v>2239</v>
      </c>
      <c r="E8940" t="s">
        <v>21</v>
      </c>
      <c r="F8940" t="s">
        <v>22</v>
      </c>
      <c r="G8940">
        <v>1</v>
      </c>
      <c r="H8940">
        <v>80.675608228910207</v>
      </c>
    </row>
    <row r="8941" spans="1:8" x14ac:dyDescent="0.3">
      <c r="A8941">
        <v>8940</v>
      </c>
      <c r="B8941" t="s">
        <v>1754</v>
      </c>
      <c r="C8941" t="s">
        <v>1383</v>
      </c>
      <c r="D8941" t="s">
        <v>2239</v>
      </c>
      <c r="E8941" t="s">
        <v>620</v>
      </c>
      <c r="F8941" t="s">
        <v>22</v>
      </c>
      <c r="G8941">
        <v>1</v>
      </c>
      <c r="H8941">
        <v>661.46795091702597</v>
      </c>
    </row>
    <row r="8942" spans="1:8" x14ac:dyDescent="0.3">
      <c r="A8942">
        <v>8941</v>
      </c>
      <c r="B8942" t="s">
        <v>1754</v>
      </c>
      <c r="C8942" t="s">
        <v>1383</v>
      </c>
      <c r="D8942" t="s">
        <v>2240</v>
      </c>
      <c r="E8942" t="s">
        <v>21</v>
      </c>
      <c r="F8942" t="s">
        <v>20</v>
      </c>
      <c r="G8942">
        <v>1</v>
      </c>
      <c r="H8942">
        <v>72.752767955128405</v>
      </c>
    </row>
    <row r="8943" spans="1:8" x14ac:dyDescent="0.3">
      <c r="A8943">
        <v>8942</v>
      </c>
      <c r="B8943" t="s">
        <v>1754</v>
      </c>
      <c r="C8943" t="s">
        <v>1383</v>
      </c>
      <c r="D8943" t="s">
        <v>2240</v>
      </c>
      <c r="E8943" t="s">
        <v>37</v>
      </c>
      <c r="F8943" t="s">
        <v>22</v>
      </c>
      <c r="G8943">
        <v>1</v>
      </c>
      <c r="H8943">
        <v>399.16468363731002</v>
      </c>
    </row>
    <row r="8944" spans="1:8" x14ac:dyDescent="0.3">
      <c r="A8944">
        <v>8943</v>
      </c>
      <c r="B8944" t="s">
        <v>1754</v>
      </c>
      <c r="C8944" t="s">
        <v>1383</v>
      </c>
      <c r="D8944" t="s">
        <v>2241</v>
      </c>
      <c r="E8944" t="s">
        <v>21</v>
      </c>
      <c r="F8944" t="s">
        <v>22</v>
      </c>
      <c r="G8944">
        <v>6</v>
      </c>
      <c r="H8944">
        <v>2365.8007512221702</v>
      </c>
    </row>
    <row r="8945" spans="1:8" x14ac:dyDescent="0.3">
      <c r="A8945">
        <v>8944</v>
      </c>
      <c r="B8945" t="s">
        <v>1754</v>
      </c>
      <c r="C8945" t="s">
        <v>1383</v>
      </c>
      <c r="D8945" t="s">
        <v>2241</v>
      </c>
      <c r="E8945" t="s">
        <v>21</v>
      </c>
      <c r="F8945" t="s">
        <v>14</v>
      </c>
      <c r="G8945">
        <v>1</v>
      </c>
      <c r="H8945">
        <v>32.976271486772397</v>
      </c>
    </row>
    <row r="8946" spans="1:8" x14ac:dyDescent="0.3">
      <c r="A8946">
        <v>8945</v>
      </c>
      <c r="B8946" t="s">
        <v>1754</v>
      </c>
      <c r="C8946" t="s">
        <v>1383</v>
      </c>
      <c r="D8946" t="s">
        <v>2241</v>
      </c>
      <c r="E8946" t="s">
        <v>21</v>
      </c>
      <c r="F8946" t="s">
        <v>20</v>
      </c>
      <c r="G8946">
        <v>1</v>
      </c>
      <c r="H8946">
        <v>152.93461448030899</v>
      </c>
    </row>
    <row r="8947" spans="1:8" x14ac:dyDescent="0.3">
      <c r="A8947">
        <v>8946</v>
      </c>
      <c r="B8947" t="s">
        <v>1754</v>
      </c>
      <c r="C8947" t="s">
        <v>1383</v>
      </c>
      <c r="D8947" t="s">
        <v>2241</v>
      </c>
      <c r="E8947" t="s">
        <v>13</v>
      </c>
      <c r="F8947" t="s">
        <v>14</v>
      </c>
      <c r="G8947">
        <v>4</v>
      </c>
      <c r="H8947">
        <v>567.05211072485895</v>
      </c>
    </row>
    <row r="8948" spans="1:8" x14ac:dyDescent="0.3">
      <c r="A8948">
        <v>8947</v>
      </c>
      <c r="B8948" t="s">
        <v>1754</v>
      </c>
      <c r="C8948" t="s">
        <v>1383</v>
      </c>
      <c r="D8948" t="s">
        <v>2241</v>
      </c>
      <c r="E8948" t="s">
        <v>620</v>
      </c>
      <c r="F8948" t="s">
        <v>22</v>
      </c>
      <c r="G8948">
        <v>5</v>
      </c>
      <c r="H8948">
        <v>2454.0223142544601</v>
      </c>
    </row>
    <row r="8949" spans="1:8" x14ac:dyDescent="0.3">
      <c r="A8949">
        <v>8948</v>
      </c>
      <c r="B8949" t="s">
        <v>1754</v>
      </c>
      <c r="C8949" t="s">
        <v>1383</v>
      </c>
      <c r="D8949" t="s">
        <v>2241</v>
      </c>
      <c r="E8949" t="s">
        <v>37</v>
      </c>
      <c r="F8949" t="s">
        <v>22</v>
      </c>
      <c r="G8949">
        <v>1</v>
      </c>
      <c r="H8949">
        <v>0.795239051280895</v>
      </c>
    </row>
    <row r="8950" spans="1:8" x14ac:dyDescent="0.3">
      <c r="A8950">
        <v>8949</v>
      </c>
      <c r="B8950" t="s">
        <v>1754</v>
      </c>
      <c r="C8950" t="s">
        <v>1383</v>
      </c>
      <c r="D8950" t="s">
        <v>2241</v>
      </c>
      <c r="E8950" t="s">
        <v>45</v>
      </c>
      <c r="F8950" t="s">
        <v>14</v>
      </c>
      <c r="G8950">
        <v>2</v>
      </c>
      <c r="H8950">
        <v>118.779605385998</v>
      </c>
    </row>
    <row r="8951" spans="1:8" x14ac:dyDescent="0.3">
      <c r="A8951">
        <v>8950</v>
      </c>
      <c r="B8951" t="s">
        <v>1754</v>
      </c>
      <c r="C8951" t="s">
        <v>1383</v>
      </c>
      <c r="D8951" t="s">
        <v>2241</v>
      </c>
      <c r="E8951" t="s">
        <v>29</v>
      </c>
      <c r="F8951" t="s">
        <v>14</v>
      </c>
      <c r="G8951">
        <v>4</v>
      </c>
      <c r="H8951">
        <v>8988.4984715465998</v>
      </c>
    </row>
    <row r="8952" spans="1:8" x14ac:dyDescent="0.3">
      <c r="A8952">
        <v>8951</v>
      </c>
      <c r="B8952" t="s">
        <v>1754</v>
      </c>
      <c r="C8952" t="s">
        <v>1383</v>
      </c>
      <c r="D8952" t="s">
        <v>2241</v>
      </c>
      <c r="E8952" t="s">
        <v>29</v>
      </c>
      <c r="F8952" t="s">
        <v>20</v>
      </c>
      <c r="G8952">
        <v>1</v>
      </c>
      <c r="H8952">
        <v>325.51116580206201</v>
      </c>
    </row>
    <row r="8953" spans="1:8" x14ac:dyDescent="0.3">
      <c r="A8953">
        <v>8952</v>
      </c>
      <c r="B8953" t="s">
        <v>1754</v>
      </c>
      <c r="C8953" t="s">
        <v>1383</v>
      </c>
      <c r="D8953" t="s">
        <v>2242</v>
      </c>
      <c r="E8953" t="s">
        <v>21</v>
      </c>
      <c r="F8953" t="s">
        <v>22</v>
      </c>
      <c r="G8953">
        <v>1</v>
      </c>
      <c r="H8953">
        <v>373.16356226416002</v>
      </c>
    </row>
    <row r="8954" spans="1:8" x14ac:dyDescent="0.3">
      <c r="A8954">
        <v>8953</v>
      </c>
      <c r="B8954" t="s">
        <v>1754</v>
      </c>
      <c r="C8954" t="s">
        <v>1383</v>
      </c>
      <c r="D8954" t="s">
        <v>2242</v>
      </c>
      <c r="E8954" t="s">
        <v>13</v>
      </c>
      <c r="F8954" t="s">
        <v>14</v>
      </c>
      <c r="G8954">
        <v>1</v>
      </c>
      <c r="H8954">
        <v>74.055062594488305</v>
      </c>
    </row>
    <row r="8955" spans="1:8" x14ac:dyDescent="0.3">
      <c r="A8955">
        <v>8954</v>
      </c>
      <c r="B8955" t="s">
        <v>1754</v>
      </c>
      <c r="C8955" t="s">
        <v>1383</v>
      </c>
      <c r="D8955" t="s">
        <v>2242</v>
      </c>
      <c r="E8955" t="s">
        <v>438</v>
      </c>
      <c r="F8955" t="s">
        <v>22</v>
      </c>
      <c r="G8955">
        <v>1</v>
      </c>
      <c r="H8955">
        <v>67.171181388416599</v>
      </c>
    </row>
    <row r="8956" spans="1:8" x14ac:dyDescent="0.3">
      <c r="A8956">
        <v>8955</v>
      </c>
      <c r="B8956" t="s">
        <v>1754</v>
      </c>
      <c r="C8956" t="s">
        <v>1385</v>
      </c>
      <c r="D8956" t="s">
        <v>1386</v>
      </c>
      <c r="E8956" t="s">
        <v>21</v>
      </c>
      <c r="F8956" t="s">
        <v>22</v>
      </c>
      <c r="G8956">
        <v>4</v>
      </c>
      <c r="H8956">
        <v>9128.9529847254998</v>
      </c>
    </row>
    <row r="8957" spans="1:8" x14ac:dyDescent="0.3">
      <c r="A8957">
        <v>8956</v>
      </c>
      <c r="B8957" t="s">
        <v>1754</v>
      </c>
      <c r="C8957" t="s">
        <v>1385</v>
      </c>
      <c r="D8957" t="s">
        <v>1386</v>
      </c>
      <c r="E8957" t="s">
        <v>21</v>
      </c>
      <c r="F8957" t="s">
        <v>20</v>
      </c>
      <c r="G8957">
        <v>2</v>
      </c>
      <c r="H8957">
        <v>193.769549026965</v>
      </c>
    </row>
    <row r="8958" spans="1:8" x14ac:dyDescent="0.3">
      <c r="A8958">
        <v>8957</v>
      </c>
      <c r="B8958" t="s">
        <v>1754</v>
      </c>
      <c r="C8958" t="s">
        <v>1385</v>
      </c>
      <c r="D8958" t="s">
        <v>1386</v>
      </c>
      <c r="E8958" t="s">
        <v>13</v>
      </c>
      <c r="F8958" t="s">
        <v>14</v>
      </c>
      <c r="G8958">
        <v>1</v>
      </c>
      <c r="H8958">
        <v>51.709159722411897</v>
      </c>
    </row>
    <row r="8959" spans="1:8" x14ac:dyDescent="0.3">
      <c r="A8959">
        <v>8958</v>
      </c>
      <c r="B8959" t="s">
        <v>1754</v>
      </c>
      <c r="C8959" t="s">
        <v>1385</v>
      </c>
      <c r="D8959" t="s">
        <v>1386</v>
      </c>
      <c r="E8959" t="s">
        <v>37</v>
      </c>
      <c r="F8959" t="s">
        <v>22</v>
      </c>
      <c r="G8959">
        <v>2</v>
      </c>
      <c r="H8959">
        <v>1040.98253303564</v>
      </c>
    </row>
    <row r="8960" spans="1:8" x14ac:dyDescent="0.3">
      <c r="A8960">
        <v>8959</v>
      </c>
      <c r="B8960" t="s">
        <v>1754</v>
      </c>
      <c r="C8960" t="s">
        <v>1385</v>
      </c>
      <c r="D8960" t="s">
        <v>1387</v>
      </c>
      <c r="E8960" t="s">
        <v>37</v>
      </c>
      <c r="F8960" t="s">
        <v>22</v>
      </c>
      <c r="G8960">
        <v>1</v>
      </c>
      <c r="H8960">
        <v>104.072718071653</v>
      </c>
    </row>
    <row r="8961" spans="1:8" x14ac:dyDescent="0.3">
      <c r="A8961">
        <v>8960</v>
      </c>
      <c r="B8961" t="s">
        <v>1754</v>
      </c>
      <c r="C8961" t="s">
        <v>1385</v>
      </c>
      <c r="D8961" t="s">
        <v>1388</v>
      </c>
      <c r="E8961" t="s">
        <v>21</v>
      </c>
      <c r="F8961" t="s">
        <v>22</v>
      </c>
      <c r="G8961">
        <v>3</v>
      </c>
      <c r="H8961">
        <v>2847.9972758017302</v>
      </c>
    </row>
    <row r="8962" spans="1:8" x14ac:dyDescent="0.3">
      <c r="A8962">
        <v>8961</v>
      </c>
      <c r="B8962" t="s">
        <v>1754</v>
      </c>
      <c r="C8962" t="s">
        <v>1385</v>
      </c>
      <c r="D8962" t="s">
        <v>1388</v>
      </c>
      <c r="E8962" t="s">
        <v>21</v>
      </c>
      <c r="F8962" t="s">
        <v>20</v>
      </c>
      <c r="G8962">
        <v>2</v>
      </c>
      <c r="H8962">
        <v>220.63128098830001</v>
      </c>
    </row>
    <row r="8963" spans="1:8" x14ac:dyDescent="0.3">
      <c r="A8963">
        <v>8962</v>
      </c>
      <c r="B8963" t="s">
        <v>1754</v>
      </c>
      <c r="C8963" t="s">
        <v>1385</v>
      </c>
      <c r="D8963" t="s">
        <v>1388</v>
      </c>
      <c r="E8963" t="s">
        <v>37</v>
      </c>
      <c r="F8963" t="s">
        <v>22</v>
      </c>
      <c r="G8963">
        <v>2</v>
      </c>
      <c r="H8963">
        <v>2200.3151836298498</v>
      </c>
    </row>
    <row r="8964" spans="1:8" x14ac:dyDescent="0.3">
      <c r="A8964">
        <v>8963</v>
      </c>
      <c r="B8964" t="s">
        <v>1754</v>
      </c>
      <c r="C8964" t="s">
        <v>1393</v>
      </c>
      <c r="D8964" t="s">
        <v>2243</v>
      </c>
      <c r="E8964" t="s">
        <v>21</v>
      </c>
      <c r="F8964" t="s">
        <v>22</v>
      </c>
      <c r="G8964">
        <v>1</v>
      </c>
      <c r="H8964">
        <v>516.31305474249496</v>
      </c>
    </row>
    <row r="8965" spans="1:8" x14ac:dyDescent="0.3">
      <c r="A8965">
        <v>8964</v>
      </c>
      <c r="B8965" t="s">
        <v>1754</v>
      </c>
      <c r="C8965" t="s">
        <v>1393</v>
      </c>
      <c r="D8965" t="s">
        <v>1394</v>
      </c>
      <c r="E8965" t="s">
        <v>21</v>
      </c>
      <c r="F8965" t="s">
        <v>22</v>
      </c>
      <c r="G8965">
        <v>1</v>
      </c>
      <c r="H8965">
        <v>213.24890822251501</v>
      </c>
    </row>
    <row r="8966" spans="1:8" x14ac:dyDescent="0.3">
      <c r="A8966">
        <v>8965</v>
      </c>
      <c r="B8966" t="s">
        <v>1754</v>
      </c>
      <c r="C8966" t="s">
        <v>1393</v>
      </c>
      <c r="D8966" t="s">
        <v>1395</v>
      </c>
      <c r="E8966" t="s">
        <v>21</v>
      </c>
      <c r="F8966" t="s">
        <v>22</v>
      </c>
      <c r="G8966">
        <v>10</v>
      </c>
      <c r="H8966">
        <v>48186.958728464801</v>
      </c>
    </row>
    <row r="8967" spans="1:8" x14ac:dyDescent="0.3">
      <c r="A8967">
        <v>8966</v>
      </c>
      <c r="B8967" t="s">
        <v>1754</v>
      </c>
      <c r="C8967" t="s">
        <v>1393</v>
      </c>
      <c r="D8967" t="s">
        <v>1395</v>
      </c>
      <c r="E8967" t="s">
        <v>21</v>
      </c>
      <c r="F8967" t="s">
        <v>20</v>
      </c>
      <c r="G8967">
        <v>7</v>
      </c>
      <c r="H8967">
        <v>2483.0222022308699</v>
      </c>
    </row>
    <row r="8968" spans="1:8" x14ac:dyDescent="0.3">
      <c r="A8968">
        <v>8967</v>
      </c>
      <c r="B8968" t="s">
        <v>1754</v>
      </c>
      <c r="C8968" t="s">
        <v>1393</v>
      </c>
      <c r="D8968" t="s">
        <v>1395</v>
      </c>
      <c r="E8968" t="s">
        <v>13</v>
      </c>
      <c r="F8968" t="s">
        <v>14</v>
      </c>
      <c r="G8968">
        <v>3</v>
      </c>
      <c r="H8968">
        <v>1883.69824518472</v>
      </c>
    </row>
    <row r="8969" spans="1:8" x14ac:dyDescent="0.3">
      <c r="A8969">
        <v>8968</v>
      </c>
      <c r="B8969" t="s">
        <v>1754</v>
      </c>
      <c r="C8969" t="s">
        <v>1393</v>
      </c>
      <c r="D8969" t="s">
        <v>1395</v>
      </c>
      <c r="E8969" t="s">
        <v>773</v>
      </c>
      <c r="F8969" t="s">
        <v>14</v>
      </c>
      <c r="G8969">
        <v>1</v>
      </c>
      <c r="H8969">
        <v>195.61295312520301</v>
      </c>
    </row>
    <row r="8970" spans="1:8" x14ac:dyDescent="0.3">
      <c r="A8970">
        <v>8969</v>
      </c>
      <c r="B8970" t="s">
        <v>1754</v>
      </c>
      <c r="C8970" t="s">
        <v>1393</v>
      </c>
      <c r="D8970" t="s">
        <v>1395</v>
      </c>
      <c r="E8970" t="s">
        <v>96</v>
      </c>
      <c r="F8970" t="s">
        <v>14</v>
      </c>
      <c r="G8970">
        <v>1</v>
      </c>
      <c r="H8970">
        <v>297.89674892320602</v>
      </c>
    </row>
    <row r="8971" spans="1:8" x14ac:dyDescent="0.3">
      <c r="A8971">
        <v>8970</v>
      </c>
      <c r="B8971" t="s">
        <v>1754</v>
      </c>
      <c r="C8971" t="s">
        <v>1393</v>
      </c>
      <c r="D8971" t="s">
        <v>1395</v>
      </c>
      <c r="E8971" t="s">
        <v>37</v>
      </c>
      <c r="F8971" t="s">
        <v>22</v>
      </c>
      <c r="G8971">
        <v>2</v>
      </c>
      <c r="H8971">
        <v>705.76228715058699</v>
      </c>
    </row>
    <row r="8972" spans="1:8" x14ac:dyDescent="0.3">
      <c r="A8972">
        <v>8971</v>
      </c>
      <c r="B8972" t="s">
        <v>1754</v>
      </c>
      <c r="C8972" t="s">
        <v>1393</v>
      </c>
      <c r="D8972" t="s">
        <v>1395</v>
      </c>
      <c r="E8972" t="s">
        <v>29</v>
      </c>
      <c r="F8972" t="s">
        <v>14</v>
      </c>
      <c r="G8972">
        <v>1</v>
      </c>
      <c r="H8972">
        <v>282.63875829690198</v>
      </c>
    </row>
    <row r="8973" spans="1:8" x14ac:dyDescent="0.3">
      <c r="A8973">
        <v>8972</v>
      </c>
      <c r="B8973" t="s">
        <v>1754</v>
      </c>
      <c r="C8973" t="s">
        <v>1393</v>
      </c>
      <c r="D8973" t="s">
        <v>1395</v>
      </c>
      <c r="E8973" t="s">
        <v>61</v>
      </c>
      <c r="G8973">
        <v>2</v>
      </c>
      <c r="H8973">
        <v>65.393452963409601</v>
      </c>
    </row>
    <row r="8974" spans="1:8" x14ac:dyDescent="0.3">
      <c r="A8974">
        <v>8973</v>
      </c>
      <c r="B8974" t="s">
        <v>1754</v>
      </c>
      <c r="C8974" t="s">
        <v>1393</v>
      </c>
      <c r="D8974" t="s">
        <v>2244</v>
      </c>
      <c r="E8974" t="s">
        <v>21</v>
      </c>
      <c r="F8974" t="s">
        <v>22</v>
      </c>
      <c r="G8974">
        <v>2</v>
      </c>
      <c r="H8974">
        <v>685.71323977502198</v>
      </c>
    </row>
    <row r="8975" spans="1:8" x14ac:dyDescent="0.3">
      <c r="A8975">
        <v>8974</v>
      </c>
      <c r="B8975" t="s">
        <v>1754</v>
      </c>
      <c r="C8975" t="s">
        <v>1393</v>
      </c>
      <c r="D8975" t="s">
        <v>2244</v>
      </c>
      <c r="E8975" t="s">
        <v>21</v>
      </c>
      <c r="F8975" t="s">
        <v>20</v>
      </c>
      <c r="G8975">
        <v>1</v>
      </c>
      <c r="H8975">
        <v>525.10843061114701</v>
      </c>
    </row>
    <row r="8976" spans="1:8" x14ac:dyDescent="0.3">
      <c r="A8976">
        <v>8975</v>
      </c>
      <c r="B8976" t="s">
        <v>1754</v>
      </c>
      <c r="C8976" t="s">
        <v>1393</v>
      </c>
      <c r="D8976" t="s">
        <v>2244</v>
      </c>
      <c r="E8976" t="s">
        <v>37</v>
      </c>
      <c r="F8976" t="s">
        <v>22</v>
      </c>
      <c r="G8976">
        <v>1</v>
      </c>
      <c r="H8976">
        <v>529.09121085987204</v>
      </c>
    </row>
    <row r="8977" spans="1:8" x14ac:dyDescent="0.3">
      <c r="A8977">
        <v>8976</v>
      </c>
      <c r="B8977" t="s">
        <v>1754</v>
      </c>
      <c r="C8977" t="s">
        <v>1393</v>
      </c>
      <c r="D8977" t="s">
        <v>2245</v>
      </c>
      <c r="E8977" t="s">
        <v>21</v>
      </c>
      <c r="F8977" t="s">
        <v>22</v>
      </c>
      <c r="G8977">
        <v>1</v>
      </c>
      <c r="H8977">
        <v>434.56995945222599</v>
      </c>
    </row>
    <row r="8978" spans="1:8" x14ac:dyDescent="0.3">
      <c r="A8978">
        <v>8977</v>
      </c>
      <c r="B8978" t="s">
        <v>1754</v>
      </c>
      <c r="C8978" t="s">
        <v>1393</v>
      </c>
      <c r="D8978" t="s">
        <v>2245</v>
      </c>
      <c r="E8978" t="s">
        <v>13</v>
      </c>
      <c r="F8978" t="s">
        <v>14</v>
      </c>
      <c r="G8978">
        <v>1</v>
      </c>
      <c r="H8978">
        <v>34.7834770510309</v>
      </c>
    </row>
    <row r="8979" spans="1:8" x14ac:dyDescent="0.3">
      <c r="A8979">
        <v>8978</v>
      </c>
      <c r="B8979" t="s">
        <v>1754</v>
      </c>
      <c r="C8979" t="s">
        <v>1393</v>
      </c>
      <c r="D8979" t="s">
        <v>2245</v>
      </c>
      <c r="E8979" t="s">
        <v>61</v>
      </c>
      <c r="G8979">
        <v>1</v>
      </c>
      <c r="H8979">
        <v>139.91582875100701</v>
      </c>
    </row>
    <row r="8980" spans="1:8" x14ac:dyDescent="0.3">
      <c r="A8980">
        <v>8979</v>
      </c>
      <c r="B8980" t="s">
        <v>1754</v>
      </c>
      <c r="C8980" t="s">
        <v>1393</v>
      </c>
      <c r="D8980" t="s">
        <v>1397</v>
      </c>
      <c r="E8980" t="s">
        <v>21</v>
      </c>
      <c r="F8980" t="s">
        <v>22</v>
      </c>
      <c r="G8980">
        <v>5</v>
      </c>
      <c r="H8980">
        <v>5293.9210594651904</v>
      </c>
    </row>
    <row r="8981" spans="1:8" x14ac:dyDescent="0.3">
      <c r="A8981">
        <v>8980</v>
      </c>
      <c r="B8981" t="s">
        <v>1754</v>
      </c>
      <c r="C8981" t="s">
        <v>1393</v>
      </c>
      <c r="D8981" t="s">
        <v>1397</v>
      </c>
      <c r="E8981" t="s">
        <v>37</v>
      </c>
      <c r="F8981" t="s">
        <v>22</v>
      </c>
      <c r="G8981">
        <v>1</v>
      </c>
      <c r="H8981">
        <v>877.67448880221002</v>
      </c>
    </row>
    <row r="8982" spans="1:8" x14ac:dyDescent="0.3">
      <c r="A8982">
        <v>8981</v>
      </c>
      <c r="B8982" t="s">
        <v>1754</v>
      </c>
      <c r="C8982" t="s">
        <v>1393</v>
      </c>
      <c r="D8982" t="s">
        <v>1399</v>
      </c>
      <c r="E8982" t="s">
        <v>21</v>
      </c>
      <c r="F8982" t="s">
        <v>22</v>
      </c>
      <c r="G8982">
        <v>1</v>
      </c>
      <c r="H8982">
        <v>520.44607946680605</v>
      </c>
    </row>
    <row r="8983" spans="1:8" x14ac:dyDescent="0.3">
      <c r="A8983">
        <v>8982</v>
      </c>
      <c r="B8983" t="s">
        <v>1754</v>
      </c>
      <c r="C8983" t="s">
        <v>1393</v>
      </c>
      <c r="D8983" t="s">
        <v>2246</v>
      </c>
      <c r="E8983" t="s">
        <v>19</v>
      </c>
      <c r="F8983" t="s">
        <v>22</v>
      </c>
      <c r="G8983">
        <v>1</v>
      </c>
      <c r="H8983">
        <v>7.2522947921722398</v>
      </c>
    </row>
    <row r="8984" spans="1:8" x14ac:dyDescent="0.3">
      <c r="A8984">
        <v>8983</v>
      </c>
      <c r="B8984" t="s">
        <v>1754</v>
      </c>
      <c r="C8984" t="s">
        <v>1393</v>
      </c>
      <c r="D8984" t="s">
        <v>2246</v>
      </c>
      <c r="E8984" t="s">
        <v>21</v>
      </c>
      <c r="F8984" t="s">
        <v>22</v>
      </c>
      <c r="G8984">
        <v>11</v>
      </c>
      <c r="H8984">
        <v>9567.8007608324006</v>
      </c>
    </row>
    <row r="8985" spans="1:8" x14ac:dyDescent="0.3">
      <c r="A8985">
        <v>8984</v>
      </c>
      <c r="B8985" t="s">
        <v>1754</v>
      </c>
      <c r="C8985" t="s">
        <v>1393</v>
      </c>
      <c r="D8985" t="s">
        <v>2246</v>
      </c>
      <c r="E8985" t="s">
        <v>21</v>
      </c>
      <c r="F8985" t="s">
        <v>20</v>
      </c>
      <c r="G8985">
        <v>7</v>
      </c>
      <c r="H8985">
        <v>2626.8296414124502</v>
      </c>
    </row>
    <row r="8986" spans="1:8" x14ac:dyDescent="0.3">
      <c r="A8986">
        <v>8985</v>
      </c>
      <c r="B8986" t="s">
        <v>1754</v>
      </c>
      <c r="C8986" t="s">
        <v>1393</v>
      </c>
      <c r="D8986" t="s">
        <v>2246</v>
      </c>
      <c r="E8986" t="s">
        <v>13</v>
      </c>
      <c r="F8986" t="s">
        <v>14</v>
      </c>
      <c r="G8986">
        <v>4</v>
      </c>
      <c r="H8986">
        <v>5653.9078019700701</v>
      </c>
    </row>
    <row r="8987" spans="1:8" x14ac:dyDescent="0.3">
      <c r="A8987">
        <v>8986</v>
      </c>
      <c r="B8987" t="s">
        <v>1754</v>
      </c>
      <c r="C8987" t="s">
        <v>1393</v>
      </c>
      <c r="D8987" t="s">
        <v>2246</v>
      </c>
      <c r="E8987" t="s">
        <v>37</v>
      </c>
      <c r="F8987" t="s">
        <v>22</v>
      </c>
      <c r="G8987">
        <v>1</v>
      </c>
      <c r="H8987">
        <v>5713.5304922122996</v>
      </c>
    </row>
    <row r="8988" spans="1:8" x14ac:dyDescent="0.3">
      <c r="A8988">
        <v>8987</v>
      </c>
      <c r="B8988" t="s">
        <v>1754</v>
      </c>
      <c r="C8988" t="s">
        <v>1393</v>
      </c>
      <c r="D8988" t="s">
        <v>2246</v>
      </c>
      <c r="E8988" t="s">
        <v>45</v>
      </c>
      <c r="F8988" t="s">
        <v>14</v>
      </c>
      <c r="G8988">
        <v>1</v>
      </c>
      <c r="H8988">
        <v>14.3440343736318</v>
      </c>
    </row>
    <row r="8989" spans="1:8" x14ac:dyDescent="0.3">
      <c r="A8989">
        <v>8988</v>
      </c>
      <c r="B8989" t="s">
        <v>1754</v>
      </c>
      <c r="C8989" t="s">
        <v>1393</v>
      </c>
      <c r="D8989" t="s">
        <v>2246</v>
      </c>
      <c r="E8989" t="s">
        <v>29</v>
      </c>
      <c r="F8989" t="s">
        <v>14</v>
      </c>
      <c r="G8989">
        <v>2</v>
      </c>
      <c r="H8989">
        <v>584.803034905039</v>
      </c>
    </row>
    <row r="8990" spans="1:8" x14ac:dyDescent="0.3">
      <c r="A8990">
        <v>8989</v>
      </c>
      <c r="B8990" t="s">
        <v>1754</v>
      </c>
      <c r="C8990" t="s">
        <v>1393</v>
      </c>
      <c r="D8990" t="s">
        <v>2246</v>
      </c>
      <c r="E8990" t="s">
        <v>61</v>
      </c>
      <c r="G8990">
        <v>3</v>
      </c>
      <c r="H8990">
        <v>108.782838377259</v>
      </c>
    </row>
    <row r="8991" spans="1:8" x14ac:dyDescent="0.3">
      <c r="A8991">
        <v>8990</v>
      </c>
      <c r="B8991" t="s">
        <v>1754</v>
      </c>
      <c r="C8991" t="s">
        <v>1393</v>
      </c>
      <c r="D8991" t="s">
        <v>2247</v>
      </c>
      <c r="E8991" t="s">
        <v>21</v>
      </c>
      <c r="F8991" t="s">
        <v>22</v>
      </c>
      <c r="G8991">
        <v>1</v>
      </c>
      <c r="H8991">
        <v>236.934806937941</v>
      </c>
    </row>
    <row r="8992" spans="1:8" x14ac:dyDescent="0.3">
      <c r="A8992">
        <v>8991</v>
      </c>
      <c r="B8992" t="s">
        <v>1754</v>
      </c>
      <c r="C8992" t="s">
        <v>1393</v>
      </c>
      <c r="D8992" t="s">
        <v>2247</v>
      </c>
      <c r="E8992" t="s">
        <v>21</v>
      </c>
      <c r="F8992" t="s">
        <v>20</v>
      </c>
      <c r="G8992">
        <v>1</v>
      </c>
      <c r="H8992">
        <v>246.980498371849</v>
      </c>
    </row>
    <row r="8993" spans="1:8" x14ac:dyDescent="0.3">
      <c r="A8993">
        <v>8992</v>
      </c>
      <c r="B8993" t="s">
        <v>1754</v>
      </c>
      <c r="C8993" t="s">
        <v>1393</v>
      </c>
      <c r="D8993" t="s">
        <v>2248</v>
      </c>
      <c r="E8993" t="s">
        <v>21</v>
      </c>
      <c r="F8993" t="s">
        <v>22</v>
      </c>
      <c r="G8993">
        <v>1</v>
      </c>
      <c r="H8993">
        <v>357.38097378112201</v>
      </c>
    </row>
    <row r="8994" spans="1:8" x14ac:dyDescent="0.3">
      <c r="A8994">
        <v>8993</v>
      </c>
      <c r="B8994" t="s">
        <v>1754</v>
      </c>
      <c r="C8994" t="s">
        <v>688</v>
      </c>
      <c r="D8994" t="s">
        <v>689</v>
      </c>
      <c r="E8994" t="s">
        <v>21</v>
      </c>
      <c r="F8994" t="s">
        <v>22</v>
      </c>
      <c r="G8994">
        <v>4</v>
      </c>
      <c r="H8994">
        <v>6749.8423512734598</v>
      </c>
    </row>
    <row r="8995" spans="1:8" x14ac:dyDescent="0.3">
      <c r="A8995">
        <v>8994</v>
      </c>
      <c r="B8995" t="s">
        <v>1754</v>
      </c>
      <c r="C8995" t="s">
        <v>688</v>
      </c>
      <c r="D8995" t="s">
        <v>689</v>
      </c>
      <c r="E8995" t="s">
        <v>21</v>
      </c>
      <c r="F8995" t="s">
        <v>20</v>
      </c>
      <c r="G8995">
        <v>1</v>
      </c>
      <c r="H8995">
        <v>77.5106537693012</v>
      </c>
    </row>
    <row r="8996" spans="1:8" x14ac:dyDescent="0.3">
      <c r="A8996">
        <v>8995</v>
      </c>
      <c r="B8996" t="s">
        <v>1754</v>
      </c>
      <c r="C8996" t="s">
        <v>688</v>
      </c>
      <c r="D8996" t="s">
        <v>689</v>
      </c>
      <c r="E8996" t="s">
        <v>870</v>
      </c>
      <c r="F8996" t="s">
        <v>20</v>
      </c>
      <c r="G8996">
        <v>1</v>
      </c>
      <c r="H8996">
        <v>96.205388207614504</v>
      </c>
    </row>
    <row r="8997" spans="1:8" x14ac:dyDescent="0.3">
      <c r="A8997">
        <v>8996</v>
      </c>
      <c r="B8997" t="s">
        <v>1754</v>
      </c>
      <c r="C8997" t="s">
        <v>688</v>
      </c>
      <c r="D8997" t="s">
        <v>689</v>
      </c>
      <c r="E8997" t="s">
        <v>37</v>
      </c>
      <c r="F8997" t="s">
        <v>22</v>
      </c>
      <c r="G8997">
        <v>1</v>
      </c>
      <c r="H8997">
        <v>129.08945951241799</v>
      </c>
    </row>
    <row r="8998" spans="1:8" x14ac:dyDescent="0.3">
      <c r="A8998">
        <v>8997</v>
      </c>
      <c r="B8998" t="s">
        <v>1754</v>
      </c>
      <c r="C8998" t="s">
        <v>688</v>
      </c>
      <c r="D8998" t="s">
        <v>689</v>
      </c>
      <c r="E8998" t="s">
        <v>45</v>
      </c>
      <c r="F8998" t="s">
        <v>14</v>
      </c>
      <c r="G8998">
        <v>2</v>
      </c>
      <c r="H8998">
        <v>427.11675995911497</v>
      </c>
    </row>
    <row r="8999" spans="1:8" x14ac:dyDescent="0.3">
      <c r="A8999">
        <v>8998</v>
      </c>
      <c r="B8999" t="s">
        <v>1754</v>
      </c>
      <c r="C8999" t="s">
        <v>688</v>
      </c>
      <c r="D8999" t="s">
        <v>689</v>
      </c>
      <c r="E8999" t="s">
        <v>29</v>
      </c>
      <c r="F8999" t="s">
        <v>20</v>
      </c>
      <c r="G8999">
        <v>1</v>
      </c>
      <c r="H8999">
        <v>171.26950979539299</v>
      </c>
    </row>
    <row r="9000" spans="1:8" x14ac:dyDescent="0.3">
      <c r="A9000">
        <v>8999</v>
      </c>
      <c r="B9000" t="s">
        <v>1754</v>
      </c>
      <c r="C9000" t="s">
        <v>688</v>
      </c>
      <c r="D9000" t="s">
        <v>2249</v>
      </c>
      <c r="E9000" t="s">
        <v>21</v>
      </c>
      <c r="F9000" t="s">
        <v>22</v>
      </c>
      <c r="G9000">
        <v>1</v>
      </c>
      <c r="H9000">
        <v>293.17708089207599</v>
      </c>
    </row>
    <row r="9001" spans="1:8" x14ac:dyDescent="0.3">
      <c r="A9001">
        <v>9000</v>
      </c>
      <c r="B9001" t="s">
        <v>1754</v>
      </c>
      <c r="C9001" t="s">
        <v>688</v>
      </c>
      <c r="D9001" t="s">
        <v>2249</v>
      </c>
      <c r="E9001" t="s">
        <v>13</v>
      </c>
      <c r="F9001" t="s">
        <v>14</v>
      </c>
      <c r="G9001">
        <v>1</v>
      </c>
      <c r="H9001">
        <v>43.978625707614398</v>
      </c>
    </row>
    <row r="9002" spans="1:8" x14ac:dyDescent="0.3">
      <c r="A9002">
        <v>9001</v>
      </c>
      <c r="B9002" t="s">
        <v>1754</v>
      </c>
      <c r="C9002" t="s">
        <v>688</v>
      </c>
      <c r="D9002" t="s">
        <v>2250</v>
      </c>
      <c r="E9002" t="s">
        <v>86</v>
      </c>
      <c r="F9002" t="s">
        <v>22</v>
      </c>
      <c r="G9002">
        <v>1</v>
      </c>
      <c r="H9002">
        <v>1915.8994385308599</v>
      </c>
    </row>
    <row r="9003" spans="1:8" x14ac:dyDescent="0.3">
      <c r="A9003">
        <v>9002</v>
      </c>
      <c r="B9003" t="s">
        <v>1754</v>
      </c>
      <c r="C9003" t="s">
        <v>688</v>
      </c>
      <c r="D9003" t="s">
        <v>1404</v>
      </c>
      <c r="E9003" t="s">
        <v>21</v>
      </c>
      <c r="F9003" t="s">
        <v>22</v>
      </c>
      <c r="G9003">
        <v>27</v>
      </c>
      <c r="H9003">
        <v>59485.2867626035</v>
      </c>
    </row>
    <row r="9004" spans="1:8" x14ac:dyDescent="0.3">
      <c r="A9004">
        <v>9003</v>
      </c>
      <c r="B9004" t="s">
        <v>1754</v>
      </c>
      <c r="C9004" t="s">
        <v>688</v>
      </c>
      <c r="D9004" t="s">
        <v>1404</v>
      </c>
      <c r="E9004" t="s">
        <v>21</v>
      </c>
      <c r="F9004" t="s">
        <v>20</v>
      </c>
      <c r="G9004">
        <v>21</v>
      </c>
      <c r="H9004">
        <v>5297.9911045507997</v>
      </c>
    </row>
    <row r="9005" spans="1:8" x14ac:dyDescent="0.3">
      <c r="A9005">
        <v>9004</v>
      </c>
      <c r="B9005" t="s">
        <v>1754</v>
      </c>
      <c r="C9005" t="s">
        <v>688</v>
      </c>
      <c r="D9005" t="s">
        <v>1404</v>
      </c>
      <c r="E9005" t="s">
        <v>13</v>
      </c>
      <c r="F9005" t="s">
        <v>14</v>
      </c>
      <c r="G9005">
        <v>4</v>
      </c>
      <c r="H9005">
        <v>390.13685414966102</v>
      </c>
    </row>
    <row r="9006" spans="1:8" x14ac:dyDescent="0.3">
      <c r="A9006">
        <v>9005</v>
      </c>
      <c r="B9006" t="s">
        <v>1754</v>
      </c>
      <c r="C9006" t="s">
        <v>688</v>
      </c>
      <c r="D9006" t="s">
        <v>1404</v>
      </c>
      <c r="E9006" t="s">
        <v>96</v>
      </c>
      <c r="F9006" t="s">
        <v>14</v>
      </c>
      <c r="G9006">
        <v>4</v>
      </c>
      <c r="H9006">
        <v>345.619485762007</v>
      </c>
    </row>
    <row r="9007" spans="1:8" x14ac:dyDescent="0.3">
      <c r="A9007">
        <v>9006</v>
      </c>
      <c r="B9007" t="s">
        <v>1754</v>
      </c>
      <c r="C9007" t="s">
        <v>688</v>
      </c>
      <c r="D9007" t="s">
        <v>1404</v>
      </c>
      <c r="E9007" t="s">
        <v>37</v>
      </c>
      <c r="F9007" t="s">
        <v>22</v>
      </c>
      <c r="G9007">
        <v>6</v>
      </c>
      <c r="H9007">
        <v>2004.3243732963799</v>
      </c>
    </row>
    <row r="9008" spans="1:8" x14ac:dyDescent="0.3">
      <c r="A9008">
        <v>9007</v>
      </c>
      <c r="B9008" t="s">
        <v>1754</v>
      </c>
      <c r="C9008" t="s">
        <v>688</v>
      </c>
      <c r="D9008" t="s">
        <v>1405</v>
      </c>
      <c r="E9008" t="s">
        <v>21</v>
      </c>
      <c r="F9008" t="s">
        <v>22</v>
      </c>
      <c r="G9008">
        <v>1</v>
      </c>
      <c r="H9008">
        <v>473.481269413615</v>
      </c>
    </row>
    <row r="9009" spans="1:8" x14ac:dyDescent="0.3">
      <c r="A9009">
        <v>9008</v>
      </c>
      <c r="B9009" t="s">
        <v>1754</v>
      </c>
      <c r="C9009" t="s">
        <v>688</v>
      </c>
      <c r="D9009" t="s">
        <v>1405</v>
      </c>
      <c r="E9009" t="s">
        <v>21</v>
      </c>
      <c r="F9009" t="s">
        <v>20</v>
      </c>
      <c r="G9009">
        <v>1</v>
      </c>
      <c r="H9009">
        <v>56.549425126968401</v>
      </c>
    </row>
    <row r="9010" spans="1:8" x14ac:dyDescent="0.3">
      <c r="A9010">
        <v>9009</v>
      </c>
      <c r="B9010" t="s">
        <v>1754</v>
      </c>
      <c r="C9010" t="s">
        <v>688</v>
      </c>
      <c r="D9010" t="s">
        <v>2251</v>
      </c>
      <c r="E9010" t="s">
        <v>21</v>
      </c>
      <c r="F9010" t="s">
        <v>22</v>
      </c>
      <c r="G9010">
        <v>7</v>
      </c>
      <c r="H9010">
        <v>6032.6872887335403</v>
      </c>
    </row>
    <row r="9011" spans="1:8" x14ac:dyDescent="0.3">
      <c r="A9011">
        <v>9010</v>
      </c>
      <c r="B9011" t="s">
        <v>1754</v>
      </c>
      <c r="C9011" t="s">
        <v>688</v>
      </c>
      <c r="D9011" t="s">
        <v>2251</v>
      </c>
      <c r="E9011" t="s">
        <v>21</v>
      </c>
      <c r="F9011" t="s">
        <v>20</v>
      </c>
      <c r="G9011">
        <v>6</v>
      </c>
      <c r="H9011">
        <v>1966.1497022685801</v>
      </c>
    </row>
    <row r="9012" spans="1:8" x14ac:dyDescent="0.3">
      <c r="A9012">
        <v>9011</v>
      </c>
      <c r="B9012" t="s">
        <v>1754</v>
      </c>
      <c r="C9012" t="s">
        <v>688</v>
      </c>
      <c r="D9012" t="s">
        <v>2251</v>
      </c>
      <c r="E9012" t="s">
        <v>13</v>
      </c>
      <c r="F9012" t="s">
        <v>14</v>
      </c>
      <c r="G9012">
        <v>2</v>
      </c>
      <c r="H9012">
        <v>2757.9529279369599</v>
      </c>
    </row>
    <row r="9013" spans="1:8" x14ac:dyDescent="0.3">
      <c r="A9013">
        <v>9012</v>
      </c>
      <c r="B9013" t="s">
        <v>1754</v>
      </c>
      <c r="C9013" t="s">
        <v>688</v>
      </c>
      <c r="D9013" t="s">
        <v>2251</v>
      </c>
      <c r="E9013" t="s">
        <v>96</v>
      </c>
      <c r="F9013" t="s">
        <v>14</v>
      </c>
      <c r="G9013">
        <v>1</v>
      </c>
      <c r="H9013">
        <v>276.93440360604501</v>
      </c>
    </row>
    <row r="9014" spans="1:8" x14ac:dyDescent="0.3">
      <c r="A9014">
        <v>9013</v>
      </c>
      <c r="B9014" t="s">
        <v>1754</v>
      </c>
      <c r="C9014" t="s">
        <v>688</v>
      </c>
      <c r="D9014" t="s">
        <v>2251</v>
      </c>
      <c r="E9014" t="s">
        <v>438</v>
      </c>
      <c r="F9014" t="s">
        <v>22</v>
      </c>
      <c r="G9014">
        <v>1</v>
      </c>
      <c r="H9014">
        <v>2495.8469761752399</v>
      </c>
    </row>
    <row r="9015" spans="1:8" x14ac:dyDescent="0.3">
      <c r="A9015">
        <v>9014</v>
      </c>
      <c r="B9015" t="s">
        <v>1754</v>
      </c>
      <c r="C9015" t="s">
        <v>688</v>
      </c>
      <c r="D9015" t="s">
        <v>2252</v>
      </c>
      <c r="E9015" t="s">
        <v>21</v>
      </c>
      <c r="F9015" t="s">
        <v>22</v>
      </c>
      <c r="G9015">
        <v>1</v>
      </c>
      <c r="H9015">
        <v>983.581191136386</v>
      </c>
    </row>
    <row r="9016" spans="1:8" x14ac:dyDescent="0.3">
      <c r="A9016">
        <v>9015</v>
      </c>
      <c r="B9016" t="s">
        <v>1754</v>
      </c>
      <c r="C9016" t="s">
        <v>688</v>
      </c>
      <c r="D9016" t="s">
        <v>2252</v>
      </c>
      <c r="E9016" t="s">
        <v>13</v>
      </c>
      <c r="F9016" t="s">
        <v>14</v>
      </c>
      <c r="G9016">
        <v>1</v>
      </c>
      <c r="H9016">
        <v>14.016287242562999</v>
      </c>
    </row>
    <row r="9017" spans="1:8" x14ac:dyDescent="0.3">
      <c r="A9017">
        <v>9016</v>
      </c>
      <c r="B9017" t="s">
        <v>1754</v>
      </c>
      <c r="C9017" t="s">
        <v>688</v>
      </c>
      <c r="D9017" t="s">
        <v>2252</v>
      </c>
      <c r="E9017" t="s">
        <v>96</v>
      </c>
      <c r="F9017" t="s">
        <v>14</v>
      </c>
      <c r="G9017">
        <v>1</v>
      </c>
      <c r="H9017">
        <v>12.123811422285801</v>
      </c>
    </row>
    <row r="9018" spans="1:8" x14ac:dyDescent="0.3">
      <c r="A9018">
        <v>9017</v>
      </c>
      <c r="B9018" t="s">
        <v>1754</v>
      </c>
      <c r="C9018" t="s">
        <v>688</v>
      </c>
      <c r="D9018" t="s">
        <v>2253</v>
      </c>
      <c r="E9018" t="s">
        <v>21</v>
      </c>
      <c r="F9018" t="s">
        <v>22</v>
      </c>
      <c r="G9018">
        <v>1</v>
      </c>
      <c r="H9018">
        <v>467.87891678531099</v>
      </c>
    </row>
    <row r="9019" spans="1:8" x14ac:dyDescent="0.3">
      <c r="A9019">
        <v>9018</v>
      </c>
      <c r="B9019" t="s">
        <v>1754</v>
      </c>
      <c r="C9019" t="s">
        <v>688</v>
      </c>
      <c r="D9019" t="s">
        <v>2253</v>
      </c>
      <c r="E9019" t="s">
        <v>21</v>
      </c>
      <c r="F9019" t="s">
        <v>20</v>
      </c>
      <c r="G9019">
        <v>1</v>
      </c>
      <c r="H9019">
        <v>128.45099855955999</v>
      </c>
    </row>
    <row r="9020" spans="1:8" x14ac:dyDescent="0.3">
      <c r="A9020">
        <v>9019</v>
      </c>
      <c r="B9020" t="s">
        <v>1754</v>
      </c>
      <c r="C9020" t="s">
        <v>688</v>
      </c>
      <c r="D9020" t="s">
        <v>2253</v>
      </c>
      <c r="E9020" t="s">
        <v>37</v>
      </c>
      <c r="F9020" t="s">
        <v>22</v>
      </c>
      <c r="G9020">
        <v>1</v>
      </c>
      <c r="H9020">
        <v>53.653983069441701</v>
      </c>
    </row>
    <row r="9021" spans="1:8" x14ac:dyDescent="0.3">
      <c r="A9021">
        <v>9020</v>
      </c>
      <c r="B9021" t="s">
        <v>1754</v>
      </c>
      <c r="C9021" t="s">
        <v>688</v>
      </c>
      <c r="D9021" t="s">
        <v>2254</v>
      </c>
      <c r="E9021" t="s">
        <v>21</v>
      </c>
      <c r="F9021" t="s">
        <v>20</v>
      </c>
      <c r="G9021">
        <v>1</v>
      </c>
      <c r="H9021">
        <v>203.35755117739299</v>
      </c>
    </row>
    <row r="9022" spans="1:8" x14ac:dyDescent="0.3">
      <c r="A9022">
        <v>9021</v>
      </c>
      <c r="B9022" t="s">
        <v>1754</v>
      </c>
      <c r="C9022" t="s">
        <v>688</v>
      </c>
      <c r="D9022" t="s">
        <v>2254</v>
      </c>
      <c r="E9022" t="s">
        <v>13</v>
      </c>
      <c r="F9022" t="s">
        <v>14</v>
      </c>
      <c r="G9022">
        <v>1</v>
      </c>
      <c r="H9022">
        <v>69.220239737805699</v>
      </c>
    </row>
    <row r="9023" spans="1:8" x14ac:dyDescent="0.3">
      <c r="A9023">
        <v>9022</v>
      </c>
      <c r="B9023" t="s">
        <v>1754</v>
      </c>
      <c r="C9023" t="s">
        <v>688</v>
      </c>
      <c r="D9023" t="s">
        <v>2254</v>
      </c>
      <c r="E9023" t="s">
        <v>438</v>
      </c>
      <c r="F9023" t="s">
        <v>22</v>
      </c>
      <c r="G9023">
        <v>1</v>
      </c>
      <c r="H9023">
        <v>83.515884523039901</v>
      </c>
    </row>
    <row r="9024" spans="1:8" x14ac:dyDescent="0.3">
      <c r="A9024">
        <v>9023</v>
      </c>
      <c r="B9024" t="s">
        <v>1754</v>
      </c>
      <c r="C9024" t="s">
        <v>688</v>
      </c>
      <c r="D9024" t="s">
        <v>693</v>
      </c>
      <c r="E9024" t="s">
        <v>21</v>
      </c>
      <c r="F9024" t="s">
        <v>22</v>
      </c>
      <c r="G9024">
        <v>1</v>
      </c>
      <c r="H9024">
        <v>140.57402628855701</v>
      </c>
    </row>
    <row r="9025" spans="1:8" x14ac:dyDescent="0.3">
      <c r="A9025">
        <v>9024</v>
      </c>
      <c r="B9025" t="s">
        <v>1754</v>
      </c>
      <c r="C9025" t="s">
        <v>688</v>
      </c>
      <c r="D9025" t="s">
        <v>693</v>
      </c>
      <c r="E9025" t="s">
        <v>13</v>
      </c>
      <c r="F9025" t="s">
        <v>14</v>
      </c>
      <c r="G9025">
        <v>1</v>
      </c>
      <c r="H9025">
        <v>146.52858571055299</v>
      </c>
    </row>
    <row r="9026" spans="1:8" x14ac:dyDescent="0.3">
      <c r="A9026">
        <v>9025</v>
      </c>
      <c r="B9026" t="s">
        <v>1754</v>
      </c>
      <c r="C9026" t="s">
        <v>688</v>
      </c>
      <c r="D9026" t="s">
        <v>2255</v>
      </c>
      <c r="E9026" t="s">
        <v>13</v>
      </c>
      <c r="F9026" t="s">
        <v>14</v>
      </c>
      <c r="G9026">
        <v>1</v>
      </c>
      <c r="H9026">
        <v>278.34589321808198</v>
      </c>
    </row>
    <row r="9027" spans="1:8" x14ac:dyDescent="0.3">
      <c r="A9027">
        <v>9026</v>
      </c>
      <c r="B9027" t="s">
        <v>1754</v>
      </c>
      <c r="C9027" t="s">
        <v>688</v>
      </c>
      <c r="D9027" t="s">
        <v>694</v>
      </c>
      <c r="E9027" t="s">
        <v>21</v>
      </c>
      <c r="F9027" t="s">
        <v>22</v>
      </c>
      <c r="G9027">
        <v>2</v>
      </c>
      <c r="H9027">
        <v>683.40019698618596</v>
      </c>
    </row>
    <row r="9028" spans="1:8" x14ac:dyDescent="0.3">
      <c r="A9028">
        <v>9027</v>
      </c>
      <c r="B9028" t="s">
        <v>1754</v>
      </c>
      <c r="C9028" t="s">
        <v>688</v>
      </c>
      <c r="D9028" t="s">
        <v>2256</v>
      </c>
      <c r="E9028" t="s">
        <v>21</v>
      </c>
      <c r="F9028" t="s">
        <v>22</v>
      </c>
      <c r="G9028">
        <v>1</v>
      </c>
      <c r="H9028">
        <v>223.99457491082299</v>
      </c>
    </row>
    <row r="9029" spans="1:8" x14ac:dyDescent="0.3">
      <c r="A9029">
        <v>9028</v>
      </c>
      <c r="B9029" t="s">
        <v>1754</v>
      </c>
      <c r="C9029" t="s">
        <v>688</v>
      </c>
      <c r="D9029" t="s">
        <v>2256</v>
      </c>
      <c r="E9029" t="s">
        <v>870</v>
      </c>
      <c r="F9029" t="s">
        <v>20</v>
      </c>
      <c r="G9029">
        <v>1</v>
      </c>
      <c r="H9029">
        <v>67.072906857021806</v>
      </c>
    </row>
    <row r="9030" spans="1:8" x14ac:dyDescent="0.3">
      <c r="A9030">
        <v>9029</v>
      </c>
      <c r="B9030" t="s">
        <v>1754</v>
      </c>
      <c r="C9030" t="s">
        <v>688</v>
      </c>
      <c r="D9030" t="s">
        <v>2257</v>
      </c>
      <c r="E9030" t="s">
        <v>21</v>
      </c>
      <c r="F9030" t="s">
        <v>22</v>
      </c>
      <c r="G9030">
        <v>2</v>
      </c>
      <c r="H9030">
        <v>250.042251741417</v>
      </c>
    </row>
    <row r="9031" spans="1:8" x14ac:dyDescent="0.3">
      <c r="A9031">
        <v>9030</v>
      </c>
      <c r="B9031" t="s">
        <v>1754</v>
      </c>
      <c r="C9031" t="s">
        <v>688</v>
      </c>
      <c r="D9031" t="s">
        <v>2257</v>
      </c>
      <c r="E9031" t="s">
        <v>13</v>
      </c>
      <c r="F9031" t="s">
        <v>14</v>
      </c>
      <c r="G9031">
        <v>1</v>
      </c>
      <c r="H9031">
        <v>337.996645826335</v>
      </c>
    </row>
    <row r="9032" spans="1:8" x14ac:dyDescent="0.3">
      <c r="A9032">
        <v>9031</v>
      </c>
      <c r="B9032" t="s">
        <v>1754</v>
      </c>
      <c r="C9032" t="s">
        <v>688</v>
      </c>
      <c r="D9032" t="s">
        <v>2258</v>
      </c>
      <c r="E9032" t="s">
        <v>21</v>
      </c>
      <c r="F9032" t="s">
        <v>22</v>
      </c>
      <c r="G9032">
        <v>3</v>
      </c>
      <c r="H9032">
        <v>740.02224711234203</v>
      </c>
    </row>
    <row r="9033" spans="1:8" x14ac:dyDescent="0.3">
      <c r="A9033">
        <v>9032</v>
      </c>
      <c r="B9033" t="s">
        <v>1754</v>
      </c>
      <c r="C9033" t="s">
        <v>688</v>
      </c>
      <c r="D9033" t="s">
        <v>2258</v>
      </c>
      <c r="E9033" t="s">
        <v>21</v>
      </c>
      <c r="F9033" t="s">
        <v>20</v>
      </c>
      <c r="G9033">
        <v>2</v>
      </c>
      <c r="H9033">
        <v>153.190944769856</v>
      </c>
    </row>
    <row r="9034" spans="1:8" x14ac:dyDescent="0.3">
      <c r="A9034">
        <v>9033</v>
      </c>
      <c r="B9034" t="s">
        <v>1754</v>
      </c>
      <c r="C9034" t="s">
        <v>688</v>
      </c>
      <c r="D9034" t="s">
        <v>2258</v>
      </c>
      <c r="E9034" t="s">
        <v>13</v>
      </c>
      <c r="F9034" t="s">
        <v>14</v>
      </c>
      <c r="G9034">
        <v>2</v>
      </c>
      <c r="H9034">
        <v>638.65205888180799</v>
      </c>
    </row>
    <row r="9035" spans="1:8" x14ac:dyDescent="0.3">
      <c r="A9035">
        <v>9034</v>
      </c>
      <c r="B9035" t="s">
        <v>1754</v>
      </c>
      <c r="C9035" t="s">
        <v>688</v>
      </c>
      <c r="D9035" t="s">
        <v>1409</v>
      </c>
      <c r="E9035" t="s">
        <v>21</v>
      </c>
      <c r="F9035" t="s">
        <v>22</v>
      </c>
      <c r="G9035">
        <v>6</v>
      </c>
      <c r="H9035">
        <v>2625.4723633731301</v>
      </c>
    </row>
    <row r="9036" spans="1:8" x14ac:dyDescent="0.3">
      <c r="A9036">
        <v>9035</v>
      </c>
      <c r="B9036" t="s">
        <v>1754</v>
      </c>
      <c r="C9036" t="s">
        <v>688</v>
      </c>
      <c r="D9036" t="s">
        <v>1409</v>
      </c>
      <c r="E9036" t="s">
        <v>21</v>
      </c>
      <c r="F9036" t="s">
        <v>20</v>
      </c>
      <c r="G9036">
        <v>3</v>
      </c>
      <c r="H9036">
        <v>333.99823986697203</v>
      </c>
    </row>
    <row r="9037" spans="1:8" x14ac:dyDescent="0.3">
      <c r="A9037">
        <v>9036</v>
      </c>
      <c r="B9037" t="s">
        <v>1754</v>
      </c>
      <c r="C9037" t="s">
        <v>688</v>
      </c>
      <c r="D9037" t="s">
        <v>1409</v>
      </c>
      <c r="E9037" t="s">
        <v>37</v>
      </c>
      <c r="F9037" t="s">
        <v>22</v>
      </c>
      <c r="G9037">
        <v>3</v>
      </c>
      <c r="H9037">
        <v>1655.80555114442</v>
      </c>
    </row>
    <row r="9038" spans="1:8" x14ac:dyDescent="0.3">
      <c r="A9038">
        <v>9037</v>
      </c>
      <c r="B9038" t="s">
        <v>1754</v>
      </c>
      <c r="C9038" t="s">
        <v>688</v>
      </c>
      <c r="D9038" t="s">
        <v>2259</v>
      </c>
      <c r="E9038" t="s">
        <v>21</v>
      </c>
      <c r="F9038" t="s">
        <v>22</v>
      </c>
      <c r="G9038">
        <v>2</v>
      </c>
      <c r="H9038">
        <v>505.355066775323</v>
      </c>
    </row>
    <row r="9039" spans="1:8" x14ac:dyDescent="0.3">
      <c r="A9039">
        <v>9038</v>
      </c>
      <c r="B9039" t="s">
        <v>1754</v>
      </c>
      <c r="C9039" t="s">
        <v>688</v>
      </c>
      <c r="D9039" t="s">
        <v>2259</v>
      </c>
      <c r="E9039" t="s">
        <v>96</v>
      </c>
      <c r="F9039" t="s">
        <v>14</v>
      </c>
      <c r="G9039">
        <v>1</v>
      </c>
      <c r="H9039">
        <v>7.9809386967760698</v>
      </c>
    </row>
    <row r="9040" spans="1:8" x14ac:dyDescent="0.3">
      <c r="A9040">
        <v>9039</v>
      </c>
      <c r="B9040" t="s">
        <v>1754</v>
      </c>
      <c r="C9040" t="s">
        <v>688</v>
      </c>
      <c r="D9040" t="s">
        <v>695</v>
      </c>
      <c r="E9040" t="s">
        <v>21</v>
      </c>
      <c r="F9040" t="s">
        <v>22</v>
      </c>
      <c r="G9040">
        <v>32</v>
      </c>
      <c r="H9040">
        <v>297763.05175776302</v>
      </c>
    </row>
    <row r="9041" spans="1:8" x14ac:dyDescent="0.3">
      <c r="A9041">
        <v>9040</v>
      </c>
      <c r="B9041" t="s">
        <v>1754</v>
      </c>
      <c r="C9041" t="s">
        <v>688</v>
      </c>
      <c r="D9041" t="s">
        <v>695</v>
      </c>
      <c r="E9041" t="s">
        <v>21</v>
      </c>
      <c r="F9041" t="s">
        <v>20</v>
      </c>
      <c r="G9041">
        <v>18</v>
      </c>
      <c r="H9041">
        <v>11884.668582859</v>
      </c>
    </row>
    <row r="9042" spans="1:8" x14ac:dyDescent="0.3">
      <c r="A9042">
        <v>9041</v>
      </c>
      <c r="B9042" t="s">
        <v>1754</v>
      </c>
      <c r="C9042" t="s">
        <v>688</v>
      </c>
      <c r="D9042" t="s">
        <v>695</v>
      </c>
      <c r="E9042" t="s">
        <v>13</v>
      </c>
      <c r="F9042" t="s">
        <v>14</v>
      </c>
      <c r="G9042">
        <v>13</v>
      </c>
      <c r="H9042">
        <v>8779.7695650784408</v>
      </c>
    </row>
    <row r="9043" spans="1:8" x14ac:dyDescent="0.3">
      <c r="A9043">
        <v>9042</v>
      </c>
      <c r="B9043" t="s">
        <v>1754</v>
      </c>
      <c r="C9043" t="s">
        <v>688</v>
      </c>
      <c r="D9043" t="s">
        <v>695</v>
      </c>
      <c r="E9043" t="s">
        <v>96</v>
      </c>
      <c r="F9043" t="s">
        <v>14</v>
      </c>
      <c r="G9043">
        <v>2</v>
      </c>
      <c r="H9043">
        <v>249.613531048044</v>
      </c>
    </row>
    <row r="9044" spans="1:8" x14ac:dyDescent="0.3">
      <c r="A9044">
        <v>9043</v>
      </c>
      <c r="B9044" t="s">
        <v>1754</v>
      </c>
      <c r="C9044" t="s">
        <v>688</v>
      </c>
      <c r="D9044" t="s">
        <v>695</v>
      </c>
      <c r="E9044" t="s">
        <v>870</v>
      </c>
      <c r="F9044" t="s">
        <v>20</v>
      </c>
      <c r="G9044">
        <v>3</v>
      </c>
      <c r="H9044">
        <v>1254.7032964427799</v>
      </c>
    </row>
    <row r="9045" spans="1:8" x14ac:dyDescent="0.3">
      <c r="A9045">
        <v>9044</v>
      </c>
      <c r="B9045" t="s">
        <v>1754</v>
      </c>
      <c r="C9045" t="s">
        <v>688</v>
      </c>
      <c r="D9045" t="s">
        <v>695</v>
      </c>
      <c r="E9045" t="s">
        <v>438</v>
      </c>
      <c r="F9045" t="s">
        <v>22</v>
      </c>
      <c r="G9045">
        <v>2</v>
      </c>
      <c r="H9045">
        <v>2354.7448924622399</v>
      </c>
    </row>
    <row r="9046" spans="1:8" x14ac:dyDescent="0.3">
      <c r="A9046">
        <v>9045</v>
      </c>
      <c r="B9046" t="s">
        <v>1754</v>
      </c>
      <c r="C9046" t="s">
        <v>688</v>
      </c>
      <c r="D9046" t="s">
        <v>695</v>
      </c>
      <c r="E9046" t="s">
        <v>37</v>
      </c>
      <c r="F9046" t="s">
        <v>22</v>
      </c>
      <c r="G9046">
        <v>11</v>
      </c>
      <c r="H9046">
        <v>11963.768291087799</v>
      </c>
    </row>
    <row r="9047" spans="1:8" x14ac:dyDescent="0.3">
      <c r="A9047">
        <v>9046</v>
      </c>
      <c r="B9047" t="s">
        <v>1754</v>
      </c>
      <c r="C9047" t="s">
        <v>688</v>
      </c>
      <c r="D9047" t="s">
        <v>695</v>
      </c>
      <c r="E9047" t="s">
        <v>45</v>
      </c>
      <c r="F9047" t="s">
        <v>14</v>
      </c>
      <c r="G9047">
        <v>4</v>
      </c>
      <c r="H9047">
        <v>7266.1063143379897</v>
      </c>
    </row>
    <row r="9048" spans="1:8" x14ac:dyDescent="0.3">
      <c r="A9048">
        <v>9047</v>
      </c>
      <c r="B9048" t="s">
        <v>1754</v>
      </c>
      <c r="C9048" t="s">
        <v>688</v>
      </c>
      <c r="D9048" t="s">
        <v>695</v>
      </c>
      <c r="E9048" t="s">
        <v>29</v>
      </c>
      <c r="F9048" t="s">
        <v>14</v>
      </c>
      <c r="G9048">
        <v>1</v>
      </c>
      <c r="H9048">
        <v>1658.39827186518</v>
      </c>
    </row>
    <row r="9049" spans="1:8" x14ac:dyDescent="0.3">
      <c r="A9049">
        <v>9048</v>
      </c>
      <c r="B9049" t="s">
        <v>1754</v>
      </c>
      <c r="C9049" t="s">
        <v>688</v>
      </c>
      <c r="D9049" t="s">
        <v>695</v>
      </c>
      <c r="E9049" t="s">
        <v>29</v>
      </c>
      <c r="F9049" t="s">
        <v>20</v>
      </c>
      <c r="G9049">
        <v>2</v>
      </c>
      <c r="H9049">
        <v>2817.3548038938802</v>
      </c>
    </row>
    <row r="9050" spans="1:8" x14ac:dyDescent="0.3">
      <c r="A9050">
        <v>9049</v>
      </c>
      <c r="B9050" t="s">
        <v>1754</v>
      </c>
      <c r="C9050" t="s">
        <v>688</v>
      </c>
      <c r="D9050" t="s">
        <v>695</v>
      </c>
      <c r="E9050" t="s">
        <v>61</v>
      </c>
      <c r="G9050">
        <v>1</v>
      </c>
      <c r="H9050">
        <v>47.786510118425802</v>
      </c>
    </row>
    <row r="9051" spans="1:8" x14ac:dyDescent="0.3">
      <c r="A9051">
        <v>9050</v>
      </c>
      <c r="B9051" t="s">
        <v>1754</v>
      </c>
      <c r="C9051" t="s">
        <v>688</v>
      </c>
      <c r="D9051" t="s">
        <v>2260</v>
      </c>
      <c r="E9051" t="s">
        <v>21</v>
      </c>
      <c r="F9051" t="s">
        <v>22</v>
      </c>
      <c r="G9051">
        <v>1</v>
      </c>
      <c r="H9051">
        <v>0.93920358039509799</v>
      </c>
    </row>
    <row r="9052" spans="1:8" x14ac:dyDescent="0.3">
      <c r="A9052">
        <v>9051</v>
      </c>
      <c r="B9052" t="s">
        <v>1754</v>
      </c>
      <c r="C9052" t="s">
        <v>688</v>
      </c>
      <c r="D9052" t="s">
        <v>2260</v>
      </c>
      <c r="E9052" t="s">
        <v>870</v>
      </c>
      <c r="F9052" t="s">
        <v>20</v>
      </c>
      <c r="G9052">
        <v>1</v>
      </c>
      <c r="H9052">
        <v>632.53668441296702</v>
      </c>
    </row>
    <row r="9053" spans="1:8" x14ac:dyDescent="0.3">
      <c r="A9053">
        <v>9052</v>
      </c>
      <c r="B9053" t="s">
        <v>1754</v>
      </c>
      <c r="C9053" t="s">
        <v>688</v>
      </c>
      <c r="D9053" t="s">
        <v>2261</v>
      </c>
      <c r="E9053" t="s">
        <v>21</v>
      </c>
      <c r="F9053" t="s">
        <v>22</v>
      </c>
      <c r="G9053">
        <v>3</v>
      </c>
      <c r="H9053">
        <v>1590.87728305375</v>
      </c>
    </row>
    <row r="9054" spans="1:8" x14ac:dyDescent="0.3">
      <c r="A9054">
        <v>9053</v>
      </c>
      <c r="B9054" t="s">
        <v>1754</v>
      </c>
      <c r="C9054" t="s">
        <v>688</v>
      </c>
      <c r="D9054" t="s">
        <v>2261</v>
      </c>
      <c r="E9054" t="s">
        <v>21</v>
      </c>
      <c r="F9054" t="s">
        <v>20</v>
      </c>
      <c r="G9054">
        <v>3</v>
      </c>
      <c r="H9054">
        <v>274.42808299599</v>
      </c>
    </row>
    <row r="9055" spans="1:8" x14ac:dyDescent="0.3">
      <c r="A9055">
        <v>9054</v>
      </c>
      <c r="B9055" t="s">
        <v>1754</v>
      </c>
      <c r="C9055" t="s">
        <v>688</v>
      </c>
      <c r="D9055" t="s">
        <v>2261</v>
      </c>
      <c r="E9055" t="s">
        <v>13</v>
      </c>
      <c r="F9055" t="s">
        <v>14</v>
      </c>
      <c r="G9055">
        <v>1</v>
      </c>
      <c r="H9055">
        <v>156.72015240060301</v>
      </c>
    </row>
    <row r="9056" spans="1:8" x14ac:dyDescent="0.3">
      <c r="A9056">
        <v>9055</v>
      </c>
      <c r="B9056" t="s">
        <v>1754</v>
      </c>
      <c r="C9056" t="s">
        <v>688</v>
      </c>
      <c r="D9056" t="s">
        <v>2261</v>
      </c>
      <c r="E9056" t="s">
        <v>96</v>
      </c>
      <c r="F9056" t="s">
        <v>14</v>
      </c>
      <c r="G9056">
        <v>2</v>
      </c>
      <c r="H9056">
        <v>346.97699785477403</v>
      </c>
    </row>
    <row r="9057" spans="1:8" x14ac:dyDescent="0.3">
      <c r="A9057">
        <v>9056</v>
      </c>
      <c r="B9057" t="s">
        <v>1754</v>
      </c>
      <c r="C9057" t="s">
        <v>688</v>
      </c>
      <c r="D9057" t="s">
        <v>1414</v>
      </c>
      <c r="E9057" t="s">
        <v>21</v>
      </c>
      <c r="F9057" t="s">
        <v>22</v>
      </c>
      <c r="G9057">
        <v>1</v>
      </c>
      <c r="H9057">
        <v>63.973303656340903</v>
      </c>
    </row>
    <row r="9058" spans="1:8" x14ac:dyDescent="0.3">
      <c r="A9058">
        <v>9057</v>
      </c>
      <c r="B9058" t="s">
        <v>1754</v>
      </c>
      <c r="C9058" t="s">
        <v>688</v>
      </c>
      <c r="D9058" t="s">
        <v>1414</v>
      </c>
      <c r="E9058" t="s">
        <v>37</v>
      </c>
      <c r="F9058" t="s">
        <v>22</v>
      </c>
      <c r="G9058">
        <v>1</v>
      </c>
      <c r="H9058">
        <v>69.314457104337095</v>
      </c>
    </row>
    <row r="9059" spans="1:8" x14ac:dyDescent="0.3">
      <c r="A9059">
        <v>9058</v>
      </c>
      <c r="B9059" t="s">
        <v>1754</v>
      </c>
      <c r="C9059" t="s">
        <v>688</v>
      </c>
      <c r="D9059" t="s">
        <v>2262</v>
      </c>
      <c r="E9059" t="s">
        <v>21</v>
      </c>
      <c r="F9059" t="s">
        <v>22</v>
      </c>
      <c r="G9059">
        <v>1</v>
      </c>
      <c r="H9059">
        <v>608.40988321806697</v>
      </c>
    </row>
    <row r="9060" spans="1:8" x14ac:dyDescent="0.3">
      <c r="A9060">
        <v>9059</v>
      </c>
      <c r="B9060" t="s">
        <v>1754</v>
      </c>
      <c r="C9060" t="s">
        <v>688</v>
      </c>
      <c r="D9060" t="s">
        <v>2263</v>
      </c>
      <c r="E9060" t="s">
        <v>21</v>
      </c>
      <c r="F9060" t="s">
        <v>22</v>
      </c>
      <c r="G9060">
        <v>1</v>
      </c>
      <c r="H9060">
        <v>369.92127824566501</v>
      </c>
    </row>
    <row r="9061" spans="1:8" x14ac:dyDescent="0.3">
      <c r="A9061">
        <v>9060</v>
      </c>
      <c r="B9061" t="s">
        <v>1754</v>
      </c>
      <c r="C9061" t="s">
        <v>688</v>
      </c>
      <c r="D9061" t="s">
        <v>2263</v>
      </c>
      <c r="E9061" t="s">
        <v>21</v>
      </c>
      <c r="F9061" t="s">
        <v>20</v>
      </c>
      <c r="G9061">
        <v>1</v>
      </c>
      <c r="H9061">
        <v>48.582539414256097</v>
      </c>
    </row>
    <row r="9062" spans="1:8" x14ac:dyDescent="0.3">
      <c r="A9062">
        <v>9061</v>
      </c>
      <c r="B9062" t="s">
        <v>1754</v>
      </c>
      <c r="C9062" t="s">
        <v>688</v>
      </c>
      <c r="D9062" t="s">
        <v>1415</v>
      </c>
      <c r="E9062" t="s">
        <v>21</v>
      </c>
      <c r="F9062" t="s">
        <v>22</v>
      </c>
      <c r="G9062">
        <v>8</v>
      </c>
      <c r="H9062">
        <v>15603.664004176801</v>
      </c>
    </row>
    <row r="9063" spans="1:8" x14ac:dyDescent="0.3">
      <c r="A9063">
        <v>9062</v>
      </c>
      <c r="B9063" t="s">
        <v>1754</v>
      </c>
      <c r="C9063" t="s">
        <v>688</v>
      </c>
      <c r="D9063" t="s">
        <v>1415</v>
      </c>
      <c r="E9063" t="s">
        <v>21</v>
      </c>
      <c r="F9063" t="s">
        <v>20</v>
      </c>
      <c r="G9063">
        <v>6</v>
      </c>
      <c r="H9063">
        <v>346.131466011893</v>
      </c>
    </row>
    <row r="9064" spans="1:8" x14ac:dyDescent="0.3">
      <c r="A9064">
        <v>9063</v>
      </c>
      <c r="B9064" t="s">
        <v>1754</v>
      </c>
      <c r="C9064" t="s">
        <v>688</v>
      </c>
      <c r="D9064" t="s">
        <v>1415</v>
      </c>
      <c r="E9064" t="s">
        <v>13</v>
      </c>
      <c r="F9064" t="s">
        <v>14</v>
      </c>
      <c r="G9064">
        <v>3</v>
      </c>
      <c r="H9064">
        <v>337.25259415410397</v>
      </c>
    </row>
    <row r="9065" spans="1:8" x14ac:dyDescent="0.3">
      <c r="A9065">
        <v>9064</v>
      </c>
      <c r="B9065" t="s">
        <v>1754</v>
      </c>
      <c r="C9065" t="s">
        <v>688</v>
      </c>
      <c r="D9065" t="s">
        <v>1415</v>
      </c>
      <c r="E9065" t="s">
        <v>37</v>
      </c>
      <c r="F9065" t="s">
        <v>22</v>
      </c>
      <c r="G9065">
        <v>1</v>
      </c>
      <c r="H9065">
        <v>654.63882539107897</v>
      </c>
    </row>
    <row r="9066" spans="1:8" x14ac:dyDescent="0.3">
      <c r="A9066">
        <v>9065</v>
      </c>
      <c r="B9066" t="s">
        <v>1754</v>
      </c>
      <c r="C9066" t="s">
        <v>688</v>
      </c>
      <c r="D9066" t="s">
        <v>1415</v>
      </c>
      <c r="E9066" t="s">
        <v>29</v>
      </c>
      <c r="F9066" t="s">
        <v>14</v>
      </c>
      <c r="G9066">
        <v>1</v>
      </c>
      <c r="H9066">
        <v>13.0986853106371</v>
      </c>
    </row>
    <row r="9067" spans="1:8" x14ac:dyDescent="0.3">
      <c r="A9067">
        <v>9066</v>
      </c>
      <c r="B9067" t="s">
        <v>1754</v>
      </c>
      <c r="C9067" t="s">
        <v>688</v>
      </c>
      <c r="D9067" t="s">
        <v>1415</v>
      </c>
      <c r="E9067" t="s">
        <v>61</v>
      </c>
      <c r="G9067">
        <v>1</v>
      </c>
      <c r="H9067">
        <v>10.0434666275188</v>
      </c>
    </row>
    <row r="9068" spans="1:8" x14ac:dyDescent="0.3">
      <c r="A9068">
        <v>9067</v>
      </c>
      <c r="B9068" t="s">
        <v>1754</v>
      </c>
      <c r="C9068" t="s">
        <v>688</v>
      </c>
      <c r="D9068" t="s">
        <v>1416</v>
      </c>
      <c r="E9068" t="s">
        <v>21</v>
      </c>
      <c r="F9068" t="s">
        <v>22</v>
      </c>
      <c r="G9068">
        <v>1</v>
      </c>
      <c r="H9068">
        <v>2520.0520335310698</v>
      </c>
    </row>
    <row r="9069" spans="1:8" x14ac:dyDescent="0.3">
      <c r="A9069">
        <v>9068</v>
      </c>
      <c r="B9069" t="s">
        <v>1754</v>
      </c>
      <c r="C9069" t="s">
        <v>688</v>
      </c>
      <c r="D9069" t="s">
        <v>697</v>
      </c>
      <c r="E9069" t="s">
        <v>21</v>
      </c>
      <c r="F9069" t="s">
        <v>22</v>
      </c>
      <c r="G9069">
        <v>16</v>
      </c>
      <c r="H9069">
        <v>22079.481132797799</v>
      </c>
    </row>
    <row r="9070" spans="1:8" x14ac:dyDescent="0.3">
      <c r="A9070">
        <v>9069</v>
      </c>
      <c r="B9070" t="s">
        <v>1754</v>
      </c>
      <c r="C9070" t="s">
        <v>688</v>
      </c>
      <c r="D9070" t="s">
        <v>697</v>
      </c>
      <c r="E9070" t="s">
        <v>21</v>
      </c>
      <c r="F9070" t="s">
        <v>20</v>
      </c>
      <c r="G9070">
        <v>6</v>
      </c>
      <c r="H9070">
        <v>505.00517022540998</v>
      </c>
    </row>
    <row r="9071" spans="1:8" x14ac:dyDescent="0.3">
      <c r="A9071">
        <v>9070</v>
      </c>
      <c r="B9071" t="s">
        <v>1754</v>
      </c>
      <c r="C9071" t="s">
        <v>688</v>
      </c>
      <c r="D9071" t="s">
        <v>697</v>
      </c>
      <c r="E9071" t="s">
        <v>13</v>
      </c>
      <c r="F9071" t="s">
        <v>14</v>
      </c>
      <c r="G9071">
        <v>3</v>
      </c>
      <c r="H9071">
        <v>362.49233696969998</v>
      </c>
    </row>
    <row r="9072" spans="1:8" x14ac:dyDescent="0.3">
      <c r="A9072">
        <v>9071</v>
      </c>
      <c r="B9072" t="s">
        <v>1754</v>
      </c>
      <c r="C9072" t="s">
        <v>688</v>
      </c>
      <c r="D9072" t="s">
        <v>697</v>
      </c>
      <c r="E9072" t="s">
        <v>870</v>
      </c>
      <c r="F9072" t="s">
        <v>20</v>
      </c>
      <c r="G9072">
        <v>1</v>
      </c>
      <c r="H9072">
        <v>208.697760281353</v>
      </c>
    </row>
    <row r="9073" spans="1:8" x14ac:dyDescent="0.3">
      <c r="A9073">
        <v>9072</v>
      </c>
      <c r="B9073" t="s">
        <v>1754</v>
      </c>
      <c r="C9073" t="s">
        <v>688</v>
      </c>
      <c r="D9073" t="s">
        <v>697</v>
      </c>
      <c r="E9073" t="s">
        <v>37</v>
      </c>
      <c r="F9073" t="s">
        <v>22</v>
      </c>
      <c r="G9073">
        <v>3</v>
      </c>
      <c r="H9073">
        <v>26.200153360897801</v>
      </c>
    </row>
    <row r="9074" spans="1:8" x14ac:dyDescent="0.3">
      <c r="A9074">
        <v>9073</v>
      </c>
      <c r="B9074" t="s">
        <v>1754</v>
      </c>
      <c r="C9074" t="s">
        <v>688</v>
      </c>
      <c r="D9074" t="s">
        <v>697</v>
      </c>
      <c r="E9074" t="s">
        <v>45</v>
      </c>
      <c r="F9074" t="s">
        <v>14</v>
      </c>
      <c r="G9074">
        <v>1</v>
      </c>
      <c r="H9074">
        <v>265.21263820860003</v>
      </c>
    </row>
    <row r="9075" spans="1:8" x14ac:dyDescent="0.3">
      <c r="A9075">
        <v>9074</v>
      </c>
      <c r="B9075" t="s">
        <v>1754</v>
      </c>
      <c r="C9075" t="s">
        <v>688</v>
      </c>
      <c r="D9075" t="s">
        <v>2264</v>
      </c>
      <c r="E9075" t="s">
        <v>21</v>
      </c>
      <c r="F9075" t="s">
        <v>22</v>
      </c>
      <c r="G9075">
        <v>1</v>
      </c>
      <c r="H9075">
        <v>739.22650873356599</v>
      </c>
    </row>
    <row r="9076" spans="1:8" x14ac:dyDescent="0.3">
      <c r="A9076">
        <v>9075</v>
      </c>
      <c r="B9076" t="s">
        <v>1754</v>
      </c>
      <c r="C9076" t="s">
        <v>688</v>
      </c>
      <c r="D9076" t="s">
        <v>2264</v>
      </c>
      <c r="E9076" t="s">
        <v>21</v>
      </c>
      <c r="F9076" t="s">
        <v>20</v>
      </c>
      <c r="G9076">
        <v>1</v>
      </c>
      <c r="H9076">
        <v>82.623593399753702</v>
      </c>
    </row>
    <row r="9077" spans="1:8" x14ac:dyDescent="0.3">
      <c r="A9077">
        <v>9076</v>
      </c>
      <c r="B9077" t="s">
        <v>1754</v>
      </c>
      <c r="C9077" t="s">
        <v>688</v>
      </c>
      <c r="D9077" t="s">
        <v>2265</v>
      </c>
      <c r="E9077" t="s">
        <v>21</v>
      </c>
      <c r="F9077" t="s">
        <v>22</v>
      </c>
      <c r="G9077">
        <v>1</v>
      </c>
      <c r="H9077">
        <v>562.06865088128995</v>
      </c>
    </row>
    <row r="9078" spans="1:8" x14ac:dyDescent="0.3">
      <c r="A9078">
        <v>9077</v>
      </c>
      <c r="B9078" t="s">
        <v>1754</v>
      </c>
      <c r="C9078" t="s">
        <v>688</v>
      </c>
      <c r="D9078" t="s">
        <v>2266</v>
      </c>
      <c r="E9078" t="s">
        <v>21</v>
      </c>
      <c r="F9078" t="s">
        <v>22</v>
      </c>
      <c r="G9078">
        <v>1</v>
      </c>
      <c r="H9078">
        <v>273.13959427647899</v>
      </c>
    </row>
    <row r="9079" spans="1:8" x14ac:dyDescent="0.3">
      <c r="A9079">
        <v>9078</v>
      </c>
      <c r="B9079" t="s">
        <v>1754</v>
      </c>
      <c r="C9079" t="s">
        <v>688</v>
      </c>
      <c r="D9079" t="s">
        <v>1417</v>
      </c>
      <c r="E9079" t="s">
        <v>13</v>
      </c>
      <c r="F9079" t="s">
        <v>14</v>
      </c>
      <c r="G9079">
        <v>1</v>
      </c>
      <c r="H9079">
        <v>170.246441957229</v>
      </c>
    </row>
    <row r="9080" spans="1:8" x14ac:dyDescent="0.3">
      <c r="A9080">
        <v>9079</v>
      </c>
      <c r="B9080" t="s">
        <v>1754</v>
      </c>
      <c r="C9080" t="s">
        <v>702</v>
      </c>
      <c r="D9080" t="s">
        <v>1418</v>
      </c>
      <c r="E9080" t="s">
        <v>792</v>
      </c>
      <c r="F9080" t="s">
        <v>14</v>
      </c>
      <c r="G9080">
        <v>1</v>
      </c>
      <c r="H9080">
        <v>1344.89904931513</v>
      </c>
    </row>
    <row r="9081" spans="1:8" x14ac:dyDescent="0.3">
      <c r="A9081">
        <v>9080</v>
      </c>
      <c r="B9081" t="s">
        <v>1754</v>
      </c>
      <c r="C9081" t="s">
        <v>702</v>
      </c>
      <c r="D9081" t="s">
        <v>1418</v>
      </c>
      <c r="E9081" t="s">
        <v>21</v>
      </c>
      <c r="F9081" t="s">
        <v>22</v>
      </c>
      <c r="G9081">
        <v>8</v>
      </c>
      <c r="H9081">
        <v>11376.160560975601</v>
      </c>
    </row>
    <row r="9082" spans="1:8" x14ac:dyDescent="0.3">
      <c r="A9082">
        <v>9081</v>
      </c>
      <c r="B9082" t="s">
        <v>1754</v>
      </c>
      <c r="C9082" t="s">
        <v>702</v>
      </c>
      <c r="D9082" t="s">
        <v>1418</v>
      </c>
      <c r="E9082" t="s">
        <v>13</v>
      </c>
      <c r="F9082" t="s">
        <v>14</v>
      </c>
      <c r="G9082">
        <v>4</v>
      </c>
      <c r="H9082">
        <v>19554.460741790899</v>
      </c>
    </row>
    <row r="9083" spans="1:8" x14ac:dyDescent="0.3">
      <c r="A9083">
        <v>9082</v>
      </c>
      <c r="B9083" t="s">
        <v>1754</v>
      </c>
      <c r="C9083" t="s">
        <v>702</v>
      </c>
      <c r="D9083" t="s">
        <v>1418</v>
      </c>
      <c r="E9083" t="s">
        <v>45</v>
      </c>
      <c r="F9083" t="s">
        <v>14</v>
      </c>
      <c r="G9083">
        <v>2</v>
      </c>
      <c r="H9083">
        <v>124.943785294009</v>
      </c>
    </row>
    <row r="9084" spans="1:8" x14ac:dyDescent="0.3">
      <c r="A9084">
        <v>9083</v>
      </c>
      <c r="B9084" t="s">
        <v>1754</v>
      </c>
      <c r="C9084" t="s">
        <v>702</v>
      </c>
      <c r="D9084" t="s">
        <v>1418</v>
      </c>
      <c r="E9084" t="s">
        <v>86</v>
      </c>
      <c r="F9084" t="s">
        <v>22</v>
      </c>
      <c r="G9084">
        <v>1</v>
      </c>
      <c r="H9084">
        <v>45.445739180902102</v>
      </c>
    </row>
    <row r="9085" spans="1:8" x14ac:dyDescent="0.3">
      <c r="A9085">
        <v>9084</v>
      </c>
      <c r="B9085" t="s">
        <v>1754</v>
      </c>
      <c r="C9085" t="s">
        <v>702</v>
      </c>
      <c r="D9085" t="s">
        <v>1418</v>
      </c>
      <c r="E9085" t="s">
        <v>61</v>
      </c>
      <c r="G9085">
        <v>2</v>
      </c>
      <c r="H9085">
        <v>3.96185570145586</v>
      </c>
    </row>
    <row r="9086" spans="1:8" x14ac:dyDescent="0.3">
      <c r="A9086">
        <v>9085</v>
      </c>
      <c r="B9086" t="s">
        <v>1754</v>
      </c>
      <c r="C9086" t="s">
        <v>702</v>
      </c>
      <c r="D9086" t="s">
        <v>2267</v>
      </c>
      <c r="E9086" t="s">
        <v>792</v>
      </c>
      <c r="F9086" t="s">
        <v>14</v>
      </c>
      <c r="G9086">
        <v>2</v>
      </c>
      <c r="H9086">
        <v>1151.4673081825899</v>
      </c>
    </row>
    <row r="9087" spans="1:8" x14ac:dyDescent="0.3">
      <c r="A9087">
        <v>9086</v>
      </c>
      <c r="B9087" t="s">
        <v>1754</v>
      </c>
      <c r="C9087" t="s">
        <v>702</v>
      </c>
      <c r="D9087" t="s">
        <v>2267</v>
      </c>
      <c r="E9087" t="s">
        <v>19</v>
      </c>
      <c r="F9087" t="s">
        <v>22</v>
      </c>
      <c r="G9087">
        <v>2</v>
      </c>
      <c r="H9087">
        <v>98.713278078542601</v>
      </c>
    </row>
    <row r="9088" spans="1:8" x14ac:dyDescent="0.3">
      <c r="A9088">
        <v>9087</v>
      </c>
      <c r="B9088" t="s">
        <v>1754</v>
      </c>
      <c r="C9088" t="s">
        <v>702</v>
      </c>
      <c r="D9088" t="s">
        <v>2267</v>
      </c>
      <c r="E9088" t="s">
        <v>21</v>
      </c>
      <c r="F9088" t="s">
        <v>22</v>
      </c>
      <c r="G9088">
        <v>8</v>
      </c>
      <c r="H9088">
        <v>6520.4496752535497</v>
      </c>
    </row>
    <row r="9089" spans="1:8" x14ac:dyDescent="0.3">
      <c r="A9089">
        <v>9088</v>
      </c>
      <c r="B9089" t="s">
        <v>1754</v>
      </c>
      <c r="C9089" t="s">
        <v>702</v>
      </c>
      <c r="D9089" t="s">
        <v>2267</v>
      </c>
      <c r="E9089" t="s">
        <v>13</v>
      </c>
      <c r="F9089" t="s">
        <v>14</v>
      </c>
      <c r="G9089">
        <v>1</v>
      </c>
      <c r="H9089">
        <v>282.05375804435101</v>
      </c>
    </row>
    <row r="9090" spans="1:8" x14ac:dyDescent="0.3">
      <c r="A9090">
        <v>9089</v>
      </c>
      <c r="B9090" t="s">
        <v>1754</v>
      </c>
      <c r="C9090" t="s">
        <v>702</v>
      </c>
      <c r="D9090" t="s">
        <v>2267</v>
      </c>
      <c r="E9090" t="s">
        <v>840</v>
      </c>
      <c r="F9090" t="s">
        <v>12</v>
      </c>
      <c r="G9090">
        <v>1</v>
      </c>
      <c r="H9090">
        <v>189.459929007429</v>
      </c>
    </row>
    <row r="9091" spans="1:8" x14ac:dyDescent="0.3">
      <c r="A9091">
        <v>9090</v>
      </c>
      <c r="B9091" t="s">
        <v>1754</v>
      </c>
      <c r="C9091" t="s">
        <v>702</v>
      </c>
      <c r="D9091" t="s">
        <v>2267</v>
      </c>
      <c r="E9091" t="s">
        <v>86</v>
      </c>
      <c r="F9091" t="s">
        <v>22</v>
      </c>
      <c r="G9091">
        <v>5</v>
      </c>
      <c r="H9091">
        <v>1570.4170158644499</v>
      </c>
    </row>
    <row r="9092" spans="1:8" x14ac:dyDescent="0.3">
      <c r="A9092">
        <v>9091</v>
      </c>
      <c r="B9092" t="s">
        <v>1754</v>
      </c>
      <c r="C9092" t="s">
        <v>702</v>
      </c>
      <c r="D9092" t="s">
        <v>2267</v>
      </c>
      <c r="E9092" t="s">
        <v>61</v>
      </c>
      <c r="G9092">
        <v>1</v>
      </c>
      <c r="H9092">
        <v>143.66320008529701</v>
      </c>
    </row>
    <row r="9093" spans="1:8" x14ac:dyDescent="0.3">
      <c r="A9093">
        <v>9092</v>
      </c>
      <c r="B9093" t="s">
        <v>1754</v>
      </c>
      <c r="C9093" t="s">
        <v>702</v>
      </c>
      <c r="D9093" t="s">
        <v>2268</v>
      </c>
      <c r="E9093" t="s">
        <v>792</v>
      </c>
      <c r="F9093" t="s">
        <v>14</v>
      </c>
      <c r="G9093">
        <v>1</v>
      </c>
      <c r="H9093">
        <v>337.908467208209</v>
      </c>
    </row>
    <row r="9094" spans="1:8" x14ac:dyDescent="0.3">
      <c r="A9094">
        <v>9093</v>
      </c>
      <c r="B9094" t="s">
        <v>1754</v>
      </c>
      <c r="C9094" t="s">
        <v>702</v>
      </c>
      <c r="D9094" t="s">
        <v>2268</v>
      </c>
      <c r="E9094" t="s">
        <v>19</v>
      </c>
      <c r="F9094" t="s">
        <v>22</v>
      </c>
      <c r="G9094">
        <v>1</v>
      </c>
      <c r="H9094">
        <v>2.0877372923313202</v>
      </c>
    </row>
    <row r="9095" spans="1:8" x14ac:dyDescent="0.3">
      <c r="A9095">
        <v>9094</v>
      </c>
      <c r="B9095" t="s">
        <v>1754</v>
      </c>
      <c r="C9095" t="s">
        <v>702</v>
      </c>
      <c r="D9095" t="s">
        <v>2268</v>
      </c>
      <c r="E9095" t="s">
        <v>21</v>
      </c>
      <c r="F9095" t="s">
        <v>22</v>
      </c>
      <c r="G9095">
        <v>1</v>
      </c>
      <c r="H9095">
        <v>432.89545880737501</v>
      </c>
    </row>
    <row r="9096" spans="1:8" x14ac:dyDescent="0.3">
      <c r="A9096">
        <v>9095</v>
      </c>
      <c r="B9096" t="s">
        <v>1754</v>
      </c>
      <c r="C9096" t="s">
        <v>702</v>
      </c>
      <c r="D9096" t="s">
        <v>2268</v>
      </c>
      <c r="E9096" t="s">
        <v>86</v>
      </c>
      <c r="F9096" t="s">
        <v>22</v>
      </c>
      <c r="G9096">
        <v>2</v>
      </c>
      <c r="H9096">
        <v>262.31602491863902</v>
      </c>
    </row>
    <row r="9097" spans="1:8" x14ac:dyDescent="0.3">
      <c r="A9097">
        <v>9096</v>
      </c>
      <c r="B9097" t="s">
        <v>1754</v>
      </c>
      <c r="C9097" t="s">
        <v>702</v>
      </c>
      <c r="D9097" t="s">
        <v>2269</v>
      </c>
      <c r="E9097" t="s">
        <v>21</v>
      </c>
      <c r="F9097" t="s">
        <v>22</v>
      </c>
      <c r="G9097">
        <v>1</v>
      </c>
      <c r="H9097">
        <v>95.325043940129902</v>
      </c>
    </row>
    <row r="9098" spans="1:8" x14ac:dyDescent="0.3">
      <c r="A9098">
        <v>9097</v>
      </c>
      <c r="B9098" t="s">
        <v>1754</v>
      </c>
      <c r="C9098" t="s">
        <v>702</v>
      </c>
      <c r="D9098" t="s">
        <v>2269</v>
      </c>
      <c r="E9098" t="s">
        <v>13</v>
      </c>
      <c r="F9098" t="s">
        <v>14</v>
      </c>
      <c r="G9098">
        <v>1</v>
      </c>
      <c r="H9098">
        <v>189.88026620417801</v>
      </c>
    </row>
    <row r="9099" spans="1:8" x14ac:dyDescent="0.3">
      <c r="A9099">
        <v>9098</v>
      </c>
      <c r="B9099" t="s">
        <v>1754</v>
      </c>
      <c r="C9099" t="s">
        <v>702</v>
      </c>
      <c r="D9099" t="s">
        <v>2269</v>
      </c>
      <c r="E9099" t="s">
        <v>61</v>
      </c>
      <c r="G9099">
        <v>1</v>
      </c>
      <c r="H9099">
        <v>0.77237564040895701</v>
      </c>
    </row>
    <row r="9100" spans="1:8" x14ac:dyDescent="0.3">
      <c r="A9100">
        <v>9099</v>
      </c>
      <c r="B9100" t="s">
        <v>1754</v>
      </c>
      <c r="C9100" t="s">
        <v>702</v>
      </c>
      <c r="D9100" t="s">
        <v>1419</v>
      </c>
      <c r="E9100" t="s">
        <v>792</v>
      </c>
      <c r="F9100" t="s">
        <v>14</v>
      </c>
      <c r="G9100">
        <v>1</v>
      </c>
      <c r="H9100">
        <v>476.833483406504</v>
      </c>
    </row>
    <row r="9101" spans="1:8" x14ac:dyDescent="0.3">
      <c r="A9101">
        <v>9100</v>
      </c>
      <c r="B9101" t="s">
        <v>1754</v>
      </c>
      <c r="C9101" t="s">
        <v>702</v>
      </c>
      <c r="D9101" t="s">
        <v>1419</v>
      </c>
      <c r="E9101" t="s">
        <v>19</v>
      </c>
      <c r="F9101" t="s">
        <v>22</v>
      </c>
      <c r="G9101">
        <v>1</v>
      </c>
      <c r="H9101">
        <v>362.78650379070899</v>
      </c>
    </row>
    <row r="9102" spans="1:8" x14ac:dyDescent="0.3">
      <c r="A9102">
        <v>9101</v>
      </c>
      <c r="B9102" t="s">
        <v>1754</v>
      </c>
      <c r="C9102" t="s">
        <v>702</v>
      </c>
      <c r="D9102" t="s">
        <v>1419</v>
      </c>
      <c r="E9102" t="s">
        <v>21</v>
      </c>
      <c r="F9102" t="s">
        <v>22</v>
      </c>
      <c r="G9102">
        <v>2</v>
      </c>
      <c r="H9102">
        <v>7056.4399790703901</v>
      </c>
    </row>
    <row r="9103" spans="1:8" x14ac:dyDescent="0.3">
      <c r="A9103">
        <v>9102</v>
      </c>
      <c r="B9103" t="s">
        <v>1754</v>
      </c>
      <c r="C9103" t="s">
        <v>702</v>
      </c>
      <c r="D9103" t="s">
        <v>1419</v>
      </c>
      <c r="E9103" t="s">
        <v>86</v>
      </c>
      <c r="F9103" t="s">
        <v>22</v>
      </c>
      <c r="G9103">
        <v>2</v>
      </c>
      <c r="H9103">
        <v>23.3080394326559</v>
      </c>
    </row>
    <row r="9104" spans="1:8" x14ac:dyDescent="0.3">
      <c r="A9104">
        <v>9103</v>
      </c>
      <c r="B9104" t="s">
        <v>1754</v>
      </c>
      <c r="C9104" t="s">
        <v>702</v>
      </c>
      <c r="D9104" t="s">
        <v>1420</v>
      </c>
      <c r="E9104" t="s">
        <v>21</v>
      </c>
      <c r="F9104" t="s">
        <v>22</v>
      </c>
      <c r="G9104">
        <v>6</v>
      </c>
      <c r="H9104">
        <v>4661.3207980182597</v>
      </c>
    </row>
    <row r="9105" spans="1:8" x14ac:dyDescent="0.3">
      <c r="A9105">
        <v>9104</v>
      </c>
      <c r="B9105" t="s">
        <v>1754</v>
      </c>
      <c r="C9105" t="s">
        <v>702</v>
      </c>
      <c r="D9105" t="s">
        <v>1420</v>
      </c>
      <c r="E9105" t="s">
        <v>13</v>
      </c>
      <c r="F9105" t="s">
        <v>14</v>
      </c>
      <c r="G9105">
        <v>2</v>
      </c>
      <c r="H9105">
        <v>2662.0172429528102</v>
      </c>
    </row>
    <row r="9106" spans="1:8" x14ac:dyDescent="0.3">
      <c r="A9106">
        <v>9105</v>
      </c>
      <c r="B9106" t="s">
        <v>1754</v>
      </c>
      <c r="C9106" t="s">
        <v>702</v>
      </c>
      <c r="D9106" t="s">
        <v>1420</v>
      </c>
      <c r="E9106" t="s">
        <v>205</v>
      </c>
      <c r="F9106" t="s">
        <v>22</v>
      </c>
      <c r="G9106">
        <v>1</v>
      </c>
      <c r="H9106">
        <v>48.0046526923295</v>
      </c>
    </row>
    <row r="9107" spans="1:8" x14ac:dyDescent="0.3">
      <c r="A9107">
        <v>9106</v>
      </c>
      <c r="B9107" t="s">
        <v>1754</v>
      </c>
      <c r="C9107" t="s">
        <v>702</v>
      </c>
      <c r="D9107" t="s">
        <v>1420</v>
      </c>
      <c r="E9107" t="s">
        <v>29</v>
      </c>
      <c r="F9107" t="s">
        <v>20</v>
      </c>
      <c r="G9107">
        <v>2</v>
      </c>
      <c r="H9107">
        <v>328.80551369021703</v>
      </c>
    </row>
    <row r="9108" spans="1:8" x14ac:dyDescent="0.3">
      <c r="A9108">
        <v>9107</v>
      </c>
      <c r="B9108" t="s">
        <v>1754</v>
      </c>
      <c r="C9108" t="s">
        <v>702</v>
      </c>
      <c r="D9108" t="s">
        <v>2270</v>
      </c>
      <c r="E9108" t="s">
        <v>21</v>
      </c>
      <c r="F9108" t="s">
        <v>22</v>
      </c>
      <c r="G9108">
        <v>1</v>
      </c>
      <c r="H9108">
        <v>360.32672580201802</v>
      </c>
    </row>
    <row r="9109" spans="1:8" x14ac:dyDescent="0.3">
      <c r="A9109">
        <v>9108</v>
      </c>
      <c r="B9109" t="s">
        <v>1754</v>
      </c>
      <c r="C9109" t="s">
        <v>702</v>
      </c>
      <c r="D9109" t="s">
        <v>2270</v>
      </c>
      <c r="E9109" t="s">
        <v>13</v>
      </c>
      <c r="F9109" t="s">
        <v>14</v>
      </c>
      <c r="G9109">
        <v>1</v>
      </c>
      <c r="H9109">
        <v>11.935707670630199</v>
      </c>
    </row>
    <row r="9110" spans="1:8" x14ac:dyDescent="0.3">
      <c r="A9110">
        <v>9109</v>
      </c>
      <c r="B9110" t="s">
        <v>1754</v>
      </c>
      <c r="C9110" t="s">
        <v>702</v>
      </c>
      <c r="D9110" t="s">
        <v>2271</v>
      </c>
      <c r="E9110" t="s">
        <v>21</v>
      </c>
      <c r="F9110" t="s">
        <v>22</v>
      </c>
      <c r="G9110">
        <v>3</v>
      </c>
      <c r="H9110">
        <v>5343.5468453447002</v>
      </c>
    </row>
    <row r="9111" spans="1:8" x14ac:dyDescent="0.3">
      <c r="A9111">
        <v>9110</v>
      </c>
      <c r="B9111" t="s">
        <v>1754</v>
      </c>
      <c r="C9111" t="s">
        <v>702</v>
      </c>
      <c r="D9111" t="s">
        <v>2271</v>
      </c>
      <c r="E9111" t="s">
        <v>13</v>
      </c>
      <c r="F9111" t="s">
        <v>14</v>
      </c>
      <c r="G9111">
        <v>1</v>
      </c>
      <c r="H9111">
        <v>278.79488052860199</v>
      </c>
    </row>
    <row r="9112" spans="1:8" x14ac:dyDescent="0.3">
      <c r="A9112">
        <v>9111</v>
      </c>
      <c r="B9112" t="s">
        <v>1754</v>
      </c>
      <c r="C9112" t="s">
        <v>702</v>
      </c>
      <c r="D9112" t="s">
        <v>2272</v>
      </c>
      <c r="E9112" t="s">
        <v>21</v>
      </c>
      <c r="F9112" t="s">
        <v>22</v>
      </c>
      <c r="G9112">
        <v>1</v>
      </c>
      <c r="H9112">
        <v>219.324783364257</v>
      </c>
    </row>
    <row r="9113" spans="1:8" x14ac:dyDescent="0.3">
      <c r="A9113">
        <v>9112</v>
      </c>
      <c r="B9113" t="s">
        <v>1754</v>
      </c>
      <c r="C9113" t="s">
        <v>702</v>
      </c>
      <c r="D9113" t="s">
        <v>2272</v>
      </c>
      <c r="E9113" t="s">
        <v>13</v>
      </c>
      <c r="F9113" t="s">
        <v>14</v>
      </c>
      <c r="G9113">
        <v>1</v>
      </c>
      <c r="H9113">
        <v>71.181133320708796</v>
      </c>
    </row>
    <row r="9114" spans="1:8" x14ac:dyDescent="0.3">
      <c r="A9114">
        <v>9113</v>
      </c>
      <c r="B9114" t="s">
        <v>1754</v>
      </c>
      <c r="C9114" t="s">
        <v>702</v>
      </c>
      <c r="D9114" t="s">
        <v>2273</v>
      </c>
      <c r="E9114" t="s">
        <v>792</v>
      </c>
      <c r="F9114" t="s">
        <v>14</v>
      </c>
      <c r="G9114">
        <v>1</v>
      </c>
      <c r="H9114">
        <v>2.7044857610792601</v>
      </c>
    </row>
    <row r="9115" spans="1:8" x14ac:dyDescent="0.3">
      <c r="A9115">
        <v>9114</v>
      </c>
      <c r="B9115" t="s">
        <v>1754</v>
      </c>
      <c r="C9115" t="s">
        <v>702</v>
      </c>
      <c r="D9115" t="s">
        <v>2273</v>
      </c>
      <c r="E9115" t="s">
        <v>19</v>
      </c>
      <c r="F9115" t="s">
        <v>22</v>
      </c>
      <c r="G9115">
        <v>1</v>
      </c>
      <c r="H9115">
        <v>78.563082581614594</v>
      </c>
    </row>
    <row r="9116" spans="1:8" x14ac:dyDescent="0.3">
      <c r="A9116">
        <v>9115</v>
      </c>
      <c r="B9116" t="s">
        <v>1754</v>
      </c>
      <c r="C9116" t="s">
        <v>702</v>
      </c>
      <c r="D9116" t="s">
        <v>2273</v>
      </c>
      <c r="E9116" t="s">
        <v>21</v>
      </c>
      <c r="F9116" t="s">
        <v>22</v>
      </c>
      <c r="G9116">
        <v>1</v>
      </c>
      <c r="H9116">
        <v>1576.1978296990901</v>
      </c>
    </row>
    <row r="9117" spans="1:8" x14ac:dyDescent="0.3">
      <c r="A9117">
        <v>9116</v>
      </c>
      <c r="B9117" t="s">
        <v>1754</v>
      </c>
      <c r="C9117" t="s">
        <v>702</v>
      </c>
      <c r="D9117" t="s">
        <v>2273</v>
      </c>
      <c r="E9117" t="s">
        <v>86</v>
      </c>
      <c r="F9117" t="s">
        <v>22</v>
      </c>
      <c r="G9117">
        <v>1</v>
      </c>
      <c r="H9117">
        <v>33.508864062096102</v>
      </c>
    </row>
    <row r="9118" spans="1:8" x14ac:dyDescent="0.3">
      <c r="A9118">
        <v>9117</v>
      </c>
      <c r="B9118" t="s">
        <v>1754</v>
      </c>
      <c r="C9118" t="s">
        <v>702</v>
      </c>
      <c r="D9118" t="s">
        <v>2274</v>
      </c>
      <c r="E9118" t="s">
        <v>21</v>
      </c>
      <c r="F9118" t="s">
        <v>22</v>
      </c>
      <c r="G9118">
        <v>1</v>
      </c>
      <c r="H9118">
        <v>538.97725737686301</v>
      </c>
    </row>
    <row r="9119" spans="1:8" x14ac:dyDescent="0.3">
      <c r="A9119">
        <v>9118</v>
      </c>
      <c r="B9119" t="s">
        <v>1754</v>
      </c>
      <c r="C9119" t="s">
        <v>702</v>
      </c>
      <c r="D9119" t="s">
        <v>2274</v>
      </c>
      <c r="E9119" t="s">
        <v>13</v>
      </c>
      <c r="F9119" t="s">
        <v>14</v>
      </c>
      <c r="G9119">
        <v>2</v>
      </c>
      <c r="H9119">
        <v>394.76643785159098</v>
      </c>
    </row>
    <row r="9120" spans="1:8" x14ac:dyDescent="0.3">
      <c r="A9120">
        <v>9119</v>
      </c>
      <c r="B9120" t="s">
        <v>1754</v>
      </c>
      <c r="C9120" t="s">
        <v>702</v>
      </c>
      <c r="D9120" t="s">
        <v>2274</v>
      </c>
      <c r="E9120" t="s">
        <v>45</v>
      </c>
      <c r="F9120" t="s">
        <v>14</v>
      </c>
      <c r="G9120">
        <v>1</v>
      </c>
      <c r="H9120">
        <v>592.6859566567</v>
      </c>
    </row>
    <row r="9121" spans="1:8" x14ac:dyDescent="0.3">
      <c r="A9121">
        <v>9120</v>
      </c>
      <c r="B9121" t="s">
        <v>1754</v>
      </c>
      <c r="C9121" t="s">
        <v>702</v>
      </c>
      <c r="D9121" t="s">
        <v>2274</v>
      </c>
      <c r="E9121" t="s">
        <v>29</v>
      </c>
      <c r="F9121" t="s">
        <v>20</v>
      </c>
      <c r="G9121">
        <v>1</v>
      </c>
      <c r="H9121">
        <v>338.00718593635497</v>
      </c>
    </row>
    <row r="9122" spans="1:8" x14ac:dyDescent="0.3">
      <c r="A9122">
        <v>9121</v>
      </c>
      <c r="B9122" t="s">
        <v>1754</v>
      </c>
      <c r="C9122" t="s">
        <v>702</v>
      </c>
      <c r="D9122" t="s">
        <v>2275</v>
      </c>
      <c r="E9122" t="s">
        <v>21</v>
      </c>
      <c r="F9122" t="s">
        <v>22</v>
      </c>
      <c r="G9122">
        <v>1</v>
      </c>
      <c r="H9122">
        <v>1051.0743733387201</v>
      </c>
    </row>
    <row r="9123" spans="1:8" x14ac:dyDescent="0.3">
      <c r="A9123">
        <v>9122</v>
      </c>
      <c r="B9123" t="s">
        <v>1754</v>
      </c>
      <c r="C9123" t="s">
        <v>702</v>
      </c>
      <c r="D9123" t="s">
        <v>2275</v>
      </c>
      <c r="E9123" t="s">
        <v>45</v>
      </c>
      <c r="F9123" t="s">
        <v>14</v>
      </c>
      <c r="G9123">
        <v>1</v>
      </c>
      <c r="H9123">
        <v>58.895275149751299</v>
      </c>
    </row>
    <row r="9124" spans="1:8" x14ac:dyDescent="0.3">
      <c r="A9124">
        <v>9123</v>
      </c>
      <c r="B9124" t="s">
        <v>1754</v>
      </c>
      <c r="C9124" t="s">
        <v>702</v>
      </c>
      <c r="D9124" t="s">
        <v>2275</v>
      </c>
      <c r="E9124" t="s">
        <v>29</v>
      </c>
      <c r="F9124" t="s">
        <v>20</v>
      </c>
      <c r="G9124">
        <v>1</v>
      </c>
      <c r="H9124">
        <v>69.126348633755796</v>
      </c>
    </row>
    <row r="9125" spans="1:8" x14ac:dyDescent="0.3">
      <c r="A9125">
        <v>9124</v>
      </c>
      <c r="B9125" t="s">
        <v>1754</v>
      </c>
      <c r="C9125" t="s">
        <v>702</v>
      </c>
      <c r="D9125" t="s">
        <v>2276</v>
      </c>
      <c r="E9125" t="s">
        <v>21</v>
      </c>
      <c r="F9125" t="s">
        <v>22</v>
      </c>
      <c r="G9125">
        <v>1</v>
      </c>
      <c r="H9125">
        <v>189.904178637641</v>
      </c>
    </row>
    <row r="9126" spans="1:8" x14ac:dyDescent="0.3">
      <c r="A9126">
        <v>9125</v>
      </c>
      <c r="B9126" t="s">
        <v>1754</v>
      </c>
      <c r="C9126" t="s">
        <v>702</v>
      </c>
      <c r="D9126" t="s">
        <v>2276</v>
      </c>
      <c r="E9126" t="s">
        <v>13</v>
      </c>
      <c r="F9126" t="s">
        <v>14</v>
      </c>
      <c r="G9126">
        <v>1</v>
      </c>
      <c r="H9126">
        <v>328.14516474428399</v>
      </c>
    </row>
    <row r="9127" spans="1:8" x14ac:dyDescent="0.3">
      <c r="A9127">
        <v>9126</v>
      </c>
      <c r="B9127" t="s">
        <v>1754</v>
      </c>
      <c r="C9127" t="s">
        <v>702</v>
      </c>
      <c r="D9127" t="s">
        <v>1422</v>
      </c>
      <c r="E9127" t="s">
        <v>19</v>
      </c>
      <c r="F9127" t="s">
        <v>22</v>
      </c>
      <c r="G9127">
        <v>1</v>
      </c>
      <c r="H9127">
        <v>351.16921777969401</v>
      </c>
    </row>
    <row r="9128" spans="1:8" x14ac:dyDescent="0.3">
      <c r="A9128">
        <v>9127</v>
      </c>
      <c r="B9128" t="s">
        <v>1754</v>
      </c>
      <c r="C9128" t="s">
        <v>702</v>
      </c>
      <c r="D9128" t="s">
        <v>1422</v>
      </c>
      <c r="E9128" t="s">
        <v>21</v>
      </c>
      <c r="F9128" t="s">
        <v>22</v>
      </c>
      <c r="G9128">
        <v>2</v>
      </c>
      <c r="H9128">
        <v>1841.06539886835</v>
      </c>
    </row>
    <row r="9129" spans="1:8" x14ac:dyDescent="0.3">
      <c r="A9129">
        <v>9128</v>
      </c>
      <c r="B9129" t="s">
        <v>1754</v>
      </c>
      <c r="C9129" t="s">
        <v>702</v>
      </c>
      <c r="D9129" t="s">
        <v>2277</v>
      </c>
      <c r="E9129" t="s">
        <v>21</v>
      </c>
      <c r="F9129" t="s">
        <v>22</v>
      </c>
      <c r="G9129">
        <v>1</v>
      </c>
      <c r="H9129">
        <v>70.574325063123297</v>
      </c>
    </row>
    <row r="9130" spans="1:8" x14ac:dyDescent="0.3">
      <c r="A9130">
        <v>9129</v>
      </c>
      <c r="B9130" t="s">
        <v>1754</v>
      </c>
      <c r="C9130" t="s">
        <v>702</v>
      </c>
      <c r="D9130" t="s">
        <v>2277</v>
      </c>
      <c r="E9130" t="s">
        <v>13</v>
      </c>
      <c r="F9130" t="s">
        <v>14</v>
      </c>
      <c r="G9130">
        <v>1</v>
      </c>
      <c r="H9130">
        <v>444.49180083642301</v>
      </c>
    </row>
    <row r="9131" spans="1:8" x14ac:dyDescent="0.3">
      <c r="A9131">
        <v>9130</v>
      </c>
      <c r="B9131" t="s">
        <v>1754</v>
      </c>
      <c r="C9131" t="s">
        <v>702</v>
      </c>
      <c r="D9131" t="s">
        <v>704</v>
      </c>
      <c r="E9131" t="s">
        <v>95</v>
      </c>
      <c r="F9131" t="s">
        <v>14</v>
      </c>
      <c r="G9131">
        <v>1</v>
      </c>
      <c r="H9131">
        <v>686.99881375890402</v>
      </c>
    </row>
    <row r="9132" spans="1:8" x14ac:dyDescent="0.3">
      <c r="A9132">
        <v>9131</v>
      </c>
      <c r="B9132" t="s">
        <v>1754</v>
      </c>
      <c r="C9132" t="s">
        <v>702</v>
      </c>
      <c r="D9132" t="s">
        <v>704</v>
      </c>
      <c r="E9132" t="s">
        <v>21</v>
      </c>
      <c r="F9132" t="s">
        <v>22</v>
      </c>
      <c r="G9132">
        <v>10</v>
      </c>
      <c r="H9132">
        <v>28242.827651069601</v>
      </c>
    </row>
    <row r="9133" spans="1:8" x14ac:dyDescent="0.3">
      <c r="A9133">
        <v>9132</v>
      </c>
      <c r="B9133" t="s">
        <v>1754</v>
      </c>
      <c r="C9133" t="s">
        <v>702</v>
      </c>
      <c r="D9133" t="s">
        <v>704</v>
      </c>
      <c r="E9133" t="s">
        <v>13</v>
      </c>
      <c r="F9133" t="s">
        <v>14</v>
      </c>
      <c r="G9133">
        <v>2</v>
      </c>
      <c r="H9133">
        <v>22967.315971835302</v>
      </c>
    </row>
    <row r="9134" spans="1:8" x14ac:dyDescent="0.3">
      <c r="A9134">
        <v>9133</v>
      </c>
      <c r="B9134" t="s">
        <v>1754</v>
      </c>
      <c r="C9134" t="s">
        <v>702</v>
      </c>
      <c r="D9134" t="s">
        <v>704</v>
      </c>
      <c r="E9134" t="s">
        <v>870</v>
      </c>
      <c r="F9134" t="s">
        <v>20</v>
      </c>
      <c r="G9134">
        <v>1</v>
      </c>
      <c r="H9134">
        <v>4.0992629204920998</v>
      </c>
    </row>
    <row r="9135" spans="1:8" x14ac:dyDescent="0.3">
      <c r="A9135">
        <v>9134</v>
      </c>
      <c r="B9135" t="s">
        <v>1754</v>
      </c>
      <c r="C9135" t="s">
        <v>702</v>
      </c>
      <c r="D9135" t="s">
        <v>704</v>
      </c>
      <c r="E9135" t="s">
        <v>37</v>
      </c>
      <c r="F9135" t="s">
        <v>22</v>
      </c>
      <c r="G9135">
        <v>1</v>
      </c>
      <c r="H9135">
        <v>188.528807889604</v>
      </c>
    </row>
    <row r="9136" spans="1:8" x14ac:dyDescent="0.3">
      <c r="A9136">
        <v>9135</v>
      </c>
      <c r="B9136" t="s">
        <v>1754</v>
      </c>
      <c r="C9136" t="s">
        <v>702</v>
      </c>
      <c r="D9136" t="s">
        <v>704</v>
      </c>
      <c r="E9136" t="s">
        <v>45</v>
      </c>
      <c r="F9136" t="s">
        <v>14</v>
      </c>
      <c r="G9136">
        <v>3</v>
      </c>
      <c r="H9136">
        <v>173.46940331811399</v>
      </c>
    </row>
    <row r="9137" spans="1:8" x14ac:dyDescent="0.3">
      <c r="A9137">
        <v>9136</v>
      </c>
      <c r="B9137" t="s">
        <v>1754</v>
      </c>
      <c r="C9137" t="s">
        <v>702</v>
      </c>
      <c r="D9137" t="s">
        <v>704</v>
      </c>
      <c r="E9137" t="s">
        <v>29</v>
      </c>
      <c r="F9137" t="s">
        <v>20</v>
      </c>
      <c r="G9137">
        <v>2</v>
      </c>
      <c r="H9137">
        <v>4863.8671887431101</v>
      </c>
    </row>
    <row r="9138" spans="1:8" x14ac:dyDescent="0.3">
      <c r="A9138">
        <v>9137</v>
      </c>
      <c r="B9138" t="s">
        <v>1754</v>
      </c>
      <c r="C9138" t="s">
        <v>702</v>
      </c>
      <c r="D9138" t="s">
        <v>704</v>
      </c>
      <c r="E9138" t="s">
        <v>86</v>
      </c>
      <c r="F9138" t="s">
        <v>22</v>
      </c>
      <c r="G9138">
        <v>1</v>
      </c>
      <c r="H9138">
        <v>24.926144019950399</v>
      </c>
    </row>
    <row r="9139" spans="1:8" x14ac:dyDescent="0.3">
      <c r="A9139">
        <v>9138</v>
      </c>
      <c r="B9139" t="s">
        <v>1754</v>
      </c>
      <c r="C9139" t="s">
        <v>702</v>
      </c>
      <c r="D9139" t="s">
        <v>2278</v>
      </c>
      <c r="E9139" t="s">
        <v>21</v>
      </c>
      <c r="F9139" t="s">
        <v>22</v>
      </c>
      <c r="G9139">
        <v>1</v>
      </c>
      <c r="H9139">
        <v>1166.1159249243699</v>
      </c>
    </row>
    <row r="9140" spans="1:8" x14ac:dyDescent="0.3">
      <c r="A9140">
        <v>9139</v>
      </c>
      <c r="B9140" t="s">
        <v>1754</v>
      </c>
      <c r="C9140" t="s">
        <v>702</v>
      </c>
      <c r="D9140" t="s">
        <v>2279</v>
      </c>
      <c r="E9140" t="s">
        <v>37</v>
      </c>
      <c r="F9140" t="s">
        <v>22</v>
      </c>
      <c r="G9140">
        <v>1</v>
      </c>
      <c r="H9140">
        <v>83.797193916945005</v>
      </c>
    </row>
    <row r="9141" spans="1:8" x14ac:dyDescent="0.3">
      <c r="A9141">
        <v>9140</v>
      </c>
      <c r="B9141" t="s">
        <v>1754</v>
      </c>
      <c r="C9141" t="s">
        <v>702</v>
      </c>
      <c r="D9141" t="s">
        <v>2279</v>
      </c>
      <c r="E9141" t="s">
        <v>45</v>
      </c>
      <c r="F9141" t="s">
        <v>14</v>
      </c>
      <c r="G9141">
        <v>1</v>
      </c>
      <c r="H9141">
        <v>129.49796504592601</v>
      </c>
    </row>
    <row r="9142" spans="1:8" x14ac:dyDescent="0.3">
      <c r="A9142">
        <v>9141</v>
      </c>
      <c r="B9142" t="s">
        <v>1754</v>
      </c>
      <c r="C9142" t="s">
        <v>702</v>
      </c>
      <c r="D9142" t="s">
        <v>2279</v>
      </c>
      <c r="E9142" t="s">
        <v>29</v>
      </c>
      <c r="F9142" t="s">
        <v>20</v>
      </c>
      <c r="G9142">
        <v>1</v>
      </c>
      <c r="H9142">
        <v>158.16051571362101</v>
      </c>
    </row>
    <row r="9143" spans="1:8" x14ac:dyDescent="0.3">
      <c r="A9143">
        <v>9142</v>
      </c>
      <c r="B9143" t="s">
        <v>1754</v>
      </c>
      <c r="C9143" t="s">
        <v>702</v>
      </c>
      <c r="D9143" t="s">
        <v>2280</v>
      </c>
      <c r="E9143" t="s">
        <v>21</v>
      </c>
      <c r="F9143" t="s">
        <v>22</v>
      </c>
      <c r="G9143">
        <v>2</v>
      </c>
      <c r="H9143">
        <v>838.57887120970599</v>
      </c>
    </row>
    <row r="9144" spans="1:8" x14ac:dyDescent="0.3">
      <c r="A9144">
        <v>9143</v>
      </c>
      <c r="B9144" t="s">
        <v>1754</v>
      </c>
      <c r="C9144" t="s">
        <v>702</v>
      </c>
      <c r="D9144" t="s">
        <v>2280</v>
      </c>
      <c r="E9144" t="s">
        <v>61</v>
      </c>
      <c r="G9144">
        <v>1</v>
      </c>
      <c r="H9144">
        <v>6.7131315115479602</v>
      </c>
    </row>
    <row r="9145" spans="1:8" x14ac:dyDescent="0.3">
      <c r="A9145">
        <v>9144</v>
      </c>
      <c r="B9145" t="s">
        <v>1754</v>
      </c>
      <c r="C9145" t="s">
        <v>702</v>
      </c>
      <c r="D9145" t="s">
        <v>2281</v>
      </c>
      <c r="E9145" t="s">
        <v>21</v>
      </c>
      <c r="F9145" t="s">
        <v>22</v>
      </c>
      <c r="G9145">
        <v>2</v>
      </c>
      <c r="H9145">
        <v>1373.0049011558999</v>
      </c>
    </row>
    <row r="9146" spans="1:8" x14ac:dyDescent="0.3">
      <c r="A9146">
        <v>9145</v>
      </c>
      <c r="B9146" t="s">
        <v>1754</v>
      </c>
      <c r="C9146" t="s">
        <v>702</v>
      </c>
      <c r="D9146" t="s">
        <v>2282</v>
      </c>
      <c r="E9146" t="s">
        <v>21</v>
      </c>
      <c r="F9146" t="s">
        <v>22</v>
      </c>
      <c r="G9146">
        <v>1</v>
      </c>
      <c r="H9146">
        <v>75.191342076269294</v>
      </c>
    </row>
    <row r="9147" spans="1:8" x14ac:dyDescent="0.3">
      <c r="A9147">
        <v>9146</v>
      </c>
      <c r="B9147" t="s">
        <v>1754</v>
      </c>
      <c r="C9147" t="s">
        <v>702</v>
      </c>
      <c r="D9147" t="s">
        <v>2282</v>
      </c>
      <c r="E9147" t="s">
        <v>37</v>
      </c>
      <c r="F9147" t="s">
        <v>22</v>
      </c>
      <c r="G9147">
        <v>1</v>
      </c>
      <c r="H9147">
        <v>77.730231307158704</v>
      </c>
    </row>
    <row r="9148" spans="1:8" x14ac:dyDescent="0.3">
      <c r="A9148">
        <v>9147</v>
      </c>
      <c r="B9148" t="s">
        <v>1754</v>
      </c>
      <c r="C9148" t="s">
        <v>702</v>
      </c>
      <c r="D9148" t="s">
        <v>2282</v>
      </c>
      <c r="E9148" t="s">
        <v>45</v>
      </c>
      <c r="F9148" t="s">
        <v>14</v>
      </c>
      <c r="G9148">
        <v>1</v>
      </c>
      <c r="H9148">
        <v>99.620228105361093</v>
      </c>
    </row>
    <row r="9149" spans="1:8" x14ac:dyDescent="0.3">
      <c r="A9149">
        <v>9148</v>
      </c>
      <c r="B9149" t="s">
        <v>1754</v>
      </c>
      <c r="C9149" t="s">
        <v>702</v>
      </c>
      <c r="D9149" t="s">
        <v>2282</v>
      </c>
      <c r="E9149" t="s">
        <v>29</v>
      </c>
      <c r="F9149" t="s">
        <v>20</v>
      </c>
      <c r="G9149">
        <v>1</v>
      </c>
      <c r="H9149">
        <v>207.523953607729</v>
      </c>
    </row>
    <row r="9150" spans="1:8" x14ac:dyDescent="0.3">
      <c r="A9150">
        <v>9149</v>
      </c>
      <c r="B9150" t="s">
        <v>1754</v>
      </c>
      <c r="C9150" t="s">
        <v>702</v>
      </c>
      <c r="D9150" t="s">
        <v>2283</v>
      </c>
      <c r="E9150" t="s">
        <v>21</v>
      </c>
      <c r="F9150" t="s">
        <v>22</v>
      </c>
      <c r="G9150">
        <v>9</v>
      </c>
      <c r="H9150">
        <v>12147.0463545898</v>
      </c>
    </row>
    <row r="9151" spans="1:8" x14ac:dyDescent="0.3">
      <c r="A9151">
        <v>9150</v>
      </c>
      <c r="B9151" t="s">
        <v>1754</v>
      </c>
      <c r="C9151" t="s">
        <v>702</v>
      </c>
      <c r="D9151" t="s">
        <v>2283</v>
      </c>
      <c r="E9151" t="s">
        <v>37</v>
      </c>
      <c r="F9151" t="s">
        <v>22</v>
      </c>
      <c r="G9151">
        <v>1</v>
      </c>
      <c r="H9151">
        <v>278.00509841530601</v>
      </c>
    </row>
    <row r="9152" spans="1:8" x14ac:dyDescent="0.3">
      <c r="A9152">
        <v>9151</v>
      </c>
      <c r="B9152" t="s">
        <v>1754</v>
      </c>
      <c r="C9152" t="s">
        <v>702</v>
      </c>
      <c r="D9152" t="s">
        <v>2283</v>
      </c>
      <c r="E9152" t="s">
        <v>45</v>
      </c>
      <c r="F9152" t="s">
        <v>14</v>
      </c>
      <c r="G9152">
        <v>2</v>
      </c>
      <c r="H9152">
        <v>79.564938014514794</v>
      </c>
    </row>
    <row r="9153" spans="1:8" x14ac:dyDescent="0.3">
      <c r="A9153">
        <v>9152</v>
      </c>
      <c r="B9153" t="s">
        <v>1754</v>
      </c>
      <c r="C9153" t="s">
        <v>702</v>
      </c>
      <c r="D9153" t="s">
        <v>2283</v>
      </c>
      <c r="E9153" t="s">
        <v>29</v>
      </c>
      <c r="F9153" t="s">
        <v>20</v>
      </c>
      <c r="G9153">
        <v>2</v>
      </c>
      <c r="H9153">
        <v>346.06614645104798</v>
      </c>
    </row>
    <row r="9154" spans="1:8" x14ac:dyDescent="0.3">
      <c r="A9154">
        <v>9153</v>
      </c>
      <c r="B9154" t="s">
        <v>1754</v>
      </c>
      <c r="C9154" t="s">
        <v>702</v>
      </c>
      <c r="D9154" t="s">
        <v>2283</v>
      </c>
      <c r="E9154" t="s">
        <v>61</v>
      </c>
      <c r="G9154">
        <v>1</v>
      </c>
      <c r="H9154">
        <v>27.861899563473699</v>
      </c>
    </row>
    <row r="9155" spans="1:8" x14ac:dyDescent="0.3">
      <c r="A9155">
        <v>9154</v>
      </c>
      <c r="B9155" t="s">
        <v>1754</v>
      </c>
      <c r="C9155" t="s">
        <v>702</v>
      </c>
      <c r="D9155" t="s">
        <v>2284</v>
      </c>
      <c r="E9155" t="s">
        <v>21</v>
      </c>
      <c r="F9155" t="s">
        <v>22</v>
      </c>
      <c r="G9155">
        <v>1</v>
      </c>
      <c r="H9155">
        <v>419.70486174311901</v>
      </c>
    </row>
    <row r="9156" spans="1:8" x14ac:dyDescent="0.3">
      <c r="A9156">
        <v>9155</v>
      </c>
      <c r="B9156" t="s">
        <v>1754</v>
      </c>
      <c r="C9156" t="s">
        <v>702</v>
      </c>
      <c r="D9156" t="s">
        <v>2284</v>
      </c>
      <c r="E9156" t="s">
        <v>45</v>
      </c>
      <c r="F9156" t="s">
        <v>14</v>
      </c>
      <c r="G9156">
        <v>1</v>
      </c>
      <c r="H9156">
        <v>78.910872171969203</v>
      </c>
    </row>
    <row r="9157" spans="1:8" x14ac:dyDescent="0.3">
      <c r="A9157">
        <v>9156</v>
      </c>
      <c r="B9157" t="s">
        <v>1754</v>
      </c>
      <c r="C9157" t="s">
        <v>702</v>
      </c>
      <c r="D9157" t="s">
        <v>2285</v>
      </c>
      <c r="E9157" t="s">
        <v>21</v>
      </c>
      <c r="F9157" t="s">
        <v>22</v>
      </c>
      <c r="G9157">
        <v>1</v>
      </c>
      <c r="H9157">
        <v>310.42335516983599</v>
      </c>
    </row>
    <row r="9158" spans="1:8" x14ac:dyDescent="0.3">
      <c r="A9158">
        <v>9157</v>
      </c>
      <c r="B9158" t="s">
        <v>1754</v>
      </c>
      <c r="C9158" t="s">
        <v>702</v>
      </c>
      <c r="D9158" t="s">
        <v>2285</v>
      </c>
      <c r="E9158" t="s">
        <v>45</v>
      </c>
      <c r="F9158" t="s">
        <v>14</v>
      </c>
      <c r="G9158">
        <v>1</v>
      </c>
      <c r="H9158">
        <v>268.54796002768802</v>
      </c>
    </row>
    <row r="9159" spans="1:8" x14ac:dyDescent="0.3">
      <c r="A9159">
        <v>9158</v>
      </c>
      <c r="B9159" t="s">
        <v>1754</v>
      </c>
      <c r="C9159" t="s">
        <v>702</v>
      </c>
      <c r="D9159" t="s">
        <v>2286</v>
      </c>
      <c r="E9159" t="s">
        <v>21</v>
      </c>
      <c r="F9159" t="s">
        <v>22</v>
      </c>
      <c r="G9159">
        <v>1</v>
      </c>
      <c r="H9159">
        <v>425.86667806524002</v>
      </c>
    </row>
    <row r="9160" spans="1:8" x14ac:dyDescent="0.3">
      <c r="A9160">
        <v>9159</v>
      </c>
      <c r="B9160" t="s">
        <v>1754</v>
      </c>
      <c r="C9160" t="s">
        <v>702</v>
      </c>
      <c r="D9160" t="s">
        <v>2286</v>
      </c>
      <c r="E9160" t="s">
        <v>29</v>
      </c>
      <c r="F9160" t="s">
        <v>20</v>
      </c>
      <c r="G9160">
        <v>1</v>
      </c>
      <c r="H9160">
        <v>12.521488797556099</v>
      </c>
    </row>
    <row r="9161" spans="1:8" x14ac:dyDescent="0.3">
      <c r="A9161">
        <v>9160</v>
      </c>
      <c r="B9161" t="s">
        <v>1754</v>
      </c>
      <c r="C9161" t="s">
        <v>702</v>
      </c>
      <c r="D9161" t="s">
        <v>2287</v>
      </c>
      <c r="E9161" t="s">
        <v>21</v>
      </c>
      <c r="F9161" t="s">
        <v>22</v>
      </c>
      <c r="G9161">
        <v>1</v>
      </c>
      <c r="H9161">
        <v>357.97029917182999</v>
      </c>
    </row>
    <row r="9162" spans="1:8" x14ac:dyDescent="0.3">
      <c r="A9162">
        <v>9161</v>
      </c>
      <c r="B9162" t="s">
        <v>1754</v>
      </c>
      <c r="C9162" t="s">
        <v>702</v>
      </c>
      <c r="D9162" t="s">
        <v>2287</v>
      </c>
      <c r="E9162" t="s">
        <v>61</v>
      </c>
      <c r="G9162">
        <v>1</v>
      </c>
      <c r="H9162">
        <v>72.436463992118604</v>
      </c>
    </row>
    <row r="9163" spans="1:8" x14ac:dyDescent="0.3">
      <c r="A9163">
        <v>9162</v>
      </c>
      <c r="B9163" t="s">
        <v>1754</v>
      </c>
      <c r="C9163" t="s">
        <v>702</v>
      </c>
      <c r="D9163" t="s">
        <v>2288</v>
      </c>
      <c r="E9163" t="s">
        <v>21</v>
      </c>
      <c r="F9163" t="s">
        <v>22</v>
      </c>
      <c r="G9163">
        <v>2</v>
      </c>
      <c r="H9163">
        <v>3454.8573680577501</v>
      </c>
    </row>
    <row r="9164" spans="1:8" x14ac:dyDescent="0.3">
      <c r="A9164">
        <v>9163</v>
      </c>
      <c r="B9164" t="s">
        <v>1754</v>
      </c>
      <c r="C9164" t="s">
        <v>702</v>
      </c>
      <c r="D9164" t="s">
        <v>2288</v>
      </c>
      <c r="E9164" t="s">
        <v>45</v>
      </c>
      <c r="F9164" t="s">
        <v>14</v>
      </c>
      <c r="G9164">
        <v>1</v>
      </c>
      <c r="H9164">
        <v>130.357663471481</v>
      </c>
    </row>
    <row r="9165" spans="1:8" x14ac:dyDescent="0.3">
      <c r="A9165">
        <v>9164</v>
      </c>
      <c r="B9165" t="s">
        <v>1754</v>
      </c>
      <c r="C9165" t="s">
        <v>702</v>
      </c>
      <c r="D9165" t="s">
        <v>2288</v>
      </c>
      <c r="E9165" t="s">
        <v>61</v>
      </c>
      <c r="G9165">
        <v>1</v>
      </c>
      <c r="H9165">
        <v>38.734794735014297</v>
      </c>
    </row>
    <row r="9166" spans="1:8" x14ac:dyDescent="0.3">
      <c r="A9166">
        <v>9165</v>
      </c>
      <c r="B9166" t="s">
        <v>1754</v>
      </c>
      <c r="C9166" t="s">
        <v>702</v>
      </c>
      <c r="D9166" t="s">
        <v>1425</v>
      </c>
      <c r="E9166" t="s">
        <v>19</v>
      </c>
      <c r="F9166" t="s">
        <v>22</v>
      </c>
      <c r="G9166">
        <v>3</v>
      </c>
      <c r="H9166">
        <v>248.33301216242299</v>
      </c>
    </row>
    <row r="9167" spans="1:8" x14ac:dyDescent="0.3">
      <c r="A9167">
        <v>9166</v>
      </c>
      <c r="B9167" t="s">
        <v>1754</v>
      </c>
      <c r="C9167" t="s">
        <v>702</v>
      </c>
      <c r="D9167" t="s">
        <v>1425</v>
      </c>
      <c r="E9167" t="s">
        <v>21</v>
      </c>
      <c r="F9167" t="s">
        <v>22</v>
      </c>
      <c r="G9167">
        <v>3</v>
      </c>
      <c r="H9167">
        <v>5356.38851824619</v>
      </c>
    </row>
    <row r="9168" spans="1:8" x14ac:dyDescent="0.3">
      <c r="A9168">
        <v>9167</v>
      </c>
      <c r="B9168" t="s">
        <v>1754</v>
      </c>
      <c r="C9168" t="s">
        <v>702</v>
      </c>
      <c r="D9168" t="s">
        <v>1425</v>
      </c>
      <c r="E9168" t="s">
        <v>86</v>
      </c>
      <c r="F9168" t="s">
        <v>22</v>
      </c>
      <c r="G9168">
        <v>1</v>
      </c>
      <c r="H9168">
        <v>189.95966204093401</v>
      </c>
    </row>
    <row r="9169" spans="1:8" x14ac:dyDescent="0.3">
      <c r="A9169">
        <v>9168</v>
      </c>
      <c r="B9169" t="s">
        <v>1754</v>
      </c>
      <c r="C9169" t="s">
        <v>702</v>
      </c>
      <c r="D9169" t="s">
        <v>1426</v>
      </c>
      <c r="E9169" t="s">
        <v>21</v>
      </c>
      <c r="F9169" t="s">
        <v>22</v>
      </c>
      <c r="G9169">
        <v>1</v>
      </c>
      <c r="H9169">
        <v>46.560330684007397</v>
      </c>
    </row>
    <row r="9170" spans="1:8" x14ac:dyDescent="0.3">
      <c r="A9170">
        <v>9169</v>
      </c>
      <c r="B9170" t="s">
        <v>1754</v>
      </c>
      <c r="C9170" t="s">
        <v>702</v>
      </c>
      <c r="D9170" t="s">
        <v>1426</v>
      </c>
      <c r="E9170" t="s">
        <v>86</v>
      </c>
      <c r="F9170" t="s">
        <v>22</v>
      </c>
      <c r="G9170">
        <v>1</v>
      </c>
      <c r="H9170">
        <v>437.951289124428</v>
      </c>
    </row>
    <row r="9171" spans="1:8" x14ac:dyDescent="0.3">
      <c r="A9171">
        <v>9170</v>
      </c>
      <c r="B9171" t="s">
        <v>1754</v>
      </c>
      <c r="C9171" t="s">
        <v>702</v>
      </c>
      <c r="D9171" t="s">
        <v>1426</v>
      </c>
      <c r="E9171" t="s">
        <v>61</v>
      </c>
      <c r="G9171">
        <v>1</v>
      </c>
      <c r="H9171">
        <v>5.8024476032309504</v>
      </c>
    </row>
    <row r="9172" spans="1:8" x14ac:dyDescent="0.3">
      <c r="A9172">
        <v>9171</v>
      </c>
      <c r="B9172" t="s">
        <v>1754</v>
      </c>
      <c r="C9172" t="s">
        <v>702</v>
      </c>
      <c r="D9172" t="s">
        <v>2289</v>
      </c>
      <c r="E9172" t="s">
        <v>21</v>
      </c>
      <c r="F9172" t="s">
        <v>22</v>
      </c>
      <c r="G9172">
        <v>1</v>
      </c>
      <c r="H9172">
        <v>595.40541579900002</v>
      </c>
    </row>
    <row r="9173" spans="1:8" x14ac:dyDescent="0.3">
      <c r="A9173">
        <v>9172</v>
      </c>
      <c r="B9173" t="s">
        <v>1754</v>
      </c>
      <c r="C9173" t="s">
        <v>702</v>
      </c>
      <c r="D9173" t="s">
        <v>705</v>
      </c>
      <c r="E9173" t="s">
        <v>21</v>
      </c>
      <c r="F9173" t="s">
        <v>22</v>
      </c>
      <c r="G9173">
        <v>7</v>
      </c>
      <c r="H9173">
        <v>4233.9466340376403</v>
      </c>
    </row>
    <row r="9174" spans="1:8" x14ac:dyDescent="0.3">
      <c r="A9174">
        <v>9173</v>
      </c>
      <c r="B9174" t="s">
        <v>1754</v>
      </c>
      <c r="C9174" t="s">
        <v>702</v>
      </c>
      <c r="D9174" t="s">
        <v>705</v>
      </c>
      <c r="E9174" t="s">
        <v>45</v>
      </c>
      <c r="F9174" t="s">
        <v>14</v>
      </c>
      <c r="G9174">
        <v>2</v>
      </c>
      <c r="H9174">
        <v>125.683504270043</v>
      </c>
    </row>
    <row r="9175" spans="1:8" x14ac:dyDescent="0.3">
      <c r="A9175">
        <v>9174</v>
      </c>
      <c r="B9175" t="s">
        <v>1754</v>
      </c>
      <c r="C9175" t="s">
        <v>702</v>
      </c>
      <c r="D9175" t="s">
        <v>705</v>
      </c>
      <c r="E9175" t="s">
        <v>29</v>
      </c>
      <c r="F9175" t="s">
        <v>20</v>
      </c>
      <c r="G9175">
        <v>1</v>
      </c>
      <c r="H9175">
        <v>31.481206433381299</v>
      </c>
    </row>
    <row r="9176" spans="1:8" x14ac:dyDescent="0.3">
      <c r="A9176">
        <v>9175</v>
      </c>
      <c r="B9176" t="s">
        <v>1754</v>
      </c>
      <c r="C9176" t="s">
        <v>702</v>
      </c>
      <c r="D9176" t="s">
        <v>705</v>
      </c>
      <c r="E9176" t="s">
        <v>61</v>
      </c>
      <c r="G9176">
        <v>1</v>
      </c>
      <c r="H9176">
        <v>77.462803183657599</v>
      </c>
    </row>
    <row r="9177" spans="1:8" x14ac:dyDescent="0.3">
      <c r="A9177">
        <v>9176</v>
      </c>
      <c r="B9177" t="s">
        <v>1754</v>
      </c>
      <c r="C9177" t="s">
        <v>702</v>
      </c>
      <c r="D9177" t="s">
        <v>2290</v>
      </c>
      <c r="E9177" t="s">
        <v>21</v>
      </c>
      <c r="F9177" t="s">
        <v>22</v>
      </c>
      <c r="G9177">
        <v>1</v>
      </c>
      <c r="H9177">
        <v>140.128411972192</v>
      </c>
    </row>
    <row r="9178" spans="1:8" x14ac:dyDescent="0.3">
      <c r="A9178">
        <v>9177</v>
      </c>
      <c r="B9178" t="s">
        <v>1754</v>
      </c>
      <c r="C9178" t="s">
        <v>702</v>
      </c>
      <c r="D9178" t="s">
        <v>2290</v>
      </c>
      <c r="E9178" t="s">
        <v>37</v>
      </c>
      <c r="F9178" t="s">
        <v>22</v>
      </c>
      <c r="G9178">
        <v>1</v>
      </c>
      <c r="H9178">
        <v>5.6452721633377996</v>
      </c>
    </row>
    <row r="9179" spans="1:8" x14ac:dyDescent="0.3">
      <c r="A9179">
        <v>9178</v>
      </c>
      <c r="B9179" t="s">
        <v>1754</v>
      </c>
      <c r="C9179" t="s">
        <v>702</v>
      </c>
      <c r="D9179" t="s">
        <v>2290</v>
      </c>
      <c r="E9179" t="s">
        <v>45</v>
      </c>
      <c r="F9179" t="s">
        <v>14</v>
      </c>
      <c r="G9179">
        <v>1</v>
      </c>
      <c r="H9179">
        <v>4.4599013311645903</v>
      </c>
    </row>
    <row r="9180" spans="1:8" x14ac:dyDescent="0.3">
      <c r="A9180">
        <v>9179</v>
      </c>
      <c r="B9180" t="s">
        <v>1754</v>
      </c>
      <c r="C9180" t="s">
        <v>702</v>
      </c>
      <c r="D9180" t="s">
        <v>2290</v>
      </c>
      <c r="E9180" t="s">
        <v>29</v>
      </c>
      <c r="F9180" t="s">
        <v>20</v>
      </c>
      <c r="G9180">
        <v>1</v>
      </c>
      <c r="H9180">
        <v>552.89986635725097</v>
      </c>
    </row>
    <row r="9181" spans="1:8" x14ac:dyDescent="0.3">
      <c r="A9181">
        <v>9180</v>
      </c>
      <c r="B9181" t="s">
        <v>1754</v>
      </c>
      <c r="C9181" t="s">
        <v>702</v>
      </c>
      <c r="D9181" t="s">
        <v>2291</v>
      </c>
      <c r="E9181" t="s">
        <v>21</v>
      </c>
      <c r="F9181" t="s">
        <v>22</v>
      </c>
      <c r="G9181">
        <v>1</v>
      </c>
      <c r="H9181">
        <v>466.05482329368903</v>
      </c>
    </row>
    <row r="9182" spans="1:8" x14ac:dyDescent="0.3">
      <c r="A9182">
        <v>9181</v>
      </c>
      <c r="B9182" t="s">
        <v>1754</v>
      </c>
      <c r="C9182" t="s">
        <v>702</v>
      </c>
      <c r="D9182" t="s">
        <v>2292</v>
      </c>
      <c r="E9182" t="s">
        <v>21</v>
      </c>
      <c r="F9182" t="s">
        <v>22</v>
      </c>
      <c r="G9182">
        <v>2</v>
      </c>
      <c r="H9182">
        <v>805.91383102175098</v>
      </c>
    </row>
    <row r="9183" spans="1:8" x14ac:dyDescent="0.3">
      <c r="A9183">
        <v>9182</v>
      </c>
      <c r="B9183" t="s">
        <v>1754</v>
      </c>
      <c r="C9183" t="s">
        <v>702</v>
      </c>
      <c r="D9183" t="s">
        <v>2293</v>
      </c>
      <c r="E9183" t="s">
        <v>21</v>
      </c>
      <c r="F9183" t="s">
        <v>22</v>
      </c>
      <c r="G9183">
        <v>1</v>
      </c>
      <c r="H9183">
        <v>810.88703593475702</v>
      </c>
    </row>
    <row r="9184" spans="1:8" x14ac:dyDescent="0.3">
      <c r="A9184">
        <v>9183</v>
      </c>
      <c r="B9184" t="s">
        <v>1754</v>
      </c>
      <c r="C9184" t="s">
        <v>734</v>
      </c>
      <c r="D9184" t="s">
        <v>2294</v>
      </c>
      <c r="E9184" t="s">
        <v>205</v>
      </c>
      <c r="F9184" t="s">
        <v>22</v>
      </c>
      <c r="G9184">
        <v>1</v>
      </c>
      <c r="H9184">
        <v>1094.6034091762001</v>
      </c>
    </row>
    <row r="9185" spans="1:8" x14ac:dyDescent="0.3">
      <c r="A9185">
        <v>9184</v>
      </c>
      <c r="B9185" t="s">
        <v>1754</v>
      </c>
      <c r="C9185" t="s">
        <v>734</v>
      </c>
      <c r="D9185" t="s">
        <v>2294</v>
      </c>
      <c r="E9185" t="s">
        <v>61</v>
      </c>
      <c r="G9185">
        <v>1</v>
      </c>
      <c r="H9185">
        <v>67.741782794673</v>
      </c>
    </row>
    <row r="9186" spans="1:8" x14ac:dyDescent="0.3">
      <c r="A9186">
        <v>9185</v>
      </c>
      <c r="B9186" t="s">
        <v>1754</v>
      </c>
      <c r="C9186" t="s">
        <v>734</v>
      </c>
      <c r="D9186" t="s">
        <v>2295</v>
      </c>
      <c r="E9186" t="s">
        <v>29</v>
      </c>
      <c r="F9186" t="s">
        <v>12</v>
      </c>
      <c r="G9186">
        <v>1</v>
      </c>
      <c r="H9186">
        <v>43.8706371964306</v>
      </c>
    </row>
    <row r="9187" spans="1:8" x14ac:dyDescent="0.3">
      <c r="A9187">
        <v>9186</v>
      </c>
      <c r="B9187" t="s">
        <v>1754</v>
      </c>
      <c r="C9187" t="s">
        <v>734</v>
      </c>
      <c r="D9187" t="s">
        <v>2295</v>
      </c>
      <c r="E9187" t="s">
        <v>61</v>
      </c>
      <c r="G9187">
        <v>1</v>
      </c>
      <c r="H9187">
        <v>294.10099456663301</v>
      </c>
    </row>
    <row r="9188" spans="1:8" x14ac:dyDescent="0.3">
      <c r="A9188">
        <v>9187</v>
      </c>
      <c r="B9188" t="s">
        <v>1754</v>
      </c>
      <c r="C9188" t="s">
        <v>734</v>
      </c>
      <c r="D9188" t="s">
        <v>2296</v>
      </c>
      <c r="E9188" t="s">
        <v>95</v>
      </c>
      <c r="F9188" t="s">
        <v>14</v>
      </c>
      <c r="G9188">
        <v>1</v>
      </c>
      <c r="H9188">
        <v>331.59628593809202</v>
      </c>
    </row>
    <row r="9189" spans="1:8" x14ac:dyDescent="0.3">
      <c r="A9189">
        <v>9188</v>
      </c>
      <c r="B9189" t="s">
        <v>1754</v>
      </c>
      <c r="C9189" t="s">
        <v>734</v>
      </c>
      <c r="D9189" t="s">
        <v>2296</v>
      </c>
      <c r="E9189" t="s">
        <v>21</v>
      </c>
      <c r="F9189" t="s">
        <v>22</v>
      </c>
      <c r="G9189">
        <v>2</v>
      </c>
      <c r="H9189">
        <v>257.20158738705101</v>
      </c>
    </row>
    <row r="9190" spans="1:8" x14ac:dyDescent="0.3">
      <c r="A9190">
        <v>9189</v>
      </c>
      <c r="B9190" t="s">
        <v>1754</v>
      </c>
      <c r="C9190" t="s">
        <v>734</v>
      </c>
      <c r="D9190" t="s">
        <v>2296</v>
      </c>
      <c r="E9190" t="s">
        <v>21</v>
      </c>
      <c r="F9190" t="s">
        <v>20</v>
      </c>
      <c r="G9190">
        <v>2</v>
      </c>
      <c r="H9190">
        <v>161.57120827917799</v>
      </c>
    </row>
    <row r="9191" spans="1:8" x14ac:dyDescent="0.3">
      <c r="A9191">
        <v>9190</v>
      </c>
      <c r="B9191" t="s">
        <v>1754</v>
      </c>
      <c r="C9191" t="s">
        <v>734</v>
      </c>
      <c r="D9191" t="s">
        <v>2296</v>
      </c>
      <c r="E9191" t="s">
        <v>13</v>
      </c>
      <c r="F9191" t="s">
        <v>14</v>
      </c>
      <c r="G9191">
        <v>3</v>
      </c>
      <c r="H9191">
        <v>10976.4121144087</v>
      </c>
    </row>
    <row r="9192" spans="1:8" x14ac:dyDescent="0.3">
      <c r="A9192">
        <v>9191</v>
      </c>
      <c r="B9192" t="s">
        <v>1754</v>
      </c>
      <c r="C9192" t="s">
        <v>734</v>
      </c>
      <c r="D9192" t="s">
        <v>2296</v>
      </c>
      <c r="E9192" t="s">
        <v>96</v>
      </c>
      <c r="F9192" t="s">
        <v>14</v>
      </c>
      <c r="G9192">
        <v>1</v>
      </c>
      <c r="H9192">
        <v>42.947220124965597</v>
      </c>
    </row>
    <row r="9193" spans="1:8" x14ac:dyDescent="0.3">
      <c r="A9193">
        <v>9192</v>
      </c>
      <c r="B9193" t="s">
        <v>1754</v>
      </c>
      <c r="C9193" t="s">
        <v>734</v>
      </c>
      <c r="D9193" t="s">
        <v>2296</v>
      </c>
      <c r="E9193" t="s">
        <v>37</v>
      </c>
      <c r="F9193" t="s">
        <v>22</v>
      </c>
      <c r="G9193">
        <v>1</v>
      </c>
      <c r="H9193">
        <v>43.271064291784498</v>
      </c>
    </row>
    <row r="9194" spans="1:8" x14ac:dyDescent="0.3">
      <c r="A9194">
        <v>9193</v>
      </c>
      <c r="B9194" t="s">
        <v>1754</v>
      </c>
      <c r="C9194" t="s">
        <v>734</v>
      </c>
      <c r="D9194" t="s">
        <v>2296</v>
      </c>
      <c r="E9194" t="s">
        <v>45</v>
      </c>
      <c r="F9194" t="s">
        <v>14</v>
      </c>
      <c r="G9194">
        <v>1</v>
      </c>
      <c r="H9194">
        <v>1942.64823594477</v>
      </c>
    </row>
    <row r="9195" spans="1:8" x14ac:dyDescent="0.3">
      <c r="A9195">
        <v>9194</v>
      </c>
      <c r="B9195" t="s">
        <v>1754</v>
      </c>
      <c r="C9195" t="s">
        <v>734</v>
      </c>
      <c r="D9195" t="s">
        <v>2296</v>
      </c>
      <c r="E9195" t="s">
        <v>29</v>
      </c>
      <c r="F9195" t="s">
        <v>14</v>
      </c>
      <c r="G9195">
        <v>2</v>
      </c>
      <c r="H9195">
        <v>71.023425014126403</v>
      </c>
    </row>
    <row r="9196" spans="1:8" x14ac:dyDescent="0.3">
      <c r="A9196">
        <v>9195</v>
      </c>
      <c r="B9196" t="s">
        <v>1754</v>
      </c>
      <c r="C9196" t="s">
        <v>734</v>
      </c>
      <c r="D9196" t="s">
        <v>2296</v>
      </c>
      <c r="E9196" t="s">
        <v>29</v>
      </c>
      <c r="F9196" t="s">
        <v>20</v>
      </c>
      <c r="G9196">
        <v>1</v>
      </c>
      <c r="H9196">
        <v>66.409414540366001</v>
      </c>
    </row>
    <row r="9197" spans="1:8" x14ac:dyDescent="0.3">
      <c r="A9197">
        <v>9196</v>
      </c>
      <c r="B9197" t="s">
        <v>1754</v>
      </c>
      <c r="C9197" t="s">
        <v>734</v>
      </c>
      <c r="D9197" t="s">
        <v>2296</v>
      </c>
      <c r="E9197" t="s">
        <v>61</v>
      </c>
      <c r="G9197">
        <v>6</v>
      </c>
      <c r="H9197">
        <v>4181.0002640178</v>
      </c>
    </row>
    <row r="9198" spans="1:8" x14ac:dyDescent="0.3">
      <c r="A9198">
        <v>9197</v>
      </c>
      <c r="B9198" t="s">
        <v>1754</v>
      </c>
      <c r="C9198" t="s">
        <v>734</v>
      </c>
      <c r="D9198" t="s">
        <v>2297</v>
      </c>
      <c r="E9198" t="s">
        <v>13</v>
      </c>
      <c r="F9198" t="s">
        <v>14</v>
      </c>
      <c r="G9198">
        <v>1</v>
      </c>
      <c r="H9198">
        <v>0.71370230897831199</v>
      </c>
    </row>
    <row r="9199" spans="1:8" x14ac:dyDescent="0.3">
      <c r="A9199">
        <v>9198</v>
      </c>
      <c r="B9199" t="s">
        <v>1754</v>
      </c>
      <c r="C9199" t="s">
        <v>734</v>
      </c>
      <c r="D9199" t="s">
        <v>2297</v>
      </c>
      <c r="E9199" t="s">
        <v>61</v>
      </c>
      <c r="G9199">
        <v>1</v>
      </c>
      <c r="H9199">
        <v>334.17540650429203</v>
      </c>
    </row>
    <row r="9200" spans="1:8" x14ac:dyDescent="0.3">
      <c r="A9200">
        <v>9199</v>
      </c>
      <c r="B9200" t="s">
        <v>1754</v>
      </c>
      <c r="C9200" t="s">
        <v>734</v>
      </c>
      <c r="D9200" t="s">
        <v>2298</v>
      </c>
      <c r="E9200" t="s">
        <v>13</v>
      </c>
      <c r="F9200" t="s">
        <v>14</v>
      </c>
      <c r="G9200">
        <v>1</v>
      </c>
      <c r="H9200">
        <v>351.24370981458401</v>
      </c>
    </row>
    <row r="9201" spans="1:8" x14ac:dyDescent="0.3">
      <c r="A9201">
        <v>9200</v>
      </c>
      <c r="B9201" t="s">
        <v>1754</v>
      </c>
      <c r="C9201" t="s">
        <v>734</v>
      </c>
      <c r="D9201" t="s">
        <v>2298</v>
      </c>
      <c r="E9201" t="s">
        <v>61</v>
      </c>
      <c r="G9201">
        <v>1</v>
      </c>
      <c r="H9201">
        <v>24.462675148816601</v>
      </c>
    </row>
    <row r="9202" spans="1:8" x14ac:dyDescent="0.3">
      <c r="A9202">
        <v>9201</v>
      </c>
      <c r="B9202" t="s">
        <v>1754</v>
      </c>
      <c r="C9202" t="s">
        <v>734</v>
      </c>
      <c r="D9202" t="s">
        <v>2299</v>
      </c>
      <c r="E9202" t="s">
        <v>205</v>
      </c>
      <c r="F9202" t="s">
        <v>22</v>
      </c>
      <c r="G9202">
        <v>1</v>
      </c>
      <c r="H9202">
        <v>338.99662424737897</v>
      </c>
    </row>
    <row r="9203" spans="1:8" x14ac:dyDescent="0.3">
      <c r="A9203">
        <v>9202</v>
      </c>
      <c r="B9203" t="s">
        <v>1754</v>
      </c>
      <c r="C9203" t="s">
        <v>734</v>
      </c>
      <c r="D9203" t="s">
        <v>2300</v>
      </c>
      <c r="E9203" t="s">
        <v>13</v>
      </c>
      <c r="F9203" t="s">
        <v>14</v>
      </c>
      <c r="G9203">
        <v>1</v>
      </c>
      <c r="H9203">
        <v>538.53176468284096</v>
      </c>
    </row>
    <row r="9204" spans="1:8" x14ac:dyDescent="0.3">
      <c r="A9204">
        <v>9203</v>
      </c>
      <c r="B9204" t="s">
        <v>1754</v>
      </c>
      <c r="C9204" t="s">
        <v>734</v>
      </c>
      <c r="D9204" t="s">
        <v>2300</v>
      </c>
      <c r="E9204" t="s">
        <v>45</v>
      </c>
      <c r="F9204" t="s">
        <v>14</v>
      </c>
      <c r="G9204">
        <v>1</v>
      </c>
      <c r="H9204">
        <v>136.81377217971101</v>
      </c>
    </row>
    <row r="9205" spans="1:8" x14ac:dyDescent="0.3">
      <c r="A9205">
        <v>9204</v>
      </c>
      <c r="B9205" t="s">
        <v>1754</v>
      </c>
      <c r="C9205" t="s">
        <v>734</v>
      </c>
      <c r="D9205" t="s">
        <v>2300</v>
      </c>
      <c r="E9205" t="s">
        <v>344</v>
      </c>
      <c r="F9205" t="s">
        <v>20</v>
      </c>
      <c r="G9205">
        <v>1</v>
      </c>
      <c r="H9205">
        <v>173.65845974450301</v>
      </c>
    </row>
    <row r="9206" spans="1:8" x14ac:dyDescent="0.3">
      <c r="A9206">
        <v>9205</v>
      </c>
      <c r="B9206" t="s">
        <v>1754</v>
      </c>
      <c r="C9206" t="s">
        <v>734</v>
      </c>
      <c r="D9206" t="s">
        <v>2300</v>
      </c>
      <c r="E9206" t="s">
        <v>61</v>
      </c>
      <c r="G9206">
        <v>1</v>
      </c>
      <c r="H9206">
        <v>685.61258989220198</v>
      </c>
    </row>
    <row r="9207" spans="1:8" x14ac:dyDescent="0.3">
      <c r="A9207">
        <v>9206</v>
      </c>
      <c r="B9207" t="s">
        <v>1754</v>
      </c>
      <c r="C9207" t="s">
        <v>734</v>
      </c>
      <c r="D9207" t="s">
        <v>735</v>
      </c>
      <c r="E9207" t="s">
        <v>21</v>
      </c>
      <c r="F9207" t="s">
        <v>22</v>
      </c>
      <c r="G9207">
        <v>1</v>
      </c>
      <c r="H9207">
        <v>215.33637102785499</v>
      </c>
    </row>
    <row r="9208" spans="1:8" x14ac:dyDescent="0.3">
      <c r="A9208">
        <v>9207</v>
      </c>
      <c r="B9208" t="s">
        <v>1754</v>
      </c>
      <c r="C9208" t="s">
        <v>734</v>
      </c>
      <c r="D9208" t="s">
        <v>2301</v>
      </c>
      <c r="E9208" t="s">
        <v>21</v>
      </c>
      <c r="F9208" t="s">
        <v>22</v>
      </c>
      <c r="G9208">
        <v>1</v>
      </c>
      <c r="H9208">
        <v>49.198439556396202</v>
      </c>
    </row>
    <row r="9209" spans="1:8" x14ac:dyDescent="0.3">
      <c r="A9209">
        <v>9208</v>
      </c>
      <c r="B9209" t="s">
        <v>1754</v>
      </c>
      <c r="C9209" t="s">
        <v>734</v>
      </c>
      <c r="D9209" t="s">
        <v>2301</v>
      </c>
      <c r="E9209" t="s">
        <v>29</v>
      </c>
      <c r="F9209" t="s">
        <v>20</v>
      </c>
      <c r="G9209">
        <v>1</v>
      </c>
      <c r="H9209">
        <v>107.349947843793</v>
      </c>
    </row>
    <row r="9210" spans="1:8" x14ac:dyDescent="0.3">
      <c r="A9210">
        <v>9209</v>
      </c>
      <c r="B9210" t="s">
        <v>1754</v>
      </c>
      <c r="C9210" t="s">
        <v>734</v>
      </c>
      <c r="D9210" t="s">
        <v>2301</v>
      </c>
      <c r="E9210" t="s">
        <v>61</v>
      </c>
      <c r="G9210">
        <v>1</v>
      </c>
      <c r="H9210">
        <v>372.85566173541997</v>
      </c>
    </row>
    <row r="9211" spans="1:8" x14ac:dyDescent="0.3">
      <c r="A9211">
        <v>9210</v>
      </c>
      <c r="B9211" t="s">
        <v>1754</v>
      </c>
      <c r="C9211" t="s">
        <v>734</v>
      </c>
      <c r="D9211" t="s">
        <v>2302</v>
      </c>
      <c r="E9211" t="s">
        <v>21</v>
      </c>
      <c r="F9211" t="s">
        <v>22</v>
      </c>
      <c r="G9211">
        <v>1</v>
      </c>
      <c r="H9211">
        <v>5.66478579961937</v>
      </c>
    </row>
    <row r="9212" spans="1:8" x14ac:dyDescent="0.3">
      <c r="A9212">
        <v>9211</v>
      </c>
      <c r="B9212" t="s">
        <v>1754</v>
      </c>
      <c r="C9212" t="s">
        <v>734</v>
      </c>
      <c r="D9212" t="s">
        <v>2302</v>
      </c>
      <c r="E9212" t="s">
        <v>344</v>
      </c>
      <c r="F9212" t="s">
        <v>20</v>
      </c>
      <c r="G9212">
        <v>1</v>
      </c>
      <c r="H9212">
        <v>661.242422589733</v>
      </c>
    </row>
    <row r="9213" spans="1:8" x14ac:dyDescent="0.3">
      <c r="A9213">
        <v>9212</v>
      </c>
      <c r="B9213" t="s">
        <v>1754</v>
      </c>
      <c r="C9213" t="s">
        <v>734</v>
      </c>
      <c r="D9213" t="s">
        <v>2302</v>
      </c>
      <c r="E9213" t="s">
        <v>61</v>
      </c>
      <c r="G9213">
        <v>1</v>
      </c>
      <c r="H9213">
        <v>714.87706538993098</v>
      </c>
    </row>
    <row r="9214" spans="1:8" x14ac:dyDescent="0.3">
      <c r="A9214">
        <v>9213</v>
      </c>
      <c r="B9214" t="s">
        <v>1754</v>
      </c>
      <c r="C9214" t="s">
        <v>734</v>
      </c>
      <c r="D9214" t="s">
        <v>736</v>
      </c>
      <c r="E9214" t="s">
        <v>95</v>
      </c>
      <c r="F9214" t="s">
        <v>14</v>
      </c>
      <c r="G9214">
        <v>1</v>
      </c>
      <c r="H9214">
        <v>24.541936216625999</v>
      </c>
    </row>
    <row r="9215" spans="1:8" x14ac:dyDescent="0.3">
      <c r="A9215">
        <v>9214</v>
      </c>
      <c r="B9215" t="s">
        <v>1754</v>
      </c>
      <c r="C9215" t="s">
        <v>734</v>
      </c>
      <c r="D9215" t="s">
        <v>736</v>
      </c>
      <c r="E9215" t="s">
        <v>792</v>
      </c>
      <c r="F9215" t="s">
        <v>14</v>
      </c>
      <c r="G9215">
        <v>1</v>
      </c>
      <c r="H9215">
        <v>142.753373724921</v>
      </c>
    </row>
    <row r="9216" spans="1:8" x14ac:dyDescent="0.3">
      <c r="A9216">
        <v>9215</v>
      </c>
      <c r="B9216" t="s">
        <v>1754</v>
      </c>
      <c r="C9216" t="s">
        <v>734</v>
      </c>
      <c r="D9216" t="s">
        <v>736</v>
      </c>
      <c r="E9216" t="s">
        <v>19</v>
      </c>
      <c r="F9216" t="s">
        <v>22</v>
      </c>
      <c r="G9216">
        <v>1</v>
      </c>
      <c r="H9216">
        <v>118.757904160537</v>
      </c>
    </row>
    <row r="9217" spans="1:8" x14ac:dyDescent="0.3">
      <c r="A9217">
        <v>9216</v>
      </c>
      <c r="B9217" t="s">
        <v>1754</v>
      </c>
      <c r="C9217" t="s">
        <v>734</v>
      </c>
      <c r="D9217" t="s">
        <v>736</v>
      </c>
      <c r="E9217" t="s">
        <v>21</v>
      </c>
      <c r="F9217" t="s">
        <v>22</v>
      </c>
      <c r="G9217">
        <v>6</v>
      </c>
      <c r="H9217">
        <v>3882.3736453097599</v>
      </c>
    </row>
    <row r="9218" spans="1:8" x14ac:dyDescent="0.3">
      <c r="A9218">
        <v>9217</v>
      </c>
      <c r="B9218" t="s">
        <v>1754</v>
      </c>
      <c r="C9218" t="s">
        <v>734</v>
      </c>
      <c r="D9218" t="s">
        <v>736</v>
      </c>
      <c r="E9218" t="s">
        <v>21</v>
      </c>
      <c r="F9218" t="s">
        <v>20</v>
      </c>
      <c r="G9218">
        <v>1</v>
      </c>
      <c r="H9218">
        <v>92.502655686500702</v>
      </c>
    </row>
    <row r="9219" spans="1:8" x14ac:dyDescent="0.3">
      <c r="A9219">
        <v>9218</v>
      </c>
      <c r="B9219" t="s">
        <v>1754</v>
      </c>
      <c r="C9219" t="s">
        <v>734</v>
      </c>
      <c r="D9219" t="s">
        <v>736</v>
      </c>
      <c r="E9219" t="s">
        <v>13</v>
      </c>
      <c r="F9219" t="s">
        <v>14</v>
      </c>
      <c r="G9219">
        <v>5</v>
      </c>
      <c r="H9219">
        <v>3547.0361460635399</v>
      </c>
    </row>
    <row r="9220" spans="1:8" x14ac:dyDescent="0.3">
      <c r="A9220">
        <v>9219</v>
      </c>
      <c r="B9220" t="s">
        <v>1754</v>
      </c>
      <c r="C9220" t="s">
        <v>734</v>
      </c>
      <c r="D9220" t="s">
        <v>736</v>
      </c>
      <c r="E9220" t="s">
        <v>96</v>
      </c>
      <c r="F9220" t="s">
        <v>14</v>
      </c>
      <c r="G9220">
        <v>1</v>
      </c>
      <c r="H9220">
        <v>11.922529286709899</v>
      </c>
    </row>
    <row r="9221" spans="1:8" x14ac:dyDescent="0.3">
      <c r="A9221">
        <v>9220</v>
      </c>
      <c r="B9221" t="s">
        <v>1754</v>
      </c>
      <c r="C9221" t="s">
        <v>734</v>
      </c>
      <c r="D9221" t="s">
        <v>736</v>
      </c>
      <c r="E9221" t="s">
        <v>806</v>
      </c>
      <c r="F9221" t="s">
        <v>2906</v>
      </c>
      <c r="G9221">
        <v>1</v>
      </c>
      <c r="H9221">
        <v>39.9317189528646</v>
      </c>
    </row>
    <row r="9222" spans="1:8" x14ac:dyDescent="0.3">
      <c r="A9222">
        <v>9221</v>
      </c>
      <c r="B9222" t="s">
        <v>1754</v>
      </c>
      <c r="C9222" t="s">
        <v>734</v>
      </c>
      <c r="D9222" t="s">
        <v>736</v>
      </c>
      <c r="E9222" t="s">
        <v>37</v>
      </c>
      <c r="F9222" t="s">
        <v>22</v>
      </c>
      <c r="G9222">
        <v>2</v>
      </c>
      <c r="H9222">
        <v>69.072874027261307</v>
      </c>
    </row>
    <row r="9223" spans="1:8" x14ac:dyDescent="0.3">
      <c r="A9223">
        <v>9222</v>
      </c>
      <c r="B9223" t="s">
        <v>1754</v>
      </c>
      <c r="C9223" t="s">
        <v>734</v>
      </c>
      <c r="D9223" t="s">
        <v>736</v>
      </c>
      <c r="E9223" t="s">
        <v>45</v>
      </c>
      <c r="F9223" t="s">
        <v>14</v>
      </c>
      <c r="G9223">
        <v>1</v>
      </c>
      <c r="H9223">
        <v>366.805573076109</v>
      </c>
    </row>
    <row r="9224" spans="1:8" x14ac:dyDescent="0.3">
      <c r="A9224">
        <v>9223</v>
      </c>
      <c r="B9224" t="s">
        <v>1754</v>
      </c>
      <c r="C9224" t="s">
        <v>734</v>
      </c>
      <c r="D9224" t="s">
        <v>736</v>
      </c>
      <c r="E9224" t="s">
        <v>29</v>
      </c>
      <c r="F9224" t="s">
        <v>14</v>
      </c>
      <c r="G9224">
        <v>1</v>
      </c>
      <c r="H9224">
        <v>68.904035559997794</v>
      </c>
    </row>
    <row r="9225" spans="1:8" x14ac:dyDescent="0.3">
      <c r="A9225">
        <v>9224</v>
      </c>
      <c r="B9225" t="s">
        <v>1754</v>
      </c>
      <c r="C9225" t="s">
        <v>734</v>
      </c>
      <c r="D9225" t="s">
        <v>736</v>
      </c>
      <c r="E9225" t="s">
        <v>29</v>
      </c>
      <c r="F9225" t="s">
        <v>12</v>
      </c>
      <c r="G9225">
        <v>1</v>
      </c>
      <c r="H9225">
        <v>35.108737541507097</v>
      </c>
    </row>
    <row r="9226" spans="1:8" x14ac:dyDescent="0.3">
      <c r="A9226">
        <v>9225</v>
      </c>
      <c r="B9226" t="s">
        <v>1754</v>
      </c>
      <c r="C9226" t="s">
        <v>734</v>
      </c>
      <c r="D9226" t="s">
        <v>736</v>
      </c>
      <c r="E9226" t="s">
        <v>29</v>
      </c>
      <c r="F9226" t="s">
        <v>20</v>
      </c>
      <c r="G9226">
        <v>2</v>
      </c>
      <c r="H9226">
        <v>191.23109837673101</v>
      </c>
    </row>
    <row r="9227" spans="1:8" x14ac:dyDescent="0.3">
      <c r="A9227">
        <v>9226</v>
      </c>
      <c r="B9227" t="s">
        <v>1754</v>
      </c>
      <c r="C9227" t="s">
        <v>734</v>
      </c>
      <c r="D9227" t="s">
        <v>736</v>
      </c>
      <c r="E9227" t="s">
        <v>344</v>
      </c>
      <c r="F9227" t="s">
        <v>20</v>
      </c>
      <c r="G9227">
        <v>1</v>
      </c>
      <c r="H9227">
        <v>310.14196006597001</v>
      </c>
    </row>
    <row r="9228" spans="1:8" x14ac:dyDescent="0.3">
      <c r="A9228">
        <v>9227</v>
      </c>
      <c r="B9228" t="s">
        <v>1754</v>
      </c>
      <c r="C9228" t="s">
        <v>734</v>
      </c>
      <c r="D9228" t="s">
        <v>736</v>
      </c>
      <c r="E9228" t="s">
        <v>61</v>
      </c>
      <c r="G9228">
        <v>8</v>
      </c>
      <c r="H9228">
        <v>77764.168711550505</v>
      </c>
    </row>
    <row r="9229" spans="1:8" x14ac:dyDescent="0.3">
      <c r="A9229">
        <v>9228</v>
      </c>
      <c r="B9229" t="s">
        <v>1754</v>
      </c>
      <c r="C9229" t="s">
        <v>734</v>
      </c>
      <c r="D9229" t="s">
        <v>2303</v>
      </c>
      <c r="E9229" t="s">
        <v>21</v>
      </c>
      <c r="F9229" t="s">
        <v>22</v>
      </c>
      <c r="G9229">
        <v>1</v>
      </c>
      <c r="H9229">
        <v>5.1919893188457698</v>
      </c>
    </row>
    <row r="9230" spans="1:8" x14ac:dyDescent="0.3">
      <c r="A9230">
        <v>9229</v>
      </c>
      <c r="B9230" t="s">
        <v>1754</v>
      </c>
      <c r="C9230" t="s">
        <v>734</v>
      </c>
      <c r="D9230" t="s">
        <v>2303</v>
      </c>
      <c r="E9230" t="s">
        <v>13</v>
      </c>
      <c r="F9230" t="s">
        <v>14</v>
      </c>
      <c r="G9230">
        <v>1</v>
      </c>
      <c r="H9230">
        <v>7.1855220556345598</v>
      </c>
    </row>
    <row r="9231" spans="1:8" x14ac:dyDescent="0.3">
      <c r="A9231">
        <v>9230</v>
      </c>
      <c r="B9231" t="s">
        <v>1754</v>
      </c>
      <c r="C9231" t="s">
        <v>734</v>
      </c>
      <c r="D9231" t="s">
        <v>2303</v>
      </c>
      <c r="E9231" t="s">
        <v>61</v>
      </c>
      <c r="G9231">
        <v>1</v>
      </c>
      <c r="H9231">
        <v>284.61343468617798</v>
      </c>
    </row>
    <row r="9232" spans="1:8" x14ac:dyDescent="0.3">
      <c r="A9232">
        <v>9231</v>
      </c>
      <c r="B9232" t="s">
        <v>1754</v>
      </c>
      <c r="C9232" t="s">
        <v>734</v>
      </c>
      <c r="D9232" t="s">
        <v>2304</v>
      </c>
      <c r="E9232" t="s">
        <v>21</v>
      </c>
      <c r="F9232" t="s">
        <v>22</v>
      </c>
      <c r="G9232">
        <v>1</v>
      </c>
      <c r="H9232">
        <v>142.91533894346</v>
      </c>
    </row>
    <row r="9233" spans="1:8" x14ac:dyDescent="0.3">
      <c r="A9233">
        <v>9232</v>
      </c>
      <c r="B9233" t="s">
        <v>1754</v>
      </c>
      <c r="C9233" t="s">
        <v>734</v>
      </c>
      <c r="D9233" t="s">
        <v>2304</v>
      </c>
      <c r="E9233" t="s">
        <v>344</v>
      </c>
      <c r="F9233" t="s">
        <v>20</v>
      </c>
      <c r="G9233">
        <v>1</v>
      </c>
      <c r="H9233">
        <v>113.22662374233001</v>
      </c>
    </row>
    <row r="9234" spans="1:8" x14ac:dyDescent="0.3">
      <c r="A9234">
        <v>9233</v>
      </c>
      <c r="B9234" t="s">
        <v>1754</v>
      </c>
      <c r="C9234" t="s">
        <v>734</v>
      </c>
      <c r="D9234" t="s">
        <v>2304</v>
      </c>
      <c r="E9234" t="s">
        <v>61</v>
      </c>
      <c r="G9234">
        <v>1</v>
      </c>
      <c r="H9234">
        <v>126.587768298014</v>
      </c>
    </row>
    <row r="9235" spans="1:8" x14ac:dyDescent="0.3">
      <c r="A9235">
        <v>9234</v>
      </c>
      <c r="B9235" t="s">
        <v>1754</v>
      </c>
      <c r="C9235" t="s">
        <v>734</v>
      </c>
      <c r="D9235" t="s">
        <v>1437</v>
      </c>
      <c r="E9235" t="s">
        <v>19</v>
      </c>
      <c r="F9235" t="s">
        <v>22</v>
      </c>
      <c r="G9235">
        <v>1</v>
      </c>
      <c r="H9235">
        <v>22.975237239206201</v>
      </c>
    </row>
    <row r="9236" spans="1:8" x14ac:dyDescent="0.3">
      <c r="A9236">
        <v>9235</v>
      </c>
      <c r="B9236" t="s">
        <v>1754</v>
      </c>
      <c r="C9236" t="s">
        <v>734</v>
      </c>
      <c r="D9236" t="s">
        <v>1437</v>
      </c>
      <c r="E9236" t="s">
        <v>29</v>
      </c>
      <c r="F9236" t="s">
        <v>12</v>
      </c>
      <c r="G9236">
        <v>1</v>
      </c>
      <c r="H9236">
        <v>5.7358911962896197</v>
      </c>
    </row>
    <row r="9237" spans="1:8" x14ac:dyDescent="0.3">
      <c r="A9237">
        <v>9236</v>
      </c>
      <c r="B9237" t="s">
        <v>1754</v>
      </c>
      <c r="C9237" t="s">
        <v>734</v>
      </c>
      <c r="D9237" t="s">
        <v>1437</v>
      </c>
      <c r="E9237" t="s">
        <v>61</v>
      </c>
      <c r="G9237">
        <v>1</v>
      </c>
      <c r="H9237">
        <v>202.07555153630199</v>
      </c>
    </row>
    <row r="9238" spans="1:8" x14ac:dyDescent="0.3">
      <c r="A9238">
        <v>9237</v>
      </c>
      <c r="B9238" t="s">
        <v>2305</v>
      </c>
      <c r="C9238" t="s">
        <v>34</v>
      </c>
      <c r="D9238" t="s">
        <v>35</v>
      </c>
      <c r="E9238" t="s">
        <v>58</v>
      </c>
      <c r="F9238" t="s">
        <v>12</v>
      </c>
      <c r="G9238">
        <v>1</v>
      </c>
      <c r="H9238">
        <v>214.00046926820599</v>
      </c>
    </row>
    <row r="9239" spans="1:8" x14ac:dyDescent="0.3">
      <c r="A9239">
        <v>9238</v>
      </c>
      <c r="B9239" t="s">
        <v>2305</v>
      </c>
      <c r="C9239" t="s">
        <v>34</v>
      </c>
      <c r="D9239" t="s">
        <v>35</v>
      </c>
      <c r="E9239" t="s">
        <v>29</v>
      </c>
      <c r="F9239" t="s">
        <v>12</v>
      </c>
      <c r="G9239">
        <v>1</v>
      </c>
      <c r="H9239">
        <v>140.499766691926</v>
      </c>
    </row>
    <row r="9240" spans="1:8" x14ac:dyDescent="0.3">
      <c r="A9240">
        <v>9239</v>
      </c>
      <c r="B9240" t="s">
        <v>2305</v>
      </c>
      <c r="C9240" t="s">
        <v>34</v>
      </c>
      <c r="D9240" t="s">
        <v>2306</v>
      </c>
      <c r="E9240" t="s">
        <v>78</v>
      </c>
      <c r="F9240" t="s">
        <v>78</v>
      </c>
      <c r="G9240">
        <v>1</v>
      </c>
      <c r="H9240">
        <v>939.44577326079695</v>
      </c>
    </row>
    <row r="9241" spans="1:8" x14ac:dyDescent="0.3">
      <c r="A9241">
        <v>9240</v>
      </c>
      <c r="B9241" t="s">
        <v>2305</v>
      </c>
      <c r="C9241" t="s">
        <v>34</v>
      </c>
      <c r="D9241" t="s">
        <v>2307</v>
      </c>
      <c r="E9241" t="s">
        <v>58</v>
      </c>
      <c r="F9241" t="s">
        <v>12</v>
      </c>
      <c r="G9241">
        <v>1</v>
      </c>
      <c r="H9241">
        <v>15.9680097817517</v>
      </c>
    </row>
    <row r="9242" spans="1:8" x14ac:dyDescent="0.3">
      <c r="A9242">
        <v>9241</v>
      </c>
      <c r="B9242" t="s">
        <v>2305</v>
      </c>
      <c r="C9242" t="s">
        <v>34</v>
      </c>
      <c r="D9242" t="s">
        <v>2307</v>
      </c>
      <c r="E9242" t="s">
        <v>78</v>
      </c>
      <c r="F9242" t="s">
        <v>78</v>
      </c>
      <c r="G9242">
        <v>1</v>
      </c>
      <c r="H9242">
        <v>255.66302037461401</v>
      </c>
    </row>
    <row r="9243" spans="1:8" x14ac:dyDescent="0.3">
      <c r="A9243">
        <v>9242</v>
      </c>
      <c r="B9243" t="s">
        <v>2305</v>
      </c>
      <c r="C9243" t="s">
        <v>34</v>
      </c>
      <c r="D9243" t="s">
        <v>2307</v>
      </c>
      <c r="E9243" t="s">
        <v>45</v>
      </c>
      <c r="F9243" t="s">
        <v>14</v>
      </c>
      <c r="G9243">
        <v>1</v>
      </c>
      <c r="H9243">
        <v>150.24542051379299</v>
      </c>
    </row>
    <row r="9244" spans="1:8" x14ac:dyDescent="0.3">
      <c r="A9244">
        <v>9243</v>
      </c>
      <c r="B9244" t="s">
        <v>2305</v>
      </c>
      <c r="C9244" t="s">
        <v>34</v>
      </c>
      <c r="D9244" t="s">
        <v>2307</v>
      </c>
      <c r="E9244" t="s">
        <v>1693</v>
      </c>
      <c r="F9244" t="s">
        <v>914</v>
      </c>
      <c r="G9244">
        <v>1</v>
      </c>
      <c r="H9244">
        <v>700.928670639659</v>
      </c>
    </row>
    <row r="9245" spans="1:8" x14ac:dyDescent="0.3">
      <c r="A9245">
        <v>9244</v>
      </c>
      <c r="B9245" t="s">
        <v>2305</v>
      </c>
      <c r="C9245" t="s">
        <v>34</v>
      </c>
      <c r="D9245" t="s">
        <v>2308</v>
      </c>
      <c r="E9245" t="s">
        <v>58</v>
      </c>
      <c r="F9245" t="s">
        <v>12</v>
      </c>
      <c r="G9245">
        <v>1</v>
      </c>
      <c r="H9245">
        <v>414.49996498501503</v>
      </c>
    </row>
    <row r="9246" spans="1:8" x14ac:dyDescent="0.3">
      <c r="A9246">
        <v>9245</v>
      </c>
      <c r="B9246" t="s">
        <v>2305</v>
      </c>
      <c r="C9246" t="s">
        <v>34</v>
      </c>
      <c r="D9246" t="s">
        <v>2308</v>
      </c>
      <c r="E9246" t="s">
        <v>29</v>
      </c>
      <c r="F9246" t="s">
        <v>12</v>
      </c>
      <c r="G9246">
        <v>1</v>
      </c>
      <c r="H9246">
        <v>51.243519344600301</v>
      </c>
    </row>
    <row r="9247" spans="1:8" x14ac:dyDescent="0.3">
      <c r="A9247">
        <v>9246</v>
      </c>
      <c r="B9247" t="s">
        <v>2305</v>
      </c>
      <c r="C9247" t="s">
        <v>34</v>
      </c>
      <c r="D9247" t="s">
        <v>1459</v>
      </c>
      <c r="E9247" t="s">
        <v>21</v>
      </c>
      <c r="F9247" t="s">
        <v>22</v>
      </c>
      <c r="G9247">
        <v>2</v>
      </c>
      <c r="H9247">
        <v>925.56139781470495</v>
      </c>
    </row>
    <row r="9248" spans="1:8" x14ac:dyDescent="0.3">
      <c r="A9248">
        <v>9247</v>
      </c>
      <c r="B9248" t="s">
        <v>2305</v>
      </c>
      <c r="C9248" t="s">
        <v>34</v>
      </c>
      <c r="D9248" t="s">
        <v>1459</v>
      </c>
      <c r="E9248" t="s">
        <v>96</v>
      </c>
      <c r="F9248" t="s">
        <v>14</v>
      </c>
      <c r="G9248">
        <v>1</v>
      </c>
      <c r="H9248">
        <v>9.7587989192278002</v>
      </c>
    </row>
    <row r="9249" spans="1:8" x14ac:dyDescent="0.3">
      <c r="A9249">
        <v>9248</v>
      </c>
      <c r="B9249" t="s">
        <v>2305</v>
      </c>
      <c r="C9249" t="s">
        <v>34</v>
      </c>
      <c r="D9249" t="s">
        <v>1459</v>
      </c>
      <c r="E9249" t="s">
        <v>58</v>
      </c>
      <c r="F9249" t="s">
        <v>12</v>
      </c>
      <c r="G9249">
        <v>2</v>
      </c>
      <c r="H9249">
        <v>8224.4163259470806</v>
      </c>
    </row>
    <row r="9250" spans="1:8" x14ac:dyDescent="0.3">
      <c r="A9250">
        <v>9249</v>
      </c>
      <c r="B9250" t="s">
        <v>2305</v>
      </c>
      <c r="C9250" t="s">
        <v>34</v>
      </c>
      <c r="D9250" t="s">
        <v>1459</v>
      </c>
      <c r="E9250" t="s">
        <v>78</v>
      </c>
      <c r="F9250" t="s">
        <v>78</v>
      </c>
      <c r="G9250">
        <v>2</v>
      </c>
      <c r="H9250">
        <v>32017.8514866074</v>
      </c>
    </row>
    <row r="9251" spans="1:8" x14ac:dyDescent="0.3">
      <c r="A9251">
        <v>9250</v>
      </c>
      <c r="B9251" t="s">
        <v>2305</v>
      </c>
      <c r="C9251" t="s">
        <v>34</v>
      </c>
      <c r="D9251" t="s">
        <v>1459</v>
      </c>
      <c r="E9251" t="s">
        <v>15</v>
      </c>
      <c r="F9251" t="s">
        <v>914</v>
      </c>
      <c r="G9251">
        <v>2</v>
      </c>
      <c r="H9251">
        <v>499.46934747234201</v>
      </c>
    </row>
    <row r="9252" spans="1:8" x14ac:dyDescent="0.3">
      <c r="A9252">
        <v>9251</v>
      </c>
      <c r="B9252" t="s">
        <v>2305</v>
      </c>
      <c r="C9252" t="s">
        <v>34</v>
      </c>
      <c r="D9252" t="s">
        <v>1459</v>
      </c>
      <c r="E9252" t="s">
        <v>29</v>
      </c>
      <c r="F9252" t="s">
        <v>12</v>
      </c>
      <c r="G9252">
        <v>1</v>
      </c>
      <c r="H9252">
        <v>590.694568600568</v>
      </c>
    </row>
    <row r="9253" spans="1:8" x14ac:dyDescent="0.3">
      <c r="A9253">
        <v>9252</v>
      </c>
      <c r="B9253" t="s">
        <v>2305</v>
      </c>
      <c r="C9253" t="s">
        <v>34</v>
      </c>
      <c r="D9253" t="s">
        <v>1459</v>
      </c>
      <c r="E9253" t="s">
        <v>1693</v>
      </c>
      <c r="F9253" t="s">
        <v>914</v>
      </c>
      <c r="G9253">
        <v>2</v>
      </c>
      <c r="H9253">
        <v>56.118496518343797</v>
      </c>
    </row>
    <row r="9254" spans="1:8" x14ac:dyDescent="0.3">
      <c r="A9254">
        <v>9253</v>
      </c>
      <c r="B9254" t="s">
        <v>2305</v>
      </c>
      <c r="C9254" t="s">
        <v>34</v>
      </c>
      <c r="D9254" t="s">
        <v>2309</v>
      </c>
      <c r="E9254" t="s">
        <v>1693</v>
      </c>
      <c r="F9254" t="s">
        <v>914</v>
      </c>
      <c r="G9254">
        <v>1</v>
      </c>
      <c r="H9254">
        <v>278.71589254064997</v>
      </c>
    </row>
    <row r="9255" spans="1:8" x14ac:dyDescent="0.3">
      <c r="A9255">
        <v>9254</v>
      </c>
      <c r="B9255" t="s">
        <v>2305</v>
      </c>
      <c r="C9255" t="s">
        <v>1463</v>
      </c>
      <c r="D9255" t="s">
        <v>2310</v>
      </c>
      <c r="E9255" t="s">
        <v>96</v>
      </c>
      <c r="F9255" t="s">
        <v>14</v>
      </c>
      <c r="G9255">
        <v>1</v>
      </c>
      <c r="H9255">
        <v>196.10242178160701</v>
      </c>
    </row>
    <row r="9256" spans="1:8" x14ac:dyDescent="0.3">
      <c r="A9256">
        <v>9255</v>
      </c>
      <c r="B9256" t="s">
        <v>2305</v>
      </c>
      <c r="C9256" t="s">
        <v>1463</v>
      </c>
      <c r="D9256" t="s">
        <v>2310</v>
      </c>
      <c r="E9256" t="s">
        <v>58</v>
      </c>
      <c r="F9256" t="s">
        <v>12</v>
      </c>
      <c r="G9256">
        <v>2</v>
      </c>
      <c r="H9256">
        <v>253.60752799336501</v>
      </c>
    </row>
    <row r="9257" spans="1:8" x14ac:dyDescent="0.3">
      <c r="A9257">
        <v>9256</v>
      </c>
      <c r="B9257" t="s">
        <v>2305</v>
      </c>
      <c r="C9257" t="s">
        <v>1463</v>
      </c>
      <c r="D9257" t="s">
        <v>2310</v>
      </c>
      <c r="E9257" t="s">
        <v>29</v>
      </c>
      <c r="F9257" t="s">
        <v>12</v>
      </c>
      <c r="G9257">
        <v>1</v>
      </c>
      <c r="H9257">
        <v>379.96329270015099</v>
      </c>
    </row>
    <row r="9258" spans="1:8" x14ac:dyDescent="0.3">
      <c r="A9258">
        <v>9257</v>
      </c>
      <c r="B9258" t="s">
        <v>2305</v>
      </c>
      <c r="C9258" t="s">
        <v>1463</v>
      </c>
      <c r="D9258" t="s">
        <v>2310</v>
      </c>
      <c r="E9258" t="s">
        <v>1693</v>
      </c>
      <c r="F9258" t="s">
        <v>914</v>
      </c>
      <c r="G9258">
        <v>2</v>
      </c>
      <c r="H9258">
        <v>1608.80005985154</v>
      </c>
    </row>
    <row r="9259" spans="1:8" x14ac:dyDescent="0.3">
      <c r="A9259">
        <v>9258</v>
      </c>
      <c r="B9259" t="s">
        <v>2305</v>
      </c>
      <c r="C9259" t="s">
        <v>1463</v>
      </c>
      <c r="D9259" t="s">
        <v>2311</v>
      </c>
      <c r="E9259" t="s">
        <v>58</v>
      </c>
      <c r="F9259" t="s">
        <v>12</v>
      </c>
      <c r="G9259">
        <v>1</v>
      </c>
      <c r="H9259">
        <v>9.7576429123065296</v>
      </c>
    </row>
    <row r="9260" spans="1:8" x14ac:dyDescent="0.3">
      <c r="A9260">
        <v>9259</v>
      </c>
      <c r="B9260" t="s">
        <v>2305</v>
      </c>
      <c r="C9260" t="s">
        <v>1463</v>
      </c>
      <c r="D9260" t="s">
        <v>2311</v>
      </c>
      <c r="E9260" t="s">
        <v>45</v>
      </c>
      <c r="F9260" t="s">
        <v>14</v>
      </c>
      <c r="G9260">
        <v>1</v>
      </c>
      <c r="H9260">
        <v>45.099133415348902</v>
      </c>
    </row>
    <row r="9261" spans="1:8" x14ac:dyDescent="0.3">
      <c r="A9261">
        <v>9260</v>
      </c>
      <c r="B9261" t="s">
        <v>2305</v>
      </c>
      <c r="C9261" t="s">
        <v>1463</v>
      </c>
      <c r="D9261" t="s">
        <v>2311</v>
      </c>
      <c r="E9261" t="s">
        <v>1693</v>
      </c>
      <c r="F9261" t="s">
        <v>914</v>
      </c>
      <c r="G9261">
        <v>1</v>
      </c>
      <c r="H9261">
        <v>426.98972457457501</v>
      </c>
    </row>
    <row r="9262" spans="1:8" x14ac:dyDescent="0.3">
      <c r="A9262">
        <v>9261</v>
      </c>
      <c r="B9262" t="s">
        <v>2305</v>
      </c>
      <c r="C9262" t="s">
        <v>41</v>
      </c>
      <c r="D9262" t="s">
        <v>48</v>
      </c>
      <c r="E9262" t="s">
        <v>19</v>
      </c>
      <c r="F9262" t="s">
        <v>22</v>
      </c>
      <c r="G9262">
        <v>1</v>
      </c>
      <c r="H9262">
        <v>921.11631418787795</v>
      </c>
    </row>
    <row r="9263" spans="1:8" x14ac:dyDescent="0.3">
      <c r="A9263">
        <v>9262</v>
      </c>
      <c r="B9263" t="s">
        <v>2305</v>
      </c>
      <c r="C9263" t="s">
        <v>41</v>
      </c>
      <c r="D9263" t="s">
        <v>48</v>
      </c>
      <c r="E9263" t="s">
        <v>44</v>
      </c>
      <c r="F9263" t="s">
        <v>12</v>
      </c>
      <c r="G9263">
        <v>1</v>
      </c>
      <c r="H9263">
        <v>313.277466214561</v>
      </c>
    </row>
    <row r="9264" spans="1:8" x14ac:dyDescent="0.3">
      <c r="A9264">
        <v>9263</v>
      </c>
      <c r="B9264" t="s">
        <v>2305</v>
      </c>
      <c r="C9264" t="s">
        <v>41</v>
      </c>
      <c r="D9264" t="s">
        <v>48</v>
      </c>
      <c r="E9264" t="s">
        <v>15</v>
      </c>
      <c r="F9264" t="s">
        <v>914</v>
      </c>
      <c r="G9264">
        <v>2</v>
      </c>
      <c r="H9264">
        <v>207.78750224583001</v>
      </c>
    </row>
    <row r="9265" spans="1:8" x14ac:dyDescent="0.3">
      <c r="A9265">
        <v>9264</v>
      </c>
      <c r="B9265" t="s">
        <v>2305</v>
      </c>
      <c r="C9265" t="s">
        <v>41</v>
      </c>
      <c r="D9265" t="s">
        <v>48</v>
      </c>
      <c r="E9265" t="s">
        <v>871</v>
      </c>
      <c r="F9265" t="s">
        <v>12</v>
      </c>
      <c r="G9265">
        <v>1</v>
      </c>
      <c r="H9265">
        <v>13.802642029541399</v>
      </c>
    </row>
    <row r="9266" spans="1:8" x14ac:dyDescent="0.3">
      <c r="A9266">
        <v>9265</v>
      </c>
      <c r="B9266" t="s">
        <v>2305</v>
      </c>
      <c r="C9266" t="s">
        <v>41</v>
      </c>
      <c r="D9266" t="s">
        <v>742</v>
      </c>
      <c r="E9266" t="s">
        <v>913</v>
      </c>
      <c r="F9266" t="s">
        <v>905</v>
      </c>
      <c r="G9266">
        <v>1</v>
      </c>
      <c r="H9266">
        <v>2860.8377364930402</v>
      </c>
    </row>
    <row r="9267" spans="1:8" x14ac:dyDescent="0.3">
      <c r="A9267">
        <v>9266</v>
      </c>
      <c r="B9267" t="s">
        <v>2305</v>
      </c>
      <c r="C9267" t="s">
        <v>41</v>
      </c>
      <c r="D9267" t="s">
        <v>742</v>
      </c>
      <c r="E9267" t="s">
        <v>21</v>
      </c>
      <c r="F9267" t="s">
        <v>22</v>
      </c>
      <c r="G9267">
        <v>1</v>
      </c>
      <c r="H9267">
        <v>0.23949012298726099</v>
      </c>
    </row>
    <row r="9268" spans="1:8" x14ac:dyDescent="0.3">
      <c r="A9268">
        <v>9267</v>
      </c>
      <c r="B9268" t="s">
        <v>2305</v>
      </c>
      <c r="C9268" t="s">
        <v>41</v>
      </c>
      <c r="D9268" t="s">
        <v>742</v>
      </c>
      <c r="E9268" t="s">
        <v>15</v>
      </c>
      <c r="F9268" t="s">
        <v>914</v>
      </c>
      <c r="G9268">
        <v>1</v>
      </c>
      <c r="H9268">
        <v>913.073674358468</v>
      </c>
    </row>
    <row r="9269" spans="1:8" x14ac:dyDescent="0.3">
      <c r="A9269">
        <v>9268</v>
      </c>
      <c r="B9269" t="s">
        <v>2305</v>
      </c>
      <c r="C9269" t="s">
        <v>41</v>
      </c>
      <c r="D9269" t="s">
        <v>742</v>
      </c>
      <c r="E9269" t="s">
        <v>17</v>
      </c>
      <c r="F9269" t="s">
        <v>905</v>
      </c>
      <c r="G9269">
        <v>1</v>
      </c>
      <c r="H9269">
        <v>8760.9666865274703</v>
      </c>
    </row>
    <row r="9270" spans="1:8" x14ac:dyDescent="0.3">
      <c r="A9270">
        <v>9269</v>
      </c>
      <c r="B9270" t="s">
        <v>2305</v>
      </c>
      <c r="C9270" t="s">
        <v>41</v>
      </c>
      <c r="D9270" t="s">
        <v>742</v>
      </c>
      <c r="E9270" t="s">
        <v>871</v>
      </c>
      <c r="F9270" t="s">
        <v>12</v>
      </c>
      <c r="G9270">
        <v>1</v>
      </c>
      <c r="H9270">
        <v>244.28366810556301</v>
      </c>
    </row>
    <row r="9271" spans="1:8" x14ac:dyDescent="0.3">
      <c r="A9271">
        <v>9270</v>
      </c>
      <c r="B9271" t="s">
        <v>2305</v>
      </c>
      <c r="C9271" t="s">
        <v>41</v>
      </c>
      <c r="D9271" t="s">
        <v>1468</v>
      </c>
      <c r="E9271" t="s">
        <v>19</v>
      </c>
      <c r="F9271" t="s">
        <v>22</v>
      </c>
      <c r="G9271">
        <v>4</v>
      </c>
      <c r="H9271">
        <v>699.84146586773704</v>
      </c>
    </row>
    <row r="9272" spans="1:8" x14ac:dyDescent="0.3">
      <c r="A9272">
        <v>9271</v>
      </c>
      <c r="B9272" t="s">
        <v>2305</v>
      </c>
      <c r="C9272" t="s">
        <v>41</v>
      </c>
      <c r="D9272" t="s">
        <v>1468</v>
      </c>
      <c r="E9272" t="s">
        <v>15</v>
      </c>
      <c r="F9272" t="s">
        <v>914</v>
      </c>
      <c r="G9272">
        <v>2</v>
      </c>
      <c r="H9272">
        <v>429.36976884630099</v>
      </c>
    </row>
    <row r="9273" spans="1:8" x14ac:dyDescent="0.3">
      <c r="A9273">
        <v>9272</v>
      </c>
      <c r="B9273" t="s">
        <v>2305</v>
      </c>
      <c r="C9273" t="s">
        <v>41</v>
      </c>
      <c r="D9273" t="s">
        <v>1468</v>
      </c>
      <c r="E9273" t="s">
        <v>29</v>
      </c>
      <c r="F9273" t="s">
        <v>12</v>
      </c>
      <c r="G9273">
        <v>3</v>
      </c>
      <c r="H9273">
        <v>1149.3796648129</v>
      </c>
    </row>
    <row r="9274" spans="1:8" x14ac:dyDescent="0.3">
      <c r="A9274">
        <v>9273</v>
      </c>
      <c r="B9274" t="s">
        <v>2305</v>
      </c>
      <c r="C9274" t="s">
        <v>41</v>
      </c>
      <c r="D9274" t="s">
        <v>1468</v>
      </c>
      <c r="E9274" t="s">
        <v>871</v>
      </c>
      <c r="F9274" t="s">
        <v>12</v>
      </c>
      <c r="G9274">
        <v>1</v>
      </c>
      <c r="H9274">
        <v>20.510299020128102</v>
      </c>
    </row>
    <row r="9275" spans="1:8" x14ac:dyDescent="0.3">
      <c r="A9275">
        <v>9274</v>
      </c>
      <c r="B9275" t="s">
        <v>2305</v>
      </c>
      <c r="C9275" t="s">
        <v>41</v>
      </c>
      <c r="D9275" t="s">
        <v>1468</v>
      </c>
      <c r="E9275" t="s">
        <v>1455</v>
      </c>
      <c r="F9275" t="s">
        <v>905</v>
      </c>
      <c r="G9275">
        <v>1</v>
      </c>
      <c r="H9275">
        <v>107.62933950951</v>
      </c>
    </row>
    <row r="9276" spans="1:8" x14ac:dyDescent="0.3">
      <c r="A9276">
        <v>9275</v>
      </c>
      <c r="B9276" t="s">
        <v>2305</v>
      </c>
      <c r="C9276" t="s">
        <v>41</v>
      </c>
      <c r="D9276" t="s">
        <v>2312</v>
      </c>
      <c r="E9276" t="s">
        <v>19</v>
      </c>
      <c r="F9276" t="s">
        <v>22</v>
      </c>
      <c r="G9276">
        <v>2</v>
      </c>
      <c r="H9276">
        <v>958.57122009290197</v>
      </c>
    </row>
    <row r="9277" spans="1:8" x14ac:dyDescent="0.3">
      <c r="A9277">
        <v>9276</v>
      </c>
      <c r="B9277" t="s">
        <v>2305</v>
      </c>
      <c r="C9277" t="s">
        <v>41</v>
      </c>
      <c r="D9277" t="s">
        <v>2312</v>
      </c>
      <c r="E9277" t="s">
        <v>15</v>
      </c>
      <c r="F9277" t="s">
        <v>914</v>
      </c>
      <c r="G9277">
        <v>1</v>
      </c>
      <c r="H9277">
        <v>21.081957419367399</v>
      </c>
    </row>
    <row r="9278" spans="1:8" x14ac:dyDescent="0.3">
      <c r="A9278">
        <v>9277</v>
      </c>
      <c r="B9278" t="s">
        <v>2305</v>
      </c>
      <c r="C9278" t="s">
        <v>41</v>
      </c>
      <c r="D9278" t="s">
        <v>2312</v>
      </c>
      <c r="E9278" t="s">
        <v>29</v>
      </c>
      <c r="F9278" t="s">
        <v>12</v>
      </c>
      <c r="G9278">
        <v>2</v>
      </c>
      <c r="H9278">
        <v>518.77437665289096</v>
      </c>
    </row>
    <row r="9279" spans="1:8" x14ac:dyDescent="0.3">
      <c r="A9279">
        <v>9278</v>
      </c>
      <c r="B9279" t="s">
        <v>2305</v>
      </c>
      <c r="C9279" t="s">
        <v>41</v>
      </c>
      <c r="D9279" t="s">
        <v>2313</v>
      </c>
      <c r="E9279" t="s">
        <v>19</v>
      </c>
      <c r="F9279" t="s">
        <v>22</v>
      </c>
      <c r="G9279">
        <v>2</v>
      </c>
      <c r="H9279">
        <v>360.39862717688698</v>
      </c>
    </row>
    <row r="9280" spans="1:8" x14ac:dyDescent="0.3">
      <c r="A9280">
        <v>9279</v>
      </c>
      <c r="B9280" t="s">
        <v>2305</v>
      </c>
      <c r="C9280" t="s">
        <v>41</v>
      </c>
      <c r="D9280" t="s">
        <v>2313</v>
      </c>
      <c r="E9280" t="s">
        <v>44</v>
      </c>
      <c r="F9280" t="s">
        <v>12</v>
      </c>
      <c r="G9280">
        <v>2</v>
      </c>
      <c r="H9280">
        <v>23.0536088678022</v>
      </c>
    </row>
    <row r="9281" spans="1:8" x14ac:dyDescent="0.3">
      <c r="A9281">
        <v>9280</v>
      </c>
      <c r="B9281" t="s">
        <v>2305</v>
      </c>
      <c r="C9281" t="s">
        <v>41</v>
      </c>
      <c r="D9281" t="s">
        <v>2313</v>
      </c>
      <c r="E9281" t="s">
        <v>15</v>
      </c>
      <c r="F9281" t="s">
        <v>914</v>
      </c>
      <c r="G9281">
        <v>2</v>
      </c>
      <c r="H9281">
        <v>1112.05308349747</v>
      </c>
    </row>
    <row r="9282" spans="1:8" x14ac:dyDescent="0.3">
      <c r="A9282">
        <v>9281</v>
      </c>
      <c r="B9282" t="s">
        <v>2305</v>
      </c>
      <c r="C9282" t="s">
        <v>41</v>
      </c>
      <c r="D9282" t="s">
        <v>1469</v>
      </c>
      <c r="E9282" t="s">
        <v>19</v>
      </c>
      <c r="F9282" t="s">
        <v>22</v>
      </c>
      <c r="G9282">
        <v>1</v>
      </c>
      <c r="H9282">
        <v>2934.60978802317</v>
      </c>
    </row>
    <row r="9283" spans="1:8" x14ac:dyDescent="0.3">
      <c r="A9283">
        <v>9282</v>
      </c>
      <c r="B9283" t="s">
        <v>2305</v>
      </c>
      <c r="C9283" t="s">
        <v>41</v>
      </c>
      <c r="D9283" t="s">
        <v>1469</v>
      </c>
      <c r="E9283" t="s">
        <v>44</v>
      </c>
      <c r="F9283" t="s">
        <v>12</v>
      </c>
      <c r="G9283">
        <v>1</v>
      </c>
      <c r="H9283">
        <v>106.594605227299</v>
      </c>
    </row>
    <row r="9284" spans="1:8" x14ac:dyDescent="0.3">
      <c r="A9284">
        <v>9283</v>
      </c>
      <c r="B9284" t="s">
        <v>2305</v>
      </c>
      <c r="C9284" t="s">
        <v>41</v>
      </c>
      <c r="D9284" t="s">
        <v>1469</v>
      </c>
      <c r="E9284" t="s">
        <v>15</v>
      </c>
      <c r="F9284" t="s">
        <v>914</v>
      </c>
      <c r="G9284">
        <v>1</v>
      </c>
      <c r="H9284">
        <v>2180.0878616642499</v>
      </c>
    </row>
    <row r="9285" spans="1:8" x14ac:dyDescent="0.3">
      <c r="A9285">
        <v>9284</v>
      </c>
      <c r="B9285" t="s">
        <v>2305</v>
      </c>
      <c r="C9285" t="s">
        <v>41</v>
      </c>
      <c r="D9285" t="s">
        <v>1469</v>
      </c>
      <c r="E9285" t="s">
        <v>29</v>
      </c>
      <c r="F9285" t="s">
        <v>12</v>
      </c>
      <c r="G9285">
        <v>1</v>
      </c>
      <c r="H9285">
        <v>159.61046617313801</v>
      </c>
    </row>
    <row r="9286" spans="1:8" x14ac:dyDescent="0.3">
      <c r="A9286">
        <v>9285</v>
      </c>
      <c r="B9286" t="s">
        <v>2305</v>
      </c>
      <c r="C9286" t="s">
        <v>41</v>
      </c>
      <c r="D9286" t="s">
        <v>1469</v>
      </c>
      <c r="E9286" t="s">
        <v>871</v>
      </c>
      <c r="F9286" t="s">
        <v>12</v>
      </c>
      <c r="G9286">
        <v>1</v>
      </c>
      <c r="H9286">
        <v>476.26685017947898</v>
      </c>
    </row>
    <row r="9287" spans="1:8" x14ac:dyDescent="0.3">
      <c r="A9287">
        <v>9286</v>
      </c>
      <c r="B9287" t="s">
        <v>2305</v>
      </c>
      <c r="C9287" t="s">
        <v>41</v>
      </c>
      <c r="D9287" t="s">
        <v>753</v>
      </c>
      <c r="E9287" t="s">
        <v>19</v>
      </c>
      <c r="F9287" t="s">
        <v>22</v>
      </c>
      <c r="G9287">
        <v>2</v>
      </c>
      <c r="H9287">
        <v>3344.9439845306701</v>
      </c>
    </row>
    <row r="9288" spans="1:8" x14ac:dyDescent="0.3">
      <c r="A9288">
        <v>9287</v>
      </c>
      <c r="B9288" t="s">
        <v>2305</v>
      </c>
      <c r="C9288" t="s">
        <v>41</v>
      </c>
      <c r="D9288" t="s">
        <v>753</v>
      </c>
      <c r="E9288" t="s">
        <v>44</v>
      </c>
      <c r="F9288" t="s">
        <v>12</v>
      </c>
      <c r="G9288">
        <v>2</v>
      </c>
      <c r="H9288">
        <v>1614.8490071184401</v>
      </c>
    </row>
    <row r="9289" spans="1:8" x14ac:dyDescent="0.3">
      <c r="A9289">
        <v>9288</v>
      </c>
      <c r="B9289" t="s">
        <v>2305</v>
      </c>
      <c r="C9289" t="s">
        <v>41</v>
      </c>
      <c r="D9289" t="s">
        <v>753</v>
      </c>
      <c r="E9289" t="s">
        <v>15</v>
      </c>
      <c r="F9289" t="s">
        <v>914</v>
      </c>
      <c r="G9289">
        <v>2</v>
      </c>
      <c r="H9289">
        <v>1119.3822324166299</v>
      </c>
    </row>
    <row r="9290" spans="1:8" x14ac:dyDescent="0.3">
      <c r="A9290">
        <v>9289</v>
      </c>
      <c r="B9290" t="s">
        <v>2305</v>
      </c>
      <c r="C9290" t="s">
        <v>41</v>
      </c>
      <c r="D9290" t="s">
        <v>753</v>
      </c>
      <c r="E9290" t="s">
        <v>29</v>
      </c>
      <c r="F9290" t="s">
        <v>12</v>
      </c>
      <c r="G9290">
        <v>2</v>
      </c>
      <c r="H9290">
        <v>3882.7198978961201</v>
      </c>
    </row>
    <row r="9291" spans="1:8" x14ac:dyDescent="0.3">
      <c r="A9291">
        <v>9290</v>
      </c>
      <c r="B9291" t="s">
        <v>2305</v>
      </c>
      <c r="C9291" t="s">
        <v>41</v>
      </c>
      <c r="D9291" t="s">
        <v>753</v>
      </c>
      <c r="E9291" t="s">
        <v>871</v>
      </c>
      <c r="F9291" t="s">
        <v>12</v>
      </c>
      <c r="G9291">
        <v>2</v>
      </c>
      <c r="H9291">
        <v>797.42475301411798</v>
      </c>
    </row>
    <row r="9292" spans="1:8" x14ac:dyDescent="0.3">
      <c r="A9292">
        <v>9291</v>
      </c>
      <c r="B9292" t="s">
        <v>2305</v>
      </c>
      <c r="C9292" t="s">
        <v>41</v>
      </c>
      <c r="D9292" t="s">
        <v>753</v>
      </c>
      <c r="E9292" t="s">
        <v>1455</v>
      </c>
      <c r="F9292" t="s">
        <v>905</v>
      </c>
      <c r="G9292">
        <v>1</v>
      </c>
      <c r="H9292">
        <v>412.78481865882702</v>
      </c>
    </row>
    <row r="9293" spans="1:8" x14ac:dyDescent="0.3">
      <c r="A9293">
        <v>9292</v>
      </c>
      <c r="B9293" t="s">
        <v>2305</v>
      </c>
      <c r="C9293" t="s">
        <v>41</v>
      </c>
      <c r="D9293" t="s">
        <v>2314</v>
      </c>
      <c r="E9293" t="s">
        <v>19</v>
      </c>
      <c r="F9293" t="s">
        <v>22</v>
      </c>
      <c r="G9293">
        <v>1</v>
      </c>
      <c r="H9293">
        <v>1054.8514391207</v>
      </c>
    </row>
    <row r="9294" spans="1:8" x14ac:dyDescent="0.3">
      <c r="A9294">
        <v>9293</v>
      </c>
      <c r="B9294" t="s">
        <v>2305</v>
      </c>
      <c r="C9294" t="s">
        <v>41</v>
      </c>
      <c r="D9294" t="s">
        <v>2314</v>
      </c>
      <c r="E9294" t="s">
        <v>15</v>
      </c>
      <c r="F9294" t="s">
        <v>914</v>
      </c>
      <c r="G9294">
        <v>1</v>
      </c>
      <c r="H9294">
        <v>94.544272688236504</v>
      </c>
    </row>
    <row r="9295" spans="1:8" x14ac:dyDescent="0.3">
      <c r="A9295">
        <v>9294</v>
      </c>
      <c r="B9295" t="s">
        <v>2305</v>
      </c>
      <c r="C9295" t="s">
        <v>41</v>
      </c>
      <c r="D9295" t="s">
        <v>2314</v>
      </c>
      <c r="E9295" t="s">
        <v>871</v>
      </c>
      <c r="F9295" t="s">
        <v>12</v>
      </c>
      <c r="G9295">
        <v>1</v>
      </c>
      <c r="H9295">
        <v>197.63793785805001</v>
      </c>
    </row>
    <row r="9296" spans="1:8" x14ac:dyDescent="0.3">
      <c r="A9296">
        <v>9295</v>
      </c>
      <c r="B9296" t="s">
        <v>2305</v>
      </c>
      <c r="C9296" t="s">
        <v>121</v>
      </c>
      <c r="D9296" t="s">
        <v>2315</v>
      </c>
      <c r="E9296" t="s">
        <v>58</v>
      </c>
      <c r="F9296" t="s">
        <v>12</v>
      </c>
      <c r="G9296">
        <v>1</v>
      </c>
      <c r="H9296">
        <v>381.30750899349698</v>
      </c>
    </row>
    <row r="9297" spans="1:8" x14ac:dyDescent="0.3">
      <c r="A9297">
        <v>9296</v>
      </c>
      <c r="B9297" t="s">
        <v>2305</v>
      </c>
      <c r="C9297" t="s">
        <v>121</v>
      </c>
      <c r="D9297" t="s">
        <v>2315</v>
      </c>
      <c r="E9297" t="s">
        <v>15</v>
      </c>
      <c r="F9297" t="s">
        <v>914</v>
      </c>
      <c r="G9297">
        <v>1</v>
      </c>
      <c r="H9297">
        <v>14.3386683890703</v>
      </c>
    </row>
    <row r="9298" spans="1:8" x14ac:dyDescent="0.3">
      <c r="A9298">
        <v>9297</v>
      </c>
      <c r="B9298" t="s">
        <v>2305</v>
      </c>
      <c r="C9298" t="s">
        <v>121</v>
      </c>
      <c r="D9298" t="s">
        <v>2316</v>
      </c>
      <c r="E9298" t="s">
        <v>19</v>
      </c>
      <c r="F9298" t="s">
        <v>22</v>
      </c>
      <c r="G9298">
        <v>1</v>
      </c>
      <c r="H9298">
        <v>181.55393244964</v>
      </c>
    </row>
    <row r="9299" spans="1:8" x14ac:dyDescent="0.3">
      <c r="A9299">
        <v>9298</v>
      </c>
      <c r="B9299" t="s">
        <v>2305</v>
      </c>
      <c r="C9299" t="s">
        <v>121</v>
      </c>
      <c r="D9299" t="s">
        <v>2316</v>
      </c>
      <c r="E9299" t="s">
        <v>58</v>
      </c>
      <c r="F9299" t="s">
        <v>12</v>
      </c>
      <c r="G9299">
        <v>1</v>
      </c>
      <c r="H9299">
        <v>636.07605602642104</v>
      </c>
    </row>
    <row r="9300" spans="1:8" x14ac:dyDescent="0.3">
      <c r="A9300">
        <v>9299</v>
      </c>
      <c r="B9300" t="s">
        <v>2305</v>
      </c>
      <c r="C9300" t="s">
        <v>121</v>
      </c>
      <c r="D9300" t="s">
        <v>2316</v>
      </c>
      <c r="E9300" t="s">
        <v>15</v>
      </c>
      <c r="F9300" t="s">
        <v>914</v>
      </c>
      <c r="G9300">
        <v>1</v>
      </c>
      <c r="H9300">
        <v>304.80696145628099</v>
      </c>
    </row>
    <row r="9301" spans="1:8" x14ac:dyDescent="0.3">
      <c r="A9301">
        <v>9300</v>
      </c>
      <c r="B9301" t="s">
        <v>2305</v>
      </c>
      <c r="C9301" t="s">
        <v>121</v>
      </c>
      <c r="D9301" t="s">
        <v>125</v>
      </c>
      <c r="E9301" t="s">
        <v>21</v>
      </c>
      <c r="F9301" t="s">
        <v>22</v>
      </c>
      <c r="G9301">
        <v>1</v>
      </c>
      <c r="H9301">
        <v>44.195998712422302</v>
      </c>
    </row>
    <row r="9302" spans="1:8" x14ac:dyDescent="0.3">
      <c r="A9302">
        <v>9301</v>
      </c>
      <c r="B9302" t="s">
        <v>2305</v>
      </c>
      <c r="C9302" t="s">
        <v>121</v>
      </c>
      <c r="D9302" t="s">
        <v>125</v>
      </c>
      <c r="E9302" t="s">
        <v>44</v>
      </c>
      <c r="F9302" t="s">
        <v>12</v>
      </c>
      <c r="G9302">
        <v>1</v>
      </c>
      <c r="H9302">
        <v>22533.150978745602</v>
      </c>
    </row>
    <row r="9303" spans="1:8" x14ac:dyDescent="0.3">
      <c r="A9303">
        <v>9302</v>
      </c>
      <c r="B9303" t="s">
        <v>2305</v>
      </c>
      <c r="C9303" t="s">
        <v>121</v>
      </c>
      <c r="D9303" t="s">
        <v>125</v>
      </c>
      <c r="E9303" t="s">
        <v>58</v>
      </c>
      <c r="F9303" t="s">
        <v>12</v>
      </c>
      <c r="G9303">
        <v>2</v>
      </c>
      <c r="H9303">
        <v>2638.7159702131498</v>
      </c>
    </row>
    <row r="9304" spans="1:8" x14ac:dyDescent="0.3">
      <c r="A9304">
        <v>9303</v>
      </c>
      <c r="B9304" t="s">
        <v>2305</v>
      </c>
      <c r="C9304" t="s">
        <v>121</v>
      </c>
      <c r="D9304" t="s">
        <v>125</v>
      </c>
      <c r="E9304" t="s">
        <v>15</v>
      </c>
      <c r="F9304" t="s">
        <v>914</v>
      </c>
      <c r="G9304">
        <v>4</v>
      </c>
      <c r="H9304">
        <v>4305.2971594400997</v>
      </c>
    </row>
    <row r="9305" spans="1:8" x14ac:dyDescent="0.3">
      <c r="A9305">
        <v>9304</v>
      </c>
      <c r="B9305" t="s">
        <v>2305</v>
      </c>
      <c r="C9305" t="s">
        <v>121</v>
      </c>
      <c r="D9305" t="s">
        <v>125</v>
      </c>
      <c r="E9305" t="s">
        <v>1455</v>
      </c>
      <c r="F9305" t="s">
        <v>905</v>
      </c>
      <c r="G9305">
        <v>2</v>
      </c>
      <c r="H9305">
        <v>57.193600159423703</v>
      </c>
    </row>
    <row r="9306" spans="1:8" x14ac:dyDescent="0.3">
      <c r="A9306">
        <v>9305</v>
      </c>
      <c r="B9306" t="s">
        <v>2305</v>
      </c>
      <c r="C9306" t="s">
        <v>121</v>
      </c>
      <c r="D9306" t="s">
        <v>126</v>
      </c>
      <c r="E9306" t="s">
        <v>19</v>
      </c>
      <c r="F9306" t="s">
        <v>22</v>
      </c>
      <c r="G9306">
        <v>2</v>
      </c>
      <c r="H9306">
        <v>1348.09939006591</v>
      </c>
    </row>
    <row r="9307" spans="1:8" x14ac:dyDescent="0.3">
      <c r="A9307">
        <v>9306</v>
      </c>
      <c r="B9307" t="s">
        <v>2305</v>
      </c>
      <c r="C9307" t="s">
        <v>121</v>
      </c>
      <c r="D9307" t="s">
        <v>126</v>
      </c>
      <c r="E9307" t="s">
        <v>21</v>
      </c>
      <c r="F9307" t="s">
        <v>22</v>
      </c>
      <c r="G9307">
        <v>1</v>
      </c>
      <c r="H9307">
        <v>88.076264344664693</v>
      </c>
    </row>
    <row r="9308" spans="1:8" x14ac:dyDescent="0.3">
      <c r="A9308">
        <v>9307</v>
      </c>
      <c r="B9308" t="s">
        <v>2305</v>
      </c>
      <c r="C9308" t="s">
        <v>121</v>
      </c>
      <c r="D9308" t="s">
        <v>126</v>
      </c>
      <c r="E9308" t="s">
        <v>58</v>
      </c>
      <c r="F9308" t="s">
        <v>12</v>
      </c>
      <c r="G9308">
        <v>3</v>
      </c>
      <c r="H9308">
        <v>3103.9877915690399</v>
      </c>
    </row>
    <row r="9309" spans="1:8" x14ac:dyDescent="0.3">
      <c r="A9309">
        <v>9308</v>
      </c>
      <c r="B9309" t="s">
        <v>2305</v>
      </c>
      <c r="C9309" t="s">
        <v>121</v>
      </c>
      <c r="D9309" t="s">
        <v>126</v>
      </c>
      <c r="E9309" t="s">
        <v>15</v>
      </c>
      <c r="F9309" t="s">
        <v>914</v>
      </c>
      <c r="G9309">
        <v>3</v>
      </c>
      <c r="H9309">
        <v>2602.2589708952601</v>
      </c>
    </row>
    <row r="9310" spans="1:8" x14ac:dyDescent="0.3">
      <c r="A9310">
        <v>9309</v>
      </c>
      <c r="B9310" t="s">
        <v>2305</v>
      </c>
      <c r="C9310" t="s">
        <v>121</v>
      </c>
      <c r="D9310" t="s">
        <v>2317</v>
      </c>
      <c r="E9310" t="s">
        <v>15</v>
      </c>
      <c r="F9310" t="s">
        <v>914</v>
      </c>
      <c r="G9310">
        <v>1</v>
      </c>
      <c r="H9310">
        <v>637.75766944169902</v>
      </c>
    </row>
    <row r="9311" spans="1:8" x14ac:dyDescent="0.3">
      <c r="A9311">
        <v>9310</v>
      </c>
      <c r="B9311" t="s">
        <v>2305</v>
      </c>
      <c r="C9311" t="s">
        <v>121</v>
      </c>
      <c r="D9311" t="s">
        <v>2317</v>
      </c>
      <c r="E9311" t="s">
        <v>1455</v>
      </c>
      <c r="F9311" t="s">
        <v>905</v>
      </c>
      <c r="G9311">
        <v>1</v>
      </c>
      <c r="H9311">
        <v>0.42513142293483802</v>
      </c>
    </row>
    <row r="9312" spans="1:8" x14ac:dyDescent="0.3">
      <c r="A9312">
        <v>9311</v>
      </c>
      <c r="B9312" t="s">
        <v>2305</v>
      </c>
      <c r="C9312" t="s">
        <v>121</v>
      </c>
      <c r="D9312" t="s">
        <v>2318</v>
      </c>
      <c r="E9312" t="s">
        <v>44</v>
      </c>
      <c r="F9312" t="s">
        <v>12</v>
      </c>
      <c r="G9312">
        <v>1</v>
      </c>
      <c r="H9312">
        <v>278.07702917974001</v>
      </c>
    </row>
    <row r="9313" spans="1:8" x14ac:dyDescent="0.3">
      <c r="A9313">
        <v>9312</v>
      </c>
      <c r="B9313" t="s">
        <v>2305</v>
      </c>
      <c r="C9313" t="s">
        <v>121</v>
      </c>
      <c r="D9313" t="s">
        <v>2319</v>
      </c>
      <c r="E9313" t="s">
        <v>44</v>
      </c>
      <c r="F9313" t="s">
        <v>12</v>
      </c>
      <c r="G9313">
        <v>2</v>
      </c>
      <c r="H9313">
        <v>2841.5914403821798</v>
      </c>
    </row>
    <row r="9314" spans="1:8" x14ac:dyDescent="0.3">
      <c r="A9314">
        <v>9313</v>
      </c>
      <c r="B9314" t="s">
        <v>2305</v>
      </c>
      <c r="C9314" t="s">
        <v>121</v>
      </c>
      <c r="D9314" t="s">
        <v>2319</v>
      </c>
      <c r="E9314" t="s">
        <v>29</v>
      </c>
      <c r="F9314" t="s">
        <v>12</v>
      </c>
      <c r="G9314">
        <v>1</v>
      </c>
      <c r="H9314">
        <v>12.8506636390231</v>
      </c>
    </row>
    <row r="9315" spans="1:8" x14ac:dyDescent="0.3">
      <c r="A9315">
        <v>9314</v>
      </c>
      <c r="B9315" t="s">
        <v>2305</v>
      </c>
      <c r="C9315" t="s">
        <v>135</v>
      </c>
      <c r="D9315" t="s">
        <v>2320</v>
      </c>
      <c r="E9315" t="s">
        <v>913</v>
      </c>
      <c r="F9315" t="s">
        <v>905</v>
      </c>
      <c r="G9315">
        <v>1</v>
      </c>
      <c r="H9315">
        <v>3.3599065779216399</v>
      </c>
    </row>
    <row r="9316" spans="1:8" x14ac:dyDescent="0.3">
      <c r="A9316">
        <v>9315</v>
      </c>
      <c r="B9316" t="s">
        <v>2305</v>
      </c>
      <c r="C9316" t="s">
        <v>135</v>
      </c>
      <c r="D9316" t="s">
        <v>2320</v>
      </c>
      <c r="E9316" t="s">
        <v>15</v>
      </c>
      <c r="F9316" t="s">
        <v>914</v>
      </c>
      <c r="G9316">
        <v>2</v>
      </c>
      <c r="H9316">
        <v>4625.6442869192897</v>
      </c>
    </row>
    <row r="9317" spans="1:8" x14ac:dyDescent="0.3">
      <c r="A9317">
        <v>9316</v>
      </c>
      <c r="B9317" t="s">
        <v>2305</v>
      </c>
      <c r="C9317" t="s">
        <v>135</v>
      </c>
      <c r="D9317" t="s">
        <v>2320</v>
      </c>
      <c r="E9317" t="s">
        <v>1455</v>
      </c>
      <c r="F9317" t="s">
        <v>905</v>
      </c>
      <c r="G9317">
        <v>1</v>
      </c>
      <c r="H9317">
        <v>71.388196686431698</v>
      </c>
    </row>
    <row r="9318" spans="1:8" x14ac:dyDescent="0.3">
      <c r="A9318">
        <v>9317</v>
      </c>
      <c r="B9318" t="s">
        <v>2305</v>
      </c>
      <c r="C9318" t="s">
        <v>135</v>
      </c>
      <c r="D9318" t="s">
        <v>2321</v>
      </c>
      <c r="E9318" t="s">
        <v>913</v>
      </c>
      <c r="F9318" t="s">
        <v>905</v>
      </c>
      <c r="G9318">
        <v>1</v>
      </c>
      <c r="H9318">
        <v>297.79988682449601</v>
      </c>
    </row>
    <row r="9319" spans="1:8" x14ac:dyDescent="0.3">
      <c r="A9319">
        <v>9318</v>
      </c>
      <c r="B9319" t="s">
        <v>2305</v>
      </c>
      <c r="C9319" t="s">
        <v>135</v>
      </c>
      <c r="D9319" t="s">
        <v>2321</v>
      </c>
      <c r="E9319" t="s">
        <v>44</v>
      </c>
      <c r="F9319" t="s">
        <v>12</v>
      </c>
      <c r="G9319">
        <v>1</v>
      </c>
      <c r="H9319">
        <v>123.48571590375001</v>
      </c>
    </row>
    <row r="9320" spans="1:8" x14ac:dyDescent="0.3">
      <c r="A9320">
        <v>9319</v>
      </c>
      <c r="B9320" t="s">
        <v>2305</v>
      </c>
      <c r="C9320" t="s">
        <v>135</v>
      </c>
      <c r="D9320" t="s">
        <v>2321</v>
      </c>
      <c r="E9320" t="s">
        <v>15</v>
      </c>
      <c r="F9320" t="s">
        <v>914</v>
      </c>
      <c r="G9320">
        <v>5</v>
      </c>
      <c r="H9320">
        <v>4766.8213431788599</v>
      </c>
    </row>
    <row r="9321" spans="1:8" x14ac:dyDescent="0.3">
      <c r="A9321">
        <v>9320</v>
      </c>
      <c r="B9321" t="s">
        <v>2305</v>
      </c>
      <c r="C9321" t="s">
        <v>135</v>
      </c>
      <c r="D9321" t="s">
        <v>2322</v>
      </c>
      <c r="E9321" t="s">
        <v>19</v>
      </c>
      <c r="F9321" t="s">
        <v>22</v>
      </c>
      <c r="G9321">
        <v>1</v>
      </c>
      <c r="H9321">
        <v>994.99938953991602</v>
      </c>
    </row>
    <row r="9322" spans="1:8" x14ac:dyDescent="0.3">
      <c r="A9322">
        <v>9321</v>
      </c>
      <c r="B9322" t="s">
        <v>2305</v>
      </c>
      <c r="C9322" t="s">
        <v>135</v>
      </c>
      <c r="D9322" t="s">
        <v>2322</v>
      </c>
      <c r="E9322" t="s">
        <v>15</v>
      </c>
      <c r="F9322" t="s">
        <v>914</v>
      </c>
      <c r="G9322">
        <v>1</v>
      </c>
      <c r="H9322">
        <v>189.92894090743999</v>
      </c>
    </row>
    <row r="9323" spans="1:8" x14ac:dyDescent="0.3">
      <c r="A9323">
        <v>9322</v>
      </c>
      <c r="B9323" t="s">
        <v>2305</v>
      </c>
      <c r="C9323" t="s">
        <v>135</v>
      </c>
      <c r="D9323" t="s">
        <v>137</v>
      </c>
      <c r="E9323" t="s">
        <v>58</v>
      </c>
      <c r="F9323" t="s">
        <v>12</v>
      </c>
      <c r="G9323">
        <v>1</v>
      </c>
      <c r="H9323">
        <v>70.101988233620304</v>
      </c>
    </row>
    <row r="9324" spans="1:8" x14ac:dyDescent="0.3">
      <c r="A9324">
        <v>9323</v>
      </c>
      <c r="B9324" t="s">
        <v>2305</v>
      </c>
      <c r="C9324" t="s">
        <v>135</v>
      </c>
      <c r="D9324" t="s">
        <v>137</v>
      </c>
      <c r="E9324" t="s">
        <v>15</v>
      </c>
      <c r="F9324" t="s">
        <v>914</v>
      </c>
      <c r="G9324">
        <v>3</v>
      </c>
      <c r="H9324">
        <v>2197.14575116996</v>
      </c>
    </row>
    <row r="9325" spans="1:8" x14ac:dyDescent="0.3">
      <c r="A9325">
        <v>9324</v>
      </c>
      <c r="B9325" t="s">
        <v>2305</v>
      </c>
      <c r="C9325" t="s">
        <v>135</v>
      </c>
      <c r="D9325" t="s">
        <v>2323</v>
      </c>
      <c r="E9325" t="s">
        <v>19</v>
      </c>
      <c r="F9325" t="s">
        <v>22</v>
      </c>
      <c r="G9325">
        <v>1</v>
      </c>
      <c r="H9325">
        <v>451.52085535449999</v>
      </c>
    </row>
    <row r="9326" spans="1:8" x14ac:dyDescent="0.3">
      <c r="A9326">
        <v>9325</v>
      </c>
      <c r="B9326" t="s">
        <v>2305</v>
      </c>
      <c r="C9326" t="s">
        <v>135</v>
      </c>
      <c r="D9326" t="s">
        <v>2323</v>
      </c>
      <c r="E9326" t="s">
        <v>23</v>
      </c>
      <c r="F9326" t="s">
        <v>14</v>
      </c>
      <c r="G9326">
        <v>1</v>
      </c>
      <c r="H9326">
        <v>365.11867041812502</v>
      </c>
    </row>
    <row r="9327" spans="1:8" x14ac:dyDescent="0.3">
      <c r="A9327">
        <v>9326</v>
      </c>
      <c r="B9327" t="s">
        <v>2305</v>
      </c>
      <c r="C9327" t="s">
        <v>135</v>
      </c>
      <c r="D9327" t="s">
        <v>2323</v>
      </c>
      <c r="E9327" t="s">
        <v>58</v>
      </c>
      <c r="F9327" t="s">
        <v>12</v>
      </c>
      <c r="G9327">
        <v>2</v>
      </c>
      <c r="H9327">
        <v>903.12945776888205</v>
      </c>
    </row>
    <row r="9328" spans="1:8" x14ac:dyDescent="0.3">
      <c r="A9328">
        <v>9327</v>
      </c>
      <c r="B9328" t="s">
        <v>2305</v>
      </c>
      <c r="C9328" t="s">
        <v>135</v>
      </c>
      <c r="D9328" t="s">
        <v>2323</v>
      </c>
      <c r="E9328" t="s">
        <v>15</v>
      </c>
      <c r="F9328" t="s">
        <v>914</v>
      </c>
      <c r="G9328">
        <v>8</v>
      </c>
      <c r="H9328">
        <v>3558.2945402820401</v>
      </c>
    </row>
    <row r="9329" spans="1:8" x14ac:dyDescent="0.3">
      <c r="A9329">
        <v>9328</v>
      </c>
      <c r="B9329" t="s">
        <v>2305</v>
      </c>
      <c r="C9329" t="s">
        <v>135</v>
      </c>
      <c r="D9329" t="s">
        <v>2324</v>
      </c>
      <c r="E9329" t="s">
        <v>15</v>
      </c>
      <c r="F9329" t="s">
        <v>914</v>
      </c>
      <c r="G9329">
        <v>2</v>
      </c>
      <c r="H9329">
        <v>810.557257099602</v>
      </c>
    </row>
    <row r="9330" spans="1:8" x14ac:dyDescent="0.3">
      <c r="A9330">
        <v>9329</v>
      </c>
      <c r="B9330" t="s">
        <v>2305</v>
      </c>
      <c r="C9330" t="s">
        <v>135</v>
      </c>
      <c r="D9330" t="s">
        <v>2324</v>
      </c>
      <c r="E9330" t="s">
        <v>1455</v>
      </c>
      <c r="F9330" t="s">
        <v>905</v>
      </c>
      <c r="G9330">
        <v>1</v>
      </c>
      <c r="H9330">
        <v>435.785717813742</v>
      </c>
    </row>
    <row r="9331" spans="1:8" x14ac:dyDescent="0.3">
      <c r="A9331">
        <v>9330</v>
      </c>
      <c r="B9331" t="s">
        <v>2305</v>
      </c>
      <c r="C9331" t="s">
        <v>135</v>
      </c>
      <c r="D9331" t="s">
        <v>2325</v>
      </c>
      <c r="E9331" t="s">
        <v>15</v>
      </c>
      <c r="F9331" t="s">
        <v>914</v>
      </c>
      <c r="G9331">
        <v>2</v>
      </c>
      <c r="H9331">
        <v>1642.87860628008</v>
      </c>
    </row>
    <row r="9332" spans="1:8" x14ac:dyDescent="0.3">
      <c r="A9332">
        <v>9331</v>
      </c>
      <c r="B9332" t="s">
        <v>2305</v>
      </c>
      <c r="C9332" t="s">
        <v>135</v>
      </c>
      <c r="D9332" t="s">
        <v>2325</v>
      </c>
      <c r="E9332" t="s">
        <v>1455</v>
      </c>
      <c r="F9332" t="s">
        <v>905</v>
      </c>
      <c r="G9332">
        <v>1</v>
      </c>
      <c r="H9332">
        <v>2.1938436735851501</v>
      </c>
    </row>
    <row r="9333" spans="1:8" x14ac:dyDescent="0.3">
      <c r="A9333">
        <v>9332</v>
      </c>
      <c r="B9333" t="s">
        <v>2305</v>
      </c>
      <c r="C9333" t="s">
        <v>135</v>
      </c>
      <c r="D9333" t="s">
        <v>2326</v>
      </c>
      <c r="E9333" t="s">
        <v>58</v>
      </c>
      <c r="F9333" t="s">
        <v>12</v>
      </c>
      <c r="G9333">
        <v>2</v>
      </c>
      <c r="H9333">
        <v>74.187749765858896</v>
      </c>
    </row>
    <row r="9334" spans="1:8" x14ac:dyDescent="0.3">
      <c r="A9334">
        <v>9333</v>
      </c>
      <c r="B9334" t="s">
        <v>2305</v>
      </c>
      <c r="C9334" t="s">
        <v>135</v>
      </c>
      <c r="D9334" t="s">
        <v>2326</v>
      </c>
      <c r="E9334" t="s">
        <v>15</v>
      </c>
      <c r="F9334" t="s">
        <v>914</v>
      </c>
      <c r="G9334">
        <v>4</v>
      </c>
      <c r="H9334">
        <v>3669.3695590371099</v>
      </c>
    </row>
    <row r="9335" spans="1:8" x14ac:dyDescent="0.3">
      <c r="A9335">
        <v>9334</v>
      </c>
      <c r="B9335" t="s">
        <v>2305</v>
      </c>
      <c r="C9335" t="s">
        <v>135</v>
      </c>
      <c r="D9335" t="s">
        <v>2326</v>
      </c>
      <c r="E9335" t="s">
        <v>1455</v>
      </c>
      <c r="F9335" t="s">
        <v>905</v>
      </c>
      <c r="G9335">
        <v>1</v>
      </c>
      <c r="H9335">
        <v>27.506340165826501</v>
      </c>
    </row>
    <row r="9336" spans="1:8" x14ac:dyDescent="0.3">
      <c r="A9336">
        <v>9335</v>
      </c>
      <c r="B9336" t="s">
        <v>2305</v>
      </c>
      <c r="C9336" t="s">
        <v>1474</v>
      </c>
      <c r="D9336" t="s">
        <v>2327</v>
      </c>
      <c r="E9336" t="s">
        <v>44</v>
      </c>
      <c r="F9336" t="s">
        <v>12</v>
      </c>
      <c r="G9336">
        <v>1</v>
      </c>
      <c r="H9336">
        <v>695.34443735374896</v>
      </c>
    </row>
    <row r="9337" spans="1:8" x14ac:dyDescent="0.3">
      <c r="A9337">
        <v>9336</v>
      </c>
      <c r="B9337" t="s">
        <v>2305</v>
      </c>
      <c r="C9337" t="s">
        <v>1474</v>
      </c>
      <c r="D9337" t="s">
        <v>2327</v>
      </c>
      <c r="E9337" t="s">
        <v>15</v>
      </c>
      <c r="F9337" t="s">
        <v>914</v>
      </c>
      <c r="G9337">
        <v>1</v>
      </c>
      <c r="H9337">
        <v>38.461250683535802</v>
      </c>
    </row>
    <row r="9338" spans="1:8" x14ac:dyDescent="0.3">
      <c r="A9338">
        <v>9337</v>
      </c>
      <c r="B9338" t="s">
        <v>2305</v>
      </c>
      <c r="C9338" t="s">
        <v>1474</v>
      </c>
      <c r="D9338" t="s">
        <v>2328</v>
      </c>
      <c r="E9338" t="s">
        <v>44</v>
      </c>
      <c r="F9338" t="s">
        <v>12</v>
      </c>
      <c r="G9338">
        <v>1</v>
      </c>
      <c r="H9338">
        <v>286.75325792958199</v>
      </c>
    </row>
    <row r="9339" spans="1:8" x14ac:dyDescent="0.3">
      <c r="A9339">
        <v>9338</v>
      </c>
      <c r="B9339" t="s">
        <v>2305</v>
      </c>
      <c r="C9339" t="s">
        <v>1474</v>
      </c>
      <c r="D9339" t="s">
        <v>2328</v>
      </c>
      <c r="E9339" t="s">
        <v>1454</v>
      </c>
      <c r="F9339" t="s">
        <v>914</v>
      </c>
      <c r="G9339">
        <v>1</v>
      </c>
      <c r="H9339">
        <v>5.6031227189010098</v>
      </c>
    </row>
    <row r="9340" spans="1:8" x14ac:dyDescent="0.3">
      <c r="A9340">
        <v>9339</v>
      </c>
      <c r="B9340" t="s">
        <v>2305</v>
      </c>
      <c r="C9340" t="s">
        <v>1474</v>
      </c>
      <c r="D9340" t="s">
        <v>2328</v>
      </c>
      <c r="E9340" t="s">
        <v>15</v>
      </c>
      <c r="F9340" t="s">
        <v>914</v>
      </c>
      <c r="G9340">
        <v>2</v>
      </c>
      <c r="H9340">
        <v>412.69703934716603</v>
      </c>
    </row>
    <row r="9341" spans="1:8" x14ac:dyDescent="0.3">
      <c r="A9341">
        <v>9340</v>
      </c>
      <c r="B9341" t="s">
        <v>2305</v>
      </c>
      <c r="C9341" t="s">
        <v>1474</v>
      </c>
      <c r="D9341" t="s">
        <v>2329</v>
      </c>
      <c r="E9341" t="s">
        <v>44</v>
      </c>
      <c r="F9341" t="s">
        <v>12</v>
      </c>
      <c r="G9341">
        <v>1</v>
      </c>
      <c r="H9341">
        <v>146.77628997979201</v>
      </c>
    </row>
    <row r="9342" spans="1:8" x14ac:dyDescent="0.3">
      <c r="A9342">
        <v>9341</v>
      </c>
      <c r="B9342" t="s">
        <v>2305</v>
      </c>
      <c r="C9342" t="s">
        <v>1474</v>
      </c>
      <c r="D9342" t="s">
        <v>2329</v>
      </c>
      <c r="E9342" t="s">
        <v>23</v>
      </c>
      <c r="F9342" t="s">
        <v>14</v>
      </c>
      <c r="G9342">
        <v>1</v>
      </c>
      <c r="H9342">
        <v>37.260530811339301</v>
      </c>
    </row>
    <row r="9343" spans="1:8" x14ac:dyDescent="0.3">
      <c r="A9343">
        <v>9342</v>
      </c>
      <c r="B9343" t="s">
        <v>2305</v>
      </c>
      <c r="C9343" t="s">
        <v>1474</v>
      </c>
      <c r="D9343" t="s">
        <v>2329</v>
      </c>
      <c r="E9343" t="s">
        <v>1454</v>
      </c>
      <c r="F9343" t="s">
        <v>914</v>
      </c>
      <c r="G9343">
        <v>1</v>
      </c>
      <c r="H9343">
        <v>3332.3644562692698</v>
      </c>
    </row>
    <row r="9344" spans="1:8" x14ac:dyDescent="0.3">
      <c r="A9344">
        <v>9343</v>
      </c>
      <c r="B9344" t="s">
        <v>2305</v>
      </c>
      <c r="C9344" t="s">
        <v>1474</v>
      </c>
      <c r="D9344" t="s">
        <v>2329</v>
      </c>
      <c r="E9344" t="s">
        <v>15</v>
      </c>
      <c r="F9344" t="s">
        <v>914</v>
      </c>
      <c r="G9344">
        <v>1</v>
      </c>
      <c r="H9344">
        <v>675.40158428797895</v>
      </c>
    </row>
    <row r="9345" spans="1:8" x14ac:dyDescent="0.3">
      <c r="A9345">
        <v>9344</v>
      </c>
      <c r="B9345" t="s">
        <v>2305</v>
      </c>
      <c r="C9345" t="s">
        <v>1474</v>
      </c>
      <c r="D9345" t="s">
        <v>2329</v>
      </c>
      <c r="E9345" t="s">
        <v>871</v>
      </c>
      <c r="F9345" t="s">
        <v>12</v>
      </c>
      <c r="G9345">
        <v>1</v>
      </c>
      <c r="H9345">
        <v>91.942465669860496</v>
      </c>
    </row>
    <row r="9346" spans="1:8" x14ac:dyDescent="0.3">
      <c r="A9346">
        <v>9345</v>
      </c>
      <c r="B9346" t="s">
        <v>2305</v>
      </c>
      <c r="C9346" t="s">
        <v>1474</v>
      </c>
      <c r="D9346" t="s">
        <v>1475</v>
      </c>
      <c r="E9346" t="s">
        <v>1454</v>
      </c>
      <c r="F9346" t="s">
        <v>914</v>
      </c>
      <c r="G9346">
        <v>1</v>
      </c>
      <c r="H9346">
        <v>33.325810299076501</v>
      </c>
    </row>
    <row r="9347" spans="1:8" x14ac:dyDescent="0.3">
      <c r="A9347">
        <v>9346</v>
      </c>
      <c r="B9347" t="s">
        <v>2305</v>
      </c>
      <c r="C9347" t="s">
        <v>1474</v>
      </c>
      <c r="D9347" t="s">
        <v>1475</v>
      </c>
      <c r="E9347" t="s">
        <v>15</v>
      </c>
      <c r="F9347" t="s">
        <v>914</v>
      </c>
      <c r="G9347">
        <v>1</v>
      </c>
      <c r="H9347">
        <v>56.691052588957199</v>
      </c>
    </row>
    <row r="9348" spans="1:8" x14ac:dyDescent="0.3">
      <c r="A9348">
        <v>9347</v>
      </c>
      <c r="B9348" t="s">
        <v>2305</v>
      </c>
      <c r="C9348" t="s">
        <v>1474</v>
      </c>
      <c r="D9348" t="s">
        <v>1475</v>
      </c>
      <c r="E9348" t="s">
        <v>29</v>
      </c>
      <c r="F9348" t="s">
        <v>12</v>
      </c>
      <c r="G9348">
        <v>1</v>
      </c>
      <c r="H9348">
        <v>374.137736352216</v>
      </c>
    </row>
    <row r="9349" spans="1:8" x14ac:dyDescent="0.3">
      <c r="A9349">
        <v>9348</v>
      </c>
      <c r="B9349" t="s">
        <v>2305</v>
      </c>
      <c r="C9349" t="s">
        <v>1474</v>
      </c>
      <c r="D9349" t="s">
        <v>1475</v>
      </c>
      <c r="E9349" t="s">
        <v>871</v>
      </c>
      <c r="F9349" t="s">
        <v>12</v>
      </c>
      <c r="G9349">
        <v>2</v>
      </c>
      <c r="H9349">
        <v>411.78677487014897</v>
      </c>
    </row>
    <row r="9350" spans="1:8" x14ac:dyDescent="0.3">
      <c r="A9350">
        <v>9349</v>
      </c>
      <c r="B9350" t="s">
        <v>2305</v>
      </c>
      <c r="C9350" t="s">
        <v>1474</v>
      </c>
      <c r="D9350" t="s">
        <v>1476</v>
      </c>
      <c r="E9350" t="s">
        <v>913</v>
      </c>
      <c r="F9350" t="s">
        <v>905</v>
      </c>
      <c r="G9350">
        <v>1</v>
      </c>
      <c r="H9350">
        <v>6.0764974526066302</v>
      </c>
    </row>
    <row r="9351" spans="1:8" x14ac:dyDescent="0.3">
      <c r="A9351">
        <v>9350</v>
      </c>
      <c r="B9351" t="s">
        <v>2305</v>
      </c>
      <c r="C9351" t="s">
        <v>1474</v>
      </c>
      <c r="D9351" t="s">
        <v>1476</v>
      </c>
      <c r="E9351" t="s">
        <v>44</v>
      </c>
      <c r="F9351" t="s">
        <v>12</v>
      </c>
      <c r="G9351">
        <v>3</v>
      </c>
      <c r="H9351">
        <v>2219.7976992752501</v>
      </c>
    </row>
    <row r="9352" spans="1:8" x14ac:dyDescent="0.3">
      <c r="A9352">
        <v>9351</v>
      </c>
      <c r="B9352" t="s">
        <v>2305</v>
      </c>
      <c r="C9352" t="s">
        <v>1474</v>
      </c>
      <c r="D9352" t="s">
        <v>1476</v>
      </c>
      <c r="E9352" t="s">
        <v>23</v>
      </c>
      <c r="F9352" t="s">
        <v>14</v>
      </c>
      <c r="G9352">
        <v>1</v>
      </c>
      <c r="H9352">
        <v>199.32595696152001</v>
      </c>
    </row>
    <row r="9353" spans="1:8" x14ac:dyDescent="0.3">
      <c r="A9353">
        <v>9352</v>
      </c>
      <c r="B9353" t="s">
        <v>2305</v>
      </c>
      <c r="C9353" t="s">
        <v>1474</v>
      </c>
      <c r="D9353" t="s">
        <v>1476</v>
      </c>
      <c r="E9353" t="s">
        <v>1454</v>
      </c>
      <c r="F9353" t="s">
        <v>914</v>
      </c>
      <c r="G9353">
        <v>2</v>
      </c>
      <c r="H9353">
        <v>12098.0632801633</v>
      </c>
    </row>
    <row r="9354" spans="1:8" x14ac:dyDescent="0.3">
      <c r="A9354">
        <v>9353</v>
      </c>
      <c r="B9354" t="s">
        <v>2305</v>
      </c>
      <c r="C9354" t="s">
        <v>1474</v>
      </c>
      <c r="D9354" t="s">
        <v>1476</v>
      </c>
      <c r="E9354" t="s">
        <v>15</v>
      </c>
      <c r="F9354" t="s">
        <v>914</v>
      </c>
      <c r="G9354">
        <v>4</v>
      </c>
      <c r="H9354">
        <v>1879.5162302020899</v>
      </c>
    </row>
    <row r="9355" spans="1:8" x14ac:dyDescent="0.3">
      <c r="A9355">
        <v>9354</v>
      </c>
      <c r="B9355" t="s">
        <v>2305</v>
      </c>
      <c r="C9355" t="s">
        <v>1474</v>
      </c>
      <c r="D9355" t="s">
        <v>1476</v>
      </c>
      <c r="E9355" t="s">
        <v>45</v>
      </c>
      <c r="F9355" t="s">
        <v>14</v>
      </c>
      <c r="G9355">
        <v>3</v>
      </c>
      <c r="H9355">
        <v>377.038064540459</v>
      </c>
    </row>
    <row r="9356" spans="1:8" x14ac:dyDescent="0.3">
      <c r="A9356">
        <v>9355</v>
      </c>
      <c r="B9356" t="s">
        <v>2305</v>
      </c>
      <c r="C9356" t="s">
        <v>1474</v>
      </c>
      <c r="D9356" t="s">
        <v>1476</v>
      </c>
      <c r="E9356" t="s">
        <v>29</v>
      </c>
      <c r="F9356" t="s">
        <v>12</v>
      </c>
      <c r="G9356">
        <v>1</v>
      </c>
      <c r="H9356">
        <v>136.78584876098799</v>
      </c>
    </row>
    <row r="9357" spans="1:8" x14ac:dyDescent="0.3">
      <c r="A9357">
        <v>9356</v>
      </c>
      <c r="B9357" t="s">
        <v>2305</v>
      </c>
      <c r="C9357" t="s">
        <v>1474</v>
      </c>
      <c r="D9357" t="s">
        <v>1476</v>
      </c>
      <c r="E9357" t="s">
        <v>871</v>
      </c>
      <c r="F9357" t="s">
        <v>12</v>
      </c>
      <c r="G9357">
        <v>4</v>
      </c>
      <c r="H9357">
        <v>5561.5898416740401</v>
      </c>
    </row>
    <row r="9358" spans="1:8" x14ac:dyDescent="0.3">
      <c r="A9358">
        <v>9357</v>
      </c>
      <c r="B9358" t="s">
        <v>2305</v>
      </c>
      <c r="C9358" t="s">
        <v>1474</v>
      </c>
      <c r="D9358" t="s">
        <v>2330</v>
      </c>
      <c r="E9358" t="s">
        <v>45</v>
      </c>
      <c r="F9358" t="s">
        <v>14</v>
      </c>
      <c r="G9358">
        <v>1</v>
      </c>
      <c r="H9358">
        <v>685.46659733253102</v>
      </c>
    </row>
    <row r="9359" spans="1:8" x14ac:dyDescent="0.3">
      <c r="A9359">
        <v>9358</v>
      </c>
      <c r="B9359" t="s">
        <v>2305</v>
      </c>
      <c r="C9359" t="s">
        <v>1474</v>
      </c>
      <c r="D9359" t="s">
        <v>2330</v>
      </c>
      <c r="E9359" t="s">
        <v>29</v>
      </c>
      <c r="F9359" t="s">
        <v>12</v>
      </c>
      <c r="G9359">
        <v>1</v>
      </c>
      <c r="H9359">
        <v>129.19562432366601</v>
      </c>
    </row>
    <row r="9360" spans="1:8" x14ac:dyDescent="0.3">
      <c r="A9360">
        <v>9359</v>
      </c>
      <c r="B9360" t="s">
        <v>2305</v>
      </c>
      <c r="C9360" t="s">
        <v>1474</v>
      </c>
      <c r="D9360" t="s">
        <v>2330</v>
      </c>
      <c r="E9360" t="s">
        <v>871</v>
      </c>
      <c r="F9360" t="s">
        <v>12</v>
      </c>
      <c r="G9360">
        <v>1</v>
      </c>
      <c r="H9360">
        <v>906.66642720254197</v>
      </c>
    </row>
    <row r="9361" spans="1:8" x14ac:dyDescent="0.3">
      <c r="A9361">
        <v>9360</v>
      </c>
      <c r="B9361" t="s">
        <v>2305</v>
      </c>
      <c r="C9361" t="s">
        <v>1474</v>
      </c>
      <c r="D9361" t="s">
        <v>1477</v>
      </c>
      <c r="E9361" t="s">
        <v>58</v>
      </c>
      <c r="F9361" t="s">
        <v>12</v>
      </c>
      <c r="G9361">
        <v>1</v>
      </c>
      <c r="H9361">
        <v>21.273426337521698</v>
      </c>
    </row>
    <row r="9362" spans="1:8" x14ac:dyDescent="0.3">
      <c r="A9362">
        <v>9361</v>
      </c>
      <c r="B9362" t="s">
        <v>2305</v>
      </c>
      <c r="C9362" t="s">
        <v>1474</v>
      </c>
      <c r="D9362" t="s">
        <v>1477</v>
      </c>
      <c r="E9362" t="s">
        <v>1454</v>
      </c>
      <c r="F9362" t="s">
        <v>914</v>
      </c>
      <c r="G9362">
        <v>1</v>
      </c>
      <c r="H9362">
        <v>151.97899043158799</v>
      </c>
    </row>
    <row r="9363" spans="1:8" x14ac:dyDescent="0.3">
      <c r="A9363">
        <v>9362</v>
      </c>
      <c r="B9363" t="s">
        <v>2305</v>
      </c>
      <c r="C9363" t="s">
        <v>1474</v>
      </c>
      <c r="D9363" t="s">
        <v>2331</v>
      </c>
      <c r="E9363" t="s">
        <v>44</v>
      </c>
      <c r="F9363" t="s">
        <v>12</v>
      </c>
      <c r="G9363">
        <v>1</v>
      </c>
      <c r="H9363">
        <v>403.498492435429</v>
      </c>
    </row>
    <row r="9364" spans="1:8" x14ac:dyDescent="0.3">
      <c r="A9364">
        <v>9363</v>
      </c>
      <c r="B9364" t="s">
        <v>2305</v>
      </c>
      <c r="C9364" t="s">
        <v>1474</v>
      </c>
      <c r="D9364" t="s">
        <v>2331</v>
      </c>
      <c r="E9364" t="s">
        <v>15</v>
      </c>
      <c r="F9364" t="s">
        <v>914</v>
      </c>
      <c r="G9364">
        <v>1</v>
      </c>
      <c r="H9364">
        <v>15.922828560304101</v>
      </c>
    </row>
    <row r="9365" spans="1:8" x14ac:dyDescent="0.3">
      <c r="A9365">
        <v>9364</v>
      </c>
      <c r="B9365" t="s">
        <v>2305</v>
      </c>
      <c r="C9365" t="s">
        <v>1474</v>
      </c>
      <c r="D9365" t="s">
        <v>2332</v>
      </c>
      <c r="E9365" t="s">
        <v>44</v>
      </c>
      <c r="F9365" t="s">
        <v>12</v>
      </c>
      <c r="G9365">
        <v>1</v>
      </c>
      <c r="H9365">
        <v>407.49824957630102</v>
      </c>
    </row>
    <row r="9366" spans="1:8" x14ac:dyDescent="0.3">
      <c r="A9366">
        <v>9365</v>
      </c>
      <c r="B9366" t="s">
        <v>2305</v>
      </c>
      <c r="C9366" t="s">
        <v>1474</v>
      </c>
      <c r="D9366" t="s">
        <v>2332</v>
      </c>
      <c r="E9366" t="s">
        <v>1454</v>
      </c>
      <c r="F9366" t="s">
        <v>914</v>
      </c>
      <c r="G9366">
        <v>2</v>
      </c>
      <c r="H9366">
        <v>376.90213366506299</v>
      </c>
    </row>
    <row r="9367" spans="1:8" x14ac:dyDescent="0.3">
      <c r="A9367">
        <v>9366</v>
      </c>
      <c r="B9367" t="s">
        <v>2305</v>
      </c>
      <c r="C9367" t="s">
        <v>1474</v>
      </c>
      <c r="D9367" t="s">
        <v>2332</v>
      </c>
      <c r="E9367" t="s">
        <v>15</v>
      </c>
      <c r="F9367" t="s">
        <v>914</v>
      </c>
      <c r="G9367">
        <v>3</v>
      </c>
      <c r="H9367">
        <v>421.18816573644301</v>
      </c>
    </row>
    <row r="9368" spans="1:8" x14ac:dyDescent="0.3">
      <c r="A9368">
        <v>9367</v>
      </c>
      <c r="B9368" t="s">
        <v>2305</v>
      </c>
      <c r="C9368" t="s">
        <v>1474</v>
      </c>
      <c r="D9368" t="s">
        <v>2332</v>
      </c>
      <c r="E9368" t="s">
        <v>871</v>
      </c>
      <c r="F9368" t="s">
        <v>12</v>
      </c>
      <c r="G9368">
        <v>2</v>
      </c>
      <c r="H9368">
        <v>671.77590156327994</v>
      </c>
    </row>
    <row r="9369" spans="1:8" x14ac:dyDescent="0.3">
      <c r="A9369">
        <v>9368</v>
      </c>
      <c r="B9369" t="s">
        <v>2305</v>
      </c>
      <c r="C9369" t="s">
        <v>1474</v>
      </c>
      <c r="D9369" t="s">
        <v>2333</v>
      </c>
      <c r="E9369" t="s">
        <v>44</v>
      </c>
      <c r="F9369" t="s">
        <v>12</v>
      </c>
      <c r="G9369">
        <v>1</v>
      </c>
      <c r="H9369">
        <v>244.77869165518001</v>
      </c>
    </row>
    <row r="9370" spans="1:8" x14ac:dyDescent="0.3">
      <c r="A9370">
        <v>9369</v>
      </c>
      <c r="B9370" t="s">
        <v>2305</v>
      </c>
      <c r="C9370" t="s">
        <v>1474</v>
      </c>
      <c r="D9370" t="s">
        <v>2333</v>
      </c>
      <c r="E9370" t="s">
        <v>1454</v>
      </c>
      <c r="F9370" t="s">
        <v>914</v>
      </c>
      <c r="G9370">
        <v>3</v>
      </c>
      <c r="H9370">
        <v>1242.6443713015899</v>
      </c>
    </row>
    <row r="9371" spans="1:8" x14ac:dyDescent="0.3">
      <c r="A9371">
        <v>9370</v>
      </c>
      <c r="B9371" t="s">
        <v>2305</v>
      </c>
      <c r="C9371" t="s">
        <v>1474</v>
      </c>
      <c r="D9371" t="s">
        <v>2333</v>
      </c>
      <c r="E9371" t="s">
        <v>15</v>
      </c>
      <c r="F9371" t="s">
        <v>914</v>
      </c>
      <c r="G9371">
        <v>2</v>
      </c>
      <c r="H9371">
        <v>69.567907944097001</v>
      </c>
    </row>
    <row r="9372" spans="1:8" x14ac:dyDescent="0.3">
      <c r="A9372">
        <v>9371</v>
      </c>
      <c r="B9372" t="s">
        <v>2305</v>
      </c>
      <c r="C9372" t="s">
        <v>1474</v>
      </c>
      <c r="D9372" t="s">
        <v>2334</v>
      </c>
      <c r="E9372" t="s">
        <v>44</v>
      </c>
      <c r="F9372" t="s">
        <v>12</v>
      </c>
      <c r="G9372">
        <v>1</v>
      </c>
      <c r="H9372">
        <v>2455.9086418843399</v>
      </c>
    </row>
    <row r="9373" spans="1:8" x14ac:dyDescent="0.3">
      <c r="A9373">
        <v>9372</v>
      </c>
      <c r="B9373" t="s">
        <v>2305</v>
      </c>
      <c r="C9373" t="s">
        <v>1474</v>
      </c>
      <c r="D9373" t="s">
        <v>2334</v>
      </c>
      <c r="E9373" t="s">
        <v>15</v>
      </c>
      <c r="F9373" t="s">
        <v>914</v>
      </c>
      <c r="G9373">
        <v>1</v>
      </c>
      <c r="H9373">
        <v>78.644828626522695</v>
      </c>
    </row>
    <row r="9374" spans="1:8" x14ac:dyDescent="0.3">
      <c r="A9374">
        <v>9373</v>
      </c>
      <c r="B9374" t="s">
        <v>2305</v>
      </c>
      <c r="C9374" t="s">
        <v>1474</v>
      </c>
      <c r="D9374" t="s">
        <v>1478</v>
      </c>
      <c r="E9374" t="s">
        <v>44</v>
      </c>
      <c r="F9374" t="s">
        <v>12</v>
      </c>
      <c r="G9374">
        <v>1</v>
      </c>
      <c r="H9374">
        <v>623.93602401171995</v>
      </c>
    </row>
    <row r="9375" spans="1:8" x14ac:dyDescent="0.3">
      <c r="A9375">
        <v>9374</v>
      </c>
      <c r="B9375" t="s">
        <v>2305</v>
      </c>
      <c r="C9375" t="s">
        <v>1474</v>
      </c>
      <c r="D9375" t="s">
        <v>1478</v>
      </c>
      <c r="E9375" t="s">
        <v>58</v>
      </c>
      <c r="F9375" t="s">
        <v>12</v>
      </c>
      <c r="G9375">
        <v>1</v>
      </c>
      <c r="H9375">
        <v>0.21445101385700299</v>
      </c>
    </row>
    <row r="9376" spans="1:8" x14ac:dyDescent="0.3">
      <c r="A9376">
        <v>9375</v>
      </c>
      <c r="B9376" t="s">
        <v>2305</v>
      </c>
      <c r="C9376" t="s">
        <v>1474</v>
      </c>
      <c r="D9376" t="s">
        <v>1478</v>
      </c>
      <c r="E9376" t="s">
        <v>1454</v>
      </c>
      <c r="F9376" t="s">
        <v>914</v>
      </c>
      <c r="G9376">
        <v>1</v>
      </c>
      <c r="H9376">
        <v>622.11858484734898</v>
      </c>
    </row>
    <row r="9377" spans="1:8" x14ac:dyDescent="0.3">
      <c r="A9377">
        <v>9376</v>
      </c>
      <c r="B9377" t="s">
        <v>2305</v>
      </c>
      <c r="C9377" t="s">
        <v>1474</v>
      </c>
      <c r="D9377" t="s">
        <v>1478</v>
      </c>
      <c r="E9377" t="s">
        <v>15</v>
      </c>
      <c r="F9377" t="s">
        <v>914</v>
      </c>
      <c r="G9377">
        <v>1</v>
      </c>
      <c r="H9377">
        <v>106.98582176695599</v>
      </c>
    </row>
    <row r="9378" spans="1:8" x14ac:dyDescent="0.3">
      <c r="A9378">
        <v>9377</v>
      </c>
      <c r="B9378" t="s">
        <v>2305</v>
      </c>
      <c r="C9378" t="s">
        <v>1474</v>
      </c>
      <c r="D9378" t="s">
        <v>1478</v>
      </c>
      <c r="E9378" t="s">
        <v>871</v>
      </c>
      <c r="F9378" t="s">
        <v>12</v>
      </c>
      <c r="G9378">
        <v>1</v>
      </c>
      <c r="H9378">
        <v>348.37487871097301</v>
      </c>
    </row>
    <row r="9379" spans="1:8" x14ac:dyDescent="0.3">
      <c r="A9379">
        <v>9378</v>
      </c>
      <c r="B9379" t="s">
        <v>2305</v>
      </c>
      <c r="C9379" t="s">
        <v>1474</v>
      </c>
      <c r="D9379" t="s">
        <v>2335</v>
      </c>
      <c r="E9379" t="s">
        <v>913</v>
      </c>
      <c r="F9379" t="s">
        <v>905</v>
      </c>
      <c r="G9379">
        <v>1</v>
      </c>
      <c r="H9379">
        <v>38.053919787961398</v>
      </c>
    </row>
    <row r="9380" spans="1:8" x14ac:dyDescent="0.3">
      <c r="A9380">
        <v>9379</v>
      </c>
      <c r="B9380" t="s">
        <v>2305</v>
      </c>
      <c r="C9380" t="s">
        <v>1474</v>
      </c>
      <c r="D9380" t="s">
        <v>2335</v>
      </c>
      <c r="E9380" t="s">
        <v>44</v>
      </c>
      <c r="F9380" t="s">
        <v>12</v>
      </c>
      <c r="G9380">
        <v>1</v>
      </c>
      <c r="H9380">
        <v>1804.81503693275</v>
      </c>
    </row>
    <row r="9381" spans="1:8" x14ac:dyDescent="0.3">
      <c r="A9381">
        <v>9380</v>
      </c>
      <c r="B9381" t="s">
        <v>2305</v>
      </c>
      <c r="C9381" t="s">
        <v>1474</v>
      </c>
      <c r="D9381" t="s">
        <v>2335</v>
      </c>
      <c r="E9381" t="s">
        <v>23</v>
      </c>
      <c r="F9381" t="s">
        <v>14</v>
      </c>
      <c r="G9381">
        <v>1</v>
      </c>
      <c r="H9381">
        <v>98.108463551362306</v>
      </c>
    </row>
    <row r="9382" spans="1:8" x14ac:dyDescent="0.3">
      <c r="A9382">
        <v>9381</v>
      </c>
      <c r="B9382" t="s">
        <v>2305</v>
      </c>
      <c r="C9382" t="s">
        <v>1474</v>
      </c>
      <c r="D9382" t="s">
        <v>2335</v>
      </c>
      <c r="E9382" t="s">
        <v>1454</v>
      </c>
      <c r="F9382" t="s">
        <v>914</v>
      </c>
      <c r="G9382">
        <v>1</v>
      </c>
      <c r="H9382">
        <v>371.198127542816</v>
      </c>
    </row>
    <row r="9383" spans="1:8" x14ac:dyDescent="0.3">
      <c r="A9383">
        <v>9382</v>
      </c>
      <c r="B9383" t="s">
        <v>2305</v>
      </c>
      <c r="C9383" t="s">
        <v>1474</v>
      </c>
      <c r="D9383" t="s">
        <v>2335</v>
      </c>
      <c r="E9383" t="s">
        <v>15</v>
      </c>
      <c r="F9383" t="s">
        <v>914</v>
      </c>
      <c r="G9383">
        <v>2</v>
      </c>
      <c r="H9383">
        <v>228.28609015182201</v>
      </c>
    </row>
    <row r="9384" spans="1:8" x14ac:dyDescent="0.3">
      <c r="A9384">
        <v>9383</v>
      </c>
      <c r="B9384" t="s">
        <v>2305</v>
      </c>
      <c r="C9384" t="s">
        <v>2336</v>
      </c>
      <c r="D9384" t="s">
        <v>2337</v>
      </c>
      <c r="E9384" t="s">
        <v>44</v>
      </c>
      <c r="F9384" t="s">
        <v>12</v>
      </c>
      <c r="G9384">
        <v>1</v>
      </c>
      <c r="H9384">
        <v>236.245749805483</v>
      </c>
    </row>
    <row r="9385" spans="1:8" x14ac:dyDescent="0.3">
      <c r="A9385">
        <v>9384</v>
      </c>
      <c r="B9385" t="s">
        <v>2305</v>
      </c>
      <c r="C9385" t="s">
        <v>2336</v>
      </c>
      <c r="D9385" t="s">
        <v>2337</v>
      </c>
      <c r="E9385" t="s">
        <v>15</v>
      </c>
      <c r="F9385" t="s">
        <v>914</v>
      </c>
      <c r="G9385">
        <v>1</v>
      </c>
      <c r="H9385">
        <v>86.406838762715694</v>
      </c>
    </row>
    <row r="9386" spans="1:8" x14ac:dyDescent="0.3">
      <c r="A9386">
        <v>9385</v>
      </c>
      <c r="B9386" t="s">
        <v>2305</v>
      </c>
      <c r="C9386" t="s">
        <v>2336</v>
      </c>
      <c r="D9386" t="s">
        <v>2338</v>
      </c>
      <c r="E9386" t="s">
        <v>913</v>
      </c>
      <c r="F9386" t="s">
        <v>905</v>
      </c>
      <c r="G9386">
        <v>1</v>
      </c>
      <c r="H9386">
        <v>202.793881453072</v>
      </c>
    </row>
    <row r="9387" spans="1:8" x14ac:dyDescent="0.3">
      <c r="A9387">
        <v>9386</v>
      </c>
      <c r="B9387" t="s">
        <v>2305</v>
      </c>
      <c r="C9387" t="s">
        <v>2336</v>
      </c>
      <c r="D9387" t="s">
        <v>2338</v>
      </c>
      <c r="E9387" t="s">
        <v>44</v>
      </c>
      <c r="F9387" t="s">
        <v>12</v>
      </c>
      <c r="G9387">
        <v>1</v>
      </c>
      <c r="H9387">
        <v>33.958733605279498</v>
      </c>
    </row>
    <row r="9388" spans="1:8" x14ac:dyDescent="0.3">
      <c r="A9388">
        <v>9387</v>
      </c>
      <c r="B9388" t="s">
        <v>2305</v>
      </c>
      <c r="C9388" t="s">
        <v>2336</v>
      </c>
      <c r="D9388" t="s">
        <v>2338</v>
      </c>
      <c r="E9388" t="s">
        <v>15</v>
      </c>
      <c r="F9388" t="s">
        <v>914</v>
      </c>
      <c r="G9388">
        <v>1</v>
      </c>
      <c r="H9388">
        <v>766.35031427824799</v>
      </c>
    </row>
    <row r="9389" spans="1:8" x14ac:dyDescent="0.3">
      <c r="A9389">
        <v>9388</v>
      </c>
      <c r="B9389" t="s">
        <v>2305</v>
      </c>
      <c r="C9389" t="s">
        <v>2336</v>
      </c>
      <c r="D9389" t="s">
        <v>2338</v>
      </c>
      <c r="E9389" t="s">
        <v>871</v>
      </c>
      <c r="F9389" t="s">
        <v>12</v>
      </c>
      <c r="G9389">
        <v>1</v>
      </c>
      <c r="H9389">
        <v>19.648238062814102</v>
      </c>
    </row>
    <row r="9390" spans="1:8" x14ac:dyDescent="0.3">
      <c r="A9390">
        <v>9389</v>
      </c>
      <c r="B9390" t="s">
        <v>2305</v>
      </c>
      <c r="C9390" t="s">
        <v>2336</v>
      </c>
      <c r="D9390" t="s">
        <v>2339</v>
      </c>
      <c r="E9390" t="s">
        <v>23</v>
      </c>
      <c r="F9390" t="s">
        <v>14</v>
      </c>
      <c r="G9390">
        <v>1</v>
      </c>
      <c r="H9390">
        <v>0.236960299850695</v>
      </c>
    </row>
    <row r="9391" spans="1:8" x14ac:dyDescent="0.3">
      <c r="A9391">
        <v>9390</v>
      </c>
      <c r="B9391" t="s">
        <v>2305</v>
      </c>
      <c r="C9391" t="s">
        <v>2336</v>
      </c>
      <c r="D9391" t="s">
        <v>2339</v>
      </c>
      <c r="E9391" t="s">
        <v>15</v>
      </c>
      <c r="F9391" t="s">
        <v>914</v>
      </c>
      <c r="G9391">
        <v>1</v>
      </c>
      <c r="H9391">
        <v>259.015110919184</v>
      </c>
    </row>
    <row r="9392" spans="1:8" x14ac:dyDescent="0.3">
      <c r="A9392">
        <v>9391</v>
      </c>
      <c r="B9392" t="s">
        <v>2305</v>
      </c>
      <c r="C9392" t="s">
        <v>2336</v>
      </c>
      <c r="D9392" t="s">
        <v>2340</v>
      </c>
      <c r="E9392" t="s">
        <v>913</v>
      </c>
      <c r="F9392" t="s">
        <v>905</v>
      </c>
      <c r="G9392">
        <v>1</v>
      </c>
      <c r="H9392">
        <v>221.895623627568</v>
      </c>
    </row>
    <row r="9393" spans="1:8" x14ac:dyDescent="0.3">
      <c r="A9393">
        <v>9392</v>
      </c>
      <c r="B9393" t="s">
        <v>2305</v>
      </c>
      <c r="C9393" t="s">
        <v>2336</v>
      </c>
      <c r="D9393" t="s">
        <v>2340</v>
      </c>
      <c r="E9393" t="s">
        <v>44</v>
      </c>
      <c r="F9393" t="s">
        <v>12</v>
      </c>
      <c r="G9393">
        <v>1</v>
      </c>
      <c r="H9393">
        <v>40.219416916514703</v>
      </c>
    </row>
    <row r="9394" spans="1:8" x14ac:dyDescent="0.3">
      <c r="A9394">
        <v>9393</v>
      </c>
      <c r="B9394" t="s">
        <v>2305</v>
      </c>
      <c r="C9394" t="s">
        <v>2336</v>
      </c>
      <c r="D9394" t="s">
        <v>2340</v>
      </c>
      <c r="E9394" t="s">
        <v>15</v>
      </c>
      <c r="F9394" t="s">
        <v>914</v>
      </c>
      <c r="G9394">
        <v>1</v>
      </c>
      <c r="H9394">
        <v>341.461931800804</v>
      </c>
    </row>
    <row r="9395" spans="1:8" x14ac:dyDescent="0.3">
      <c r="A9395">
        <v>9394</v>
      </c>
      <c r="B9395" t="s">
        <v>2305</v>
      </c>
      <c r="C9395" t="s">
        <v>2336</v>
      </c>
      <c r="D9395" t="s">
        <v>2341</v>
      </c>
      <c r="E9395" t="s">
        <v>913</v>
      </c>
      <c r="F9395" t="s">
        <v>905</v>
      </c>
      <c r="G9395">
        <v>1</v>
      </c>
      <c r="H9395">
        <v>126.56247775361101</v>
      </c>
    </row>
    <row r="9396" spans="1:8" x14ac:dyDescent="0.3">
      <c r="A9396">
        <v>9395</v>
      </c>
      <c r="B9396" t="s">
        <v>2305</v>
      </c>
      <c r="C9396" t="s">
        <v>2336</v>
      </c>
      <c r="D9396" t="s">
        <v>2341</v>
      </c>
      <c r="E9396" t="s">
        <v>44</v>
      </c>
      <c r="F9396" t="s">
        <v>12</v>
      </c>
      <c r="G9396">
        <v>1</v>
      </c>
      <c r="H9396">
        <v>1.12537767090404</v>
      </c>
    </row>
    <row r="9397" spans="1:8" x14ac:dyDescent="0.3">
      <c r="A9397">
        <v>9396</v>
      </c>
      <c r="B9397" t="s">
        <v>2305</v>
      </c>
      <c r="C9397" t="s">
        <v>2336</v>
      </c>
      <c r="D9397" t="s">
        <v>2341</v>
      </c>
      <c r="E9397" t="s">
        <v>23</v>
      </c>
      <c r="F9397" t="s">
        <v>14</v>
      </c>
      <c r="G9397">
        <v>2</v>
      </c>
      <c r="H9397">
        <v>286.97004046664301</v>
      </c>
    </row>
    <row r="9398" spans="1:8" x14ac:dyDescent="0.3">
      <c r="A9398">
        <v>9397</v>
      </c>
      <c r="B9398" t="s">
        <v>2305</v>
      </c>
      <c r="C9398" t="s">
        <v>2336</v>
      </c>
      <c r="D9398" t="s">
        <v>2341</v>
      </c>
      <c r="E9398" t="s">
        <v>15</v>
      </c>
      <c r="F9398" t="s">
        <v>914</v>
      </c>
      <c r="G9398">
        <v>2</v>
      </c>
      <c r="H9398">
        <v>858.38439368531101</v>
      </c>
    </row>
    <row r="9399" spans="1:8" x14ac:dyDescent="0.3">
      <c r="A9399">
        <v>9398</v>
      </c>
      <c r="B9399" t="s">
        <v>2305</v>
      </c>
      <c r="C9399" t="s">
        <v>2336</v>
      </c>
      <c r="D9399" t="s">
        <v>2341</v>
      </c>
      <c r="E9399" t="s">
        <v>871</v>
      </c>
      <c r="F9399" t="s">
        <v>12</v>
      </c>
      <c r="G9399">
        <v>1</v>
      </c>
      <c r="H9399">
        <v>187.83687520360701</v>
      </c>
    </row>
    <row r="9400" spans="1:8" x14ac:dyDescent="0.3">
      <c r="A9400">
        <v>9399</v>
      </c>
      <c r="B9400" t="s">
        <v>2305</v>
      </c>
      <c r="C9400" t="s">
        <v>2336</v>
      </c>
      <c r="D9400" t="s">
        <v>2342</v>
      </c>
      <c r="E9400" t="s">
        <v>913</v>
      </c>
      <c r="F9400" t="s">
        <v>905</v>
      </c>
      <c r="G9400">
        <v>1</v>
      </c>
      <c r="H9400">
        <v>117.15302643781</v>
      </c>
    </row>
    <row r="9401" spans="1:8" x14ac:dyDescent="0.3">
      <c r="A9401">
        <v>9400</v>
      </c>
      <c r="B9401" t="s">
        <v>2305</v>
      </c>
      <c r="C9401" t="s">
        <v>2336</v>
      </c>
      <c r="D9401" t="s">
        <v>2342</v>
      </c>
      <c r="E9401" t="s">
        <v>44</v>
      </c>
      <c r="F9401" t="s">
        <v>12</v>
      </c>
      <c r="G9401">
        <v>1</v>
      </c>
      <c r="H9401">
        <v>199.61088312185501</v>
      </c>
    </row>
    <row r="9402" spans="1:8" x14ac:dyDescent="0.3">
      <c r="A9402">
        <v>9401</v>
      </c>
      <c r="B9402" t="s">
        <v>2305</v>
      </c>
      <c r="C9402" t="s">
        <v>2336</v>
      </c>
      <c r="D9402" t="s">
        <v>2342</v>
      </c>
      <c r="E9402" t="s">
        <v>1454</v>
      </c>
      <c r="F9402" t="s">
        <v>914</v>
      </c>
      <c r="G9402">
        <v>1</v>
      </c>
      <c r="H9402">
        <v>61.057082828976696</v>
      </c>
    </row>
    <row r="9403" spans="1:8" x14ac:dyDescent="0.3">
      <c r="A9403">
        <v>9402</v>
      </c>
      <c r="B9403" t="s">
        <v>2305</v>
      </c>
      <c r="C9403" t="s">
        <v>2336</v>
      </c>
      <c r="D9403" t="s">
        <v>2342</v>
      </c>
      <c r="E9403" t="s">
        <v>15</v>
      </c>
      <c r="F9403" t="s">
        <v>914</v>
      </c>
      <c r="G9403">
        <v>2</v>
      </c>
      <c r="H9403">
        <v>1405.9510679888199</v>
      </c>
    </row>
    <row r="9404" spans="1:8" x14ac:dyDescent="0.3">
      <c r="A9404">
        <v>9403</v>
      </c>
      <c r="B9404" t="s">
        <v>2305</v>
      </c>
      <c r="C9404" t="s">
        <v>2336</v>
      </c>
      <c r="D9404" t="s">
        <v>2342</v>
      </c>
      <c r="E9404" t="s">
        <v>871</v>
      </c>
      <c r="F9404" t="s">
        <v>12</v>
      </c>
      <c r="G9404">
        <v>2</v>
      </c>
      <c r="H9404">
        <v>19.1323479675013</v>
      </c>
    </row>
    <row r="9405" spans="1:8" x14ac:dyDescent="0.3">
      <c r="A9405">
        <v>9404</v>
      </c>
      <c r="B9405" t="s">
        <v>2305</v>
      </c>
      <c r="C9405" t="s">
        <v>2336</v>
      </c>
      <c r="D9405" t="s">
        <v>2343</v>
      </c>
      <c r="E9405" t="s">
        <v>44</v>
      </c>
      <c r="F9405" t="s">
        <v>12</v>
      </c>
      <c r="G9405">
        <v>1</v>
      </c>
      <c r="H9405">
        <v>585.78772980207202</v>
      </c>
    </row>
    <row r="9406" spans="1:8" x14ac:dyDescent="0.3">
      <c r="A9406">
        <v>9405</v>
      </c>
      <c r="B9406" t="s">
        <v>2305</v>
      </c>
      <c r="C9406" t="s">
        <v>2336</v>
      </c>
      <c r="D9406" t="s">
        <v>2343</v>
      </c>
      <c r="E9406" t="s">
        <v>23</v>
      </c>
      <c r="F9406" t="s">
        <v>14</v>
      </c>
      <c r="G9406">
        <v>1</v>
      </c>
      <c r="H9406">
        <v>552.77826217354402</v>
      </c>
    </row>
    <row r="9407" spans="1:8" x14ac:dyDescent="0.3">
      <c r="A9407">
        <v>9406</v>
      </c>
      <c r="B9407" t="s">
        <v>2305</v>
      </c>
      <c r="C9407" t="s">
        <v>2336</v>
      </c>
      <c r="D9407" t="s">
        <v>2343</v>
      </c>
      <c r="E9407" t="s">
        <v>15</v>
      </c>
      <c r="F9407" t="s">
        <v>914</v>
      </c>
      <c r="G9407">
        <v>2</v>
      </c>
      <c r="H9407">
        <v>1372.7647813666399</v>
      </c>
    </row>
    <row r="9408" spans="1:8" x14ac:dyDescent="0.3">
      <c r="A9408">
        <v>9407</v>
      </c>
      <c r="B9408" t="s">
        <v>2305</v>
      </c>
      <c r="C9408" t="s">
        <v>2336</v>
      </c>
      <c r="D9408" t="s">
        <v>2343</v>
      </c>
      <c r="E9408" t="s">
        <v>45</v>
      </c>
      <c r="F9408" t="s">
        <v>14</v>
      </c>
      <c r="G9408">
        <v>1</v>
      </c>
      <c r="H9408">
        <v>63.148332484199599</v>
      </c>
    </row>
    <row r="9409" spans="1:8" x14ac:dyDescent="0.3">
      <c r="A9409">
        <v>9408</v>
      </c>
      <c r="B9409" t="s">
        <v>2305</v>
      </c>
      <c r="C9409" t="s">
        <v>2336</v>
      </c>
      <c r="D9409" t="s">
        <v>2343</v>
      </c>
      <c r="E9409" t="s">
        <v>871</v>
      </c>
      <c r="F9409" t="s">
        <v>12</v>
      </c>
      <c r="G9409">
        <v>1</v>
      </c>
      <c r="H9409">
        <v>434.50386596449499</v>
      </c>
    </row>
    <row r="9410" spans="1:8" x14ac:dyDescent="0.3">
      <c r="A9410">
        <v>9409</v>
      </c>
      <c r="B9410" t="s">
        <v>2305</v>
      </c>
      <c r="C9410" t="s">
        <v>2336</v>
      </c>
      <c r="D9410" t="s">
        <v>2344</v>
      </c>
      <c r="E9410" t="s">
        <v>15</v>
      </c>
      <c r="F9410" t="s">
        <v>914</v>
      </c>
      <c r="G9410">
        <v>1</v>
      </c>
      <c r="H9410">
        <v>230.44666315998401</v>
      </c>
    </row>
    <row r="9411" spans="1:8" x14ac:dyDescent="0.3">
      <c r="A9411">
        <v>9410</v>
      </c>
      <c r="B9411" t="s">
        <v>2305</v>
      </c>
      <c r="C9411" t="s">
        <v>2336</v>
      </c>
      <c r="D9411" t="s">
        <v>2344</v>
      </c>
      <c r="E9411" t="s">
        <v>871</v>
      </c>
      <c r="F9411" t="s">
        <v>12</v>
      </c>
      <c r="G9411">
        <v>1</v>
      </c>
      <c r="H9411">
        <v>151.733179932186</v>
      </c>
    </row>
    <row r="9412" spans="1:8" x14ac:dyDescent="0.3">
      <c r="A9412">
        <v>9411</v>
      </c>
      <c r="B9412" t="s">
        <v>2305</v>
      </c>
      <c r="C9412" t="s">
        <v>2336</v>
      </c>
      <c r="D9412" t="s">
        <v>2345</v>
      </c>
      <c r="E9412" t="s">
        <v>23</v>
      </c>
      <c r="F9412" t="s">
        <v>14</v>
      </c>
      <c r="G9412">
        <v>1</v>
      </c>
      <c r="H9412">
        <v>1218.6303205141501</v>
      </c>
    </row>
    <row r="9413" spans="1:8" x14ac:dyDescent="0.3">
      <c r="A9413">
        <v>9412</v>
      </c>
      <c r="B9413" t="s">
        <v>2305</v>
      </c>
      <c r="C9413" t="s">
        <v>2336</v>
      </c>
      <c r="D9413" t="s">
        <v>2345</v>
      </c>
      <c r="E9413" t="s">
        <v>15</v>
      </c>
      <c r="F9413" t="s">
        <v>914</v>
      </c>
      <c r="G9413">
        <v>2</v>
      </c>
      <c r="H9413">
        <v>933.18573897978797</v>
      </c>
    </row>
    <row r="9414" spans="1:8" x14ac:dyDescent="0.3">
      <c r="A9414">
        <v>9413</v>
      </c>
      <c r="B9414" t="s">
        <v>2305</v>
      </c>
      <c r="C9414" t="s">
        <v>2336</v>
      </c>
      <c r="D9414" t="s">
        <v>2345</v>
      </c>
      <c r="E9414" t="s">
        <v>871</v>
      </c>
      <c r="F9414" t="s">
        <v>12</v>
      </c>
      <c r="G9414">
        <v>2</v>
      </c>
      <c r="H9414">
        <v>688.11892932235901</v>
      </c>
    </row>
    <row r="9415" spans="1:8" x14ac:dyDescent="0.3">
      <c r="A9415">
        <v>9414</v>
      </c>
      <c r="B9415" t="s">
        <v>2305</v>
      </c>
      <c r="C9415" t="s">
        <v>2336</v>
      </c>
      <c r="D9415" t="s">
        <v>2346</v>
      </c>
      <c r="E9415" t="s">
        <v>913</v>
      </c>
      <c r="F9415" t="s">
        <v>905</v>
      </c>
      <c r="G9415">
        <v>1</v>
      </c>
      <c r="H9415">
        <v>250.8271025562</v>
      </c>
    </row>
    <row r="9416" spans="1:8" x14ac:dyDescent="0.3">
      <c r="A9416">
        <v>9415</v>
      </c>
      <c r="B9416" t="s">
        <v>2305</v>
      </c>
      <c r="C9416" t="s">
        <v>2336</v>
      </c>
      <c r="D9416" t="s">
        <v>2346</v>
      </c>
      <c r="E9416" t="s">
        <v>15</v>
      </c>
      <c r="F9416" t="s">
        <v>914</v>
      </c>
      <c r="G9416">
        <v>1</v>
      </c>
      <c r="H9416">
        <v>99.988617473822003</v>
      </c>
    </row>
    <row r="9417" spans="1:8" x14ac:dyDescent="0.3">
      <c r="A9417">
        <v>9416</v>
      </c>
      <c r="B9417" t="s">
        <v>2305</v>
      </c>
      <c r="C9417" t="s">
        <v>2336</v>
      </c>
      <c r="D9417" t="s">
        <v>2346</v>
      </c>
      <c r="E9417" t="s">
        <v>871</v>
      </c>
      <c r="F9417" t="s">
        <v>12</v>
      </c>
      <c r="G9417">
        <v>1</v>
      </c>
      <c r="H9417">
        <v>122.048856004277</v>
      </c>
    </row>
    <row r="9418" spans="1:8" x14ac:dyDescent="0.3">
      <c r="A9418">
        <v>9417</v>
      </c>
      <c r="B9418" t="s">
        <v>2305</v>
      </c>
      <c r="C9418" t="s">
        <v>2336</v>
      </c>
      <c r="D9418" t="s">
        <v>2347</v>
      </c>
      <c r="E9418" t="s">
        <v>913</v>
      </c>
      <c r="F9418" t="s">
        <v>905</v>
      </c>
      <c r="G9418">
        <v>1</v>
      </c>
      <c r="H9418">
        <v>165.96452968566501</v>
      </c>
    </row>
    <row r="9419" spans="1:8" x14ac:dyDescent="0.3">
      <c r="A9419">
        <v>9418</v>
      </c>
      <c r="B9419" t="s">
        <v>2305</v>
      </c>
      <c r="C9419" t="s">
        <v>2336</v>
      </c>
      <c r="D9419" t="s">
        <v>2347</v>
      </c>
      <c r="E9419" t="s">
        <v>44</v>
      </c>
      <c r="F9419" t="s">
        <v>12</v>
      </c>
      <c r="G9419">
        <v>1</v>
      </c>
      <c r="H9419">
        <v>264.80122503675301</v>
      </c>
    </row>
    <row r="9420" spans="1:8" x14ac:dyDescent="0.3">
      <c r="A9420">
        <v>9419</v>
      </c>
      <c r="B9420" t="s">
        <v>2305</v>
      </c>
      <c r="C9420" t="s">
        <v>2336</v>
      </c>
      <c r="D9420" t="s">
        <v>2347</v>
      </c>
      <c r="E9420" t="s">
        <v>15</v>
      </c>
      <c r="F9420" t="s">
        <v>914</v>
      </c>
      <c r="G9420">
        <v>2</v>
      </c>
      <c r="H9420">
        <v>1916.5762197121501</v>
      </c>
    </row>
    <row r="9421" spans="1:8" x14ac:dyDescent="0.3">
      <c r="A9421">
        <v>9420</v>
      </c>
      <c r="B9421" t="s">
        <v>2305</v>
      </c>
      <c r="C9421" t="s">
        <v>2336</v>
      </c>
      <c r="D9421" t="s">
        <v>2347</v>
      </c>
      <c r="E9421" t="s">
        <v>871</v>
      </c>
      <c r="F9421" t="s">
        <v>12</v>
      </c>
      <c r="G9421">
        <v>1</v>
      </c>
      <c r="H9421">
        <v>294.11891413871001</v>
      </c>
    </row>
    <row r="9422" spans="1:8" x14ac:dyDescent="0.3">
      <c r="A9422">
        <v>9421</v>
      </c>
      <c r="B9422" t="s">
        <v>2305</v>
      </c>
      <c r="C9422" t="s">
        <v>2336</v>
      </c>
      <c r="D9422" t="s">
        <v>2348</v>
      </c>
      <c r="E9422" t="s">
        <v>44</v>
      </c>
      <c r="F9422" t="s">
        <v>12</v>
      </c>
      <c r="G9422">
        <v>1</v>
      </c>
      <c r="H9422">
        <v>246.179204719051</v>
      </c>
    </row>
    <row r="9423" spans="1:8" x14ac:dyDescent="0.3">
      <c r="A9423">
        <v>9422</v>
      </c>
      <c r="B9423" t="s">
        <v>2305</v>
      </c>
      <c r="C9423" t="s">
        <v>2336</v>
      </c>
      <c r="D9423" t="s">
        <v>2348</v>
      </c>
      <c r="E9423" t="s">
        <v>15</v>
      </c>
      <c r="F9423" t="s">
        <v>914</v>
      </c>
      <c r="G9423">
        <v>1</v>
      </c>
      <c r="H9423">
        <v>86.762812112108406</v>
      </c>
    </row>
    <row r="9424" spans="1:8" x14ac:dyDescent="0.3">
      <c r="A9424">
        <v>9423</v>
      </c>
      <c r="B9424" t="s">
        <v>2305</v>
      </c>
      <c r="C9424" t="s">
        <v>2336</v>
      </c>
      <c r="D9424" t="s">
        <v>2349</v>
      </c>
      <c r="E9424" t="s">
        <v>15</v>
      </c>
      <c r="F9424" t="s">
        <v>914</v>
      </c>
      <c r="G9424">
        <v>2</v>
      </c>
      <c r="H9424">
        <v>493.07098407686999</v>
      </c>
    </row>
    <row r="9425" spans="1:8" x14ac:dyDescent="0.3">
      <c r="A9425">
        <v>9424</v>
      </c>
      <c r="B9425" t="s">
        <v>2305</v>
      </c>
      <c r="C9425" t="s">
        <v>2336</v>
      </c>
      <c r="D9425" t="s">
        <v>2349</v>
      </c>
      <c r="E9425" t="s">
        <v>45</v>
      </c>
      <c r="F9425" t="s">
        <v>14</v>
      </c>
      <c r="G9425">
        <v>1</v>
      </c>
      <c r="H9425">
        <v>227.385191399598</v>
      </c>
    </row>
    <row r="9426" spans="1:8" x14ac:dyDescent="0.3">
      <c r="A9426">
        <v>9425</v>
      </c>
      <c r="B9426" t="s">
        <v>2305</v>
      </c>
      <c r="C9426" t="s">
        <v>2336</v>
      </c>
      <c r="D9426" t="s">
        <v>2349</v>
      </c>
      <c r="E9426" t="s">
        <v>871</v>
      </c>
      <c r="F9426" t="s">
        <v>12</v>
      </c>
      <c r="G9426">
        <v>2</v>
      </c>
      <c r="H9426">
        <v>156.538526841259</v>
      </c>
    </row>
    <row r="9427" spans="1:8" x14ac:dyDescent="0.3">
      <c r="A9427">
        <v>9426</v>
      </c>
      <c r="B9427" t="s">
        <v>2305</v>
      </c>
      <c r="C9427" t="s">
        <v>143</v>
      </c>
      <c r="D9427" t="s">
        <v>147</v>
      </c>
      <c r="E9427" t="s">
        <v>1454</v>
      </c>
      <c r="F9427" t="s">
        <v>914</v>
      </c>
      <c r="G9427">
        <v>1</v>
      </c>
      <c r="H9427">
        <v>28.805935457148301</v>
      </c>
    </row>
    <row r="9428" spans="1:8" x14ac:dyDescent="0.3">
      <c r="A9428">
        <v>9427</v>
      </c>
      <c r="B9428" t="s">
        <v>2305</v>
      </c>
      <c r="C9428" t="s">
        <v>143</v>
      </c>
      <c r="D9428" t="s">
        <v>1481</v>
      </c>
      <c r="E9428" t="s">
        <v>44</v>
      </c>
      <c r="F9428" t="s">
        <v>12</v>
      </c>
      <c r="G9428">
        <v>2</v>
      </c>
      <c r="H9428">
        <v>1902.7255831591899</v>
      </c>
    </row>
    <row r="9429" spans="1:8" x14ac:dyDescent="0.3">
      <c r="A9429">
        <v>9428</v>
      </c>
      <c r="B9429" t="s">
        <v>2305</v>
      </c>
      <c r="C9429" t="s">
        <v>143</v>
      </c>
      <c r="D9429" t="s">
        <v>1481</v>
      </c>
      <c r="E9429" t="s">
        <v>15</v>
      </c>
      <c r="F9429" t="s">
        <v>914</v>
      </c>
      <c r="G9429">
        <v>1</v>
      </c>
      <c r="H9429">
        <v>93.407961353085796</v>
      </c>
    </row>
    <row r="9430" spans="1:8" x14ac:dyDescent="0.3">
      <c r="A9430">
        <v>9429</v>
      </c>
      <c r="B9430" t="s">
        <v>2305</v>
      </c>
      <c r="C9430" t="s">
        <v>143</v>
      </c>
      <c r="D9430" t="s">
        <v>1482</v>
      </c>
      <c r="E9430" t="s">
        <v>44</v>
      </c>
      <c r="F9430" t="s">
        <v>12</v>
      </c>
      <c r="G9430">
        <v>2</v>
      </c>
      <c r="H9430">
        <v>273.63781416068002</v>
      </c>
    </row>
    <row r="9431" spans="1:8" x14ac:dyDescent="0.3">
      <c r="A9431">
        <v>9430</v>
      </c>
      <c r="B9431" t="s">
        <v>2305</v>
      </c>
      <c r="C9431" t="s">
        <v>143</v>
      </c>
      <c r="D9431" t="s">
        <v>1482</v>
      </c>
      <c r="E9431" t="s">
        <v>1454</v>
      </c>
      <c r="F9431" t="s">
        <v>914</v>
      </c>
      <c r="G9431">
        <v>1</v>
      </c>
      <c r="H9431">
        <v>375.28370250706899</v>
      </c>
    </row>
    <row r="9432" spans="1:8" x14ac:dyDescent="0.3">
      <c r="A9432">
        <v>9431</v>
      </c>
      <c r="B9432" t="s">
        <v>2305</v>
      </c>
      <c r="C9432" t="s">
        <v>143</v>
      </c>
      <c r="D9432" t="s">
        <v>1482</v>
      </c>
      <c r="E9432" t="s">
        <v>15</v>
      </c>
      <c r="F9432" t="s">
        <v>914</v>
      </c>
      <c r="G9432">
        <v>1</v>
      </c>
      <c r="H9432">
        <v>1336.40298131387</v>
      </c>
    </row>
    <row r="9433" spans="1:8" x14ac:dyDescent="0.3">
      <c r="A9433">
        <v>9432</v>
      </c>
      <c r="B9433" t="s">
        <v>2305</v>
      </c>
      <c r="C9433" t="s">
        <v>143</v>
      </c>
      <c r="D9433" t="s">
        <v>1484</v>
      </c>
      <c r="E9433" t="s">
        <v>44</v>
      </c>
      <c r="F9433" t="s">
        <v>12</v>
      </c>
      <c r="G9433">
        <v>1</v>
      </c>
      <c r="H9433">
        <v>57.204295566406302</v>
      </c>
    </row>
    <row r="9434" spans="1:8" x14ac:dyDescent="0.3">
      <c r="A9434">
        <v>9433</v>
      </c>
      <c r="B9434" t="s">
        <v>2305</v>
      </c>
      <c r="C9434" t="s">
        <v>143</v>
      </c>
      <c r="D9434" t="s">
        <v>1484</v>
      </c>
      <c r="E9434" t="s">
        <v>15</v>
      </c>
      <c r="F9434" t="s">
        <v>914</v>
      </c>
      <c r="G9434">
        <v>1</v>
      </c>
      <c r="H9434">
        <v>29.663474048450801</v>
      </c>
    </row>
    <row r="9435" spans="1:8" x14ac:dyDescent="0.3">
      <c r="A9435">
        <v>9434</v>
      </c>
      <c r="B9435" t="s">
        <v>2305</v>
      </c>
      <c r="C9435" t="s">
        <v>143</v>
      </c>
      <c r="D9435" t="s">
        <v>1485</v>
      </c>
      <c r="E9435" t="s">
        <v>44</v>
      </c>
      <c r="F9435" t="s">
        <v>12</v>
      </c>
      <c r="G9435">
        <v>1</v>
      </c>
      <c r="H9435">
        <v>44.166758699900299</v>
      </c>
    </row>
    <row r="9436" spans="1:8" x14ac:dyDescent="0.3">
      <c r="A9436">
        <v>9435</v>
      </c>
      <c r="B9436" t="s">
        <v>2305</v>
      </c>
      <c r="C9436" t="s">
        <v>143</v>
      </c>
      <c r="D9436" t="s">
        <v>1485</v>
      </c>
      <c r="E9436" t="s">
        <v>1454</v>
      </c>
      <c r="F9436" t="s">
        <v>914</v>
      </c>
      <c r="G9436">
        <v>2</v>
      </c>
      <c r="H9436">
        <v>338.137532388571</v>
      </c>
    </row>
    <row r="9437" spans="1:8" x14ac:dyDescent="0.3">
      <c r="A9437">
        <v>9436</v>
      </c>
      <c r="B9437" t="s">
        <v>2305</v>
      </c>
      <c r="C9437" t="s">
        <v>143</v>
      </c>
      <c r="D9437" t="s">
        <v>1485</v>
      </c>
      <c r="E9437" t="s">
        <v>15</v>
      </c>
      <c r="F9437" t="s">
        <v>914</v>
      </c>
      <c r="G9437">
        <v>2</v>
      </c>
      <c r="H9437">
        <v>363.167422266985</v>
      </c>
    </row>
    <row r="9438" spans="1:8" x14ac:dyDescent="0.3">
      <c r="A9438">
        <v>9437</v>
      </c>
      <c r="B9438" t="s">
        <v>2305</v>
      </c>
      <c r="C9438" t="s">
        <v>143</v>
      </c>
      <c r="D9438" t="s">
        <v>1486</v>
      </c>
      <c r="E9438" t="s">
        <v>44</v>
      </c>
      <c r="F9438" t="s">
        <v>12</v>
      </c>
      <c r="G9438">
        <v>1</v>
      </c>
      <c r="H9438">
        <v>276.64543854695398</v>
      </c>
    </row>
    <row r="9439" spans="1:8" x14ac:dyDescent="0.3">
      <c r="A9439">
        <v>9438</v>
      </c>
      <c r="B9439" t="s">
        <v>2305</v>
      </c>
      <c r="C9439" t="s">
        <v>1488</v>
      </c>
      <c r="D9439" t="s">
        <v>1489</v>
      </c>
      <c r="E9439" t="s">
        <v>44</v>
      </c>
      <c r="F9439" t="s">
        <v>12</v>
      </c>
      <c r="G9439">
        <v>1</v>
      </c>
      <c r="H9439">
        <v>34.1018267368908</v>
      </c>
    </row>
    <row r="9440" spans="1:8" x14ac:dyDescent="0.3">
      <c r="A9440">
        <v>9439</v>
      </c>
      <c r="B9440" t="s">
        <v>2305</v>
      </c>
      <c r="C9440" t="s">
        <v>1488</v>
      </c>
      <c r="D9440" t="s">
        <v>1489</v>
      </c>
      <c r="E9440" t="s">
        <v>1454</v>
      </c>
      <c r="F9440" t="s">
        <v>914</v>
      </c>
      <c r="G9440">
        <v>1</v>
      </c>
      <c r="H9440">
        <v>7.6613191338759004</v>
      </c>
    </row>
    <row r="9441" spans="1:8" x14ac:dyDescent="0.3">
      <c r="A9441">
        <v>9440</v>
      </c>
      <c r="B9441" t="s">
        <v>2305</v>
      </c>
      <c r="C9441" t="s">
        <v>1488</v>
      </c>
      <c r="D9441" t="s">
        <v>1489</v>
      </c>
      <c r="E9441" t="s">
        <v>15</v>
      </c>
      <c r="F9441" t="s">
        <v>914</v>
      </c>
      <c r="G9441">
        <v>1</v>
      </c>
      <c r="H9441">
        <v>249.27875322678901</v>
      </c>
    </row>
    <row r="9442" spans="1:8" x14ac:dyDescent="0.3">
      <c r="A9442">
        <v>9441</v>
      </c>
      <c r="B9442" t="s">
        <v>2305</v>
      </c>
      <c r="C9442" t="s">
        <v>1488</v>
      </c>
      <c r="D9442" t="s">
        <v>2350</v>
      </c>
      <c r="E9442" t="s">
        <v>1454</v>
      </c>
      <c r="F9442" t="s">
        <v>914</v>
      </c>
      <c r="G9442">
        <v>1</v>
      </c>
      <c r="H9442">
        <v>53.740118930173203</v>
      </c>
    </row>
    <row r="9443" spans="1:8" x14ac:dyDescent="0.3">
      <c r="A9443">
        <v>9442</v>
      </c>
      <c r="B9443" t="s">
        <v>2305</v>
      </c>
      <c r="C9443" t="s">
        <v>1488</v>
      </c>
      <c r="D9443" t="s">
        <v>2350</v>
      </c>
      <c r="E9443" t="s">
        <v>15</v>
      </c>
      <c r="F9443" t="s">
        <v>914</v>
      </c>
      <c r="G9443">
        <v>1</v>
      </c>
      <c r="H9443">
        <v>728.50257454366101</v>
      </c>
    </row>
    <row r="9444" spans="1:8" x14ac:dyDescent="0.3">
      <c r="A9444">
        <v>9443</v>
      </c>
      <c r="B9444" t="s">
        <v>2305</v>
      </c>
      <c r="C9444" t="s">
        <v>154</v>
      </c>
      <c r="D9444" t="s">
        <v>1490</v>
      </c>
      <c r="E9444" t="s">
        <v>44</v>
      </c>
      <c r="F9444" t="s">
        <v>12</v>
      </c>
      <c r="G9444">
        <v>1</v>
      </c>
      <c r="H9444">
        <v>566.30239199531195</v>
      </c>
    </row>
    <row r="9445" spans="1:8" x14ac:dyDescent="0.3">
      <c r="A9445">
        <v>9444</v>
      </c>
      <c r="B9445" t="s">
        <v>2305</v>
      </c>
      <c r="C9445" t="s">
        <v>154</v>
      </c>
      <c r="D9445" t="s">
        <v>1490</v>
      </c>
      <c r="E9445" t="s">
        <v>1454</v>
      </c>
      <c r="F9445" t="s">
        <v>914</v>
      </c>
      <c r="G9445">
        <v>2</v>
      </c>
      <c r="H9445">
        <v>1915.3686339733799</v>
      </c>
    </row>
    <row r="9446" spans="1:8" x14ac:dyDescent="0.3">
      <c r="A9446">
        <v>9445</v>
      </c>
      <c r="B9446" t="s">
        <v>2305</v>
      </c>
      <c r="C9446" t="s">
        <v>154</v>
      </c>
      <c r="D9446" t="s">
        <v>1490</v>
      </c>
      <c r="E9446" t="s">
        <v>15</v>
      </c>
      <c r="F9446" t="s">
        <v>914</v>
      </c>
      <c r="G9446">
        <v>1</v>
      </c>
      <c r="H9446">
        <v>1293.84524006278</v>
      </c>
    </row>
    <row r="9447" spans="1:8" x14ac:dyDescent="0.3">
      <c r="A9447">
        <v>9446</v>
      </c>
      <c r="B9447" t="s">
        <v>2305</v>
      </c>
      <c r="C9447" t="s">
        <v>154</v>
      </c>
      <c r="D9447" t="s">
        <v>2351</v>
      </c>
      <c r="E9447" t="s">
        <v>44</v>
      </c>
      <c r="F9447" t="s">
        <v>12</v>
      </c>
      <c r="G9447">
        <v>1</v>
      </c>
      <c r="H9447">
        <v>10.0909189985976</v>
      </c>
    </row>
    <row r="9448" spans="1:8" x14ac:dyDescent="0.3">
      <c r="A9448">
        <v>9447</v>
      </c>
      <c r="B9448" t="s">
        <v>2305</v>
      </c>
      <c r="C9448" t="s">
        <v>154</v>
      </c>
      <c r="D9448" t="s">
        <v>2351</v>
      </c>
      <c r="E9448" t="s">
        <v>15</v>
      </c>
      <c r="F9448" t="s">
        <v>914</v>
      </c>
      <c r="G9448">
        <v>1</v>
      </c>
      <c r="H9448">
        <v>255.09077586250999</v>
      </c>
    </row>
    <row r="9449" spans="1:8" x14ac:dyDescent="0.3">
      <c r="A9449">
        <v>9448</v>
      </c>
      <c r="B9449" t="s">
        <v>2305</v>
      </c>
      <c r="C9449" t="s">
        <v>154</v>
      </c>
      <c r="D9449" t="s">
        <v>1491</v>
      </c>
      <c r="E9449" t="s">
        <v>44</v>
      </c>
      <c r="F9449" t="s">
        <v>12</v>
      </c>
      <c r="G9449">
        <v>1</v>
      </c>
      <c r="H9449">
        <v>2430.2195511631298</v>
      </c>
    </row>
    <row r="9450" spans="1:8" x14ac:dyDescent="0.3">
      <c r="A9450">
        <v>9449</v>
      </c>
      <c r="B9450" t="s">
        <v>2305</v>
      </c>
      <c r="C9450" t="s">
        <v>154</v>
      </c>
      <c r="D9450" t="s">
        <v>1491</v>
      </c>
      <c r="E9450" t="s">
        <v>1454</v>
      </c>
      <c r="F9450" t="s">
        <v>914</v>
      </c>
      <c r="G9450">
        <v>1</v>
      </c>
      <c r="H9450">
        <v>2098.4154020759902</v>
      </c>
    </row>
    <row r="9451" spans="1:8" x14ac:dyDescent="0.3">
      <c r="A9451">
        <v>9450</v>
      </c>
      <c r="B9451" t="s">
        <v>2305</v>
      </c>
      <c r="C9451" t="s">
        <v>154</v>
      </c>
      <c r="D9451" t="s">
        <v>1492</v>
      </c>
      <c r="E9451" t="s">
        <v>44</v>
      </c>
      <c r="F9451" t="s">
        <v>12</v>
      </c>
      <c r="G9451">
        <v>1</v>
      </c>
      <c r="H9451">
        <v>36.684177544223502</v>
      </c>
    </row>
    <row r="9452" spans="1:8" x14ac:dyDescent="0.3">
      <c r="A9452">
        <v>9451</v>
      </c>
      <c r="B9452" t="s">
        <v>2305</v>
      </c>
      <c r="C9452" t="s">
        <v>154</v>
      </c>
      <c r="D9452" t="s">
        <v>1493</v>
      </c>
      <c r="E9452" t="s">
        <v>1454</v>
      </c>
      <c r="F9452" t="s">
        <v>914</v>
      </c>
      <c r="G9452">
        <v>1</v>
      </c>
      <c r="H9452">
        <v>515.65005121777597</v>
      </c>
    </row>
    <row r="9453" spans="1:8" x14ac:dyDescent="0.3">
      <c r="A9453">
        <v>9452</v>
      </c>
      <c r="B9453" t="s">
        <v>2305</v>
      </c>
      <c r="C9453" t="s">
        <v>154</v>
      </c>
      <c r="D9453" t="s">
        <v>2352</v>
      </c>
      <c r="E9453" t="s">
        <v>44</v>
      </c>
      <c r="F9453" t="s">
        <v>12</v>
      </c>
      <c r="G9453">
        <v>1</v>
      </c>
      <c r="H9453">
        <v>234.32755683831601</v>
      </c>
    </row>
    <row r="9454" spans="1:8" x14ac:dyDescent="0.3">
      <c r="A9454">
        <v>9453</v>
      </c>
      <c r="B9454" t="s">
        <v>2305</v>
      </c>
      <c r="C9454" t="s">
        <v>154</v>
      </c>
      <c r="D9454" t="s">
        <v>2352</v>
      </c>
      <c r="E9454" t="s">
        <v>1454</v>
      </c>
      <c r="F9454" t="s">
        <v>914</v>
      </c>
      <c r="G9454">
        <v>2</v>
      </c>
      <c r="H9454">
        <v>521.41360836960496</v>
      </c>
    </row>
    <row r="9455" spans="1:8" x14ac:dyDescent="0.3">
      <c r="A9455">
        <v>9454</v>
      </c>
      <c r="B9455" t="s">
        <v>2305</v>
      </c>
      <c r="C9455" t="s">
        <v>154</v>
      </c>
      <c r="D9455" t="s">
        <v>2352</v>
      </c>
      <c r="E9455" t="s">
        <v>15</v>
      </c>
      <c r="F9455" t="s">
        <v>914</v>
      </c>
      <c r="G9455">
        <v>2</v>
      </c>
      <c r="H9455">
        <v>190.97940679218101</v>
      </c>
    </row>
    <row r="9456" spans="1:8" x14ac:dyDescent="0.3">
      <c r="A9456">
        <v>9455</v>
      </c>
      <c r="B9456" t="s">
        <v>2305</v>
      </c>
      <c r="C9456" t="s">
        <v>154</v>
      </c>
      <c r="D9456" t="s">
        <v>869</v>
      </c>
      <c r="E9456" t="s">
        <v>44</v>
      </c>
      <c r="F9456" t="s">
        <v>12</v>
      </c>
      <c r="G9456">
        <v>2</v>
      </c>
      <c r="H9456">
        <v>554.83781733504395</v>
      </c>
    </row>
    <row r="9457" spans="1:8" x14ac:dyDescent="0.3">
      <c r="A9457">
        <v>9456</v>
      </c>
      <c r="B9457" t="s">
        <v>2305</v>
      </c>
      <c r="C9457" t="s">
        <v>154</v>
      </c>
      <c r="D9457" t="s">
        <v>869</v>
      </c>
      <c r="E9457" t="s">
        <v>1454</v>
      </c>
      <c r="F9457" t="s">
        <v>914</v>
      </c>
      <c r="G9457">
        <v>2</v>
      </c>
      <c r="H9457">
        <v>318.020112217063</v>
      </c>
    </row>
    <row r="9458" spans="1:8" x14ac:dyDescent="0.3">
      <c r="A9458">
        <v>9457</v>
      </c>
      <c r="B9458" t="s">
        <v>2305</v>
      </c>
      <c r="C9458" t="s">
        <v>154</v>
      </c>
      <c r="D9458" t="s">
        <v>1494</v>
      </c>
      <c r="E9458" t="s">
        <v>44</v>
      </c>
      <c r="F9458" t="s">
        <v>12</v>
      </c>
      <c r="G9458">
        <v>1</v>
      </c>
      <c r="H9458">
        <v>755.73583120503099</v>
      </c>
    </row>
    <row r="9459" spans="1:8" x14ac:dyDescent="0.3">
      <c r="A9459">
        <v>9458</v>
      </c>
      <c r="B9459" t="s">
        <v>2305</v>
      </c>
      <c r="C9459" t="s">
        <v>154</v>
      </c>
      <c r="D9459" t="s">
        <v>1494</v>
      </c>
      <c r="E9459" t="s">
        <v>1454</v>
      </c>
      <c r="F9459" t="s">
        <v>914</v>
      </c>
      <c r="G9459">
        <v>1</v>
      </c>
      <c r="H9459">
        <v>417.91083895472701</v>
      </c>
    </row>
    <row r="9460" spans="1:8" x14ac:dyDescent="0.3">
      <c r="A9460">
        <v>9459</v>
      </c>
      <c r="B9460" t="s">
        <v>2305</v>
      </c>
      <c r="C9460" t="s">
        <v>154</v>
      </c>
      <c r="D9460" t="s">
        <v>1494</v>
      </c>
      <c r="E9460" t="s">
        <v>15</v>
      </c>
      <c r="F9460" t="s">
        <v>914</v>
      </c>
      <c r="G9460">
        <v>1</v>
      </c>
      <c r="H9460">
        <v>3.79072389996734</v>
      </c>
    </row>
    <row r="9461" spans="1:8" x14ac:dyDescent="0.3">
      <c r="A9461">
        <v>9460</v>
      </c>
      <c r="B9461" t="s">
        <v>2305</v>
      </c>
      <c r="C9461" t="s">
        <v>154</v>
      </c>
      <c r="D9461" t="s">
        <v>2353</v>
      </c>
      <c r="E9461" t="s">
        <v>44</v>
      </c>
      <c r="F9461" t="s">
        <v>12</v>
      </c>
      <c r="G9461">
        <v>1</v>
      </c>
      <c r="H9461">
        <v>3.58253005044942</v>
      </c>
    </row>
    <row r="9462" spans="1:8" x14ac:dyDescent="0.3">
      <c r="A9462">
        <v>9461</v>
      </c>
      <c r="B9462" t="s">
        <v>2305</v>
      </c>
      <c r="C9462" t="s">
        <v>154</v>
      </c>
      <c r="D9462" t="s">
        <v>2353</v>
      </c>
      <c r="E9462" t="s">
        <v>1454</v>
      </c>
      <c r="F9462" t="s">
        <v>914</v>
      </c>
      <c r="G9462">
        <v>1</v>
      </c>
      <c r="H9462">
        <v>617.89143450440099</v>
      </c>
    </row>
    <row r="9463" spans="1:8" x14ac:dyDescent="0.3">
      <c r="A9463">
        <v>9462</v>
      </c>
      <c r="B9463" t="s">
        <v>2305</v>
      </c>
      <c r="C9463" t="s">
        <v>1495</v>
      </c>
      <c r="D9463" t="s">
        <v>2354</v>
      </c>
      <c r="E9463" t="s">
        <v>44</v>
      </c>
      <c r="F9463" t="s">
        <v>12</v>
      </c>
      <c r="G9463">
        <v>1</v>
      </c>
      <c r="H9463">
        <v>14.9096579103933</v>
      </c>
    </row>
    <row r="9464" spans="1:8" x14ac:dyDescent="0.3">
      <c r="A9464">
        <v>9463</v>
      </c>
      <c r="B9464" t="s">
        <v>2305</v>
      </c>
      <c r="C9464" t="s">
        <v>1495</v>
      </c>
      <c r="D9464" t="s">
        <v>2354</v>
      </c>
      <c r="E9464" t="s">
        <v>1454</v>
      </c>
      <c r="F9464" t="s">
        <v>914</v>
      </c>
      <c r="G9464">
        <v>1</v>
      </c>
      <c r="H9464">
        <v>0.96251549721625596</v>
      </c>
    </row>
    <row r="9465" spans="1:8" x14ac:dyDescent="0.3">
      <c r="A9465">
        <v>9464</v>
      </c>
      <c r="B9465" t="s">
        <v>2305</v>
      </c>
      <c r="C9465" t="s">
        <v>1495</v>
      </c>
      <c r="D9465" t="s">
        <v>2354</v>
      </c>
      <c r="E9465" t="s">
        <v>15</v>
      </c>
      <c r="F9465" t="s">
        <v>914</v>
      </c>
      <c r="G9465">
        <v>1</v>
      </c>
      <c r="H9465">
        <v>1343.64701663806</v>
      </c>
    </row>
    <row r="9466" spans="1:8" x14ac:dyDescent="0.3">
      <c r="A9466">
        <v>9465</v>
      </c>
      <c r="B9466" t="s">
        <v>2305</v>
      </c>
      <c r="C9466" t="s">
        <v>1495</v>
      </c>
      <c r="D9466" t="s">
        <v>2355</v>
      </c>
      <c r="E9466" t="s">
        <v>15</v>
      </c>
      <c r="F9466" t="s">
        <v>914</v>
      </c>
      <c r="G9466">
        <v>1</v>
      </c>
      <c r="H9466">
        <v>613.90786227046203</v>
      </c>
    </row>
    <row r="9467" spans="1:8" x14ac:dyDescent="0.3">
      <c r="A9467">
        <v>9466</v>
      </c>
      <c r="B9467" t="s">
        <v>2305</v>
      </c>
      <c r="C9467" t="s">
        <v>1495</v>
      </c>
      <c r="D9467" t="s">
        <v>1496</v>
      </c>
      <c r="E9467" t="s">
        <v>1454</v>
      </c>
      <c r="F9467" t="s">
        <v>914</v>
      </c>
      <c r="G9467">
        <v>1</v>
      </c>
      <c r="H9467">
        <v>14.1702704196799</v>
      </c>
    </row>
    <row r="9468" spans="1:8" x14ac:dyDescent="0.3">
      <c r="A9468">
        <v>9467</v>
      </c>
      <c r="B9468" t="s">
        <v>2305</v>
      </c>
      <c r="C9468" t="s">
        <v>1495</v>
      </c>
      <c r="D9468" t="s">
        <v>1496</v>
      </c>
      <c r="E9468" t="s">
        <v>15</v>
      </c>
      <c r="F9468" t="s">
        <v>914</v>
      </c>
      <c r="G9468">
        <v>1</v>
      </c>
      <c r="H9468">
        <v>1271.1430515589</v>
      </c>
    </row>
    <row r="9469" spans="1:8" x14ac:dyDescent="0.3">
      <c r="A9469">
        <v>9468</v>
      </c>
      <c r="B9469" t="s">
        <v>2305</v>
      </c>
      <c r="C9469" t="s">
        <v>1495</v>
      </c>
      <c r="D9469" t="s">
        <v>2356</v>
      </c>
      <c r="E9469" t="s">
        <v>44</v>
      </c>
      <c r="F9469" t="s">
        <v>12</v>
      </c>
      <c r="G9469">
        <v>1</v>
      </c>
      <c r="H9469">
        <v>62.501502170926003</v>
      </c>
    </row>
    <row r="9470" spans="1:8" x14ac:dyDescent="0.3">
      <c r="A9470">
        <v>9469</v>
      </c>
      <c r="B9470" t="s">
        <v>2305</v>
      </c>
      <c r="C9470" t="s">
        <v>1495</v>
      </c>
      <c r="D9470" t="s">
        <v>2356</v>
      </c>
      <c r="E9470" t="s">
        <v>1454</v>
      </c>
      <c r="F9470" t="s">
        <v>914</v>
      </c>
      <c r="G9470">
        <v>1</v>
      </c>
      <c r="H9470">
        <v>308.90504768218</v>
      </c>
    </row>
    <row r="9471" spans="1:8" x14ac:dyDescent="0.3">
      <c r="A9471">
        <v>9470</v>
      </c>
      <c r="B9471" t="s">
        <v>2305</v>
      </c>
      <c r="C9471" t="s">
        <v>1495</v>
      </c>
      <c r="D9471" t="s">
        <v>2356</v>
      </c>
      <c r="E9471" t="s">
        <v>15</v>
      </c>
      <c r="F9471" t="s">
        <v>914</v>
      </c>
      <c r="G9471">
        <v>2</v>
      </c>
      <c r="H9471">
        <v>2361.40412709767</v>
      </c>
    </row>
    <row r="9472" spans="1:8" x14ac:dyDescent="0.3">
      <c r="A9472">
        <v>9471</v>
      </c>
      <c r="B9472" t="s">
        <v>2305</v>
      </c>
      <c r="C9472" t="s">
        <v>1495</v>
      </c>
      <c r="D9472" t="s">
        <v>2357</v>
      </c>
      <c r="E9472" t="s">
        <v>44</v>
      </c>
      <c r="F9472" t="s">
        <v>12</v>
      </c>
      <c r="G9472">
        <v>1</v>
      </c>
      <c r="H9472">
        <v>521.43689027838104</v>
      </c>
    </row>
    <row r="9473" spans="1:8" x14ac:dyDescent="0.3">
      <c r="A9473">
        <v>9472</v>
      </c>
      <c r="B9473" t="s">
        <v>2305</v>
      </c>
      <c r="C9473" t="s">
        <v>1495</v>
      </c>
      <c r="D9473" t="s">
        <v>2357</v>
      </c>
      <c r="E9473" t="s">
        <v>15</v>
      </c>
      <c r="F9473" t="s">
        <v>914</v>
      </c>
      <c r="G9473">
        <v>1</v>
      </c>
      <c r="H9473">
        <v>287.994826625965</v>
      </c>
    </row>
    <row r="9474" spans="1:8" x14ac:dyDescent="0.3">
      <c r="A9474">
        <v>9473</v>
      </c>
      <c r="B9474" t="s">
        <v>2305</v>
      </c>
      <c r="C9474" t="s">
        <v>1495</v>
      </c>
      <c r="D9474" t="s">
        <v>1497</v>
      </c>
      <c r="E9474" t="s">
        <v>44</v>
      </c>
      <c r="F9474" t="s">
        <v>12</v>
      </c>
      <c r="G9474">
        <v>1</v>
      </c>
      <c r="H9474">
        <v>269.79577205570399</v>
      </c>
    </row>
    <row r="9475" spans="1:8" x14ac:dyDescent="0.3">
      <c r="A9475">
        <v>9474</v>
      </c>
      <c r="B9475" t="s">
        <v>2305</v>
      </c>
      <c r="C9475" t="s">
        <v>2358</v>
      </c>
      <c r="D9475" t="s">
        <v>2359</v>
      </c>
      <c r="E9475" t="s">
        <v>15</v>
      </c>
      <c r="F9475" t="s">
        <v>914</v>
      </c>
      <c r="G9475">
        <v>2</v>
      </c>
      <c r="H9475">
        <v>312.70243875242198</v>
      </c>
    </row>
    <row r="9476" spans="1:8" x14ac:dyDescent="0.3">
      <c r="A9476">
        <v>9475</v>
      </c>
      <c r="B9476" t="s">
        <v>2305</v>
      </c>
      <c r="C9476" t="s">
        <v>2358</v>
      </c>
      <c r="D9476" t="s">
        <v>2359</v>
      </c>
      <c r="E9476" t="s">
        <v>1455</v>
      </c>
      <c r="F9476" t="s">
        <v>905</v>
      </c>
      <c r="G9476">
        <v>2</v>
      </c>
      <c r="H9476">
        <v>930.33923711880198</v>
      </c>
    </row>
    <row r="9477" spans="1:8" x14ac:dyDescent="0.3">
      <c r="A9477">
        <v>9476</v>
      </c>
      <c r="B9477" t="s">
        <v>2305</v>
      </c>
      <c r="C9477" t="s">
        <v>2358</v>
      </c>
      <c r="D9477" t="s">
        <v>2360</v>
      </c>
      <c r="E9477" t="s">
        <v>913</v>
      </c>
      <c r="F9477" t="s">
        <v>905</v>
      </c>
      <c r="G9477">
        <v>1</v>
      </c>
      <c r="H9477">
        <v>1706.40218418217</v>
      </c>
    </row>
    <row r="9478" spans="1:8" x14ac:dyDescent="0.3">
      <c r="A9478">
        <v>9477</v>
      </c>
      <c r="B9478" t="s">
        <v>2305</v>
      </c>
      <c r="C9478" t="s">
        <v>2358</v>
      </c>
      <c r="D9478" t="s">
        <v>2360</v>
      </c>
      <c r="E9478" t="s">
        <v>44</v>
      </c>
      <c r="F9478" t="s">
        <v>12</v>
      </c>
      <c r="G9478">
        <v>1</v>
      </c>
      <c r="H9478">
        <v>536.62715365556596</v>
      </c>
    </row>
    <row r="9479" spans="1:8" x14ac:dyDescent="0.3">
      <c r="A9479">
        <v>9478</v>
      </c>
      <c r="B9479" t="s">
        <v>2305</v>
      </c>
      <c r="C9479" t="s">
        <v>2358</v>
      </c>
      <c r="D9479" t="s">
        <v>2360</v>
      </c>
      <c r="E9479" t="s">
        <v>15</v>
      </c>
      <c r="F9479" t="s">
        <v>914</v>
      </c>
      <c r="G9479">
        <v>1</v>
      </c>
      <c r="H9479">
        <v>780.09437007152906</v>
      </c>
    </row>
    <row r="9480" spans="1:8" x14ac:dyDescent="0.3">
      <c r="A9480">
        <v>9479</v>
      </c>
      <c r="B9480" t="s">
        <v>2305</v>
      </c>
      <c r="C9480" t="s">
        <v>2358</v>
      </c>
      <c r="D9480" t="s">
        <v>2360</v>
      </c>
      <c r="E9480" t="s">
        <v>1455</v>
      </c>
      <c r="F9480" t="s">
        <v>905</v>
      </c>
      <c r="G9480">
        <v>1</v>
      </c>
      <c r="H9480">
        <v>389.18614473759402</v>
      </c>
    </row>
    <row r="9481" spans="1:8" x14ac:dyDescent="0.3">
      <c r="A9481">
        <v>9480</v>
      </c>
      <c r="B9481" t="s">
        <v>2305</v>
      </c>
      <c r="C9481" t="s">
        <v>2358</v>
      </c>
      <c r="D9481" t="s">
        <v>2361</v>
      </c>
      <c r="E9481" t="s">
        <v>45</v>
      </c>
      <c r="F9481" t="s">
        <v>14</v>
      </c>
      <c r="G9481">
        <v>1</v>
      </c>
      <c r="H9481">
        <v>364.54719260716399</v>
      </c>
    </row>
    <row r="9482" spans="1:8" x14ac:dyDescent="0.3">
      <c r="A9482">
        <v>9481</v>
      </c>
      <c r="B9482" t="s">
        <v>2305</v>
      </c>
      <c r="C9482" t="s">
        <v>2358</v>
      </c>
      <c r="D9482" t="s">
        <v>2361</v>
      </c>
      <c r="E9482" t="s">
        <v>29</v>
      </c>
      <c r="F9482" t="s">
        <v>12</v>
      </c>
      <c r="G9482">
        <v>1</v>
      </c>
      <c r="H9482">
        <v>120.773461573758</v>
      </c>
    </row>
    <row r="9483" spans="1:8" x14ac:dyDescent="0.3">
      <c r="A9483">
        <v>9482</v>
      </c>
      <c r="B9483" t="s">
        <v>2305</v>
      </c>
      <c r="C9483" t="s">
        <v>2358</v>
      </c>
      <c r="D9483" t="s">
        <v>2362</v>
      </c>
      <c r="E9483" t="s">
        <v>913</v>
      </c>
      <c r="F9483" t="s">
        <v>905</v>
      </c>
      <c r="G9483">
        <v>1</v>
      </c>
      <c r="H9483">
        <v>462.44022373743201</v>
      </c>
    </row>
    <row r="9484" spans="1:8" x14ac:dyDescent="0.3">
      <c r="A9484">
        <v>9483</v>
      </c>
      <c r="B9484" t="s">
        <v>2305</v>
      </c>
      <c r="C9484" t="s">
        <v>2358</v>
      </c>
      <c r="D9484" t="s">
        <v>2362</v>
      </c>
      <c r="E9484" t="s">
        <v>44</v>
      </c>
      <c r="F9484" t="s">
        <v>12</v>
      </c>
      <c r="G9484">
        <v>3</v>
      </c>
      <c r="H9484">
        <v>4051.1643761640498</v>
      </c>
    </row>
    <row r="9485" spans="1:8" x14ac:dyDescent="0.3">
      <c r="A9485">
        <v>9484</v>
      </c>
      <c r="B9485" t="s">
        <v>2305</v>
      </c>
      <c r="C9485" t="s">
        <v>2358</v>
      </c>
      <c r="D9485" t="s">
        <v>2362</v>
      </c>
      <c r="E9485" t="s">
        <v>15</v>
      </c>
      <c r="F9485" t="s">
        <v>914</v>
      </c>
      <c r="G9485">
        <v>1</v>
      </c>
      <c r="H9485">
        <v>624.55750276238905</v>
      </c>
    </row>
    <row r="9486" spans="1:8" x14ac:dyDescent="0.3">
      <c r="A9486">
        <v>9485</v>
      </c>
      <c r="B9486" t="s">
        <v>2305</v>
      </c>
      <c r="C9486" t="s">
        <v>2358</v>
      </c>
      <c r="D9486" t="s">
        <v>2362</v>
      </c>
      <c r="E9486" t="s">
        <v>1455</v>
      </c>
      <c r="F9486" t="s">
        <v>905</v>
      </c>
      <c r="G9486">
        <v>2</v>
      </c>
      <c r="H9486">
        <v>1770.33812335992</v>
      </c>
    </row>
    <row r="9487" spans="1:8" x14ac:dyDescent="0.3">
      <c r="A9487">
        <v>9486</v>
      </c>
      <c r="B9487" t="s">
        <v>2305</v>
      </c>
      <c r="C9487" t="s">
        <v>2358</v>
      </c>
      <c r="D9487" t="s">
        <v>2363</v>
      </c>
      <c r="E9487" t="s">
        <v>44</v>
      </c>
      <c r="F9487" t="s">
        <v>12</v>
      </c>
      <c r="G9487">
        <v>1</v>
      </c>
      <c r="H9487">
        <v>1242.97306690184</v>
      </c>
    </row>
    <row r="9488" spans="1:8" x14ac:dyDescent="0.3">
      <c r="A9488">
        <v>9487</v>
      </c>
      <c r="B9488" t="s">
        <v>2305</v>
      </c>
      <c r="C9488" t="s">
        <v>2358</v>
      </c>
      <c r="D9488" t="s">
        <v>2363</v>
      </c>
      <c r="E9488" t="s">
        <v>15</v>
      </c>
      <c r="F9488" t="s">
        <v>914</v>
      </c>
      <c r="G9488">
        <v>2</v>
      </c>
      <c r="H9488">
        <v>1041.6103090208501</v>
      </c>
    </row>
    <row r="9489" spans="1:8" x14ac:dyDescent="0.3">
      <c r="A9489">
        <v>9488</v>
      </c>
      <c r="B9489" t="s">
        <v>2305</v>
      </c>
      <c r="C9489" t="s">
        <v>2358</v>
      </c>
      <c r="D9489" t="s">
        <v>2364</v>
      </c>
      <c r="E9489" t="s">
        <v>44</v>
      </c>
      <c r="F9489" t="s">
        <v>12</v>
      </c>
      <c r="G9489">
        <v>2</v>
      </c>
      <c r="H9489">
        <v>1312.3352646834501</v>
      </c>
    </row>
    <row r="9490" spans="1:8" x14ac:dyDescent="0.3">
      <c r="A9490">
        <v>9489</v>
      </c>
      <c r="B9490" t="s">
        <v>2305</v>
      </c>
      <c r="C9490" t="s">
        <v>2358</v>
      </c>
      <c r="D9490" t="s">
        <v>2364</v>
      </c>
      <c r="E9490" t="s">
        <v>23</v>
      </c>
      <c r="F9490" t="s">
        <v>14</v>
      </c>
      <c r="G9490">
        <v>1</v>
      </c>
      <c r="H9490">
        <v>153.97488744905201</v>
      </c>
    </row>
    <row r="9491" spans="1:8" x14ac:dyDescent="0.3">
      <c r="A9491">
        <v>9490</v>
      </c>
      <c r="B9491" t="s">
        <v>2305</v>
      </c>
      <c r="C9491" t="s">
        <v>2358</v>
      </c>
      <c r="D9491" t="s">
        <v>2365</v>
      </c>
      <c r="E9491" t="s">
        <v>19</v>
      </c>
      <c r="F9491" t="s">
        <v>22</v>
      </c>
      <c r="G9491">
        <v>1</v>
      </c>
      <c r="H9491">
        <v>11.820135109169501</v>
      </c>
    </row>
    <row r="9492" spans="1:8" x14ac:dyDescent="0.3">
      <c r="A9492">
        <v>9491</v>
      </c>
      <c r="B9492" t="s">
        <v>2305</v>
      </c>
      <c r="C9492" t="s">
        <v>2358</v>
      </c>
      <c r="D9492" t="s">
        <v>2365</v>
      </c>
      <c r="E9492" t="s">
        <v>21</v>
      </c>
      <c r="F9492" t="s">
        <v>22</v>
      </c>
      <c r="G9492">
        <v>1</v>
      </c>
      <c r="H9492">
        <v>92.557657755126499</v>
      </c>
    </row>
    <row r="9493" spans="1:8" x14ac:dyDescent="0.3">
      <c r="A9493">
        <v>9492</v>
      </c>
      <c r="B9493" t="s">
        <v>2305</v>
      </c>
      <c r="C9493" t="s">
        <v>2358</v>
      </c>
      <c r="D9493" t="s">
        <v>2365</v>
      </c>
      <c r="E9493" t="s">
        <v>44</v>
      </c>
      <c r="F9493" t="s">
        <v>12</v>
      </c>
      <c r="G9493">
        <v>1</v>
      </c>
      <c r="H9493">
        <v>2029.9948940870099</v>
      </c>
    </row>
    <row r="9494" spans="1:8" x14ac:dyDescent="0.3">
      <c r="A9494">
        <v>9493</v>
      </c>
      <c r="B9494" t="s">
        <v>2305</v>
      </c>
      <c r="C9494" t="s">
        <v>2358</v>
      </c>
      <c r="D9494" t="s">
        <v>2366</v>
      </c>
      <c r="E9494" t="s">
        <v>29</v>
      </c>
      <c r="F9494" t="s">
        <v>12</v>
      </c>
      <c r="G9494">
        <v>2</v>
      </c>
      <c r="H9494">
        <v>1031.4395290623199</v>
      </c>
    </row>
    <row r="9495" spans="1:8" x14ac:dyDescent="0.3">
      <c r="A9495">
        <v>9494</v>
      </c>
      <c r="B9495" t="s">
        <v>2305</v>
      </c>
      <c r="C9495" t="s">
        <v>2358</v>
      </c>
      <c r="D9495" t="s">
        <v>2367</v>
      </c>
      <c r="E9495" t="s">
        <v>19</v>
      </c>
      <c r="F9495" t="s">
        <v>22</v>
      </c>
      <c r="G9495">
        <v>1</v>
      </c>
      <c r="H9495">
        <v>184.57149999881401</v>
      </c>
    </row>
    <row r="9496" spans="1:8" x14ac:dyDescent="0.3">
      <c r="A9496">
        <v>9495</v>
      </c>
      <c r="B9496" t="s">
        <v>2305</v>
      </c>
      <c r="C9496" t="s">
        <v>2358</v>
      </c>
      <c r="D9496" t="s">
        <v>2367</v>
      </c>
      <c r="E9496" t="s">
        <v>15</v>
      </c>
      <c r="F9496" t="s">
        <v>914</v>
      </c>
      <c r="G9496">
        <v>2</v>
      </c>
      <c r="H9496">
        <v>1340.43245629786</v>
      </c>
    </row>
    <row r="9497" spans="1:8" x14ac:dyDescent="0.3">
      <c r="A9497">
        <v>9496</v>
      </c>
      <c r="B9497" t="s">
        <v>2305</v>
      </c>
      <c r="C9497" t="s">
        <v>2358</v>
      </c>
      <c r="D9497" t="s">
        <v>2367</v>
      </c>
      <c r="E9497" t="s">
        <v>29</v>
      </c>
      <c r="F9497" t="s">
        <v>12</v>
      </c>
      <c r="G9497">
        <v>1</v>
      </c>
      <c r="H9497">
        <v>217.87848590738199</v>
      </c>
    </row>
    <row r="9498" spans="1:8" x14ac:dyDescent="0.3">
      <c r="A9498">
        <v>9497</v>
      </c>
      <c r="B9498" t="s">
        <v>2305</v>
      </c>
      <c r="C9498" t="s">
        <v>2358</v>
      </c>
      <c r="D9498" t="s">
        <v>2367</v>
      </c>
      <c r="E9498" t="s">
        <v>1455</v>
      </c>
      <c r="F9498" t="s">
        <v>905</v>
      </c>
      <c r="G9498">
        <v>2</v>
      </c>
      <c r="H9498">
        <v>2161.6827027849299</v>
      </c>
    </row>
    <row r="9499" spans="1:8" x14ac:dyDescent="0.3">
      <c r="A9499">
        <v>9498</v>
      </c>
      <c r="B9499" t="s">
        <v>2305</v>
      </c>
      <c r="C9499" t="s">
        <v>2358</v>
      </c>
      <c r="D9499" t="s">
        <v>2368</v>
      </c>
      <c r="E9499" t="s">
        <v>19</v>
      </c>
      <c r="F9499" t="s">
        <v>22</v>
      </c>
      <c r="G9499">
        <v>1</v>
      </c>
      <c r="H9499">
        <v>503.680809171791</v>
      </c>
    </row>
    <row r="9500" spans="1:8" x14ac:dyDescent="0.3">
      <c r="A9500">
        <v>9499</v>
      </c>
      <c r="B9500" t="s">
        <v>2305</v>
      </c>
      <c r="C9500" t="s">
        <v>2358</v>
      </c>
      <c r="D9500" t="s">
        <v>2368</v>
      </c>
      <c r="E9500" t="s">
        <v>44</v>
      </c>
      <c r="F9500" t="s">
        <v>12</v>
      </c>
      <c r="G9500">
        <v>1</v>
      </c>
      <c r="H9500">
        <v>251.03885210637</v>
      </c>
    </row>
    <row r="9501" spans="1:8" x14ac:dyDescent="0.3">
      <c r="A9501">
        <v>9500</v>
      </c>
      <c r="B9501" t="s">
        <v>2305</v>
      </c>
      <c r="C9501" t="s">
        <v>2358</v>
      </c>
      <c r="D9501" t="s">
        <v>2368</v>
      </c>
      <c r="E9501" t="s">
        <v>15</v>
      </c>
      <c r="F9501" t="s">
        <v>914</v>
      </c>
      <c r="G9501">
        <v>1</v>
      </c>
      <c r="H9501">
        <v>20.7691261405283</v>
      </c>
    </row>
    <row r="9502" spans="1:8" x14ac:dyDescent="0.3">
      <c r="A9502">
        <v>9501</v>
      </c>
      <c r="B9502" t="s">
        <v>2305</v>
      </c>
      <c r="C9502" t="s">
        <v>2358</v>
      </c>
      <c r="D9502" t="s">
        <v>2368</v>
      </c>
      <c r="E9502" t="s">
        <v>1455</v>
      </c>
      <c r="F9502" t="s">
        <v>905</v>
      </c>
      <c r="G9502">
        <v>1</v>
      </c>
      <c r="H9502">
        <v>0.20775023238294901</v>
      </c>
    </row>
    <row r="9503" spans="1:8" x14ac:dyDescent="0.3">
      <c r="A9503">
        <v>9502</v>
      </c>
      <c r="B9503" t="s">
        <v>2305</v>
      </c>
      <c r="C9503" t="s">
        <v>2358</v>
      </c>
      <c r="D9503" t="s">
        <v>2369</v>
      </c>
      <c r="E9503" t="s">
        <v>19</v>
      </c>
      <c r="F9503" t="s">
        <v>22</v>
      </c>
      <c r="G9503">
        <v>2</v>
      </c>
      <c r="H9503">
        <v>188.330129023833</v>
      </c>
    </row>
    <row r="9504" spans="1:8" x14ac:dyDescent="0.3">
      <c r="A9504">
        <v>9503</v>
      </c>
      <c r="B9504" t="s">
        <v>2305</v>
      </c>
      <c r="C9504" t="s">
        <v>2358</v>
      </c>
      <c r="D9504" t="s">
        <v>2369</v>
      </c>
      <c r="E9504" t="s">
        <v>44</v>
      </c>
      <c r="F9504" t="s">
        <v>12</v>
      </c>
      <c r="G9504">
        <v>1</v>
      </c>
      <c r="H9504">
        <v>104.103958565295</v>
      </c>
    </row>
    <row r="9505" spans="1:8" x14ac:dyDescent="0.3">
      <c r="A9505">
        <v>9504</v>
      </c>
      <c r="B9505" t="s">
        <v>2305</v>
      </c>
      <c r="C9505" t="s">
        <v>2358</v>
      </c>
      <c r="D9505" t="s">
        <v>2369</v>
      </c>
      <c r="E9505" t="s">
        <v>15</v>
      </c>
      <c r="F9505" t="s">
        <v>914</v>
      </c>
      <c r="G9505">
        <v>4</v>
      </c>
      <c r="H9505">
        <v>2048.8213084507602</v>
      </c>
    </row>
    <row r="9506" spans="1:8" x14ac:dyDescent="0.3">
      <c r="A9506">
        <v>9505</v>
      </c>
      <c r="B9506" t="s">
        <v>2305</v>
      </c>
      <c r="C9506" t="s">
        <v>2358</v>
      </c>
      <c r="D9506" t="s">
        <v>2369</v>
      </c>
      <c r="E9506" t="s">
        <v>1455</v>
      </c>
      <c r="F9506" t="s">
        <v>905</v>
      </c>
      <c r="G9506">
        <v>2</v>
      </c>
      <c r="H9506">
        <v>386.08663702673499</v>
      </c>
    </row>
    <row r="9507" spans="1:8" x14ac:dyDescent="0.3">
      <c r="A9507">
        <v>9506</v>
      </c>
      <c r="B9507" t="s">
        <v>2305</v>
      </c>
      <c r="C9507" t="s">
        <v>2358</v>
      </c>
      <c r="D9507" t="s">
        <v>2370</v>
      </c>
      <c r="E9507" t="s">
        <v>44</v>
      </c>
      <c r="F9507" t="s">
        <v>12</v>
      </c>
      <c r="G9507">
        <v>3</v>
      </c>
      <c r="H9507">
        <v>1318.68650194476</v>
      </c>
    </row>
    <row r="9508" spans="1:8" x14ac:dyDescent="0.3">
      <c r="A9508">
        <v>9507</v>
      </c>
      <c r="B9508" t="s">
        <v>2305</v>
      </c>
      <c r="C9508" t="s">
        <v>2358</v>
      </c>
      <c r="D9508" t="s">
        <v>2370</v>
      </c>
      <c r="E9508" t="s">
        <v>15</v>
      </c>
      <c r="F9508" t="s">
        <v>914</v>
      </c>
      <c r="G9508">
        <v>1</v>
      </c>
      <c r="H9508">
        <v>1341.9523666622099</v>
      </c>
    </row>
    <row r="9509" spans="1:8" x14ac:dyDescent="0.3">
      <c r="A9509">
        <v>9508</v>
      </c>
      <c r="B9509" t="s">
        <v>2305</v>
      </c>
      <c r="C9509" t="s">
        <v>2358</v>
      </c>
      <c r="D9509" t="s">
        <v>2370</v>
      </c>
      <c r="E9509" t="s">
        <v>1455</v>
      </c>
      <c r="F9509" t="s">
        <v>905</v>
      </c>
      <c r="G9509">
        <v>1</v>
      </c>
      <c r="H9509">
        <v>9.9400428536297305</v>
      </c>
    </row>
    <row r="9510" spans="1:8" x14ac:dyDescent="0.3">
      <c r="A9510">
        <v>9509</v>
      </c>
      <c r="B9510" t="s">
        <v>2305</v>
      </c>
      <c r="C9510" t="s">
        <v>2358</v>
      </c>
      <c r="D9510" t="s">
        <v>2371</v>
      </c>
      <c r="E9510" t="s">
        <v>19</v>
      </c>
      <c r="F9510" t="s">
        <v>22</v>
      </c>
      <c r="G9510">
        <v>1</v>
      </c>
      <c r="H9510">
        <v>584.76660863188499</v>
      </c>
    </row>
    <row r="9511" spans="1:8" x14ac:dyDescent="0.3">
      <c r="A9511">
        <v>9510</v>
      </c>
      <c r="B9511" t="s">
        <v>2305</v>
      </c>
      <c r="C9511" t="s">
        <v>2358</v>
      </c>
      <c r="D9511" t="s">
        <v>2371</v>
      </c>
      <c r="E9511" t="s">
        <v>21</v>
      </c>
      <c r="F9511" t="s">
        <v>22</v>
      </c>
      <c r="G9511">
        <v>2</v>
      </c>
      <c r="H9511">
        <v>292.17389076511301</v>
      </c>
    </row>
    <row r="9512" spans="1:8" x14ac:dyDescent="0.3">
      <c r="A9512">
        <v>9511</v>
      </c>
      <c r="B9512" t="s">
        <v>2305</v>
      </c>
      <c r="C9512" t="s">
        <v>2358</v>
      </c>
      <c r="D9512" t="s">
        <v>2371</v>
      </c>
      <c r="E9512" t="s">
        <v>44</v>
      </c>
      <c r="F9512" t="s">
        <v>12</v>
      </c>
      <c r="G9512">
        <v>2</v>
      </c>
      <c r="H9512">
        <v>1500.9860537149</v>
      </c>
    </row>
    <row r="9513" spans="1:8" x14ac:dyDescent="0.3">
      <c r="A9513">
        <v>9512</v>
      </c>
      <c r="B9513" t="s">
        <v>2305</v>
      </c>
      <c r="C9513" t="s">
        <v>2358</v>
      </c>
      <c r="D9513" t="s">
        <v>2371</v>
      </c>
      <c r="E9513" t="s">
        <v>15</v>
      </c>
      <c r="F9513" t="s">
        <v>914</v>
      </c>
      <c r="G9513">
        <v>2</v>
      </c>
      <c r="H9513">
        <v>968.98067628816602</v>
      </c>
    </row>
    <row r="9514" spans="1:8" x14ac:dyDescent="0.3">
      <c r="A9514">
        <v>9513</v>
      </c>
      <c r="B9514" t="s">
        <v>2305</v>
      </c>
      <c r="C9514" t="s">
        <v>2358</v>
      </c>
      <c r="D9514" t="s">
        <v>2371</v>
      </c>
      <c r="E9514" t="s">
        <v>1455</v>
      </c>
      <c r="F9514" t="s">
        <v>905</v>
      </c>
      <c r="G9514">
        <v>2</v>
      </c>
      <c r="H9514">
        <v>4201.4763173567699</v>
      </c>
    </row>
    <row r="9515" spans="1:8" x14ac:dyDescent="0.3">
      <c r="A9515">
        <v>9514</v>
      </c>
      <c r="B9515" t="s">
        <v>2305</v>
      </c>
      <c r="C9515" t="s">
        <v>2358</v>
      </c>
      <c r="D9515" t="s">
        <v>2372</v>
      </c>
      <c r="E9515" t="s">
        <v>44</v>
      </c>
      <c r="F9515" t="s">
        <v>12</v>
      </c>
      <c r="G9515">
        <v>1</v>
      </c>
      <c r="H9515">
        <v>1155.7443564314401</v>
      </c>
    </row>
    <row r="9516" spans="1:8" x14ac:dyDescent="0.3">
      <c r="A9516">
        <v>9515</v>
      </c>
      <c r="B9516" t="s">
        <v>2305</v>
      </c>
      <c r="C9516" t="s">
        <v>2358</v>
      </c>
      <c r="D9516" t="s">
        <v>2372</v>
      </c>
      <c r="E9516" t="s">
        <v>15</v>
      </c>
      <c r="F9516" t="s">
        <v>914</v>
      </c>
      <c r="G9516">
        <v>1</v>
      </c>
      <c r="H9516">
        <v>0.41513300756916599</v>
      </c>
    </row>
    <row r="9517" spans="1:8" x14ac:dyDescent="0.3">
      <c r="A9517">
        <v>9516</v>
      </c>
      <c r="B9517" t="s">
        <v>2305</v>
      </c>
      <c r="C9517" t="s">
        <v>2358</v>
      </c>
      <c r="D9517" t="s">
        <v>2372</v>
      </c>
      <c r="E9517" t="s">
        <v>1455</v>
      </c>
      <c r="F9517" t="s">
        <v>905</v>
      </c>
      <c r="G9517">
        <v>1</v>
      </c>
      <c r="H9517">
        <v>216.240542705179</v>
      </c>
    </row>
    <row r="9518" spans="1:8" x14ac:dyDescent="0.3">
      <c r="A9518">
        <v>9517</v>
      </c>
      <c r="B9518" t="s">
        <v>2305</v>
      </c>
      <c r="C9518" t="s">
        <v>2358</v>
      </c>
      <c r="D9518" t="s">
        <v>2373</v>
      </c>
      <c r="E9518" t="s">
        <v>44</v>
      </c>
      <c r="F9518" t="s">
        <v>12</v>
      </c>
      <c r="G9518">
        <v>1</v>
      </c>
      <c r="H9518">
        <v>301.380723162501</v>
      </c>
    </row>
    <row r="9519" spans="1:8" x14ac:dyDescent="0.3">
      <c r="A9519">
        <v>9518</v>
      </c>
      <c r="B9519" t="s">
        <v>2305</v>
      </c>
      <c r="C9519" t="s">
        <v>2358</v>
      </c>
      <c r="D9519" t="s">
        <v>2374</v>
      </c>
      <c r="E9519" t="s">
        <v>913</v>
      </c>
      <c r="F9519" t="s">
        <v>905</v>
      </c>
      <c r="G9519">
        <v>6</v>
      </c>
      <c r="H9519">
        <v>1424.29250538374</v>
      </c>
    </row>
    <row r="9520" spans="1:8" x14ac:dyDescent="0.3">
      <c r="A9520">
        <v>9519</v>
      </c>
      <c r="B9520" t="s">
        <v>2305</v>
      </c>
      <c r="C9520" t="s">
        <v>2358</v>
      </c>
      <c r="D9520" t="s">
        <v>2374</v>
      </c>
      <c r="E9520" t="s">
        <v>19</v>
      </c>
      <c r="F9520" t="s">
        <v>22</v>
      </c>
      <c r="G9520">
        <v>10</v>
      </c>
      <c r="H9520">
        <v>3794.3832343977401</v>
      </c>
    </row>
    <row r="9521" spans="1:8" x14ac:dyDescent="0.3">
      <c r="A9521">
        <v>9520</v>
      </c>
      <c r="B9521" t="s">
        <v>2305</v>
      </c>
      <c r="C9521" t="s">
        <v>2358</v>
      </c>
      <c r="D9521" t="s">
        <v>2374</v>
      </c>
      <c r="E9521" t="s">
        <v>21</v>
      </c>
      <c r="F9521" t="s">
        <v>22</v>
      </c>
      <c r="G9521">
        <v>1</v>
      </c>
      <c r="H9521">
        <v>475.78790148581902</v>
      </c>
    </row>
    <row r="9522" spans="1:8" x14ac:dyDescent="0.3">
      <c r="A9522">
        <v>9521</v>
      </c>
      <c r="B9522" t="s">
        <v>2305</v>
      </c>
      <c r="C9522" t="s">
        <v>2358</v>
      </c>
      <c r="D9522" t="s">
        <v>2374</v>
      </c>
      <c r="E9522" t="s">
        <v>44</v>
      </c>
      <c r="F9522" t="s">
        <v>12</v>
      </c>
      <c r="G9522">
        <v>18</v>
      </c>
      <c r="H9522">
        <v>29332.659612744901</v>
      </c>
    </row>
    <row r="9523" spans="1:8" x14ac:dyDescent="0.3">
      <c r="A9523">
        <v>9522</v>
      </c>
      <c r="B9523" t="s">
        <v>2305</v>
      </c>
      <c r="C9523" t="s">
        <v>2358</v>
      </c>
      <c r="D9523" t="s">
        <v>2374</v>
      </c>
      <c r="E9523" t="s">
        <v>23</v>
      </c>
      <c r="F9523" t="s">
        <v>14</v>
      </c>
      <c r="G9523">
        <v>1</v>
      </c>
      <c r="H9523">
        <v>332.49302867138198</v>
      </c>
    </row>
    <row r="9524" spans="1:8" x14ac:dyDescent="0.3">
      <c r="A9524">
        <v>9523</v>
      </c>
      <c r="B9524" t="s">
        <v>2305</v>
      </c>
      <c r="C9524" t="s">
        <v>2358</v>
      </c>
      <c r="D9524" t="s">
        <v>2374</v>
      </c>
      <c r="E9524" t="s">
        <v>15</v>
      </c>
      <c r="F9524" t="s">
        <v>914</v>
      </c>
      <c r="G9524">
        <v>6</v>
      </c>
      <c r="H9524">
        <v>2616.13750310452</v>
      </c>
    </row>
    <row r="9525" spans="1:8" x14ac:dyDescent="0.3">
      <c r="A9525">
        <v>9524</v>
      </c>
      <c r="B9525" t="s">
        <v>2305</v>
      </c>
      <c r="C9525" t="s">
        <v>2358</v>
      </c>
      <c r="D9525" t="s">
        <v>2374</v>
      </c>
      <c r="E9525" t="s">
        <v>45</v>
      </c>
      <c r="F9525" t="s">
        <v>14</v>
      </c>
      <c r="G9525">
        <v>2</v>
      </c>
      <c r="H9525">
        <v>69.376943024546605</v>
      </c>
    </row>
    <row r="9526" spans="1:8" x14ac:dyDescent="0.3">
      <c r="A9526">
        <v>9525</v>
      </c>
      <c r="B9526" t="s">
        <v>2305</v>
      </c>
      <c r="C9526" t="s">
        <v>2358</v>
      </c>
      <c r="D9526" t="s">
        <v>2374</v>
      </c>
      <c r="E9526" t="s">
        <v>29</v>
      </c>
      <c r="F9526" t="s">
        <v>12</v>
      </c>
      <c r="G9526">
        <v>6</v>
      </c>
      <c r="H9526">
        <v>6318.14808502714</v>
      </c>
    </row>
    <row r="9527" spans="1:8" x14ac:dyDescent="0.3">
      <c r="A9527">
        <v>9526</v>
      </c>
      <c r="B9527" t="s">
        <v>2305</v>
      </c>
      <c r="C9527" t="s">
        <v>2358</v>
      </c>
      <c r="D9527" t="s">
        <v>2374</v>
      </c>
      <c r="E9527" t="s">
        <v>871</v>
      </c>
      <c r="F9527" t="s">
        <v>12</v>
      </c>
      <c r="G9527">
        <v>2</v>
      </c>
      <c r="H9527">
        <v>440.9476054127</v>
      </c>
    </row>
    <row r="9528" spans="1:8" x14ac:dyDescent="0.3">
      <c r="A9528">
        <v>9527</v>
      </c>
      <c r="B9528" t="s">
        <v>2305</v>
      </c>
      <c r="C9528" t="s">
        <v>2358</v>
      </c>
      <c r="D9528" t="s">
        <v>2374</v>
      </c>
      <c r="E9528" t="s">
        <v>1455</v>
      </c>
      <c r="F9528" t="s">
        <v>905</v>
      </c>
      <c r="G9528">
        <v>5</v>
      </c>
      <c r="H9528">
        <v>2747.4777360112198</v>
      </c>
    </row>
    <row r="9529" spans="1:8" x14ac:dyDescent="0.3">
      <c r="A9529">
        <v>9528</v>
      </c>
      <c r="B9529" t="s">
        <v>2305</v>
      </c>
      <c r="C9529" t="s">
        <v>2358</v>
      </c>
      <c r="D9529" t="s">
        <v>2375</v>
      </c>
      <c r="E9529" t="s">
        <v>19</v>
      </c>
      <c r="F9529" t="s">
        <v>22</v>
      </c>
      <c r="G9529">
        <v>1</v>
      </c>
      <c r="H9529">
        <v>21.0896221340974</v>
      </c>
    </row>
    <row r="9530" spans="1:8" x14ac:dyDescent="0.3">
      <c r="A9530">
        <v>9529</v>
      </c>
      <c r="B9530" t="s">
        <v>2305</v>
      </c>
      <c r="C9530" t="s">
        <v>2358</v>
      </c>
      <c r="D9530" t="s">
        <v>2375</v>
      </c>
      <c r="E9530" t="s">
        <v>29</v>
      </c>
      <c r="F9530" t="s">
        <v>12</v>
      </c>
      <c r="G9530">
        <v>2</v>
      </c>
      <c r="H9530">
        <v>768.65268363661596</v>
      </c>
    </row>
    <row r="9531" spans="1:8" x14ac:dyDescent="0.3">
      <c r="A9531">
        <v>9530</v>
      </c>
      <c r="B9531" t="s">
        <v>2305</v>
      </c>
      <c r="C9531" t="s">
        <v>2358</v>
      </c>
      <c r="D9531" t="s">
        <v>2376</v>
      </c>
      <c r="E9531" t="s">
        <v>44</v>
      </c>
      <c r="F9531" t="s">
        <v>12</v>
      </c>
      <c r="G9531">
        <v>2</v>
      </c>
      <c r="H9531">
        <v>3839.6639625605299</v>
      </c>
    </row>
    <row r="9532" spans="1:8" x14ac:dyDescent="0.3">
      <c r="A9532">
        <v>9531</v>
      </c>
      <c r="B9532" t="s">
        <v>2305</v>
      </c>
      <c r="C9532" t="s">
        <v>2358</v>
      </c>
      <c r="D9532" t="s">
        <v>2377</v>
      </c>
      <c r="E9532" t="s">
        <v>21</v>
      </c>
      <c r="F9532" t="s">
        <v>22</v>
      </c>
      <c r="G9532">
        <v>1</v>
      </c>
      <c r="H9532">
        <v>210.19217352571999</v>
      </c>
    </row>
    <row r="9533" spans="1:8" x14ac:dyDescent="0.3">
      <c r="A9533">
        <v>9532</v>
      </c>
      <c r="B9533" t="s">
        <v>2305</v>
      </c>
      <c r="C9533" t="s">
        <v>2358</v>
      </c>
      <c r="D9533" t="s">
        <v>2377</v>
      </c>
      <c r="E9533" t="s">
        <v>44</v>
      </c>
      <c r="F9533" t="s">
        <v>12</v>
      </c>
      <c r="G9533">
        <v>1</v>
      </c>
      <c r="H9533">
        <v>1056.1127700377201</v>
      </c>
    </row>
    <row r="9534" spans="1:8" x14ac:dyDescent="0.3">
      <c r="A9534">
        <v>9533</v>
      </c>
      <c r="B9534" t="s">
        <v>2305</v>
      </c>
      <c r="C9534" t="s">
        <v>2358</v>
      </c>
      <c r="D9534" t="s">
        <v>2378</v>
      </c>
      <c r="E9534" t="s">
        <v>19</v>
      </c>
      <c r="F9534" t="s">
        <v>22</v>
      </c>
      <c r="G9534">
        <v>1</v>
      </c>
      <c r="H9534">
        <v>236.00374329690601</v>
      </c>
    </row>
    <row r="9535" spans="1:8" x14ac:dyDescent="0.3">
      <c r="A9535">
        <v>9534</v>
      </c>
      <c r="B9535" t="s">
        <v>2305</v>
      </c>
      <c r="C9535" t="s">
        <v>2358</v>
      </c>
      <c r="D9535" t="s">
        <v>2378</v>
      </c>
      <c r="E9535" t="s">
        <v>44</v>
      </c>
      <c r="F9535" t="s">
        <v>12</v>
      </c>
      <c r="G9535">
        <v>1</v>
      </c>
      <c r="H9535">
        <v>288.64673773377399</v>
      </c>
    </row>
    <row r="9536" spans="1:8" x14ac:dyDescent="0.3">
      <c r="A9536">
        <v>9535</v>
      </c>
      <c r="B9536" t="s">
        <v>2305</v>
      </c>
      <c r="C9536" t="s">
        <v>2358</v>
      </c>
      <c r="D9536" t="s">
        <v>2379</v>
      </c>
      <c r="E9536" t="s">
        <v>913</v>
      </c>
      <c r="F9536" t="s">
        <v>905</v>
      </c>
      <c r="G9536">
        <v>3</v>
      </c>
      <c r="H9536">
        <v>1157.5234733213299</v>
      </c>
    </row>
    <row r="9537" spans="1:8" x14ac:dyDescent="0.3">
      <c r="A9537">
        <v>9536</v>
      </c>
      <c r="B9537" t="s">
        <v>2305</v>
      </c>
      <c r="C9537" t="s">
        <v>2358</v>
      </c>
      <c r="D9537" t="s">
        <v>2379</v>
      </c>
      <c r="E9537" t="s">
        <v>19</v>
      </c>
      <c r="F9537" t="s">
        <v>22</v>
      </c>
      <c r="G9537">
        <v>2</v>
      </c>
      <c r="H9537">
        <v>846.31182916350997</v>
      </c>
    </row>
    <row r="9538" spans="1:8" x14ac:dyDescent="0.3">
      <c r="A9538">
        <v>9537</v>
      </c>
      <c r="B9538" t="s">
        <v>2305</v>
      </c>
      <c r="C9538" t="s">
        <v>2358</v>
      </c>
      <c r="D9538" t="s">
        <v>2379</v>
      </c>
      <c r="E9538" t="s">
        <v>44</v>
      </c>
      <c r="F9538" t="s">
        <v>12</v>
      </c>
      <c r="G9538">
        <v>8</v>
      </c>
      <c r="H9538">
        <v>4279.4027279936199</v>
      </c>
    </row>
    <row r="9539" spans="1:8" x14ac:dyDescent="0.3">
      <c r="A9539">
        <v>9538</v>
      </c>
      <c r="B9539" t="s">
        <v>2305</v>
      </c>
      <c r="C9539" t="s">
        <v>2358</v>
      </c>
      <c r="D9539" t="s">
        <v>2379</v>
      </c>
      <c r="E9539" t="s">
        <v>23</v>
      </c>
      <c r="F9539" t="s">
        <v>14</v>
      </c>
      <c r="G9539">
        <v>1</v>
      </c>
      <c r="H9539">
        <v>31.6008554127881</v>
      </c>
    </row>
    <row r="9540" spans="1:8" x14ac:dyDescent="0.3">
      <c r="A9540">
        <v>9539</v>
      </c>
      <c r="B9540" t="s">
        <v>2305</v>
      </c>
      <c r="C9540" t="s">
        <v>2358</v>
      </c>
      <c r="D9540" t="s">
        <v>2379</v>
      </c>
      <c r="E9540" t="s">
        <v>15</v>
      </c>
      <c r="F9540" t="s">
        <v>914</v>
      </c>
      <c r="G9540">
        <v>3</v>
      </c>
      <c r="H9540">
        <v>4570.5644307966404</v>
      </c>
    </row>
    <row r="9541" spans="1:8" x14ac:dyDescent="0.3">
      <c r="A9541">
        <v>9540</v>
      </c>
      <c r="B9541" t="s">
        <v>2305</v>
      </c>
      <c r="C9541" t="s">
        <v>2358</v>
      </c>
      <c r="D9541" t="s">
        <v>2379</v>
      </c>
      <c r="E9541" t="s">
        <v>871</v>
      </c>
      <c r="F9541" t="s">
        <v>12</v>
      </c>
      <c r="G9541">
        <v>1</v>
      </c>
      <c r="H9541">
        <v>781.11182718504199</v>
      </c>
    </row>
    <row r="9542" spans="1:8" x14ac:dyDescent="0.3">
      <c r="A9542">
        <v>9541</v>
      </c>
      <c r="B9542" t="s">
        <v>2305</v>
      </c>
      <c r="C9542" t="s">
        <v>2358</v>
      </c>
      <c r="D9542" t="s">
        <v>2380</v>
      </c>
      <c r="E9542" t="s">
        <v>913</v>
      </c>
      <c r="F9542" t="s">
        <v>905</v>
      </c>
      <c r="G9542">
        <v>1</v>
      </c>
      <c r="H9542">
        <v>194.326552531045</v>
      </c>
    </row>
    <row r="9543" spans="1:8" x14ac:dyDescent="0.3">
      <c r="A9543">
        <v>9542</v>
      </c>
      <c r="B9543" t="s">
        <v>2305</v>
      </c>
      <c r="C9543" t="s">
        <v>2358</v>
      </c>
      <c r="D9543" t="s">
        <v>2380</v>
      </c>
      <c r="E9543" t="s">
        <v>44</v>
      </c>
      <c r="F9543" t="s">
        <v>12</v>
      </c>
      <c r="G9543">
        <v>2</v>
      </c>
      <c r="H9543">
        <v>1264.4330524075001</v>
      </c>
    </row>
    <row r="9544" spans="1:8" x14ac:dyDescent="0.3">
      <c r="A9544">
        <v>9543</v>
      </c>
      <c r="B9544" t="s">
        <v>2305</v>
      </c>
      <c r="C9544" t="s">
        <v>2358</v>
      </c>
      <c r="D9544" t="s">
        <v>2380</v>
      </c>
      <c r="E9544" t="s">
        <v>23</v>
      </c>
      <c r="F9544" t="s">
        <v>14</v>
      </c>
      <c r="G9544">
        <v>1</v>
      </c>
      <c r="H9544">
        <v>145.39338565742599</v>
      </c>
    </row>
    <row r="9545" spans="1:8" x14ac:dyDescent="0.3">
      <c r="A9545">
        <v>9544</v>
      </c>
      <c r="B9545" t="s">
        <v>2305</v>
      </c>
      <c r="C9545" t="s">
        <v>2358</v>
      </c>
      <c r="D9545" t="s">
        <v>2380</v>
      </c>
      <c r="E9545" t="s">
        <v>15</v>
      </c>
      <c r="F9545" t="s">
        <v>914</v>
      </c>
      <c r="G9545">
        <v>1</v>
      </c>
      <c r="H9545">
        <v>724.54125680368702</v>
      </c>
    </row>
    <row r="9546" spans="1:8" x14ac:dyDescent="0.3">
      <c r="A9546">
        <v>9545</v>
      </c>
      <c r="B9546" t="s">
        <v>2305</v>
      </c>
      <c r="C9546" t="s">
        <v>2358</v>
      </c>
      <c r="D9546" t="s">
        <v>2380</v>
      </c>
      <c r="E9546" t="s">
        <v>1455</v>
      </c>
      <c r="F9546" t="s">
        <v>905</v>
      </c>
      <c r="G9546">
        <v>1</v>
      </c>
      <c r="H9546">
        <v>3.0764925316409202</v>
      </c>
    </row>
    <row r="9547" spans="1:8" x14ac:dyDescent="0.3">
      <c r="A9547">
        <v>9546</v>
      </c>
      <c r="B9547" t="s">
        <v>2305</v>
      </c>
      <c r="C9547" t="s">
        <v>2358</v>
      </c>
      <c r="D9547" t="s">
        <v>2381</v>
      </c>
      <c r="E9547" t="s">
        <v>913</v>
      </c>
      <c r="F9547" t="s">
        <v>905</v>
      </c>
      <c r="G9547">
        <v>3</v>
      </c>
      <c r="H9547">
        <v>1714.81089587735</v>
      </c>
    </row>
    <row r="9548" spans="1:8" x14ac:dyDescent="0.3">
      <c r="A9548">
        <v>9547</v>
      </c>
      <c r="B9548" t="s">
        <v>2305</v>
      </c>
      <c r="C9548" t="s">
        <v>2358</v>
      </c>
      <c r="D9548" t="s">
        <v>2381</v>
      </c>
      <c r="E9548" t="s">
        <v>19</v>
      </c>
      <c r="F9548" t="s">
        <v>22</v>
      </c>
      <c r="G9548">
        <v>3</v>
      </c>
      <c r="H9548">
        <v>4671.7082602226301</v>
      </c>
    </row>
    <row r="9549" spans="1:8" x14ac:dyDescent="0.3">
      <c r="A9549">
        <v>9548</v>
      </c>
      <c r="B9549" t="s">
        <v>2305</v>
      </c>
      <c r="C9549" t="s">
        <v>2358</v>
      </c>
      <c r="D9549" t="s">
        <v>2381</v>
      </c>
      <c r="E9549" t="s">
        <v>21</v>
      </c>
      <c r="F9549" t="s">
        <v>22</v>
      </c>
      <c r="G9549">
        <v>2</v>
      </c>
      <c r="H9549">
        <v>137.39063946725901</v>
      </c>
    </row>
    <row r="9550" spans="1:8" x14ac:dyDescent="0.3">
      <c r="A9550">
        <v>9549</v>
      </c>
      <c r="B9550" t="s">
        <v>2305</v>
      </c>
      <c r="C9550" t="s">
        <v>2358</v>
      </c>
      <c r="D9550" t="s">
        <v>2381</v>
      </c>
      <c r="E9550" t="s">
        <v>44</v>
      </c>
      <c r="F9550" t="s">
        <v>12</v>
      </c>
      <c r="G9550">
        <v>16</v>
      </c>
      <c r="H9550">
        <v>22584.095550624701</v>
      </c>
    </row>
    <row r="9551" spans="1:8" x14ac:dyDescent="0.3">
      <c r="A9551">
        <v>9550</v>
      </c>
      <c r="B9551" t="s">
        <v>2305</v>
      </c>
      <c r="C9551" t="s">
        <v>2358</v>
      </c>
      <c r="D9551" t="s">
        <v>2381</v>
      </c>
      <c r="E9551" t="s">
        <v>23</v>
      </c>
      <c r="F9551" t="s">
        <v>14</v>
      </c>
      <c r="G9551">
        <v>3</v>
      </c>
      <c r="H9551">
        <v>644.94209980758706</v>
      </c>
    </row>
    <row r="9552" spans="1:8" x14ac:dyDescent="0.3">
      <c r="A9552">
        <v>9551</v>
      </c>
      <c r="B9552" t="s">
        <v>2305</v>
      </c>
      <c r="C9552" t="s">
        <v>2358</v>
      </c>
      <c r="D9552" t="s">
        <v>2381</v>
      </c>
      <c r="E9552" t="s">
        <v>15</v>
      </c>
      <c r="F9552" t="s">
        <v>914</v>
      </c>
      <c r="G9552">
        <v>3</v>
      </c>
      <c r="H9552">
        <v>208.65475575261999</v>
      </c>
    </row>
    <row r="9553" spans="1:8" x14ac:dyDescent="0.3">
      <c r="A9553">
        <v>9552</v>
      </c>
      <c r="B9553" t="s">
        <v>2305</v>
      </c>
      <c r="C9553" t="s">
        <v>2358</v>
      </c>
      <c r="D9553" t="s">
        <v>2381</v>
      </c>
      <c r="E9553" t="s">
        <v>29</v>
      </c>
      <c r="F9553" t="s">
        <v>12</v>
      </c>
      <c r="G9553">
        <v>1</v>
      </c>
      <c r="H9553">
        <v>13042.0635803854</v>
      </c>
    </row>
    <row r="9554" spans="1:8" x14ac:dyDescent="0.3">
      <c r="A9554">
        <v>9553</v>
      </c>
      <c r="B9554" t="s">
        <v>2305</v>
      </c>
      <c r="C9554" t="s">
        <v>2358</v>
      </c>
      <c r="D9554" t="s">
        <v>2381</v>
      </c>
      <c r="E9554" t="s">
        <v>871</v>
      </c>
      <c r="F9554" t="s">
        <v>12</v>
      </c>
      <c r="G9554">
        <v>1</v>
      </c>
      <c r="H9554">
        <v>3.7266106320731698</v>
      </c>
    </row>
    <row r="9555" spans="1:8" x14ac:dyDescent="0.3">
      <c r="A9555">
        <v>9554</v>
      </c>
      <c r="B9555" t="s">
        <v>2305</v>
      </c>
      <c r="C9555" t="s">
        <v>2358</v>
      </c>
      <c r="D9555" t="s">
        <v>2381</v>
      </c>
      <c r="E9555" t="s">
        <v>1455</v>
      </c>
      <c r="F9555" t="s">
        <v>905</v>
      </c>
      <c r="G9555">
        <v>1</v>
      </c>
      <c r="H9555">
        <v>67.645912932075206</v>
      </c>
    </row>
    <row r="9556" spans="1:8" x14ac:dyDescent="0.3">
      <c r="A9556">
        <v>9555</v>
      </c>
      <c r="B9556" t="s">
        <v>2305</v>
      </c>
      <c r="C9556" t="s">
        <v>2358</v>
      </c>
      <c r="D9556" t="s">
        <v>2382</v>
      </c>
      <c r="E9556" t="s">
        <v>44</v>
      </c>
      <c r="F9556" t="s">
        <v>12</v>
      </c>
      <c r="G9556">
        <v>1</v>
      </c>
      <c r="H9556">
        <v>259.33285822572998</v>
      </c>
    </row>
    <row r="9557" spans="1:8" x14ac:dyDescent="0.3">
      <c r="A9557">
        <v>9556</v>
      </c>
      <c r="B9557" t="s">
        <v>2305</v>
      </c>
      <c r="C9557" t="s">
        <v>2358</v>
      </c>
      <c r="D9557" t="s">
        <v>2383</v>
      </c>
      <c r="E9557" t="s">
        <v>19</v>
      </c>
      <c r="F9557" t="s">
        <v>22</v>
      </c>
      <c r="G9557">
        <v>2</v>
      </c>
      <c r="H9557">
        <v>64.911510406243494</v>
      </c>
    </row>
    <row r="9558" spans="1:8" x14ac:dyDescent="0.3">
      <c r="A9558">
        <v>9557</v>
      </c>
      <c r="B9558" t="s">
        <v>2305</v>
      </c>
      <c r="C9558" t="s">
        <v>2358</v>
      </c>
      <c r="D9558" t="s">
        <v>2383</v>
      </c>
      <c r="E9558" t="s">
        <v>44</v>
      </c>
      <c r="F9558" t="s">
        <v>12</v>
      </c>
      <c r="G9558">
        <v>1</v>
      </c>
      <c r="H9558">
        <v>775.62541549768503</v>
      </c>
    </row>
    <row r="9559" spans="1:8" x14ac:dyDescent="0.3">
      <c r="A9559">
        <v>9558</v>
      </c>
      <c r="B9559" t="s">
        <v>2305</v>
      </c>
      <c r="C9559" t="s">
        <v>2358</v>
      </c>
      <c r="D9559" t="s">
        <v>2383</v>
      </c>
      <c r="E9559" t="s">
        <v>15</v>
      </c>
      <c r="F9559" t="s">
        <v>914</v>
      </c>
      <c r="G9559">
        <v>3</v>
      </c>
      <c r="H9559">
        <v>1132.9214610008</v>
      </c>
    </row>
    <row r="9560" spans="1:8" x14ac:dyDescent="0.3">
      <c r="A9560">
        <v>9559</v>
      </c>
      <c r="B9560" t="s">
        <v>2305</v>
      </c>
      <c r="C9560" t="s">
        <v>2358</v>
      </c>
      <c r="D9560" t="s">
        <v>2383</v>
      </c>
      <c r="E9560" t="s">
        <v>1455</v>
      </c>
      <c r="F9560" t="s">
        <v>905</v>
      </c>
      <c r="G9560">
        <v>1</v>
      </c>
      <c r="H9560">
        <v>246.26090772051199</v>
      </c>
    </row>
    <row r="9561" spans="1:8" x14ac:dyDescent="0.3">
      <c r="A9561">
        <v>9560</v>
      </c>
      <c r="B9561" t="s">
        <v>2305</v>
      </c>
      <c r="C9561" t="s">
        <v>2358</v>
      </c>
      <c r="D9561" t="s">
        <v>2384</v>
      </c>
      <c r="E9561" t="s">
        <v>44</v>
      </c>
      <c r="F9561" t="s">
        <v>12</v>
      </c>
      <c r="G9561">
        <v>1</v>
      </c>
      <c r="H9561">
        <v>377.26089374268798</v>
      </c>
    </row>
    <row r="9562" spans="1:8" x14ac:dyDescent="0.3">
      <c r="A9562">
        <v>9561</v>
      </c>
      <c r="B9562" t="s">
        <v>2305</v>
      </c>
      <c r="C9562" t="s">
        <v>2358</v>
      </c>
      <c r="D9562" t="s">
        <v>2385</v>
      </c>
      <c r="E9562" t="s">
        <v>913</v>
      </c>
      <c r="F9562" t="s">
        <v>905</v>
      </c>
      <c r="G9562">
        <v>1</v>
      </c>
      <c r="H9562">
        <v>588.55757744165305</v>
      </c>
    </row>
    <row r="9563" spans="1:8" x14ac:dyDescent="0.3">
      <c r="A9563">
        <v>9562</v>
      </c>
      <c r="B9563" t="s">
        <v>2305</v>
      </c>
      <c r="C9563" t="s">
        <v>2358</v>
      </c>
      <c r="D9563" t="s">
        <v>2385</v>
      </c>
      <c r="E9563" t="s">
        <v>19</v>
      </c>
      <c r="F9563" t="s">
        <v>22</v>
      </c>
      <c r="G9563">
        <v>1</v>
      </c>
      <c r="H9563">
        <v>293.48958819032498</v>
      </c>
    </row>
    <row r="9564" spans="1:8" x14ac:dyDescent="0.3">
      <c r="A9564">
        <v>9563</v>
      </c>
      <c r="B9564" t="s">
        <v>2305</v>
      </c>
      <c r="C9564" t="s">
        <v>2358</v>
      </c>
      <c r="D9564" t="s">
        <v>2385</v>
      </c>
      <c r="E9564" t="s">
        <v>44</v>
      </c>
      <c r="F9564" t="s">
        <v>12</v>
      </c>
      <c r="G9564">
        <v>5</v>
      </c>
      <c r="H9564">
        <v>1920.9801328640201</v>
      </c>
    </row>
    <row r="9565" spans="1:8" x14ac:dyDescent="0.3">
      <c r="A9565">
        <v>9564</v>
      </c>
      <c r="B9565" t="s">
        <v>2305</v>
      </c>
      <c r="C9565" t="s">
        <v>2358</v>
      </c>
      <c r="D9565" t="s">
        <v>2385</v>
      </c>
      <c r="E9565" t="s">
        <v>15</v>
      </c>
      <c r="F9565" t="s">
        <v>914</v>
      </c>
      <c r="G9565">
        <v>1</v>
      </c>
      <c r="H9565">
        <v>48.123115465678197</v>
      </c>
    </row>
    <row r="9566" spans="1:8" x14ac:dyDescent="0.3">
      <c r="A9566">
        <v>9565</v>
      </c>
      <c r="B9566" t="s">
        <v>2305</v>
      </c>
      <c r="C9566" t="s">
        <v>2358</v>
      </c>
      <c r="D9566" t="s">
        <v>2385</v>
      </c>
      <c r="E9566" t="s">
        <v>29</v>
      </c>
      <c r="F9566" t="s">
        <v>12</v>
      </c>
      <c r="G9566">
        <v>1</v>
      </c>
      <c r="H9566">
        <v>92.152936644042796</v>
      </c>
    </row>
    <row r="9567" spans="1:8" x14ac:dyDescent="0.3">
      <c r="A9567">
        <v>9566</v>
      </c>
      <c r="B9567" t="s">
        <v>2305</v>
      </c>
      <c r="C9567" t="s">
        <v>2358</v>
      </c>
      <c r="D9567" t="s">
        <v>2385</v>
      </c>
      <c r="E9567" t="s">
        <v>871</v>
      </c>
      <c r="F9567" t="s">
        <v>12</v>
      </c>
      <c r="G9567">
        <v>2</v>
      </c>
      <c r="H9567">
        <v>1126.43846996396</v>
      </c>
    </row>
    <row r="9568" spans="1:8" x14ac:dyDescent="0.3">
      <c r="A9568">
        <v>9567</v>
      </c>
      <c r="B9568" t="s">
        <v>2305</v>
      </c>
      <c r="C9568" t="s">
        <v>2386</v>
      </c>
      <c r="D9568" t="s">
        <v>2387</v>
      </c>
      <c r="E9568" t="s">
        <v>19</v>
      </c>
      <c r="F9568" t="s">
        <v>22</v>
      </c>
      <c r="G9568">
        <v>1</v>
      </c>
      <c r="H9568">
        <v>485.68669360299901</v>
      </c>
    </row>
    <row r="9569" spans="1:8" x14ac:dyDescent="0.3">
      <c r="A9569">
        <v>9568</v>
      </c>
      <c r="B9569" t="s">
        <v>2305</v>
      </c>
      <c r="C9569" t="s">
        <v>2386</v>
      </c>
      <c r="D9569" t="s">
        <v>2387</v>
      </c>
      <c r="E9569" t="s">
        <v>15</v>
      </c>
      <c r="F9569" t="s">
        <v>914</v>
      </c>
      <c r="G9569">
        <v>2</v>
      </c>
      <c r="H9569">
        <v>2252.4305290009402</v>
      </c>
    </row>
    <row r="9570" spans="1:8" x14ac:dyDescent="0.3">
      <c r="A9570">
        <v>9569</v>
      </c>
      <c r="B9570" t="s">
        <v>2305</v>
      </c>
      <c r="C9570" t="s">
        <v>2386</v>
      </c>
      <c r="D9570" t="s">
        <v>2387</v>
      </c>
      <c r="E9570" t="s">
        <v>1455</v>
      </c>
      <c r="F9570" t="s">
        <v>905</v>
      </c>
      <c r="G9570">
        <v>1</v>
      </c>
      <c r="H9570">
        <v>566.05013178714205</v>
      </c>
    </row>
    <row r="9571" spans="1:8" x14ac:dyDescent="0.3">
      <c r="A9571">
        <v>9570</v>
      </c>
      <c r="B9571" t="s">
        <v>2305</v>
      </c>
      <c r="C9571" t="s">
        <v>2386</v>
      </c>
      <c r="D9571" t="s">
        <v>2388</v>
      </c>
      <c r="E9571" t="s">
        <v>19</v>
      </c>
      <c r="F9571" t="s">
        <v>22</v>
      </c>
      <c r="G9571">
        <v>1</v>
      </c>
      <c r="H9571">
        <v>316.34399181062901</v>
      </c>
    </row>
    <row r="9572" spans="1:8" x14ac:dyDescent="0.3">
      <c r="A9572">
        <v>9571</v>
      </c>
      <c r="B9572" t="s">
        <v>2305</v>
      </c>
      <c r="C9572" t="s">
        <v>2386</v>
      </c>
      <c r="D9572" t="s">
        <v>2388</v>
      </c>
      <c r="E9572" t="s">
        <v>15</v>
      </c>
      <c r="F9572" t="s">
        <v>914</v>
      </c>
      <c r="G9572">
        <v>1</v>
      </c>
      <c r="H9572">
        <v>7.7103211953479098</v>
      </c>
    </row>
    <row r="9573" spans="1:8" x14ac:dyDescent="0.3">
      <c r="A9573">
        <v>9572</v>
      </c>
      <c r="B9573" t="s">
        <v>2305</v>
      </c>
      <c r="C9573" t="s">
        <v>2386</v>
      </c>
      <c r="D9573" t="s">
        <v>2389</v>
      </c>
      <c r="E9573" t="s">
        <v>15</v>
      </c>
      <c r="F9573" t="s">
        <v>914</v>
      </c>
      <c r="G9573">
        <v>1</v>
      </c>
      <c r="H9573">
        <v>444.73403180378</v>
      </c>
    </row>
    <row r="9574" spans="1:8" x14ac:dyDescent="0.3">
      <c r="A9574">
        <v>9573</v>
      </c>
      <c r="B9574" t="s">
        <v>2305</v>
      </c>
      <c r="C9574" t="s">
        <v>2386</v>
      </c>
      <c r="D9574" t="s">
        <v>2390</v>
      </c>
      <c r="E9574" t="s">
        <v>19</v>
      </c>
      <c r="F9574" t="s">
        <v>22</v>
      </c>
      <c r="G9574">
        <v>1</v>
      </c>
      <c r="H9574">
        <v>43.984621514385701</v>
      </c>
    </row>
    <row r="9575" spans="1:8" x14ac:dyDescent="0.3">
      <c r="A9575">
        <v>9574</v>
      </c>
      <c r="B9575" t="s">
        <v>2305</v>
      </c>
      <c r="C9575" t="s">
        <v>2386</v>
      </c>
      <c r="D9575" t="s">
        <v>2390</v>
      </c>
      <c r="E9575" t="s">
        <v>15</v>
      </c>
      <c r="F9575" t="s">
        <v>914</v>
      </c>
      <c r="G9575">
        <v>1</v>
      </c>
      <c r="H9575">
        <v>738.127433284125</v>
      </c>
    </row>
    <row r="9576" spans="1:8" x14ac:dyDescent="0.3">
      <c r="A9576">
        <v>9575</v>
      </c>
      <c r="B9576" t="s">
        <v>2305</v>
      </c>
      <c r="C9576" t="s">
        <v>2386</v>
      </c>
      <c r="D9576" t="s">
        <v>2391</v>
      </c>
      <c r="E9576" t="s">
        <v>19</v>
      </c>
      <c r="F9576" t="s">
        <v>22</v>
      </c>
      <c r="G9576">
        <v>1</v>
      </c>
      <c r="H9576">
        <v>228.662977370563</v>
      </c>
    </row>
    <row r="9577" spans="1:8" x14ac:dyDescent="0.3">
      <c r="A9577">
        <v>9576</v>
      </c>
      <c r="B9577" t="s">
        <v>2305</v>
      </c>
      <c r="C9577" t="s">
        <v>2386</v>
      </c>
      <c r="D9577" t="s">
        <v>2391</v>
      </c>
      <c r="E9577" t="s">
        <v>15</v>
      </c>
      <c r="F9577" t="s">
        <v>914</v>
      </c>
      <c r="G9577">
        <v>5</v>
      </c>
      <c r="H9577">
        <v>4008.0860522105299</v>
      </c>
    </row>
    <row r="9578" spans="1:8" x14ac:dyDescent="0.3">
      <c r="A9578">
        <v>9577</v>
      </c>
      <c r="B9578" t="s">
        <v>2305</v>
      </c>
      <c r="C9578" t="s">
        <v>2386</v>
      </c>
      <c r="D9578" t="s">
        <v>2391</v>
      </c>
      <c r="E9578" t="s">
        <v>871</v>
      </c>
      <c r="F9578" t="s">
        <v>12</v>
      </c>
      <c r="G9578">
        <v>1</v>
      </c>
      <c r="H9578">
        <v>128.477030637491</v>
      </c>
    </row>
    <row r="9579" spans="1:8" x14ac:dyDescent="0.3">
      <c r="A9579">
        <v>9578</v>
      </c>
      <c r="B9579" t="s">
        <v>2305</v>
      </c>
      <c r="C9579" t="s">
        <v>2386</v>
      </c>
      <c r="D9579" t="s">
        <v>2391</v>
      </c>
      <c r="E9579" t="s">
        <v>1455</v>
      </c>
      <c r="F9579" t="s">
        <v>905</v>
      </c>
      <c r="G9579">
        <v>1</v>
      </c>
      <c r="H9579">
        <v>521.146977379595</v>
      </c>
    </row>
    <row r="9580" spans="1:8" x14ac:dyDescent="0.3">
      <c r="A9580">
        <v>9579</v>
      </c>
      <c r="B9580" t="s">
        <v>2305</v>
      </c>
      <c r="C9580" t="s">
        <v>2386</v>
      </c>
      <c r="D9580" t="s">
        <v>2392</v>
      </c>
      <c r="E9580" t="s">
        <v>19</v>
      </c>
      <c r="F9580" t="s">
        <v>22</v>
      </c>
      <c r="G9580">
        <v>1</v>
      </c>
      <c r="H9580">
        <v>213.25184274431001</v>
      </c>
    </row>
    <row r="9581" spans="1:8" x14ac:dyDescent="0.3">
      <c r="A9581">
        <v>9580</v>
      </c>
      <c r="B9581" t="s">
        <v>2305</v>
      </c>
      <c r="C9581" t="s">
        <v>2386</v>
      </c>
      <c r="D9581" t="s">
        <v>2392</v>
      </c>
      <c r="E9581" t="s">
        <v>15</v>
      </c>
      <c r="F9581" t="s">
        <v>914</v>
      </c>
      <c r="G9581">
        <v>1</v>
      </c>
      <c r="H9581">
        <v>1696.57705487149</v>
      </c>
    </row>
    <row r="9582" spans="1:8" x14ac:dyDescent="0.3">
      <c r="A9582">
        <v>9581</v>
      </c>
      <c r="B9582" t="s">
        <v>2305</v>
      </c>
      <c r="C9582" t="s">
        <v>2386</v>
      </c>
      <c r="D9582" t="s">
        <v>2393</v>
      </c>
      <c r="E9582" t="s">
        <v>19</v>
      </c>
      <c r="F9582" t="s">
        <v>22</v>
      </c>
      <c r="G9582">
        <v>1</v>
      </c>
      <c r="H9582">
        <v>317.65452848483898</v>
      </c>
    </row>
    <row r="9583" spans="1:8" x14ac:dyDescent="0.3">
      <c r="A9583">
        <v>9582</v>
      </c>
      <c r="B9583" t="s">
        <v>2305</v>
      </c>
      <c r="C9583" t="s">
        <v>2386</v>
      </c>
      <c r="D9583" t="s">
        <v>2393</v>
      </c>
      <c r="E9583" t="s">
        <v>15</v>
      </c>
      <c r="F9583" t="s">
        <v>914</v>
      </c>
      <c r="G9583">
        <v>1</v>
      </c>
      <c r="H9583">
        <v>1649.25544159743</v>
      </c>
    </row>
    <row r="9584" spans="1:8" x14ac:dyDescent="0.3">
      <c r="A9584">
        <v>9583</v>
      </c>
      <c r="B9584" t="s">
        <v>2305</v>
      </c>
      <c r="C9584" t="s">
        <v>2386</v>
      </c>
      <c r="D9584" t="s">
        <v>2394</v>
      </c>
      <c r="E9584" t="s">
        <v>913</v>
      </c>
      <c r="F9584" t="s">
        <v>905</v>
      </c>
      <c r="G9584">
        <v>1</v>
      </c>
      <c r="H9584">
        <v>197.060004403758</v>
      </c>
    </row>
    <row r="9585" spans="1:8" x14ac:dyDescent="0.3">
      <c r="A9585">
        <v>9584</v>
      </c>
      <c r="B9585" t="s">
        <v>2305</v>
      </c>
      <c r="C9585" t="s">
        <v>2386</v>
      </c>
      <c r="D9585" t="s">
        <v>2394</v>
      </c>
      <c r="E9585" t="s">
        <v>19</v>
      </c>
      <c r="F9585" t="s">
        <v>22</v>
      </c>
      <c r="G9585">
        <v>2</v>
      </c>
      <c r="H9585">
        <v>413.56025957160603</v>
      </c>
    </row>
    <row r="9586" spans="1:8" x14ac:dyDescent="0.3">
      <c r="A9586">
        <v>9585</v>
      </c>
      <c r="B9586" t="s">
        <v>2305</v>
      </c>
      <c r="C9586" t="s">
        <v>2386</v>
      </c>
      <c r="D9586" t="s">
        <v>2394</v>
      </c>
      <c r="E9586" t="s">
        <v>44</v>
      </c>
      <c r="F9586" t="s">
        <v>12</v>
      </c>
      <c r="G9586">
        <v>2</v>
      </c>
      <c r="H9586">
        <v>958.86953209516105</v>
      </c>
    </row>
    <row r="9587" spans="1:8" x14ac:dyDescent="0.3">
      <c r="A9587">
        <v>9586</v>
      </c>
      <c r="B9587" t="s">
        <v>2305</v>
      </c>
      <c r="C9587" t="s">
        <v>2386</v>
      </c>
      <c r="D9587" t="s">
        <v>2394</v>
      </c>
      <c r="E9587" t="s">
        <v>15</v>
      </c>
      <c r="F9587" t="s">
        <v>914</v>
      </c>
      <c r="G9587">
        <v>1</v>
      </c>
      <c r="H9587">
        <v>399.12035563234798</v>
      </c>
    </row>
    <row r="9588" spans="1:8" x14ac:dyDescent="0.3">
      <c r="A9588">
        <v>9587</v>
      </c>
      <c r="B9588" t="s">
        <v>2305</v>
      </c>
      <c r="C9588" t="s">
        <v>2386</v>
      </c>
      <c r="D9588" t="s">
        <v>2394</v>
      </c>
      <c r="E9588" t="s">
        <v>871</v>
      </c>
      <c r="F9588" t="s">
        <v>12</v>
      </c>
      <c r="G9588">
        <v>2</v>
      </c>
      <c r="H9588">
        <v>207.67439605352001</v>
      </c>
    </row>
    <row r="9589" spans="1:8" x14ac:dyDescent="0.3">
      <c r="A9589">
        <v>9588</v>
      </c>
      <c r="B9589" t="s">
        <v>2305</v>
      </c>
      <c r="C9589" t="s">
        <v>2386</v>
      </c>
      <c r="D9589" t="s">
        <v>2395</v>
      </c>
      <c r="E9589" t="s">
        <v>19</v>
      </c>
      <c r="F9589" t="s">
        <v>22</v>
      </c>
      <c r="G9589">
        <v>1</v>
      </c>
      <c r="H9589">
        <v>128.94110783227899</v>
      </c>
    </row>
    <row r="9590" spans="1:8" x14ac:dyDescent="0.3">
      <c r="A9590">
        <v>9589</v>
      </c>
      <c r="B9590" t="s">
        <v>2305</v>
      </c>
      <c r="C9590" t="s">
        <v>2386</v>
      </c>
      <c r="D9590" t="s">
        <v>2395</v>
      </c>
      <c r="E9590" t="s">
        <v>44</v>
      </c>
      <c r="F9590" t="s">
        <v>12</v>
      </c>
      <c r="G9590">
        <v>1</v>
      </c>
      <c r="H9590">
        <v>449.39862272586402</v>
      </c>
    </row>
    <row r="9591" spans="1:8" x14ac:dyDescent="0.3">
      <c r="A9591">
        <v>9590</v>
      </c>
      <c r="B9591" t="s">
        <v>2305</v>
      </c>
      <c r="C9591" t="s">
        <v>2386</v>
      </c>
      <c r="D9591" t="s">
        <v>2396</v>
      </c>
      <c r="E9591" t="s">
        <v>913</v>
      </c>
      <c r="F9591" t="s">
        <v>905</v>
      </c>
      <c r="G9591">
        <v>1</v>
      </c>
      <c r="H9591">
        <v>14.8424922663265</v>
      </c>
    </row>
    <row r="9592" spans="1:8" x14ac:dyDescent="0.3">
      <c r="A9592">
        <v>9591</v>
      </c>
      <c r="B9592" t="s">
        <v>2305</v>
      </c>
      <c r="C9592" t="s">
        <v>2386</v>
      </c>
      <c r="D9592" t="s">
        <v>2396</v>
      </c>
      <c r="E9592" t="s">
        <v>19</v>
      </c>
      <c r="F9592" t="s">
        <v>22</v>
      </c>
      <c r="G9592">
        <v>1</v>
      </c>
      <c r="H9592">
        <v>163.175149529245</v>
      </c>
    </row>
    <row r="9593" spans="1:8" x14ac:dyDescent="0.3">
      <c r="A9593">
        <v>9592</v>
      </c>
      <c r="B9593" t="s">
        <v>2305</v>
      </c>
      <c r="C9593" t="s">
        <v>2386</v>
      </c>
      <c r="D9593" t="s">
        <v>2396</v>
      </c>
      <c r="E9593" t="s">
        <v>44</v>
      </c>
      <c r="F9593" t="s">
        <v>12</v>
      </c>
      <c r="G9593">
        <v>2</v>
      </c>
      <c r="H9593">
        <v>755.88761891280296</v>
      </c>
    </row>
    <row r="9594" spans="1:8" x14ac:dyDescent="0.3">
      <c r="A9594">
        <v>9593</v>
      </c>
      <c r="B9594" t="s">
        <v>2305</v>
      </c>
      <c r="C9594" t="s">
        <v>2386</v>
      </c>
      <c r="D9594" t="s">
        <v>2396</v>
      </c>
      <c r="E9594" t="s">
        <v>15</v>
      </c>
      <c r="F9594" t="s">
        <v>914</v>
      </c>
      <c r="G9594">
        <v>1</v>
      </c>
      <c r="H9594">
        <v>280.57037483398</v>
      </c>
    </row>
    <row r="9595" spans="1:8" x14ac:dyDescent="0.3">
      <c r="A9595">
        <v>9594</v>
      </c>
      <c r="B9595" t="s">
        <v>2305</v>
      </c>
      <c r="C9595" t="s">
        <v>2386</v>
      </c>
      <c r="D9595" t="s">
        <v>2397</v>
      </c>
      <c r="E9595" t="s">
        <v>15</v>
      </c>
      <c r="F9595" t="s">
        <v>914</v>
      </c>
      <c r="G9595">
        <v>1</v>
      </c>
      <c r="H9595">
        <v>449.04181864840098</v>
      </c>
    </row>
    <row r="9596" spans="1:8" x14ac:dyDescent="0.3">
      <c r="A9596">
        <v>9595</v>
      </c>
      <c r="B9596" t="s">
        <v>2305</v>
      </c>
      <c r="C9596" t="s">
        <v>2386</v>
      </c>
      <c r="D9596" t="s">
        <v>2397</v>
      </c>
      <c r="E9596" t="s">
        <v>871</v>
      </c>
      <c r="F9596" t="s">
        <v>12</v>
      </c>
      <c r="G9596">
        <v>1</v>
      </c>
      <c r="H9596">
        <v>9.6157344568996308</v>
      </c>
    </row>
    <row r="9597" spans="1:8" x14ac:dyDescent="0.3">
      <c r="A9597">
        <v>9596</v>
      </c>
      <c r="B9597" t="s">
        <v>2305</v>
      </c>
      <c r="C9597" t="s">
        <v>2386</v>
      </c>
      <c r="D9597" t="s">
        <v>2398</v>
      </c>
      <c r="E9597" t="s">
        <v>44</v>
      </c>
      <c r="F9597" t="s">
        <v>12</v>
      </c>
      <c r="G9597">
        <v>1</v>
      </c>
      <c r="H9597">
        <v>5.6300627721955596</v>
      </c>
    </row>
    <row r="9598" spans="1:8" x14ac:dyDescent="0.3">
      <c r="A9598">
        <v>9597</v>
      </c>
      <c r="B9598" t="s">
        <v>2305</v>
      </c>
      <c r="C9598" t="s">
        <v>2386</v>
      </c>
      <c r="D9598" t="s">
        <v>2398</v>
      </c>
      <c r="E9598" t="s">
        <v>15</v>
      </c>
      <c r="F9598" t="s">
        <v>914</v>
      </c>
      <c r="G9598">
        <v>1</v>
      </c>
      <c r="H9598">
        <v>1849.5098329427001</v>
      </c>
    </row>
    <row r="9599" spans="1:8" x14ac:dyDescent="0.3">
      <c r="A9599">
        <v>9598</v>
      </c>
      <c r="B9599" t="s">
        <v>2305</v>
      </c>
      <c r="C9599" t="s">
        <v>2386</v>
      </c>
      <c r="D9599" t="s">
        <v>2398</v>
      </c>
      <c r="E9599" t="s">
        <v>1455</v>
      </c>
      <c r="F9599" t="s">
        <v>905</v>
      </c>
      <c r="G9599">
        <v>1</v>
      </c>
      <c r="H9599">
        <v>106.37424795039099</v>
      </c>
    </row>
    <row r="9600" spans="1:8" x14ac:dyDescent="0.3">
      <c r="A9600">
        <v>9599</v>
      </c>
      <c r="B9600" t="s">
        <v>2305</v>
      </c>
      <c r="C9600" t="s">
        <v>2386</v>
      </c>
      <c r="D9600" t="s">
        <v>2399</v>
      </c>
      <c r="E9600" t="s">
        <v>913</v>
      </c>
      <c r="F9600" t="s">
        <v>905</v>
      </c>
      <c r="G9600">
        <v>2</v>
      </c>
      <c r="H9600">
        <v>691.80095089745998</v>
      </c>
    </row>
    <row r="9601" spans="1:8" x14ac:dyDescent="0.3">
      <c r="A9601">
        <v>9600</v>
      </c>
      <c r="B9601" t="s">
        <v>2305</v>
      </c>
      <c r="C9601" t="s">
        <v>2386</v>
      </c>
      <c r="D9601" t="s">
        <v>2399</v>
      </c>
      <c r="E9601" t="s">
        <v>44</v>
      </c>
      <c r="F9601" t="s">
        <v>12</v>
      </c>
      <c r="G9601">
        <v>1</v>
      </c>
      <c r="H9601">
        <v>599.23673584614801</v>
      </c>
    </row>
    <row r="9602" spans="1:8" x14ac:dyDescent="0.3">
      <c r="A9602">
        <v>9601</v>
      </c>
      <c r="B9602" t="s">
        <v>2305</v>
      </c>
      <c r="C9602" t="s">
        <v>2386</v>
      </c>
      <c r="D9602" t="s">
        <v>2399</v>
      </c>
      <c r="E9602" t="s">
        <v>15</v>
      </c>
      <c r="F9602" t="s">
        <v>914</v>
      </c>
      <c r="G9602">
        <v>1</v>
      </c>
      <c r="H9602">
        <v>345.01040144392402</v>
      </c>
    </row>
    <row r="9603" spans="1:8" x14ac:dyDescent="0.3">
      <c r="A9603">
        <v>9602</v>
      </c>
      <c r="B9603" t="s">
        <v>2305</v>
      </c>
      <c r="C9603" t="s">
        <v>2386</v>
      </c>
      <c r="D9603" t="s">
        <v>2399</v>
      </c>
      <c r="E9603" t="s">
        <v>871</v>
      </c>
      <c r="F9603" t="s">
        <v>12</v>
      </c>
      <c r="G9603">
        <v>1</v>
      </c>
      <c r="H9603">
        <v>258.87597996292101</v>
      </c>
    </row>
    <row r="9604" spans="1:8" x14ac:dyDescent="0.3">
      <c r="A9604">
        <v>9603</v>
      </c>
      <c r="B9604" t="s">
        <v>2305</v>
      </c>
      <c r="C9604" t="s">
        <v>184</v>
      </c>
      <c r="D9604" t="s">
        <v>186</v>
      </c>
      <c r="E9604" t="s">
        <v>17</v>
      </c>
      <c r="F9604" t="s">
        <v>905</v>
      </c>
      <c r="G9604">
        <v>1</v>
      </c>
      <c r="H9604">
        <v>343.65833757905699</v>
      </c>
    </row>
    <row r="9605" spans="1:8" x14ac:dyDescent="0.3">
      <c r="A9605">
        <v>9604</v>
      </c>
      <c r="B9605" t="s">
        <v>2305</v>
      </c>
      <c r="C9605" t="s">
        <v>184</v>
      </c>
      <c r="D9605" t="s">
        <v>187</v>
      </c>
      <c r="E9605" t="s">
        <v>58</v>
      </c>
      <c r="F9605" t="s">
        <v>12</v>
      </c>
      <c r="G9605">
        <v>1</v>
      </c>
      <c r="H9605">
        <v>11.3416480406978</v>
      </c>
    </row>
    <row r="9606" spans="1:8" x14ac:dyDescent="0.3">
      <c r="A9606">
        <v>9605</v>
      </c>
      <c r="B9606" t="s">
        <v>2305</v>
      </c>
      <c r="C9606" t="s">
        <v>184</v>
      </c>
      <c r="D9606" t="s">
        <v>187</v>
      </c>
      <c r="E9606" t="s">
        <v>17</v>
      </c>
      <c r="F9606" t="s">
        <v>905</v>
      </c>
      <c r="G9606">
        <v>1</v>
      </c>
      <c r="H9606">
        <v>700.29691158350795</v>
      </c>
    </row>
    <row r="9607" spans="1:8" x14ac:dyDescent="0.3">
      <c r="A9607">
        <v>9606</v>
      </c>
      <c r="B9607" t="s">
        <v>2305</v>
      </c>
      <c r="C9607" t="s">
        <v>184</v>
      </c>
      <c r="D9607" t="s">
        <v>2400</v>
      </c>
      <c r="E9607" t="s">
        <v>17</v>
      </c>
      <c r="F9607" t="s">
        <v>905</v>
      </c>
      <c r="G9607">
        <v>1</v>
      </c>
      <c r="H9607">
        <v>640.66796474872694</v>
      </c>
    </row>
    <row r="9608" spans="1:8" x14ac:dyDescent="0.3">
      <c r="A9608">
        <v>9607</v>
      </c>
      <c r="B9608" t="s">
        <v>2305</v>
      </c>
      <c r="C9608" t="s">
        <v>184</v>
      </c>
      <c r="D9608" t="s">
        <v>2401</v>
      </c>
      <c r="E9608" t="s">
        <v>58</v>
      </c>
      <c r="F9608" t="s">
        <v>12</v>
      </c>
      <c r="G9608">
        <v>1</v>
      </c>
      <c r="H9608">
        <v>1.40077553216355</v>
      </c>
    </row>
    <row r="9609" spans="1:8" x14ac:dyDescent="0.3">
      <c r="A9609">
        <v>9608</v>
      </c>
      <c r="B9609" t="s">
        <v>2305</v>
      </c>
      <c r="C9609" t="s">
        <v>184</v>
      </c>
      <c r="D9609" t="s">
        <v>2401</v>
      </c>
      <c r="E9609" t="s">
        <v>17</v>
      </c>
      <c r="F9609" t="s">
        <v>905</v>
      </c>
      <c r="G9609">
        <v>1</v>
      </c>
      <c r="H9609">
        <v>494.872948649916</v>
      </c>
    </row>
    <row r="9610" spans="1:8" x14ac:dyDescent="0.3">
      <c r="A9610">
        <v>9609</v>
      </c>
      <c r="B9610" t="s">
        <v>2305</v>
      </c>
      <c r="C9610" t="s">
        <v>184</v>
      </c>
      <c r="D9610" t="s">
        <v>1503</v>
      </c>
      <c r="E9610" t="s">
        <v>44</v>
      </c>
      <c r="F9610" t="s">
        <v>12</v>
      </c>
      <c r="G9610">
        <v>1</v>
      </c>
      <c r="H9610">
        <v>90.3305786513897</v>
      </c>
    </row>
    <row r="9611" spans="1:8" x14ac:dyDescent="0.3">
      <c r="A9611">
        <v>9610</v>
      </c>
      <c r="B9611" t="s">
        <v>2305</v>
      </c>
      <c r="C9611" t="s">
        <v>184</v>
      </c>
      <c r="D9611" t="s">
        <v>904</v>
      </c>
      <c r="E9611" t="s">
        <v>743</v>
      </c>
      <c r="F9611" t="s">
        <v>20</v>
      </c>
      <c r="G9611">
        <v>1</v>
      </c>
      <c r="H9611">
        <v>561.871884080217</v>
      </c>
    </row>
    <row r="9612" spans="1:8" x14ac:dyDescent="0.3">
      <c r="A9612">
        <v>9611</v>
      </c>
      <c r="B9612" t="s">
        <v>2305</v>
      </c>
      <c r="C9612" t="s">
        <v>184</v>
      </c>
      <c r="D9612" t="s">
        <v>904</v>
      </c>
      <c r="E9612" t="s">
        <v>21</v>
      </c>
      <c r="F9612" t="s">
        <v>22</v>
      </c>
      <c r="G9612">
        <v>1</v>
      </c>
      <c r="H9612">
        <v>39.188695055258698</v>
      </c>
    </row>
    <row r="9613" spans="1:8" x14ac:dyDescent="0.3">
      <c r="A9613">
        <v>9612</v>
      </c>
      <c r="B9613" t="s">
        <v>2305</v>
      </c>
      <c r="C9613" t="s">
        <v>184</v>
      </c>
      <c r="D9613" t="s">
        <v>904</v>
      </c>
      <c r="E9613" t="s">
        <v>21</v>
      </c>
      <c r="F9613" t="s">
        <v>20</v>
      </c>
      <c r="G9613">
        <v>1</v>
      </c>
      <c r="H9613">
        <v>5721.1564269177798</v>
      </c>
    </row>
    <row r="9614" spans="1:8" x14ac:dyDescent="0.3">
      <c r="A9614">
        <v>9613</v>
      </c>
      <c r="B9614" t="s">
        <v>2305</v>
      </c>
      <c r="C9614" t="s">
        <v>184</v>
      </c>
      <c r="D9614" t="s">
        <v>904</v>
      </c>
      <c r="E9614" t="s">
        <v>754</v>
      </c>
      <c r="F9614" t="s">
        <v>905</v>
      </c>
      <c r="G9614">
        <v>1</v>
      </c>
      <c r="H9614">
        <v>98.596992348957002</v>
      </c>
    </row>
    <row r="9615" spans="1:8" x14ac:dyDescent="0.3">
      <c r="A9615">
        <v>9614</v>
      </c>
      <c r="B9615" t="s">
        <v>2305</v>
      </c>
      <c r="C9615" t="s">
        <v>184</v>
      </c>
      <c r="D9615" t="s">
        <v>904</v>
      </c>
      <c r="E9615" t="s">
        <v>58</v>
      </c>
      <c r="F9615" t="s">
        <v>12</v>
      </c>
      <c r="G9615">
        <v>1</v>
      </c>
      <c r="H9615">
        <v>4.7837186605360102</v>
      </c>
    </row>
    <row r="9616" spans="1:8" x14ac:dyDescent="0.3">
      <c r="A9616">
        <v>9615</v>
      </c>
      <c r="B9616" t="s">
        <v>2305</v>
      </c>
      <c r="C9616" t="s">
        <v>184</v>
      </c>
      <c r="D9616" t="s">
        <v>904</v>
      </c>
      <c r="E9616" t="s">
        <v>15</v>
      </c>
      <c r="F9616" t="s">
        <v>914</v>
      </c>
      <c r="G9616">
        <v>1</v>
      </c>
      <c r="H9616">
        <v>96.282369071014401</v>
      </c>
    </row>
    <row r="9617" spans="1:8" x14ac:dyDescent="0.3">
      <c r="A9617">
        <v>9616</v>
      </c>
      <c r="B9617" t="s">
        <v>2305</v>
      </c>
      <c r="C9617" t="s">
        <v>184</v>
      </c>
      <c r="D9617" t="s">
        <v>904</v>
      </c>
      <c r="E9617" t="s">
        <v>17</v>
      </c>
      <c r="F9617" t="s">
        <v>905</v>
      </c>
      <c r="G9617">
        <v>1</v>
      </c>
      <c r="H9617">
        <v>6493.4184570986299</v>
      </c>
    </row>
    <row r="9618" spans="1:8" x14ac:dyDescent="0.3">
      <c r="A9618">
        <v>9617</v>
      </c>
      <c r="B9618" t="s">
        <v>2305</v>
      </c>
      <c r="C9618" t="s">
        <v>184</v>
      </c>
      <c r="D9618" t="s">
        <v>1504</v>
      </c>
      <c r="E9618" t="s">
        <v>44</v>
      </c>
      <c r="F9618" t="s">
        <v>12</v>
      </c>
      <c r="G9618">
        <v>1</v>
      </c>
      <c r="H9618">
        <v>536.09130611007095</v>
      </c>
    </row>
    <row r="9619" spans="1:8" x14ac:dyDescent="0.3">
      <c r="A9619">
        <v>9618</v>
      </c>
      <c r="B9619" t="s">
        <v>2305</v>
      </c>
      <c r="C9619" t="s">
        <v>184</v>
      </c>
      <c r="D9619" t="s">
        <v>1505</v>
      </c>
      <c r="E9619" t="s">
        <v>44</v>
      </c>
      <c r="F9619" t="s">
        <v>12</v>
      </c>
      <c r="G9619">
        <v>2</v>
      </c>
      <c r="H9619">
        <v>214.77803903974799</v>
      </c>
    </row>
    <row r="9620" spans="1:8" x14ac:dyDescent="0.3">
      <c r="A9620">
        <v>9619</v>
      </c>
      <c r="B9620" t="s">
        <v>2305</v>
      </c>
      <c r="C9620" t="s">
        <v>184</v>
      </c>
      <c r="D9620" t="s">
        <v>1507</v>
      </c>
      <c r="E9620" t="s">
        <v>44</v>
      </c>
      <c r="F9620" t="s">
        <v>12</v>
      </c>
      <c r="G9620">
        <v>2</v>
      </c>
      <c r="H9620">
        <v>516.41082603630696</v>
      </c>
    </row>
    <row r="9621" spans="1:8" x14ac:dyDescent="0.3">
      <c r="A9621">
        <v>9620</v>
      </c>
      <c r="B9621" t="s">
        <v>2305</v>
      </c>
      <c r="C9621" t="s">
        <v>184</v>
      </c>
      <c r="D9621" t="s">
        <v>1509</v>
      </c>
      <c r="E9621" t="s">
        <v>1588</v>
      </c>
      <c r="F9621" t="s">
        <v>905</v>
      </c>
      <c r="G9621">
        <v>1</v>
      </c>
      <c r="H9621">
        <v>573.68145039057401</v>
      </c>
    </row>
    <row r="9622" spans="1:8" x14ac:dyDescent="0.3">
      <c r="A9622">
        <v>9621</v>
      </c>
      <c r="B9622" t="s">
        <v>2305</v>
      </c>
      <c r="C9622" t="s">
        <v>184</v>
      </c>
      <c r="D9622" t="s">
        <v>1509</v>
      </c>
      <c r="E9622" t="s">
        <v>44</v>
      </c>
      <c r="F9622" t="s">
        <v>12</v>
      </c>
      <c r="G9622">
        <v>3</v>
      </c>
      <c r="H9622">
        <v>2361.6699226324799</v>
      </c>
    </row>
    <row r="9623" spans="1:8" x14ac:dyDescent="0.3">
      <c r="A9623">
        <v>9622</v>
      </c>
      <c r="B9623" t="s">
        <v>2305</v>
      </c>
      <c r="C9623" t="s">
        <v>184</v>
      </c>
      <c r="D9623" t="s">
        <v>1509</v>
      </c>
      <c r="E9623" t="s">
        <v>15</v>
      </c>
      <c r="F9623" t="s">
        <v>914</v>
      </c>
      <c r="G9623">
        <v>1</v>
      </c>
      <c r="H9623">
        <v>3.5567051041178001E-2</v>
      </c>
    </row>
    <row r="9624" spans="1:8" x14ac:dyDescent="0.3">
      <c r="A9624">
        <v>9623</v>
      </c>
      <c r="B9624" t="s">
        <v>2305</v>
      </c>
      <c r="C9624" t="s">
        <v>184</v>
      </c>
      <c r="D9624" t="s">
        <v>1510</v>
      </c>
      <c r="E9624" t="s">
        <v>44</v>
      </c>
      <c r="F9624" t="s">
        <v>12</v>
      </c>
      <c r="G9624">
        <v>1</v>
      </c>
      <c r="H9624">
        <v>586.81345576698197</v>
      </c>
    </row>
    <row r="9625" spans="1:8" x14ac:dyDescent="0.3">
      <c r="A9625">
        <v>9624</v>
      </c>
      <c r="B9625" t="s">
        <v>2305</v>
      </c>
      <c r="C9625" t="s">
        <v>184</v>
      </c>
      <c r="D9625" t="s">
        <v>1511</v>
      </c>
      <c r="E9625" t="s">
        <v>44</v>
      </c>
      <c r="F9625" t="s">
        <v>12</v>
      </c>
      <c r="G9625">
        <v>1</v>
      </c>
      <c r="H9625">
        <v>229.12266149393099</v>
      </c>
    </row>
    <row r="9626" spans="1:8" x14ac:dyDescent="0.3">
      <c r="A9626">
        <v>9625</v>
      </c>
      <c r="B9626" t="s">
        <v>2305</v>
      </c>
      <c r="C9626" t="s">
        <v>184</v>
      </c>
      <c r="D9626" t="s">
        <v>906</v>
      </c>
      <c r="E9626" t="s">
        <v>1588</v>
      </c>
      <c r="F9626" t="s">
        <v>905</v>
      </c>
      <c r="G9626">
        <v>1</v>
      </c>
      <c r="H9626">
        <v>93.334136704916105</v>
      </c>
    </row>
    <row r="9627" spans="1:8" x14ac:dyDescent="0.3">
      <c r="A9627">
        <v>9626</v>
      </c>
      <c r="B9627" t="s">
        <v>2305</v>
      </c>
      <c r="C9627" t="s">
        <v>184</v>
      </c>
      <c r="D9627" t="s">
        <v>906</v>
      </c>
      <c r="E9627" t="s">
        <v>44</v>
      </c>
      <c r="F9627" t="s">
        <v>12</v>
      </c>
      <c r="G9627">
        <v>5</v>
      </c>
      <c r="H9627">
        <v>1716.41132332447</v>
      </c>
    </row>
    <row r="9628" spans="1:8" x14ac:dyDescent="0.3">
      <c r="A9628">
        <v>9627</v>
      </c>
      <c r="B9628" t="s">
        <v>2305</v>
      </c>
      <c r="C9628" t="s">
        <v>184</v>
      </c>
      <c r="D9628" t="s">
        <v>2402</v>
      </c>
      <c r="E9628" t="s">
        <v>17</v>
      </c>
      <c r="F9628" t="s">
        <v>905</v>
      </c>
      <c r="G9628">
        <v>3</v>
      </c>
      <c r="H9628">
        <v>1124.9503492364699</v>
      </c>
    </row>
    <row r="9629" spans="1:8" x14ac:dyDescent="0.3">
      <c r="A9629">
        <v>9628</v>
      </c>
      <c r="B9629" t="s">
        <v>2305</v>
      </c>
      <c r="C9629" t="s">
        <v>184</v>
      </c>
      <c r="D9629" t="s">
        <v>1512</v>
      </c>
      <c r="E9629" t="s">
        <v>44</v>
      </c>
      <c r="F9629" t="s">
        <v>12</v>
      </c>
      <c r="G9629">
        <v>1</v>
      </c>
      <c r="H9629">
        <v>412.89387759742903</v>
      </c>
    </row>
    <row r="9630" spans="1:8" x14ac:dyDescent="0.3">
      <c r="A9630">
        <v>9629</v>
      </c>
      <c r="B9630" t="s">
        <v>2305</v>
      </c>
      <c r="C9630" t="s">
        <v>184</v>
      </c>
      <c r="D9630" t="s">
        <v>1513</v>
      </c>
      <c r="E9630" t="s">
        <v>44</v>
      </c>
      <c r="F9630" t="s">
        <v>12</v>
      </c>
      <c r="G9630">
        <v>3</v>
      </c>
      <c r="H9630">
        <v>904.54400902677605</v>
      </c>
    </row>
    <row r="9631" spans="1:8" x14ac:dyDescent="0.3">
      <c r="A9631">
        <v>9630</v>
      </c>
      <c r="B9631" t="s">
        <v>2305</v>
      </c>
      <c r="C9631" t="s">
        <v>184</v>
      </c>
      <c r="D9631" t="s">
        <v>1513</v>
      </c>
      <c r="E9631" t="s">
        <v>1454</v>
      </c>
      <c r="F9631" t="s">
        <v>914</v>
      </c>
      <c r="G9631">
        <v>1</v>
      </c>
      <c r="H9631">
        <v>44.596202133636098</v>
      </c>
    </row>
    <row r="9632" spans="1:8" x14ac:dyDescent="0.3">
      <c r="A9632">
        <v>9631</v>
      </c>
      <c r="B9632" t="s">
        <v>2305</v>
      </c>
      <c r="C9632" t="s">
        <v>184</v>
      </c>
      <c r="D9632" t="s">
        <v>1513</v>
      </c>
      <c r="E9632" t="s">
        <v>15</v>
      </c>
      <c r="F9632" t="s">
        <v>914</v>
      </c>
      <c r="G9632">
        <v>1</v>
      </c>
      <c r="H9632">
        <v>198.54054065067501</v>
      </c>
    </row>
    <row r="9633" spans="1:8" x14ac:dyDescent="0.3">
      <c r="A9633">
        <v>9632</v>
      </c>
      <c r="B9633" t="s">
        <v>2305</v>
      </c>
      <c r="C9633" t="s">
        <v>2403</v>
      </c>
      <c r="D9633" t="s">
        <v>2404</v>
      </c>
      <c r="E9633" t="s">
        <v>44</v>
      </c>
      <c r="F9633" t="s">
        <v>12</v>
      </c>
      <c r="G9633">
        <v>1</v>
      </c>
      <c r="H9633">
        <v>4.9928168419935099</v>
      </c>
    </row>
    <row r="9634" spans="1:8" x14ac:dyDescent="0.3">
      <c r="A9634">
        <v>9633</v>
      </c>
      <c r="B9634" t="s">
        <v>2305</v>
      </c>
      <c r="C9634" t="s">
        <v>2403</v>
      </c>
      <c r="D9634" t="s">
        <v>2404</v>
      </c>
      <c r="E9634" t="s">
        <v>1454</v>
      </c>
      <c r="F9634" t="s">
        <v>914</v>
      </c>
      <c r="G9634">
        <v>1</v>
      </c>
      <c r="H9634">
        <v>118.175951577239</v>
      </c>
    </row>
    <row r="9635" spans="1:8" x14ac:dyDescent="0.3">
      <c r="A9635">
        <v>9634</v>
      </c>
      <c r="B9635" t="s">
        <v>2305</v>
      </c>
      <c r="C9635" t="s">
        <v>2403</v>
      </c>
      <c r="D9635" t="s">
        <v>2404</v>
      </c>
      <c r="E9635" t="s">
        <v>15</v>
      </c>
      <c r="F9635" t="s">
        <v>914</v>
      </c>
      <c r="G9635">
        <v>1</v>
      </c>
      <c r="H9635">
        <v>128.41452846476901</v>
      </c>
    </row>
    <row r="9636" spans="1:8" x14ac:dyDescent="0.3">
      <c r="A9636">
        <v>9635</v>
      </c>
      <c r="B9636" t="s">
        <v>2305</v>
      </c>
      <c r="C9636" t="s">
        <v>203</v>
      </c>
      <c r="D9636" t="s">
        <v>2405</v>
      </c>
      <c r="E9636" t="s">
        <v>95</v>
      </c>
      <c r="F9636" t="s">
        <v>14</v>
      </c>
      <c r="G9636">
        <v>1</v>
      </c>
      <c r="H9636">
        <v>418.00854323258801</v>
      </c>
    </row>
    <row r="9637" spans="1:8" x14ac:dyDescent="0.3">
      <c r="A9637">
        <v>9636</v>
      </c>
      <c r="B9637" t="s">
        <v>2305</v>
      </c>
      <c r="C9637" t="s">
        <v>203</v>
      </c>
      <c r="D9637" t="s">
        <v>2405</v>
      </c>
      <c r="E9637" t="s">
        <v>19</v>
      </c>
      <c r="F9637" t="s">
        <v>22</v>
      </c>
      <c r="G9637">
        <v>1</v>
      </c>
      <c r="H9637">
        <v>1453.33501268345</v>
      </c>
    </row>
    <row r="9638" spans="1:8" x14ac:dyDescent="0.3">
      <c r="A9638">
        <v>9637</v>
      </c>
      <c r="B9638" t="s">
        <v>2305</v>
      </c>
      <c r="C9638" t="s">
        <v>203</v>
      </c>
      <c r="D9638" t="s">
        <v>2405</v>
      </c>
      <c r="E9638" t="s">
        <v>840</v>
      </c>
      <c r="F9638" t="s">
        <v>12</v>
      </c>
      <c r="G9638">
        <v>1</v>
      </c>
      <c r="H9638">
        <v>24.8539278014429</v>
      </c>
    </row>
    <row r="9639" spans="1:8" x14ac:dyDescent="0.3">
      <c r="A9639">
        <v>9638</v>
      </c>
      <c r="B9639" t="s">
        <v>2305</v>
      </c>
      <c r="C9639" t="s">
        <v>203</v>
      </c>
      <c r="D9639" t="s">
        <v>2405</v>
      </c>
      <c r="E9639" t="s">
        <v>17</v>
      </c>
      <c r="F9639" t="s">
        <v>905</v>
      </c>
      <c r="G9639">
        <v>1</v>
      </c>
      <c r="H9639">
        <v>852.00731716488303</v>
      </c>
    </row>
    <row r="9640" spans="1:8" x14ac:dyDescent="0.3">
      <c r="A9640">
        <v>9639</v>
      </c>
      <c r="B9640" t="s">
        <v>2305</v>
      </c>
      <c r="C9640" t="s">
        <v>203</v>
      </c>
      <c r="D9640" t="s">
        <v>2405</v>
      </c>
      <c r="E9640" t="s">
        <v>29</v>
      </c>
      <c r="F9640" t="s">
        <v>12</v>
      </c>
      <c r="G9640">
        <v>1</v>
      </c>
      <c r="H9640">
        <v>686.85065019522096</v>
      </c>
    </row>
    <row r="9641" spans="1:8" x14ac:dyDescent="0.3">
      <c r="A9641">
        <v>9640</v>
      </c>
      <c r="B9641" t="s">
        <v>2305</v>
      </c>
      <c r="C9641" t="s">
        <v>203</v>
      </c>
      <c r="D9641" t="s">
        <v>2406</v>
      </c>
      <c r="E9641" t="s">
        <v>19</v>
      </c>
      <c r="F9641" t="s">
        <v>22</v>
      </c>
      <c r="G9641">
        <v>1</v>
      </c>
      <c r="H9641">
        <v>169.86239027692901</v>
      </c>
    </row>
    <row r="9642" spans="1:8" x14ac:dyDescent="0.3">
      <c r="A9642">
        <v>9641</v>
      </c>
      <c r="B9642" t="s">
        <v>2305</v>
      </c>
      <c r="C9642" t="s">
        <v>203</v>
      </c>
      <c r="D9642" t="s">
        <v>2406</v>
      </c>
      <c r="E9642" t="s">
        <v>45</v>
      </c>
      <c r="F9642" t="s">
        <v>14</v>
      </c>
      <c r="G9642">
        <v>1</v>
      </c>
      <c r="H9642">
        <v>90.947563372514495</v>
      </c>
    </row>
    <row r="9643" spans="1:8" x14ac:dyDescent="0.3">
      <c r="A9643">
        <v>9642</v>
      </c>
      <c r="B9643" t="s">
        <v>2305</v>
      </c>
      <c r="C9643" t="s">
        <v>203</v>
      </c>
      <c r="D9643" t="s">
        <v>204</v>
      </c>
      <c r="E9643" t="s">
        <v>95</v>
      </c>
      <c r="F9643" t="s">
        <v>14</v>
      </c>
      <c r="G9643">
        <v>1</v>
      </c>
      <c r="H9643">
        <v>2998.56453672207</v>
      </c>
    </row>
    <row r="9644" spans="1:8" x14ac:dyDescent="0.3">
      <c r="A9644">
        <v>9643</v>
      </c>
      <c r="B9644" t="s">
        <v>2305</v>
      </c>
      <c r="C9644" t="s">
        <v>203</v>
      </c>
      <c r="D9644" t="s">
        <v>204</v>
      </c>
      <c r="E9644" t="s">
        <v>913</v>
      </c>
      <c r="F9644" t="s">
        <v>905</v>
      </c>
      <c r="G9644">
        <v>2</v>
      </c>
      <c r="H9644">
        <v>561.95202397360504</v>
      </c>
    </row>
    <row r="9645" spans="1:8" x14ac:dyDescent="0.3">
      <c r="A9645">
        <v>9644</v>
      </c>
      <c r="B9645" t="s">
        <v>2305</v>
      </c>
      <c r="C9645" t="s">
        <v>203</v>
      </c>
      <c r="D9645" t="s">
        <v>204</v>
      </c>
      <c r="E9645" t="s">
        <v>19</v>
      </c>
      <c r="F9645" t="s">
        <v>22</v>
      </c>
      <c r="G9645">
        <v>2</v>
      </c>
      <c r="H9645">
        <v>162479.66003546101</v>
      </c>
    </row>
    <row r="9646" spans="1:8" x14ac:dyDescent="0.3">
      <c r="A9646">
        <v>9645</v>
      </c>
      <c r="B9646" t="s">
        <v>2305</v>
      </c>
      <c r="C9646" t="s">
        <v>203</v>
      </c>
      <c r="D9646" t="s">
        <v>204</v>
      </c>
      <c r="E9646" t="s">
        <v>96</v>
      </c>
      <c r="F9646" t="s">
        <v>14</v>
      </c>
      <c r="G9646">
        <v>1</v>
      </c>
      <c r="H9646">
        <v>328.13817241306799</v>
      </c>
    </row>
    <row r="9647" spans="1:8" x14ac:dyDescent="0.3">
      <c r="A9647">
        <v>9646</v>
      </c>
      <c r="B9647" t="s">
        <v>2305</v>
      </c>
      <c r="C9647" t="s">
        <v>203</v>
      </c>
      <c r="D9647" t="s">
        <v>204</v>
      </c>
      <c r="E9647" t="s">
        <v>58</v>
      </c>
      <c r="F9647" t="s">
        <v>12</v>
      </c>
      <c r="G9647">
        <v>1</v>
      </c>
      <c r="H9647">
        <v>736.05149847301004</v>
      </c>
    </row>
    <row r="9648" spans="1:8" x14ac:dyDescent="0.3">
      <c r="A9648">
        <v>9647</v>
      </c>
      <c r="B9648" t="s">
        <v>2305</v>
      </c>
      <c r="C9648" t="s">
        <v>203</v>
      </c>
      <c r="D9648" t="s">
        <v>204</v>
      </c>
      <c r="E9648" t="s">
        <v>58</v>
      </c>
      <c r="F9648" t="s">
        <v>20</v>
      </c>
      <c r="G9648">
        <v>2</v>
      </c>
      <c r="H9648">
        <v>13353.6717757968</v>
      </c>
    </row>
    <row r="9649" spans="1:8" x14ac:dyDescent="0.3">
      <c r="A9649">
        <v>9648</v>
      </c>
      <c r="B9649" t="s">
        <v>2305</v>
      </c>
      <c r="C9649" t="s">
        <v>203</v>
      </c>
      <c r="D9649" t="s">
        <v>204</v>
      </c>
      <c r="E9649" t="s">
        <v>15</v>
      </c>
      <c r="F9649" t="s">
        <v>914</v>
      </c>
      <c r="G9649">
        <v>2</v>
      </c>
      <c r="H9649">
        <v>1029.5701227674299</v>
      </c>
    </row>
    <row r="9650" spans="1:8" x14ac:dyDescent="0.3">
      <c r="A9650">
        <v>9649</v>
      </c>
      <c r="B9650" t="s">
        <v>2305</v>
      </c>
      <c r="C9650" t="s">
        <v>203</v>
      </c>
      <c r="D9650" t="s">
        <v>204</v>
      </c>
      <c r="E9650" t="s">
        <v>17</v>
      </c>
      <c r="F9650" t="s">
        <v>905</v>
      </c>
      <c r="G9650">
        <v>4</v>
      </c>
      <c r="H9650">
        <v>20192.905755591699</v>
      </c>
    </row>
    <row r="9651" spans="1:8" x14ac:dyDescent="0.3">
      <c r="A9651">
        <v>9650</v>
      </c>
      <c r="B9651" t="s">
        <v>2305</v>
      </c>
      <c r="C9651" t="s">
        <v>203</v>
      </c>
      <c r="D9651" t="s">
        <v>204</v>
      </c>
      <c r="E9651" t="s">
        <v>45</v>
      </c>
      <c r="F9651" t="s">
        <v>14</v>
      </c>
      <c r="G9651">
        <v>2</v>
      </c>
      <c r="H9651">
        <v>8416.2987924666304</v>
      </c>
    </row>
    <row r="9652" spans="1:8" x14ac:dyDescent="0.3">
      <c r="A9652">
        <v>9651</v>
      </c>
      <c r="B9652" t="s">
        <v>2305</v>
      </c>
      <c r="C9652" t="s">
        <v>203</v>
      </c>
      <c r="D9652" t="s">
        <v>204</v>
      </c>
      <c r="E9652" t="s">
        <v>29</v>
      </c>
      <c r="F9652" t="s">
        <v>12</v>
      </c>
      <c r="G9652">
        <v>1</v>
      </c>
      <c r="H9652">
        <v>2003.9142989249301</v>
      </c>
    </row>
    <row r="9653" spans="1:8" x14ac:dyDescent="0.3">
      <c r="A9653">
        <v>9652</v>
      </c>
      <c r="B9653" t="s">
        <v>2305</v>
      </c>
      <c r="C9653" t="s">
        <v>203</v>
      </c>
      <c r="D9653" t="s">
        <v>204</v>
      </c>
      <c r="E9653" t="s">
        <v>61</v>
      </c>
      <c r="G9653">
        <v>1</v>
      </c>
      <c r="H9653">
        <v>113.47822232538201</v>
      </c>
    </row>
    <row r="9654" spans="1:8" x14ac:dyDescent="0.3">
      <c r="A9654">
        <v>9653</v>
      </c>
      <c r="B9654" t="s">
        <v>2305</v>
      </c>
      <c r="C9654" t="s">
        <v>203</v>
      </c>
      <c r="D9654" t="s">
        <v>909</v>
      </c>
      <c r="E9654" t="s">
        <v>19</v>
      </c>
      <c r="F9654" t="s">
        <v>22</v>
      </c>
      <c r="G9654">
        <v>2</v>
      </c>
      <c r="H9654">
        <v>411.34773717091502</v>
      </c>
    </row>
    <row r="9655" spans="1:8" x14ac:dyDescent="0.3">
      <c r="A9655">
        <v>9654</v>
      </c>
      <c r="B9655" t="s">
        <v>2305</v>
      </c>
      <c r="C9655" t="s">
        <v>203</v>
      </c>
      <c r="D9655" t="s">
        <v>909</v>
      </c>
      <c r="E9655" t="s">
        <v>21</v>
      </c>
      <c r="F9655" t="s">
        <v>22</v>
      </c>
      <c r="G9655">
        <v>1</v>
      </c>
      <c r="H9655">
        <v>135.13699538902799</v>
      </c>
    </row>
    <row r="9656" spans="1:8" x14ac:dyDescent="0.3">
      <c r="A9656">
        <v>9655</v>
      </c>
      <c r="B9656" t="s">
        <v>2305</v>
      </c>
      <c r="C9656" t="s">
        <v>203</v>
      </c>
      <c r="D9656" t="s">
        <v>909</v>
      </c>
      <c r="E9656" t="s">
        <v>23</v>
      </c>
      <c r="F9656" t="s">
        <v>14</v>
      </c>
      <c r="G9656">
        <v>1</v>
      </c>
      <c r="H9656">
        <v>57.101085428940799</v>
      </c>
    </row>
    <row r="9657" spans="1:8" x14ac:dyDescent="0.3">
      <c r="A9657">
        <v>9656</v>
      </c>
      <c r="B9657" t="s">
        <v>2305</v>
      </c>
      <c r="C9657" t="s">
        <v>203</v>
      </c>
      <c r="D9657" t="s">
        <v>909</v>
      </c>
      <c r="E9657" t="s">
        <v>58</v>
      </c>
      <c r="F9657" t="s">
        <v>12</v>
      </c>
      <c r="G9657">
        <v>1</v>
      </c>
      <c r="H9657">
        <v>395.37171217520603</v>
      </c>
    </row>
    <row r="9658" spans="1:8" x14ac:dyDescent="0.3">
      <c r="A9658">
        <v>9657</v>
      </c>
      <c r="B9658" t="s">
        <v>2305</v>
      </c>
      <c r="C9658" t="s">
        <v>203</v>
      </c>
      <c r="D9658" t="s">
        <v>909</v>
      </c>
      <c r="E9658" t="s">
        <v>15</v>
      </c>
      <c r="F9658" t="s">
        <v>914</v>
      </c>
      <c r="G9658">
        <v>2</v>
      </c>
      <c r="H9658">
        <v>315.43749808988002</v>
      </c>
    </row>
    <row r="9659" spans="1:8" x14ac:dyDescent="0.3">
      <c r="A9659">
        <v>9658</v>
      </c>
      <c r="B9659" t="s">
        <v>2305</v>
      </c>
      <c r="C9659" t="s">
        <v>203</v>
      </c>
      <c r="D9659" t="s">
        <v>909</v>
      </c>
      <c r="E9659" t="s">
        <v>1455</v>
      </c>
      <c r="F9659" t="s">
        <v>905</v>
      </c>
      <c r="G9659">
        <v>2</v>
      </c>
      <c r="H9659">
        <v>321.623161538452</v>
      </c>
    </row>
    <row r="9660" spans="1:8" x14ac:dyDescent="0.3">
      <c r="A9660">
        <v>9659</v>
      </c>
      <c r="B9660" t="s">
        <v>2305</v>
      </c>
      <c r="C9660" t="s">
        <v>203</v>
      </c>
      <c r="D9660" t="s">
        <v>910</v>
      </c>
      <c r="E9660" t="s">
        <v>21</v>
      </c>
      <c r="F9660" t="s">
        <v>20</v>
      </c>
      <c r="G9660">
        <v>1</v>
      </c>
      <c r="H9660">
        <v>34.510391144802703</v>
      </c>
    </row>
    <row r="9661" spans="1:8" x14ac:dyDescent="0.3">
      <c r="A9661">
        <v>9660</v>
      </c>
      <c r="B9661" t="s">
        <v>2305</v>
      </c>
      <c r="C9661" t="s">
        <v>203</v>
      </c>
      <c r="D9661" t="s">
        <v>910</v>
      </c>
      <c r="E9661" t="s">
        <v>754</v>
      </c>
      <c r="F9661" t="s">
        <v>905</v>
      </c>
      <c r="G9661">
        <v>1</v>
      </c>
      <c r="H9661">
        <v>9.4263923627554504</v>
      </c>
    </row>
    <row r="9662" spans="1:8" x14ac:dyDescent="0.3">
      <c r="A9662">
        <v>9661</v>
      </c>
      <c r="B9662" t="s">
        <v>2305</v>
      </c>
      <c r="C9662" t="s">
        <v>203</v>
      </c>
      <c r="D9662" t="s">
        <v>910</v>
      </c>
      <c r="E9662" t="s">
        <v>23</v>
      </c>
      <c r="F9662" t="s">
        <v>14</v>
      </c>
      <c r="G9662">
        <v>1</v>
      </c>
      <c r="H9662">
        <v>251.201629311933</v>
      </c>
    </row>
    <row r="9663" spans="1:8" x14ac:dyDescent="0.3">
      <c r="A9663">
        <v>9662</v>
      </c>
      <c r="B9663" t="s">
        <v>2305</v>
      </c>
      <c r="C9663" t="s">
        <v>203</v>
      </c>
      <c r="D9663" t="s">
        <v>910</v>
      </c>
      <c r="E9663" t="s">
        <v>739</v>
      </c>
      <c r="F9663" t="s">
        <v>12</v>
      </c>
      <c r="G9663">
        <v>1</v>
      </c>
      <c r="H9663">
        <v>578.77848028932203</v>
      </c>
    </row>
    <row r="9664" spans="1:8" x14ac:dyDescent="0.3">
      <c r="A9664">
        <v>9663</v>
      </c>
      <c r="B9664" t="s">
        <v>2305</v>
      </c>
      <c r="C9664" t="s">
        <v>203</v>
      </c>
      <c r="D9664" t="s">
        <v>2407</v>
      </c>
      <c r="E9664" t="s">
        <v>913</v>
      </c>
      <c r="F9664" t="s">
        <v>905</v>
      </c>
      <c r="G9664">
        <v>2</v>
      </c>
      <c r="H9664">
        <v>605.95591915951002</v>
      </c>
    </row>
    <row r="9665" spans="1:8" x14ac:dyDescent="0.3">
      <c r="A9665">
        <v>9664</v>
      </c>
      <c r="B9665" t="s">
        <v>2305</v>
      </c>
      <c r="C9665" t="s">
        <v>203</v>
      </c>
      <c r="D9665" t="s">
        <v>2407</v>
      </c>
      <c r="E9665" t="s">
        <v>19</v>
      </c>
      <c r="F9665" t="s">
        <v>22</v>
      </c>
      <c r="G9665">
        <v>2</v>
      </c>
      <c r="H9665">
        <v>39.836336648537497</v>
      </c>
    </row>
    <row r="9666" spans="1:8" x14ac:dyDescent="0.3">
      <c r="A9666">
        <v>9665</v>
      </c>
      <c r="B9666" t="s">
        <v>2305</v>
      </c>
      <c r="C9666" t="s">
        <v>203</v>
      </c>
      <c r="D9666" t="s">
        <v>2407</v>
      </c>
      <c r="E9666" t="s">
        <v>96</v>
      </c>
      <c r="F9666" t="s">
        <v>14</v>
      </c>
      <c r="G9666">
        <v>1</v>
      </c>
      <c r="H9666">
        <v>700.18636282452701</v>
      </c>
    </row>
    <row r="9667" spans="1:8" x14ac:dyDescent="0.3">
      <c r="A9667">
        <v>9666</v>
      </c>
      <c r="B9667" t="s">
        <v>2305</v>
      </c>
      <c r="C9667" t="s">
        <v>203</v>
      </c>
      <c r="D9667" t="s">
        <v>2407</v>
      </c>
      <c r="E9667" t="s">
        <v>44</v>
      </c>
      <c r="F9667" t="s">
        <v>12</v>
      </c>
      <c r="G9667">
        <v>1</v>
      </c>
      <c r="H9667">
        <v>72.603594978632998</v>
      </c>
    </row>
    <row r="9668" spans="1:8" x14ac:dyDescent="0.3">
      <c r="A9668">
        <v>9667</v>
      </c>
      <c r="B9668" t="s">
        <v>2305</v>
      </c>
      <c r="C9668" t="s">
        <v>203</v>
      </c>
      <c r="D9668" t="s">
        <v>2407</v>
      </c>
      <c r="E9668" t="s">
        <v>58</v>
      </c>
      <c r="F9668" t="s">
        <v>12</v>
      </c>
      <c r="G9668">
        <v>2</v>
      </c>
      <c r="H9668">
        <v>533.46158336418</v>
      </c>
    </row>
    <row r="9669" spans="1:8" x14ac:dyDescent="0.3">
      <c r="A9669">
        <v>9668</v>
      </c>
      <c r="B9669" t="s">
        <v>2305</v>
      </c>
      <c r="C9669" t="s">
        <v>203</v>
      </c>
      <c r="D9669" t="s">
        <v>2407</v>
      </c>
      <c r="E9669" t="s">
        <v>15</v>
      </c>
      <c r="F9669" t="s">
        <v>914</v>
      </c>
      <c r="G9669">
        <v>2</v>
      </c>
      <c r="H9669">
        <v>132.94393897760401</v>
      </c>
    </row>
    <row r="9670" spans="1:8" x14ac:dyDescent="0.3">
      <c r="A9670">
        <v>9669</v>
      </c>
      <c r="B9670" t="s">
        <v>2305</v>
      </c>
      <c r="C9670" t="s">
        <v>203</v>
      </c>
      <c r="D9670" t="s">
        <v>2407</v>
      </c>
      <c r="E9670" t="s">
        <v>1455</v>
      </c>
      <c r="F9670" t="s">
        <v>905</v>
      </c>
      <c r="G9670">
        <v>1</v>
      </c>
      <c r="H9670">
        <v>452.13385757123001</v>
      </c>
    </row>
    <row r="9671" spans="1:8" x14ac:dyDescent="0.3">
      <c r="A9671">
        <v>9670</v>
      </c>
      <c r="B9671" t="s">
        <v>2305</v>
      </c>
      <c r="C9671" t="s">
        <v>203</v>
      </c>
      <c r="D9671" t="s">
        <v>2408</v>
      </c>
      <c r="E9671" t="s">
        <v>95</v>
      </c>
      <c r="F9671" t="s">
        <v>14</v>
      </c>
      <c r="G9671">
        <v>1</v>
      </c>
      <c r="H9671">
        <v>382.03123914605402</v>
      </c>
    </row>
    <row r="9672" spans="1:8" x14ac:dyDescent="0.3">
      <c r="A9672">
        <v>9671</v>
      </c>
      <c r="B9672" t="s">
        <v>2305</v>
      </c>
      <c r="C9672" t="s">
        <v>203</v>
      </c>
      <c r="D9672" t="s">
        <v>2408</v>
      </c>
      <c r="E9672" t="s">
        <v>19</v>
      </c>
      <c r="F9672" t="s">
        <v>22</v>
      </c>
      <c r="G9672">
        <v>3</v>
      </c>
      <c r="H9672">
        <v>989.44915926209399</v>
      </c>
    </row>
    <row r="9673" spans="1:8" x14ac:dyDescent="0.3">
      <c r="A9673">
        <v>9672</v>
      </c>
      <c r="B9673" t="s">
        <v>2305</v>
      </c>
      <c r="C9673" t="s">
        <v>203</v>
      </c>
      <c r="D9673" t="s">
        <v>2408</v>
      </c>
      <c r="E9673" t="s">
        <v>21</v>
      </c>
      <c r="F9673" t="s">
        <v>22</v>
      </c>
      <c r="G9673">
        <v>1</v>
      </c>
      <c r="H9673">
        <v>119.65786055824</v>
      </c>
    </row>
    <row r="9674" spans="1:8" x14ac:dyDescent="0.3">
      <c r="A9674">
        <v>9673</v>
      </c>
      <c r="B9674" t="s">
        <v>2305</v>
      </c>
      <c r="C9674" t="s">
        <v>203</v>
      </c>
      <c r="D9674" t="s">
        <v>2408</v>
      </c>
      <c r="E9674" t="s">
        <v>96</v>
      </c>
      <c r="F9674" t="s">
        <v>14</v>
      </c>
      <c r="G9674">
        <v>1</v>
      </c>
      <c r="H9674">
        <v>250.030696461828</v>
      </c>
    </row>
    <row r="9675" spans="1:8" x14ac:dyDescent="0.3">
      <c r="A9675">
        <v>9674</v>
      </c>
      <c r="B9675" t="s">
        <v>2305</v>
      </c>
      <c r="C9675" t="s">
        <v>203</v>
      </c>
      <c r="D9675" t="s">
        <v>2408</v>
      </c>
      <c r="E9675" t="s">
        <v>58</v>
      </c>
      <c r="F9675" t="s">
        <v>12</v>
      </c>
      <c r="G9675">
        <v>3</v>
      </c>
      <c r="H9675">
        <v>1218.3621799611701</v>
      </c>
    </row>
    <row r="9676" spans="1:8" x14ac:dyDescent="0.3">
      <c r="A9676">
        <v>9675</v>
      </c>
      <c r="B9676" t="s">
        <v>2305</v>
      </c>
      <c r="C9676" t="s">
        <v>203</v>
      </c>
      <c r="D9676" t="s">
        <v>2408</v>
      </c>
      <c r="E9676" t="s">
        <v>78</v>
      </c>
      <c r="F9676" t="s">
        <v>78</v>
      </c>
      <c r="G9676">
        <v>1</v>
      </c>
      <c r="H9676">
        <v>3795.6570428129899</v>
      </c>
    </row>
    <row r="9677" spans="1:8" x14ac:dyDescent="0.3">
      <c r="A9677">
        <v>9676</v>
      </c>
      <c r="B9677" t="s">
        <v>2305</v>
      </c>
      <c r="C9677" t="s">
        <v>203</v>
      </c>
      <c r="D9677" t="s">
        <v>2408</v>
      </c>
      <c r="E9677" t="s">
        <v>15</v>
      </c>
      <c r="F9677" t="s">
        <v>914</v>
      </c>
      <c r="G9677">
        <v>3</v>
      </c>
      <c r="H9677">
        <v>1176.87425440935</v>
      </c>
    </row>
    <row r="9678" spans="1:8" x14ac:dyDescent="0.3">
      <c r="A9678">
        <v>9677</v>
      </c>
      <c r="B9678" t="s">
        <v>2305</v>
      </c>
      <c r="C9678" t="s">
        <v>203</v>
      </c>
      <c r="D9678" t="s">
        <v>2408</v>
      </c>
      <c r="E9678" t="s">
        <v>45</v>
      </c>
      <c r="F9678" t="s">
        <v>14</v>
      </c>
      <c r="G9678">
        <v>1</v>
      </c>
      <c r="H9678">
        <v>29.7869450912975</v>
      </c>
    </row>
    <row r="9679" spans="1:8" x14ac:dyDescent="0.3">
      <c r="A9679">
        <v>9678</v>
      </c>
      <c r="B9679" t="s">
        <v>2305</v>
      </c>
      <c r="C9679" t="s">
        <v>203</v>
      </c>
      <c r="D9679" t="s">
        <v>2408</v>
      </c>
      <c r="E9679" t="s">
        <v>1455</v>
      </c>
      <c r="F9679" t="s">
        <v>905</v>
      </c>
      <c r="G9679">
        <v>1</v>
      </c>
      <c r="H9679">
        <v>16.6278328339023</v>
      </c>
    </row>
    <row r="9680" spans="1:8" x14ac:dyDescent="0.3">
      <c r="A9680">
        <v>9679</v>
      </c>
      <c r="B9680" t="s">
        <v>2305</v>
      </c>
      <c r="C9680" t="s">
        <v>203</v>
      </c>
      <c r="D9680" t="s">
        <v>911</v>
      </c>
      <c r="E9680" t="s">
        <v>15</v>
      </c>
      <c r="F9680" t="s">
        <v>914</v>
      </c>
      <c r="G9680">
        <v>1</v>
      </c>
      <c r="H9680">
        <v>388.18004814403298</v>
      </c>
    </row>
    <row r="9681" spans="1:8" x14ac:dyDescent="0.3">
      <c r="A9681">
        <v>9680</v>
      </c>
      <c r="B9681" t="s">
        <v>2305</v>
      </c>
      <c r="C9681" t="s">
        <v>203</v>
      </c>
      <c r="D9681" t="s">
        <v>911</v>
      </c>
      <c r="E9681" t="s">
        <v>17</v>
      </c>
      <c r="F9681" t="s">
        <v>905</v>
      </c>
      <c r="G9681">
        <v>3</v>
      </c>
      <c r="H9681">
        <v>1027.28882945134</v>
      </c>
    </row>
    <row r="9682" spans="1:8" x14ac:dyDescent="0.3">
      <c r="A9682">
        <v>9681</v>
      </c>
      <c r="B9682" t="s">
        <v>2305</v>
      </c>
      <c r="C9682" t="s">
        <v>203</v>
      </c>
      <c r="D9682" t="s">
        <v>911</v>
      </c>
      <c r="E9682" t="s">
        <v>1455</v>
      </c>
      <c r="F9682" t="s">
        <v>905</v>
      </c>
      <c r="G9682">
        <v>1</v>
      </c>
      <c r="H9682">
        <v>160.59222110102701</v>
      </c>
    </row>
    <row r="9683" spans="1:8" x14ac:dyDescent="0.3">
      <c r="A9683">
        <v>9682</v>
      </c>
      <c r="B9683" t="s">
        <v>2305</v>
      </c>
      <c r="C9683" t="s">
        <v>203</v>
      </c>
      <c r="D9683" t="s">
        <v>2409</v>
      </c>
      <c r="E9683" t="s">
        <v>44</v>
      </c>
      <c r="F9683" t="s">
        <v>12</v>
      </c>
      <c r="G9683">
        <v>1</v>
      </c>
      <c r="H9683">
        <v>20.6815677697886</v>
      </c>
    </row>
    <row r="9684" spans="1:8" x14ac:dyDescent="0.3">
      <c r="A9684">
        <v>9683</v>
      </c>
      <c r="B9684" t="s">
        <v>2305</v>
      </c>
      <c r="C9684" t="s">
        <v>203</v>
      </c>
      <c r="D9684" t="s">
        <v>2409</v>
      </c>
      <c r="E9684" t="s">
        <v>78</v>
      </c>
      <c r="F9684" t="s">
        <v>78</v>
      </c>
      <c r="G9684">
        <v>1</v>
      </c>
      <c r="H9684">
        <v>1766.4357592520601</v>
      </c>
    </row>
    <row r="9685" spans="1:8" x14ac:dyDescent="0.3">
      <c r="A9685">
        <v>9684</v>
      </c>
      <c r="B9685" t="s">
        <v>2305</v>
      </c>
      <c r="C9685" t="s">
        <v>203</v>
      </c>
      <c r="D9685" t="s">
        <v>2409</v>
      </c>
      <c r="E9685" t="s">
        <v>15</v>
      </c>
      <c r="F9685" t="s">
        <v>914</v>
      </c>
      <c r="G9685">
        <v>1</v>
      </c>
      <c r="H9685">
        <v>29.3423713803795</v>
      </c>
    </row>
    <row r="9686" spans="1:8" x14ac:dyDescent="0.3">
      <c r="A9686">
        <v>9685</v>
      </c>
      <c r="B9686" t="s">
        <v>2305</v>
      </c>
      <c r="C9686" t="s">
        <v>203</v>
      </c>
      <c r="D9686" t="s">
        <v>207</v>
      </c>
      <c r="E9686" t="s">
        <v>913</v>
      </c>
      <c r="F9686" t="s">
        <v>905</v>
      </c>
      <c r="G9686">
        <v>1</v>
      </c>
      <c r="H9686">
        <v>1050.85537641977</v>
      </c>
    </row>
    <row r="9687" spans="1:8" x14ac:dyDescent="0.3">
      <c r="A9687">
        <v>9686</v>
      </c>
      <c r="B9687" t="s">
        <v>2305</v>
      </c>
      <c r="C9687" t="s">
        <v>203</v>
      </c>
      <c r="D9687" t="s">
        <v>207</v>
      </c>
      <c r="E9687" t="s">
        <v>19</v>
      </c>
      <c r="F9687" t="s">
        <v>22</v>
      </c>
      <c r="G9687">
        <v>1</v>
      </c>
      <c r="H9687">
        <v>8282.6711047447297</v>
      </c>
    </row>
    <row r="9688" spans="1:8" x14ac:dyDescent="0.3">
      <c r="A9688">
        <v>9687</v>
      </c>
      <c r="B9688" t="s">
        <v>2305</v>
      </c>
      <c r="C9688" t="s">
        <v>203</v>
      </c>
      <c r="D9688" t="s">
        <v>207</v>
      </c>
      <c r="E9688" t="s">
        <v>21</v>
      </c>
      <c r="F9688" t="s">
        <v>22</v>
      </c>
      <c r="G9688">
        <v>2</v>
      </c>
      <c r="H9688">
        <v>529.62583052599803</v>
      </c>
    </row>
    <row r="9689" spans="1:8" x14ac:dyDescent="0.3">
      <c r="A9689">
        <v>9688</v>
      </c>
      <c r="B9689" t="s">
        <v>2305</v>
      </c>
      <c r="C9689" t="s">
        <v>203</v>
      </c>
      <c r="D9689" t="s">
        <v>207</v>
      </c>
      <c r="E9689" t="s">
        <v>21</v>
      </c>
      <c r="F9689" t="s">
        <v>20</v>
      </c>
      <c r="G9689">
        <v>1</v>
      </c>
      <c r="H9689">
        <v>2932.1877937875602</v>
      </c>
    </row>
    <row r="9690" spans="1:8" x14ac:dyDescent="0.3">
      <c r="A9690">
        <v>9689</v>
      </c>
      <c r="B9690" t="s">
        <v>2305</v>
      </c>
      <c r="C9690" t="s">
        <v>203</v>
      </c>
      <c r="D9690" t="s">
        <v>207</v>
      </c>
      <c r="E9690" t="s">
        <v>754</v>
      </c>
      <c r="F9690" t="s">
        <v>905</v>
      </c>
      <c r="G9690">
        <v>1</v>
      </c>
      <c r="H9690">
        <v>1100.71715407175</v>
      </c>
    </row>
    <row r="9691" spans="1:8" x14ac:dyDescent="0.3">
      <c r="A9691">
        <v>9690</v>
      </c>
      <c r="B9691" t="s">
        <v>2305</v>
      </c>
      <c r="C9691" t="s">
        <v>203</v>
      </c>
      <c r="D9691" t="s">
        <v>207</v>
      </c>
      <c r="E9691" t="s">
        <v>23</v>
      </c>
      <c r="F9691" t="s">
        <v>14</v>
      </c>
      <c r="G9691">
        <v>1</v>
      </c>
      <c r="H9691">
        <v>1135.9371543243401</v>
      </c>
    </row>
    <row r="9692" spans="1:8" x14ac:dyDescent="0.3">
      <c r="A9692">
        <v>9691</v>
      </c>
      <c r="B9692" t="s">
        <v>2305</v>
      </c>
      <c r="C9692" t="s">
        <v>203</v>
      </c>
      <c r="D9692" t="s">
        <v>207</v>
      </c>
      <c r="E9692" t="s">
        <v>58</v>
      </c>
      <c r="F9692" t="s">
        <v>12</v>
      </c>
      <c r="G9692">
        <v>2</v>
      </c>
      <c r="H9692">
        <v>3842.4885219306698</v>
      </c>
    </row>
    <row r="9693" spans="1:8" x14ac:dyDescent="0.3">
      <c r="A9693">
        <v>9692</v>
      </c>
      <c r="B9693" t="s">
        <v>2305</v>
      </c>
      <c r="C9693" t="s">
        <v>203</v>
      </c>
      <c r="D9693" t="s">
        <v>207</v>
      </c>
      <c r="E9693" t="s">
        <v>58</v>
      </c>
      <c r="F9693" t="s">
        <v>20</v>
      </c>
      <c r="G9693">
        <v>1</v>
      </c>
      <c r="H9693">
        <v>1130.84577179187</v>
      </c>
    </row>
    <row r="9694" spans="1:8" x14ac:dyDescent="0.3">
      <c r="A9694">
        <v>9693</v>
      </c>
      <c r="B9694" t="s">
        <v>2305</v>
      </c>
      <c r="C9694" t="s">
        <v>203</v>
      </c>
      <c r="D9694" t="s">
        <v>207</v>
      </c>
      <c r="E9694" t="s">
        <v>15</v>
      </c>
      <c r="F9694" t="s">
        <v>914</v>
      </c>
      <c r="G9694">
        <v>4</v>
      </c>
      <c r="H9694">
        <v>3825.8503843229601</v>
      </c>
    </row>
    <row r="9695" spans="1:8" x14ac:dyDescent="0.3">
      <c r="A9695">
        <v>9694</v>
      </c>
      <c r="B9695" t="s">
        <v>2305</v>
      </c>
      <c r="C9695" t="s">
        <v>203</v>
      </c>
      <c r="D9695" t="s">
        <v>207</v>
      </c>
      <c r="E9695" t="s">
        <v>17</v>
      </c>
      <c r="F9695" t="s">
        <v>905</v>
      </c>
      <c r="G9695">
        <v>1</v>
      </c>
      <c r="H9695">
        <v>1030.6079680212599</v>
      </c>
    </row>
    <row r="9696" spans="1:8" x14ac:dyDescent="0.3">
      <c r="A9696">
        <v>9695</v>
      </c>
      <c r="B9696" t="s">
        <v>2305</v>
      </c>
      <c r="C9696" t="s">
        <v>203</v>
      </c>
      <c r="D9696" t="s">
        <v>207</v>
      </c>
      <c r="E9696" t="s">
        <v>739</v>
      </c>
      <c r="F9696" t="s">
        <v>12</v>
      </c>
      <c r="G9696">
        <v>1</v>
      </c>
      <c r="H9696">
        <v>11733.6346618059</v>
      </c>
    </row>
    <row r="9697" spans="1:8" x14ac:dyDescent="0.3">
      <c r="A9697">
        <v>9696</v>
      </c>
      <c r="B9697" t="s">
        <v>2305</v>
      </c>
      <c r="C9697" t="s">
        <v>203</v>
      </c>
      <c r="D9697" t="s">
        <v>207</v>
      </c>
      <c r="E9697" t="s">
        <v>1455</v>
      </c>
      <c r="F9697" t="s">
        <v>905</v>
      </c>
      <c r="G9697">
        <v>1</v>
      </c>
      <c r="H9697">
        <v>1294.53180807075</v>
      </c>
    </row>
    <row r="9698" spans="1:8" x14ac:dyDescent="0.3">
      <c r="A9698">
        <v>9697</v>
      </c>
      <c r="B9698" t="s">
        <v>2305</v>
      </c>
      <c r="C9698" t="s">
        <v>203</v>
      </c>
      <c r="D9698" t="s">
        <v>912</v>
      </c>
      <c r="E9698" t="s">
        <v>95</v>
      </c>
      <c r="F9698" t="s">
        <v>14</v>
      </c>
      <c r="G9698">
        <v>1</v>
      </c>
      <c r="H9698">
        <v>20.220200922038298</v>
      </c>
    </row>
    <row r="9699" spans="1:8" x14ac:dyDescent="0.3">
      <c r="A9699">
        <v>9698</v>
      </c>
      <c r="B9699" t="s">
        <v>2305</v>
      </c>
      <c r="C9699" t="s">
        <v>203</v>
      </c>
      <c r="D9699" t="s">
        <v>912</v>
      </c>
      <c r="E9699" t="s">
        <v>913</v>
      </c>
      <c r="F9699" t="s">
        <v>905</v>
      </c>
      <c r="G9699">
        <v>1</v>
      </c>
      <c r="H9699">
        <v>15558.6930743341</v>
      </c>
    </row>
    <row r="9700" spans="1:8" x14ac:dyDescent="0.3">
      <c r="A9700">
        <v>9699</v>
      </c>
      <c r="B9700" t="s">
        <v>2305</v>
      </c>
      <c r="C9700" t="s">
        <v>203</v>
      </c>
      <c r="D9700" t="s">
        <v>912</v>
      </c>
      <c r="E9700" t="s">
        <v>19</v>
      </c>
      <c r="F9700" t="s">
        <v>22</v>
      </c>
      <c r="G9700">
        <v>7</v>
      </c>
      <c r="H9700">
        <v>12739.4995836586</v>
      </c>
    </row>
    <row r="9701" spans="1:8" x14ac:dyDescent="0.3">
      <c r="A9701">
        <v>9700</v>
      </c>
      <c r="B9701" t="s">
        <v>2305</v>
      </c>
      <c r="C9701" t="s">
        <v>203</v>
      </c>
      <c r="D9701" t="s">
        <v>912</v>
      </c>
      <c r="E9701" t="s">
        <v>44</v>
      </c>
      <c r="F9701" t="s">
        <v>12</v>
      </c>
      <c r="G9701">
        <v>1</v>
      </c>
      <c r="H9701">
        <v>512.06720317925601</v>
      </c>
    </row>
    <row r="9702" spans="1:8" x14ac:dyDescent="0.3">
      <c r="A9702">
        <v>9701</v>
      </c>
      <c r="B9702" t="s">
        <v>2305</v>
      </c>
      <c r="C9702" t="s">
        <v>203</v>
      </c>
      <c r="D9702" t="s">
        <v>912</v>
      </c>
      <c r="E9702" t="s">
        <v>58</v>
      </c>
      <c r="F9702" t="s">
        <v>12</v>
      </c>
      <c r="G9702">
        <v>4</v>
      </c>
      <c r="H9702">
        <v>5633.7576169828999</v>
      </c>
    </row>
    <row r="9703" spans="1:8" x14ac:dyDescent="0.3">
      <c r="A9703">
        <v>9702</v>
      </c>
      <c r="B9703" t="s">
        <v>2305</v>
      </c>
      <c r="C9703" t="s">
        <v>203</v>
      </c>
      <c r="D9703" t="s">
        <v>912</v>
      </c>
      <c r="E9703" t="s">
        <v>58</v>
      </c>
      <c r="F9703" t="s">
        <v>20</v>
      </c>
      <c r="G9703">
        <v>1</v>
      </c>
      <c r="H9703">
        <v>136.114422008904</v>
      </c>
    </row>
    <row r="9704" spans="1:8" x14ac:dyDescent="0.3">
      <c r="A9704">
        <v>9703</v>
      </c>
      <c r="B9704" t="s">
        <v>2305</v>
      </c>
      <c r="C9704" t="s">
        <v>203</v>
      </c>
      <c r="D9704" t="s">
        <v>912</v>
      </c>
      <c r="E9704" t="s">
        <v>15</v>
      </c>
      <c r="F9704" t="s">
        <v>914</v>
      </c>
      <c r="G9704">
        <v>3</v>
      </c>
      <c r="H9704">
        <v>2782.5580025050099</v>
      </c>
    </row>
    <row r="9705" spans="1:8" x14ac:dyDescent="0.3">
      <c r="A9705">
        <v>9704</v>
      </c>
      <c r="B9705" t="s">
        <v>2305</v>
      </c>
      <c r="C9705" t="s">
        <v>203</v>
      </c>
      <c r="D9705" t="s">
        <v>912</v>
      </c>
      <c r="E9705" t="s">
        <v>17</v>
      </c>
      <c r="F9705" t="s">
        <v>905</v>
      </c>
      <c r="G9705">
        <v>2</v>
      </c>
      <c r="H9705">
        <v>20882.4505400612</v>
      </c>
    </row>
    <row r="9706" spans="1:8" x14ac:dyDescent="0.3">
      <c r="A9706">
        <v>9705</v>
      </c>
      <c r="B9706" t="s">
        <v>2305</v>
      </c>
      <c r="C9706" t="s">
        <v>203</v>
      </c>
      <c r="D9706" t="s">
        <v>912</v>
      </c>
      <c r="E9706" t="s">
        <v>45</v>
      </c>
      <c r="F9706" t="s">
        <v>14</v>
      </c>
      <c r="G9706">
        <v>1</v>
      </c>
      <c r="H9706">
        <v>6.9271636583380998</v>
      </c>
    </row>
    <row r="9707" spans="1:8" x14ac:dyDescent="0.3">
      <c r="A9707">
        <v>9706</v>
      </c>
      <c r="B9707" t="s">
        <v>2305</v>
      </c>
      <c r="C9707" t="s">
        <v>203</v>
      </c>
      <c r="D9707" t="s">
        <v>912</v>
      </c>
      <c r="E9707" t="s">
        <v>1455</v>
      </c>
      <c r="F9707" t="s">
        <v>905</v>
      </c>
      <c r="G9707">
        <v>3</v>
      </c>
      <c r="H9707">
        <v>2431.4231663883302</v>
      </c>
    </row>
    <row r="9708" spans="1:8" x14ac:dyDescent="0.3">
      <c r="A9708">
        <v>9707</v>
      </c>
      <c r="B9708" t="s">
        <v>2305</v>
      </c>
      <c r="C9708" t="s">
        <v>203</v>
      </c>
      <c r="D9708" t="s">
        <v>2410</v>
      </c>
      <c r="E9708" t="s">
        <v>913</v>
      </c>
      <c r="F9708" t="s">
        <v>905</v>
      </c>
      <c r="G9708">
        <v>1</v>
      </c>
      <c r="H9708">
        <v>16.751214595553499</v>
      </c>
    </row>
    <row r="9709" spans="1:8" x14ac:dyDescent="0.3">
      <c r="A9709">
        <v>9708</v>
      </c>
      <c r="B9709" t="s">
        <v>2305</v>
      </c>
      <c r="C9709" t="s">
        <v>203</v>
      </c>
      <c r="D9709" t="s">
        <v>2410</v>
      </c>
      <c r="E9709" t="s">
        <v>19</v>
      </c>
      <c r="F9709" t="s">
        <v>22</v>
      </c>
      <c r="G9709">
        <v>3</v>
      </c>
      <c r="H9709">
        <v>2983.0481614535802</v>
      </c>
    </row>
    <row r="9710" spans="1:8" x14ac:dyDescent="0.3">
      <c r="A9710">
        <v>9709</v>
      </c>
      <c r="B9710" t="s">
        <v>2305</v>
      </c>
      <c r="C9710" t="s">
        <v>203</v>
      </c>
      <c r="D9710" t="s">
        <v>2410</v>
      </c>
      <c r="E9710" t="s">
        <v>58</v>
      </c>
      <c r="F9710" t="s">
        <v>12</v>
      </c>
      <c r="G9710">
        <v>2</v>
      </c>
      <c r="H9710">
        <v>2999.4676349029401</v>
      </c>
    </row>
    <row r="9711" spans="1:8" x14ac:dyDescent="0.3">
      <c r="A9711">
        <v>9710</v>
      </c>
      <c r="B9711" t="s">
        <v>2305</v>
      </c>
      <c r="C9711" t="s">
        <v>203</v>
      </c>
      <c r="D9711" t="s">
        <v>2410</v>
      </c>
      <c r="E9711" t="s">
        <v>15</v>
      </c>
      <c r="F9711" t="s">
        <v>914</v>
      </c>
      <c r="G9711">
        <v>1</v>
      </c>
      <c r="H9711">
        <v>10.8097004763539</v>
      </c>
    </row>
    <row r="9712" spans="1:8" x14ac:dyDescent="0.3">
      <c r="A9712">
        <v>9711</v>
      </c>
      <c r="B9712" t="s">
        <v>2305</v>
      </c>
      <c r="C9712" t="s">
        <v>203</v>
      </c>
      <c r="D9712" t="s">
        <v>2410</v>
      </c>
      <c r="E9712" t="s">
        <v>17</v>
      </c>
      <c r="F9712" t="s">
        <v>905</v>
      </c>
      <c r="G9712">
        <v>1</v>
      </c>
      <c r="H9712">
        <v>35.148168382584103</v>
      </c>
    </row>
    <row r="9713" spans="1:8" x14ac:dyDescent="0.3">
      <c r="A9713">
        <v>9712</v>
      </c>
      <c r="B9713" t="s">
        <v>2305</v>
      </c>
      <c r="C9713" t="s">
        <v>203</v>
      </c>
      <c r="D9713" t="s">
        <v>916</v>
      </c>
      <c r="E9713" t="s">
        <v>913</v>
      </c>
      <c r="F9713" t="s">
        <v>905</v>
      </c>
      <c r="G9713">
        <v>1</v>
      </c>
      <c r="H9713">
        <v>150.21289487450599</v>
      </c>
    </row>
    <row r="9714" spans="1:8" x14ac:dyDescent="0.3">
      <c r="A9714">
        <v>9713</v>
      </c>
      <c r="B9714" t="s">
        <v>2305</v>
      </c>
      <c r="C9714" t="s">
        <v>203</v>
      </c>
      <c r="D9714" t="s">
        <v>916</v>
      </c>
      <c r="E9714" t="s">
        <v>15</v>
      </c>
      <c r="F9714" t="s">
        <v>914</v>
      </c>
      <c r="G9714">
        <v>1</v>
      </c>
      <c r="H9714">
        <v>113.477372237029</v>
      </c>
    </row>
    <row r="9715" spans="1:8" x14ac:dyDescent="0.3">
      <c r="A9715">
        <v>9714</v>
      </c>
      <c r="B9715" t="s">
        <v>2305</v>
      </c>
      <c r="C9715" t="s">
        <v>203</v>
      </c>
      <c r="D9715" t="s">
        <v>2411</v>
      </c>
      <c r="E9715" t="s">
        <v>78</v>
      </c>
      <c r="F9715" t="s">
        <v>78</v>
      </c>
      <c r="G9715">
        <v>1</v>
      </c>
      <c r="H9715">
        <v>2308.7551775361699</v>
      </c>
    </row>
    <row r="9716" spans="1:8" x14ac:dyDescent="0.3">
      <c r="A9716">
        <v>9715</v>
      </c>
      <c r="B9716" t="s">
        <v>2305</v>
      </c>
      <c r="C9716" t="s">
        <v>203</v>
      </c>
      <c r="D9716" t="s">
        <v>2411</v>
      </c>
      <c r="E9716" t="s">
        <v>15</v>
      </c>
      <c r="F9716" t="s">
        <v>914</v>
      </c>
      <c r="G9716">
        <v>1</v>
      </c>
      <c r="H9716">
        <v>8.6868144677266002E-2</v>
      </c>
    </row>
    <row r="9717" spans="1:8" x14ac:dyDescent="0.3">
      <c r="A9717">
        <v>9716</v>
      </c>
      <c r="B9717" t="s">
        <v>2305</v>
      </c>
      <c r="C9717" t="s">
        <v>203</v>
      </c>
      <c r="D9717" t="s">
        <v>2411</v>
      </c>
      <c r="E9717" t="s">
        <v>1455</v>
      </c>
      <c r="F9717" t="s">
        <v>905</v>
      </c>
      <c r="G9717">
        <v>1</v>
      </c>
      <c r="H9717">
        <v>7.2962429446979005E-2</v>
      </c>
    </row>
    <row r="9718" spans="1:8" x14ac:dyDescent="0.3">
      <c r="A9718">
        <v>9717</v>
      </c>
      <c r="B9718" t="s">
        <v>2305</v>
      </c>
      <c r="C9718" t="s">
        <v>203</v>
      </c>
      <c r="D9718" t="s">
        <v>2412</v>
      </c>
      <c r="E9718" t="s">
        <v>21</v>
      </c>
      <c r="F9718" t="s">
        <v>22</v>
      </c>
      <c r="G9718">
        <v>1</v>
      </c>
      <c r="H9718">
        <v>41.948123163242997</v>
      </c>
    </row>
    <row r="9719" spans="1:8" x14ac:dyDescent="0.3">
      <c r="A9719">
        <v>9718</v>
      </c>
      <c r="B9719" t="s">
        <v>2305</v>
      </c>
      <c r="C9719" t="s">
        <v>203</v>
      </c>
      <c r="D9719" t="s">
        <v>2412</v>
      </c>
      <c r="E9719" t="s">
        <v>44</v>
      </c>
      <c r="F9719" t="s">
        <v>12</v>
      </c>
      <c r="G9719">
        <v>1</v>
      </c>
      <c r="H9719">
        <v>75.773783551780795</v>
      </c>
    </row>
    <row r="9720" spans="1:8" x14ac:dyDescent="0.3">
      <c r="A9720">
        <v>9719</v>
      </c>
      <c r="B9720" t="s">
        <v>2305</v>
      </c>
      <c r="C9720" t="s">
        <v>203</v>
      </c>
      <c r="D9720" t="s">
        <v>2412</v>
      </c>
      <c r="E9720" t="s">
        <v>15</v>
      </c>
      <c r="F9720" t="s">
        <v>914</v>
      </c>
      <c r="G9720">
        <v>2</v>
      </c>
      <c r="H9720">
        <v>576.73006261602495</v>
      </c>
    </row>
    <row r="9721" spans="1:8" x14ac:dyDescent="0.3">
      <c r="A9721">
        <v>9720</v>
      </c>
      <c r="B9721" t="s">
        <v>2305</v>
      </c>
      <c r="C9721" t="s">
        <v>203</v>
      </c>
      <c r="D9721" t="s">
        <v>2413</v>
      </c>
      <c r="E9721" t="s">
        <v>913</v>
      </c>
      <c r="F9721" t="s">
        <v>905</v>
      </c>
      <c r="G9721">
        <v>2</v>
      </c>
      <c r="H9721">
        <v>378.51792780668302</v>
      </c>
    </row>
    <row r="9722" spans="1:8" x14ac:dyDescent="0.3">
      <c r="A9722">
        <v>9721</v>
      </c>
      <c r="B9722" t="s">
        <v>2305</v>
      </c>
      <c r="C9722" t="s">
        <v>203</v>
      </c>
      <c r="D9722" t="s">
        <v>2413</v>
      </c>
      <c r="E9722" t="s">
        <v>19</v>
      </c>
      <c r="F9722" t="s">
        <v>22</v>
      </c>
      <c r="G9722">
        <v>1</v>
      </c>
      <c r="H9722">
        <v>556.11235636270806</v>
      </c>
    </row>
    <row r="9723" spans="1:8" x14ac:dyDescent="0.3">
      <c r="A9723">
        <v>9722</v>
      </c>
      <c r="B9723" t="s">
        <v>2305</v>
      </c>
      <c r="C9723" t="s">
        <v>203</v>
      </c>
      <c r="D9723" t="s">
        <v>2413</v>
      </c>
      <c r="E9723" t="s">
        <v>44</v>
      </c>
      <c r="F9723" t="s">
        <v>12</v>
      </c>
      <c r="G9723">
        <v>3</v>
      </c>
      <c r="H9723">
        <v>1115.2813253187901</v>
      </c>
    </row>
    <row r="9724" spans="1:8" x14ac:dyDescent="0.3">
      <c r="A9724">
        <v>9723</v>
      </c>
      <c r="B9724" t="s">
        <v>2305</v>
      </c>
      <c r="C9724" t="s">
        <v>203</v>
      </c>
      <c r="D9724" t="s">
        <v>2413</v>
      </c>
      <c r="E9724" t="s">
        <v>15</v>
      </c>
      <c r="F9724" t="s">
        <v>914</v>
      </c>
      <c r="G9724">
        <v>6</v>
      </c>
      <c r="H9724">
        <v>1371.6500734930601</v>
      </c>
    </row>
    <row r="9725" spans="1:8" x14ac:dyDescent="0.3">
      <c r="A9725">
        <v>9724</v>
      </c>
      <c r="B9725" t="s">
        <v>2305</v>
      </c>
      <c r="C9725" t="s">
        <v>203</v>
      </c>
      <c r="D9725" t="s">
        <v>2413</v>
      </c>
      <c r="E9725" t="s">
        <v>1455</v>
      </c>
      <c r="F9725" t="s">
        <v>905</v>
      </c>
      <c r="G9725">
        <v>2</v>
      </c>
      <c r="H9725">
        <v>1728.4482255791399</v>
      </c>
    </row>
    <row r="9726" spans="1:8" x14ac:dyDescent="0.3">
      <c r="A9726">
        <v>9725</v>
      </c>
      <c r="B9726" t="s">
        <v>2305</v>
      </c>
      <c r="C9726" t="s">
        <v>203</v>
      </c>
      <c r="D9726" t="s">
        <v>2414</v>
      </c>
      <c r="E9726" t="s">
        <v>78</v>
      </c>
      <c r="F9726" t="s">
        <v>78</v>
      </c>
      <c r="G9726">
        <v>2</v>
      </c>
      <c r="H9726">
        <v>1468.28675746506</v>
      </c>
    </row>
    <row r="9727" spans="1:8" x14ac:dyDescent="0.3">
      <c r="A9727">
        <v>9726</v>
      </c>
      <c r="B9727" t="s">
        <v>2305</v>
      </c>
      <c r="C9727" t="s">
        <v>203</v>
      </c>
      <c r="D9727" t="s">
        <v>2414</v>
      </c>
      <c r="E9727" t="s">
        <v>15</v>
      </c>
      <c r="F9727" t="s">
        <v>914</v>
      </c>
      <c r="G9727">
        <v>1</v>
      </c>
      <c r="H9727">
        <v>13.3339217527316</v>
      </c>
    </row>
    <row r="9728" spans="1:8" x14ac:dyDescent="0.3">
      <c r="A9728">
        <v>9727</v>
      </c>
      <c r="B9728" t="s">
        <v>2305</v>
      </c>
      <c r="C9728" t="s">
        <v>203</v>
      </c>
      <c r="D9728" t="s">
        <v>2415</v>
      </c>
      <c r="E9728" t="s">
        <v>21</v>
      </c>
      <c r="F9728" t="s">
        <v>22</v>
      </c>
      <c r="G9728">
        <v>1</v>
      </c>
      <c r="H9728">
        <v>161.44254620097999</v>
      </c>
    </row>
    <row r="9729" spans="1:8" x14ac:dyDescent="0.3">
      <c r="A9729">
        <v>9728</v>
      </c>
      <c r="B9729" t="s">
        <v>2305</v>
      </c>
      <c r="C9729" t="s">
        <v>203</v>
      </c>
      <c r="D9729" t="s">
        <v>2415</v>
      </c>
      <c r="E9729" t="s">
        <v>44</v>
      </c>
      <c r="F9729" t="s">
        <v>12</v>
      </c>
      <c r="G9729">
        <v>1</v>
      </c>
      <c r="H9729">
        <v>24.088488908553199</v>
      </c>
    </row>
    <row r="9730" spans="1:8" x14ac:dyDescent="0.3">
      <c r="A9730">
        <v>9729</v>
      </c>
      <c r="B9730" t="s">
        <v>2305</v>
      </c>
      <c r="C9730" t="s">
        <v>203</v>
      </c>
      <c r="D9730" t="s">
        <v>2415</v>
      </c>
      <c r="E9730" t="s">
        <v>15</v>
      </c>
      <c r="F9730" t="s">
        <v>914</v>
      </c>
      <c r="G9730">
        <v>4</v>
      </c>
      <c r="H9730">
        <v>3917.5837934628598</v>
      </c>
    </row>
    <row r="9731" spans="1:8" x14ac:dyDescent="0.3">
      <c r="A9731">
        <v>9730</v>
      </c>
      <c r="B9731" t="s">
        <v>2305</v>
      </c>
      <c r="C9731" t="s">
        <v>203</v>
      </c>
      <c r="D9731" t="s">
        <v>2415</v>
      </c>
      <c r="E9731" t="s">
        <v>1455</v>
      </c>
      <c r="F9731" t="s">
        <v>905</v>
      </c>
      <c r="G9731">
        <v>4</v>
      </c>
      <c r="H9731">
        <v>839.61100505862805</v>
      </c>
    </row>
    <row r="9732" spans="1:8" x14ac:dyDescent="0.3">
      <c r="A9732">
        <v>9731</v>
      </c>
      <c r="B9732" t="s">
        <v>2305</v>
      </c>
      <c r="C9732" t="s">
        <v>203</v>
      </c>
      <c r="D9732" t="s">
        <v>2416</v>
      </c>
      <c r="E9732" t="s">
        <v>15</v>
      </c>
      <c r="F9732" t="s">
        <v>914</v>
      </c>
      <c r="G9732">
        <v>1</v>
      </c>
      <c r="H9732">
        <v>223.47532766119599</v>
      </c>
    </row>
    <row r="9733" spans="1:8" x14ac:dyDescent="0.3">
      <c r="A9733">
        <v>9732</v>
      </c>
      <c r="B9733" t="s">
        <v>2305</v>
      </c>
      <c r="C9733" t="s">
        <v>203</v>
      </c>
      <c r="D9733" t="s">
        <v>2416</v>
      </c>
      <c r="E9733" t="s">
        <v>1455</v>
      </c>
      <c r="F9733" t="s">
        <v>905</v>
      </c>
      <c r="G9733">
        <v>1</v>
      </c>
      <c r="H9733">
        <v>69.880857502324005</v>
      </c>
    </row>
    <row r="9734" spans="1:8" x14ac:dyDescent="0.3">
      <c r="A9734">
        <v>9733</v>
      </c>
      <c r="B9734" t="s">
        <v>2305</v>
      </c>
      <c r="C9734" t="s">
        <v>203</v>
      </c>
      <c r="D9734" t="s">
        <v>2417</v>
      </c>
      <c r="E9734" t="s">
        <v>21</v>
      </c>
      <c r="F9734" t="s">
        <v>22</v>
      </c>
      <c r="G9734">
        <v>1</v>
      </c>
      <c r="H9734">
        <v>119.705277950183</v>
      </c>
    </row>
    <row r="9735" spans="1:8" x14ac:dyDescent="0.3">
      <c r="A9735">
        <v>9734</v>
      </c>
      <c r="B9735" t="s">
        <v>2305</v>
      </c>
      <c r="C9735" t="s">
        <v>203</v>
      </c>
      <c r="D9735" t="s">
        <v>2417</v>
      </c>
      <c r="E9735" t="s">
        <v>44</v>
      </c>
      <c r="F9735" t="s">
        <v>12</v>
      </c>
      <c r="G9735">
        <v>1</v>
      </c>
      <c r="H9735">
        <v>321.11188638209899</v>
      </c>
    </row>
    <row r="9736" spans="1:8" x14ac:dyDescent="0.3">
      <c r="A9736">
        <v>9735</v>
      </c>
      <c r="B9736" t="s">
        <v>2305</v>
      </c>
      <c r="C9736" t="s">
        <v>203</v>
      </c>
      <c r="D9736" t="s">
        <v>2417</v>
      </c>
      <c r="E9736" t="s">
        <v>15</v>
      </c>
      <c r="F9736" t="s">
        <v>914</v>
      </c>
      <c r="G9736">
        <v>1</v>
      </c>
      <c r="H9736">
        <v>398.516866300743</v>
      </c>
    </row>
    <row r="9737" spans="1:8" x14ac:dyDescent="0.3">
      <c r="A9737">
        <v>9736</v>
      </c>
      <c r="B9737" t="s">
        <v>2305</v>
      </c>
      <c r="C9737" t="s">
        <v>203</v>
      </c>
      <c r="D9737" t="s">
        <v>2418</v>
      </c>
      <c r="E9737" t="s">
        <v>913</v>
      </c>
      <c r="F9737" t="s">
        <v>905</v>
      </c>
      <c r="G9737">
        <v>2</v>
      </c>
      <c r="H9737">
        <v>16976.807141146899</v>
      </c>
    </row>
    <row r="9738" spans="1:8" x14ac:dyDescent="0.3">
      <c r="A9738">
        <v>9737</v>
      </c>
      <c r="B9738" t="s">
        <v>2305</v>
      </c>
      <c r="C9738" t="s">
        <v>203</v>
      </c>
      <c r="D9738" t="s">
        <v>2418</v>
      </c>
      <c r="E9738" t="s">
        <v>19</v>
      </c>
      <c r="F9738" t="s">
        <v>22</v>
      </c>
      <c r="G9738">
        <v>3</v>
      </c>
      <c r="H9738">
        <v>13697.4106977959</v>
      </c>
    </row>
    <row r="9739" spans="1:8" x14ac:dyDescent="0.3">
      <c r="A9739">
        <v>9738</v>
      </c>
      <c r="B9739" t="s">
        <v>2305</v>
      </c>
      <c r="C9739" t="s">
        <v>203</v>
      </c>
      <c r="D9739" t="s">
        <v>2418</v>
      </c>
      <c r="E9739" t="s">
        <v>21</v>
      </c>
      <c r="F9739" t="s">
        <v>22</v>
      </c>
      <c r="G9739">
        <v>6</v>
      </c>
      <c r="H9739">
        <v>5946.5510922060503</v>
      </c>
    </row>
    <row r="9740" spans="1:8" x14ac:dyDescent="0.3">
      <c r="A9740">
        <v>9739</v>
      </c>
      <c r="B9740" t="s">
        <v>2305</v>
      </c>
      <c r="C9740" t="s">
        <v>203</v>
      </c>
      <c r="D9740" t="s">
        <v>2418</v>
      </c>
      <c r="E9740" t="s">
        <v>96</v>
      </c>
      <c r="F9740" t="s">
        <v>14</v>
      </c>
      <c r="G9740">
        <v>1</v>
      </c>
      <c r="H9740">
        <v>244.26240044551801</v>
      </c>
    </row>
    <row r="9741" spans="1:8" x14ac:dyDescent="0.3">
      <c r="A9741">
        <v>9740</v>
      </c>
      <c r="B9741" t="s">
        <v>2305</v>
      </c>
      <c r="C9741" t="s">
        <v>203</v>
      </c>
      <c r="D9741" t="s">
        <v>2418</v>
      </c>
      <c r="E9741" t="s">
        <v>44</v>
      </c>
      <c r="F9741" t="s">
        <v>12</v>
      </c>
      <c r="G9741">
        <v>3</v>
      </c>
      <c r="H9741">
        <v>19672.187304205701</v>
      </c>
    </row>
    <row r="9742" spans="1:8" x14ac:dyDescent="0.3">
      <c r="A9742">
        <v>9741</v>
      </c>
      <c r="B9742" t="s">
        <v>2305</v>
      </c>
      <c r="C9742" t="s">
        <v>203</v>
      </c>
      <c r="D9742" t="s">
        <v>2418</v>
      </c>
      <c r="E9742" t="s">
        <v>58</v>
      </c>
      <c r="F9742" t="s">
        <v>12</v>
      </c>
      <c r="G9742">
        <v>6</v>
      </c>
      <c r="H9742">
        <v>14574.6370963725</v>
      </c>
    </row>
    <row r="9743" spans="1:8" x14ac:dyDescent="0.3">
      <c r="A9743">
        <v>9742</v>
      </c>
      <c r="B9743" t="s">
        <v>2305</v>
      </c>
      <c r="C9743" t="s">
        <v>203</v>
      </c>
      <c r="D9743" t="s">
        <v>2418</v>
      </c>
      <c r="E9743" t="s">
        <v>78</v>
      </c>
      <c r="F9743" t="s">
        <v>78</v>
      </c>
      <c r="G9743">
        <v>3</v>
      </c>
      <c r="H9743">
        <v>20551.853087658299</v>
      </c>
    </row>
    <row r="9744" spans="1:8" x14ac:dyDescent="0.3">
      <c r="A9744">
        <v>9743</v>
      </c>
      <c r="B9744" t="s">
        <v>2305</v>
      </c>
      <c r="C9744" t="s">
        <v>203</v>
      </c>
      <c r="D9744" t="s">
        <v>2418</v>
      </c>
      <c r="E9744" t="s">
        <v>15</v>
      </c>
      <c r="F9744" t="s">
        <v>914</v>
      </c>
      <c r="G9744">
        <v>8</v>
      </c>
      <c r="H9744">
        <v>18030.432594337799</v>
      </c>
    </row>
    <row r="9745" spans="1:8" x14ac:dyDescent="0.3">
      <c r="A9745">
        <v>9744</v>
      </c>
      <c r="B9745" t="s">
        <v>2305</v>
      </c>
      <c r="C9745" t="s">
        <v>203</v>
      </c>
      <c r="D9745" t="s">
        <v>2418</v>
      </c>
      <c r="E9745" t="s">
        <v>1455</v>
      </c>
      <c r="F9745" t="s">
        <v>905</v>
      </c>
      <c r="G9745">
        <v>6</v>
      </c>
      <c r="H9745">
        <v>4499.72014961268</v>
      </c>
    </row>
    <row r="9746" spans="1:8" x14ac:dyDescent="0.3">
      <c r="A9746">
        <v>9745</v>
      </c>
      <c r="B9746" t="s">
        <v>2305</v>
      </c>
      <c r="C9746" t="s">
        <v>203</v>
      </c>
      <c r="D9746" t="s">
        <v>2419</v>
      </c>
      <c r="E9746" t="s">
        <v>21</v>
      </c>
      <c r="F9746" t="s">
        <v>22</v>
      </c>
      <c r="G9746">
        <v>1</v>
      </c>
      <c r="H9746">
        <v>13.8058377826917</v>
      </c>
    </row>
    <row r="9747" spans="1:8" x14ac:dyDescent="0.3">
      <c r="A9747">
        <v>9746</v>
      </c>
      <c r="B9747" t="s">
        <v>2305</v>
      </c>
      <c r="C9747" t="s">
        <v>203</v>
      </c>
      <c r="D9747" t="s">
        <v>2419</v>
      </c>
      <c r="E9747" t="s">
        <v>58</v>
      </c>
      <c r="F9747" t="s">
        <v>12</v>
      </c>
      <c r="G9747">
        <v>3</v>
      </c>
      <c r="H9747">
        <v>3917.7070142528</v>
      </c>
    </row>
    <row r="9748" spans="1:8" x14ac:dyDescent="0.3">
      <c r="A9748">
        <v>9747</v>
      </c>
      <c r="B9748" t="s">
        <v>2305</v>
      </c>
      <c r="C9748" t="s">
        <v>203</v>
      </c>
      <c r="D9748" t="s">
        <v>2419</v>
      </c>
      <c r="E9748" t="s">
        <v>15</v>
      </c>
      <c r="F9748" t="s">
        <v>914</v>
      </c>
      <c r="G9748">
        <v>1</v>
      </c>
      <c r="H9748">
        <v>663.78056323479302</v>
      </c>
    </row>
    <row r="9749" spans="1:8" x14ac:dyDescent="0.3">
      <c r="A9749">
        <v>9748</v>
      </c>
      <c r="B9749" t="s">
        <v>2305</v>
      </c>
      <c r="C9749" t="s">
        <v>203</v>
      </c>
      <c r="D9749" t="s">
        <v>2420</v>
      </c>
      <c r="E9749" t="s">
        <v>15</v>
      </c>
      <c r="F9749" t="s">
        <v>914</v>
      </c>
      <c r="G9749">
        <v>1</v>
      </c>
      <c r="H9749">
        <v>731.374260430395</v>
      </c>
    </row>
    <row r="9750" spans="1:8" x14ac:dyDescent="0.3">
      <c r="A9750">
        <v>9749</v>
      </c>
      <c r="B9750" t="s">
        <v>2305</v>
      </c>
      <c r="C9750" t="s">
        <v>203</v>
      </c>
      <c r="D9750" t="s">
        <v>2421</v>
      </c>
      <c r="E9750" t="s">
        <v>19</v>
      </c>
      <c r="F9750" t="s">
        <v>22</v>
      </c>
      <c r="G9750">
        <v>2</v>
      </c>
      <c r="H9750">
        <v>1810.39357694668</v>
      </c>
    </row>
    <row r="9751" spans="1:8" x14ac:dyDescent="0.3">
      <c r="A9751">
        <v>9750</v>
      </c>
      <c r="B9751" t="s">
        <v>2305</v>
      </c>
      <c r="C9751" t="s">
        <v>203</v>
      </c>
      <c r="D9751" t="s">
        <v>2422</v>
      </c>
      <c r="E9751" t="s">
        <v>19</v>
      </c>
      <c r="F9751" t="s">
        <v>22</v>
      </c>
      <c r="G9751">
        <v>1</v>
      </c>
      <c r="H9751">
        <v>814.19800274243198</v>
      </c>
    </row>
    <row r="9752" spans="1:8" x14ac:dyDescent="0.3">
      <c r="A9752">
        <v>9751</v>
      </c>
      <c r="B9752" t="s">
        <v>2305</v>
      </c>
      <c r="C9752" t="s">
        <v>203</v>
      </c>
      <c r="D9752" t="s">
        <v>2422</v>
      </c>
      <c r="E9752" t="s">
        <v>44</v>
      </c>
      <c r="F9752" t="s">
        <v>12</v>
      </c>
      <c r="G9752">
        <v>1</v>
      </c>
      <c r="H9752">
        <v>16.946526098731301</v>
      </c>
    </row>
    <row r="9753" spans="1:8" x14ac:dyDescent="0.3">
      <c r="A9753">
        <v>9752</v>
      </c>
      <c r="B9753" t="s">
        <v>2305</v>
      </c>
      <c r="C9753" t="s">
        <v>203</v>
      </c>
      <c r="D9753" t="s">
        <v>2422</v>
      </c>
      <c r="E9753" t="s">
        <v>15</v>
      </c>
      <c r="F9753" t="s">
        <v>914</v>
      </c>
      <c r="G9753">
        <v>1</v>
      </c>
      <c r="H9753">
        <v>70.022161374542804</v>
      </c>
    </row>
    <row r="9754" spans="1:8" x14ac:dyDescent="0.3">
      <c r="A9754">
        <v>9753</v>
      </c>
      <c r="B9754" t="s">
        <v>2305</v>
      </c>
      <c r="C9754" t="s">
        <v>203</v>
      </c>
      <c r="D9754" t="s">
        <v>2422</v>
      </c>
      <c r="E9754" t="s">
        <v>1455</v>
      </c>
      <c r="F9754" t="s">
        <v>905</v>
      </c>
      <c r="G9754">
        <v>1</v>
      </c>
      <c r="H9754">
        <v>2469.90658804739</v>
      </c>
    </row>
    <row r="9755" spans="1:8" x14ac:dyDescent="0.3">
      <c r="A9755">
        <v>9754</v>
      </c>
      <c r="B9755" t="s">
        <v>2305</v>
      </c>
      <c r="C9755" t="s">
        <v>203</v>
      </c>
      <c r="D9755" t="s">
        <v>2423</v>
      </c>
      <c r="E9755" t="s">
        <v>21</v>
      </c>
      <c r="F9755" t="s">
        <v>22</v>
      </c>
      <c r="G9755">
        <v>1</v>
      </c>
      <c r="H9755">
        <v>295.88621272012398</v>
      </c>
    </row>
    <row r="9756" spans="1:8" x14ac:dyDescent="0.3">
      <c r="A9756">
        <v>9755</v>
      </c>
      <c r="B9756" t="s">
        <v>2305</v>
      </c>
      <c r="C9756" t="s">
        <v>203</v>
      </c>
      <c r="D9756" t="s">
        <v>2423</v>
      </c>
      <c r="E9756" t="s">
        <v>58</v>
      </c>
      <c r="F9756" t="s">
        <v>12</v>
      </c>
      <c r="G9756">
        <v>1</v>
      </c>
      <c r="H9756">
        <v>647.35000162270296</v>
      </c>
    </row>
    <row r="9757" spans="1:8" x14ac:dyDescent="0.3">
      <c r="A9757">
        <v>9756</v>
      </c>
      <c r="B9757" t="s">
        <v>2305</v>
      </c>
      <c r="C9757" t="s">
        <v>203</v>
      </c>
      <c r="D9757" t="s">
        <v>2423</v>
      </c>
      <c r="E9757" t="s">
        <v>78</v>
      </c>
      <c r="F9757" t="s">
        <v>78</v>
      </c>
      <c r="G9757">
        <v>1</v>
      </c>
      <c r="H9757">
        <v>47.613288500475903</v>
      </c>
    </row>
    <row r="9758" spans="1:8" x14ac:dyDescent="0.3">
      <c r="A9758">
        <v>9757</v>
      </c>
      <c r="B9758" t="s">
        <v>2305</v>
      </c>
      <c r="C9758" t="s">
        <v>203</v>
      </c>
      <c r="D9758" t="s">
        <v>2423</v>
      </c>
      <c r="E9758" t="s">
        <v>15</v>
      </c>
      <c r="F9758" t="s">
        <v>914</v>
      </c>
      <c r="G9758">
        <v>3</v>
      </c>
      <c r="H9758">
        <v>776.62767849490899</v>
      </c>
    </row>
    <row r="9759" spans="1:8" x14ac:dyDescent="0.3">
      <c r="A9759">
        <v>9758</v>
      </c>
      <c r="B9759" t="s">
        <v>2305</v>
      </c>
      <c r="C9759" t="s">
        <v>203</v>
      </c>
      <c r="D9759" t="s">
        <v>2423</v>
      </c>
      <c r="E9759" t="s">
        <v>1455</v>
      </c>
      <c r="F9759" t="s">
        <v>905</v>
      </c>
      <c r="G9759">
        <v>1</v>
      </c>
      <c r="H9759">
        <v>763.50386893760697</v>
      </c>
    </row>
    <row r="9760" spans="1:8" x14ac:dyDescent="0.3">
      <c r="A9760">
        <v>9759</v>
      </c>
      <c r="B9760" t="s">
        <v>2305</v>
      </c>
      <c r="C9760" t="s">
        <v>203</v>
      </c>
      <c r="D9760" t="s">
        <v>2424</v>
      </c>
      <c r="E9760" t="s">
        <v>19</v>
      </c>
      <c r="F9760" t="s">
        <v>22</v>
      </c>
      <c r="G9760">
        <v>1</v>
      </c>
      <c r="H9760">
        <v>88.437817074508601</v>
      </c>
    </row>
    <row r="9761" spans="1:8" x14ac:dyDescent="0.3">
      <c r="A9761">
        <v>9760</v>
      </c>
      <c r="B9761" t="s">
        <v>2305</v>
      </c>
      <c r="C9761" t="s">
        <v>203</v>
      </c>
      <c r="D9761" t="s">
        <v>2424</v>
      </c>
      <c r="E9761" t="s">
        <v>15</v>
      </c>
      <c r="F9761" t="s">
        <v>914</v>
      </c>
      <c r="G9761">
        <v>1</v>
      </c>
      <c r="H9761">
        <v>780.78696775446599</v>
      </c>
    </row>
    <row r="9762" spans="1:8" x14ac:dyDescent="0.3">
      <c r="A9762">
        <v>9761</v>
      </c>
      <c r="B9762" t="s">
        <v>2305</v>
      </c>
      <c r="C9762" t="s">
        <v>203</v>
      </c>
      <c r="D9762" t="s">
        <v>2424</v>
      </c>
      <c r="E9762" t="s">
        <v>1455</v>
      </c>
      <c r="F9762" t="s">
        <v>905</v>
      </c>
      <c r="G9762">
        <v>1</v>
      </c>
      <c r="H9762">
        <v>2730.1411271422799</v>
      </c>
    </row>
    <row r="9763" spans="1:8" x14ac:dyDescent="0.3">
      <c r="A9763">
        <v>9762</v>
      </c>
      <c r="B9763" t="s">
        <v>2305</v>
      </c>
      <c r="C9763" t="s">
        <v>203</v>
      </c>
      <c r="D9763" t="s">
        <v>925</v>
      </c>
      <c r="E9763" t="s">
        <v>19</v>
      </c>
      <c r="F9763" t="s">
        <v>22</v>
      </c>
      <c r="G9763">
        <v>1</v>
      </c>
      <c r="H9763">
        <v>36.5582866273053</v>
      </c>
    </row>
    <row r="9764" spans="1:8" x14ac:dyDescent="0.3">
      <c r="A9764">
        <v>9763</v>
      </c>
      <c r="B9764" t="s">
        <v>2305</v>
      </c>
      <c r="C9764" t="s">
        <v>203</v>
      </c>
      <c r="D9764" t="s">
        <v>925</v>
      </c>
      <c r="E9764" t="s">
        <v>44</v>
      </c>
      <c r="F9764" t="s">
        <v>12</v>
      </c>
      <c r="G9764">
        <v>1</v>
      </c>
      <c r="H9764">
        <v>269.10816430661498</v>
      </c>
    </row>
    <row r="9765" spans="1:8" x14ac:dyDescent="0.3">
      <c r="A9765">
        <v>9764</v>
      </c>
      <c r="B9765" t="s">
        <v>2305</v>
      </c>
      <c r="C9765" t="s">
        <v>203</v>
      </c>
      <c r="D9765" t="s">
        <v>925</v>
      </c>
      <c r="E9765" t="s">
        <v>58</v>
      </c>
      <c r="F9765" t="s">
        <v>12</v>
      </c>
      <c r="G9765">
        <v>1</v>
      </c>
      <c r="H9765">
        <v>907.05470335663199</v>
      </c>
    </row>
    <row r="9766" spans="1:8" x14ac:dyDescent="0.3">
      <c r="A9766">
        <v>9765</v>
      </c>
      <c r="B9766" t="s">
        <v>2305</v>
      </c>
      <c r="C9766" t="s">
        <v>203</v>
      </c>
      <c r="D9766" t="s">
        <v>925</v>
      </c>
      <c r="E9766" t="s">
        <v>15</v>
      </c>
      <c r="F9766" t="s">
        <v>914</v>
      </c>
      <c r="G9766">
        <v>1</v>
      </c>
      <c r="H9766">
        <v>5.4441322452059002E-2</v>
      </c>
    </row>
    <row r="9767" spans="1:8" x14ac:dyDescent="0.3">
      <c r="A9767">
        <v>9766</v>
      </c>
      <c r="B9767" t="s">
        <v>2305</v>
      </c>
      <c r="C9767" t="s">
        <v>203</v>
      </c>
      <c r="D9767" t="s">
        <v>925</v>
      </c>
      <c r="E9767" t="s">
        <v>17</v>
      </c>
      <c r="F9767" t="s">
        <v>905</v>
      </c>
      <c r="G9767">
        <v>2</v>
      </c>
      <c r="H9767">
        <v>1287.86015876748</v>
      </c>
    </row>
    <row r="9768" spans="1:8" x14ac:dyDescent="0.3">
      <c r="A9768">
        <v>9767</v>
      </c>
      <c r="B9768" t="s">
        <v>2305</v>
      </c>
      <c r="C9768" t="s">
        <v>203</v>
      </c>
      <c r="D9768" t="s">
        <v>925</v>
      </c>
      <c r="E9768" t="s">
        <v>45</v>
      </c>
      <c r="F9768" t="s">
        <v>14</v>
      </c>
      <c r="G9768">
        <v>1</v>
      </c>
      <c r="H9768">
        <v>30.235561764264499</v>
      </c>
    </row>
    <row r="9769" spans="1:8" x14ac:dyDescent="0.3">
      <c r="A9769">
        <v>9768</v>
      </c>
      <c r="B9769" t="s">
        <v>2305</v>
      </c>
      <c r="C9769" t="s">
        <v>203</v>
      </c>
      <c r="D9769" t="s">
        <v>2425</v>
      </c>
      <c r="E9769" t="s">
        <v>19</v>
      </c>
      <c r="F9769" t="s">
        <v>22</v>
      </c>
      <c r="G9769">
        <v>1</v>
      </c>
      <c r="H9769">
        <v>3.3012438084967002</v>
      </c>
    </row>
    <row r="9770" spans="1:8" x14ac:dyDescent="0.3">
      <c r="A9770">
        <v>9769</v>
      </c>
      <c r="B9770" t="s">
        <v>2305</v>
      </c>
      <c r="C9770" t="s">
        <v>203</v>
      </c>
      <c r="D9770" t="s">
        <v>2425</v>
      </c>
      <c r="E9770" t="s">
        <v>21</v>
      </c>
      <c r="F9770" t="s">
        <v>22</v>
      </c>
      <c r="G9770">
        <v>1</v>
      </c>
      <c r="H9770">
        <v>33.717261588420797</v>
      </c>
    </row>
    <row r="9771" spans="1:8" x14ac:dyDescent="0.3">
      <c r="A9771">
        <v>9770</v>
      </c>
      <c r="B9771" t="s">
        <v>2305</v>
      </c>
      <c r="C9771" t="s">
        <v>203</v>
      </c>
      <c r="D9771" t="s">
        <v>2425</v>
      </c>
      <c r="E9771" t="s">
        <v>44</v>
      </c>
      <c r="F9771" t="s">
        <v>12</v>
      </c>
      <c r="G9771">
        <v>2</v>
      </c>
      <c r="H9771">
        <v>56.948727711136698</v>
      </c>
    </row>
    <row r="9772" spans="1:8" x14ac:dyDescent="0.3">
      <c r="A9772">
        <v>9771</v>
      </c>
      <c r="B9772" t="s">
        <v>2305</v>
      </c>
      <c r="C9772" t="s">
        <v>203</v>
      </c>
      <c r="D9772" t="s">
        <v>2425</v>
      </c>
      <c r="E9772" t="s">
        <v>15</v>
      </c>
      <c r="F9772" t="s">
        <v>914</v>
      </c>
      <c r="G9772">
        <v>5</v>
      </c>
      <c r="H9772">
        <v>2064.11278231803</v>
      </c>
    </row>
    <row r="9773" spans="1:8" x14ac:dyDescent="0.3">
      <c r="A9773">
        <v>9772</v>
      </c>
      <c r="B9773" t="s">
        <v>2305</v>
      </c>
      <c r="C9773" t="s">
        <v>203</v>
      </c>
      <c r="D9773" t="s">
        <v>2425</v>
      </c>
      <c r="E9773" t="s">
        <v>1455</v>
      </c>
      <c r="F9773" t="s">
        <v>905</v>
      </c>
      <c r="G9773">
        <v>3</v>
      </c>
      <c r="H9773">
        <v>764.09919554079295</v>
      </c>
    </row>
    <row r="9774" spans="1:8" x14ac:dyDescent="0.3">
      <c r="A9774">
        <v>9773</v>
      </c>
      <c r="B9774" t="s">
        <v>2305</v>
      </c>
      <c r="C9774" t="s">
        <v>203</v>
      </c>
      <c r="D9774" t="s">
        <v>2426</v>
      </c>
      <c r="E9774" t="s">
        <v>19</v>
      </c>
      <c r="F9774" t="s">
        <v>22</v>
      </c>
      <c r="G9774">
        <v>1</v>
      </c>
      <c r="H9774">
        <v>34.972044326675103</v>
      </c>
    </row>
    <row r="9775" spans="1:8" x14ac:dyDescent="0.3">
      <c r="A9775">
        <v>9774</v>
      </c>
      <c r="B9775" t="s">
        <v>2305</v>
      </c>
      <c r="C9775" t="s">
        <v>203</v>
      </c>
      <c r="D9775" t="s">
        <v>2426</v>
      </c>
      <c r="E9775" t="s">
        <v>15</v>
      </c>
      <c r="F9775" t="s">
        <v>914</v>
      </c>
      <c r="G9775">
        <v>1</v>
      </c>
      <c r="H9775">
        <v>508.20491195308398</v>
      </c>
    </row>
    <row r="9776" spans="1:8" x14ac:dyDescent="0.3">
      <c r="A9776">
        <v>9775</v>
      </c>
      <c r="B9776" t="s">
        <v>2305</v>
      </c>
      <c r="C9776" t="s">
        <v>203</v>
      </c>
      <c r="D9776" t="s">
        <v>2426</v>
      </c>
      <c r="E9776" t="s">
        <v>1455</v>
      </c>
      <c r="F9776" t="s">
        <v>905</v>
      </c>
      <c r="G9776">
        <v>1</v>
      </c>
      <c r="H9776">
        <v>249.33659259689699</v>
      </c>
    </row>
    <row r="9777" spans="1:8" x14ac:dyDescent="0.3">
      <c r="A9777">
        <v>9776</v>
      </c>
      <c r="B9777" t="s">
        <v>2305</v>
      </c>
      <c r="C9777" t="s">
        <v>212</v>
      </c>
      <c r="D9777" t="s">
        <v>2427</v>
      </c>
      <c r="E9777" t="s">
        <v>95</v>
      </c>
      <c r="F9777" t="s">
        <v>14</v>
      </c>
      <c r="G9777">
        <v>1</v>
      </c>
      <c r="H9777">
        <v>10.2041954872407</v>
      </c>
    </row>
    <row r="9778" spans="1:8" x14ac:dyDescent="0.3">
      <c r="A9778">
        <v>9777</v>
      </c>
      <c r="B9778" t="s">
        <v>2305</v>
      </c>
      <c r="C9778" t="s">
        <v>212</v>
      </c>
      <c r="D9778" t="s">
        <v>2427</v>
      </c>
      <c r="E9778" t="s">
        <v>913</v>
      </c>
      <c r="F9778" t="s">
        <v>905</v>
      </c>
      <c r="G9778">
        <v>2</v>
      </c>
      <c r="H9778">
        <v>91.816241853241607</v>
      </c>
    </row>
    <row r="9779" spans="1:8" x14ac:dyDescent="0.3">
      <c r="A9779">
        <v>9778</v>
      </c>
      <c r="B9779" t="s">
        <v>2305</v>
      </c>
      <c r="C9779" t="s">
        <v>212</v>
      </c>
      <c r="D9779" t="s">
        <v>2427</v>
      </c>
      <c r="E9779" t="s">
        <v>19</v>
      </c>
      <c r="F9779" t="s">
        <v>22</v>
      </c>
      <c r="G9779">
        <v>2</v>
      </c>
      <c r="H9779">
        <v>626.93679354030303</v>
      </c>
    </row>
    <row r="9780" spans="1:8" x14ac:dyDescent="0.3">
      <c r="A9780">
        <v>9779</v>
      </c>
      <c r="B9780" t="s">
        <v>2305</v>
      </c>
      <c r="C9780" t="s">
        <v>212</v>
      </c>
      <c r="D9780" t="s">
        <v>2427</v>
      </c>
      <c r="E9780" t="s">
        <v>21</v>
      </c>
      <c r="F9780" t="s">
        <v>22</v>
      </c>
      <c r="G9780">
        <v>2</v>
      </c>
      <c r="H9780">
        <v>123.28685822060601</v>
      </c>
    </row>
    <row r="9781" spans="1:8" x14ac:dyDescent="0.3">
      <c r="A9781">
        <v>9780</v>
      </c>
      <c r="B9781" t="s">
        <v>2305</v>
      </c>
      <c r="C9781" t="s">
        <v>212</v>
      </c>
      <c r="D9781" t="s">
        <v>2427</v>
      </c>
      <c r="E9781" t="s">
        <v>96</v>
      </c>
      <c r="F9781" t="s">
        <v>14</v>
      </c>
      <c r="G9781">
        <v>2</v>
      </c>
      <c r="H9781">
        <v>32.273171957591799</v>
      </c>
    </row>
    <row r="9782" spans="1:8" x14ac:dyDescent="0.3">
      <c r="A9782">
        <v>9781</v>
      </c>
      <c r="B9782" t="s">
        <v>2305</v>
      </c>
      <c r="C9782" t="s">
        <v>212</v>
      </c>
      <c r="D9782" t="s">
        <v>2427</v>
      </c>
      <c r="E9782" t="s">
        <v>44</v>
      </c>
      <c r="F9782" t="s">
        <v>12</v>
      </c>
      <c r="G9782">
        <v>1</v>
      </c>
      <c r="H9782">
        <v>36.753859984987599</v>
      </c>
    </row>
    <row r="9783" spans="1:8" x14ac:dyDescent="0.3">
      <c r="A9783">
        <v>9782</v>
      </c>
      <c r="B9783" t="s">
        <v>2305</v>
      </c>
      <c r="C9783" t="s">
        <v>212</v>
      </c>
      <c r="D9783" t="s">
        <v>2427</v>
      </c>
      <c r="E9783" t="s">
        <v>23</v>
      </c>
      <c r="F9783" t="s">
        <v>14</v>
      </c>
      <c r="G9783">
        <v>1</v>
      </c>
      <c r="H9783">
        <v>202.796686277275</v>
      </c>
    </row>
    <row r="9784" spans="1:8" x14ac:dyDescent="0.3">
      <c r="A9784">
        <v>9783</v>
      </c>
      <c r="B9784" t="s">
        <v>2305</v>
      </c>
      <c r="C9784" t="s">
        <v>212</v>
      </c>
      <c r="D9784" t="s">
        <v>2427</v>
      </c>
      <c r="E9784" t="s">
        <v>78</v>
      </c>
      <c r="F9784" t="s">
        <v>78</v>
      </c>
      <c r="G9784">
        <v>1</v>
      </c>
      <c r="H9784">
        <v>14.165305463559999</v>
      </c>
    </row>
    <row r="9785" spans="1:8" x14ac:dyDescent="0.3">
      <c r="A9785">
        <v>9784</v>
      </c>
      <c r="B9785" t="s">
        <v>2305</v>
      </c>
      <c r="C9785" t="s">
        <v>212</v>
      </c>
      <c r="D9785" t="s">
        <v>2427</v>
      </c>
      <c r="E9785" t="s">
        <v>15</v>
      </c>
      <c r="F9785" t="s">
        <v>914</v>
      </c>
      <c r="G9785">
        <v>17</v>
      </c>
      <c r="H9785">
        <v>19490.1997936593</v>
      </c>
    </row>
    <row r="9786" spans="1:8" x14ac:dyDescent="0.3">
      <c r="A9786">
        <v>9785</v>
      </c>
      <c r="B9786" t="s">
        <v>2305</v>
      </c>
      <c r="C9786" t="s">
        <v>212</v>
      </c>
      <c r="D9786" t="s">
        <v>2427</v>
      </c>
      <c r="E9786" t="s">
        <v>1455</v>
      </c>
      <c r="F9786" t="s">
        <v>905</v>
      </c>
      <c r="G9786">
        <v>5</v>
      </c>
      <c r="H9786">
        <v>65.456247224432602</v>
      </c>
    </row>
    <row r="9787" spans="1:8" x14ac:dyDescent="0.3">
      <c r="A9787">
        <v>9786</v>
      </c>
      <c r="B9787" t="s">
        <v>2305</v>
      </c>
      <c r="C9787" t="s">
        <v>212</v>
      </c>
      <c r="D9787" t="s">
        <v>2428</v>
      </c>
      <c r="E9787" t="s">
        <v>19</v>
      </c>
      <c r="F9787" t="s">
        <v>22</v>
      </c>
      <c r="G9787">
        <v>1</v>
      </c>
      <c r="H9787">
        <v>286.82476697896197</v>
      </c>
    </row>
    <row r="9788" spans="1:8" x14ac:dyDescent="0.3">
      <c r="A9788">
        <v>9787</v>
      </c>
      <c r="B9788" t="s">
        <v>2305</v>
      </c>
      <c r="C9788" t="s">
        <v>212</v>
      </c>
      <c r="D9788" t="s">
        <v>2428</v>
      </c>
      <c r="E9788" t="s">
        <v>15</v>
      </c>
      <c r="F9788" t="s">
        <v>914</v>
      </c>
      <c r="G9788">
        <v>5</v>
      </c>
      <c r="H9788">
        <v>4147.2067053506598</v>
      </c>
    </row>
    <row r="9789" spans="1:8" x14ac:dyDescent="0.3">
      <c r="A9789">
        <v>9788</v>
      </c>
      <c r="B9789" t="s">
        <v>2305</v>
      </c>
      <c r="C9789" t="s">
        <v>212</v>
      </c>
      <c r="D9789" t="s">
        <v>2429</v>
      </c>
      <c r="E9789" t="s">
        <v>19</v>
      </c>
      <c r="F9789" t="s">
        <v>22</v>
      </c>
      <c r="G9789">
        <v>1</v>
      </c>
      <c r="H9789">
        <v>203.613028388267</v>
      </c>
    </row>
    <row r="9790" spans="1:8" x14ac:dyDescent="0.3">
      <c r="A9790">
        <v>9789</v>
      </c>
      <c r="B9790" t="s">
        <v>2305</v>
      </c>
      <c r="C9790" t="s">
        <v>212</v>
      </c>
      <c r="D9790" t="s">
        <v>2429</v>
      </c>
      <c r="E9790" t="s">
        <v>21</v>
      </c>
      <c r="F9790" t="s">
        <v>22</v>
      </c>
      <c r="G9790">
        <v>1</v>
      </c>
      <c r="H9790">
        <v>55.636971871312298</v>
      </c>
    </row>
    <row r="9791" spans="1:8" x14ac:dyDescent="0.3">
      <c r="A9791">
        <v>9790</v>
      </c>
      <c r="B9791" t="s">
        <v>2305</v>
      </c>
      <c r="C9791" t="s">
        <v>212</v>
      </c>
      <c r="D9791" t="s">
        <v>2429</v>
      </c>
      <c r="E9791" t="s">
        <v>96</v>
      </c>
      <c r="F9791" t="s">
        <v>14</v>
      </c>
      <c r="G9791">
        <v>1</v>
      </c>
      <c r="H9791">
        <v>4.9307224595455503</v>
      </c>
    </row>
    <row r="9792" spans="1:8" x14ac:dyDescent="0.3">
      <c r="A9792">
        <v>9791</v>
      </c>
      <c r="B9792" t="s">
        <v>2305</v>
      </c>
      <c r="C9792" t="s">
        <v>212</v>
      </c>
      <c r="D9792" t="s">
        <v>2429</v>
      </c>
      <c r="E9792" t="s">
        <v>44</v>
      </c>
      <c r="F9792" t="s">
        <v>12</v>
      </c>
      <c r="G9792">
        <v>2</v>
      </c>
      <c r="H9792">
        <v>140.764378925817</v>
      </c>
    </row>
    <row r="9793" spans="1:8" x14ac:dyDescent="0.3">
      <c r="A9793">
        <v>9792</v>
      </c>
      <c r="B9793" t="s">
        <v>2305</v>
      </c>
      <c r="C9793" t="s">
        <v>212</v>
      </c>
      <c r="D9793" t="s">
        <v>2429</v>
      </c>
      <c r="E9793" t="s">
        <v>23</v>
      </c>
      <c r="F9793" t="s">
        <v>14</v>
      </c>
      <c r="G9793">
        <v>1</v>
      </c>
      <c r="H9793">
        <v>307.80448091873302</v>
      </c>
    </row>
    <row r="9794" spans="1:8" x14ac:dyDescent="0.3">
      <c r="A9794">
        <v>9793</v>
      </c>
      <c r="B9794" t="s">
        <v>2305</v>
      </c>
      <c r="C9794" t="s">
        <v>212</v>
      </c>
      <c r="D9794" t="s">
        <v>2429</v>
      </c>
      <c r="E9794" t="s">
        <v>58</v>
      </c>
      <c r="F9794" t="s">
        <v>12</v>
      </c>
      <c r="G9794">
        <v>2</v>
      </c>
      <c r="H9794">
        <v>2220.55418050253</v>
      </c>
    </row>
    <row r="9795" spans="1:8" x14ac:dyDescent="0.3">
      <c r="A9795">
        <v>9794</v>
      </c>
      <c r="B9795" t="s">
        <v>2305</v>
      </c>
      <c r="C9795" t="s">
        <v>212</v>
      </c>
      <c r="D9795" t="s">
        <v>2429</v>
      </c>
      <c r="E9795" t="s">
        <v>15</v>
      </c>
      <c r="F9795" t="s">
        <v>914</v>
      </c>
      <c r="G9795">
        <v>10</v>
      </c>
      <c r="H9795">
        <v>28099.325161709901</v>
      </c>
    </row>
    <row r="9796" spans="1:8" x14ac:dyDescent="0.3">
      <c r="A9796">
        <v>9795</v>
      </c>
      <c r="B9796" t="s">
        <v>2305</v>
      </c>
      <c r="C9796" t="s">
        <v>212</v>
      </c>
      <c r="D9796" t="s">
        <v>2429</v>
      </c>
      <c r="E9796" t="s">
        <v>45</v>
      </c>
      <c r="F9796" t="s">
        <v>14</v>
      </c>
      <c r="G9796">
        <v>1</v>
      </c>
      <c r="H9796">
        <v>113.175964196924</v>
      </c>
    </row>
    <row r="9797" spans="1:8" x14ac:dyDescent="0.3">
      <c r="A9797">
        <v>9796</v>
      </c>
      <c r="B9797" t="s">
        <v>2305</v>
      </c>
      <c r="C9797" t="s">
        <v>212</v>
      </c>
      <c r="D9797" t="s">
        <v>2429</v>
      </c>
      <c r="E9797" t="s">
        <v>1455</v>
      </c>
      <c r="F9797" t="s">
        <v>905</v>
      </c>
      <c r="G9797">
        <v>3</v>
      </c>
      <c r="H9797">
        <v>604.167594008837</v>
      </c>
    </row>
    <row r="9798" spans="1:8" x14ac:dyDescent="0.3">
      <c r="A9798">
        <v>9797</v>
      </c>
      <c r="B9798" t="s">
        <v>2305</v>
      </c>
      <c r="C9798" t="s">
        <v>212</v>
      </c>
      <c r="D9798" t="s">
        <v>2430</v>
      </c>
      <c r="E9798" t="s">
        <v>913</v>
      </c>
      <c r="F9798" t="s">
        <v>905</v>
      </c>
      <c r="G9798">
        <v>1</v>
      </c>
      <c r="H9798">
        <v>105.53007669408601</v>
      </c>
    </row>
    <row r="9799" spans="1:8" x14ac:dyDescent="0.3">
      <c r="A9799">
        <v>9798</v>
      </c>
      <c r="B9799" t="s">
        <v>2305</v>
      </c>
      <c r="C9799" t="s">
        <v>212</v>
      </c>
      <c r="D9799" t="s">
        <v>2430</v>
      </c>
      <c r="E9799" t="s">
        <v>21</v>
      </c>
      <c r="F9799" t="s">
        <v>22</v>
      </c>
      <c r="G9799">
        <v>1</v>
      </c>
      <c r="H9799">
        <v>50.379671653624698</v>
      </c>
    </row>
    <row r="9800" spans="1:8" x14ac:dyDescent="0.3">
      <c r="A9800">
        <v>9799</v>
      </c>
      <c r="B9800" t="s">
        <v>2305</v>
      </c>
      <c r="C9800" t="s">
        <v>212</v>
      </c>
      <c r="D9800" t="s">
        <v>2430</v>
      </c>
      <c r="E9800" t="s">
        <v>44</v>
      </c>
      <c r="F9800" t="s">
        <v>12</v>
      </c>
      <c r="G9800">
        <v>1</v>
      </c>
      <c r="H9800">
        <v>94.213089016783599</v>
      </c>
    </row>
    <row r="9801" spans="1:8" x14ac:dyDescent="0.3">
      <c r="A9801">
        <v>9800</v>
      </c>
      <c r="B9801" t="s">
        <v>2305</v>
      </c>
      <c r="C9801" t="s">
        <v>212</v>
      </c>
      <c r="D9801" t="s">
        <v>2430</v>
      </c>
      <c r="E9801" t="s">
        <v>58</v>
      </c>
      <c r="F9801" t="s">
        <v>12</v>
      </c>
      <c r="G9801">
        <v>3</v>
      </c>
      <c r="H9801">
        <v>3042.5689955150801</v>
      </c>
    </row>
    <row r="9802" spans="1:8" x14ac:dyDescent="0.3">
      <c r="A9802">
        <v>9801</v>
      </c>
      <c r="B9802" t="s">
        <v>2305</v>
      </c>
      <c r="C9802" t="s">
        <v>212</v>
      </c>
      <c r="D9802" t="s">
        <v>2430</v>
      </c>
      <c r="E9802" t="s">
        <v>78</v>
      </c>
      <c r="F9802" t="s">
        <v>78</v>
      </c>
      <c r="G9802">
        <v>1</v>
      </c>
      <c r="H9802">
        <v>24.6893918345238</v>
      </c>
    </row>
    <row r="9803" spans="1:8" x14ac:dyDescent="0.3">
      <c r="A9803">
        <v>9802</v>
      </c>
      <c r="B9803" t="s">
        <v>2305</v>
      </c>
      <c r="C9803" t="s">
        <v>212</v>
      </c>
      <c r="D9803" t="s">
        <v>2430</v>
      </c>
      <c r="E9803" t="s">
        <v>15</v>
      </c>
      <c r="F9803" t="s">
        <v>914</v>
      </c>
      <c r="G9803">
        <v>7</v>
      </c>
      <c r="H9803">
        <v>5592.80460177435</v>
      </c>
    </row>
    <row r="9804" spans="1:8" x14ac:dyDescent="0.3">
      <c r="A9804">
        <v>9803</v>
      </c>
      <c r="B9804" t="s">
        <v>2305</v>
      </c>
      <c r="C9804" t="s">
        <v>212</v>
      </c>
      <c r="D9804" t="s">
        <v>2430</v>
      </c>
      <c r="E9804" t="s">
        <v>1455</v>
      </c>
      <c r="F9804" t="s">
        <v>905</v>
      </c>
      <c r="G9804">
        <v>2</v>
      </c>
      <c r="H9804">
        <v>402.33698838264502</v>
      </c>
    </row>
    <row r="9805" spans="1:8" x14ac:dyDescent="0.3">
      <c r="A9805">
        <v>9804</v>
      </c>
      <c r="B9805" t="s">
        <v>2305</v>
      </c>
      <c r="C9805" t="s">
        <v>212</v>
      </c>
      <c r="D9805" t="s">
        <v>2431</v>
      </c>
      <c r="E9805" t="s">
        <v>15</v>
      </c>
      <c r="F9805" t="s">
        <v>914</v>
      </c>
      <c r="G9805">
        <v>1</v>
      </c>
      <c r="H9805">
        <v>291.01236102443801</v>
      </c>
    </row>
    <row r="9806" spans="1:8" x14ac:dyDescent="0.3">
      <c r="A9806">
        <v>9805</v>
      </c>
      <c r="B9806" t="s">
        <v>2305</v>
      </c>
      <c r="C9806" t="s">
        <v>212</v>
      </c>
      <c r="D9806" t="s">
        <v>2432</v>
      </c>
      <c r="E9806" t="s">
        <v>913</v>
      </c>
      <c r="F9806" t="s">
        <v>905</v>
      </c>
      <c r="G9806">
        <v>1</v>
      </c>
      <c r="H9806">
        <v>23.5987491676559</v>
      </c>
    </row>
    <row r="9807" spans="1:8" x14ac:dyDescent="0.3">
      <c r="A9807">
        <v>9806</v>
      </c>
      <c r="B9807" t="s">
        <v>2305</v>
      </c>
      <c r="C9807" t="s">
        <v>212</v>
      </c>
      <c r="D9807" t="s">
        <v>2432</v>
      </c>
      <c r="E9807" t="s">
        <v>44</v>
      </c>
      <c r="F9807" t="s">
        <v>12</v>
      </c>
      <c r="G9807">
        <v>1</v>
      </c>
      <c r="H9807">
        <v>31.943364860870101</v>
      </c>
    </row>
    <row r="9808" spans="1:8" x14ac:dyDescent="0.3">
      <c r="A9808">
        <v>9807</v>
      </c>
      <c r="B9808" t="s">
        <v>2305</v>
      </c>
      <c r="C9808" t="s">
        <v>212</v>
      </c>
      <c r="D9808" t="s">
        <v>2432</v>
      </c>
      <c r="E9808" t="s">
        <v>15</v>
      </c>
      <c r="F9808" t="s">
        <v>914</v>
      </c>
      <c r="G9808">
        <v>1</v>
      </c>
      <c r="H9808">
        <v>222.266278224346</v>
      </c>
    </row>
    <row r="9809" spans="1:8" x14ac:dyDescent="0.3">
      <c r="A9809">
        <v>9808</v>
      </c>
      <c r="B9809" t="s">
        <v>2305</v>
      </c>
      <c r="C9809" t="s">
        <v>212</v>
      </c>
      <c r="D9809" t="s">
        <v>213</v>
      </c>
      <c r="E9809" t="s">
        <v>23</v>
      </c>
      <c r="F9809" t="s">
        <v>14</v>
      </c>
      <c r="G9809">
        <v>1</v>
      </c>
      <c r="H9809">
        <v>13.1135796421901</v>
      </c>
    </row>
    <row r="9810" spans="1:8" x14ac:dyDescent="0.3">
      <c r="A9810">
        <v>9809</v>
      </c>
      <c r="B9810" t="s">
        <v>2305</v>
      </c>
      <c r="C9810" t="s">
        <v>212</v>
      </c>
      <c r="D9810" t="s">
        <v>213</v>
      </c>
      <c r="E9810" t="s">
        <v>58</v>
      </c>
      <c r="F9810" t="s">
        <v>12</v>
      </c>
      <c r="G9810">
        <v>1</v>
      </c>
      <c r="H9810">
        <v>139.478083917611</v>
      </c>
    </row>
    <row r="9811" spans="1:8" x14ac:dyDescent="0.3">
      <c r="A9811">
        <v>9810</v>
      </c>
      <c r="B9811" t="s">
        <v>2305</v>
      </c>
      <c r="C9811" t="s">
        <v>212</v>
      </c>
      <c r="D9811" t="s">
        <v>213</v>
      </c>
      <c r="E9811" t="s">
        <v>15</v>
      </c>
      <c r="F9811" t="s">
        <v>914</v>
      </c>
      <c r="G9811">
        <v>9</v>
      </c>
      <c r="H9811">
        <v>5781.2318348323597</v>
      </c>
    </row>
    <row r="9812" spans="1:8" x14ac:dyDescent="0.3">
      <c r="A9812">
        <v>9811</v>
      </c>
      <c r="B9812" t="s">
        <v>2305</v>
      </c>
      <c r="C9812" t="s">
        <v>212</v>
      </c>
      <c r="D9812" t="s">
        <v>213</v>
      </c>
      <c r="E9812" t="s">
        <v>17</v>
      </c>
      <c r="F9812" t="s">
        <v>905</v>
      </c>
      <c r="G9812">
        <v>1</v>
      </c>
      <c r="H9812">
        <v>368.86932081471002</v>
      </c>
    </row>
    <row r="9813" spans="1:8" x14ac:dyDescent="0.3">
      <c r="A9813">
        <v>9812</v>
      </c>
      <c r="B9813" t="s">
        <v>2305</v>
      </c>
      <c r="C9813" t="s">
        <v>212</v>
      </c>
      <c r="D9813" t="s">
        <v>213</v>
      </c>
      <c r="E9813" t="s">
        <v>1455</v>
      </c>
      <c r="F9813" t="s">
        <v>905</v>
      </c>
      <c r="G9813">
        <v>2</v>
      </c>
      <c r="H9813">
        <v>139.57825563830099</v>
      </c>
    </row>
    <row r="9814" spans="1:8" x14ac:dyDescent="0.3">
      <c r="A9814">
        <v>9813</v>
      </c>
      <c r="B9814" t="s">
        <v>2305</v>
      </c>
      <c r="C9814" t="s">
        <v>212</v>
      </c>
      <c r="D9814" t="s">
        <v>932</v>
      </c>
      <c r="E9814" t="s">
        <v>913</v>
      </c>
      <c r="F9814" t="s">
        <v>905</v>
      </c>
      <c r="G9814">
        <v>1</v>
      </c>
      <c r="H9814">
        <v>750.52510472069605</v>
      </c>
    </row>
    <row r="9815" spans="1:8" x14ac:dyDescent="0.3">
      <c r="A9815">
        <v>9814</v>
      </c>
      <c r="B9815" t="s">
        <v>2305</v>
      </c>
      <c r="C9815" t="s">
        <v>212</v>
      </c>
      <c r="D9815" t="s">
        <v>932</v>
      </c>
      <c r="E9815" t="s">
        <v>58</v>
      </c>
      <c r="F9815" t="s">
        <v>12</v>
      </c>
      <c r="G9815">
        <v>1</v>
      </c>
      <c r="H9815">
        <v>346.39473447555702</v>
      </c>
    </row>
    <row r="9816" spans="1:8" x14ac:dyDescent="0.3">
      <c r="A9816">
        <v>9815</v>
      </c>
      <c r="B9816" t="s">
        <v>2305</v>
      </c>
      <c r="C9816" t="s">
        <v>212</v>
      </c>
      <c r="D9816" t="s">
        <v>932</v>
      </c>
      <c r="E9816" t="s">
        <v>15</v>
      </c>
      <c r="F9816" t="s">
        <v>914</v>
      </c>
      <c r="G9816">
        <v>3</v>
      </c>
      <c r="H9816">
        <v>3692.49489836265</v>
      </c>
    </row>
    <row r="9817" spans="1:8" x14ac:dyDescent="0.3">
      <c r="A9817">
        <v>9816</v>
      </c>
      <c r="B9817" t="s">
        <v>2305</v>
      </c>
      <c r="C9817" t="s">
        <v>212</v>
      </c>
      <c r="D9817" t="s">
        <v>932</v>
      </c>
      <c r="E9817" t="s">
        <v>17</v>
      </c>
      <c r="F9817" t="s">
        <v>905</v>
      </c>
      <c r="G9817">
        <v>2</v>
      </c>
      <c r="H9817">
        <v>759.82344164692404</v>
      </c>
    </row>
    <row r="9818" spans="1:8" x14ac:dyDescent="0.3">
      <c r="A9818">
        <v>9817</v>
      </c>
      <c r="B9818" t="s">
        <v>2305</v>
      </c>
      <c r="C9818" t="s">
        <v>212</v>
      </c>
      <c r="D9818" t="s">
        <v>2433</v>
      </c>
      <c r="E9818" t="s">
        <v>913</v>
      </c>
      <c r="F9818" t="s">
        <v>905</v>
      </c>
      <c r="G9818">
        <v>1</v>
      </c>
      <c r="H9818">
        <v>114.328558521563</v>
      </c>
    </row>
    <row r="9819" spans="1:8" x14ac:dyDescent="0.3">
      <c r="A9819">
        <v>9818</v>
      </c>
      <c r="B9819" t="s">
        <v>2305</v>
      </c>
      <c r="C9819" t="s">
        <v>212</v>
      </c>
      <c r="D9819" t="s">
        <v>2433</v>
      </c>
      <c r="E9819" t="s">
        <v>15</v>
      </c>
      <c r="F9819" t="s">
        <v>914</v>
      </c>
      <c r="G9819">
        <v>1</v>
      </c>
      <c r="H9819">
        <v>1697.5435971309</v>
      </c>
    </row>
    <row r="9820" spans="1:8" x14ac:dyDescent="0.3">
      <c r="A9820">
        <v>9819</v>
      </c>
      <c r="B9820" t="s">
        <v>2305</v>
      </c>
      <c r="C9820" t="s">
        <v>212</v>
      </c>
      <c r="D9820" t="s">
        <v>2434</v>
      </c>
      <c r="E9820" t="s">
        <v>913</v>
      </c>
      <c r="F9820" t="s">
        <v>905</v>
      </c>
      <c r="G9820">
        <v>1</v>
      </c>
      <c r="H9820">
        <v>24.124937662452002</v>
      </c>
    </row>
    <row r="9821" spans="1:8" x14ac:dyDescent="0.3">
      <c r="A9821">
        <v>9820</v>
      </c>
      <c r="B9821" t="s">
        <v>2305</v>
      </c>
      <c r="C9821" t="s">
        <v>212</v>
      </c>
      <c r="D9821" t="s">
        <v>2434</v>
      </c>
      <c r="E9821" t="s">
        <v>19</v>
      </c>
      <c r="F9821" t="s">
        <v>22</v>
      </c>
      <c r="G9821">
        <v>1</v>
      </c>
      <c r="H9821">
        <v>379.04214792477399</v>
      </c>
    </row>
    <row r="9822" spans="1:8" x14ac:dyDescent="0.3">
      <c r="A9822">
        <v>9821</v>
      </c>
      <c r="B9822" t="s">
        <v>2305</v>
      </c>
      <c r="C9822" t="s">
        <v>212</v>
      </c>
      <c r="D9822" t="s">
        <v>2434</v>
      </c>
      <c r="E9822" t="s">
        <v>23</v>
      </c>
      <c r="F9822" t="s">
        <v>14</v>
      </c>
      <c r="G9822">
        <v>1</v>
      </c>
      <c r="H9822">
        <v>4.7969969543855102</v>
      </c>
    </row>
    <row r="9823" spans="1:8" x14ac:dyDescent="0.3">
      <c r="A9823">
        <v>9822</v>
      </c>
      <c r="B9823" t="s">
        <v>2305</v>
      </c>
      <c r="C9823" t="s">
        <v>212</v>
      </c>
      <c r="D9823" t="s">
        <v>2434</v>
      </c>
      <c r="E9823" t="s">
        <v>58</v>
      </c>
      <c r="F9823" t="s">
        <v>12</v>
      </c>
      <c r="G9823">
        <v>1</v>
      </c>
      <c r="H9823">
        <v>468.680161411396</v>
      </c>
    </row>
    <row r="9824" spans="1:8" x14ac:dyDescent="0.3">
      <c r="A9824">
        <v>9823</v>
      </c>
      <c r="B9824" t="s">
        <v>2305</v>
      </c>
      <c r="C9824" t="s">
        <v>212</v>
      </c>
      <c r="D9824" t="s">
        <v>2434</v>
      </c>
      <c r="E9824" t="s">
        <v>15</v>
      </c>
      <c r="F9824" t="s">
        <v>914</v>
      </c>
      <c r="G9824">
        <v>2</v>
      </c>
      <c r="H9824">
        <v>443.011729935056</v>
      </c>
    </row>
    <row r="9825" spans="1:8" x14ac:dyDescent="0.3">
      <c r="A9825">
        <v>9824</v>
      </c>
      <c r="B9825" t="s">
        <v>2305</v>
      </c>
      <c r="C9825" t="s">
        <v>212</v>
      </c>
      <c r="D9825" t="s">
        <v>2434</v>
      </c>
      <c r="E9825" t="s">
        <v>1455</v>
      </c>
      <c r="F9825" t="s">
        <v>905</v>
      </c>
      <c r="G9825">
        <v>1</v>
      </c>
      <c r="H9825">
        <v>176.58813185817701</v>
      </c>
    </row>
    <row r="9826" spans="1:8" x14ac:dyDescent="0.3">
      <c r="A9826">
        <v>9825</v>
      </c>
      <c r="B9826" t="s">
        <v>2305</v>
      </c>
      <c r="C9826" t="s">
        <v>212</v>
      </c>
      <c r="D9826" t="s">
        <v>2435</v>
      </c>
      <c r="E9826" t="s">
        <v>44</v>
      </c>
      <c r="F9826" t="s">
        <v>12</v>
      </c>
      <c r="G9826">
        <v>1</v>
      </c>
      <c r="H9826">
        <v>79.9936374265898</v>
      </c>
    </row>
    <row r="9827" spans="1:8" x14ac:dyDescent="0.3">
      <c r="A9827">
        <v>9826</v>
      </c>
      <c r="B9827" t="s">
        <v>2305</v>
      </c>
      <c r="C9827" t="s">
        <v>212</v>
      </c>
      <c r="D9827" t="s">
        <v>2435</v>
      </c>
      <c r="E9827" t="s">
        <v>15</v>
      </c>
      <c r="F9827" t="s">
        <v>914</v>
      </c>
      <c r="G9827">
        <v>6</v>
      </c>
      <c r="H9827">
        <v>2831.8416766198802</v>
      </c>
    </row>
    <row r="9828" spans="1:8" x14ac:dyDescent="0.3">
      <c r="A9828">
        <v>9827</v>
      </c>
      <c r="B9828" t="s">
        <v>2305</v>
      </c>
      <c r="C9828" t="s">
        <v>212</v>
      </c>
      <c r="D9828" t="s">
        <v>2435</v>
      </c>
      <c r="E9828" t="s">
        <v>1455</v>
      </c>
      <c r="F9828" t="s">
        <v>905</v>
      </c>
      <c r="G9828">
        <v>1</v>
      </c>
      <c r="H9828">
        <v>65.792481305683395</v>
      </c>
    </row>
    <row r="9829" spans="1:8" x14ac:dyDescent="0.3">
      <c r="A9829">
        <v>9828</v>
      </c>
      <c r="B9829" t="s">
        <v>2305</v>
      </c>
      <c r="C9829" t="s">
        <v>212</v>
      </c>
      <c r="D9829" t="s">
        <v>2436</v>
      </c>
      <c r="E9829" t="s">
        <v>95</v>
      </c>
      <c r="F9829" t="s">
        <v>14</v>
      </c>
      <c r="G9829">
        <v>1</v>
      </c>
      <c r="H9829">
        <v>105.64066374230801</v>
      </c>
    </row>
    <row r="9830" spans="1:8" x14ac:dyDescent="0.3">
      <c r="A9830">
        <v>9829</v>
      </c>
      <c r="B9830" t="s">
        <v>2305</v>
      </c>
      <c r="C9830" t="s">
        <v>212</v>
      </c>
      <c r="D9830" t="s">
        <v>2436</v>
      </c>
      <c r="E9830" t="s">
        <v>913</v>
      </c>
      <c r="F9830" t="s">
        <v>905</v>
      </c>
      <c r="G9830">
        <v>1</v>
      </c>
      <c r="H9830">
        <v>97.614454656327695</v>
      </c>
    </row>
    <row r="9831" spans="1:8" x14ac:dyDescent="0.3">
      <c r="A9831">
        <v>9830</v>
      </c>
      <c r="B9831" t="s">
        <v>2305</v>
      </c>
      <c r="C9831" t="s">
        <v>212</v>
      </c>
      <c r="D9831" t="s">
        <v>2436</v>
      </c>
      <c r="E9831" t="s">
        <v>19</v>
      </c>
      <c r="F9831" t="s">
        <v>22</v>
      </c>
      <c r="G9831">
        <v>1</v>
      </c>
      <c r="H9831">
        <v>291.66324264845298</v>
      </c>
    </row>
    <row r="9832" spans="1:8" x14ac:dyDescent="0.3">
      <c r="A9832">
        <v>9831</v>
      </c>
      <c r="B9832" t="s">
        <v>2305</v>
      </c>
      <c r="C9832" t="s">
        <v>212</v>
      </c>
      <c r="D9832" t="s">
        <v>2436</v>
      </c>
      <c r="E9832" t="s">
        <v>21</v>
      </c>
      <c r="F9832" t="s">
        <v>22</v>
      </c>
      <c r="G9832">
        <v>1</v>
      </c>
      <c r="H9832">
        <v>63.587504345140196</v>
      </c>
    </row>
    <row r="9833" spans="1:8" x14ac:dyDescent="0.3">
      <c r="A9833">
        <v>9832</v>
      </c>
      <c r="B9833" t="s">
        <v>2305</v>
      </c>
      <c r="C9833" t="s">
        <v>212</v>
      </c>
      <c r="D9833" t="s">
        <v>2436</v>
      </c>
      <c r="E9833" t="s">
        <v>96</v>
      </c>
      <c r="F9833" t="s">
        <v>14</v>
      </c>
      <c r="G9833">
        <v>1</v>
      </c>
      <c r="H9833">
        <v>3.3435177278298198</v>
      </c>
    </row>
    <row r="9834" spans="1:8" x14ac:dyDescent="0.3">
      <c r="A9834">
        <v>9833</v>
      </c>
      <c r="B9834" t="s">
        <v>2305</v>
      </c>
      <c r="C9834" t="s">
        <v>212</v>
      </c>
      <c r="D9834" t="s">
        <v>2436</v>
      </c>
      <c r="E9834" t="s">
        <v>58</v>
      </c>
      <c r="F9834" t="s">
        <v>12</v>
      </c>
      <c r="G9834">
        <v>1</v>
      </c>
      <c r="H9834">
        <v>12.2884857373946</v>
      </c>
    </row>
    <row r="9835" spans="1:8" x14ac:dyDescent="0.3">
      <c r="A9835">
        <v>9834</v>
      </c>
      <c r="B9835" t="s">
        <v>2305</v>
      </c>
      <c r="C9835" t="s">
        <v>212</v>
      </c>
      <c r="D9835" t="s">
        <v>2436</v>
      </c>
      <c r="E9835" t="s">
        <v>15</v>
      </c>
      <c r="F9835" t="s">
        <v>914</v>
      </c>
      <c r="G9835">
        <v>14</v>
      </c>
      <c r="H9835">
        <v>33815.992418579197</v>
      </c>
    </row>
    <row r="9836" spans="1:8" x14ac:dyDescent="0.3">
      <c r="A9836">
        <v>9835</v>
      </c>
      <c r="B9836" t="s">
        <v>2305</v>
      </c>
      <c r="C9836" t="s">
        <v>212</v>
      </c>
      <c r="D9836" t="s">
        <v>2436</v>
      </c>
      <c r="E9836" t="s">
        <v>1455</v>
      </c>
      <c r="F9836" t="s">
        <v>905</v>
      </c>
      <c r="G9836">
        <v>7</v>
      </c>
      <c r="H9836">
        <v>891.207860680203</v>
      </c>
    </row>
    <row r="9837" spans="1:8" x14ac:dyDescent="0.3">
      <c r="A9837">
        <v>9836</v>
      </c>
      <c r="B9837" t="s">
        <v>2305</v>
      </c>
      <c r="C9837" t="s">
        <v>212</v>
      </c>
      <c r="D9837" t="s">
        <v>2437</v>
      </c>
      <c r="E9837" t="s">
        <v>58</v>
      </c>
      <c r="F9837" t="s">
        <v>12</v>
      </c>
      <c r="G9837">
        <v>1</v>
      </c>
      <c r="H9837">
        <v>34.939532126901803</v>
      </c>
    </row>
    <row r="9838" spans="1:8" x14ac:dyDescent="0.3">
      <c r="A9838">
        <v>9837</v>
      </c>
      <c r="B9838" t="s">
        <v>2305</v>
      </c>
      <c r="C9838" t="s">
        <v>212</v>
      </c>
      <c r="D9838" t="s">
        <v>2437</v>
      </c>
      <c r="E9838" t="s">
        <v>15</v>
      </c>
      <c r="F9838" t="s">
        <v>914</v>
      </c>
      <c r="G9838">
        <v>2</v>
      </c>
      <c r="H9838">
        <v>1270.06082033811</v>
      </c>
    </row>
    <row r="9839" spans="1:8" x14ac:dyDescent="0.3">
      <c r="A9839">
        <v>9838</v>
      </c>
      <c r="B9839" t="s">
        <v>2305</v>
      </c>
      <c r="C9839" t="s">
        <v>212</v>
      </c>
      <c r="D9839" t="s">
        <v>2438</v>
      </c>
      <c r="E9839" t="s">
        <v>58</v>
      </c>
      <c r="F9839" t="s">
        <v>12</v>
      </c>
      <c r="G9839">
        <v>2</v>
      </c>
      <c r="H9839">
        <v>808.094211236879</v>
      </c>
    </row>
    <row r="9840" spans="1:8" x14ac:dyDescent="0.3">
      <c r="A9840">
        <v>9839</v>
      </c>
      <c r="B9840" t="s">
        <v>2305</v>
      </c>
      <c r="C9840" t="s">
        <v>212</v>
      </c>
      <c r="D9840" t="s">
        <v>2438</v>
      </c>
      <c r="E9840" t="s">
        <v>78</v>
      </c>
      <c r="F9840" t="s">
        <v>78</v>
      </c>
      <c r="G9840">
        <v>1</v>
      </c>
      <c r="H9840">
        <v>28.242219600904502</v>
      </c>
    </row>
    <row r="9841" spans="1:8" x14ac:dyDescent="0.3">
      <c r="A9841">
        <v>9840</v>
      </c>
      <c r="B9841" t="s">
        <v>2305</v>
      </c>
      <c r="C9841" t="s">
        <v>212</v>
      </c>
      <c r="D9841" t="s">
        <v>2438</v>
      </c>
      <c r="E9841" t="s">
        <v>15</v>
      </c>
      <c r="F9841" t="s">
        <v>914</v>
      </c>
      <c r="G9841">
        <v>4</v>
      </c>
      <c r="H9841">
        <v>1199.1034374112301</v>
      </c>
    </row>
    <row r="9842" spans="1:8" x14ac:dyDescent="0.3">
      <c r="A9842">
        <v>9841</v>
      </c>
      <c r="B9842" t="s">
        <v>2305</v>
      </c>
      <c r="C9842" t="s">
        <v>212</v>
      </c>
      <c r="D9842" t="s">
        <v>2438</v>
      </c>
      <c r="E9842" t="s">
        <v>1455</v>
      </c>
      <c r="F9842" t="s">
        <v>905</v>
      </c>
      <c r="G9842">
        <v>1</v>
      </c>
      <c r="H9842">
        <v>137.85583864434</v>
      </c>
    </row>
    <row r="9843" spans="1:8" x14ac:dyDescent="0.3">
      <c r="A9843">
        <v>9842</v>
      </c>
      <c r="B9843" t="s">
        <v>2305</v>
      </c>
      <c r="C9843" t="s">
        <v>212</v>
      </c>
      <c r="D9843" t="s">
        <v>2439</v>
      </c>
      <c r="E9843" t="s">
        <v>19</v>
      </c>
      <c r="F9843" t="s">
        <v>22</v>
      </c>
      <c r="G9843">
        <v>1</v>
      </c>
      <c r="H9843">
        <v>3.8587005981920699</v>
      </c>
    </row>
    <row r="9844" spans="1:8" x14ac:dyDescent="0.3">
      <c r="A9844">
        <v>9843</v>
      </c>
      <c r="B9844" t="s">
        <v>2305</v>
      </c>
      <c r="C9844" t="s">
        <v>212</v>
      </c>
      <c r="D9844" t="s">
        <v>2439</v>
      </c>
      <c r="E9844" t="s">
        <v>58</v>
      </c>
      <c r="F9844" t="s">
        <v>12</v>
      </c>
      <c r="G9844">
        <v>1</v>
      </c>
      <c r="H9844">
        <v>308.96059485390202</v>
      </c>
    </row>
    <row r="9845" spans="1:8" x14ac:dyDescent="0.3">
      <c r="A9845">
        <v>9844</v>
      </c>
      <c r="B9845" t="s">
        <v>2305</v>
      </c>
      <c r="C9845" t="s">
        <v>212</v>
      </c>
      <c r="D9845" t="s">
        <v>2439</v>
      </c>
      <c r="E9845" t="s">
        <v>15</v>
      </c>
      <c r="F9845" t="s">
        <v>914</v>
      </c>
      <c r="G9845">
        <v>3</v>
      </c>
      <c r="H9845">
        <v>1132.8946201024401</v>
      </c>
    </row>
    <row r="9846" spans="1:8" x14ac:dyDescent="0.3">
      <c r="A9846">
        <v>9845</v>
      </c>
      <c r="B9846" t="s">
        <v>2305</v>
      </c>
      <c r="C9846" t="s">
        <v>212</v>
      </c>
      <c r="D9846" t="s">
        <v>2440</v>
      </c>
      <c r="E9846" t="s">
        <v>19</v>
      </c>
      <c r="F9846" t="s">
        <v>22</v>
      </c>
      <c r="G9846">
        <v>2</v>
      </c>
      <c r="H9846">
        <v>906.41854310314</v>
      </c>
    </row>
    <row r="9847" spans="1:8" x14ac:dyDescent="0.3">
      <c r="A9847">
        <v>9846</v>
      </c>
      <c r="B9847" t="s">
        <v>2305</v>
      </c>
      <c r="C9847" t="s">
        <v>212</v>
      </c>
      <c r="D9847" t="s">
        <v>2440</v>
      </c>
      <c r="E9847" t="s">
        <v>21</v>
      </c>
      <c r="F9847" t="s">
        <v>22</v>
      </c>
      <c r="G9847">
        <v>2</v>
      </c>
      <c r="H9847">
        <v>154.14791821190701</v>
      </c>
    </row>
    <row r="9848" spans="1:8" x14ac:dyDescent="0.3">
      <c r="A9848">
        <v>9847</v>
      </c>
      <c r="B9848" t="s">
        <v>2305</v>
      </c>
      <c r="C9848" t="s">
        <v>212</v>
      </c>
      <c r="D9848" t="s">
        <v>2440</v>
      </c>
      <c r="E9848" t="s">
        <v>44</v>
      </c>
      <c r="F9848" t="s">
        <v>12</v>
      </c>
      <c r="G9848">
        <v>1</v>
      </c>
      <c r="H9848">
        <v>168.81039858789299</v>
      </c>
    </row>
    <row r="9849" spans="1:8" x14ac:dyDescent="0.3">
      <c r="A9849">
        <v>9848</v>
      </c>
      <c r="B9849" t="s">
        <v>2305</v>
      </c>
      <c r="C9849" t="s">
        <v>212</v>
      </c>
      <c r="D9849" t="s">
        <v>2440</v>
      </c>
      <c r="E9849" t="s">
        <v>58</v>
      </c>
      <c r="F9849" t="s">
        <v>12</v>
      </c>
      <c r="G9849">
        <v>4</v>
      </c>
      <c r="H9849">
        <v>1094.80586659869</v>
      </c>
    </row>
    <row r="9850" spans="1:8" x14ac:dyDescent="0.3">
      <c r="A9850">
        <v>9849</v>
      </c>
      <c r="B9850" t="s">
        <v>2305</v>
      </c>
      <c r="C9850" t="s">
        <v>212</v>
      </c>
      <c r="D9850" t="s">
        <v>2440</v>
      </c>
      <c r="E9850" t="s">
        <v>78</v>
      </c>
      <c r="F9850" t="s">
        <v>78</v>
      </c>
      <c r="G9850">
        <v>1</v>
      </c>
      <c r="H9850">
        <v>24.273576628444399</v>
      </c>
    </row>
    <row r="9851" spans="1:8" x14ac:dyDescent="0.3">
      <c r="A9851">
        <v>9850</v>
      </c>
      <c r="B9851" t="s">
        <v>2305</v>
      </c>
      <c r="C9851" t="s">
        <v>212</v>
      </c>
      <c r="D9851" t="s">
        <v>2440</v>
      </c>
      <c r="E9851" t="s">
        <v>15</v>
      </c>
      <c r="F9851" t="s">
        <v>914</v>
      </c>
      <c r="G9851">
        <v>10</v>
      </c>
      <c r="H9851">
        <v>3180.7019712168399</v>
      </c>
    </row>
    <row r="9852" spans="1:8" x14ac:dyDescent="0.3">
      <c r="A9852">
        <v>9851</v>
      </c>
      <c r="B9852" t="s">
        <v>2305</v>
      </c>
      <c r="C9852" t="s">
        <v>212</v>
      </c>
      <c r="D9852" t="s">
        <v>2440</v>
      </c>
      <c r="E9852" t="s">
        <v>1455</v>
      </c>
      <c r="F9852" t="s">
        <v>905</v>
      </c>
      <c r="G9852">
        <v>2</v>
      </c>
      <c r="H9852">
        <v>160.731679344687</v>
      </c>
    </row>
    <row r="9853" spans="1:8" x14ac:dyDescent="0.3">
      <c r="A9853">
        <v>9852</v>
      </c>
      <c r="B9853" t="s">
        <v>2305</v>
      </c>
      <c r="C9853" t="s">
        <v>212</v>
      </c>
      <c r="D9853" t="s">
        <v>2441</v>
      </c>
      <c r="E9853" t="s">
        <v>21</v>
      </c>
      <c r="F9853" t="s">
        <v>22</v>
      </c>
      <c r="G9853">
        <v>2</v>
      </c>
      <c r="H9853">
        <v>127.554161130786</v>
      </c>
    </row>
    <row r="9854" spans="1:8" x14ac:dyDescent="0.3">
      <c r="A9854">
        <v>9853</v>
      </c>
      <c r="B9854" t="s">
        <v>2305</v>
      </c>
      <c r="C9854" t="s">
        <v>212</v>
      </c>
      <c r="D9854" t="s">
        <v>2441</v>
      </c>
      <c r="E9854" t="s">
        <v>58</v>
      </c>
      <c r="F9854" t="s">
        <v>12</v>
      </c>
      <c r="G9854">
        <v>2</v>
      </c>
      <c r="H9854">
        <v>791.73308256089001</v>
      </c>
    </row>
    <row r="9855" spans="1:8" x14ac:dyDescent="0.3">
      <c r="A9855">
        <v>9854</v>
      </c>
      <c r="B9855" t="s">
        <v>2305</v>
      </c>
      <c r="C9855" t="s">
        <v>212</v>
      </c>
      <c r="D9855" t="s">
        <v>2441</v>
      </c>
      <c r="E9855" t="s">
        <v>15</v>
      </c>
      <c r="F9855" t="s">
        <v>914</v>
      </c>
      <c r="G9855">
        <v>2</v>
      </c>
      <c r="H9855">
        <v>116.398474162943</v>
      </c>
    </row>
    <row r="9856" spans="1:8" x14ac:dyDescent="0.3">
      <c r="A9856">
        <v>9855</v>
      </c>
      <c r="B9856" t="s">
        <v>2305</v>
      </c>
      <c r="C9856" t="s">
        <v>212</v>
      </c>
      <c r="D9856" t="s">
        <v>2442</v>
      </c>
      <c r="E9856" t="s">
        <v>913</v>
      </c>
      <c r="F9856" t="s">
        <v>905</v>
      </c>
      <c r="G9856">
        <v>2</v>
      </c>
      <c r="H9856">
        <v>245.134463793311</v>
      </c>
    </row>
    <row r="9857" spans="1:8" x14ac:dyDescent="0.3">
      <c r="A9857">
        <v>9856</v>
      </c>
      <c r="B9857" t="s">
        <v>2305</v>
      </c>
      <c r="C9857" t="s">
        <v>212</v>
      </c>
      <c r="D9857" t="s">
        <v>2442</v>
      </c>
      <c r="E9857" t="s">
        <v>19</v>
      </c>
      <c r="F9857" t="s">
        <v>22</v>
      </c>
      <c r="G9857">
        <v>3</v>
      </c>
      <c r="H9857">
        <v>479.61126871943799</v>
      </c>
    </row>
    <row r="9858" spans="1:8" x14ac:dyDescent="0.3">
      <c r="A9858">
        <v>9857</v>
      </c>
      <c r="B9858" t="s">
        <v>2305</v>
      </c>
      <c r="C9858" t="s">
        <v>212</v>
      </c>
      <c r="D9858" t="s">
        <v>2442</v>
      </c>
      <c r="E9858" t="s">
        <v>58</v>
      </c>
      <c r="F9858" t="s">
        <v>12</v>
      </c>
      <c r="G9858">
        <v>2</v>
      </c>
      <c r="H9858">
        <v>595.32303019829601</v>
      </c>
    </row>
    <row r="9859" spans="1:8" x14ac:dyDescent="0.3">
      <c r="A9859">
        <v>9858</v>
      </c>
      <c r="B9859" t="s">
        <v>2305</v>
      </c>
      <c r="C9859" t="s">
        <v>212</v>
      </c>
      <c r="D9859" t="s">
        <v>2442</v>
      </c>
      <c r="E9859" t="s">
        <v>15</v>
      </c>
      <c r="F9859" t="s">
        <v>914</v>
      </c>
      <c r="G9859">
        <v>7</v>
      </c>
      <c r="H9859">
        <v>2501.64787338628</v>
      </c>
    </row>
    <row r="9860" spans="1:8" x14ac:dyDescent="0.3">
      <c r="A9860">
        <v>9859</v>
      </c>
      <c r="B9860" t="s">
        <v>2305</v>
      </c>
      <c r="C9860" t="s">
        <v>212</v>
      </c>
      <c r="D9860" t="s">
        <v>2442</v>
      </c>
      <c r="E9860" t="s">
        <v>1455</v>
      </c>
      <c r="F9860" t="s">
        <v>905</v>
      </c>
      <c r="G9860">
        <v>2</v>
      </c>
      <c r="H9860">
        <v>631.75634827385602</v>
      </c>
    </row>
    <row r="9861" spans="1:8" x14ac:dyDescent="0.3">
      <c r="A9861">
        <v>9860</v>
      </c>
      <c r="B9861" t="s">
        <v>2305</v>
      </c>
      <c r="C9861" t="s">
        <v>212</v>
      </c>
      <c r="D9861" t="s">
        <v>2443</v>
      </c>
      <c r="E9861" t="s">
        <v>58</v>
      </c>
      <c r="F9861" t="s">
        <v>12</v>
      </c>
      <c r="G9861">
        <v>1</v>
      </c>
      <c r="H9861">
        <v>131.140715172455</v>
      </c>
    </row>
    <row r="9862" spans="1:8" x14ac:dyDescent="0.3">
      <c r="A9862">
        <v>9861</v>
      </c>
      <c r="B9862" t="s">
        <v>2305</v>
      </c>
      <c r="C9862" t="s">
        <v>212</v>
      </c>
      <c r="D9862" t="s">
        <v>2443</v>
      </c>
      <c r="E9862" t="s">
        <v>15</v>
      </c>
      <c r="F9862" t="s">
        <v>914</v>
      </c>
      <c r="G9862">
        <v>1</v>
      </c>
      <c r="H9862">
        <v>286.687348239568</v>
      </c>
    </row>
    <row r="9863" spans="1:8" x14ac:dyDescent="0.3">
      <c r="A9863">
        <v>9862</v>
      </c>
      <c r="B9863" t="s">
        <v>2305</v>
      </c>
      <c r="C9863" t="s">
        <v>215</v>
      </c>
      <c r="D9863" t="s">
        <v>219</v>
      </c>
      <c r="E9863" t="s">
        <v>21</v>
      </c>
      <c r="F9863" t="s">
        <v>22</v>
      </c>
      <c r="G9863">
        <v>1</v>
      </c>
      <c r="H9863">
        <v>224.33347644400499</v>
      </c>
    </row>
    <row r="9864" spans="1:8" x14ac:dyDescent="0.3">
      <c r="A9864">
        <v>9863</v>
      </c>
      <c r="B9864" t="s">
        <v>2305</v>
      </c>
      <c r="C9864" t="s">
        <v>215</v>
      </c>
      <c r="D9864" t="s">
        <v>219</v>
      </c>
      <c r="E9864" t="s">
        <v>21</v>
      </c>
      <c r="F9864" t="s">
        <v>20</v>
      </c>
      <c r="G9864">
        <v>1</v>
      </c>
      <c r="H9864">
        <v>4712.3124396024996</v>
      </c>
    </row>
    <row r="9865" spans="1:8" x14ac:dyDescent="0.3">
      <c r="A9865">
        <v>9864</v>
      </c>
      <c r="B9865" t="s">
        <v>2305</v>
      </c>
      <c r="C9865" t="s">
        <v>215</v>
      </c>
      <c r="D9865" t="s">
        <v>219</v>
      </c>
      <c r="E9865" t="s">
        <v>620</v>
      </c>
      <c r="F9865" t="s">
        <v>22</v>
      </c>
      <c r="G9865">
        <v>1</v>
      </c>
      <c r="H9865">
        <v>40.871293118873602</v>
      </c>
    </row>
    <row r="9866" spans="1:8" x14ac:dyDescent="0.3">
      <c r="A9866">
        <v>9865</v>
      </c>
      <c r="B9866" t="s">
        <v>2305</v>
      </c>
      <c r="C9866" t="s">
        <v>215</v>
      </c>
      <c r="D9866" t="s">
        <v>219</v>
      </c>
      <c r="E9866" t="s">
        <v>23</v>
      </c>
      <c r="F9866" t="s">
        <v>14</v>
      </c>
      <c r="G9866">
        <v>1</v>
      </c>
      <c r="H9866">
        <v>822.31908623439404</v>
      </c>
    </row>
    <row r="9867" spans="1:8" x14ac:dyDescent="0.3">
      <c r="A9867">
        <v>9866</v>
      </c>
      <c r="B9867" t="s">
        <v>2305</v>
      </c>
      <c r="C9867" t="s">
        <v>215</v>
      </c>
      <c r="D9867" t="s">
        <v>219</v>
      </c>
      <c r="E9867" t="s">
        <v>45</v>
      </c>
      <c r="F9867" t="s">
        <v>14</v>
      </c>
      <c r="G9867">
        <v>1</v>
      </c>
      <c r="H9867">
        <v>250.46052300771501</v>
      </c>
    </row>
    <row r="9868" spans="1:8" x14ac:dyDescent="0.3">
      <c r="A9868">
        <v>9867</v>
      </c>
      <c r="B9868" t="s">
        <v>2305</v>
      </c>
      <c r="C9868" t="s">
        <v>215</v>
      </c>
      <c r="D9868" t="s">
        <v>219</v>
      </c>
      <c r="E9868" t="s">
        <v>61</v>
      </c>
      <c r="G9868">
        <v>1</v>
      </c>
      <c r="H9868">
        <v>17.180849516525001</v>
      </c>
    </row>
    <row r="9869" spans="1:8" x14ac:dyDescent="0.3">
      <c r="A9869">
        <v>9868</v>
      </c>
      <c r="B9869" t="s">
        <v>2305</v>
      </c>
      <c r="C9869" t="s">
        <v>948</v>
      </c>
      <c r="D9869" t="s">
        <v>949</v>
      </c>
      <c r="E9869" t="s">
        <v>21</v>
      </c>
      <c r="F9869" t="s">
        <v>22</v>
      </c>
      <c r="G9869">
        <v>1</v>
      </c>
      <c r="H9869">
        <v>1425.0073915380001</v>
      </c>
    </row>
    <row r="9870" spans="1:8" x14ac:dyDescent="0.3">
      <c r="A9870">
        <v>9869</v>
      </c>
      <c r="B9870" t="s">
        <v>2305</v>
      </c>
      <c r="C9870" t="s">
        <v>948</v>
      </c>
      <c r="D9870" t="s">
        <v>949</v>
      </c>
      <c r="E9870" t="s">
        <v>21</v>
      </c>
      <c r="F9870" t="s">
        <v>20</v>
      </c>
      <c r="G9870">
        <v>1</v>
      </c>
      <c r="H9870">
        <v>5451.5742563343301</v>
      </c>
    </row>
    <row r="9871" spans="1:8" x14ac:dyDescent="0.3">
      <c r="A9871">
        <v>9870</v>
      </c>
      <c r="B9871" t="s">
        <v>2305</v>
      </c>
      <c r="C9871" t="s">
        <v>948</v>
      </c>
      <c r="D9871" t="s">
        <v>949</v>
      </c>
      <c r="E9871" t="s">
        <v>23</v>
      </c>
      <c r="F9871" t="s">
        <v>14</v>
      </c>
      <c r="G9871">
        <v>1</v>
      </c>
      <c r="H9871">
        <v>214.95945934576699</v>
      </c>
    </row>
    <row r="9872" spans="1:8" x14ac:dyDescent="0.3">
      <c r="A9872">
        <v>9871</v>
      </c>
      <c r="B9872" t="s">
        <v>2305</v>
      </c>
      <c r="C9872" t="s">
        <v>948</v>
      </c>
      <c r="D9872" t="s">
        <v>949</v>
      </c>
      <c r="E9872" t="s">
        <v>37</v>
      </c>
      <c r="F9872" t="s">
        <v>22</v>
      </c>
      <c r="G9872">
        <v>1</v>
      </c>
      <c r="H9872">
        <v>211.64945714832001</v>
      </c>
    </row>
    <row r="9873" spans="1:8" x14ac:dyDescent="0.3">
      <c r="A9873">
        <v>9872</v>
      </c>
      <c r="B9873" t="s">
        <v>2305</v>
      </c>
      <c r="C9873" t="s">
        <v>948</v>
      </c>
      <c r="D9873" t="s">
        <v>949</v>
      </c>
      <c r="E9873" t="s">
        <v>45</v>
      </c>
      <c r="F9873" t="s">
        <v>14</v>
      </c>
      <c r="G9873">
        <v>1</v>
      </c>
      <c r="H9873">
        <v>9.6308077968040001E-2</v>
      </c>
    </row>
    <row r="9874" spans="1:8" x14ac:dyDescent="0.3">
      <c r="A9874">
        <v>9873</v>
      </c>
      <c r="B9874" t="s">
        <v>2305</v>
      </c>
      <c r="C9874" t="s">
        <v>948</v>
      </c>
      <c r="D9874" t="s">
        <v>949</v>
      </c>
      <c r="E9874" t="s">
        <v>739</v>
      </c>
      <c r="F9874" t="s">
        <v>12</v>
      </c>
      <c r="G9874">
        <v>1</v>
      </c>
      <c r="H9874">
        <v>2218.7161028821902</v>
      </c>
    </row>
    <row r="9875" spans="1:8" x14ac:dyDescent="0.3">
      <c r="A9875">
        <v>9874</v>
      </c>
      <c r="B9875" t="s">
        <v>2305</v>
      </c>
      <c r="C9875" t="s">
        <v>284</v>
      </c>
      <c r="D9875" t="s">
        <v>285</v>
      </c>
      <c r="E9875" t="s">
        <v>95</v>
      </c>
      <c r="F9875" t="s">
        <v>14</v>
      </c>
      <c r="G9875">
        <v>1</v>
      </c>
      <c r="H9875">
        <v>19348.0635334537</v>
      </c>
    </row>
    <row r="9876" spans="1:8" x14ac:dyDescent="0.3">
      <c r="A9876">
        <v>9875</v>
      </c>
      <c r="B9876" t="s">
        <v>2305</v>
      </c>
      <c r="C9876" t="s">
        <v>284</v>
      </c>
      <c r="D9876" t="s">
        <v>285</v>
      </c>
      <c r="E9876" t="s">
        <v>913</v>
      </c>
      <c r="F9876" t="s">
        <v>905</v>
      </c>
      <c r="G9876">
        <v>1</v>
      </c>
      <c r="H9876">
        <v>269.73243173804298</v>
      </c>
    </row>
    <row r="9877" spans="1:8" x14ac:dyDescent="0.3">
      <c r="A9877">
        <v>9876</v>
      </c>
      <c r="B9877" t="s">
        <v>2305</v>
      </c>
      <c r="C9877" t="s">
        <v>284</v>
      </c>
      <c r="D9877" t="s">
        <v>285</v>
      </c>
      <c r="E9877" t="s">
        <v>19</v>
      </c>
      <c r="F9877" t="s">
        <v>22</v>
      </c>
      <c r="G9877">
        <v>1</v>
      </c>
      <c r="H9877">
        <v>1037.0788093198901</v>
      </c>
    </row>
    <row r="9878" spans="1:8" x14ac:dyDescent="0.3">
      <c r="A9878">
        <v>9877</v>
      </c>
      <c r="B9878" t="s">
        <v>2305</v>
      </c>
      <c r="C9878" t="s">
        <v>284</v>
      </c>
      <c r="D9878" t="s">
        <v>285</v>
      </c>
      <c r="E9878" t="s">
        <v>743</v>
      </c>
      <c r="F9878" t="s">
        <v>20</v>
      </c>
      <c r="G9878">
        <v>1</v>
      </c>
      <c r="H9878">
        <v>1018.20957832363</v>
      </c>
    </row>
    <row r="9879" spans="1:8" x14ac:dyDescent="0.3">
      <c r="A9879">
        <v>9878</v>
      </c>
      <c r="B9879" t="s">
        <v>2305</v>
      </c>
      <c r="C9879" t="s">
        <v>284</v>
      </c>
      <c r="D9879" t="s">
        <v>285</v>
      </c>
      <c r="E9879" t="s">
        <v>21</v>
      </c>
      <c r="F9879" t="s">
        <v>20</v>
      </c>
      <c r="G9879">
        <v>1</v>
      </c>
      <c r="H9879">
        <v>7117.0528288895202</v>
      </c>
    </row>
    <row r="9880" spans="1:8" x14ac:dyDescent="0.3">
      <c r="A9880">
        <v>9879</v>
      </c>
      <c r="B9880" t="s">
        <v>2305</v>
      </c>
      <c r="C9880" t="s">
        <v>284</v>
      </c>
      <c r="D9880" t="s">
        <v>285</v>
      </c>
      <c r="E9880" t="s">
        <v>840</v>
      </c>
      <c r="F9880" t="s">
        <v>12</v>
      </c>
      <c r="G9880">
        <v>1</v>
      </c>
      <c r="H9880">
        <v>24870.0435624448</v>
      </c>
    </row>
    <row r="9881" spans="1:8" x14ac:dyDescent="0.3">
      <c r="A9881">
        <v>9880</v>
      </c>
      <c r="B9881" t="s">
        <v>2305</v>
      </c>
      <c r="C9881" t="s">
        <v>284</v>
      </c>
      <c r="D9881" t="s">
        <v>285</v>
      </c>
      <c r="E9881" t="s">
        <v>96</v>
      </c>
      <c r="F9881" t="s">
        <v>14</v>
      </c>
      <c r="G9881">
        <v>1</v>
      </c>
      <c r="H9881">
        <v>16443.801106639701</v>
      </c>
    </row>
    <row r="9882" spans="1:8" x14ac:dyDescent="0.3">
      <c r="A9882">
        <v>9881</v>
      </c>
      <c r="B9882" t="s">
        <v>2305</v>
      </c>
      <c r="C9882" t="s">
        <v>284</v>
      </c>
      <c r="D9882" t="s">
        <v>285</v>
      </c>
      <c r="E9882" t="s">
        <v>23</v>
      </c>
      <c r="F9882" t="s">
        <v>14</v>
      </c>
      <c r="G9882">
        <v>1</v>
      </c>
      <c r="H9882">
        <v>86.697876221598406</v>
      </c>
    </row>
    <row r="9883" spans="1:8" x14ac:dyDescent="0.3">
      <c r="A9883">
        <v>9882</v>
      </c>
      <c r="B9883" t="s">
        <v>2305</v>
      </c>
      <c r="C9883" t="s">
        <v>284</v>
      </c>
      <c r="D9883" t="s">
        <v>285</v>
      </c>
      <c r="E9883" t="s">
        <v>58</v>
      </c>
      <c r="F9883" t="s">
        <v>20</v>
      </c>
      <c r="G9883">
        <v>1</v>
      </c>
      <c r="H9883">
        <v>509.78912843822502</v>
      </c>
    </row>
    <row r="9884" spans="1:8" x14ac:dyDescent="0.3">
      <c r="A9884">
        <v>9883</v>
      </c>
      <c r="B9884" t="s">
        <v>2305</v>
      </c>
      <c r="C9884" t="s">
        <v>284</v>
      </c>
      <c r="D9884" t="s">
        <v>285</v>
      </c>
      <c r="E9884" t="s">
        <v>17</v>
      </c>
      <c r="F9884" t="s">
        <v>905</v>
      </c>
      <c r="G9884">
        <v>1</v>
      </c>
      <c r="H9884">
        <v>659.329198037114</v>
      </c>
    </row>
    <row r="9885" spans="1:8" x14ac:dyDescent="0.3">
      <c r="A9885">
        <v>9884</v>
      </c>
      <c r="B9885" t="s">
        <v>2305</v>
      </c>
      <c r="C9885" t="s">
        <v>284</v>
      </c>
      <c r="D9885" t="s">
        <v>285</v>
      </c>
      <c r="E9885" t="s">
        <v>45</v>
      </c>
      <c r="F9885" t="s">
        <v>14</v>
      </c>
      <c r="G9885">
        <v>1</v>
      </c>
      <c r="H9885">
        <v>15866.230429392301</v>
      </c>
    </row>
    <row r="9886" spans="1:8" x14ac:dyDescent="0.3">
      <c r="A9886">
        <v>9885</v>
      </c>
      <c r="B9886" t="s">
        <v>2305</v>
      </c>
      <c r="C9886" t="s">
        <v>284</v>
      </c>
      <c r="D9886" t="s">
        <v>285</v>
      </c>
      <c r="E9886" t="s">
        <v>29</v>
      </c>
      <c r="F9886" t="s">
        <v>12</v>
      </c>
      <c r="G9886">
        <v>1</v>
      </c>
      <c r="H9886">
        <v>5319.3836187902098</v>
      </c>
    </row>
    <row r="9887" spans="1:8" x14ac:dyDescent="0.3">
      <c r="A9887">
        <v>9886</v>
      </c>
      <c r="B9887" t="s">
        <v>2305</v>
      </c>
      <c r="C9887" t="s">
        <v>284</v>
      </c>
      <c r="D9887" t="s">
        <v>2444</v>
      </c>
      <c r="E9887" t="s">
        <v>96</v>
      </c>
      <c r="F9887" t="s">
        <v>14</v>
      </c>
      <c r="G9887">
        <v>1</v>
      </c>
      <c r="H9887">
        <v>1612.0992244740701</v>
      </c>
    </row>
    <row r="9888" spans="1:8" x14ac:dyDescent="0.3">
      <c r="A9888">
        <v>9887</v>
      </c>
      <c r="B9888" t="s">
        <v>2305</v>
      </c>
      <c r="C9888" t="s">
        <v>284</v>
      </c>
      <c r="D9888" t="s">
        <v>2444</v>
      </c>
      <c r="E9888" t="s">
        <v>58</v>
      </c>
      <c r="F9888" t="s">
        <v>12</v>
      </c>
      <c r="G9888">
        <v>1</v>
      </c>
      <c r="H9888">
        <v>398.57768748644401</v>
      </c>
    </row>
    <row r="9889" spans="1:8" x14ac:dyDescent="0.3">
      <c r="A9889">
        <v>9888</v>
      </c>
      <c r="B9889" t="s">
        <v>2305</v>
      </c>
      <c r="C9889" t="s">
        <v>284</v>
      </c>
      <c r="D9889" t="s">
        <v>2444</v>
      </c>
      <c r="E9889" t="s">
        <v>15</v>
      </c>
      <c r="F9889" t="s">
        <v>914</v>
      </c>
      <c r="G9889">
        <v>1</v>
      </c>
      <c r="H9889">
        <v>6.9390795375299801</v>
      </c>
    </row>
    <row r="9890" spans="1:8" x14ac:dyDescent="0.3">
      <c r="A9890">
        <v>9889</v>
      </c>
      <c r="B9890" t="s">
        <v>2305</v>
      </c>
      <c r="C9890" t="s">
        <v>284</v>
      </c>
      <c r="D9890" t="s">
        <v>2444</v>
      </c>
      <c r="E9890" t="s">
        <v>45</v>
      </c>
      <c r="F9890" t="s">
        <v>14</v>
      </c>
      <c r="G9890">
        <v>1</v>
      </c>
      <c r="H9890">
        <v>2035.73242073861</v>
      </c>
    </row>
    <row r="9891" spans="1:8" x14ac:dyDescent="0.3">
      <c r="A9891">
        <v>9890</v>
      </c>
      <c r="B9891" t="s">
        <v>2305</v>
      </c>
      <c r="C9891" t="s">
        <v>284</v>
      </c>
      <c r="D9891" t="s">
        <v>2445</v>
      </c>
      <c r="E9891" t="s">
        <v>21</v>
      </c>
      <c r="F9891" t="s">
        <v>22</v>
      </c>
      <c r="G9891">
        <v>1</v>
      </c>
      <c r="H9891">
        <v>37.804998567592001</v>
      </c>
    </row>
    <row r="9892" spans="1:8" x14ac:dyDescent="0.3">
      <c r="A9892">
        <v>9891</v>
      </c>
      <c r="B9892" t="s">
        <v>2305</v>
      </c>
      <c r="C9892" t="s">
        <v>284</v>
      </c>
      <c r="D9892" t="s">
        <v>2445</v>
      </c>
      <c r="E9892" t="s">
        <v>58</v>
      </c>
      <c r="F9892" t="s">
        <v>12</v>
      </c>
      <c r="G9892">
        <v>1</v>
      </c>
      <c r="H9892">
        <v>454.03568513751298</v>
      </c>
    </row>
    <row r="9893" spans="1:8" x14ac:dyDescent="0.3">
      <c r="A9893">
        <v>9892</v>
      </c>
      <c r="B9893" t="s">
        <v>2305</v>
      </c>
      <c r="C9893" t="s">
        <v>284</v>
      </c>
      <c r="D9893" t="s">
        <v>2445</v>
      </c>
      <c r="E9893" t="s">
        <v>78</v>
      </c>
      <c r="F9893" t="s">
        <v>78</v>
      </c>
      <c r="G9893">
        <v>1</v>
      </c>
      <c r="H9893">
        <v>160.63185254778099</v>
      </c>
    </row>
    <row r="9894" spans="1:8" x14ac:dyDescent="0.3">
      <c r="A9894">
        <v>9893</v>
      </c>
      <c r="B9894" t="s">
        <v>2305</v>
      </c>
      <c r="C9894" t="s">
        <v>284</v>
      </c>
      <c r="D9894" t="s">
        <v>2445</v>
      </c>
      <c r="E9894" t="s">
        <v>15</v>
      </c>
      <c r="F9894" t="s">
        <v>914</v>
      </c>
      <c r="G9894">
        <v>1</v>
      </c>
      <c r="H9894">
        <v>7.2126987155603501</v>
      </c>
    </row>
    <row r="9895" spans="1:8" x14ac:dyDescent="0.3">
      <c r="A9895">
        <v>9894</v>
      </c>
      <c r="B9895" t="s">
        <v>2305</v>
      </c>
      <c r="C9895" t="s">
        <v>284</v>
      </c>
      <c r="D9895" t="s">
        <v>2446</v>
      </c>
      <c r="E9895" t="s">
        <v>19</v>
      </c>
      <c r="F9895" t="s">
        <v>22</v>
      </c>
      <c r="G9895">
        <v>1</v>
      </c>
      <c r="H9895">
        <v>724.94520466213498</v>
      </c>
    </row>
    <row r="9896" spans="1:8" x14ac:dyDescent="0.3">
      <c r="A9896">
        <v>9895</v>
      </c>
      <c r="B9896" t="s">
        <v>2305</v>
      </c>
      <c r="C9896" t="s">
        <v>284</v>
      </c>
      <c r="D9896" t="s">
        <v>2446</v>
      </c>
      <c r="E9896" t="s">
        <v>58</v>
      </c>
      <c r="F9896" t="s">
        <v>20</v>
      </c>
      <c r="G9896">
        <v>1</v>
      </c>
      <c r="H9896">
        <v>35.555170208626897</v>
      </c>
    </row>
    <row r="9897" spans="1:8" x14ac:dyDescent="0.3">
      <c r="A9897">
        <v>9896</v>
      </c>
      <c r="B9897" t="s">
        <v>2305</v>
      </c>
      <c r="C9897" t="s">
        <v>284</v>
      </c>
      <c r="D9897" t="s">
        <v>2446</v>
      </c>
      <c r="E9897" t="s">
        <v>45</v>
      </c>
      <c r="F9897" t="s">
        <v>14</v>
      </c>
      <c r="G9897">
        <v>1</v>
      </c>
      <c r="H9897">
        <v>209.194590487883</v>
      </c>
    </row>
    <row r="9898" spans="1:8" x14ac:dyDescent="0.3">
      <c r="A9898">
        <v>9897</v>
      </c>
      <c r="B9898" t="s">
        <v>2305</v>
      </c>
      <c r="C9898" t="s">
        <v>284</v>
      </c>
      <c r="D9898" t="s">
        <v>2447</v>
      </c>
      <c r="E9898" t="s">
        <v>96</v>
      </c>
      <c r="F9898" t="s">
        <v>14</v>
      </c>
      <c r="G9898">
        <v>1</v>
      </c>
      <c r="H9898">
        <v>124.526298839174</v>
      </c>
    </row>
    <row r="9899" spans="1:8" x14ac:dyDescent="0.3">
      <c r="A9899">
        <v>9898</v>
      </c>
      <c r="B9899" t="s">
        <v>2305</v>
      </c>
      <c r="C9899" t="s">
        <v>284</v>
      </c>
      <c r="D9899" t="s">
        <v>2447</v>
      </c>
      <c r="E9899" t="s">
        <v>58</v>
      </c>
      <c r="F9899" t="s">
        <v>12</v>
      </c>
      <c r="G9899">
        <v>1</v>
      </c>
      <c r="H9899">
        <v>781.09010562703497</v>
      </c>
    </row>
    <row r="9900" spans="1:8" x14ac:dyDescent="0.3">
      <c r="A9900">
        <v>9899</v>
      </c>
      <c r="B9900" t="s">
        <v>2305</v>
      </c>
      <c r="C9900" t="s">
        <v>284</v>
      </c>
      <c r="D9900" t="s">
        <v>2447</v>
      </c>
      <c r="E9900" t="s">
        <v>29</v>
      </c>
      <c r="F9900" t="s">
        <v>12</v>
      </c>
      <c r="G9900">
        <v>1</v>
      </c>
      <c r="H9900">
        <v>269.39474527241202</v>
      </c>
    </row>
    <row r="9901" spans="1:8" x14ac:dyDescent="0.3">
      <c r="A9901">
        <v>9900</v>
      </c>
      <c r="B9901" t="s">
        <v>2305</v>
      </c>
      <c r="C9901" t="s">
        <v>284</v>
      </c>
      <c r="D9901" t="s">
        <v>2448</v>
      </c>
      <c r="E9901" t="s">
        <v>95</v>
      </c>
      <c r="F9901" t="s">
        <v>14</v>
      </c>
      <c r="G9901">
        <v>1</v>
      </c>
      <c r="H9901">
        <v>173.762539969643</v>
      </c>
    </row>
    <row r="9902" spans="1:8" x14ac:dyDescent="0.3">
      <c r="A9902">
        <v>9901</v>
      </c>
      <c r="B9902" t="s">
        <v>2305</v>
      </c>
      <c r="C9902" t="s">
        <v>284</v>
      </c>
      <c r="D9902" t="s">
        <v>2448</v>
      </c>
      <c r="E9902" t="s">
        <v>19</v>
      </c>
      <c r="F9902" t="s">
        <v>22</v>
      </c>
      <c r="G9902">
        <v>1</v>
      </c>
      <c r="H9902">
        <v>122.559732799343</v>
      </c>
    </row>
    <row r="9903" spans="1:8" x14ac:dyDescent="0.3">
      <c r="A9903">
        <v>9902</v>
      </c>
      <c r="B9903" t="s">
        <v>2305</v>
      </c>
      <c r="C9903" t="s">
        <v>284</v>
      </c>
      <c r="D9903" t="s">
        <v>2448</v>
      </c>
      <c r="E9903" t="s">
        <v>21</v>
      </c>
      <c r="F9903" t="s">
        <v>22</v>
      </c>
      <c r="G9903">
        <v>1</v>
      </c>
      <c r="H9903">
        <v>0.115409779212349</v>
      </c>
    </row>
    <row r="9904" spans="1:8" x14ac:dyDescent="0.3">
      <c r="A9904">
        <v>9903</v>
      </c>
      <c r="B9904" t="s">
        <v>2305</v>
      </c>
      <c r="C9904" t="s">
        <v>284</v>
      </c>
      <c r="D9904" t="s">
        <v>2448</v>
      </c>
      <c r="E9904" t="s">
        <v>96</v>
      </c>
      <c r="F9904" t="s">
        <v>14</v>
      </c>
      <c r="G9904">
        <v>1</v>
      </c>
      <c r="H9904">
        <v>8704.6376721145407</v>
      </c>
    </row>
    <row r="9905" spans="1:8" x14ac:dyDescent="0.3">
      <c r="A9905">
        <v>9904</v>
      </c>
      <c r="B9905" t="s">
        <v>2305</v>
      </c>
      <c r="C9905" t="s">
        <v>284</v>
      </c>
      <c r="D9905" t="s">
        <v>2448</v>
      </c>
      <c r="E9905" t="s">
        <v>58</v>
      </c>
      <c r="F9905" t="s">
        <v>12</v>
      </c>
      <c r="G9905">
        <v>1</v>
      </c>
      <c r="H9905">
        <v>456.81746455328602</v>
      </c>
    </row>
    <row r="9906" spans="1:8" x14ac:dyDescent="0.3">
      <c r="A9906">
        <v>9905</v>
      </c>
      <c r="B9906" t="s">
        <v>2305</v>
      </c>
      <c r="C9906" t="s">
        <v>284</v>
      </c>
      <c r="D9906" t="s">
        <v>2448</v>
      </c>
      <c r="E9906" t="s">
        <v>15</v>
      </c>
      <c r="F9906" t="s">
        <v>914</v>
      </c>
      <c r="G9906">
        <v>1</v>
      </c>
      <c r="H9906">
        <v>40.588414437294098</v>
      </c>
    </row>
    <row r="9907" spans="1:8" x14ac:dyDescent="0.3">
      <c r="A9907">
        <v>9906</v>
      </c>
      <c r="B9907" t="s">
        <v>2305</v>
      </c>
      <c r="C9907" t="s">
        <v>284</v>
      </c>
      <c r="D9907" t="s">
        <v>2448</v>
      </c>
      <c r="E9907" t="s">
        <v>45</v>
      </c>
      <c r="F9907" t="s">
        <v>14</v>
      </c>
      <c r="G9907">
        <v>1</v>
      </c>
      <c r="H9907">
        <v>4945.8913273830603</v>
      </c>
    </row>
    <row r="9908" spans="1:8" x14ac:dyDescent="0.3">
      <c r="A9908">
        <v>9907</v>
      </c>
      <c r="B9908" t="s">
        <v>2305</v>
      </c>
      <c r="C9908" t="s">
        <v>284</v>
      </c>
      <c r="D9908" t="s">
        <v>2448</v>
      </c>
      <c r="E9908" t="s">
        <v>29</v>
      </c>
      <c r="F9908" t="s">
        <v>12</v>
      </c>
      <c r="G9908">
        <v>1</v>
      </c>
      <c r="H9908">
        <v>114.879520621026</v>
      </c>
    </row>
    <row r="9909" spans="1:8" x14ac:dyDescent="0.3">
      <c r="A9909">
        <v>9908</v>
      </c>
      <c r="B9909" t="s">
        <v>2305</v>
      </c>
      <c r="C9909" t="s">
        <v>284</v>
      </c>
      <c r="D9909" t="s">
        <v>2448</v>
      </c>
      <c r="E9909" t="s">
        <v>1693</v>
      </c>
      <c r="F9909" t="s">
        <v>914</v>
      </c>
      <c r="G9909">
        <v>1</v>
      </c>
      <c r="H9909">
        <v>412.46741765125302</v>
      </c>
    </row>
    <row r="9910" spans="1:8" x14ac:dyDescent="0.3">
      <c r="A9910">
        <v>9909</v>
      </c>
      <c r="B9910" t="s">
        <v>2305</v>
      </c>
      <c r="C9910" t="s">
        <v>284</v>
      </c>
      <c r="D9910" t="s">
        <v>2449</v>
      </c>
      <c r="E9910" t="s">
        <v>96</v>
      </c>
      <c r="F9910" t="s">
        <v>14</v>
      </c>
      <c r="G9910">
        <v>2</v>
      </c>
      <c r="H9910">
        <v>786.37562216099695</v>
      </c>
    </row>
    <row r="9911" spans="1:8" x14ac:dyDescent="0.3">
      <c r="A9911">
        <v>9910</v>
      </c>
      <c r="B9911" t="s">
        <v>2305</v>
      </c>
      <c r="C9911" t="s">
        <v>284</v>
      </c>
      <c r="D9911" t="s">
        <v>2449</v>
      </c>
      <c r="E9911" t="s">
        <v>78</v>
      </c>
      <c r="F9911" t="s">
        <v>78</v>
      </c>
      <c r="G9911">
        <v>1</v>
      </c>
      <c r="H9911">
        <v>112.35402134023001</v>
      </c>
    </row>
    <row r="9912" spans="1:8" x14ac:dyDescent="0.3">
      <c r="A9912">
        <v>9911</v>
      </c>
      <c r="B9912" t="s">
        <v>2305</v>
      </c>
      <c r="C9912" t="s">
        <v>284</v>
      </c>
      <c r="D9912" t="s">
        <v>2449</v>
      </c>
      <c r="E9912" t="s">
        <v>15</v>
      </c>
      <c r="F9912" t="s">
        <v>914</v>
      </c>
      <c r="G9912">
        <v>1</v>
      </c>
      <c r="H9912">
        <v>38.360172372148199</v>
      </c>
    </row>
    <row r="9913" spans="1:8" x14ac:dyDescent="0.3">
      <c r="A9913">
        <v>9912</v>
      </c>
      <c r="B9913" t="s">
        <v>2305</v>
      </c>
      <c r="C9913" t="s">
        <v>284</v>
      </c>
      <c r="D9913" t="s">
        <v>2449</v>
      </c>
      <c r="E9913" t="s">
        <v>45</v>
      </c>
      <c r="F9913" t="s">
        <v>14</v>
      </c>
      <c r="G9913">
        <v>1</v>
      </c>
      <c r="H9913">
        <v>1225.6655078071301</v>
      </c>
    </row>
    <row r="9914" spans="1:8" x14ac:dyDescent="0.3">
      <c r="A9914">
        <v>9913</v>
      </c>
      <c r="B9914" t="s">
        <v>2305</v>
      </c>
      <c r="C9914" t="s">
        <v>284</v>
      </c>
      <c r="D9914" t="s">
        <v>2449</v>
      </c>
      <c r="E9914" t="s">
        <v>1693</v>
      </c>
      <c r="F9914" t="s">
        <v>914</v>
      </c>
      <c r="G9914">
        <v>1</v>
      </c>
      <c r="H9914">
        <v>241.350503443577</v>
      </c>
    </row>
    <row r="9915" spans="1:8" x14ac:dyDescent="0.3">
      <c r="A9915">
        <v>9914</v>
      </c>
      <c r="B9915" t="s">
        <v>2305</v>
      </c>
      <c r="C9915" t="s">
        <v>284</v>
      </c>
      <c r="D9915" t="s">
        <v>2450</v>
      </c>
      <c r="E9915" t="s">
        <v>96</v>
      </c>
      <c r="F9915" t="s">
        <v>14</v>
      </c>
      <c r="G9915">
        <v>1</v>
      </c>
      <c r="H9915">
        <v>337.72993946337402</v>
      </c>
    </row>
    <row r="9916" spans="1:8" x14ac:dyDescent="0.3">
      <c r="A9916">
        <v>9915</v>
      </c>
      <c r="B9916" t="s">
        <v>2305</v>
      </c>
      <c r="C9916" t="s">
        <v>284</v>
      </c>
      <c r="D9916" t="s">
        <v>2450</v>
      </c>
      <c r="E9916" t="s">
        <v>45</v>
      </c>
      <c r="F9916" t="s">
        <v>14</v>
      </c>
      <c r="G9916">
        <v>1</v>
      </c>
      <c r="H9916">
        <v>23.961493148783099</v>
      </c>
    </row>
    <row r="9917" spans="1:8" x14ac:dyDescent="0.3">
      <c r="A9917">
        <v>9916</v>
      </c>
      <c r="B9917" t="s">
        <v>2305</v>
      </c>
      <c r="C9917" t="s">
        <v>2451</v>
      </c>
      <c r="D9917" t="s">
        <v>2452</v>
      </c>
      <c r="E9917" t="s">
        <v>95</v>
      </c>
      <c r="F9917" t="s">
        <v>14</v>
      </c>
      <c r="G9917">
        <v>1</v>
      </c>
      <c r="H9917">
        <v>11.6131589585407</v>
      </c>
    </row>
    <row r="9918" spans="1:8" x14ac:dyDescent="0.3">
      <c r="A9918">
        <v>9917</v>
      </c>
      <c r="B9918" t="s">
        <v>2305</v>
      </c>
      <c r="C9918" t="s">
        <v>2451</v>
      </c>
      <c r="D9918" t="s">
        <v>2452</v>
      </c>
      <c r="E9918" t="s">
        <v>96</v>
      </c>
      <c r="F9918" t="s">
        <v>14</v>
      </c>
      <c r="G9918">
        <v>1</v>
      </c>
      <c r="H9918">
        <v>101.860977599639</v>
      </c>
    </row>
    <row r="9919" spans="1:8" x14ac:dyDescent="0.3">
      <c r="A9919">
        <v>9918</v>
      </c>
      <c r="B9919" t="s">
        <v>2305</v>
      </c>
      <c r="C9919" t="s">
        <v>2451</v>
      </c>
      <c r="D9919" t="s">
        <v>2452</v>
      </c>
      <c r="E9919" t="s">
        <v>15</v>
      </c>
      <c r="F9919" t="s">
        <v>914</v>
      </c>
      <c r="G9919">
        <v>1</v>
      </c>
      <c r="H9919">
        <v>141.707120254291</v>
      </c>
    </row>
    <row r="9920" spans="1:8" x14ac:dyDescent="0.3">
      <c r="A9920">
        <v>9919</v>
      </c>
      <c r="B9920" t="s">
        <v>2305</v>
      </c>
      <c r="C9920" t="s">
        <v>2451</v>
      </c>
      <c r="D9920" t="s">
        <v>2453</v>
      </c>
      <c r="E9920" t="s">
        <v>21</v>
      </c>
      <c r="F9920" t="s">
        <v>22</v>
      </c>
      <c r="G9920">
        <v>1</v>
      </c>
      <c r="H9920">
        <v>6.4909951569699604</v>
      </c>
    </row>
    <row r="9921" spans="1:8" x14ac:dyDescent="0.3">
      <c r="A9921">
        <v>9920</v>
      </c>
      <c r="B9921" t="s">
        <v>2305</v>
      </c>
      <c r="C9921" t="s">
        <v>2451</v>
      </c>
      <c r="D9921" t="s">
        <v>2453</v>
      </c>
      <c r="E9921" t="s">
        <v>96</v>
      </c>
      <c r="F9921" t="s">
        <v>14</v>
      </c>
      <c r="G9921">
        <v>1</v>
      </c>
      <c r="H9921">
        <v>38.517994268080898</v>
      </c>
    </row>
    <row r="9922" spans="1:8" x14ac:dyDescent="0.3">
      <c r="A9922">
        <v>9921</v>
      </c>
      <c r="B9922" t="s">
        <v>2305</v>
      </c>
      <c r="C9922" t="s">
        <v>2451</v>
      </c>
      <c r="D9922" t="s">
        <v>2453</v>
      </c>
      <c r="E9922" t="s">
        <v>15</v>
      </c>
      <c r="F9922" t="s">
        <v>914</v>
      </c>
      <c r="G9922">
        <v>1</v>
      </c>
      <c r="H9922">
        <v>309.33565554580599</v>
      </c>
    </row>
    <row r="9923" spans="1:8" x14ac:dyDescent="0.3">
      <c r="A9923">
        <v>9922</v>
      </c>
      <c r="B9923" t="s">
        <v>2305</v>
      </c>
      <c r="C9923" t="s">
        <v>309</v>
      </c>
      <c r="D9923" t="s">
        <v>310</v>
      </c>
      <c r="E9923" t="s">
        <v>95</v>
      </c>
      <c r="F9923" t="s">
        <v>14</v>
      </c>
      <c r="G9923">
        <v>1</v>
      </c>
      <c r="H9923">
        <v>152.666736711965</v>
      </c>
    </row>
    <row r="9924" spans="1:8" x14ac:dyDescent="0.3">
      <c r="A9924">
        <v>9923</v>
      </c>
      <c r="B9924" t="s">
        <v>2305</v>
      </c>
      <c r="C9924" t="s">
        <v>309</v>
      </c>
      <c r="D9924" t="s">
        <v>310</v>
      </c>
      <c r="E9924" t="s">
        <v>19</v>
      </c>
      <c r="F9924" t="s">
        <v>22</v>
      </c>
      <c r="G9924">
        <v>1</v>
      </c>
      <c r="H9924">
        <v>914.22469151252005</v>
      </c>
    </row>
    <row r="9925" spans="1:8" x14ac:dyDescent="0.3">
      <c r="A9925">
        <v>9924</v>
      </c>
      <c r="B9925" t="s">
        <v>2305</v>
      </c>
      <c r="C9925" t="s">
        <v>309</v>
      </c>
      <c r="D9925" t="s">
        <v>310</v>
      </c>
      <c r="E9925" t="s">
        <v>21</v>
      </c>
      <c r="F9925" t="s">
        <v>22</v>
      </c>
      <c r="G9925">
        <v>1</v>
      </c>
      <c r="H9925">
        <v>63.145572193221497</v>
      </c>
    </row>
    <row r="9926" spans="1:8" x14ac:dyDescent="0.3">
      <c r="A9926">
        <v>9925</v>
      </c>
      <c r="B9926" t="s">
        <v>2305</v>
      </c>
      <c r="C9926" t="s">
        <v>309</v>
      </c>
      <c r="D9926" t="s">
        <v>310</v>
      </c>
      <c r="E9926" t="s">
        <v>21</v>
      </c>
      <c r="F9926" t="s">
        <v>20</v>
      </c>
      <c r="G9926">
        <v>1</v>
      </c>
      <c r="H9926">
        <v>320.17889201785601</v>
      </c>
    </row>
    <row r="9927" spans="1:8" x14ac:dyDescent="0.3">
      <c r="A9927">
        <v>9926</v>
      </c>
      <c r="B9927" t="s">
        <v>2305</v>
      </c>
      <c r="C9927" t="s">
        <v>309</v>
      </c>
      <c r="D9927" t="s">
        <v>310</v>
      </c>
      <c r="E9927" t="s">
        <v>96</v>
      </c>
      <c r="F9927" t="s">
        <v>14</v>
      </c>
      <c r="G9927">
        <v>1</v>
      </c>
      <c r="H9927">
        <v>592.10358468634604</v>
      </c>
    </row>
    <row r="9928" spans="1:8" x14ac:dyDescent="0.3">
      <c r="A9928">
        <v>9927</v>
      </c>
      <c r="B9928" t="s">
        <v>2305</v>
      </c>
      <c r="C9928" t="s">
        <v>309</v>
      </c>
      <c r="D9928" t="s">
        <v>310</v>
      </c>
      <c r="E9928" t="s">
        <v>58</v>
      </c>
      <c r="F9928" t="s">
        <v>20</v>
      </c>
      <c r="G9928">
        <v>1</v>
      </c>
      <c r="H9928">
        <v>79.978230989480593</v>
      </c>
    </row>
    <row r="9929" spans="1:8" x14ac:dyDescent="0.3">
      <c r="A9929">
        <v>9928</v>
      </c>
      <c r="B9929" t="s">
        <v>2305</v>
      </c>
      <c r="C9929" t="s">
        <v>309</v>
      </c>
      <c r="D9929" t="s">
        <v>310</v>
      </c>
      <c r="E9929" t="s">
        <v>17</v>
      </c>
      <c r="F9929" t="s">
        <v>905</v>
      </c>
      <c r="G9929">
        <v>1</v>
      </c>
      <c r="H9929">
        <v>55.066984446440799</v>
      </c>
    </row>
    <row r="9930" spans="1:8" x14ac:dyDescent="0.3">
      <c r="A9930">
        <v>9929</v>
      </c>
      <c r="B9930" t="s">
        <v>2305</v>
      </c>
      <c r="C9930" t="s">
        <v>309</v>
      </c>
      <c r="D9930" t="s">
        <v>310</v>
      </c>
      <c r="E9930" t="s">
        <v>45</v>
      </c>
      <c r="F9930" t="s">
        <v>14</v>
      </c>
      <c r="G9930">
        <v>2</v>
      </c>
      <c r="H9930">
        <v>6811.0043204415997</v>
      </c>
    </row>
    <row r="9931" spans="1:8" x14ac:dyDescent="0.3">
      <c r="A9931">
        <v>9930</v>
      </c>
      <c r="B9931" t="s">
        <v>2305</v>
      </c>
      <c r="C9931" t="s">
        <v>309</v>
      </c>
      <c r="D9931" t="s">
        <v>310</v>
      </c>
      <c r="E9931" t="s">
        <v>29</v>
      </c>
      <c r="F9931" t="s">
        <v>12</v>
      </c>
      <c r="G9931">
        <v>1</v>
      </c>
      <c r="H9931">
        <v>220.76714461568699</v>
      </c>
    </row>
    <row r="9932" spans="1:8" x14ac:dyDescent="0.3">
      <c r="A9932">
        <v>9931</v>
      </c>
      <c r="B9932" t="s">
        <v>2305</v>
      </c>
      <c r="C9932" t="s">
        <v>309</v>
      </c>
      <c r="D9932" t="s">
        <v>310</v>
      </c>
      <c r="E9932" t="s">
        <v>871</v>
      </c>
      <c r="F9932" t="s">
        <v>12</v>
      </c>
      <c r="G9932">
        <v>1</v>
      </c>
      <c r="H9932">
        <v>115.315982109487</v>
      </c>
    </row>
    <row r="9933" spans="1:8" x14ac:dyDescent="0.3">
      <c r="A9933">
        <v>9932</v>
      </c>
      <c r="B9933" t="s">
        <v>2305</v>
      </c>
      <c r="C9933" t="s">
        <v>309</v>
      </c>
      <c r="D9933" t="s">
        <v>310</v>
      </c>
      <c r="E9933" t="s">
        <v>86</v>
      </c>
      <c r="F9933" t="s">
        <v>20</v>
      </c>
      <c r="G9933">
        <v>1</v>
      </c>
      <c r="H9933">
        <v>34.839577288094098</v>
      </c>
    </row>
    <row r="9934" spans="1:8" x14ac:dyDescent="0.3">
      <c r="A9934">
        <v>9933</v>
      </c>
      <c r="B9934" t="s">
        <v>2305</v>
      </c>
      <c r="C9934" t="s">
        <v>309</v>
      </c>
      <c r="D9934" t="s">
        <v>2454</v>
      </c>
      <c r="E9934" t="s">
        <v>19</v>
      </c>
      <c r="F9934" t="s">
        <v>22</v>
      </c>
      <c r="G9934">
        <v>1</v>
      </c>
      <c r="H9934">
        <v>1021.88290647078</v>
      </c>
    </row>
    <row r="9935" spans="1:8" x14ac:dyDescent="0.3">
      <c r="A9935">
        <v>9934</v>
      </c>
      <c r="B9935" t="s">
        <v>2305</v>
      </c>
      <c r="C9935" t="s">
        <v>309</v>
      </c>
      <c r="D9935" t="s">
        <v>2454</v>
      </c>
      <c r="E9935" t="s">
        <v>45</v>
      </c>
      <c r="F9935" t="s">
        <v>14</v>
      </c>
      <c r="G9935">
        <v>1</v>
      </c>
      <c r="H9935">
        <v>25.8197042236207</v>
      </c>
    </row>
    <row r="9936" spans="1:8" x14ac:dyDescent="0.3">
      <c r="A9936">
        <v>9935</v>
      </c>
      <c r="B9936" t="s">
        <v>2305</v>
      </c>
      <c r="C9936" t="s">
        <v>309</v>
      </c>
      <c r="D9936" t="s">
        <v>314</v>
      </c>
      <c r="E9936" t="s">
        <v>17</v>
      </c>
      <c r="F9936" t="s">
        <v>905</v>
      </c>
      <c r="G9936">
        <v>1</v>
      </c>
      <c r="H9936">
        <v>469.26437692993397</v>
      </c>
    </row>
    <row r="9937" spans="1:8" x14ac:dyDescent="0.3">
      <c r="A9937">
        <v>9936</v>
      </c>
      <c r="B9937" t="s">
        <v>2305</v>
      </c>
      <c r="C9937" t="s">
        <v>309</v>
      </c>
      <c r="D9937" t="s">
        <v>2455</v>
      </c>
      <c r="E9937" t="s">
        <v>19</v>
      </c>
      <c r="F9937" t="s">
        <v>22</v>
      </c>
      <c r="G9937">
        <v>1</v>
      </c>
      <c r="H9937">
        <v>60.942619420285098</v>
      </c>
    </row>
    <row r="9938" spans="1:8" x14ac:dyDescent="0.3">
      <c r="A9938">
        <v>9937</v>
      </c>
      <c r="B9938" t="s">
        <v>2305</v>
      </c>
      <c r="C9938" t="s">
        <v>309</v>
      </c>
      <c r="D9938" t="s">
        <v>2455</v>
      </c>
      <c r="E9938" t="s">
        <v>58</v>
      </c>
      <c r="F9938" t="s">
        <v>12</v>
      </c>
      <c r="G9938">
        <v>1</v>
      </c>
      <c r="H9938">
        <v>190.59648011774601</v>
      </c>
    </row>
    <row r="9939" spans="1:8" x14ac:dyDescent="0.3">
      <c r="A9939">
        <v>9938</v>
      </c>
      <c r="B9939" t="s">
        <v>2305</v>
      </c>
      <c r="C9939" t="s">
        <v>309</v>
      </c>
      <c r="D9939" t="s">
        <v>2455</v>
      </c>
      <c r="E9939" t="s">
        <v>15</v>
      </c>
      <c r="F9939" t="s">
        <v>914</v>
      </c>
      <c r="G9939">
        <v>1</v>
      </c>
      <c r="H9939">
        <v>30.181302982924599</v>
      </c>
    </row>
    <row r="9940" spans="1:8" x14ac:dyDescent="0.3">
      <c r="A9940">
        <v>9939</v>
      </c>
      <c r="B9940" t="s">
        <v>2305</v>
      </c>
      <c r="C9940" t="s">
        <v>309</v>
      </c>
      <c r="D9940" t="s">
        <v>2455</v>
      </c>
      <c r="E9940" t="s">
        <v>17</v>
      </c>
      <c r="F9940" t="s">
        <v>905</v>
      </c>
      <c r="G9940">
        <v>1</v>
      </c>
      <c r="H9940">
        <v>352.73083349218598</v>
      </c>
    </row>
    <row r="9941" spans="1:8" x14ac:dyDescent="0.3">
      <c r="A9941">
        <v>9940</v>
      </c>
      <c r="B9941" t="s">
        <v>2305</v>
      </c>
      <c r="C9941" t="s">
        <v>1111</v>
      </c>
      <c r="D9941" t="s">
        <v>1664</v>
      </c>
      <c r="E9941" t="s">
        <v>78</v>
      </c>
      <c r="F9941" t="s">
        <v>78</v>
      </c>
      <c r="G9941">
        <v>6</v>
      </c>
      <c r="H9941">
        <v>4183.2043948087503</v>
      </c>
    </row>
    <row r="9942" spans="1:8" x14ac:dyDescent="0.3">
      <c r="A9942">
        <v>9941</v>
      </c>
      <c r="B9942" t="s">
        <v>2305</v>
      </c>
      <c r="C9942" t="s">
        <v>1111</v>
      </c>
      <c r="D9942" t="s">
        <v>2456</v>
      </c>
      <c r="E9942" t="s">
        <v>78</v>
      </c>
      <c r="F9942" t="s">
        <v>78</v>
      </c>
      <c r="G9942">
        <v>3</v>
      </c>
      <c r="H9942">
        <v>2139.6280079888902</v>
      </c>
    </row>
    <row r="9943" spans="1:8" x14ac:dyDescent="0.3">
      <c r="A9943">
        <v>9942</v>
      </c>
      <c r="B9943" t="s">
        <v>2305</v>
      </c>
      <c r="C9943" t="s">
        <v>1111</v>
      </c>
      <c r="D9943" t="s">
        <v>2457</v>
      </c>
      <c r="E9943" t="s">
        <v>78</v>
      </c>
      <c r="F9943" t="s">
        <v>78</v>
      </c>
      <c r="G9943">
        <v>1</v>
      </c>
      <c r="H9943">
        <v>304.28682140676398</v>
      </c>
    </row>
    <row r="9944" spans="1:8" x14ac:dyDescent="0.3">
      <c r="A9944">
        <v>9943</v>
      </c>
      <c r="B9944" t="s">
        <v>2305</v>
      </c>
      <c r="C9944" t="s">
        <v>1111</v>
      </c>
      <c r="D9944" t="s">
        <v>2458</v>
      </c>
      <c r="E9944" t="s">
        <v>78</v>
      </c>
      <c r="F9944" t="s">
        <v>78</v>
      </c>
      <c r="G9944">
        <v>1</v>
      </c>
      <c r="H9944">
        <v>593.95243055584501</v>
      </c>
    </row>
    <row r="9945" spans="1:8" x14ac:dyDescent="0.3">
      <c r="A9945">
        <v>9944</v>
      </c>
      <c r="B9945" t="s">
        <v>2305</v>
      </c>
      <c r="C9945" t="s">
        <v>1111</v>
      </c>
      <c r="D9945" t="s">
        <v>2459</v>
      </c>
      <c r="E9945" t="s">
        <v>58</v>
      </c>
      <c r="F9945" t="s">
        <v>12</v>
      </c>
      <c r="G9945">
        <v>1</v>
      </c>
      <c r="H9945">
        <v>112.237860687544</v>
      </c>
    </row>
    <row r="9946" spans="1:8" x14ac:dyDescent="0.3">
      <c r="A9946">
        <v>9945</v>
      </c>
      <c r="B9946" t="s">
        <v>2305</v>
      </c>
      <c r="C9946" t="s">
        <v>1111</v>
      </c>
      <c r="D9946" t="s">
        <v>2459</v>
      </c>
      <c r="E9946" t="s">
        <v>78</v>
      </c>
      <c r="F9946" t="s">
        <v>78</v>
      </c>
      <c r="G9946">
        <v>2</v>
      </c>
      <c r="H9946">
        <v>1402.3165571274601</v>
      </c>
    </row>
    <row r="9947" spans="1:8" x14ac:dyDescent="0.3">
      <c r="A9947">
        <v>9946</v>
      </c>
      <c r="B9947" t="s">
        <v>2305</v>
      </c>
      <c r="C9947" t="s">
        <v>1111</v>
      </c>
      <c r="D9947" t="s">
        <v>2459</v>
      </c>
      <c r="E9947" t="s">
        <v>1693</v>
      </c>
      <c r="F9947" t="s">
        <v>914</v>
      </c>
      <c r="G9947">
        <v>1</v>
      </c>
      <c r="H9947">
        <v>11.0256861538012</v>
      </c>
    </row>
    <row r="9948" spans="1:8" x14ac:dyDescent="0.3">
      <c r="A9948">
        <v>9947</v>
      </c>
      <c r="B9948" t="s">
        <v>2305</v>
      </c>
      <c r="C9948" t="s">
        <v>1111</v>
      </c>
      <c r="D9948" t="s">
        <v>2460</v>
      </c>
      <c r="E9948" t="s">
        <v>78</v>
      </c>
      <c r="F9948" t="s">
        <v>78</v>
      </c>
      <c r="G9948">
        <v>2</v>
      </c>
      <c r="H9948">
        <v>795.82435997628295</v>
      </c>
    </row>
    <row r="9949" spans="1:8" x14ac:dyDescent="0.3">
      <c r="A9949">
        <v>9948</v>
      </c>
      <c r="B9949" t="s">
        <v>2305</v>
      </c>
      <c r="C9949" t="s">
        <v>1111</v>
      </c>
      <c r="D9949" t="s">
        <v>1113</v>
      </c>
      <c r="E9949" t="s">
        <v>19</v>
      </c>
      <c r="F9949" t="s">
        <v>22</v>
      </c>
      <c r="G9949">
        <v>5</v>
      </c>
      <c r="H9949">
        <v>21139.878926432601</v>
      </c>
    </row>
    <row r="9950" spans="1:8" x14ac:dyDescent="0.3">
      <c r="A9950">
        <v>9949</v>
      </c>
      <c r="B9950" t="s">
        <v>2305</v>
      </c>
      <c r="C9950" t="s">
        <v>1111</v>
      </c>
      <c r="D9950" t="s">
        <v>1113</v>
      </c>
      <c r="E9950" t="s">
        <v>43</v>
      </c>
      <c r="F9950" t="s">
        <v>905</v>
      </c>
      <c r="G9950">
        <v>1</v>
      </c>
      <c r="H9950">
        <v>1982.5874682496899</v>
      </c>
    </row>
    <row r="9951" spans="1:8" x14ac:dyDescent="0.3">
      <c r="A9951">
        <v>9950</v>
      </c>
      <c r="B9951" t="s">
        <v>2305</v>
      </c>
      <c r="C9951" t="s">
        <v>1111</v>
      </c>
      <c r="D9951" t="s">
        <v>1113</v>
      </c>
      <c r="E9951" t="s">
        <v>876</v>
      </c>
      <c r="F9951" t="s">
        <v>914</v>
      </c>
      <c r="G9951">
        <v>6</v>
      </c>
      <c r="H9951">
        <v>8653.5120219132696</v>
      </c>
    </row>
    <row r="9952" spans="1:8" x14ac:dyDescent="0.3">
      <c r="A9952">
        <v>9951</v>
      </c>
      <c r="B9952" t="s">
        <v>2305</v>
      </c>
      <c r="C9952" t="s">
        <v>1111</v>
      </c>
      <c r="D9952" t="s">
        <v>1113</v>
      </c>
      <c r="E9952" t="s">
        <v>58</v>
      </c>
      <c r="F9952" t="s">
        <v>20</v>
      </c>
      <c r="G9952">
        <v>3</v>
      </c>
      <c r="H9952">
        <v>26176.913936823701</v>
      </c>
    </row>
    <row r="9953" spans="1:8" x14ac:dyDescent="0.3">
      <c r="A9953">
        <v>9952</v>
      </c>
      <c r="B9953" t="s">
        <v>2305</v>
      </c>
      <c r="C9953" t="s">
        <v>1111</v>
      </c>
      <c r="D9953" t="s">
        <v>1113</v>
      </c>
      <c r="E9953" t="s">
        <v>78</v>
      </c>
      <c r="F9953" t="s">
        <v>78</v>
      </c>
      <c r="G9953">
        <v>3</v>
      </c>
      <c r="H9953">
        <v>106008.142028232</v>
      </c>
    </row>
    <row r="9954" spans="1:8" x14ac:dyDescent="0.3">
      <c r="A9954">
        <v>9953</v>
      </c>
      <c r="B9954" t="s">
        <v>2305</v>
      </c>
      <c r="C9954" t="s">
        <v>1111</v>
      </c>
      <c r="D9954" t="s">
        <v>1113</v>
      </c>
      <c r="E9954" t="s">
        <v>15</v>
      </c>
      <c r="F9954" t="s">
        <v>914</v>
      </c>
      <c r="G9954">
        <v>2</v>
      </c>
      <c r="H9954">
        <v>1359.6768738295</v>
      </c>
    </row>
    <row r="9955" spans="1:8" x14ac:dyDescent="0.3">
      <c r="A9955">
        <v>9954</v>
      </c>
      <c r="B9955" t="s">
        <v>2305</v>
      </c>
      <c r="C9955" t="s">
        <v>1111</v>
      </c>
      <c r="D9955" t="s">
        <v>1113</v>
      </c>
      <c r="E9955" t="s">
        <v>17</v>
      </c>
      <c r="F9955" t="s">
        <v>905</v>
      </c>
      <c r="G9955">
        <v>6</v>
      </c>
      <c r="H9955">
        <v>19841.834558057901</v>
      </c>
    </row>
    <row r="9956" spans="1:8" x14ac:dyDescent="0.3">
      <c r="A9956">
        <v>9955</v>
      </c>
      <c r="B9956" t="s">
        <v>2305</v>
      </c>
      <c r="C9956" t="s">
        <v>1111</v>
      </c>
      <c r="D9956" t="s">
        <v>1113</v>
      </c>
      <c r="E9956" t="s">
        <v>825</v>
      </c>
      <c r="F9956" t="s">
        <v>914</v>
      </c>
      <c r="G9956">
        <v>2</v>
      </c>
      <c r="H9956">
        <v>1008.05891267859</v>
      </c>
    </row>
    <row r="9957" spans="1:8" x14ac:dyDescent="0.3">
      <c r="A9957">
        <v>9956</v>
      </c>
      <c r="B9957" t="s">
        <v>2305</v>
      </c>
      <c r="C9957" t="s">
        <v>1111</v>
      </c>
      <c r="D9957" t="s">
        <v>1113</v>
      </c>
      <c r="E9957" t="s">
        <v>1693</v>
      </c>
      <c r="F9957" t="s">
        <v>914</v>
      </c>
      <c r="G9957">
        <v>1</v>
      </c>
      <c r="H9957">
        <v>2940.0495464118799</v>
      </c>
    </row>
    <row r="9958" spans="1:8" x14ac:dyDescent="0.3">
      <c r="A9958">
        <v>9957</v>
      </c>
      <c r="B9958" t="s">
        <v>2305</v>
      </c>
      <c r="C9958" t="s">
        <v>1111</v>
      </c>
      <c r="D9958" t="s">
        <v>2461</v>
      </c>
      <c r="E9958" t="s">
        <v>78</v>
      </c>
      <c r="F9958" t="s">
        <v>78</v>
      </c>
      <c r="G9958">
        <v>2</v>
      </c>
      <c r="H9958">
        <v>1378.8759775288199</v>
      </c>
    </row>
    <row r="9959" spans="1:8" x14ac:dyDescent="0.3">
      <c r="A9959">
        <v>9958</v>
      </c>
      <c r="B9959" t="s">
        <v>2305</v>
      </c>
      <c r="C9959" t="s">
        <v>1111</v>
      </c>
      <c r="D9959" t="s">
        <v>2462</v>
      </c>
      <c r="E9959" t="s">
        <v>876</v>
      </c>
      <c r="F9959" t="s">
        <v>914</v>
      </c>
      <c r="G9959">
        <v>1</v>
      </c>
      <c r="H9959">
        <v>411.60871156499201</v>
      </c>
    </row>
    <row r="9960" spans="1:8" x14ac:dyDescent="0.3">
      <c r="A9960">
        <v>9959</v>
      </c>
      <c r="B9960" t="s">
        <v>2305</v>
      </c>
      <c r="C9960" t="s">
        <v>1111</v>
      </c>
      <c r="D9960" t="s">
        <v>2462</v>
      </c>
      <c r="E9960" t="s">
        <v>17</v>
      </c>
      <c r="F9960" t="s">
        <v>905</v>
      </c>
      <c r="G9960">
        <v>2</v>
      </c>
      <c r="H9960">
        <v>553.68771114384595</v>
      </c>
    </row>
    <row r="9961" spans="1:8" x14ac:dyDescent="0.3">
      <c r="A9961">
        <v>9960</v>
      </c>
      <c r="B9961" t="s">
        <v>2305</v>
      </c>
      <c r="C9961" t="s">
        <v>1111</v>
      </c>
      <c r="D9961" t="s">
        <v>2463</v>
      </c>
      <c r="E9961" t="s">
        <v>1693</v>
      </c>
      <c r="F9961" t="s">
        <v>914</v>
      </c>
      <c r="G9961">
        <v>1</v>
      </c>
      <c r="H9961">
        <v>727.61899158155097</v>
      </c>
    </row>
    <row r="9962" spans="1:8" x14ac:dyDescent="0.3">
      <c r="A9962">
        <v>9961</v>
      </c>
      <c r="B9962" t="s">
        <v>2305</v>
      </c>
      <c r="C9962" t="s">
        <v>1111</v>
      </c>
      <c r="D9962" t="s">
        <v>1116</v>
      </c>
      <c r="E9962" t="s">
        <v>19</v>
      </c>
      <c r="F9962" t="s">
        <v>22</v>
      </c>
      <c r="G9962">
        <v>1</v>
      </c>
      <c r="H9962">
        <v>1295.3981606874199</v>
      </c>
    </row>
    <row r="9963" spans="1:8" x14ac:dyDescent="0.3">
      <c r="A9963">
        <v>9962</v>
      </c>
      <c r="B9963" t="s">
        <v>2305</v>
      </c>
      <c r="C9963" t="s">
        <v>1111</v>
      </c>
      <c r="D9963" t="s">
        <v>1116</v>
      </c>
      <c r="E9963" t="s">
        <v>43</v>
      </c>
      <c r="F9963" t="s">
        <v>905</v>
      </c>
      <c r="G9963">
        <v>1</v>
      </c>
      <c r="H9963">
        <v>573.65940162529603</v>
      </c>
    </row>
    <row r="9964" spans="1:8" x14ac:dyDescent="0.3">
      <c r="A9964">
        <v>9963</v>
      </c>
      <c r="B9964" t="s">
        <v>2305</v>
      </c>
      <c r="C9964" t="s">
        <v>1111</v>
      </c>
      <c r="D9964" t="s">
        <v>1116</v>
      </c>
      <c r="E9964" t="s">
        <v>876</v>
      </c>
      <c r="F9964" t="s">
        <v>914</v>
      </c>
      <c r="G9964">
        <v>1</v>
      </c>
      <c r="H9964">
        <v>290.74561221401501</v>
      </c>
    </row>
    <row r="9965" spans="1:8" x14ac:dyDescent="0.3">
      <c r="A9965">
        <v>9964</v>
      </c>
      <c r="B9965" t="s">
        <v>2305</v>
      </c>
      <c r="C9965" t="s">
        <v>1111</v>
      </c>
      <c r="D9965" t="s">
        <v>1116</v>
      </c>
      <c r="E9965" t="s">
        <v>58</v>
      </c>
      <c r="F9965" t="s">
        <v>20</v>
      </c>
      <c r="G9965">
        <v>6</v>
      </c>
      <c r="H9965">
        <v>1413.2141161847501</v>
      </c>
    </row>
    <row r="9966" spans="1:8" x14ac:dyDescent="0.3">
      <c r="A9966">
        <v>9965</v>
      </c>
      <c r="B9966" t="s">
        <v>2305</v>
      </c>
      <c r="C9966" t="s">
        <v>1111</v>
      </c>
      <c r="D9966" t="s">
        <v>1116</v>
      </c>
      <c r="E9966" t="s">
        <v>78</v>
      </c>
      <c r="F9966" t="s">
        <v>78</v>
      </c>
      <c r="G9966">
        <v>4</v>
      </c>
      <c r="H9966">
        <v>1176.2843822387099</v>
      </c>
    </row>
    <row r="9967" spans="1:8" x14ac:dyDescent="0.3">
      <c r="A9967">
        <v>9966</v>
      </c>
      <c r="B9967" t="s">
        <v>2305</v>
      </c>
      <c r="C9967" t="s">
        <v>1111</v>
      </c>
      <c r="D9967" t="s">
        <v>1116</v>
      </c>
      <c r="E9967" t="s">
        <v>17</v>
      </c>
      <c r="F9967" t="s">
        <v>905</v>
      </c>
      <c r="G9967">
        <v>5</v>
      </c>
      <c r="H9967">
        <v>4416.40282275556</v>
      </c>
    </row>
    <row r="9968" spans="1:8" x14ac:dyDescent="0.3">
      <c r="A9968">
        <v>9967</v>
      </c>
      <c r="B9968" t="s">
        <v>2305</v>
      </c>
      <c r="C9968" t="s">
        <v>1111</v>
      </c>
      <c r="D9968" t="s">
        <v>2464</v>
      </c>
      <c r="E9968" t="s">
        <v>78</v>
      </c>
      <c r="F9968" t="s">
        <v>78</v>
      </c>
      <c r="G9968">
        <v>1</v>
      </c>
      <c r="H9968">
        <v>516.00966609576801</v>
      </c>
    </row>
    <row r="9969" spans="1:8" x14ac:dyDescent="0.3">
      <c r="A9969">
        <v>9968</v>
      </c>
      <c r="B9969" t="s">
        <v>2305</v>
      </c>
      <c r="C9969" t="s">
        <v>1111</v>
      </c>
      <c r="D9969" t="s">
        <v>1117</v>
      </c>
      <c r="E9969" t="s">
        <v>78</v>
      </c>
      <c r="F9969" t="s">
        <v>78</v>
      </c>
      <c r="G9969">
        <v>1</v>
      </c>
      <c r="H9969">
        <v>367.78427431271803</v>
      </c>
    </row>
    <row r="9970" spans="1:8" x14ac:dyDescent="0.3">
      <c r="A9970">
        <v>9969</v>
      </c>
      <c r="B9970" t="s">
        <v>2305</v>
      </c>
      <c r="C9970" t="s">
        <v>1111</v>
      </c>
      <c r="D9970" t="s">
        <v>1117</v>
      </c>
      <c r="E9970" t="s">
        <v>17</v>
      </c>
      <c r="F9970" t="s">
        <v>905</v>
      </c>
      <c r="G9970">
        <v>1</v>
      </c>
      <c r="H9970">
        <v>279.104349517934</v>
      </c>
    </row>
    <row r="9971" spans="1:8" x14ac:dyDescent="0.3">
      <c r="A9971">
        <v>9970</v>
      </c>
      <c r="B9971" t="s">
        <v>2305</v>
      </c>
      <c r="C9971" t="s">
        <v>1111</v>
      </c>
      <c r="D9971" t="s">
        <v>2465</v>
      </c>
      <c r="E9971" t="s">
        <v>876</v>
      </c>
      <c r="F9971" t="s">
        <v>914</v>
      </c>
      <c r="G9971">
        <v>1</v>
      </c>
      <c r="H9971">
        <v>167.42706063546001</v>
      </c>
    </row>
    <row r="9972" spans="1:8" x14ac:dyDescent="0.3">
      <c r="A9972">
        <v>9971</v>
      </c>
      <c r="B9972" t="s">
        <v>2305</v>
      </c>
      <c r="C9972" t="s">
        <v>1111</v>
      </c>
      <c r="D9972" t="s">
        <v>2465</v>
      </c>
      <c r="E9972" t="s">
        <v>17</v>
      </c>
      <c r="F9972" t="s">
        <v>905</v>
      </c>
      <c r="G9972">
        <v>2</v>
      </c>
      <c r="H9972">
        <v>1388.0882612534499</v>
      </c>
    </row>
    <row r="9973" spans="1:8" x14ac:dyDescent="0.3">
      <c r="A9973">
        <v>9972</v>
      </c>
      <c r="B9973" t="s">
        <v>2305</v>
      </c>
      <c r="C9973" t="s">
        <v>1111</v>
      </c>
      <c r="D9973" t="s">
        <v>2466</v>
      </c>
      <c r="E9973" t="s">
        <v>19</v>
      </c>
      <c r="F9973" t="s">
        <v>22</v>
      </c>
      <c r="G9973">
        <v>1</v>
      </c>
      <c r="H9973">
        <v>200.92572126514099</v>
      </c>
    </row>
    <row r="9974" spans="1:8" x14ac:dyDescent="0.3">
      <c r="A9974">
        <v>9973</v>
      </c>
      <c r="B9974" t="s">
        <v>2305</v>
      </c>
      <c r="C9974" t="s">
        <v>1111</v>
      </c>
      <c r="D9974" t="s">
        <v>2466</v>
      </c>
      <c r="E9974" t="s">
        <v>58</v>
      </c>
      <c r="F9974" t="s">
        <v>12</v>
      </c>
      <c r="G9974">
        <v>1</v>
      </c>
      <c r="H9974">
        <v>7.0498673231704698</v>
      </c>
    </row>
    <row r="9975" spans="1:8" x14ac:dyDescent="0.3">
      <c r="A9975">
        <v>9974</v>
      </c>
      <c r="B9975" t="s">
        <v>2305</v>
      </c>
      <c r="C9975" t="s">
        <v>1111</v>
      </c>
      <c r="D9975" t="s">
        <v>2466</v>
      </c>
      <c r="E9975" t="s">
        <v>58</v>
      </c>
      <c r="F9975" t="s">
        <v>20</v>
      </c>
      <c r="G9975">
        <v>1</v>
      </c>
      <c r="H9975">
        <v>58.896271712904301</v>
      </c>
    </row>
    <row r="9976" spans="1:8" x14ac:dyDescent="0.3">
      <c r="A9976">
        <v>9975</v>
      </c>
      <c r="B9976" t="s">
        <v>2305</v>
      </c>
      <c r="C9976" t="s">
        <v>1111</v>
      </c>
      <c r="D9976" t="s">
        <v>2466</v>
      </c>
      <c r="E9976" t="s">
        <v>78</v>
      </c>
      <c r="F9976" t="s">
        <v>78</v>
      </c>
      <c r="G9976">
        <v>2</v>
      </c>
      <c r="H9976">
        <v>2334.1408718284201</v>
      </c>
    </row>
    <row r="9977" spans="1:8" x14ac:dyDescent="0.3">
      <c r="A9977">
        <v>9976</v>
      </c>
      <c r="B9977" t="s">
        <v>2305</v>
      </c>
      <c r="C9977" t="s">
        <v>1111</v>
      </c>
      <c r="D9977" t="s">
        <v>2466</v>
      </c>
      <c r="E9977" t="s">
        <v>1693</v>
      </c>
      <c r="F9977" t="s">
        <v>914</v>
      </c>
      <c r="G9977">
        <v>1</v>
      </c>
      <c r="H9977">
        <v>54.074723318249497</v>
      </c>
    </row>
    <row r="9978" spans="1:8" x14ac:dyDescent="0.3">
      <c r="A9978">
        <v>9977</v>
      </c>
      <c r="B9978" t="s">
        <v>2305</v>
      </c>
      <c r="C9978" t="s">
        <v>1111</v>
      </c>
      <c r="D9978" t="s">
        <v>2467</v>
      </c>
      <c r="E9978" t="s">
        <v>78</v>
      </c>
      <c r="F9978" t="s">
        <v>78</v>
      </c>
      <c r="G9978">
        <v>3</v>
      </c>
      <c r="H9978">
        <v>1060.9006626252201</v>
      </c>
    </row>
    <row r="9979" spans="1:8" x14ac:dyDescent="0.3">
      <c r="A9979">
        <v>9978</v>
      </c>
      <c r="B9979" t="s">
        <v>2305</v>
      </c>
      <c r="C9979" t="s">
        <v>1111</v>
      </c>
      <c r="D9979" t="s">
        <v>2468</v>
      </c>
      <c r="E9979" t="s">
        <v>78</v>
      </c>
      <c r="F9979" t="s">
        <v>78</v>
      </c>
      <c r="G9979">
        <v>1</v>
      </c>
      <c r="H9979">
        <v>397.581285747207</v>
      </c>
    </row>
    <row r="9980" spans="1:8" x14ac:dyDescent="0.3">
      <c r="A9980">
        <v>9979</v>
      </c>
      <c r="B9980" t="s">
        <v>2305</v>
      </c>
      <c r="C9980" t="s">
        <v>2469</v>
      </c>
      <c r="D9980" t="s">
        <v>2470</v>
      </c>
      <c r="E9980" t="s">
        <v>19</v>
      </c>
      <c r="F9980" t="s">
        <v>22</v>
      </c>
      <c r="G9980">
        <v>2</v>
      </c>
      <c r="H9980">
        <v>1078.4822100885899</v>
      </c>
    </row>
    <row r="9981" spans="1:8" x14ac:dyDescent="0.3">
      <c r="A9981">
        <v>9980</v>
      </c>
      <c r="B9981" t="s">
        <v>2305</v>
      </c>
      <c r="C9981" t="s">
        <v>2469</v>
      </c>
      <c r="D9981" t="s">
        <v>2470</v>
      </c>
      <c r="E9981" t="s">
        <v>876</v>
      </c>
      <c r="F9981" t="s">
        <v>914</v>
      </c>
      <c r="G9981">
        <v>3</v>
      </c>
      <c r="H9981">
        <v>10351.245647154299</v>
      </c>
    </row>
    <row r="9982" spans="1:8" x14ac:dyDescent="0.3">
      <c r="A9982">
        <v>9981</v>
      </c>
      <c r="B9982" t="s">
        <v>2305</v>
      </c>
      <c r="C9982" t="s">
        <v>2469</v>
      </c>
      <c r="D9982" t="s">
        <v>2470</v>
      </c>
      <c r="E9982" t="s">
        <v>58</v>
      </c>
      <c r="F9982" t="s">
        <v>20</v>
      </c>
      <c r="G9982">
        <v>1</v>
      </c>
      <c r="H9982">
        <v>422.77961269937902</v>
      </c>
    </row>
    <row r="9983" spans="1:8" x14ac:dyDescent="0.3">
      <c r="A9983">
        <v>9982</v>
      </c>
      <c r="B9983" t="s">
        <v>2305</v>
      </c>
      <c r="C9983" t="s">
        <v>2469</v>
      </c>
      <c r="D9983" t="s">
        <v>2470</v>
      </c>
      <c r="E9983" t="s">
        <v>78</v>
      </c>
      <c r="F9983" t="s">
        <v>78</v>
      </c>
      <c r="G9983">
        <v>1</v>
      </c>
      <c r="H9983">
        <v>167.098918459836</v>
      </c>
    </row>
    <row r="9984" spans="1:8" x14ac:dyDescent="0.3">
      <c r="A9984">
        <v>9983</v>
      </c>
      <c r="B9984" t="s">
        <v>2305</v>
      </c>
      <c r="C9984" t="s">
        <v>2469</v>
      </c>
      <c r="D9984" t="s">
        <v>2470</v>
      </c>
      <c r="E9984" t="s">
        <v>15</v>
      </c>
      <c r="F9984" t="s">
        <v>914</v>
      </c>
      <c r="G9984">
        <v>1</v>
      </c>
      <c r="H9984">
        <v>454.76566840688901</v>
      </c>
    </row>
    <row r="9985" spans="1:8" x14ac:dyDescent="0.3">
      <c r="A9985">
        <v>9984</v>
      </c>
      <c r="B9985" t="s">
        <v>2305</v>
      </c>
      <c r="C9985" t="s">
        <v>2469</v>
      </c>
      <c r="D9985" t="s">
        <v>2470</v>
      </c>
      <c r="E9985" t="s">
        <v>17</v>
      </c>
      <c r="F9985" t="s">
        <v>905</v>
      </c>
      <c r="G9985">
        <v>3</v>
      </c>
      <c r="H9985">
        <v>147.666248776868</v>
      </c>
    </row>
    <row r="9986" spans="1:8" x14ac:dyDescent="0.3">
      <c r="A9986">
        <v>9985</v>
      </c>
      <c r="B9986" t="s">
        <v>2305</v>
      </c>
      <c r="C9986" t="s">
        <v>2469</v>
      </c>
      <c r="D9986" t="s">
        <v>2470</v>
      </c>
      <c r="E9986" t="s">
        <v>825</v>
      </c>
      <c r="F9986" t="s">
        <v>914</v>
      </c>
      <c r="G9986">
        <v>1</v>
      </c>
      <c r="H9986">
        <v>37.570006693165197</v>
      </c>
    </row>
    <row r="9987" spans="1:8" x14ac:dyDescent="0.3">
      <c r="A9987">
        <v>9986</v>
      </c>
      <c r="B9987" t="s">
        <v>2305</v>
      </c>
      <c r="C9987" t="s">
        <v>2469</v>
      </c>
      <c r="D9987" t="s">
        <v>2471</v>
      </c>
      <c r="E9987" t="s">
        <v>58</v>
      </c>
      <c r="F9987" t="s">
        <v>20</v>
      </c>
      <c r="G9987">
        <v>1</v>
      </c>
      <c r="H9987">
        <v>1333.0580832761</v>
      </c>
    </row>
    <row r="9988" spans="1:8" x14ac:dyDescent="0.3">
      <c r="A9988">
        <v>9987</v>
      </c>
      <c r="B9988" t="s">
        <v>2305</v>
      </c>
      <c r="C9988" t="s">
        <v>2469</v>
      </c>
      <c r="D9988" t="s">
        <v>2471</v>
      </c>
      <c r="E9988" t="s">
        <v>78</v>
      </c>
      <c r="F9988" t="s">
        <v>78</v>
      </c>
      <c r="G9988">
        <v>1</v>
      </c>
      <c r="H9988">
        <v>6.5825341827814796</v>
      </c>
    </row>
    <row r="9989" spans="1:8" x14ac:dyDescent="0.3">
      <c r="A9989">
        <v>9988</v>
      </c>
      <c r="B9989" t="s">
        <v>2305</v>
      </c>
      <c r="C9989" t="s">
        <v>2469</v>
      </c>
      <c r="D9989" t="s">
        <v>2472</v>
      </c>
      <c r="E9989" t="s">
        <v>1693</v>
      </c>
      <c r="F9989" t="s">
        <v>914</v>
      </c>
      <c r="G9989">
        <v>1</v>
      </c>
      <c r="H9989">
        <v>971.20932188035101</v>
      </c>
    </row>
    <row r="9990" spans="1:8" x14ac:dyDescent="0.3">
      <c r="A9990">
        <v>9989</v>
      </c>
      <c r="B9990" t="s">
        <v>2305</v>
      </c>
      <c r="C9990" t="s">
        <v>2469</v>
      </c>
      <c r="D9990" t="s">
        <v>2473</v>
      </c>
      <c r="E9990" t="s">
        <v>876</v>
      </c>
      <c r="F9990" t="s">
        <v>914</v>
      </c>
      <c r="G9990">
        <v>1</v>
      </c>
      <c r="H9990">
        <v>361.55492130490001</v>
      </c>
    </row>
    <row r="9991" spans="1:8" x14ac:dyDescent="0.3">
      <c r="A9991">
        <v>9990</v>
      </c>
      <c r="B9991" t="s">
        <v>2305</v>
      </c>
      <c r="C9991" t="s">
        <v>2469</v>
      </c>
      <c r="D9991" t="s">
        <v>2474</v>
      </c>
      <c r="E9991" t="s">
        <v>876</v>
      </c>
      <c r="F9991" t="s">
        <v>914</v>
      </c>
      <c r="G9991">
        <v>1</v>
      </c>
      <c r="H9991">
        <v>131.284132174581</v>
      </c>
    </row>
    <row r="9992" spans="1:8" x14ac:dyDescent="0.3">
      <c r="A9992">
        <v>9991</v>
      </c>
      <c r="B9992" t="s">
        <v>2305</v>
      </c>
      <c r="C9992" t="s">
        <v>2469</v>
      </c>
      <c r="D9992" t="s">
        <v>2474</v>
      </c>
      <c r="E9992" t="s">
        <v>78</v>
      </c>
      <c r="F9992" t="s">
        <v>78</v>
      </c>
      <c r="G9992">
        <v>1</v>
      </c>
      <c r="H9992">
        <v>140.22675565562301</v>
      </c>
    </row>
    <row r="9993" spans="1:8" x14ac:dyDescent="0.3">
      <c r="A9993">
        <v>9992</v>
      </c>
      <c r="B9993" t="s">
        <v>2305</v>
      </c>
      <c r="C9993" t="s">
        <v>2469</v>
      </c>
      <c r="D9993" t="s">
        <v>2475</v>
      </c>
      <c r="E9993" t="s">
        <v>876</v>
      </c>
      <c r="F9993" t="s">
        <v>914</v>
      </c>
      <c r="G9993">
        <v>2</v>
      </c>
      <c r="H9993">
        <v>889.945662951847</v>
      </c>
    </row>
    <row r="9994" spans="1:8" x14ac:dyDescent="0.3">
      <c r="A9994">
        <v>9993</v>
      </c>
      <c r="B9994" t="s">
        <v>2305</v>
      </c>
      <c r="C9994" t="s">
        <v>2469</v>
      </c>
      <c r="D9994" t="s">
        <v>2475</v>
      </c>
      <c r="E9994" t="s">
        <v>78</v>
      </c>
      <c r="F9994" t="s">
        <v>78</v>
      </c>
      <c r="G9994">
        <v>1</v>
      </c>
      <c r="H9994">
        <v>1.9777279268290001E-3</v>
      </c>
    </row>
    <row r="9995" spans="1:8" x14ac:dyDescent="0.3">
      <c r="A9995">
        <v>9994</v>
      </c>
      <c r="B9995" t="s">
        <v>2305</v>
      </c>
      <c r="C9995" t="s">
        <v>1189</v>
      </c>
      <c r="D9995" t="s">
        <v>1190</v>
      </c>
      <c r="E9995" t="s">
        <v>743</v>
      </c>
      <c r="F9995" t="s">
        <v>20</v>
      </c>
      <c r="G9995">
        <v>1</v>
      </c>
      <c r="H9995">
        <v>37.938934523602001</v>
      </c>
    </row>
    <row r="9996" spans="1:8" x14ac:dyDescent="0.3">
      <c r="A9996">
        <v>9995</v>
      </c>
      <c r="B9996" t="s">
        <v>2305</v>
      </c>
      <c r="C9996" t="s">
        <v>1189</v>
      </c>
      <c r="D9996" t="s">
        <v>1190</v>
      </c>
      <c r="E9996" t="s">
        <v>21</v>
      </c>
      <c r="F9996" t="s">
        <v>22</v>
      </c>
      <c r="G9996">
        <v>1</v>
      </c>
      <c r="H9996">
        <v>248.15504814158399</v>
      </c>
    </row>
    <row r="9997" spans="1:8" x14ac:dyDescent="0.3">
      <c r="A9997">
        <v>9996</v>
      </c>
      <c r="B9997" t="s">
        <v>2305</v>
      </c>
      <c r="C9997" t="s">
        <v>1189</v>
      </c>
      <c r="D9997" t="s">
        <v>1190</v>
      </c>
      <c r="E9997" t="s">
        <v>21</v>
      </c>
      <c r="F9997" t="s">
        <v>20</v>
      </c>
      <c r="G9997">
        <v>1</v>
      </c>
      <c r="H9997">
        <v>922.01776333078203</v>
      </c>
    </row>
    <row r="9998" spans="1:8" x14ac:dyDescent="0.3">
      <c r="A9998">
        <v>9997</v>
      </c>
      <c r="B9998" t="s">
        <v>2305</v>
      </c>
      <c r="C9998" t="s">
        <v>1189</v>
      </c>
      <c r="D9998" t="s">
        <v>1190</v>
      </c>
      <c r="E9998" t="s">
        <v>205</v>
      </c>
      <c r="F9998" t="s">
        <v>22</v>
      </c>
      <c r="G9998">
        <v>1</v>
      </c>
      <c r="H9998">
        <v>133.47483365347099</v>
      </c>
    </row>
    <row r="9999" spans="1:8" x14ac:dyDescent="0.3">
      <c r="A9999">
        <v>9998</v>
      </c>
      <c r="B9999" t="s">
        <v>2305</v>
      </c>
      <c r="C9999" t="s">
        <v>1189</v>
      </c>
      <c r="D9999" t="s">
        <v>1190</v>
      </c>
      <c r="E9999" t="s">
        <v>45</v>
      </c>
      <c r="F9999" t="s">
        <v>14</v>
      </c>
      <c r="G9999">
        <v>1</v>
      </c>
      <c r="H9999">
        <v>16.987714040746202</v>
      </c>
    </row>
    <row r="10000" spans="1:8" x14ac:dyDescent="0.3">
      <c r="A10000">
        <v>9999</v>
      </c>
      <c r="B10000" t="s">
        <v>2305</v>
      </c>
      <c r="C10000" t="s">
        <v>494</v>
      </c>
      <c r="D10000" t="s">
        <v>2476</v>
      </c>
      <c r="E10000" t="s">
        <v>58</v>
      </c>
      <c r="F10000" t="s">
        <v>12</v>
      </c>
      <c r="G10000">
        <v>1</v>
      </c>
      <c r="H10000">
        <v>736.56551370368402</v>
      </c>
    </row>
    <row r="10001" spans="1:8" x14ac:dyDescent="0.3">
      <c r="A10001">
        <v>10000</v>
      </c>
      <c r="B10001" t="s">
        <v>2305</v>
      </c>
      <c r="C10001" t="s">
        <v>494</v>
      </c>
      <c r="D10001" t="s">
        <v>2144</v>
      </c>
      <c r="E10001" t="s">
        <v>21</v>
      </c>
      <c r="F10001" t="s">
        <v>22</v>
      </c>
      <c r="G10001">
        <v>1</v>
      </c>
      <c r="H10001">
        <v>2401.0385004601699</v>
      </c>
    </row>
    <row r="10002" spans="1:8" x14ac:dyDescent="0.3">
      <c r="A10002">
        <v>10001</v>
      </c>
      <c r="B10002" t="s">
        <v>2305</v>
      </c>
      <c r="C10002" t="s">
        <v>494</v>
      </c>
      <c r="D10002" t="s">
        <v>2144</v>
      </c>
      <c r="E10002" t="s">
        <v>96</v>
      </c>
      <c r="F10002" t="s">
        <v>14</v>
      </c>
      <c r="G10002">
        <v>1</v>
      </c>
      <c r="H10002">
        <v>2013.4732193738901</v>
      </c>
    </row>
    <row r="10003" spans="1:8" x14ac:dyDescent="0.3">
      <c r="A10003">
        <v>10002</v>
      </c>
      <c r="B10003" t="s">
        <v>2305</v>
      </c>
      <c r="C10003" t="s">
        <v>494</v>
      </c>
      <c r="D10003" t="s">
        <v>2144</v>
      </c>
      <c r="E10003" t="s">
        <v>58</v>
      </c>
      <c r="F10003" t="s">
        <v>12</v>
      </c>
      <c r="G10003">
        <v>2</v>
      </c>
      <c r="H10003">
        <v>5698.1737342920096</v>
      </c>
    </row>
    <row r="10004" spans="1:8" x14ac:dyDescent="0.3">
      <c r="A10004">
        <v>10003</v>
      </c>
      <c r="B10004" t="s">
        <v>2305</v>
      </c>
      <c r="C10004" t="s">
        <v>494</v>
      </c>
      <c r="D10004" t="s">
        <v>2144</v>
      </c>
      <c r="E10004" t="s">
        <v>15</v>
      </c>
      <c r="F10004" t="s">
        <v>914</v>
      </c>
      <c r="G10004">
        <v>1</v>
      </c>
      <c r="H10004">
        <v>1837.13034858372</v>
      </c>
    </row>
    <row r="10005" spans="1:8" x14ac:dyDescent="0.3">
      <c r="A10005">
        <v>10004</v>
      </c>
      <c r="B10005" t="s">
        <v>2305</v>
      </c>
      <c r="C10005" t="s">
        <v>494</v>
      </c>
      <c r="D10005" t="s">
        <v>2144</v>
      </c>
      <c r="E10005" t="s">
        <v>17</v>
      </c>
      <c r="F10005" t="s">
        <v>905</v>
      </c>
      <c r="G10005">
        <v>1</v>
      </c>
      <c r="H10005">
        <v>18.490228355004099</v>
      </c>
    </row>
    <row r="10006" spans="1:8" x14ac:dyDescent="0.3">
      <c r="A10006">
        <v>10005</v>
      </c>
      <c r="B10006" t="s">
        <v>2305</v>
      </c>
      <c r="C10006" t="s">
        <v>494</v>
      </c>
      <c r="D10006" t="s">
        <v>2144</v>
      </c>
      <c r="E10006" t="s">
        <v>45</v>
      </c>
      <c r="F10006" t="s">
        <v>14</v>
      </c>
      <c r="G10006">
        <v>1</v>
      </c>
      <c r="H10006">
        <v>108.577794999421</v>
      </c>
    </row>
    <row r="10007" spans="1:8" x14ac:dyDescent="0.3">
      <c r="A10007">
        <v>10006</v>
      </c>
      <c r="B10007" t="s">
        <v>2305</v>
      </c>
      <c r="C10007" t="s">
        <v>494</v>
      </c>
      <c r="D10007" t="s">
        <v>2477</v>
      </c>
      <c r="E10007" t="s">
        <v>19</v>
      </c>
      <c r="F10007" t="s">
        <v>22</v>
      </c>
      <c r="G10007">
        <v>1</v>
      </c>
      <c r="H10007">
        <v>249.192320304264</v>
      </c>
    </row>
    <row r="10008" spans="1:8" x14ac:dyDescent="0.3">
      <c r="A10008">
        <v>10007</v>
      </c>
      <c r="B10008" t="s">
        <v>2305</v>
      </c>
      <c r="C10008" t="s">
        <v>494</v>
      </c>
      <c r="D10008" t="s">
        <v>2477</v>
      </c>
      <c r="E10008" t="s">
        <v>21</v>
      </c>
      <c r="F10008" t="s">
        <v>22</v>
      </c>
      <c r="G10008">
        <v>1</v>
      </c>
      <c r="H10008">
        <v>108.04377921025301</v>
      </c>
    </row>
    <row r="10009" spans="1:8" x14ac:dyDescent="0.3">
      <c r="A10009">
        <v>10008</v>
      </c>
      <c r="B10009" t="s">
        <v>2305</v>
      </c>
      <c r="C10009" t="s">
        <v>494</v>
      </c>
      <c r="D10009" t="s">
        <v>2477</v>
      </c>
      <c r="E10009" t="s">
        <v>96</v>
      </c>
      <c r="F10009" t="s">
        <v>14</v>
      </c>
      <c r="G10009">
        <v>1</v>
      </c>
      <c r="H10009">
        <v>304.38902795932398</v>
      </c>
    </row>
    <row r="10010" spans="1:8" x14ac:dyDescent="0.3">
      <c r="A10010">
        <v>10009</v>
      </c>
      <c r="B10010" t="s">
        <v>2305</v>
      </c>
      <c r="C10010" t="s">
        <v>494</v>
      </c>
      <c r="D10010" t="s">
        <v>2477</v>
      </c>
      <c r="E10010" t="s">
        <v>58</v>
      </c>
      <c r="F10010" t="s">
        <v>12</v>
      </c>
      <c r="G10010">
        <v>4</v>
      </c>
      <c r="H10010">
        <v>7614.6243279198898</v>
      </c>
    </row>
    <row r="10011" spans="1:8" x14ac:dyDescent="0.3">
      <c r="A10011">
        <v>10010</v>
      </c>
      <c r="B10011" t="s">
        <v>2305</v>
      </c>
      <c r="C10011" t="s">
        <v>494</v>
      </c>
      <c r="D10011" t="s">
        <v>2477</v>
      </c>
      <c r="E10011" t="s">
        <v>15</v>
      </c>
      <c r="F10011" t="s">
        <v>914</v>
      </c>
      <c r="G10011">
        <v>4</v>
      </c>
      <c r="H10011">
        <v>66.0784741571252</v>
      </c>
    </row>
    <row r="10012" spans="1:8" x14ac:dyDescent="0.3">
      <c r="A10012">
        <v>10011</v>
      </c>
      <c r="B10012" t="s">
        <v>2305</v>
      </c>
      <c r="C10012" t="s">
        <v>494</v>
      </c>
      <c r="D10012" t="s">
        <v>2477</v>
      </c>
      <c r="E10012" t="s">
        <v>45</v>
      </c>
      <c r="F10012" t="s">
        <v>14</v>
      </c>
      <c r="G10012">
        <v>1</v>
      </c>
      <c r="H10012">
        <v>727.50671752459095</v>
      </c>
    </row>
    <row r="10013" spans="1:8" x14ac:dyDescent="0.3">
      <c r="A10013">
        <v>10012</v>
      </c>
      <c r="B10013" t="s">
        <v>2305</v>
      </c>
      <c r="C10013" t="s">
        <v>494</v>
      </c>
      <c r="D10013" t="s">
        <v>2478</v>
      </c>
      <c r="E10013" t="s">
        <v>58</v>
      </c>
      <c r="F10013" t="s">
        <v>12</v>
      </c>
      <c r="G10013">
        <v>1</v>
      </c>
      <c r="H10013">
        <v>549.22361748647302</v>
      </c>
    </row>
    <row r="10014" spans="1:8" x14ac:dyDescent="0.3">
      <c r="A10014">
        <v>10013</v>
      </c>
      <c r="B10014" t="s">
        <v>2305</v>
      </c>
      <c r="C10014" t="s">
        <v>494</v>
      </c>
      <c r="D10014" t="s">
        <v>1553</v>
      </c>
      <c r="E10014" t="s">
        <v>44</v>
      </c>
      <c r="F10014" t="s">
        <v>12</v>
      </c>
      <c r="G10014">
        <v>1</v>
      </c>
      <c r="H10014">
        <v>9.34768996013233</v>
      </c>
    </row>
    <row r="10015" spans="1:8" x14ac:dyDescent="0.3">
      <c r="A10015">
        <v>10014</v>
      </c>
      <c r="B10015" t="s">
        <v>2305</v>
      </c>
      <c r="C10015" t="s">
        <v>494</v>
      </c>
      <c r="D10015" t="s">
        <v>1554</v>
      </c>
      <c r="E10015" t="s">
        <v>913</v>
      </c>
      <c r="F10015" t="s">
        <v>905</v>
      </c>
      <c r="G10015">
        <v>1</v>
      </c>
      <c r="H10015">
        <v>414.47767881351501</v>
      </c>
    </row>
    <row r="10016" spans="1:8" x14ac:dyDescent="0.3">
      <c r="A10016">
        <v>10015</v>
      </c>
      <c r="B10016" t="s">
        <v>2305</v>
      </c>
      <c r="C10016" t="s">
        <v>494</v>
      </c>
      <c r="D10016" t="s">
        <v>1554</v>
      </c>
      <c r="E10016" t="s">
        <v>19</v>
      </c>
      <c r="F10016" t="s">
        <v>22</v>
      </c>
      <c r="G10016">
        <v>2</v>
      </c>
      <c r="H10016">
        <v>1262.1631808617899</v>
      </c>
    </row>
    <row r="10017" spans="1:8" x14ac:dyDescent="0.3">
      <c r="A10017">
        <v>10016</v>
      </c>
      <c r="B10017" t="s">
        <v>2305</v>
      </c>
      <c r="C10017" t="s">
        <v>494</v>
      </c>
      <c r="D10017" t="s">
        <v>1554</v>
      </c>
      <c r="E10017" t="s">
        <v>21</v>
      </c>
      <c r="F10017" t="s">
        <v>22</v>
      </c>
      <c r="G10017">
        <v>1</v>
      </c>
      <c r="H10017">
        <v>776.11797898330803</v>
      </c>
    </row>
    <row r="10018" spans="1:8" x14ac:dyDescent="0.3">
      <c r="A10018">
        <v>10017</v>
      </c>
      <c r="B10018" t="s">
        <v>2305</v>
      </c>
      <c r="C10018" t="s">
        <v>494</v>
      </c>
      <c r="D10018" t="s">
        <v>1554</v>
      </c>
      <c r="E10018" t="s">
        <v>96</v>
      </c>
      <c r="F10018" t="s">
        <v>14</v>
      </c>
      <c r="G10018">
        <v>1</v>
      </c>
      <c r="H10018">
        <v>76.849282648042703</v>
      </c>
    </row>
    <row r="10019" spans="1:8" x14ac:dyDescent="0.3">
      <c r="A10019">
        <v>10018</v>
      </c>
      <c r="B10019" t="s">
        <v>2305</v>
      </c>
      <c r="C10019" t="s">
        <v>494</v>
      </c>
      <c r="D10019" t="s">
        <v>1554</v>
      </c>
      <c r="E10019" t="s">
        <v>44</v>
      </c>
      <c r="F10019" t="s">
        <v>12</v>
      </c>
      <c r="G10019">
        <v>2</v>
      </c>
      <c r="H10019">
        <v>22373.250969574401</v>
      </c>
    </row>
    <row r="10020" spans="1:8" x14ac:dyDescent="0.3">
      <c r="A10020">
        <v>10019</v>
      </c>
      <c r="B10020" t="s">
        <v>2305</v>
      </c>
      <c r="C10020" t="s">
        <v>494</v>
      </c>
      <c r="D10020" t="s">
        <v>1554</v>
      </c>
      <c r="E10020" t="s">
        <v>58</v>
      </c>
      <c r="F10020" t="s">
        <v>12</v>
      </c>
      <c r="G10020">
        <v>2</v>
      </c>
      <c r="H10020">
        <v>28953.757691200401</v>
      </c>
    </row>
    <row r="10021" spans="1:8" x14ac:dyDescent="0.3">
      <c r="A10021">
        <v>10020</v>
      </c>
      <c r="B10021" t="s">
        <v>2305</v>
      </c>
      <c r="C10021" t="s">
        <v>494</v>
      </c>
      <c r="D10021" t="s">
        <v>1554</v>
      </c>
      <c r="E10021" t="s">
        <v>78</v>
      </c>
      <c r="F10021" t="s">
        <v>78</v>
      </c>
      <c r="G10021">
        <v>1</v>
      </c>
      <c r="H10021">
        <v>2819.4897990470299</v>
      </c>
    </row>
    <row r="10022" spans="1:8" x14ac:dyDescent="0.3">
      <c r="A10022">
        <v>10021</v>
      </c>
      <c r="B10022" t="s">
        <v>2305</v>
      </c>
      <c r="C10022" t="s">
        <v>494</v>
      </c>
      <c r="D10022" t="s">
        <v>1554</v>
      </c>
      <c r="E10022" t="s">
        <v>15</v>
      </c>
      <c r="F10022" t="s">
        <v>914</v>
      </c>
      <c r="G10022">
        <v>4</v>
      </c>
      <c r="H10022">
        <v>1068.1677250990999</v>
      </c>
    </row>
    <row r="10023" spans="1:8" x14ac:dyDescent="0.3">
      <c r="A10023">
        <v>10022</v>
      </c>
      <c r="B10023" t="s">
        <v>2305</v>
      </c>
      <c r="C10023" t="s">
        <v>494</v>
      </c>
      <c r="D10023" t="s">
        <v>1554</v>
      </c>
      <c r="E10023" t="s">
        <v>45</v>
      </c>
      <c r="F10023" t="s">
        <v>14</v>
      </c>
      <c r="G10023">
        <v>1</v>
      </c>
      <c r="H10023">
        <v>626.71111455569599</v>
      </c>
    </row>
    <row r="10024" spans="1:8" x14ac:dyDescent="0.3">
      <c r="A10024">
        <v>10023</v>
      </c>
      <c r="B10024" t="s">
        <v>2305</v>
      </c>
      <c r="C10024" t="s">
        <v>494</v>
      </c>
      <c r="D10024" t="s">
        <v>2479</v>
      </c>
      <c r="E10024" t="s">
        <v>21</v>
      </c>
      <c r="F10024" t="s">
        <v>22</v>
      </c>
      <c r="G10024">
        <v>1</v>
      </c>
      <c r="H10024">
        <v>32.960141689846097</v>
      </c>
    </row>
    <row r="10025" spans="1:8" x14ac:dyDescent="0.3">
      <c r="A10025">
        <v>10024</v>
      </c>
      <c r="B10025" t="s">
        <v>2305</v>
      </c>
      <c r="C10025" t="s">
        <v>494</v>
      </c>
      <c r="D10025" t="s">
        <v>2479</v>
      </c>
      <c r="E10025" t="s">
        <v>96</v>
      </c>
      <c r="F10025" t="s">
        <v>14</v>
      </c>
      <c r="G10025">
        <v>1</v>
      </c>
      <c r="H10025">
        <v>4.7700164928256603</v>
      </c>
    </row>
    <row r="10026" spans="1:8" x14ac:dyDescent="0.3">
      <c r="A10026">
        <v>10025</v>
      </c>
      <c r="B10026" t="s">
        <v>2305</v>
      </c>
      <c r="C10026" t="s">
        <v>494</v>
      </c>
      <c r="D10026" t="s">
        <v>2479</v>
      </c>
      <c r="E10026" t="s">
        <v>58</v>
      </c>
      <c r="F10026" t="s">
        <v>12</v>
      </c>
      <c r="G10026">
        <v>3</v>
      </c>
      <c r="H10026">
        <v>5750.8092462295099</v>
      </c>
    </row>
    <row r="10027" spans="1:8" x14ac:dyDescent="0.3">
      <c r="A10027">
        <v>10026</v>
      </c>
      <c r="B10027" t="s">
        <v>2305</v>
      </c>
      <c r="C10027" t="s">
        <v>494</v>
      </c>
      <c r="D10027" t="s">
        <v>2479</v>
      </c>
      <c r="E10027" t="s">
        <v>15</v>
      </c>
      <c r="F10027" t="s">
        <v>914</v>
      </c>
      <c r="G10027">
        <v>3</v>
      </c>
      <c r="H10027">
        <v>1242.52948007791</v>
      </c>
    </row>
    <row r="10028" spans="1:8" x14ac:dyDescent="0.3">
      <c r="A10028">
        <v>10027</v>
      </c>
      <c r="B10028" t="s">
        <v>2305</v>
      </c>
      <c r="C10028" t="s">
        <v>494</v>
      </c>
      <c r="D10028" t="s">
        <v>1555</v>
      </c>
      <c r="E10028" t="s">
        <v>44</v>
      </c>
      <c r="F10028" t="s">
        <v>12</v>
      </c>
      <c r="G10028">
        <v>2</v>
      </c>
      <c r="H10028">
        <v>1311.46341585705</v>
      </c>
    </row>
    <row r="10029" spans="1:8" x14ac:dyDescent="0.3">
      <c r="A10029">
        <v>10028</v>
      </c>
      <c r="B10029" t="s">
        <v>2305</v>
      </c>
      <c r="C10029" t="s">
        <v>494</v>
      </c>
      <c r="D10029" t="s">
        <v>2480</v>
      </c>
      <c r="E10029" t="s">
        <v>44</v>
      </c>
      <c r="F10029" t="s">
        <v>12</v>
      </c>
      <c r="G10029">
        <v>1</v>
      </c>
      <c r="H10029">
        <v>276.66632971459001</v>
      </c>
    </row>
    <row r="10030" spans="1:8" x14ac:dyDescent="0.3">
      <c r="A10030">
        <v>10029</v>
      </c>
      <c r="B10030" t="s">
        <v>2305</v>
      </c>
      <c r="C10030" t="s">
        <v>494</v>
      </c>
      <c r="D10030" t="s">
        <v>2480</v>
      </c>
      <c r="E10030" t="s">
        <v>15</v>
      </c>
      <c r="F10030" t="s">
        <v>914</v>
      </c>
      <c r="G10030">
        <v>1</v>
      </c>
      <c r="H10030">
        <v>2.4625282301405999E-2</v>
      </c>
    </row>
    <row r="10031" spans="1:8" x14ac:dyDescent="0.3">
      <c r="A10031">
        <v>10030</v>
      </c>
      <c r="B10031" t="s">
        <v>2305</v>
      </c>
      <c r="C10031" t="s">
        <v>494</v>
      </c>
      <c r="D10031" t="s">
        <v>2481</v>
      </c>
      <c r="E10031" t="s">
        <v>44</v>
      </c>
      <c r="F10031" t="s">
        <v>12</v>
      </c>
      <c r="G10031">
        <v>1</v>
      </c>
      <c r="H10031">
        <v>599.73361969165603</v>
      </c>
    </row>
    <row r="10032" spans="1:8" x14ac:dyDescent="0.3">
      <c r="A10032">
        <v>10031</v>
      </c>
      <c r="B10032" t="s">
        <v>2305</v>
      </c>
      <c r="C10032" t="s">
        <v>494</v>
      </c>
      <c r="D10032" t="s">
        <v>2481</v>
      </c>
      <c r="E10032" t="s">
        <v>15</v>
      </c>
      <c r="F10032" t="s">
        <v>914</v>
      </c>
      <c r="G10032">
        <v>1</v>
      </c>
      <c r="H10032">
        <v>0.120687680906365</v>
      </c>
    </row>
    <row r="10033" spans="1:8" x14ac:dyDescent="0.3">
      <c r="A10033">
        <v>10032</v>
      </c>
      <c r="B10033" t="s">
        <v>2305</v>
      </c>
      <c r="C10033" t="s">
        <v>494</v>
      </c>
      <c r="D10033" t="s">
        <v>1556</v>
      </c>
      <c r="E10033" t="s">
        <v>44</v>
      </c>
      <c r="F10033" t="s">
        <v>12</v>
      </c>
      <c r="G10033">
        <v>4</v>
      </c>
      <c r="H10033">
        <v>1522.7454409652501</v>
      </c>
    </row>
    <row r="10034" spans="1:8" x14ac:dyDescent="0.3">
      <c r="A10034">
        <v>10033</v>
      </c>
      <c r="B10034" t="s">
        <v>2305</v>
      </c>
      <c r="C10034" t="s">
        <v>494</v>
      </c>
      <c r="D10034" t="s">
        <v>1556</v>
      </c>
      <c r="E10034" t="s">
        <v>15</v>
      </c>
      <c r="F10034" t="s">
        <v>914</v>
      </c>
      <c r="G10034">
        <v>1</v>
      </c>
      <c r="H10034">
        <v>92.893233835958597</v>
      </c>
    </row>
    <row r="10035" spans="1:8" x14ac:dyDescent="0.3">
      <c r="A10035">
        <v>10034</v>
      </c>
      <c r="B10035" t="s">
        <v>2305</v>
      </c>
      <c r="C10035" t="s">
        <v>494</v>
      </c>
      <c r="D10035" t="s">
        <v>1557</v>
      </c>
      <c r="E10035" t="s">
        <v>44</v>
      </c>
      <c r="F10035" t="s">
        <v>12</v>
      </c>
      <c r="G10035">
        <v>3</v>
      </c>
      <c r="H10035">
        <v>2699.81104834802</v>
      </c>
    </row>
    <row r="10036" spans="1:8" x14ac:dyDescent="0.3">
      <c r="A10036">
        <v>10035</v>
      </c>
      <c r="B10036" t="s">
        <v>2305</v>
      </c>
      <c r="C10036" t="s">
        <v>494</v>
      </c>
      <c r="D10036" t="s">
        <v>1557</v>
      </c>
      <c r="E10036" t="s">
        <v>78</v>
      </c>
      <c r="F10036" t="s">
        <v>78</v>
      </c>
      <c r="G10036">
        <v>1</v>
      </c>
      <c r="H10036">
        <v>3.0410967247330798</v>
      </c>
    </row>
    <row r="10037" spans="1:8" x14ac:dyDescent="0.3">
      <c r="A10037">
        <v>10036</v>
      </c>
      <c r="B10037" t="s">
        <v>2305</v>
      </c>
      <c r="C10037" t="s">
        <v>494</v>
      </c>
      <c r="D10037" t="s">
        <v>1558</v>
      </c>
      <c r="E10037" t="s">
        <v>44</v>
      </c>
      <c r="F10037" t="s">
        <v>12</v>
      </c>
      <c r="G10037">
        <v>3</v>
      </c>
      <c r="H10037">
        <v>8289.2412229309102</v>
      </c>
    </row>
    <row r="10038" spans="1:8" x14ac:dyDescent="0.3">
      <c r="A10038">
        <v>10037</v>
      </c>
      <c r="B10038" t="s">
        <v>2305</v>
      </c>
      <c r="C10038" t="s">
        <v>494</v>
      </c>
      <c r="D10038" t="s">
        <v>1558</v>
      </c>
      <c r="E10038" t="s">
        <v>78</v>
      </c>
      <c r="F10038" t="s">
        <v>78</v>
      </c>
      <c r="G10038">
        <v>1</v>
      </c>
      <c r="H10038">
        <v>19.299382915927598</v>
      </c>
    </row>
    <row r="10039" spans="1:8" x14ac:dyDescent="0.3">
      <c r="A10039">
        <v>10038</v>
      </c>
      <c r="B10039" t="s">
        <v>2305</v>
      </c>
      <c r="C10039" t="s">
        <v>494</v>
      </c>
      <c r="D10039" t="s">
        <v>1558</v>
      </c>
      <c r="E10039" t="s">
        <v>15</v>
      </c>
      <c r="F10039" t="s">
        <v>914</v>
      </c>
      <c r="G10039">
        <v>1</v>
      </c>
      <c r="H10039">
        <v>13.9670823039569</v>
      </c>
    </row>
    <row r="10040" spans="1:8" x14ac:dyDescent="0.3">
      <c r="A10040">
        <v>10039</v>
      </c>
      <c r="B10040" t="s">
        <v>2305</v>
      </c>
      <c r="C10040" t="s">
        <v>2482</v>
      </c>
      <c r="D10040" t="s">
        <v>2483</v>
      </c>
      <c r="E10040" t="s">
        <v>44</v>
      </c>
      <c r="F10040" t="s">
        <v>12</v>
      </c>
      <c r="G10040">
        <v>1</v>
      </c>
      <c r="H10040">
        <v>345.11210910633997</v>
      </c>
    </row>
    <row r="10041" spans="1:8" x14ac:dyDescent="0.3">
      <c r="A10041">
        <v>10040</v>
      </c>
      <c r="B10041" t="s">
        <v>2305</v>
      </c>
      <c r="C10041" t="s">
        <v>2482</v>
      </c>
      <c r="D10041" t="s">
        <v>2483</v>
      </c>
      <c r="E10041" t="s">
        <v>78</v>
      </c>
      <c r="F10041" t="s">
        <v>78</v>
      </c>
      <c r="G10041">
        <v>1</v>
      </c>
      <c r="H10041">
        <v>61.368279919433498</v>
      </c>
    </row>
    <row r="10042" spans="1:8" x14ac:dyDescent="0.3">
      <c r="A10042">
        <v>10041</v>
      </c>
      <c r="B10042" t="s">
        <v>2305</v>
      </c>
      <c r="C10042" t="s">
        <v>2482</v>
      </c>
      <c r="D10042" t="s">
        <v>2483</v>
      </c>
      <c r="E10042" t="s">
        <v>15</v>
      </c>
      <c r="F10042" t="s">
        <v>914</v>
      </c>
      <c r="G10042">
        <v>1</v>
      </c>
      <c r="H10042">
        <v>2966.5372647716799</v>
      </c>
    </row>
    <row r="10043" spans="1:8" x14ac:dyDescent="0.3">
      <c r="A10043">
        <v>10042</v>
      </c>
      <c r="B10043" t="s">
        <v>2305</v>
      </c>
      <c r="C10043" t="s">
        <v>2482</v>
      </c>
      <c r="D10043" t="s">
        <v>2484</v>
      </c>
      <c r="E10043" t="s">
        <v>21</v>
      </c>
      <c r="F10043" t="s">
        <v>22</v>
      </c>
      <c r="G10043">
        <v>2</v>
      </c>
      <c r="H10043">
        <v>330.06939721098502</v>
      </c>
    </row>
    <row r="10044" spans="1:8" x14ac:dyDescent="0.3">
      <c r="A10044">
        <v>10043</v>
      </c>
      <c r="B10044" t="s">
        <v>2305</v>
      </c>
      <c r="C10044" t="s">
        <v>2482</v>
      </c>
      <c r="D10044" t="s">
        <v>2484</v>
      </c>
      <c r="E10044" t="s">
        <v>58</v>
      </c>
      <c r="F10044" t="s">
        <v>12</v>
      </c>
      <c r="G10044">
        <v>1</v>
      </c>
      <c r="H10044">
        <v>291.85466417780202</v>
      </c>
    </row>
    <row r="10045" spans="1:8" x14ac:dyDescent="0.3">
      <c r="A10045">
        <v>10044</v>
      </c>
      <c r="B10045" t="s">
        <v>2305</v>
      </c>
      <c r="C10045" t="s">
        <v>2482</v>
      </c>
      <c r="D10045" t="s">
        <v>2484</v>
      </c>
      <c r="E10045" t="s">
        <v>15</v>
      </c>
      <c r="F10045" t="s">
        <v>914</v>
      </c>
      <c r="G10045">
        <v>2</v>
      </c>
      <c r="H10045">
        <v>971.40323534222398</v>
      </c>
    </row>
    <row r="10046" spans="1:8" x14ac:dyDescent="0.3">
      <c r="A10046">
        <v>10045</v>
      </c>
      <c r="B10046" t="s">
        <v>2305</v>
      </c>
      <c r="C10046" t="s">
        <v>2482</v>
      </c>
      <c r="D10046" t="s">
        <v>2484</v>
      </c>
      <c r="E10046" t="s">
        <v>45</v>
      </c>
      <c r="F10046" t="s">
        <v>14</v>
      </c>
      <c r="G10046">
        <v>1</v>
      </c>
      <c r="H10046">
        <v>3.0151871355688999E-2</v>
      </c>
    </row>
    <row r="10047" spans="1:8" x14ac:dyDescent="0.3">
      <c r="A10047">
        <v>10046</v>
      </c>
      <c r="B10047" t="s">
        <v>2305</v>
      </c>
      <c r="C10047" t="s">
        <v>2482</v>
      </c>
      <c r="D10047" t="s">
        <v>2485</v>
      </c>
      <c r="E10047" t="s">
        <v>21</v>
      </c>
      <c r="F10047" t="s">
        <v>22</v>
      </c>
      <c r="G10047">
        <v>1</v>
      </c>
      <c r="H10047">
        <v>139.55460059871501</v>
      </c>
    </row>
    <row r="10048" spans="1:8" x14ac:dyDescent="0.3">
      <c r="A10048">
        <v>10047</v>
      </c>
      <c r="B10048" t="s">
        <v>2305</v>
      </c>
      <c r="C10048" t="s">
        <v>2482</v>
      </c>
      <c r="D10048" t="s">
        <v>2485</v>
      </c>
      <c r="E10048" t="s">
        <v>15</v>
      </c>
      <c r="F10048" t="s">
        <v>914</v>
      </c>
      <c r="G10048">
        <v>1</v>
      </c>
      <c r="H10048">
        <v>396.62154313144998</v>
      </c>
    </row>
    <row r="10049" spans="1:8" x14ac:dyDescent="0.3">
      <c r="A10049">
        <v>10048</v>
      </c>
      <c r="B10049" t="s">
        <v>2305</v>
      </c>
      <c r="C10049" t="s">
        <v>523</v>
      </c>
      <c r="D10049" t="s">
        <v>524</v>
      </c>
      <c r="E10049" t="s">
        <v>19</v>
      </c>
      <c r="F10049" t="s">
        <v>22</v>
      </c>
      <c r="G10049">
        <v>4</v>
      </c>
      <c r="H10049">
        <v>12800.083619823101</v>
      </c>
    </row>
    <row r="10050" spans="1:8" x14ac:dyDescent="0.3">
      <c r="A10050">
        <v>10049</v>
      </c>
      <c r="B10050" t="s">
        <v>2305</v>
      </c>
      <c r="C10050" t="s">
        <v>523</v>
      </c>
      <c r="D10050" t="s">
        <v>524</v>
      </c>
      <c r="E10050" t="s">
        <v>876</v>
      </c>
      <c r="F10050" t="s">
        <v>914</v>
      </c>
      <c r="G10050">
        <v>1</v>
      </c>
      <c r="H10050">
        <v>1264.84120688593</v>
      </c>
    </row>
    <row r="10051" spans="1:8" x14ac:dyDescent="0.3">
      <c r="A10051">
        <v>10050</v>
      </c>
      <c r="B10051" t="s">
        <v>2305</v>
      </c>
      <c r="C10051" t="s">
        <v>523</v>
      </c>
      <c r="D10051" t="s">
        <v>524</v>
      </c>
      <c r="E10051" t="s">
        <v>58</v>
      </c>
      <c r="F10051" t="s">
        <v>20</v>
      </c>
      <c r="G10051">
        <v>1</v>
      </c>
      <c r="H10051">
        <v>444.62668604257698</v>
      </c>
    </row>
    <row r="10052" spans="1:8" x14ac:dyDescent="0.3">
      <c r="A10052">
        <v>10051</v>
      </c>
      <c r="B10052" t="s">
        <v>2305</v>
      </c>
      <c r="C10052" t="s">
        <v>523</v>
      </c>
      <c r="D10052" t="s">
        <v>524</v>
      </c>
      <c r="E10052" t="s">
        <v>78</v>
      </c>
      <c r="F10052" t="s">
        <v>78</v>
      </c>
      <c r="G10052">
        <v>1</v>
      </c>
      <c r="H10052">
        <v>12565.9274245291</v>
      </c>
    </row>
    <row r="10053" spans="1:8" x14ac:dyDescent="0.3">
      <c r="A10053">
        <v>10052</v>
      </c>
      <c r="B10053" t="s">
        <v>2305</v>
      </c>
      <c r="C10053" t="s">
        <v>523</v>
      </c>
      <c r="D10053" t="s">
        <v>524</v>
      </c>
      <c r="E10053" t="s">
        <v>15</v>
      </c>
      <c r="F10053" t="s">
        <v>914</v>
      </c>
      <c r="G10053">
        <v>1</v>
      </c>
      <c r="H10053">
        <v>96.163692095448894</v>
      </c>
    </row>
    <row r="10054" spans="1:8" x14ac:dyDescent="0.3">
      <c r="A10054">
        <v>10053</v>
      </c>
      <c r="B10054" t="s">
        <v>2305</v>
      </c>
      <c r="C10054" t="s">
        <v>523</v>
      </c>
      <c r="D10054" t="s">
        <v>524</v>
      </c>
      <c r="E10054" t="s">
        <v>17</v>
      </c>
      <c r="F10054" t="s">
        <v>905</v>
      </c>
      <c r="G10054">
        <v>2</v>
      </c>
      <c r="H10054">
        <v>1520.96230836728</v>
      </c>
    </row>
    <row r="10055" spans="1:8" x14ac:dyDescent="0.3">
      <c r="A10055">
        <v>10054</v>
      </c>
      <c r="B10055" t="s">
        <v>2305</v>
      </c>
      <c r="C10055" t="s">
        <v>523</v>
      </c>
      <c r="D10055" t="s">
        <v>524</v>
      </c>
      <c r="E10055" t="s">
        <v>825</v>
      </c>
      <c r="F10055" t="s">
        <v>914</v>
      </c>
      <c r="G10055">
        <v>2</v>
      </c>
      <c r="H10055">
        <v>6520.7667311925898</v>
      </c>
    </row>
    <row r="10056" spans="1:8" x14ac:dyDescent="0.3">
      <c r="A10056">
        <v>10055</v>
      </c>
      <c r="B10056" t="s">
        <v>2305</v>
      </c>
      <c r="C10056" t="s">
        <v>523</v>
      </c>
      <c r="D10056" t="s">
        <v>524</v>
      </c>
      <c r="E10056" t="s">
        <v>61</v>
      </c>
      <c r="G10056">
        <v>1</v>
      </c>
      <c r="H10056">
        <v>409.76072461276101</v>
      </c>
    </row>
    <row r="10057" spans="1:8" x14ac:dyDescent="0.3">
      <c r="A10057">
        <v>10056</v>
      </c>
      <c r="B10057" t="s">
        <v>2305</v>
      </c>
      <c r="C10057" t="s">
        <v>523</v>
      </c>
      <c r="D10057" t="s">
        <v>2486</v>
      </c>
      <c r="E10057" t="s">
        <v>19</v>
      </c>
      <c r="F10057" t="s">
        <v>22</v>
      </c>
      <c r="G10057">
        <v>1</v>
      </c>
      <c r="H10057">
        <v>423.37913250840802</v>
      </c>
    </row>
    <row r="10058" spans="1:8" x14ac:dyDescent="0.3">
      <c r="A10058">
        <v>10057</v>
      </c>
      <c r="B10058" t="s">
        <v>2305</v>
      </c>
      <c r="C10058" t="s">
        <v>523</v>
      </c>
      <c r="D10058" t="s">
        <v>2486</v>
      </c>
      <c r="E10058" t="s">
        <v>17</v>
      </c>
      <c r="F10058" t="s">
        <v>905</v>
      </c>
      <c r="G10058">
        <v>1</v>
      </c>
      <c r="H10058">
        <v>6.6460101177300004</v>
      </c>
    </row>
    <row r="10059" spans="1:8" x14ac:dyDescent="0.3">
      <c r="A10059">
        <v>10058</v>
      </c>
      <c r="B10059" t="s">
        <v>2305</v>
      </c>
      <c r="C10059" t="s">
        <v>523</v>
      </c>
      <c r="D10059" t="s">
        <v>2487</v>
      </c>
      <c r="E10059" t="s">
        <v>19</v>
      </c>
      <c r="F10059" t="s">
        <v>22</v>
      </c>
      <c r="G10059">
        <v>3</v>
      </c>
      <c r="H10059">
        <v>1803.2138170287601</v>
      </c>
    </row>
    <row r="10060" spans="1:8" x14ac:dyDescent="0.3">
      <c r="A10060">
        <v>10059</v>
      </c>
      <c r="B10060" t="s">
        <v>2305</v>
      </c>
      <c r="C10060" t="s">
        <v>523</v>
      </c>
      <c r="D10060" t="s">
        <v>2487</v>
      </c>
      <c r="E10060" t="s">
        <v>58</v>
      </c>
      <c r="F10060" t="s">
        <v>20</v>
      </c>
      <c r="G10060">
        <v>1</v>
      </c>
      <c r="H10060">
        <v>1333.22803078417</v>
      </c>
    </row>
    <row r="10061" spans="1:8" x14ac:dyDescent="0.3">
      <c r="A10061">
        <v>10060</v>
      </c>
      <c r="B10061" t="s">
        <v>2305</v>
      </c>
      <c r="C10061" t="s">
        <v>523</v>
      </c>
      <c r="D10061" t="s">
        <v>2487</v>
      </c>
      <c r="E10061" t="s">
        <v>78</v>
      </c>
      <c r="F10061" t="s">
        <v>78</v>
      </c>
      <c r="G10061">
        <v>1</v>
      </c>
      <c r="H10061">
        <v>254.210827023154</v>
      </c>
    </row>
    <row r="10062" spans="1:8" x14ac:dyDescent="0.3">
      <c r="A10062">
        <v>10061</v>
      </c>
      <c r="B10062" t="s">
        <v>2305</v>
      </c>
      <c r="C10062" t="s">
        <v>523</v>
      </c>
      <c r="D10062" t="s">
        <v>2487</v>
      </c>
      <c r="E10062" t="s">
        <v>45</v>
      </c>
      <c r="F10062" t="s">
        <v>14</v>
      </c>
      <c r="G10062">
        <v>1</v>
      </c>
      <c r="H10062">
        <v>14.6783618715833</v>
      </c>
    </row>
    <row r="10063" spans="1:8" x14ac:dyDescent="0.3">
      <c r="A10063">
        <v>10062</v>
      </c>
      <c r="B10063" t="s">
        <v>2305</v>
      </c>
      <c r="C10063" t="s">
        <v>523</v>
      </c>
      <c r="D10063" t="s">
        <v>2487</v>
      </c>
      <c r="E10063" t="s">
        <v>1693</v>
      </c>
      <c r="F10063" t="s">
        <v>914</v>
      </c>
      <c r="G10063">
        <v>1</v>
      </c>
      <c r="H10063">
        <v>518.00719521007204</v>
      </c>
    </row>
    <row r="10064" spans="1:8" x14ac:dyDescent="0.3">
      <c r="A10064">
        <v>10063</v>
      </c>
      <c r="B10064" t="s">
        <v>2305</v>
      </c>
      <c r="C10064" t="s">
        <v>523</v>
      </c>
      <c r="D10064" t="s">
        <v>2488</v>
      </c>
      <c r="E10064" t="s">
        <v>19</v>
      </c>
      <c r="F10064" t="s">
        <v>22</v>
      </c>
      <c r="G10064">
        <v>1</v>
      </c>
      <c r="H10064">
        <v>391.36625158481002</v>
      </c>
    </row>
    <row r="10065" spans="1:8" x14ac:dyDescent="0.3">
      <c r="A10065">
        <v>10064</v>
      </c>
      <c r="B10065" t="s">
        <v>2305</v>
      </c>
      <c r="C10065" t="s">
        <v>523</v>
      </c>
      <c r="D10065" t="s">
        <v>2488</v>
      </c>
      <c r="E10065" t="s">
        <v>45</v>
      </c>
      <c r="F10065" t="s">
        <v>14</v>
      </c>
      <c r="G10065">
        <v>1</v>
      </c>
      <c r="H10065">
        <v>130.32782343299201</v>
      </c>
    </row>
    <row r="10066" spans="1:8" x14ac:dyDescent="0.3">
      <c r="A10066">
        <v>10065</v>
      </c>
      <c r="B10066" t="s">
        <v>2305</v>
      </c>
      <c r="C10066" t="s">
        <v>523</v>
      </c>
      <c r="D10066" t="s">
        <v>2488</v>
      </c>
      <c r="E10066" t="s">
        <v>1693</v>
      </c>
      <c r="F10066" t="s">
        <v>914</v>
      </c>
      <c r="G10066">
        <v>1</v>
      </c>
      <c r="H10066">
        <v>500.711869481002</v>
      </c>
    </row>
    <row r="10067" spans="1:8" x14ac:dyDescent="0.3">
      <c r="A10067">
        <v>10066</v>
      </c>
      <c r="B10067" t="s">
        <v>2305</v>
      </c>
      <c r="C10067" t="s">
        <v>523</v>
      </c>
      <c r="D10067" t="s">
        <v>526</v>
      </c>
      <c r="E10067" t="s">
        <v>95</v>
      </c>
      <c r="F10067" t="s">
        <v>14</v>
      </c>
      <c r="G10067">
        <v>1</v>
      </c>
      <c r="H10067">
        <v>1609.04463005871</v>
      </c>
    </row>
    <row r="10068" spans="1:8" x14ac:dyDescent="0.3">
      <c r="A10068">
        <v>10067</v>
      </c>
      <c r="B10068" t="s">
        <v>2305</v>
      </c>
      <c r="C10068" t="s">
        <v>523</v>
      </c>
      <c r="D10068" t="s">
        <v>526</v>
      </c>
      <c r="E10068" t="s">
        <v>19</v>
      </c>
      <c r="F10068" t="s">
        <v>22</v>
      </c>
      <c r="G10068">
        <v>5</v>
      </c>
      <c r="H10068">
        <v>18848.131183347701</v>
      </c>
    </row>
    <row r="10069" spans="1:8" x14ac:dyDescent="0.3">
      <c r="A10069">
        <v>10068</v>
      </c>
      <c r="B10069" t="s">
        <v>2305</v>
      </c>
      <c r="C10069" t="s">
        <v>523</v>
      </c>
      <c r="D10069" t="s">
        <v>526</v>
      </c>
      <c r="E10069" t="s">
        <v>43</v>
      </c>
      <c r="F10069" t="s">
        <v>905</v>
      </c>
      <c r="G10069">
        <v>1</v>
      </c>
      <c r="H10069">
        <v>869.67806131909595</v>
      </c>
    </row>
    <row r="10070" spans="1:8" x14ac:dyDescent="0.3">
      <c r="A10070">
        <v>10069</v>
      </c>
      <c r="B10070" t="s">
        <v>2305</v>
      </c>
      <c r="C10070" t="s">
        <v>523</v>
      </c>
      <c r="D10070" t="s">
        <v>526</v>
      </c>
      <c r="E10070" t="s">
        <v>876</v>
      </c>
      <c r="F10070" t="s">
        <v>914</v>
      </c>
      <c r="G10070">
        <v>2</v>
      </c>
      <c r="H10070">
        <v>1952.6521464672801</v>
      </c>
    </row>
    <row r="10071" spans="1:8" x14ac:dyDescent="0.3">
      <c r="A10071">
        <v>10070</v>
      </c>
      <c r="B10071" t="s">
        <v>2305</v>
      </c>
      <c r="C10071" t="s">
        <v>523</v>
      </c>
      <c r="D10071" t="s">
        <v>526</v>
      </c>
      <c r="E10071" t="s">
        <v>58</v>
      </c>
      <c r="F10071" t="s">
        <v>20</v>
      </c>
      <c r="G10071">
        <v>2</v>
      </c>
      <c r="H10071">
        <v>18219.902212415</v>
      </c>
    </row>
    <row r="10072" spans="1:8" x14ac:dyDescent="0.3">
      <c r="A10072">
        <v>10071</v>
      </c>
      <c r="B10072" t="s">
        <v>2305</v>
      </c>
      <c r="C10072" t="s">
        <v>523</v>
      </c>
      <c r="D10072" t="s">
        <v>526</v>
      </c>
      <c r="E10072" t="s">
        <v>78</v>
      </c>
      <c r="F10072" t="s">
        <v>78</v>
      </c>
      <c r="G10072">
        <v>5</v>
      </c>
      <c r="H10072">
        <v>15747.4035385804</v>
      </c>
    </row>
    <row r="10073" spans="1:8" x14ac:dyDescent="0.3">
      <c r="A10073">
        <v>10072</v>
      </c>
      <c r="B10073" t="s">
        <v>2305</v>
      </c>
      <c r="C10073" t="s">
        <v>523</v>
      </c>
      <c r="D10073" t="s">
        <v>526</v>
      </c>
      <c r="E10073" t="s">
        <v>15</v>
      </c>
      <c r="F10073" t="s">
        <v>914</v>
      </c>
      <c r="G10073">
        <v>2</v>
      </c>
      <c r="H10073">
        <v>350.46108372643999</v>
      </c>
    </row>
    <row r="10074" spans="1:8" x14ac:dyDescent="0.3">
      <c r="A10074">
        <v>10073</v>
      </c>
      <c r="B10074" t="s">
        <v>2305</v>
      </c>
      <c r="C10074" t="s">
        <v>523</v>
      </c>
      <c r="D10074" t="s">
        <v>526</v>
      </c>
      <c r="E10074" t="s">
        <v>17</v>
      </c>
      <c r="F10074" t="s">
        <v>905</v>
      </c>
      <c r="G10074">
        <v>3</v>
      </c>
      <c r="H10074">
        <v>28380.863289492001</v>
      </c>
    </row>
    <row r="10075" spans="1:8" x14ac:dyDescent="0.3">
      <c r="A10075">
        <v>10074</v>
      </c>
      <c r="B10075" t="s">
        <v>2305</v>
      </c>
      <c r="C10075" t="s">
        <v>523</v>
      </c>
      <c r="D10075" t="s">
        <v>526</v>
      </c>
      <c r="E10075" t="s">
        <v>29</v>
      </c>
      <c r="F10075" t="s">
        <v>12</v>
      </c>
      <c r="G10075">
        <v>1</v>
      </c>
      <c r="H10075">
        <v>842.40855358856595</v>
      </c>
    </row>
    <row r="10076" spans="1:8" x14ac:dyDescent="0.3">
      <c r="A10076">
        <v>10075</v>
      </c>
      <c r="B10076" t="s">
        <v>2305</v>
      </c>
      <c r="C10076" t="s">
        <v>523</v>
      </c>
      <c r="D10076" t="s">
        <v>526</v>
      </c>
      <c r="E10076" t="s">
        <v>825</v>
      </c>
      <c r="F10076" t="s">
        <v>914</v>
      </c>
      <c r="G10076">
        <v>1</v>
      </c>
      <c r="H10076">
        <v>40.949694236581102</v>
      </c>
    </row>
    <row r="10077" spans="1:8" x14ac:dyDescent="0.3">
      <c r="A10077">
        <v>10076</v>
      </c>
      <c r="B10077" t="s">
        <v>2305</v>
      </c>
      <c r="C10077" t="s">
        <v>523</v>
      </c>
      <c r="D10077" t="s">
        <v>526</v>
      </c>
      <c r="E10077" t="s">
        <v>61</v>
      </c>
      <c r="G10077">
        <v>1</v>
      </c>
      <c r="H10077">
        <v>1.47186224885773</v>
      </c>
    </row>
    <row r="10078" spans="1:8" x14ac:dyDescent="0.3">
      <c r="A10078">
        <v>10077</v>
      </c>
      <c r="B10078" t="s">
        <v>2305</v>
      </c>
      <c r="C10078" t="s">
        <v>523</v>
      </c>
      <c r="D10078" t="s">
        <v>2489</v>
      </c>
      <c r="E10078" t="s">
        <v>19</v>
      </c>
      <c r="F10078" t="s">
        <v>22</v>
      </c>
      <c r="G10078">
        <v>1</v>
      </c>
      <c r="H10078">
        <v>665.76011368636</v>
      </c>
    </row>
    <row r="10079" spans="1:8" x14ac:dyDescent="0.3">
      <c r="A10079">
        <v>10078</v>
      </c>
      <c r="B10079" t="s">
        <v>2305</v>
      </c>
      <c r="C10079" t="s">
        <v>523</v>
      </c>
      <c r="D10079" t="s">
        <v>2489</v>
      </c>
      <c r="E10079" t="s">
        <v>58</v>
      </c>
      <c r="F10079" t="s">
        <v>20</v>
      </c>
      <c r="G10079">
        <v>1</v>
      </c>
      <c r="H10079">
        <v>261.06501534516502</v>
      </c>
    </row>
    <row r="10080" spans="1:8" x14ac:dyDescent="0.3">
      <c r="A10080">
        <v>10079</v>
      </c>
      <c r="B10080" t="s">
        <v>2305</v>
      </c>
      <c r="C10080" t="s">
        <v>523</v>
      </c>
      <c r="D10080" t="s">
        <v>527</v>
      </c>
      <c r="E10080" t="s">
        <v>78</v>
      </c>
      <c r="F10080" t="s">
        <v>78</v>
      </c>
      <c r="G10080">
        <v>3</v>
      </c>
      <c r="H10080">
        <v>1193.8722744526201</v>
      </c>
    </row>
    <row r="10081" spans="1:8" x14ac:dyDescent="0.3">
      <c r="A10081">
        <v>10080</v>
      </c>
      <c r="B10081" t="s">
        <v>2305</v>
      </c>
      <c r="C10081" t="s">
        <v>523</v>
      </c>
      <c r="D10081" t="s">
        <v>2490</v>
      </c>
      <c r="E10081" t="s">
        <v>19</v>
      </c>
      <c r="F10081" t="s">
        <v>22</v>
      </c>
      <c r="G10081">
        <v>2</v>
      </c>
      <c r="H10081">
        <v>5313.1118484376602</v>
      </c>
    </row>
    <row r="10082" spans="1:8" x14ac:dyDescent="0.3">
      <c r="A10082">
        <v>10081</v>
      </c>
      <c r="B10082" t="s">
        <v>2305</v>
      </c>
      <c r="C10082" t="s">
        <v>523</v>
      </c>
      <c r="D10082" t="s">
        <v>2490</v>
      </c>
      <c r="E10082" t="s">
        <v>58</v>
      </c>
      <c r="F10082" t="s">
        <v>20</v>
      </c>
      <c r="G10082">
        <v>1</v>
      </c>
      <c r="H10082">
        <v>400.38649713876202</v>
      </c>
    </row>
    <row r="10083" spans="1:8" x14ac:dyDescent="0.3">
      <c r="A10083">
        <v>10082</v>
      </c>
      <c r="B10083" t="s">
        <v>2305</v>
      </c>
      <c r="C10083" t="s">
        <v>523</v>
      </c>
      <c r="D10083" t="s">
        <v>2490</v>
      </c>
      <c r="E10083" t="s">
        <v>825</v>
      </c>
      <c r="F10083" t="s">
        <v>914</v>
      </c>
      <c r="G10083">
        <v>1</v>
      </c>
      <c r="H10083">
        <v>256.30338843084201</v>
      </c>
    </row>
    <row r="10084" spans="1:8" x14ac:dyDescent="0.3">
      <c r="A10084">
        <v>10083</v>
      </c>
      <c r="B10084" t="s">
        <v>2305</v>
      </c>
      <c r="C10084" t="s">
        <v>523</v>
      </c>
      <c r="D10084" t="s">
        <v>2490</v>
      </c>
      <c r="E10084" t="s">
        <v>1693</v>
      </c>
      <c r="F10084" t="s">
        <v>914</v>
      </c>
      <c r="G10084">
        <v>1</v>
      </c>
      <c r="H10084">
        <v>53.723933137530601</v>
      </c>
    </row>
    <row r="10085" spans="1:8" x14ac:dyDescent="0.3">
      <c r="A10085">
        <v>10084</v>
      </c>
      <c r="B10085" t="s">
        <v>2305</v>
      </c>
      <c r="C10085" t="s">
        <v>523</v>
      </c>
      <c r="D10085" t="s">
        <v>2491</v>
      </c>
      <c r="E10085" t="s">
        <v>19</v>
      </c>
      <c r="F10085" t="s">
        <v>22</v>
      </c>
      <c r="G10085">
        <v>1</v>
      </c>
      <c r="H10085">
        <v>343.57482377420098</v>
      </c>
    </row>
    <row r="10086" spans="1:8" x14ac:dyDescent="0.3">
      <c r="A10086">
        <v>10085</v>
      </c>
      <c r="B10086" t="s">
        <v>2305</v>
      </c>
      <c r="C10086" t="s">
        <v>523</v>
      </c>
      <c r="D10086" t="s">
        <v>2491</v>
      </c>
      <c r="E10086" t="s">
        <v>45</v>
      </c>
      <c r="F10086" t="s">
        <v>14</v>
      </c>
      <c r="G10086">
        <v>1</v>
      </c>
      <c r="H10086">
        <v>149.12699451981101</v>
      </c>
    </row>
    <row r="10087" spans="1:8" x14ac:dyDescent="0.3">
      <c r="A10087">
        <v>10086</v>
      </c>
      <c r="B10087" t="s">
        <v>2305</v>
      </c>
      <c r="C10087" t="s">
        <v>523</v>
      </c>
      <c r="D10087" t="s">
        <v>2491</v>
      </c>
      <c r="E10087" t="s">
        <v>1693</v>
      </c>
      <c r="F10087" t="s">
        <v>914</v>
      </c>
      <c r="G10087">
        <v>3</v>
      </c>
      <c r="H10087">
        <v>2304.7577404712702</v>
      </c>
    </row>
    <row r="10088" spans="1:8" x14ac:dyDescent="0.3">
      <c r="A10088">
        <v>10087</v>
      </c>
      <c r="B10088" t="s">
        <v>2305</v>
      </c>
      <c r="C10088" t="s">
        <v>523</v>
      </c>
      <c r="D10088" t="s">
        <v>2492</v>
      </c>
      <c r="E10088" t="s">
        <v>19</v>
      </c>
      <c r="F10088" t="s">
        <v>22</v>
      </c>
      <c r="G10088">
        <v>2</v>
      </c>
      <c r="H10088">
        <v>291.93482308924098</v>
      </c>
    </row>
    <row r="10089" spans="1:8" x14ac:dyDescent="0.3">
      <c r="A10089">
        <v>10088</v>
      </c>
      <c r="B10089" t="s">
        <v>2305</v>
      </c>
      <c r="C10089" t="s">
        <v>523</v>
      </c>
      <c r="D10089" t="s">
        <v>2492</v>
      </c>
      <c r="E10089" t="s">
        <v>96</v>
      </c>
      <c r="F10089" t="s">
        <v>14</v>
      </c>
      <c r="G10089">
        <v>1</v>
      </c>
      <c r="H10089">
        <v>48.251139395133997</v>
      </c>
    </row>
    <row r="10090" spans="1:8" x14ac:dyDescent="0.3">
      <c r="A10090">
        <v>10089</v>
      </c>
      <c r="B10090" t="s">
        <v>2305</v>
      </c>
      <c r="C10090" t="s">
        <v>523</v>
      </c>
      <c r="D10090" t="s">
        <v>2492</v>
      </c>
      <c r="E10090" t="s">
        <v>58</v>
      </c>
      <c r="F10090" t="s">
        <v>20</v>
      </c>
      <c r="G10090">
        <v>3</v>
      </c>
      <c r="H10090">
        <v>1739.9440513499401</v>
      </c>
    </row>
    <row r="10091" spans="1:8" x14ac:dyDescent="0.3">
      <c r="A10091">
        <v>10090</v>
      </c>
      <c r="B10091" t="s">
        <v>2305</v>
      </c>
      <c r="C10091" t="s">
        <v>523</v>
      </c>
      <c r="D10091" t="s">
        <v>2492</v>
      </c>
      <c r="E10091" t="s">
        <v>45</v>
      </c>
      <c r="F10091" t="s">
        <v>14</v>
      </c>
      <c r="G10091">
        <v>1</v>
      </c>
      <c r="H10091">
        <v>0.385260886810812</v>
      </c>
    </row>
    <row r="10092" spans="1:8" x14ac:dyDescent="0.3">
      <c r="A10092">
        <v>10091</v>
      </c>
      <c r="B10092" t="s">
        <v>2305</v>
      </c>
      <c r="C10092" t="s">
        <v>523</v>
      </c>
      <c r="D10092" t="s">
        <v>2492</v>
      </c>
      <c r="E10092" t="s">
        <v>1693</v>
      </c>
      <c r="F10092" t="s">
        <v>914</v>
      </c>
      <c r="G10092">
        <v>1</v>
      </c>
      <c r="H10092">
        <v>529.63776225128095</v>
      </c>
    </row>
    <row r="10093" spans="1:8" x14ac:dyDescent="0.3">
      <c r="A10093">
        <v>10092</v>
      </c>
      <c r="B10093" t="s">
        <v>2305</v>
      </c>
      <c r="C10093" t="s">
        <v>523</v>
      </c>
      <c r="D10093" t="s">
        <v>2493</v>
      </c>
      <c r="E10093" t="s">
        <v>19</v>
      </c>
      <c r="F10093" t="s">
        <v>22</v>
      </c>
      <c r="G10093">
        <v>6</v>
      </c>
      <c r="H10093">
        <v>9642.7287483590499</v>
      </c>
    </row>
    <row r="10094" spans="1:8" x14ac:dyDescent="0.3">
      <c r="A10094">
        <v>10093</v>
      </c>
      <c r="B10094" t="s">
        <v>2305</v>
      </c>
      <c r="C10094" t="s">
        <v>523</v>
      </c>
      <c r="D10094" t="s">
        <v>2493</v>
      </c>
      <c r="E10094" t="s">
        <v>58</v>
      </c>
      <c r="F10094" t="s">
        <v>20</v>
      </c>
      <c r="G10094">
        <v>4</v>
      </c>
      <c r="H10094">
        <v>1279.9156864592501</v>
      </c>
    </row>
    <row r="10095" spans="1:8" x14ac:dyDescent="0.3">
      <c r="A10095">
        <v>10094</v>
      </c>
      <c r="B10095" t="s">
        <v>2305</v>
      </c>
      <c r="C10095" t="s">
        <v>523</v>
      </c>
      <c r="D10095" t="s">
        <v>2493</v>
      </c>
      <c r="E10095" t="s">
        <v>15</v>
      </c>
      <c r="F10095" t="s">
        <v>914</v>
      </c>
      <c r="G10095">
        <v>1</v>
      </c>
      <c r="H10095">
        <v>83.229765144690305</v>
      </c>
    </row>
    <row r="10096" spans="1:8" x14ac:dyDescent="0.3">
      <c r="A10096">
        <v>10095</v>
      </c>
      <c r="B10096" t="s">
        <v>2305</v>
      </c>
      <c r="C10096" t="s">
        <v>523</v>
      </c>
      <c r="D10096" t="s">
        <v>2493</v>
      </c>
      <c r="E10096" t="s">
        <v>17</v>
      </c>
      <c r="F10096" t="s">
        <v>905</v>
      </c>
      <c r="G10096">
        <v>3</v>
      </c>
      <c r="H10096">
        <v>545.37702384149497</v>
      </c>
    </row>
    <row r="10097" spans="1:8" x14ac:dyDescent="0.3">
      <c r="A10097">
        <v>10096</v>
      </c>
      <c r="B10097" t="s">
        <v>2305</v>
      </c>
      <c r="C10097" t="s">
        <v>523</v>
      </c>
      <c r="D10097" t="s">
        <v>2493</v>
      </c>
      <c r="E10097" t="s">
        <v>45</v>
      </c>
      <c r="F10097" t="s">
        <v>14</v>
      </c>
      <c r="G10097">
        <v>2</v>
      </c>
      <c r="H10097">
        <v>553.78997369691399</v>
      </c>
    </row>
    <row r="10098" spans="1:8" x14ac:dyDescent="0.3">
      <c r="A10098">
        <v>10097</v>
      </c>
      <c r="B10098" t="s">
        <v>2305</v>
      </c>
      <c r="C10098" t="s">
        <v>523</v>
      </c>
      <c r="D10098" t="s">
        <v>2493</v>
      </c>
      <c r="E10098" t="s">
        <v>1693</v>
      </c>
      <c r="F10098" t="s">
        <v>914</v>
      </c>
      <c r="G10098">
        <v>2</v>
      </c>
      <c r="H10098">
        <v>2302.79543749301</v>
      </c>
    </row>
    <row r="10099" spans="1:8" x14ac:dyDescent="0.3">
      <c r="A10099">
        <v>10098</v>
      </c>
      <c r="B10099" t="s">
        <v>2305</v>
      </c>
      <c r="C10099" t="s">
        <v>523</v>
      </c>
      <c r="D10099" t="s">
        <v>2494</v>
      </c>
      <c r="E10099" t="s">
        <v>19</v>
      </c>
      <c r="F10099" t="s">
        <v>22</v>
      </c>
      <c r="G10099">
        <v>1</v>
      </c>
      <c r="H10099">
        <v>10.7639245861732</v>
      </c>
    </row>
    <row r="10100" spans="1:8" x14ac:dyDescent="0.3">
      <c r="A10100">
        <v>10099</v>
      </c>
      <c r="B10100" t="s">
        <v>2305</v>
      </c>
      <c r="C10100" t="s">
        <v>523</v>
      </c>
      <c r="D10100" t="s">
        <v>2494</v>
      </c>
      <c r="E10100" t="s">
        <v>58</v>
      </c>
      <c r="F10100" t="s">
        <v>20</v>
      </c>
      <c r="G10100">
        <v>1</v>
      </c>
      <c r="H10100">
        <v>8.3682770109681304</v>
      </c>
    </row>
    <row r="10101" spans="1:8" x14ac:dyDescent="0.3">
      <c r="A10101">
        <v>10100</v>
      </c>
      <c r="B10101" t="s">
        <v>2305</v>
      </c>
      <c r="C10101" t="s">
        <v>523</v>
      </c>
      <c r="D10101" t="s">
        <v>2494</v>
      </c>
      <c r="E10101" t="s">
        <v>15</v>
      </c>
      <c r="F10101" t="s">
        <v>914</v>
      </c>
      <c r="G10101">
        <v>1</v>
      </c>
      <c r="H10101">
        <v>23.020151864477601</v>
      </c>
    </row>
    <row r="10102" spans="1:8" x14ac:dyDescent="0.3">
      <c r="A10102">
        <v>10101</v>
      </c>
      <c r="B10102" t="s">
        <v>2305</v>
      </c>
      <c r="C10102" t="s">
        <v>523</v>
      </c>
      <c r="D10102" t="s">
        <v>2494</v>
      </c>
      <c r="E10102" t="s">
        <v>17</v>
      </c>
      <c r="F10102" t="s">
        <v>905</v>
      </c>
      <c r="G10102">
        <v>1</v>
      </c>
      <c r="H10102">
        <v>44.945682798594902</v>
      </c>
    </row>
    <row r="10103" spans="1:8" x14ac:dyDescent="0.3">
      <c r="A10103">
        <v>10102</v>
      </c>
      <c r="B10103" t="s">
        <v>2305</v>
      </c>
      <c r="C10103" t="s">
        <v>523</v>
      </c>
      <c r="D10103" t="s">
        <v>2494</v>
      </c>
      <c r="E10103" t="s">
        <v>825</v>
      </c>
      <c r="F10103" t="s">
        <v>914</v>
      </c>
      <c r="G10103">
        <v>1</v>
      </c>
      <c r="H10103">
        <v>6.0616444666390699</v>
      </c>
    </row>
    <row r="10104" spans="1:8" x14ac:dyDescent="0.3">
      <c r="A10104">
        <v>10103</v>
      </c>
      <c r="B10104" t="s">
        <v>2305</v>
      </c>
      <c r="C10104" t="s">
        <v>523</v>
      </c>
      <c r="D10104" t="s">
        <v>2494</v>
      </c>
      <c r="E10104" t="s">
        <v>61</v>
      </c>
      <c r="G10104">
        <v>1</v>
      </c>
      <c r="H10104">
        <v>294.10708387261701</v>
      </c>
    </row>
    <row r="10105" spans="1:8" x14ac:dyDescent="0.3">
      <c r="A10105">
        <v>10104</v>
      </c>
      <c r="B10105" t="s">
        <v>2305</v>
      </c>
      <c r="C10105" t="s">
        <v>537</v>
      </c>
      <c r="D10105" t="s">
        <v>538</v>
      </c>
      <c r="E10105" t="s">
        <v>19</v>
      </c>
      <c r="F10105" t="s">
        <v>22</v>
      </c>
      <c r="G10105">
        <v>1</v>
      </c>
      <c r="H10105">
        <v>0.28852885323867999</v>
      </c>
    </row>
    <row r="10106" spans="1:8" x14ac:dyDescent="0.3">
      <c r="A10106">
        <v>10105</v>
      </c>
      <c r="B10106" t="s">
        <v>2305</v>
      </c>
      <c r="C10106" t="s">
        <v>537</v>
      </c>
      <c r="D10106" t="s">
        <v>538</v>
      </c>
      <c r="E10106" t="s">
        <v>15</v>
      </c>
      <c r="F10106" t="s">
        <v>914</v>
      </c>
      <c r="G10106">
        <v>1</v>
      </c>
      <c r="H10106">
        <v>355.02430919010101</v>
      </c>
    </row>
    <row r="10107" spans="1:8" x14ac:dyDescent="0.3">
      <c r="A10107">
        <v>10106</v>
      </c>
      <c r="B10107" t="s">
        <v>2305</v>
      </c>
      <c r="C10107" t="s">
        <v>537</v>
      </c>
      <c r="D10107" t="s">
        <v>538</v>
      </c>
      <c r="E10107" t="s">
        <v>45</v>
      </c>
      <c r="F10107" t="s">
        <v>14</v>
      </c>
      <c r="G10107">
        <v>1</v>
      </c>
      <c r="H10107">
        <v>83.206430266202602</v>
      </c>
    </row>
    <row r="10108" spans="1:8" x14ac:dyDescent="0.3">
      <c r="A10108">
        <v>10107</v>
      </c>
      <c r="B10108" t="s">
        <v>2305</v>
      </c>
      <c r="C10108" t="s">
        <v>537</v>
      </c>
      <c r="D10108" t="s">
        <v>538</v>
      </c>
      <c r="E10108" t="s">
        <v>825</v>
      </c>
      <c r="F10108" t="s">
        <v>914</v>
      </c>
      <c r="G10108">
        <v>1</v>
      </c>
      <c r="H10108">
        <v>33.171945019489698</v>
      </c>
    </row>
    <row r="10109" spans="1:8" x14ac:dyDescent="0.3">
      <c r="A10109">
        <v>10108</v>
      </c>
      <c r="B10109" t="s">
        <v>2305</v>
      </c>
      <c r="C10109" t="s">
        <v>537</v>
      </c>
      <c r="D10109" t="s">
        <v>538</v>
      </c>
      <c r="E10109" t="s">
        <v>1693</v>
      </c>
      <c r="F10109" t="s">
        <v>914</v>
      </c>
      <c r="G10109">
        <v>1</v>
      </c>
      <c r="H10109">
        <v>1557.6328333971001</v>
      </c>
    </row>
    <row r="10110" spans="1:8" x14ac:dyDescent="0.3">
      <c r="A10110">
        <v>10109</v>
      </c>
      <c r="B10110" t="s">
        <v>2305</v>
      </c>
      <c r="C10110" t="s">
        <v>537</v>
      </c>
      <c r="D10110" t="s">
        <v>2495</v>
      </c>
      <c r="E10110" t="s">
        <v>19</v>
      </c>
      <c r="F10110" t="s">
        <v>22</v>
      </c>
      <c r="G10110">
        <v>1</v>
      </c>
      <c r="H10110">
        <v>1149.6606956240901</v>
      </c>
    </row>
    <row r="10111" spans="1:8" x14ac:dyDescent="0.3">
      <c r="A10111">
        <v>10110</v>
      </c>
      <c r="B10111" t="s">
        <v>2305</v>
      </c>
      <c r="C10111" t="s">
        <v>537</v>
      </c>
      <c r="D10111" t="s">
        <v>2495</v>
      </c>
      <c r="E10111" t="s">
        <v>78</v>
      </c>
      <c r="F10111" t="s">
        <v>78</v>
      </c>
      <c r="G10111">
        <v>1</v>
      </c>
      <c r="H10111">
        <v>4.2057392251360097</v>
      </c>
    </row>
    <row r="10112" spans="1:8" x14ac:dyDescent="0.3">
      <c r="A10112">
        <v>10111</v>
      </c>
      <c r="B10112" t="s">
        <v>2305</v>
      </c>
      <c r="C10112" t="s">
        <v>537</v>
      </c>
      <c r="D10112" t="s">
        <v>2495</v>
      </c>
      <c r="E10112" t="s">
        <v>45</v>
      </c>
      <c r="F10112" t="s">
        <v>14</v>
      </c>
      <c r="G10112">
        <v>1</v>
      </c>
      <c r="H10112">
        <v>450.22588816508602</v>
      </c>
    </row>
    <row r="10113" spans="1:8" x14ac:dyDescent="0.3">
      <c r="A10113">
        <v>10112</v>
      </c>
      <c r="B10113" t="s">
        <v>2305</v>
      </c>
      <c r="C10113" t="s">
        <v>537</v>
      </c>
      <c r="D10113" t="s">
        <v>2495</v>
      </c>
      <c r="E10113" t="s">
        <v>1693</v>
      </c>
      <c r="F10113" t="s">
        <v>914</v>
      </c>
      <c r="G10113">
        <v>3</v>
      </c>
      <c r="H10113">
        <v>2576.08155587801</v>
      </c>
    </row>
    <row r="10114" spans="1:8" x14ac:dyDescent="0.3">
      <c r="A10114">
        <v>10113</v>
      </c>
      <c r="B10114" t="s">
        <v>2305</v>
      </c>
      <c r="C10114" t="s">
        <v>537</v>
      </c>
      <c r="D10114" t="s">
        <v>539</v>
      </c>
      <c r="E10114" t="s">
        <v>19</v>
      </c>
      <c r="F10114" t="s">
        <v>22</v>
      </c>
      <c r="G10114">
        <v>2</v>
      </c>
      <c r="H10114">
        <v>48.5479423648042</v>
      </c>
    </row>
    <row r="10115" spans="1:8" x14ac:dyDescent="0.3">
      <c r="A10115">
        <v>10114</v>
      </c>
      <c r="B10115" t="s">
        <v>2305</v>
      </c>
      <c r="C10115" t="s">
        <v>537</v>
      </c>
      <c r="D10115" t="s">
        <v>539</v>
      </c>
      <c r="E10115" t="s">
        <v>876</v>
      </c>
      <c r="F10115" t="s">
        <v>914</v>
      </c>
      <c r="G10115">
        <v>1</v>
      </c>
      <c r="H10115">
        <v>819.88691095724801</v>
      </c>
    </row>
    <row r="10116" spans="1:8" x14ac:dyDescent="0.3">
      <c r="A10116">
        <v>10115</v>
      </c>
      <c r="B10116" t="s">
        <v>2305</v>
      </c>
      <c r="C10116" t="s">
        <v>537</v>
      </c>
      <c r="D10116" t="s">
        <v>539</v>
      </c>
      <c r="E10116" t="s">
        <v>58</v>
      </c>
      <c r="F10116" t="s">
        <v>20</v>
      </c>
      <c r="G10116">
        <v>1</v>
      </c>
      <c r="H10116">
        <v>224.583324418605</v>
      </c>
    </row>
    <row r="10117" spans="1:8" x14ac:dyDescent="0.3">
      <c r="A10117">
        <v>10116</v>
      </c>
      <c r="B10117" t="s">
        <v>2305</v>
      </c>
      <c r="C10117" t="s">
        <v>537</v>
      </c>
      <c r="D10117" t="s">
        <v>539</v>
      </c>
      <c r="E10117" t="s">
        <v>15</v>
      </c>
      <c r="F10117" t="s">
        <v>914</v>
      </c>
      <c r="G10117">
        <v>1</v>
      </c>
      <c r="H10117">
        <v>450.73254114685699</v>
      </c>
    </row>
    <row r="10118" spans="1:8" x14ac:dyDescent="0.3">
      <c r="A10118">
        <v>10117</v>
      </c>
      <c r="B10118" t="s">
        <v>2305</v>
      </c>
      <c r="C10118" t="s">
        <v>537</v>
      </c>
      <c r="D10118" t="s">
        <v>539</v>
      </c>
      <c r="E10118" t="s">
        <v>17</v>
      </c>
      <c r="F10118" t="s">
        <v>905</v>
      </c>
      <c r="G10118">
        <v>2</v>
      </c>
      <c r="H10118">
        <v>181.33572082168101</v>
      </c>
    </row>
    <row r="10119" spans="1:8" x14ac:dyDescent="0.3">
      <c r="A10119">
        <v>10118</v>
      </c>
      <c r="B10119" t="s">
        <v>2305</v>
      </c>
      <c r="C10119" t="s">
        <v>537</v>
      </c>
      <c r="D10119" t="s">
        <v>2496</v>
      </c>
      <c r="E10119" t="s">
        <v>19</v>
      </c>
      <c r="F10119" t="s">
        <v>22</v>
      </c>
      <c r="G10119">
        <v>1</v>
      </c>
      <c r="H10119">
        <v>52.956071536169098</v>
      </c>
    </row>
    <row r="10120" spans="1:8" x14ac:dyDescent="0.3">
      <c r="A10120">
        <v>10119</v>
      </c>
      <c r="B10120" t="s">
        <v>2305</v>
      </c>
      <c r="C10120" t="s">
        <v>537</v>
      </c>
      <c r="D10120" t="s">
        <v>2496</v>
      </c>
      <c r="E10120" t="s">
        <v>15</v>
      </c>
      <c r="F10120" t="s">
        <v>914</v>
      </c>
      <c r="G10120">
        <v>1</v>
      </c>
      <c r="H10120">
        <v>611.84689095884005</v>
      </c>
    </row>
    <row r="10121" spans="1:8" x14ac:dyDescent="0.3">
      <c r="A10121">
        <v>10120</v>
      </c>
      <c r="B10121" t="s">
        <v>2305</v>
      </c>
      <c r="C10121" t="s">
        <v>537</v>
      </c>
      <c r="D10121" t="s">
        <v>2496</v>
      </c>
      <c r="E10121" t="s">
        <v>17</v>
      </c>
      <c r="F10121" t="s">
        <v>905</v>
      </c>
      <c r="G10121">
        <v>1</v>
      </c>
      <c r="H10121">
        <v>21.982114971469301</v>
      </c>
    </row>
    <row r="10122" spans="1:8" x14ac:dyDescent="0.3">
      <c r="A10122">
        <v>10121</v>
      </c>
      <c r="B10122" t="s">
        <v>2305</v>
      </c>
      <c r="C10122" t="s">
        <v>537</v>
      </c>
      <c r="D10122" t="s">
        <v>2496</v>
      </c>
      <c r="E10122" t="s">
        <v>1693</v>
      </c>
      <c r="F10122" t="s">
        <v>914</v>
      </c>
      <c r="G10122">
        <v>1</v>
      </c>
      <c r="H10122">
        <v>2699.8178263091199</v>
      </c>
    </row>
    <row r="10123" spans="1:8" x14ac:dyDescent="0.3">
      <c r="A10123">
        <v>10122</v>
      </c>
      <c r="B10123" t="s">
        <v>2305</v>
      </c>
      <c r="C10123" t="s">
        <v>537</v>
      </c>
      <c r="D10123" t="s">
        <v>2497</v>
      </c>
      <c r="E10123" t="s">
        <v>1693</v>
      </c>
      <c r="F10123" t="s">
        <v>914</v>
      </c>
      <c r="G10123">
        <v>2</v>
      </c>
      <c r="H10123">
        <v>740.77987392582497</v>
      </c>
    </row>
    <row r="10124" spans="1:8" x14ac:dyDescent="0.3">
      <c r="A10124">
        <v>10123</v>
      </c>
      <c r="B10124" t="s">
        <v>2305</v>
      </c>
      <c r="C10124" t="s">
        <v>1316</v>
      </c>
      <c r="D10124" t="s">
        <v>1317</v>
      </c>
      <c r="E10124" t="s">
        <v>21</v>
      </c>
      <c r="F10124" t="s">
        <v>22</v>
      </c>
      <c r="G10124">
        <v>1</v>
      </c>
      <c r="H10124">
        <v>11.1659153451028</v>
      </c>
    </row>
    <row r="10125" spans="1:8" x14ac:dyDescent="0.3">
      <c r="A10125">
        <v>10124</v>
      </c>
      <c r="B10125" t="s">
        <v>2305</v>
      </c>
      <c r="C10125" t="s">
        <v>1316</v>
      </c>
      <c r="D10125" t="s">
        <v>1317</v>
      </c>
      <c r="E10125" t="s">
        <v>21</v>
      </c>
      <c r="F10125" t="s">
        <v>20</v>
      </c>
      <c r="G10125">
        <v>1</v>
      </c>
      <c r="H10125">
        <v>989.93863637453501</v>
      </c>
    </row>
    <row r="10126" spans="1:8" x14ac:dyDescent="0.3">
      <c r="A10126">
        <v>10125</v>
      </c>
      <c r="B10126" t="s">
        <v>2305</v>
      </c>
      <c r="C10126" t="s">
        <v>1316</v>
      </c>
      <c r="D10126" t="s">
        <v>1317</v>
      </c>
      <c r="E10126" t="s">
        <v>739</v>
      </c>
      <c r="F10126" t="s">
        <v>12</v>
      </c>
      <c r="G10126">
        <v>1</v>
      </c>
      <c r="H10126">
        <v>232.189816780234</v>
      </c>
    </row>
    <row r="10127" spans="1:8" x14ac:dyDescent="0.3">
      <c r="A10127">
        <v>10126</v>
      </c>
      <c r="B10127" t="s">
        <v>2305</v>
      </c>
      <c r="C10127" t="s">
        <v>558</v>
      </c>
      <c r="D10127" t="s">
        <v>2498</v>
      </c>
      <c r="E10127" t="s">
        <v>17</v>
      </c>
      <c r="F10127" t="s">
        <v>905</v>
      </c>
      <c r="G10127">
        <v>1</v>
      </c>
      <c r="H10127">
        <v>529.331859248309</v>
      </c>
    </row>
    <row r="10128" spans="1:8" x14ac:dyDescent="0.3">
      <c r="A10128">
        <v>10127</v>
      </c>
      <c r="B10128" t="s">
        <v>2305</v>
      </c>
      <c r="C10128" t="s">
        <v>558</v>
      </c>
      <c r="D10128" t="s">
        <v>559</v>
      </c>
      <c r="E10128" t="s">
        <v>95</v>
      </c>
      <c r="F10128" t="s">
        <v>14</v>
      </c>
      <c r="G10128">
        <v>1</v>
      </c>
      <c r="H10128">
        <v>67.901134269064599</v>
      </c>
    </row>
    <row r="10129" spans="1:8" x14ac:dyDescent="0.3">
      <c r="A10129">
        <v>10128</v>
      </c>
      <c r="B10129" t="s">
        <v>2305</v>
      </c>
      <c r="C10129" t="s">
        <v>558</v>
      </c>
      <c r="D10129" t="s">
        <v>559</v>
      </c>
      <c r="E10129" t="s">
        <v>913</v>
      </c>
      <c r="F10129" t="s">
        <v>905</v>
      </c>
      <c r="G10129">
        <v>1</v>
      </c>
      <c r="H10129">
        <v>1616.23412506665</v>
      </c>
    </row>
    <row r="10130" spans="1:8" x14ac:dyDescent="0.3">
      <c r="A10130">
        <v>10129</v>
      </c>
      <c r="B10130" t="s">
        <v>2305</v>
      </c>
      <c r="C10130" t="s">
        <v>558</v>
      </c>
      <c r="D10130" t="s">
        <v>559</v>
      </c>
      <c r="E10130" t="s">
        <v>743</v>
      </c>
      <c r="F10130" t="s">
        <v>20</v>
      </c>
      <c r="G10130">
        <v>1</v>
      </c>
      <c r="H10130">
        <v>1283.8724134506399</v>
      </c>
    </row>
    <row r="10131" spans="1:8" x14ac:dyDescent="0.3">
      <c r="A10131">
        <v>10130</v>
      </c>
      <c r="B10131" t="s">
        <v>2305</v>
      </c>
      <c r="C10131" t="s">
        <v>558</v>
      </c>
      <c r="D10131" t="s">
        <v>559</v>
      </c>
      <c r="E10131" t="s">
        <v>21</v>
      </c>
      <c r="F10131" t="s">
        <v>20</v>
      </c>
      <c r="G10131">
        <v>1</v>
      </c>
      <c r="H10131">
        <v>23674.831422065501</v>
      </c>
    </row>
    <row r="10132" spans="1:8" x14ac:dyDescent="0.3">
      <c r="A10132">
        <v>10131</v>
      </c>
      <c r="B10132" t="s">
        <v>2305</v>
      </c>
      <c r="C10132" t="s">
        <v>558</v>
      </c>
      <c r="D10132" t="s">
        <v>559</v>
      </c>
      <c r="E10132" t="s">
        <v>840</v>
      </c>
      <c r="F10132" t="s">
        <v>12</v>
      </c>
      <c r="G10132">
        <v>1</v>
      </c>
      <c r="H10132">
        <v>11446.1876555256</v>
      </c>
    </row>
    <row r="10133" spans="1:8" x14ac:dyDescent="0.3">
      <c r="A10133">
        <v>10132</v>
      </c>
      <c r="B10133" t="s">
        <v>2305</v>
      </c>
      <c r="C10133" t="s">
        <v>558</v>
      </c>
      <c r="D10133" t="s">
        <v>559</v>
      </c>
      <c r="E10133" t="s">
        <v>96</v>
      </c>
      <c r="F10133" t="s">
        <v>14</v>
      </c>
      <c r="G10133">
        <v>1</v>
      </c>
      <c r="H10133">
        <v>2.79634827560721</v>
      </c>
    </row>
    <row r="10134" spans="1:8" x14ac:dyDescent="0.3">
      <c r="A10134">
        <v>10133</v>
      </c>
      <c r="B10134" t="s">
        <v>2305</v>
      </c>
      <c r="C10134" t="s">
        <v>558</v>
      </c>
      <c r="D10134" t="s">
        <v>559</v>
      </c>
      <c r="E10134" t="s">
        <v>23</v>
      </c>
      <c r="F10134" t="s">
        <v>14</v>
      </c>
      <c r="G10134">
        <v>1</v>
      </c>
      <c r="H10134">
        <v>1875.83821244145</v>
      </c>
    </row>
    <row r="10135" spans="1:8" x14ac:dyDescent="0.3">
      <c r="A10135">
        <v>10134</v>
      </c>
      <c r="B10135" t="s">
        <v>2305</v>
      </c>
      <c r="C10135" t="s">
        <v>558</v>
      </c>
      <c r="D10135" t="s">
        <v>559</v>
      </c>
      <c r="E10135" t="s">
        <v>58</v>
      </c>
      <c r="F10135" t="s">
        <v>20</v>
      </c>
      <c r="G10135">
        <v>1</v>
      </c>
      <c r="H10135">
        <v>84.9242451613122</v>
      </c>
    </row>
    <row r="10136" spans="1:8" x14ac:dyDescent="0.3">
      <c r="A10136">
        <v>10135</v>
      </c>
      <c r="B10136" t="s">
        <v>2305</v>
      </c>
      <c r="C10136" t="s">
        <v>558</v>
      </c>
      <c r="D10136" t="s">
        <v>559</v>
      </c>
      <c r="E10136" t="s">
        <v>78</v>
      </c>
      <c r="F10136" t="s">
        <v>78</v>
      </c>
      <c r="G10136">
        <v>2</v>
      </c>
      <c r="H10136">
        <v>3912.5750639672101</v>
      </c>
    </row>
    <row r="10137" spans="1:8" x14ac:dyDescent="0.3">
      <c r="A10137">
        <v>10136</v>
      </c>
      <c r="B10137" t="s">
        <v>2305</v>
      </c>
      <c r="C10137" t="s">
        <v>558</v>
      </c>
      <c r="D10137" t="s">
        <v>559</v>
      </c>
      <c r="E10137" t="s">
        <v>17</v>
      </c>
      <c r="F10137" t="s">
        <v>905</v>
      </c>
      <c r="G10137">
        <v>3</v>
      </c>
      <c r="H10137">
        <v>4300.1552152063396</v>
      </c>
    </row>
    <row r="10138" spans="1:8" x14ac:dyDescent="0.3">
      <c r="A10138">
        <v>10137</v>
      </c>
      <c r="B10138" t="s">
        <v>2305</v>
      </c>
      <c r="C10138" t="s">
        <v>558</v>
      </c>
      <c r="D10138" t="s">
        <v>559</v>
      </c>
      <c r="E10138" t="s">
        <v>29</v>
      </c>
      <c r="F10138" t="s">
        <v>12</v>
      </c>
      <c r="G10138">
        <v>1</v>
      </c>
      <c r="H10138">
        <v>715.30821151103203</v>
      </c>
    </row>
    <row r="10139" spans="1:8" x14ac:dyDescent="0.3">
      <c r="A10139">
        <v>10138</v>
      </c>
      <c r="B10139" t="s">
        <v>2305</v>
      </c>
      <c r="C10139" t="s">
        <v>558</v>
      </c>
      <c r="D10139" t="s">
        <v>559</v>
      </c>
      <c r="E10139" t="s">
        <v>825</v>
      </c>
      <c r="F10139" t="s">
        <v>914</v>
      </c>
      <c r="G10139">
        <v>3</v>
      </c>
      <c r="H10139">
        <v>1658.77049625162</v>
      </c>
    </row>
    <row r="10140" spans="1:8" x14ac:dyDescent="0.3">
      <c r="A10140">
        <v>10139</v>
      </c>
      <c r="B10140" t="s">
        <v>2305</v>
      </c>
      <c r="C10140" t="s">
        <v>558</v>
      </c>
      <c r="D10140" t="s">
        <v>559</v>
      </c>
      <c r="E10140" t="s">
        <v>61</v>
      </c>
      <c r="G10140">
        <v>2</v>
      </c>
      <c r="H10140">
        <v>41.641972670939502</v>
      </c>
    </row>
    <row r="10141" spans="1:8" x14ac:dyDescent="0.3">
      <c r="A10141">
        <v>10140</v>
      </c>
      <c r="B10141" t="s">
        <v>2305</v>
      </c>
      <c r="C10141" t="s">
        <v>558</v>
      </c>
      <c r="D10141" t="s">
        <v>1352</v>
      </c>
      <c r="E10141" t="s">
        <v>19</v>
      </c>
      <c r="F10141" t="s">
        <v>22</v>
      </c>
      <c r="G10141">
        <v>1</v>
      </c>
      <c r="H10141">
        <v>653.88634657141995</v>
      </c>
    </row>
    <row r="10142" spans="1:8" x14ac:dyDescent="0.3">
      <c r="A10142">
        <v>10141</v>
      </c>
      <c r="B10142" t="s">
        <v>2305</v>
      </c>
      <c r="C10142" t="s">
        <v>558</v>
      </c>
      <c r="D10142" t="s">
        <v>1352</v>
      </c>
      <c r="E10142" t="s">
        <v>17</v>
      </c>
      <c r="F10142" t="s">
        <v>905</v>
      </c>
      <c r="G10142">
        <v>1</v>
      </c>
      <c r="H10142">
        <v>497.07779177552402</v>
      </c>
    </row>
    <row r="10143" spans="1:8" x14ac:dyDescent="0.3">
      <c r="A10143">
        <v>10142</v>
      </c>
      <c r="B10143" t="s">
        <v>2305</v>
      </c>
      <c r="C10143" t="s">
        <v>558</v>
      </c>
      <c r="D10143" t="s">
        <v>2499</v>
      </c>
      <c r="E10143" t="s">
        <v>15</v>
      </c>
      <c r="F10143" t="s">
        <v>914</v>
      </c>
      <c r="G10143">
        <v>1</v>
      </c>
      <c r="H10143">
        <v>373.50718388075899</v>
      </c>
    </row>
    <row r="10144" spans="1:8" x14ac:dyDescent="0.3">
      <c r="A10144">
        <v>10143</v>
      </c>
      <c r="B10144" t="s">
        <v>2305</v>
      </c>
      <c r="C10144" t="s">
        <v>558</v>
      </c>
      <c r="D10144" t="s">
        <v>2499</v>
      </c>
      <c r="E10144" t="s">
        <v>17</v>
      </c>
      <c r="F10144" t="s">
        <v>905</v>
      </c>
      <c r="G10144">
        <v>1</v>
      </c>
      <c r="H10144">
        <v>586.20275164140901</v>
      </c>
    </row>
    <row r="10145" spans="1:8" x14ac:dyDescent="0.3">
      <c r="A10145">
        <v>10144</v>
      </c>
      <c r="B10145" t="s">
        <v>2305</v>
      </c>
      <c r="C10145" t="s">
        <v>558</v>
      </c>
      <c r="D10145" t="s">
        <v>1353</v>
      </c>
      <c r="E10145" t="s">
        <v>15</v>
      </c>
      <c r="F10145" t="s">
        <v>914</v>
      </c>
      <c r="G10145">
        <v>1</v>
      </c>
      <c r="H10145">
        <v>182.06052325164899</v>
      </c>
    </row>
    <row r="10146" spans="1:8" x14ac:dyDescent="0.3">
      <c r="A10146">
        <v>10145</v>
      </c>
      <c r="B10146" t="s">
        <v>2305</v>
      </c>
      <c r="C10146" t="s">
        <v>558</v>
      </c>
      <c r="D10146" t="s">
        <v>1353</v>
      </c>
      <c r="E10146" t="s">
        <v>17</v>
      </c>
      <c r="F10146" t="s">
        <v>905</v>
      </c>
      <c r="G10146">
        <v>1</v>
      </c>
      <c r="H10146">
        <v>2.1746054432505901</v>
      </c>
    </row>
    <row r="10147" spans="1:8" x14ac:dyDescent="0.3">
      <c r="A10147">
        <v>10146</v>
      </c>
      <c r="B10147" t="s">
        <v>2305</v>
      </c>
      <c r="C10147" t="s">
        <v>558</v>
      </c>
      <c r="D10147" t="s">
        <v>1353</v>
      </c>
      <c r="E10147" t="s">
        <v>29</v>
      </c>
      <c r="F10147" t="s">
        <v>12</v>
      </c>
      <c r="G10147">
        <v>1</v>
      </c>
      <c r="H10147">
        <v>344.39525110003399</v>
      </c>
    </row>
    <row r="10148" spans="1:8" x14ac:dyDescent="0.3">
      <c r="A10148">
        <v>10147</v>
      </c>
      <c r="B10148" t="s">
        <v>2305</v>
      </c>
      <c r="C10148" t="s">
        <v>558</v>
      </c>
      <c r="D10148" t="s">
        <v>2500</v>
      </c>
      <c r="E10148" t="s">
        <v>913</v>
      </c>
      <c r="F10148" t="s">
        <v>905</v>
      </c>
      <c r="G10148">
        <v>1</v>
      </c>
      <c r="H10148">
        <v>52.584706746664303</v>
      </c>
    </row>
    <row r="10149" spans="1:8" x14ac:dyDescent="0.3">
      <c r="A10149">
        <v>10148</v>
      </c>
      <c r="B10149" t="s">
        <v>2305</v>
      </c>
      <c r="C10149" t="s">
        <v>558</v>
      </c>
      <c r="D10149" t="s">
        <v>2500</v>
      </c>
      <c r="E10149" t="s">
        <v>44</v>
      </c>
      <c r="F10149" t="s">
        <v>12</v>
      </c>
      <c r="G10149">
        <v>1</v>
      </c>
      <c r="H10149">
        <v>738.76629708021903</v>
      </c>
    </row>
    <row r="10150" spans="1:8" x14ac:dyDescent="0.3">
      <c r="A10150">
        <v>10149</v>
      </c>
      <c r="B10150" t="s">
        <v>2305</v>
      </c>
      <c r="C10150" t="s">
        <v>558</v>
      </c>
      <c r="D10150" t="s">
        <v>2500</v>
      </c>
      <c r="E10150" t="s">
        <v>15</v>
      </c>
      <c r="F10150" t="s">
        <v>914</v>
      </c>
      <c r="G10150">
        <v>1</v>
      </c>
      <c r="H10150">
        <v>45.714245599202997</v>
      </c>
    </row>
    <row r="10151" spans="1:8" x14ac:dyDescent="0.3">
      <c r="A10151">
        <v>10150</v>
      </c>
      <c r="B10151" t="s">
        <v>2305</v>
      </c>
      <c r="C10151" t="s">
        <v>558</v>
      </c>
      <c r="D10151" t="s">
        <v>2501</v>
      </c>
      <c r="E10151" t="s">
        <v>78</v>
      </c>
      <c r="F10151" t="s">
        <v>78</v>
      </c>
      <c r="G10151">
        <v>1</v>
      </c>
      <c r="H10151">
        <v>1063.48986739222</v>
      </c>
    </row>
    <row r="10152" spans="1:8" x14ac:dyDescent="0.3">
      <c r="A10152">
        <v>10151</v>
      </c>
      <c r="B10152" t="s">
        <v>2305</v>
      </c>
      <c r="C10152" t="s">
        <v>558</v>
      </c>
      <c r="D10152" t="s">
        <v>2501</v>
      </c>
      <c r="E10152" t="s">
        <v>15</v>
      </c>
      <c r="F10152" t="s">
        <v>914</v>
      </c>
      <c r="G10152">
        <v>1</v>
      </c>
      <c r="H10152">
        <v>22.511122770596899</v>
      </c>
    </row>
    <row r="10153" spans="1:8" x14ac:dyDescent="0.3">
      <c r="A10153">
        <v>10152</v>
      </c>
      <c r="B10153" t="s">
        <v>2305</v>
      </c>
      <c r="C10153" t="s">
        <v>558</v>
      </c>
      <c r="D10153" t="s">
        <v>1355</v>
      </c>
      <c r="E10153" t="s">
        <v>913</v>
      </c>
      <c r="F10153" t="s">
        <v>905</v>
      </c>
      <c r="G10153">
        <v>1</v>
      </c>
      <c r="H10153">
        <v>66.0541349064397</v>
      </c>
    </row>
    <row r="10154" spans="1:8" x14ac:dyDescent="0.3">
      <c r="A10154">
        <v>10153</v>
      </c>
      <c r="B10154" t="s">
        <v>2305</v>
      </c>
      <c r="C10154" t="s">
        <v>558</v>
      </c>
      <c r="D10154" t="s">
        <v>1355</v>
      </c>
      <c r="E10154" t="s">
        <v>19</v>
      </c>
      <c r="F10154" t="s">
        <v>22</v>
      </c>
      <c r="G10154">
        <v>3</v>
      </c>
      <c r="H10154">
        <v>1346.3206449760701</v>
      </c>
    </row>
    <row r="10155" spans="1:8" x14ac:dyDescent="0.3">
      <c r="A10155">
        <v>10154</v>
      </c>
      <c r="B10155" t="s">
        <v>2305</v>
      </c>
      <c r="C10155" t="s">
        <v>558</v>
      </c>
      <c r="D10155" t="s">
        <v>1355</v>
      </c>
      <c r="E10155" t="s">
        <v>743</v>
      </c>
      <c r="F10155" t="s">
        <v>20</v>
      </c>
      <c r="G10155">
        <v>2</v>
      </c>
      <c r="H10155">
        <v>75.970779946129696</v>
      </c>
    </row>
    <row r="10156" spans="1:8" x14ac:dyDescent="0.3">
      <c r="A10156">
        <v>10155</v>
      </c>
      <c r="B10156" t="s">
        <v>2305</v>
      </c>
      <c r="C10156" t="s">
        <v>558</v>
      </c>
      <c r="D10156" t="s">
        <v>1355</v>
      </c>
      <c r="E10156" t="s">
        <v>21</v>
      </c>
      <c r="F10156" t="s">
        <v>20</v>
      </c>
      <c r="G10156">
        <v>2</v>
      </c>
      <c r="H10156">
        <v>71.518439435233404</v>
      </c>
    </row>
    <row r="10157" spans="1:8" x14ac:dyDescent="0.3">
      <c r="A10157">
        <v>10156</v>
      </c>
      <c r="B10157" t="s">
        <v>2305</v>
      </c>
      <c r="C10157" t="s">
        <v>558</v>
      </c>
      <c r="D10157" t="s">
        <v>1355</v>
      </c>
      <c r="E10157" t="s">
        <v>44</v>
      </c>
      <c r="F10157" t="s">
        <v>12</v>
      </c>
      <c r="G10157">
        <v>4</v>
      </c>
      <c r="H10157">
        <v>4883.4114698166104</v>
      </c>
    </row>
    <row r="10158" spans="1:8" x14ac:dyDescent="0.3">
      <c r="A10158">
        <v>10157</v>
      </c>
      <c r="B10158" t="s">
        <v>2305</v>
      </c>
      <c r="C10158" t="s">
        <v>558</v>
      </c>
      <c r="D10158" t="s">
        <v>1355</v>
      </c>
      <c r="E10158" t="s">
        <v>876</v>
      </c>
      <c r="F10158" t="s">
        <v>914</v>
      </c>
      <c r="G10158">
        <v>3</v>
      </c>
      <c r="H10158">
        <v>926.37908666802798</v>
      </c>
    </row>
    <row r="10159" spans="1:8" x14ac:dyDescent="0.3">
      <c r="A10159">
        <v>10158</v>
      </c>
      <c r="B10159" t="s">
        <v>2305</v>
      </c>
      <c r="C10159" t="s">
        <v>558</v>
      </c>
      <c r="D10159" t="s">
        <v>1355</v>
      </c>
      <c r="E10159" t="s">
        <v>58</v>
      </c>
      <c r="F10159" t="s">
        <v>20</v>
      </c>
      <c r="G10159">
        <v>1</v>
      </c>
      <c r="H10159">
        <v>29.065114431175498</v>
      </c>
    </row>
    <row r="10160" spans="1:8" x14ac:dyDescent="0.3">
      <c r="A10160">
        <v>10159</v>
      </c>
      <c r="B10160" t="s">
        <v>2305</v>
      </c>
      <c r="C10160" t="s">
        <v>558</v>
      </c>
      <c r="D10160" t="s">
        <v>1355</v>
      </c>
      <c r="E10160" t="s">
        <v>78</v>
      </c>
      <c r="F10160" t="s">
        <v>78</v>
      </c>
      <c r="G10160">
        <v>3</v>
      </c>
      <c r="H10160">
        <v>27730.989869080899</v>
      </c>
    </row>
    <row r="10161" spans="1:8" x14ac:dyDescent="0.3">
      <c r="A10161">
        <v>10160</v>
      </c>
      <c r="B10161" t="s">
        <v>2305</v>
      </c>
      <c r="C10161" t="s">
        <v>558</v>
      </c>
      <c r="D10161" t="s">
        <v>1355</v>
      </c>
      <c r="E10161" t="s">
        <v>15</v>
      </c>
      <c r="F10161" t="s">
        <v>914</v>
      </c>
      <c r="G10161">
        <v>2</v>
      </c>
      <c r="H10161">
        <v>468.41293552327301</v>
      </c>
    </row>
    <row r="10162" spans="1:8" x14ac:dyDescent="0.3">
      <c r="A10162">
        <v>10161</v>
      </c>
      <c r="B10162" t="s">
        <v>2305</v>
      </c>
      <c r="C10162" t="s">
        <v>558</v>
      </c>
      <c r="D10162" t="s">
        <v>1355</v>
      </c>
      <c r="E10162" t="s">
        <v>17</v>
      </c>
      <c r="F10162" t="s">
        <v>905</v>
      </c>
      <c r="G10162">
        <v>4</v>
      </c>
      <c r="H10162">
        <v>27874.543104652799</v>
      </c>
    </row>
    <row r="10163" spans="1:8" x14ac:dyDescent="0.3">
      <c r="A10163">
        <v>10162</v>
      </c>
      <c r="B10163" t="s">
        <v>2305</v>
      </c>
      <c r="C10163" t="s">
        <v>558</v>
      </c>
      <c r="D10163" t="s">
        <v>1355</v>
      </c>
      <c r="E10163" t="s">
        <v>29</v>
      </c>
      <c r="F10163" t="s">
        <v>12</v>
      </c>
      <c r="G10163">
        <v>3</v>
      </c>
      <c r="H10163">
        <v>637.65698225204596</v>
      </c>
    </row>
    <row r="10164" spans="1:8" x14ac:dyDescent="0.3">
      <c r="A10164">
        <v>10163</v>
      </c>
      <c r="B10164" t="s">
        <v>2305</v>
      </c>
      <c r="C10164" t="s">
        <v>558</v>
      </c>
      <c r="D10164" t="s">
        <v>1355</v>
      </c>
      <c r="E10164" t="s">
        <v>825</v>
      </c>
      <c r="F10164" t="s">
        <v>914</v>
      </c>
      <c r="G10164">
        <v>1</v>
      </c>
      <c r="H10164">
        <v>6132.9192381744297</v>
      </c>
    </row>
    <row r="10165" spans="1:8" x14ac:dyDescent="0.3">
      <c r="A10165">
        <v>10164</v>
      </c>
      <c r="B10165" t="s">
        <v>2305</v>
      </c>
      <c r="C10165" t="s">
        <v>558</v>
      </c>
      <c r="D10165" t="s">
        <v>1355</v>
      </c>
      <c r="E10165" t="s">
        <v>61</v>
      </c>
      <c r="G10165">
        <v>1</v>
      </c>
      <c r="H10165">
        <v>38.123394138592303</v>
      </c>
    </row>
    <row r="10166" spans="1:8" x14ac:dyDescent="0.3">
      <c r="A10166">
        <v>10165</v>
      </c>
      <c r="B10166" t="s">
        <v>2305</v>
      </c>
      <c r="C10166" t="s">
        <v>558</v>
      </c>
      <c r="D10166" t="s">
        <v>1356</v>
      </c>
      <c r="E10166" t="s">
        <v>15</v>
      </c>
      <c r="F10166" t="s">
        <v>914</v>
      </c>
      <c r="G10166">
        <v>2</v>
      </c>
      <c r="H10166">
        <v>494.15922866021901</v>
      </c>
    </row>
    <row r="10167" spans="1:8" x14ac:dyDescent="0.3">
      <c r="A10167">
        <v>10166</v>
      </c>
      <c r="B10167" t="s">
        <v>2305</v>
      </c>
      <c r="C10167" t="s">
        <v>558</v>
      </c>
      <c r="D10167" t="s">
        <v>1356</v>
      </c>
      <c r="E10167" t="s">
        <v>17</v>
      </c>
      <c r="F10167" t="s">
        <v>905</v>
      </c>
      <c r="G10167">
        <v>2</v>
      </c>
      <c r="H10167">
        <v>1004.3516234464601</v>
      </c>
    </row>
    <row r="10168" spans="1:8" x14ac:dyDescent="0.3">
      <c r="A10168">
        <v>10167</v>
      </c>
      <c r="B10168" t="s">
        <v>2305</v>
      </c>
      <c r="C10168" t="s">
        <v>558</v>
      </c>
      <c r="D10168" t="s">
        <v>1356</v>
      </c>
      <c r="E10168" t="s">
        <v>871</v>
      </c>
      <c r="F10168" t="s">
        <v>12</v>
      </c>
      <c r="G10168">
        <v>1</v>
      </c>
      <c r="H10168">
        <v>455.99282742224801</v>
      </c>
    </row>
    <row r="10169" spans="1:8" x14ac:dyDescent="0.3">
      <c r="A10169">
        <v>10168</v>
      </c>
      <c r="B10169" t="s">
        <v>2305</v>
      </c>
      <c r="C10169" t="s">
        <v>558</v>
      </c>
      <c r="D10169" t="s">
        <v>2502</v>
      </c>
      <c r="E10169" t="s">
        <v>21</v>
      </c>
      <c r="F10169" t="s">
        <v>22</v>
      </c>
      <c r="G10169">
        <v>1</v>
      </c>
      <c r="H10169">
        <v>1.21634718794038</v>
      </c>
    </row>
    <row r="10170" spans="1:8" x14ac:dyDescent="0.3">
      <c r="A10170">
        <v>10169</v>
      </c>
      <c r="B10170" t="s">
        <v>2305</v>
      </c>
      <c r="C10170" t="s">
        <v>558</v>
      </c>
      <c r="D10170" t="s">
        <v>2502</v>
      </c>
      <c r="E10170" t="s">
        <v>44</v>
      </c>
      <c r="F10170" t="s">
        <v>12</v>
      </c>
      <c r="G10170">
        <v>2</v>
      </c>
      <c r="H10170">
        <v>993.90136784188201</v>
      </c>
    </row>
    <row r="10171" spans="1:8" x14ac:dyDescent="0.3">
      <c r="A10171">
        <v>10170</v>
      </c>
      <c r="B10171" t="s">
        <v>2305</v>
      </c>
      <c r="C10171" t="s">
        <v>558</v>
      </c>
      <c r="D10171" t="s">
        <v>2503</v>
      </c>
      <c r="E10171" t="s">
        <v>44</v>
      </c>
      <c r="F10171" t="s">
        <v>12</v>
      </c>
      <c r="G10171">
        <v>3</v>
      </c>
      <c r="H10171">
        <v>2893.3922832600701</v>
      </c>
    </row>
    <row r="10172" spans="1:8" x14ac:dyDescent="0.3">
      <c r="A10172">
        <v>10171</v>
      </c>
      <c r="B10172" t="s">
        <v>2305</v>
      </c>
      <c r="C10172" t="s">
        <v>558</v>
      </c>
      <c r="D10172" t="s">
        <v>1359</v>
      </c>
      <c r="E10172" t="s">
        <v>44</v>
      </c>
      <c r="F10172" t="s">
        <v>12</v>
      </c>
      <c r="G10172">
        <v>1</v>
      </c>
      <c r="H10172">
        <v>1237.6794324453499</v>
      </c>
    </row>
    <row r="10173" spans="1:8" x14ac:dyDescent="0.3">
      <c r="A10173">
        <v>10172</v>
      </c>
      <c r="B10173" t="s">
        <v>2305</v>
      </c>
      <c r="C10173" t="s">
        <v>558</v>
      </c>
      <c r="D10173" t="s">
        <v>1359</v>
      </c>
      <c r="E10173" t="s">
        <v>29</v>
      </c>
      <c r="F10173" t="s">
        <v>12</v>
      </c>
      <c r="G10173">
        <v>1</v>
      </c>
      <c r="H10173">
        <v>63.6141703146249</v>
      </c>
    </row>
    <row r="10174" spans="1:8" x14ac:dyDescent="0.3">
      <c r="A10174">
        <v>10173</v>
      </c>
      <c r="B10174" t="s">
        <v>2305</v>
      </c>
      <c r="C10174" t="s">
        <v>558</v>
      </c>
      <c r="D10174" t="s">
        <v>2504</v>
      </c>
      <c r="E10174" t="s">
        <v>78</v>
      </c>
      <c r="F10174" t="s">
        <v>78</v>
      </c>
      <c r="G10174">
        <v>1</v>
      </c>
      <c r="H10174">
        <v>764.56255913409302</v>
      </c>
    </row>
    <row r="10175" spans="1:8" x14ac:dyDescent="0.3">
      <c r="A10175">
        <v>10174</v>
      </c>
      <c r="B10175" t="s">
        <v>2305</v>
      </c>
      <c r="C10175" t="s">
        <v>558</v>
      </c>
      <c r="D10175" t="s">
        <v>2505</v>
      </c>
      <c r="E10175" t="s">
        <v>913</v>
      </c>
      <c r="F10175" t="s">
        <v>905</v>
      </c>
      <c r="G10175">
        <v>1</v>
      </c>
      <c r="H10175">
        <v>90.716136212742995</v>
      </c>
    </row>
    <row r="10176" spans="1:8" x14ac:dyDescent="0.3">
      <c r="A10176">
        <v>10175</v>
      </c>
      <c r="B10176" t="s">
        <v>2305</v>
      </c>
      <c r="C10176" t="s">
        <v>558</v>
      </c>
      <c r="D10176" t="s">
        <v>2505</v>
      </c>
      <c r="E10176" t="s">
        <v>21</v>
      </c>
      <c r="F10176" t="s">
        <v>22</v>
      </c>
      <c r="G10176">
        <v>2</v>
      </c>
      <c r="H10176">
        <v>107.603299582861</v>
      </c>
    </row>
    <row r="10177" spans="1:8" x14ac:dyDescent="0.3">
      <c r="A10177">
        <v>10176</v>
      </c>
      <c r="B10177" t="s">
        <v>2305</v>
      </c>
      <c r="C10177" t="s">
        <v>558</v>
      </c>
      <c r="D10177" t="s">
        <v>2505</v>
      </c>
      <c r="E10177" t="s">
        <v>44</v>
      </c>
      <c r="F10177" t="s">
        <v>12</v>
      </c>
      <c r="G10177">
        <v>7</v>
      </c>
      <c r="H10177">
        <v>2248.77459484367</v>
      </c>
    </row>
    <row r="10178" spans="1:8" x14ac:dyDescent="0.3">
      <c r="A10178">
        <v>10177</v>
      </c>
      <c r="B10178" t="s">
        <v>2305</v>
      </c>
      <c r="C10178" t="s">
        <v>558</v>
      </c>
      <c r="D10178" t="s">
        <v>2505</v>
      </c>
      <c r="E10178" t="s">
        <v>23</v>
      </c>
      <c r="F10178" t="s">
        <v>14</v>
      </c>
      <c r="G10178">
        <v>1</v>
      </c>
      <c r="H10178">
        <v>0.153411996435211</v>
      </c>
    </row>
    <row r="10179" spans="1:8" x14ac:dyDescent="0.3">
      <c r="A10179">
        <v>10178</v>
      </c>
      <c r="B10179" t="s">
        <v>2305</v>
      </c>
      <c r="C10179" t="s">
        <v>558</v>
      </c>
      <c r="D10179" t="s">
        <v>2505</v>
      </c>
      <c r="E10179" t="s">
        <v>1454</v>
      </c>
      <c r="F10179" t="s">
        <v>914</v>
      </c>
      <c r="G10179">
        <v>4</v>
      </c>
      <c r="H10179">
        <v>758.34563599507999</v>
      </c>
    </row>
    <row r="10180" spans="1:8" x14ac:dyDescent="0.3">
      <c r="A10180">
        <v>10179</v>
      </c>
      <c r="B10180" t="s">
        <v>2305</v>
      </c>
      <c r="C10180" t="s">
        <v>558</v>
      </c>
      <c r="D10180" t="s">
        <v>2506</v>
      </c>
      <c r="E10180" t="s">
        <v>913</v>
      </c>
      <c r="F10180" t="s">
        <v>905</v>
      </c>
      <c r="G10180">
        <v>1</v>
      </c>
      <c r="H10180">
        <v>319.79417998530101</v>
      </c>
    </row>
    <row r="10181" spans="1:8" x14ac:dyDescent="0.3">
      <c r="A10181">
        <v>10180</v>
      </c>
      <c r="B10181" t="s">
        <v>2305</v>
      </c>
      <c r="C10181" t="s">
        <v>558</v>
      </c>
      <c r="D10181" t="s">
        <v>2506</v>
      </c>
      <c r="E10181" t="s">
        <v>1454</v>
      </c>
      <c r="F10181" t="s">
        <v>914</v>
      </c>
      <c r="G10181">
        <v>2</v>
      </c>
      <c r="H10181">
        <v>895.35410060452898</v>
      </c>
    </row>
    <row r="10182" spans="1:8" x14ac:dyDescent="0.3">
      <c r="A10182">
        <v>10181</v>
      </c>
      <c r="B10182" t="s">
        <v>2305</v>
      </c>
      <c r="C10182" t="s">
        <v>558</v>
      </c>
      <c r="D10182" t="s">
        <v>2506</v>
      </c>
      <c r="E10182" t="s">
        <v>15</v>
      </c>
      <c r="F10182" t="s">
        <v>914</v>
      </c>
      <c r="G10182">
        <v>2</v>
      </c>
      <c r="H10182">
        <v>68.614775971053803</v>
      </c>
    </row>
    <row r="10183" spans="1:8" x14ac:dyDescent="0.3">
      <c r="A10183">
        <v>10182</v>
      </c>
      <c r="B10183" t="s">
        <v>2305</v>
      </c>
      <c r="C10183" t="s">
        <v>558</v>
      </c>
      <c r="D10183" t="s">
        <v>2507</v>
      </c>
      <c r="E10183" t="s">
        <v>21</v>
      </c>
      <c r="F10183" t="s">
        <v>22</v>
      </c>
      <c r="G10183">
        <v>1</v>
      </c>
      <c r="H10183">
        <v>225.85121959081999</v>
      </c>
    </row>
    <row r="10184" spans="1:8" x14ac:dyDescent="0.3">
      <c r="A10184">
        <v>10183</v>
      </c>
      <c r="B10184" t="s">
        <v>2305</v>
      </c>
      <c r="C10184" t="s">
        <v>558</v>
      </c>
      <c r="D10184" t="s">
        <v>2507</v>
      </c>
      <c r="E10184" t="s">
        <v>44</v>
      </c>
      <c r="F10184" t="s">
        <v>12</v>
      </c>
      <c r="G10184">
        <v>1</v>
      </c>
      <c r="H10184">
        <v>1905.1682698175</v>
      </c>
    </row>
    <row r="10185" spans="1:8" x14ac:dyDescent="0.3">
      <c r="A10185">
        <v>10184</v>
      </c>
      <c r="B10185" t="s">
        <v>2305</v>
      </c>
      <c r="C10185" t="s">
        <v>558</v>
      </c>
      <c r="D10185" t="s">
        <v>2507</v>
      </c>
      <c r="E10185" t="s">
        <v>23</v>
      </c>
      <c r="F10185" t="s">
        <v>14</v>
      </c>
      <c r="G10185">
        <v>1</v>
      </c>
      <c r="H10185">
        <v>282.67414966244201</v>
      </c>
    </row>
    <row r="10186" spans="1:8" x14ac:dyDescent="0.3">
      <c r="A10186">
        <v>10185</v>
      </c>
      <c r="B10186" t="s">
        <v>2305</v>
      </c>
      <c r="C10186" t="s">
        <v>558</v>
      </c>
      <c r="D10186" t="s">
        <v>2507</v>
      </c>
      <c r="E10186" t="s">
        <v>1454</v>
      </c>
      <c r="F10186" t="s">
        <v>914</v>
      </c>
      <c r="G10186">
        <v>1</v>
      </c>
      <c r="H10186">
        <v>1374.3619722083599</v>
      </c>
    </row>
    <row r="10187" spans="1:8" x14ac:dyDescent="0.3">
      <c r="A10187">
        <v>10186</v>
      </c>
      <c r="B10187" t="s">
        <v>2305</v>
      </c>
      <c r="C10187" t="s">
        <v>558</v>
      </c>
      <c r="D10187" t="s">
        <v>2507</v>
      </c>
      <c r="E10187" t="s">
        <v>15</v>
      </c>
      <c r="F10187" t="s">
        <v>914</v>
      </c>
      <c r="G10187">
        <v>2</v>
      </c>
      <c r="H10187">
        <v>191.63983860201299</v>
      </c>
    </row>
    <row r="10188" spans="1:8" x14ac:dyDescent="0.3">
      <c r="A10188">
        <v>10187</v>
      </c>
      <c r="B10188" t="s">
        <v>2305</v>
      </c>
      <c r="C10188" t="s">
        <v>558</v>
      </c>
      <c r="D10188" t="s">
        <v>2507</v>
      </c>
      <c r="E10188" t="s">
        <v>871</v>
      </c>
      <c r="F10188" t="s">
        <v>12</v>
      </c>
      <c r="G10188">
        <v>1</v>
      </c>
      <c r="H10188">
        <v>361.11583192329601</v>
      </c>
    </row>
    <row r="10189" spans="1:8" x14ac:dyDescent="0.3">
      <c r="A10189">
        <v>10188</v>
      </c>
      <c r="B10189" t="s">
        <v>2305</v>
      </c>
      <c r="C10189" t="s">
        <v>558</v>
      </c>
      <c r="D10189" t="s">
        <v>2508</v>
      </c>
      <c r="E10189" t="s">
        <v>44</v>
      </c>
      <c r="F10189" t="s">
        <v>12</v>
      </c>
      <c r="G10189">
        <v>1</v>
      </c>
      <c r="H10189">
        <v>991.93438422486497</v>
      </c>
    </row>
    <row r="10190" spans="1:8" x14ac:dyDescent="0.3">
      <c r="A10190">
        <v>10189</v>
      </c>
      <c r="B10190" t="s">
        <v>2305</v>
      </c>
      <c r="C10190" t="s">
        <v>558</v>
      </c>
      <c r="D10190" t="s">
        <v>1580</v>
      </c>
      <c r="E10190" t="s">
        <v>44</v>
      </c>
      <c r="F10190" t="s">
        <v>12</v>
      </c>
      <c r="G10190">
        <v>4</v>
      </c>
      <c r="H10190">
        <v>1344.4939338137101</v>
      </c>
    </row>
    <row r="10191" spans="1:8" x14ac:dyDescent="0.3">
      <c r="A10191">
        <v>10190</v>
      </c>
      <c r="B10191" t="s">
        <v>2305</v>
      </c>
      <c r="C10191" t="s">
        <v>558</v>
      </c>
      <c r="D10191" t="s">
        <v>1580</v>
      </c>
      <c r="E10191" t="s">
        <v>1454</v>
      </c>
      <c r="F10191" t="s">
        <v>914</v>
      </c>
      <c r="G10191">
        <v>2</v>
      </c>
      <c r="H10191">
        <v>760.91179942947304</v>
      </c>
    </row>
    <row r="10192" spans="1:8" x14ac:dyDescent="0.3">
      <c r="A10192">
        <v>10191</v>
      </c>
      <c r="B10192" t="s">
        <v>2305</v>
      </c>
      <c r="C10192" t="s">
        <v>558</v>
      </c>
      <c r="D10192" t="s">
        <v>1580</v>
      </c>
      <c r="E10192" t="s">
        <v>15</v>
      </c>
      <c r="F10192" t="s">
        <v>914</v>
      </c>
      <c r="G10192">
        <v>3</v>
      </c>
      <c r="H10192">
        <v>663.337674643333</v>
      </c>
    </row>
    <row r="10193" spans="1:8" x14ac:dyDescent="0.3">
      <c r="A10193">
        <v>10192</v>
      </c>
      <c r="B10193" t="s">
        <v>2305</v>
      </c>
      <c r="C10193" t="s">
        <v>558</v>
      </c>
      <c r="D10193" t="s">
        <v>1580</v>
      </c>
      <c r="E10193" t="s">
        <v>871</v>
      </c>
      <c r="F10193" t="s">
        <v>12</v>
      </c>
      <c r="G10193">
        <v>2</v>
      </c>
      <c r="H10193">
        <v>179.26174509664199</v>
      </c>
    </row>
    <row r="10194" spans="1:8" x14ac:dyDescent="0.3">
      <c r="A10194">
        <v>10193</v>
      </c>
      <c r="B10194" t="s">
        <v>2305</v>
      </c>
      <c r="C10194" t="s">
        <v>558</v>
      </c>
      <c r="D10194" t="s">
        <v>1582</v>
      </c>
      <c r="E10194" t="s">
        <v>44</v>
      </c>
      <c r="F10194" t="s">
        <v>12</v>
      </c>
      <c r="G10194">
        <v>6</v>
      </c>
      <c r="H10194">
        <v>4274.3247645041001</v>
      </c>
    </row>
    <row r="10195" spans="1:8" x14ac:dyDescent="0.3">
      <c r="A10195">
        <v>10194</v>
      </c>
      <c r="B10195" t="s">
        <v>2305</v>
      </c>
      <c r="C10195" t="s">
        <v>558</v>
      </c>
      <c r="D10195" t="s">
        <v>1582</v>
      </c>
      <c r="E10195" t="s">
        <v>1454</v>
      </c>
      <c r="F10195" t="s">
        <v>914</v>
      </c>
      <c r="G10195">
        <v>4</v>
      </c>
      <c r="H10195">
        <v>349.57605609298002</v>
      </c>
    </row>
    <row r="10196" spans="1:8" x14ac:dyDescent="0.3">
      <c r="A10196">
        <v>10195</v>
      </c>
      <c r="B10196" t="s">
        <v>2305</v>
      </c>
      <c r="C10196" t="s">
        <v>558</v>
      </c>
      <c r="D10196" t="s">
        <v>1582</v>
      </c>
      <c r="E10196" t="s">
        <v>15</v>
      </c>
      <c r="F10196" t="s">
        <v>914</v>
      </c>
      <c r="G10196">
        <v>1</v>
      </c>
      <c r="H10196">
        <v>132.33511996791401</v>
      </c>
    </row>
    <row r="10197" spans="1:8" x14ac:dyDescent="0.3">
      <c r="A10197">
        <v>10196</v>
      </c>
      <c r="B10197" t="s">
        <v>2305</v>
      </c>
      <c r="C10197" t="s">
        <v>558</v>
      </c>
      <c r="D10197" t="s">
        <v>2509</v>
      </c>
      <c r="E10197" t="s">
        <v>44</v>
      </c>
      <c r="F10197" t="s">
        <v>12</v>
      </c>
      <c r="G10197">
        <v>1</v>
      </c>
      <c r="H10197">
        <v>354.25195405783802</v>
      </c>
    </row>
    <row r="10198" spans="1:8" x14ac:dyDescent="0.3">
      <c r="A10198">
        <v>10197</v>
      </c>
      <c r="B10198" t="s">
        <v>2305</v>
      </c>
      <c r="C10198" t="s">
        <v>558</v>
      </c>
      <c r="D10198" t="s">
        <v>1583</v>
      </c>
      <c r="E10198" t="s">
        <v>44</v>
      </c>
      <c r="F10198" t="s">
        <v>12</v>
      </c>
      <c r="G10198">
        <v>1</v>
      </c>
      <c r="H10198">
        <v>149.59175173445101</v>
      </c>
    </row>
    <row r="10199" spans="1:8" x14ac:dyDescent="0.3">
      <c r="A10199">
        <v>10198</v>
      </c>
      <c r="B10199" t="s">
        <v>2305</v>
      </c>
      <c r="C10199" t="s">
        <v>558</v>
      </c>
      <c r="D10199" t="s">
        <v>1584</v>
      </c>
      <c r="E10199" t="s">
        <v>1588</v>
      </c>
      <c r="F10199" t="s">
        <v>905</v>
      </c>
      <c r="G10199">
        <v>1</v>
      </c>
      <c r="H10199">
        <v>234.900873836214</v>
      </c>
    </row>
    <row r="10200" spans="1:8" x14ac:dyDescent="0.3">
      <c r="A10200">
        <v>10199</v>
      </c>
      <c r="B10200" t="s">
        <v>2305</v>
      </c>
      <c r="C10200" t="s">
        <v>558</v>
      </c>
      <c r="D10200" t="s">
        <v>1584</v>
      </c>
      <c r="E10200" t="s">
        <v>913</v>
      </c>
      <c r="F10200" t="s">
        <v>905</v>
      </c>
      <c r="G10200">
        <v>1</v>
      </c>
      <c r="H10200">
        <v>3.8693848167314799</v>
      </c>
    </row>
    <row r="10201" spans="1:8" x14ac:dyDescent="0.3">
      <c r="A10201">
        <v>10200</v>
      </c>
      <c r="B10201" t="s">
        <v>2305</v>
      </c>
      <c r="C10201" t="s">
        <v>558</v>
      </c>
      <c r="D10201" t="s">
        <v>1584</v>
      </c>
      <c r="E10201" t="s">
        <v>19</v>
      </c>
      <c r="F10201" t="s">
        <v>22</v>
      </c>
      <c r="G10201">
        <v>3</v>
      </c>
      <c r="H10201">
        <v>742.99194003088598</v>
      </c>
    </row>
    <row r="10202" spans="1:8" x14ac:dyDescent="0.3">
      <c r="A10202">
        <v>10201</v>
      </c>
      <c r="B10202" t="s">
        <v>2305</v>
      </c>
      <c r="C10202" t="s">
        <v>558</v>
      </c>
      <c r="D10202" t="s">
        <v>1584</v>
      </c>
      <c r="E10202" t="s">
        <v>21</v>
      </c>
      <c r="F10202" t="s">
        <v>22</v>
      </c>
      <c r="G10202">
        <v>1</v>
      </c>
      <c r="H10202">
        <v>1313.1679207365801</v>
      </c>
    </row>
    <row r="10203" spans="1:8" x14ac:dyDescent="0.3">
      <c r="A10203">
        <v>10202</v>
      </c>
      <c r="B10203" t="s">
        <v>2305</v>
      </c>
      <c r="C10203" t="s">
        <v>558</v>
      </c>
      <c r="D10203" t="s">
        <v>1584</v>
      </c>
      <c r="E10203" t="s">
        <v>44</v>
      </c>
      <c r="F10203" t="s">
        <v>12</v>
      </c>
      <c r="G10203">
        <v>12</v>
      </c>
      <c r="H10203">
        <v>78871.870951860095</v>
      </c>
    </row>
    <row r="10204" spans="1:8" x14ac:dyDescent="0.3">
      <c r="A10204">
        <v>10203</v>
      </c>
      <c r="B10204" t="s">
        <v>2305</v>
      </c>
      <c r="C10204" t="s">
        <v>558</v>
      </c>
      <c r="D10204" t="s">
        <v>1584</v>
      </c>
      <c r="E10204" t="s">
        <v>23</v>
      </c>
      <c r="F10204" t="s">
        <v>14</v>
      </c>
      <c r="G10204">
        <v>1</v>
      </c>
      <c r="H10204">
        <v>147.12865641928701</v>
      </c>
    </row>
    <row r="10205" spans="1:8" x14ac:dyDescent="0.3">
      <c r="A10205">
        <v>10204</v>
      </c>
      <c r="B10205" t="s">
        <v>2305</v>
      </c>
      <c r="C10205" t="s">
        <v>558</v>
      </c>
      <c r="D10205" t="s">
        <v>1584</v>
      </c>
      <c r="E10205" t="s">
        <v>1454</v>
      </c>
      <c r="F10205" t="s">
        <v>914</v>
      </c>
      <c r="G10205">
        <v>3</v>
      </c>
      <c r="H10205">
        <v>9944.2966689427503</v>
      </c>
    </row>
    <row r="10206" spans="1:8" x14ac:dyDescent="0.3">
      <c r="A10206">
        <v>10205</v>
      </c>
      <c r="B10206" t="s">
        <v>2305</v>
      </c>
      <c r="C10206" t="s">
        <v>558</v>
      </c>
      <c r="D10206" t="s">
        <v>1584</v>
      </c>
      <c r="E10206" t="s">
        <v>15</v>
      </c>
      <c r="F10206" t="s">
        <v>914</v>
      </c>
      <c r="G10206">
        <v>4</v>
      </c>
      <c r="H10206">
        <v>198.72424065292</v>
      </c>
    </row>
    <row r="10207" spans="1:8" x14ac:dyDescent="0.3">
      <c r="A10207">
        <v>10206</v>
      </c>
      <c r="B10207" t="s">
        <v>2305</v>
      </c>
      <c r="C10207" t="s">
        <v>558</v>
      </c>
      <c r="D10207" t="s">
        <v>1584</v>
      </c>
      <c r="E10207" t="s">
        <v>29</v>
      </c>
      <c r="F10207" t="s">
        <v>12</v>
      </c>
      <c r="G10207">
        <v>1</v>
      </c>
      <c r="H10207">
        <v>47.996800610125199</v>
      </c>
    </row>
    <row r="10208" spans="1:8" x14ac:dyDescent="0.3">
      <c r="A10208">
        <v>10207</v>
      </c>
      <c r="B10208" t="s">
        <v>2305</v>
      </c>
      <c r="C10208" t="s">
        <v>558</v>
      </c>
      <c r="D10208" t="s">
        <v>1584</v>
      </c>
      <c r="E10208" t="s">
        <v>1455</v>
      </c>
      <c r="F10208" t="s">
        <v>905</v>
      </c>
      <c r="G10208">
        <v>1</v>
      </c>
      <c r="H10208">
        <v>42.393087230221703</v>
      </c>
    </row>
    <row r="10209" spans="1:8" x14ac:dyDescent="0.3">
      <c r="A10209">
        <v>10208</v>
      </c>
      <c r="B10209" t="s">
        <v>2305</v>
      </c>
      <c r="C10209" t="s">
        <v>558</v>
      </c>
      <c r="D10209" t="s">
        <v>2510</v>
      </c>
      <c r="E10209" t="s">
        <v>44</v>
      </c>
      <c r="F10209" t="s">
        <v>12</v>
      </c>
      <c r="G10209">
        <v>1</v>
      </c>
      <c r="H10209">
        <v>270.16844674722302</v>
      </c>
    </row>
    <row r="10210" spans="1:8" x14ac:dyDescent="0.3">
      <c r="A10210">
        <v>10209</v>
      </c>
      <c r="B10210" t="s">
        <v>2305</v>
      </c>
      <c r="C10210" t="s">
        <v>558</v>
      </c>
      <c r="D10210" t="s">
        <v>2510</v>
      </c>
      <c r="E10210" t="s">
        <v>15</v>
      </c>
      <c r="F10210" t="s">
        <v>914</v>
      </c>
      <c r="G10210">
        <v>1</v>
      </c>
      <c r="H10210">
        <v>11.460230492505801</v>
      </c>
    </row>
    <row r="10211" spans="1:8" x14ac:dyDescent="0.3">
      <c r="A10211">
        <v>10210</v>
      </c>
      <c r="B10211" t="s">
        <v>2305</v>
      </c>
      <c r="C10211" t="s">
        <v>558</v>
      </c>
      <c r="D10211" t="s">
        <v>2511</v>
      </c>
      <c r="E10211" t="s">
        <v>44</v>
      </c>
      <c r="F10211" t="s">
        <v>12</v>
      </c>
      <c r="G10211">
        <v>1</v>
      </c>
      <c r="H10211">
        <v>63.4087587965873</v>
      </c>
    </row>
    <row r="10212" spans="1:8" x14ac:dyDescent="0.3">
      <c r="A10212">
        <v>10211</v>
      </c>
      <c r="B10212" t="s">
        <v>2305</v>
      </c>
      <c r="C10212" t="s">
        <v>558</v>
      </c>
      <c r="D10212" t="s">
        <v>2511</v>
      </c>
      <c r="E10212" t="s">
        <v>1454</v>
      </c>
      <c r="F10212" t="s">
        <v>914</v>
      </c>
      <c r="G10212">
        <v>1</v>
      </c>
      <c r="H10212">
        <v>361.87626209029497</v>
      </c>
    </row>
    <row r="10213" spans="1:8" x14ac:dyDescent="0.3">
      <c r="A10213">
        <v>10212</v>
      </c>
      <c r="B10213" t="s">
        <v>2305</v>
      </c>
      <c r="C10213" t="s">
        <v>558</v>
      </c>
      <c r="D10213" t="s">
        <v>2511</v>
      </c>
      <c r="E10213" t="s">
        <v>15</v>
      </c>
      <c r="F10213" t="s">
        <v>914</v>
      </c>
      <c r="G10213">
        <v>1</v>
      </c>
      <c r="H10213">
        <v>6.5888151326887403</v>
      </c>
    </row>
    <row r="10214" spans="1:8" x14ac:dyDescent="0.3">
      <c r="A10214">
        <v>10213</v>
      </c>
      <c r="B10214" t="s">
        <v>2305</v>
      </c>
      <c r="C10214" t="s">
        <v>558</v>
      </c>
      <c r="D10214" t="s">
        <v>2511</v>
      </c>
      <c r="E10214" t="s">
        <v>871</v>
      </c>
      <c r="F10214" t="s">
        <v>12</v>
      </c>
      <c r="G10214">
        <v>1</v>
      </c>
      <c r="H10214">
        <v>10.1178283179632</v>
      </c>
    </row>
    <row r="10215" spans="1:8" x14ac:dyDescent="0.3">
      <c r="A10215">
        <v>10214</v>
      </c>
      <c r="B10215" t="s">
        <v>2305</v>
      </c>
      <c r="C10215" t="s">
        <v>558</v>
      </c>
      <c r="D10215" t="s">
        <v>2512</v>
      </c>
      <c r="E10215" t="s">
        <v>44</v>
      </c>
      <c r="F10215" t="s">
        <v>12</v>
      </c>
      <c r="G10215">
        <v>1</v>
      </c>
      <c r="H10215">
        <v>420.24485580990103</v>
      </c>
    </row>
    <row r="10216" spans="1:8" x14ac:dyDescent="0.3">
      <c r="A10216">
        <v>10215</v>
      </c>
      <c r="B10216" t="s">
        <v>2305</v>
      </c>
      <c r="C10216" t="s">
        <v>558</v>
      </c>
      <c r="D10216" t="s">
        <v>1586</v>
      </c>
      <c r="E10216" t="s">
        <v>1454</v>
      </c>
      <c r="F10216" t="s">
        <v>914</v>
      </c>
      <c r="G10216">
        <v>1</v>
      </c>
      <c r="H10216">
        <v>136.21412281161099</v>
      </c>
    </row>
    <row r="10217" spans="1:8" x14ac:dyDescent="0.3">
      <c r="A10217">
        <v>10216</v>
      </c>
      <c r="B10217" t="s">
        <v>2305</v>
      </c>
      <c r="C10217" t="s">
        <v>558</v>
      </c>
      <c r="D10217" t="s">
        <v>1587</v>
      </c>
      <c r="E10217" t="s">
        <v>19</v>
      </c>
      <c r="F10217" t="s">
        <v>22</v>
      </c>
      <c r="G10217">
        <v>1</v>
      </c>
      <c r="H10217">
        <v>61.119584861725102</v>
      </c>
    </row>
    <row r="10218" spans="1:8" x14ac:dyDescent="0.3">
      <c r="A10218">
        <v>10217</v>
      </c>
      <c r="B10218" t="s">
        <v>2305</v>
      </c>
      <c r="C10218" t="s">
        <v>558</v>
      </c>
      <c r="D10218" t="s">
        <v>1587</v>
      </c>
      <c r="E10218" t="s">
        <v>44</v>
      </c>
      <c r="F10218" t="s">
        <v>12</v>
      </c>
      <c r="G10218">
        <v>5</v>
      </c>
      <c r="H10218">
        <v>2241.8960097442</v>
      </c>
    </row>
    <row r="10219" spans="1:8" x14ac:dyDescent="0.3">
      <c r="A10219">
        <v>10218</v>
      </c>
      <c r="B10219" t="s">
        <v>2305</v>
      </c>
      <c r="C10219" t="s">
        <v>558</v>
      </c>
      <c r="D10219" t="s">
        <v>1587</v>
      </c>
      <c r="E10219" t="s">
        <v>1454</v>
      </c>
      <c r="F10219" t="s">
        <v>914</v>
      </c>
      <c r="G10219">
        <v>3</v>
      </c>
      <c r="H10219">
        <v>2370.5956105861501</v>
      </c>
    </row>
    <row r="10220" spans="1:8" x14ac:dyDescent="0.3">
      <c r="A10220">
        <v>10219</v>
      </c>
      <c r="B10220" t="s">
        <v>2305</v>
      </c>
      <c r="C10220" t="s">
        <v>558</v>
      </c>
      <c r="D10220" t="s">
        <v>1587</v>
      </c>
      <c r="E10220" t="s">
        <v>29</v>
      </c>
      <c r="F10220" t="s">
        <v>12</v>
      </c>
      <c r="G10220">
        <v>1</v>
      </c>
      <c r="H10220">
        <v>314.00467725195602</v>
      </c>
    </row>
    <row r="10221" spans="1:8" x14ac:dyDescent="0.3">
      <c r="A10221">
        <v>10220</v>
      </c>
      <c r="B10221" t="s">
        <v>2305</v>
      </c>
      <c r="C10221" t="s">
        <v>558</v>
      </c>
      <c r="D10221" t="s">
        <v>2513</v>
      </c>
      <c r="E10221" t="s">
        <v>44</v>
      </c>
      <c r="F10221" t="s">
        <v>12</v>
      </c>
      <c r="G10221">
        <v>1</v>
      </c>
      <c r="H10221">
        <v>222.20840770489599</v>
      </c>
    </row>
    <row r="10222" spans="1:8" x14ac:dyDescent="0.3">
      <c r="A10222">
        <v>10221</v>
      </c>
      <c r="B10222" t="s">
        <v>2305</v>
      </c>
      <c r="C10222" t="s">
        <v>558</v>
      </c>
      <c r="D10222" t="s">
        <v>2513</v>
      </c>
      <c r="E10222" t="s">
        <v>1454</v>
      </c>
      <c r="F10222" t="s">
        <v>914</v>
      </c>
      <c r="G10222">
        <v>1</v>
      </c>
      <c r="H10222">
        <v>110.486662776152</v>
      </c>
    </row>
    <row r="10223" spans="1:8" x14ac:dyDescent="0.3">
      <c r="A10223">
        <v>10222</v>
      </c>
      <c r="B10223" t="s">
        <v>2305</v>
      </c>
      <c r="C10223" t="s">
        <v>558</v>
      </c>
      <c r="D10223" t="s">
        <v>2514</v>
      </c>
      <c r="E10223" t="s">
        <v>19</v>
      </c>
      <c r="F10223" t="s">
        <v>22</v>
      </c>
      <c r="G10223">
        <v>1</v>
      </c>
      <c r="H10223">
        <v>64.460548597126206</v>
      </c>
    </row>
    <row r="10224" spans="1:8" x14ac:dyDescent="0.3">
      <c r="A10224">
        <v>10223</v>
      </c>
      <c r="B10224" t="s">
        <v>2305</v>
      </c>
      <c r="C10224" t="s">
        <v>558</v>
      </c>
      <c r="D10224" t="s">
        <v>2514</v>
      </c>
      <c r="E10224" t="s">
        <v>44</v>
      </c>
      <c r="F10224" t="s">
        <v>12</v>
      </c>
      <c r="G10224">
        <v>4</v>
      </c>
      <c r="H10224">
        <v>7454.2006668028998</v>
      </c>
    </row>
    <row r="10225" spans="1:8" x14ac:dyDescent="0.3">
      <c r="A10225">
        <v>10224</v>
      </c>
      <c r="B10225" t="s">
        <v>2305</v>
      </c>
      <c r="C10225" t="s">
        <v>558</v>
      </c>
      <c r="D10225" t="s">
        <v>2514</v>
      </c>
      <c r="E10225" t="s">
        <v>1454</v>
      </c>
      <c r="F10225" t="s">
        <v>914</v>
      </c>
      <c r="G10225">
        <v>1</v>
      </c>
      <c r="H10225">
        <v>425.35591902615897</v>
      </c>
    </row>
    <row r="10226" spans="1:8" x14ac:dyDescent="0.3">
      <c r="A10226">
        <v>10225</v>
      </c>
      <c r="B10226" t="s">
        <v>2305</v>
      </c>
      <c r="C10226" t="s">
        <v>558</v>
      </c>
      <c r="D10226" t="s">
        <v>2514</v>
      </c>
      <c r="E10226" t="s">
        <v>15</v>
      </c>
      <c r="F10226" t="s">
        <v>914</v>
      </c>
      <c r="G10226">
        <v>1</v>
      </c>
      <c r="H10226">
        <v>7.5537355390913499</v>
      </c>
    </row>
    <row r="10227" spans="1:8" x14ac:dyDescent="0.3">
      <c r="A10227">
        <v>10226</v>
      </c>
      <c r="B10227" t="s">
        <v>2305</v>
      </c>
      <c r="C10227" t="s">
        <v>558</v>
      </c>
      <c r="D10227" t="s">
        <v>2515</v>
      </c>
      <c r="E10227" t="s">
        <v>15</v>
      </c>
      <c r="F10227" t="s">
        <v>914</v>
      </c>
      <c r="G10227">
        <v>1</v>
      </c>
      <c r="H10227">
        <v>237.157277487995</v>
      </c>
    </row>
    <row r="10228" spans="1:8" x14ac:dyDescent="0.3">
      <c r="A10228">
        <v>10227</v>
      </c>
      <c r="B10228" t="s">
        <v>2305</v>
      </c>
      <c r="C10228" t="s">
        <v>558</v>
      </c>
      <c r="D10228" t="s">
        <v>2515</v>
      </c>
      <c r="E10228" t="s">
        <v>871</v>
      </c>
      <c r="F10228" t="s">
        <v>12</v>
      </c>
      <c r="G10228">
        <v>1</v>
      </c>
      <c r="H10228">
        <v>235.272492923198</v>
      </c>
    </row>
    <row r="10229" spans="1:8" x14ac:dyDescent="0.3">
      <c r="A10229">
        <v>10228</v>
      </c>
      <c r="B10229" t="s">
        <v>2305</v>
      </c>
      <c r="C10229" t="s">
        <v>558</v>
      </c>
      <c r="D10229" t="s">
        <v>1363</v>
      </c>
      <c r="E10229" t="s">
        <v>19</v>
      </c>
      <c r="F10229" t="s">
        <v>22</v>
      </c>
      <c r="G10229">
        <v>1</v>
      </c>
      <c r="H10229">
        <v>390.13745973899802</v>
      </c>
    </row>
    <row r="10230" spans="1:8" x14ac:dyDescent="0.3">
      <c r="A10230">
        <v>10229</v>
      </c>
      <c r="B10230" t="s">
        <v>2305</v>
      </c>
      <c r="C10230" t="s">
        <v>558</v>
      </c>
      <c r="D10230" t="s">
        <v>1363</v>
      </c>
      <c r="E10230" t="s">
        <v>21</v>
      </c>
      <c r="F10230" t="s">
        <v>22</v>
      </c>
      <c r="G10230">
        <v>2</v>
      </c>
      <c r="H10230">
        <v>395.19416702918301</v>
      </c>
    </row>
    <row r="10231" spans="1:8" x14ac:dyDescent="0.3">
      <c r="A10231">
        <v>10230</v>
      </c>
      <c r="B10231" t="s">
        <v>2305</v>
      </c>
      <c r="C10231" t="s">
        <v>558</v>
      </c>
      <c r="D10231" t="s">
        <v>1363</v>
      </c>
      <c r="E10231" t="s">
        <v>21</v>
      </c>
      <c r="F10231" t="s">
        <v>20</v>
      </c>
      <c r="G10231">
        <v>1</v>
      </c>
      <c r="H10231">
        <v>22.628605646526399</v>
      </c>
    </row>
    <row r="10232" spans="1:8" x14ac:dyDescent="0.3">
      <c r="A10232">
        <v>10231</v>
      </c>
      <c r="B10232" t="s">
        <v>2305</v>
      </c>
      <c r="C10232" t="s">
        <v>558</v>
      </c>
      <c r="D10232" t="s">
        <v>1363</v>
      </c>
      <c r="E10232" t="s">
        <v>44</v>
      </c>
      <c r="F10232" t="s">
        <v>12</v>
      </c>
      <c r="G10232">
        <v>11</v>
      </c>
      <c r="H10232">
        <v>25788.988384497101</v>
      </c>
    </row>
    <row r="10233" spans="1:8" x14ac:dyDescent="0.3">
      <c r="A10233">
        <v>10232</v>
      </c>
      <c r="B10233" t="s">
        <v>2305</v>
      </c>
      <c r="C10233" t="s">
        <v>558</v>
      </c>
      <c r="D10233" t="s">
        <v>1363</v>
      </c>
      <c r="E10233" t="s">
        <v>58</v>
      </c>
      <c r="F10233" t="s">
        <v>20</v>
      </c>
      <c r="G10233">
        <v>1</v>
      </c>
      <c r="H10233">
        <v>516.13130968537996</v>
      </c>
    </row>
    <row r="10234" spans="1:8" x14ac:dyDescent="0.3">
      <c r="A10234">
        <v>10233</v>
      </c>
      <c r="B10234" t="s">
        <v>2305</v>
      </c>
      <c r="C10234" t="s">
        <v>558</v>
      </c>
      <c r="D10234" t="s">
        <v>1363</v>
      </c>
      <c r="E10234" t="s">
        <v>1454</v>
      </c>
      <c r="F10234" t="s">
        <v>914</v>
      </c>
      <c r="G10234">
        <v>6</v>
      </c>
      <c r="H10234">
        <v>1169.3146836211499</v>
      </c>
    </row>
    <row r="10235" spans="1:8" x14ac:dyDescent="0.3">
      <c r="A10235">
        <v>10234</v>
      </c>
      <c r="B10235" t="s">
        <v>2305</v>
      </c>
      <c r="C10235" t="s">
        <v>558</v>
      </c>
      <c r="D10235" t="s">
        <v>1363</v>
      </c>
      <c r="E10235" t="s">
        <v>15</v>
      </c>
      <c r="F10235" t="s">
        <v>914</v>
      </c>
      <c r="G10235">
        <v>4</v>
      </c>
      <c r="H10235">
        <v>583.55089638577704</v>
      </c>
    </row>
    <row r="10236" spans="1:8" x14ac:dyDescent="0.3">
      <c r="A10236">
        <v>10235</v>
      </c>
      <c r="B10236" t="s">
        <v>2305</v>
      </c>
      <c r="C10236" t="s">
        <v>558</v>
      </c>
      <c r="D10236" t="s">
        <v>1363</v>
      </c>
      <c r="E10236" t="s">
        <v>29</v>
      </c>
      <c r="F10236" t="s">
        <v>12</v>
      </c>
      <c r="G10236">
        <v>2</v>
      </c>
      <c r="H10236">
        <v>1450.12157071451</v>
      </c>
    </row>
    <row r="10237" spans="1:8" x14ac:dyDescent="0.3">
      <c r="A10237">
        <v>10236</v>
      </c>
      <c r="B10237" t="s">
        <v>2305</v>
      </c>
      <c r="C10237" t="s">
        <v>558</v>
      </c>
      <c r="D10237" t="s">
        <v>1363</v>
      </c>
      <c r="E10237" t="s">
        <v>871</v>
      </c>
      <c r="F10237" t="s">
        <v>12</v>
      </c>
      <c r="G10237">
        <v>1</v>
      </c>
      <c r="H10237">
        <v>164.26993131575401</v>
      </c>
    </row>
    <row r="10238" spans="1:8" x14ac:dyDescent="0.3">
      <c r="A10238">
        <v>10237</v>
      </c>
      <c r="B10238" t="s">
        <v>2305</v>
      </c>
      <c r="C10238" t="s">
        <v>558</v>
      </c>
      <c r="D10238" t="s">
        <v>1365</v>
      </c>
      <c r="E10238" t="s">
        <v>743</v>
      </c>
      <c r="F10238" t="s">
        <v>20</v>
      </c>
      <c r="G10238">
        <v>2</v>
      </c>
      <c r="H10238">
        <v>56.456413841180698</v>
      </c>
    </row>
    <row r="10239" spans="1:8" x14ac:dyDescent="0.3">
      <c r="A10239">
        <v>10238</v>
      </c>
      <c r="B10239" t="s">
        <v>2305</v>
      </c>
      <c r="C10239" t="s">
        <v>558</v>
      </c>
      <c r="D10239" t="s">
        <v>1365</v>
      </c>
      <c r="E10239" t="s">
        <v>15</v>
      </c>
      <c r="F10239" t="s">
        <v>914</v>
      </c>
      <c r="G10239">
        <v>2</v>
      </c>
      <c r="H10239">
        <v>15.5551052527882</v>
      </c>
    </row>
    <row r="10240" spans="1:8" x14ac:dyDescent="0.3">
      <c r="A10240">
        <v>10239</v>
      </c>
      <c r="B10240" t="s">
        <v>2305</v>
      </c>
      <c r="C10240" t="s">
        <v>558</v>
      </c>
      <c r="D10240" t="s">
        <v>1365</v>
      </c>
      <c r="E10240" t="s">
        <v>17</v>
      </c>
      <c r="F10240" t="s">
        <v>905</v>
      </c>
      <c r="G10240">
        <v>1</v>
      </c>
      <c r="H10240">
        <v>1.4476040694408701</v>
      </c>
    </row>
    <row r="10241" spans="1:8" x14ac:dyDescent="0.3">
      <c r="A10241">
        <v>10240</v>
      </c>
      <c r="B10241" t="s">
        <v>2305</v>
      </c>
      <c r="C10241" t="s">
        <v>558</v>
      </c>
      <c r="D10241" t="s">
        <v>1365</v>
      </c>
      <c r="E10241" t="s">
        <v>29</v>
      </c>
      <c r="F10241" t="s">
        <v>12</v>
      </c>
      <c r="G10241">
        <v>3</v>
      </c>
      <c r="H10241">
        <v>227.67209435758701</v>
      </c>
    </row>
    <row r="10242" spans="1:8" x14ac:dyDescent="0.3">
      <c r="A10242">
        <v>10241</v>
      </c>
      <c r="B10242" t="s">
        <v>2305</v>
      </c>
      <c r="C10242" t="s">
        <v>558</v>
      </c>
      <c r="D10242" t="s">
        <v>1589</v>
      </c>
      <c r="E10242" t="s">
        <v>44</v>
      </c>
      <c r="F10242" t="s">
        <v>12</v>
      </c>
      <c r="G10242">
        <v>2</v>
      </c>
      <c r="H10242">
        <v>650.58634761432495</v>
      </c>
    </row>
    <row r="10243" spans="1:8" x14ac:dyDescent="0.3">
      <c r="A10243">
        <v>10242</v>
      </c>
      <c r="B10243" t="s">
        <v>2305</v>
      </c>
      <c r="C10243" t="s">
        <v>558</v>
      </c>
      <c r="D10243" t="s">
        <v>2516</v>
      </c>
      <c r="E10243" t="s">
        <v>19</v>
      </c>
      <c r="F10243" t="s">
        <v>22</v>
      </c>
      <c r="G10243">
        <v>1</v>
      </c>
      <c r="H10243">
        <v>6.2329727942024604</v>
      </c>
    </row>
    <row r="10244" spans="1:8" x14ac:dyDescent="0.3">
      <c r="A10244">
        <v>10243</v>
      </c>
      <c r="B10244" t="s">
        <v>2305</v>
      </c>
      <c r="C10244" t="s">
        <v>558</v>
      </c>
      <c r="D10244" t="s">
        <v>2516</v>
      </c>
      <c r="E10244" t="s">
        <v>44</v>
      </c>
      <c r="F10244" t="s">
        <v>12</v>
      </c>
      <c r="G10244">
        <v>1</v>
      </c>
      <c r="H10244">
        <v>2480.4351407149402</v>
      </c>
    </row>
    <row r="10245" spans="1:8" x14ac:dyDescent="0.3">
      <c r="A10245">
        <v>10244</v>
      </c>
      <c r="B10245" t="s">
        <v>2305</v>
      </c>
      <c r="C10245" t="s">
        <v>558</v>
      </c>
      <c r="D10245" t="s">
        <v>2516</v>
      </c>
      <c r="E10245" t="s">
        <v>1455</v>
      </c>
      <c r="F10245" t="s">
        <v>905</v>
      </c>
      <c r="G10245">
        <v>1</v>
      </c>
      <c r="H10245">
        <v>67.695624757903403</v>
      </c>
    </row>
    <row r="10246" spans="1:8" x14ac:dyDescent="0.3">
      <c r="A10246">
        <v>10245</v>
      </c>
      <c r="B10246" t="s">
        <v>2305</v>
      </c>
      <c r="C10246" t="s">
        <v>558</v>
      </c>
      <c r="D10246" t="s">
        <v>1590</v>
      </c>
      <c r="E10246" t="s">
        <v>44</v>
      </c>
      <c r="F10246" t="s">
        <v>12</v>
      </c>
      <c r="G10246">
        <v>1</v>
      </c>
      <c r="H10246">
        <v>183.23436482955501</v>
      </c>
    </row>
    <row r="10247" spans="1:8" x14ac:dyDescent="0.3">
      <c r="A10247">
        <v>10246</v>
      </c>
      <c r="B10247" t="s">
        <v>2305</v>
      </c>
      <c r="C10247" t="s">
        <v>558</v>
      </c>
      <c r="D10247" t="s">
        <v>1591</v>
      </c>
      <c r="E10247" t="s">
        <v>19</v>
      </c>
      <c r="F10247" t="s">
        <v>22</v>
      </c>
      <c r="G10247">
        <v>2</v>
      </c>
      <c r="H10247">
        <v>550.27826346098595</v>
      </c>
    </row>
    <row r="10248" spans="1:8" x14ac:dyDescent="0.3">
      <c r="A10248">
        <v>10247</v>
      </c>
      <c r="B10248" t="s">
        <v>2305</v>
      </c>
      <c r="C10248" t="s">
        <v>558</v>
      </c>
      <c r="D10248" t="s">
        <v>1591</v>
      </c>
      <c r="E10248" t="s">
        <v>21</v>
      </c>
      <c r="F10248" t="s">
        <v>22</v>
      </c>
      <c r="G10248">
        <v>1</v>
      </c>
      <c r="H10248">
        <v>116.454630837061</v>
      </c>
    </row>
    <row r="10249" spans="1:8" x14ac:dyDescent="0.3">
      <c r="A10249">
        <v>10248</v>
      </c>
      <c r="B10249" t="s">
        <v>2305</v>
      </c>
      <c r="C10249" t="s">
        <v>558</v>
      </c>
      <c r="D10249" t="s">
        <v>1591</v>
      </c>
      <c r="E10249" t="s">
        <v>44</v>
      </c>
      <c r="F10249" t="s">
        <v>12</v>
      </c>
      <c r="G10249">
        <v>5</v>
      </c>
      <c r="H10249">
        <v>3843.1422930040198</v>
      </c>
    </row>
    <row r="10250" spans="1:8" x14ac:dyDescent="0.3">
      <c r="A10250">
        <v>10249</v>
      </c>
      <c r="B10250" t="s">
        <v>2305</v>
      </c>
      <c r="C10250" t="s">
        <v>558</v>
      </c>
      <c r="D10250" t="s">
        <v>1591</v>
      </c>
      <c r="E10250" t="s">
        <v>1454</v>
      </c>
      <c r="F10250" t="s">
        <v>914</v>
      </c>
      <c r="G10250">
        <v>1</v>
      </c>
      <c r="H10250">
        <v>664.53876653205805</v>
      </c>
    </row>
    <row r="10251" spans="1:8" x14ac:dyDescent="0.3">
      <c r="A10251">
        <v>10250</v>
      </c>
      <c r="B10251" t="s">
        <v>2305</v>
      </c>
      <c r="C10251" t="s">
        <v>558</v>
      </c>
      <c r="D10251" t="s">
        <v>1591</v>
      </c>
      <c r="E10251" t="s">
        <v>29</v>
      </c>
      <c r="F10251" t="s">
        <v>12</v>
      </c>
      <c r="G10251">
        <v>1</v>
      </c>
      <c r="H10251">
        <v>535.04202658119198</v>
      </c>
    </row>
    <row r="10252" spans="1:8" x14ac:dyDescent="0.3">
      <c r="A10252">
        <v>10251</v>
      </c>
      <c r="B10252" t="s">
        <v>2305</v>
      </c>
      <c r="C10252" t="s">
        <v>558</v>
      </c>
      <c r="D10252" t="s">
        <v>2517</v>
      </c>
      <c r="E10252" t="s">
        <v>44</v>
      </c>
      <c r="F10252" t="s">
        <v>12</v>
      </c>
      <c r="G10252">
        <v>1</v>
      </c>
      <c r="H10252">
        <v>643.59260141411005</v>
      </c>
    </row>
    <row r="10253" spans="1:8" x14ac:dyDescent="0.3">
      <c r="A10253">
        <v>10252</v>
      </c>
      <c r="B10253" t="s">
        <v>2305</v>
      </c>
      <c r="C10253" t="s">
        <v>1367</v>
      </c>
      <c r="D10253" t="s">
        <v>2518</v>
      </c>
      <c r="E10253" t="s">
        <v>15</v>
      </c>
      <c r="F10253" t="s">
        <v>914</v>
      </c>
      <c r="G10253">
        <v>2</v>
      </c>
      <c r="H10253">
        <v>653.18478581117097</v>
      </c>
    </row>
    <row r="10254" spans="1:8" x14ac:dyDescent="0.3">
      <c r="A10254">
        <v>10253</v>
      </c>
      <c r="B10254" t="s">
        <v>2305</v>
      </c>
      <c r="C10254" t="s">
        <v>1367</v>
      </c>
      <c r="D10254" t="s">
        <v>2519</v>
      </c>
      <c r="E10254" t="s">
        <v>78</v>
      </c>
      <c r="F10254" t="s">
        <v>78</v>
      </c>
      <c r="G10254">
        <v>1</v>
      </c>
      <c r="H10254">
        <v>32.857371696923998</v>
      </c>
    </row>
    <row r="10255" spans="1:8" x14ac:dyDescent="0.3">
      <c r="A10255">
        <v>10254</v>
      </c>
      <c r="B10255" t="s">
        <v>2305</v>
      </c>
      <c r="C10255" t="s">
        <v>1367</v>
      </c>
      <c r="D10255" t="s">
        <v>2519</v>
      </c>
      <c r="E10255" t="s">
        <v>15</v>
      </c>
      <c r="F10255" t="s">
        <v>914</v>
      </c>
      <c r="G10255">
        <v>2</v>
      </c>
      <c r="H10255">
        <v>906.98169589765905</v>
      </c>
    </row>
    <row r="10256" spans="1:8" x14ac:dyDescent="0.3">
      <c r="A10256">
        <v>10255</v>
      </c>
      <c r="B10256" t="s">
        <v>2305</v>
      </c>
      <c r="C10256" t="s">
        <v>1367</v>
      </c>
      <c r="D10256" t="s">
        <v>2519</v>
      </c>
      <c r="E10256" t="s">
        <v>17</v>
      </c>
      <c r="F10256" t="s">
        <v>905</v>
      </c>
      <c r="G10256">
        <v>1</v>
      </c>
      <c r="H10256">
        <v>181.458591273308</v>
      </c>
    </row>
    <row r="10257" spans="1:8" x14ac:dyDescent="0.3">
      <c r="A10257">
        <v>10256</v>
      </c>
      <c r="B10257" t="s">
        <v>2305</v>
      </c>
      <c r="C10257" t="s">
        <v>1367</v>
      </c>
      <c r="D10257" t="s">
        <v>2520</v>
      </c>
      <c r="E10257" t="s">
        <v>913</v>
      </c>
      <c r="F10257" t="s">
        <v>905</v>
      </c>
      <c r="G10257">
        <v>1</v>
      </c>
      <c r="H10257">
        <v>136.09908888913901</v>
      </c>
    </row>
    <row r="10258" spans="1:8" x14ac:dyDescent="0.3">
      <c r="A10258">
        <v>10257</v>
      </c>
      <c r="B10258" t="s">
        <v>2305</v>
      </c>
      <c r="C10258" t="s">
        <v>1367</v>
      </c>
      <c r="D10258" t="s">
        <v>2520</v>
      </c>
      <c r="E10258" t="s">
        <v>23</v>
      </c>
      <c r="F10258" t="s">
        <v>14</v>
      </c>
      <c r="G10258">
        <v>1</v>
      </c>
      <c r="H10258">
        <v>102.20339017507401</v>
      </c>
    </row>
    <row r="10259" spans="1:8" x14ac:dyDescent="0.3">
      <c r="A10259">
        <v>10258</v>
      </c>
      <c r="B10259" t="s">
        <v>2305</v>
      </c>
      <c r="C10259" t="s">
        <v>1367</v>
      </c>
      <c r="D10259" t="s">
        <v>2520</v>
      </c>
      <c r="E10259" t="s">
        <v>1454</v>
      </c>
      <c r="F10259" t="s">
        <v>914</v>
      </c>
      <c r="G10259">
        <v>1</v>
      </c>
      <c r="H10259">
        <v>71.336020056599494</v>
      </c>
    </row>
    <row r="10260" spans="1:8" x14ac:dyDescent="0.3">
      <c r="A10260">
        <v>10259</v>
      </c>
      <c r="B10260" t="s">
        <v>2305</v>
      </c>
      <c r="C10260" t="s">
        <v>1367</v>
      </c>
      <c r="D10260" t="s">
        <v>2520</v>
      </c>
      <c r="E10260" t="s">
        <v>15</v>
      </c>
      <c r="F10260" t="s">
        <v>914</v>
      </c>
      <c r="G10260">
        <v>3</v>
      </c>
      <c r="H10260">
        <v>2762.2530013597302</v>
      </c>
    </row>
    <row r="10261" spans="1:8" x14ac:dyDescent="0.3">
      <c r="A10261">
        <v>10260</v>
      </c>
      <c r="B10261" t="s">
        <v>2305</v>
      </c>
      <c r="C10261" t="s">
        <v>1367</v>
      </c>
      <c r="D10261" t="s">
        <v>2520</v>
      </c>
      <c r="E10261" t="s">
        <v>871</v>
      </c>
      <c r="F10261" t="s">
        <v>12</v>
      </c>
      <c r="G10261">
        <v>1</v>
      </c>
      <c r="H10261">
        <v>74.782816947256606</v>
      </c>
    </row>
    <row r="10262" spans="1:8" x14ac:dyDescent="0.3">
      <c r="A10262">
        <v>10261</v>
      </c>
      <c r="B10262" t="s">
        <v>2305</v>
      </c>
      <c r="C10262" t="s">
        <v>1367</v>
      </c>
      <c r="D10262" t="s">
        <v>2520</v>
      </c>
      <c r="E10262" t="s">
        <v>1455</v>
      </c>
      <c r="F10262" t="s">
        <v>905</v>
      </c>
      <c r="G10262">
        <v>1</v>
      </c>
      <c r="H10262">
        <v>8.8455602725957903</v>
      </c>
    </row>
    <row r="10263" spans="1:8" x14ac:dyDescent="0.3">
      <c r="A10263">
        <v>10262</v>
      </c>
      <c r="B10263" t="s">
        <v>2305</v>
      </c>
      <c r="C10263" t="s">
        <v>1367</v>
      </c>
      <c r="D10263" t="s">
        <v>2521</v>
      </c>
      <c r="E10263" t="s">
        <v>15</v>
      </c>
      <c r="F10263" t="s">
        <v>914</v>
      </c>
      <c r="G10263">
        <v>1</v>
      </c>
      <c r="H10263">
        <v>860.55417965943695</v>
      </c>
    </row>
    <row r="10264" spans="1:8" x14ac:dyDescent="0.3">
      <c r="A10264">
        <v>10263</v>
      </c>
      <c r="B10264" t="s">
        <v>2305</v>
      </c>
      <c r="C10264" t="s">
        <v>1367</v>
      </c>
      <c r="D10264" t="s">
        <v>2521</v>
      </c>
      <c r="E10264" t="s">
        <v>17</v>
      </c>
      <c r="F10264" t="s">
        <v>905</v>
      </c>
      <c r="G10264">
        <v>1</v>
      </c>
      <c r="H10264">
        <v>33.418655727425303</v>
      </c>
    </row>
    <row r="10265" spans="1:8" x14ac:dyDescent="0.3">
      <c r="A10265">
        <v>10264</v>
      </c>
      <c r="B10265" t="s">
        <v>2305</v>
      </c>
      <c r="C10265" t="s">
        <v>1367</v>
      </c>
      <c r="D10265" t="s">
        <v>2521</v>
      </c>
      <c r="E10265" t="s">
        <v>29</v>
      </c>
      <c r="F10265" t="s">
        <v>12</v>
      </c>
      <c r="G10265">
        <v>1</v>
      </c>
      <c r="H10265">
        <v>48.779330537086302</v>
      </c>
    </row>
    <row r="10266" spans="1:8" x14ac:dyDescent="0.3">
      <c r="A10266">
        <v>10265</v>
      </c>
      <c r="B10266" t="s">
        <v>2305</v>
      </c>
      <c r="C10266" t="s">
        <v>1367</v>
      </c>
      <c r="D10266" t="s">
        <v>2522</v>
      </c>
      <c r="E10266" t="s">
        <v>44</v>
      </c>
      <c r="F10266" t="s">
        <v>12</v>
      </c>
      <c r="G10266">
        <v>1</v>
      </c>
      <c r="H10266">
        <v>559.59648655117996</v>
      </c>
    </row>
    <row r="10267" spans="1:8" x14ac:dyDescent="0.3">
      <c r="A10267">
        <v>10266</v>
      </c>
      <c r="B10267" t="s">
        <v>2305</v>
      </c>
      <c r="C10267" t="s">
        <v>1367</v>
      </c>
      <c r="D10267" t="s">
        <v>2522</v>
      </c>
      <c r="E10267" t="s">
        <v>15</v>
      </c>
      <c r="F10267" t="s">
        <v>914</v>
      </c>
      <c r="G10267">
        <v>1</v>
      </c>
      <c r="H10267">
        <v>51.1883885952235</v>
      </c>
    </row>
    <row r="10268" spans="1:8" x14ac:dyDescent="0.3">
      <c r="A10268">
        <v>10267</v>
      </c>
      <c r="B10268" t="s">
        <v>2305</v>
      </c>
      <c r="C10268" t="s">
        <v>1367</v>
      </c>
      <c r="D10268" t="s">
        <v>1368</v>
      </c>
      <c r="E10268" t="s">
        <v>913</v>
      </c>
      <c r="F10268" t="s">
        <v>905</v>
      </c>
      <c r="G10268">
        <v>1</v>
      </c>
      <c r="H10268">
        <v>3.1691630249935101</v>
      </c>
    </row>
    <row r="10269" spans="1:8" x14ac:dyDescent="0.3">
      <c r="A10269">
        <v>10268</v>
      </c>
      <c r="B10269" t="s">
        <v>2305</v>
      </c>
      <c r="C10269" t="s">
        <v>1367</v>
      </c>
      <c r="D10269" t="s">
        <v>1368</v>
      </c>
      <c r="E10269" t="s">
        <v>19</v>
      </c>
      <c r="F10269" t="s">
        <v>22</v>
      </c>
      <c r="G10269">
        <v>1</v>
      </c>
      <c r="H10269">
        <v>8.1579421973753696</v>
      </c>
    </row>
    <row r="10270" spans="1:8" x14ac:dyDescent="0.3">
      <c r="A10270">
        <v>10269</v>
      </c>
      <c r="B10270" t="s">
        <v>2305</v>
      </c>
      <c r="C10270" t="s">
        <v>1367</v>
      </c>
      <c r="D10270" t="s">
        <v>1368</v>
      </c>
      <c r="E10270" t="s">
        <v>21</v>
      </c>
      <c r="F10270" t="s">
        <v>20</v>
      </c>
      <c r="G10270">
        <v>1</v>
      </c>
      <c r="H10270">
        <v>78.185466075476697</v>
      </c>
    </row>
    <row r="10271" spans="1:8" x14ac:dyDescent="0.3">
      <c r="A10271">
        <v>10270</v>
      </c>
      <c r="B10271" t="s">
        <v>2305</v>
      </c>
      <c r="C10271" t="s">
        <v>1367</v>
      </c>
      <c r="D10271" t="s">
        <v>1368</v>
      </c>
      <c r="E10271" t="s">
        <v>876</v>
      </c>
      <c r="F10271" t="s">
        <v>914</v>
      </c>
      <c r="G10271">
        <v>2</v>
      </c>
      <c r="H10271">
        <v>1831.74449727397</v>
      </c>
    </row>
    <row r="10272" spans="1:8" x14ac:dyDescent="0.3">
      <c r="A10272">
        <v>10271</v>
      </c>
      <c r="B10272" t="s">
        <v>2305</v>
      </c>
      <c r="C10272" t="s">
        <v>1367</v>
      </c>
      <c r="D10272" t="s">
        <v>1368</v>
      </c>
      <c r="E10272" t="s">
        <v>15</v>
      </c>
      <c r="F10272" t="s">
        <v>914</v>
      </c>
      <c r="G10272">
        <v>2</v>
      </c>
      <c r="H10272">
        <v>691.92403038434202</v>
      </c>
    </row>
    <row r="10273" spans="1:8" x14ac:dyDescent="0.3">
      <c r="A10273">
        <v>10272</v>
      </c>
      <c r="B10273" t="s">
        <v>2305</v>
      </c>
      <c r="C10273" t="s">
        <v>1367</v>
      </c>
      <c r="D10273" t="s">
        <v>1368</v>
      </c>
      <c r="E10273" t="s">
        <v>17</v>
      </c>
      <c r="F10273" t="s">
        <v>905</v>
      </c>
      <c r="G10273">
        <v>2</v>
      </c>
      <c r="H10273">
        <v>298.71491535258701</v>
      </c>
    </row>
    <row r="10274" spans="1:8" x14ac:dyDescent="0.3">
      <c r="A10274">
        <v>10273</v>
      </c>
      <c r="B10274" t="s">
        <v>2305</v>
      </c>
      <c r="C10274" t="s">
        <v>1367</v>
      </c>
      <c r="D10274" t="s">
        <v>1368</v>
      </c>
      <c r="E10274" t="s">
        <v>825</v>
      </c>
      <c r="F10274" t="s">
        <v>914</v>
      </c>
      <c r="G10274">
        <v>2</v>
      </c>
      <c r="H10274">
        <v>106.70038169210601</v>
      </c>
    </row>
    <row r="10275" spans="1:8" x14ac:dyDescent="0.3">
      <c r="A10275">
        <v>10274</v>
      </c>
      <c r="B10275" t="s">
        <v>2305</v>
      </c>
      <c r="C10275" t="s">
        <v>1367</v>
      </c>
      <c r="D10275" t="s">
        <v>1369</v>
      </c>
      <c r="E10275" t="s">
        <v>19</v>
      </c>
      <c r="F10275" t="s">
        <v>22</v>
      </c>
      <c r="G10275">
        <v>1</v>
      </c>
      <c r="H10275">
        <v>1038.62116917447</v>
      </c>
    </row>
    <row r="10276" spans="1:8" x14ac:dyDescent="0.3">
      <c r="A10276">
        <v>10275</v>
      </c>
      <c r="B10276" t="s">
        <v>2305</v>
      </c>
      <c r="C10276" t="s">
        <v>1367</v>
      </c>
      <c r="D10276" t="s">
        <v>1369</v>
      </c>
      <c r="E10276" t="s">
        <v>15</v>
      </c>
      <c r="F10276" t="s">
        <v>914</v>
      </c>
      <c r="G10276">
        <v>1</v>
      </c>
      <c r="H10276">
        <v>87.659622356173401</v>
      </c>
    </row>
    <row r="10277" spans="1:8" x14ac:dyDescent="0.3">
      <c r="A10277">
        <v>10276</v>
      </c>
      <c r="B10277" t="s">
        <v>2305</v>
      </c>
      <c r="C10277" t="s">
        <v>1367</v>
      </c>
      <c r="D10277" t="s">
        <v>1369</v>
      </c>
      <c r="E10277" t="s">
        <v>17</v>
      </c>
      <c r="F10277" t="s">
        <v>905</v>
      </c>
      <c r="G10277">
        <v>1</v>
      </c>
      <c r="H10277">
        <v>668.35112058946197</v>
      </c>
    </row>
    <row r="10278" spans="1:8" x14ac:dyDescent="0.3">
      <c r="A10278">
        <v>10277</v>
      </c>
      <c r="B10278" t="s">
        <v>2305</v>
      </c>
      <c r="C10278" t="s">
        <v>1367</v>
      </c>
      <c r="D10278" t="s">
        <v>2523</v>
      </c>
      <c r="E10278" t="s">
        <v>15</v>
      </c>
      <c r="F10278" t="s">
        <v>914</v>
      </c>
      <c r="G10278">
        <v>1</v>
      </c>
      <c r="H10278">
        <v>298.43274689019103</v>
      </c>
    </row>
    <row r="10279" spans="1:8" x14ac:dyDescent="0.3">
      <c r="A10279">
        <v>10278</v>
      </c>
      <c r="B10279" t="s">
        <v>2305</v>
      </c>
      <c r="C10279" t="s">
        <v>1367</v>
      </c>
      <c r="D10279" t="s">
        <v>2524</v>
      </c>
      <c r="E10279" t="s">
        <v>913</v>
      </c>
      <c r="F10279" t="s">
        <v>905</v>
      </c>
      <c r="G10279">
        <v>1</v>
      </c>
      <c r="H10279">
        <v>126.15811203758599</v>
      </c>
    </row>
    <row r="10280" spans="1:8" x14ac:dyDescent="0.3">
      <c r="A10280">
        <v>10279</v>
      </c>
      <c r="B10280" t="s">
        <v>2305</v>
      </c>
      <c r="C10280" t="s">
        <v>1367</v>
      </c>
      <c r="D10280" t="s">
        <v>2524</v>
      </c>
      <c r="E10280" t="s">
        <v>44</v>
      </c>
      <c r="F10280" t="s">
        <v>12</v>
      </c>
      <c r="G10280">
        <v>1</v>
      </c>
      <c r="H10280">
        <v>171.62163234713501</v>
      </c>
    </row>
    <row r="10281" spans="1:8" x14ac:dyDescent="0.3">
      <c r="A10281">
        <v>10280</v>
      </c>
      <c r="B10281" t="s">
        <v>2305</v>
      </c>
      <c r="C10281" t="s">
        <v>1367</v>
      </c>
      <c r="D10281" t="s">
        <v>2524</v>
      </c>
      <c r="E10281" t="s">
        <v>1454</v>
      </c>
      <c r="F10281" t="s">
        <v>914</v>
      </c>
      <c r="G10281">
        <v>2</v>
      </c>
      <c r="H10281">
        <v>268.72096672391302</v>
      </c>
    </row>
    <row r="10282" spans="1:8" x14ac:dyDescent="0.3">
      <c r="A10282">
        <v>10281</v>
      </c>
      <c r="B10282" t="s">
        <v>2305</v>
      </c>
      <c r="C10282" t="s">
        <v>1367</v>
      </c>
      <c r="D10282" t="s">
        <v>2524</v>
      </c>
      <c r="E10282" t="s">
        <v>15</v>
      </c>
      <c r="F10282" t="s">
        <v>914</v>
      </c>
      <c r="G10282">
        <v>3</v>
      </c>
      <c r="H10282">
        <v>3381.9197532151502</v>
      </c>
    </row>
    <row r="10283" spans="1:8" x14ac:dyDescent="0.3">
      <c r="A10283">
        <v>10282</v>
      </c>
      <c r="B10283" t="s">
        <v>2305</v>
      </c>
      <c r="C10283" t="s">
        <v>1367</v>
      </c>
      <c r="D10283" t="s">
        <v>2524</v>
      </c>
      <c r="E10283" t="s">
        <v>871</v>
      </c>
      <c r="F10283" t="s">
        <v>12</v>
      </c>
      <c r="G10283">
        <v>1</v>
      </c>
      <c r="H10283">
        <v>16.279470532803501</v>
      </c>
    </row>
    <row r="10284" spans="1:8" x14ac:dyDescent="0.3">
      <c r="A10284">
        <v>10283</v>
      </c>
      <c r="B10284" t="s">
        <v>2305</v>
      </c>
      <c r="C10284" t="s">
        <v>1367</v>
      </c>
      <c r="D10284" t="s">
        <v>2525</v>
      </c>
      <c r="E10284" t="s">
        <v>15</v>
      </c>
      <c r="F10284" t="s">
        <v>914</v>
      </c>
      <c r="G10284">
        <v>1</v>
      </c>
      <c r="H10284">
        <v>311.01087080526202</v>
      </c>
    </row>
    <row r="10285" spans="1:8" x14ac:dyDescent="0.3">
      <c r="A10285">
        <v>10284</v>
      </c>
      <c r="B10285" t="s">
        <v>2305</v>
      </c>
      <c r="C10285" t="s">
        <v>563</v>
      </c>
      <c r="D10285" t="s">
        <v>1746</v>
      </c>
      <c r="E10285" t="s">
        <v>21</v>
      </c>
      <c r="F10285" t="s">
        <v>22</v>
      </c>
      <c r="G10285">
        <v>1</v>
      </c>
      <c r="H10285">
        <v>139.44903492851799</v>
      </c>
    </row>
    <row r="10286" spans="1:8" x14ac:dyDescent="0.3">
      <c r="A10286">
        <v>10285</v>
      </c>
      <c r="B10286" t="s">
        <v>2305</v>
      </c>
      <c r="C10286" t="s">
        <v>563</v>
      </c>
      <c r="D10286" t="s">
        <v>1746</v>
      </c>
      <c r="E10286" t="s">
        <v>58</v>
      </c>
      <c r="F10286" t="s">
        <v>12</v>
      </c>
      <c r="G10286">
        <v>1</v>
      </c>
      <c r="H10286">
        <v>3208.6832111164599</v>
      </c>
    </row>
    <row r="10287" spans="1:8" x14ac:dyDescent="0.3">
      <c r="A10287">
        <v>10286</v>
      </c>
      <c r="B10287" t="s">
        <v>2305</v>
      </c>
      <c r="C10287" t="s">
        <v>563</v>
      </c>
      <c r="D10287" t="s">
        <v>1746</v>
      </c>
      <c r="E10287" t="s">
        <v>45</v>
      </c>
      <c r="F10287" t="s">
        <v>14</v>
      </c>
      <c r="G10287">
        <v>1</v>
      </c>
      <c r="H10287">
        <v>2400.0406464552402</v>
      </c>
    </row>
    <row r="10288" spans="1:8" x14ac:dyDescent="0.3">
      <c r="A10288">
        <v>10287</v>
      </c>
      <c r="B10288" t="s">
        <v>2305</v>
      </c>
      <c r="C10288" t="s">
        <v>563</v>
      </c>
      <c r="D10288" t="s">
        <v>1746</v>
      </c>
      <c r="E10288" t="s">
        <v>29</v>
      </c>
      <c r="F10288" t="s">
        <v>12</v>
      </c>
      <c r="G10288">
        <v>1</v>
      </c>
      <c r="H10288">
        <v>4052.7490546373101</v>
      </c>
    </row>
    <row r="10289" spans="1:8" x14ac:dyDescent="0.3">
      <c r="A10289">
        <v>10288</v>
      </c>
      <c r="B10289" t="s">
        <v>2305</v>
      </c>
      <c r="C10289" t="s">
        <v>563</v>
      </c>
      <c r="D10289" t="s">
        <v>1746</v>
      </c>
      <c r="E10289" t="s">
        <v>871</v>
      </c>
      <c r="F10289" t="s">
        <v>12</v>
      </c>
      <c r="G10289">
        <v>1</v>
      </c>
      <c r="H10289">
        <v>85.031949571628303</v>
      </c>
    </row>
    <row r="10290" spans="1:8" x14ac:dyDescent="0.3">
      <c r="A10290">
        <v>10289</v>
      </c>
      <c r="B10290" t="s">
        <v>2305</v>
      </c>
      <c r="C10290" t="s">
        <v>563</v>
      </c>
      <c r="D10290" t="s">
        <v>1746</v>
      </c>
      <c r="E10290" t="s">
        <v>86</v>
      </c>
      <c r="F10290" t="s">
        <v>20</v>
      </c>
      <c r="G10290">
        <v>1</v>
      </c>
      <c r="H10290">
        <v>7407.2559305792101</v>
      </c>
    </row>
    <row r="10291" spans="1:8" x14ac:dyDescent="0.3">
      <c r="A10291">
        <v>10290</v>
      </c>
      <c r="B10291" t="s">
        <v>2305</v>
      </c>
      <c r="C10291" t="s">
        <v>563</v>
      </c>
      <c r="D10291" t="s">
        <v>564</v>
      </c>
      <c r="E10291" t="s">
        <v>45</v>
      </c>
      <c r="F10291" t="s">
        <v>14</v>
      </c>
      <c r="G10291">
        <v>1</v>
      </c>
      <c r="H10291">
        <v>13.478027216430601</v>
      </c>
    </row>
    <row r="10292" spans="1:8" x14ac:dyDescent="0.3">
      <c r="A10292">
        <v>10291</v>
      </c>
      <c r="B10292" t="s">
        <v>2305</v>
      </c>
      <c r="C10292" t="s">
        <v>563</v>
      </c>
      <c r="D10292" t="s">
        <v>564</v>
      </c>
      <c r="E10292" t="s">
        <v>29</v>
      </c>
      <c r="F10292" t="s">
        <v>12</v>
      </c>
      <c r="G10292">
        <v>1</v>
      </c>
      <c r="H10292">
        <v>452.38445518909401</v>
      </c>
    </row>
    <row r="10293" spans="1:8" x14ac:dyDescent="0.3">
      <c r="A10293">
        <v>10292</v>
      </c>
      <c r="B10293" t="s">
        <v>2305</v>
      </c>
      <c r="C10293" t="s">
        <v>563</v>
      </c>
      <c r="D10293" t="s">
        <v>564</v>
      </c>
      <c r="E10293" t="s">
        <v>86</v>
      </c>
      <c r="F10293" t="s">
        <v>20</v>
      </c>
      <c r="G10293">
        <v>1</v>
      </c>
      <c r="H10293">
        <v>14445.396690014</v>
      </c>
    </row>
    <row r="10294" spans="1:8" x14ac:dyDescent="0.3">
      <c r="A10294">
        <v>10293</v>
      </c>
      <c r="B10294" t="s">
        <v>2305</v>
      </c>
      <c r="C10294" t="s">
        <v>563</v>
      </c>
      <c r="D10294" t="s">
        <v>2526</v>
      </c>
      <c r="E10294" t="s">
        <v>21</v>
      </c>
      <c r="F10294" t="s">
        <v>22</v>
      </c>
      <c r="G10294">
        <v>1</v>
      </c>
      <c r="H10294">
        <v>103.50736575598</v>
      </c>
    </row>
    <row r="10295" spans="1:8" x14ac:dyDescent="0.3">
      <c r="A10295">
        <v>10294</v>
      </c>
      <c r="B10295" t="s">
        <v>2305</v>
      </c>
      <c r="C10295" t="s">
        <v>563</v>
      </c>
      <c r="D10295" t="s">
        <v>2526</v>
      </c>
      <c r="E10295" t="s">
        <v>45</v>
      </c>
      <c r="F10295" t="s">
        <v>14</v>
      </c>
      <c r="G10295">
        <v>1</v>
      </c>
      <c r="H10295">
        <v>109.421167033004</v>
      </c>
    </row>
    <row r="10296" spans="1:8" x14ac:dyDescent="0.3">
      <c r="A10296">
        <v>10295</v>
      </c>
      <c r="B10296" t="s">
        <v>2305</v>
      </c>
      <c r="C10296" t="s">
        <v>563</v>
      </c>
      <c r="D10296" t="s">
        <v>2526</v>
      </c>
      <c r="E10296" t="s">
        <v>871</v>
      </c>
      <c r="F10296" t="s">
        <v>12</v>
      </c>
      <c r="G10296">
        <v>1</v>
      </c>
      <c r="H10296">
        <v>72.177391369026097</v>
      </c>
    </row>
    <row r="10297" spans="1:8" x14ac:dyDescent="0.3">
      <c r="A10297">
        <v>10296</v>
      </c>
      <c r="B10297" t="s">
        <v>2305</v>
      </c>
      <c r="C10297" t="s">
        <v>581</v>
      </c>
      <c r="D10297" t="s">
        <v>2527</v>
      </c>
      <c r="E10297" t="s">
        <v>15</v>
      </c>
      <c r="F10297" t="s">
        <v>914</v>
      </c>
      <c r="G10297">
        <v>1</v>
      </c>
      <c r="H10297">
        <v>420.58913552048898</v>
      </c>
    </row>
    <row r="10298" spans="1:8" x14ac:dyDescent="0.3">
      <c r="A10298">
        <v>10297</v>
      </c>
      <c r="B10298" t="s">
        <v>2305</v>
      </c>
      <c r="C10298" t="s">
        <v>581</v>
      </c>
      <c r="D10298" t="s">
        <v>2527</v>
      </c>
      <c r="E10298" t="s">
        <v>17</v>
      </c>
      <c r="F10298" t="s">
        <v>905</v>
      </c>
      <c r="G10298">
        <v>1</v>
      </c>
      <c r="H10298">
        <v>290.915113203239</v>
      </c>
    </row>
    <row r="10299" spans="1:8" x14ac:dyDescent="0.3">
      <c r="A10299">
        <v>10298</v>
      </c>
      <c r="B10299" t="s">
        <v>2305</v>
      </c>
      <c r="C10299" t="s">
        <v>581</v>
      </c>
      <c r="D10299" t="s">
        <v>1600</v>
      </c>
      <c r="E10299" t="s">
        <v>29</v>
      </c>
      <c r="F10299" t="s">
        <v>12</v>
      </c>
      <c r="G10299">
        <v>1</v>
      </c>
      <c r="H10299">
        <v>117.561397252915</v>
      </c>
    </row>
    <row r="10300" spans="1:8" x14ac:dyDescent="0.3">
      <c r="A10300">
        <v>10299</v>
      </c>
      <c r="B10300" t="s">
        <v>2305</v>
      </c>
      <c r="C10300" t="s">
        <v>581</v>
      </c>
      <c r="D10300" t="s">
        <v>1371</v>
      </c>
      <c r="E10300" t="s">
        <v>29</v>
      </c>
      <c r="F10300" t="s">
        <v>12</v>
      </c>
      <c r="G10300">
        <v>1</v>
      </c>
      <c r="H10300">
        <v>671.30592313885597</v>
      </c>
    </row>
    <row r="10301" spans="1:8" x14ac:dyDescent="0.3">
      <c r="A10301">
        <v>10300</v>
      </c>
      <c r="B10301" t="s">
        <v>2305</v>
      </c>
      <c r="C10301" t="s">
        <v>614</v>
      </c>
      <c r="D10301" t="s">
        <v>619</v>
      </c>
      <c r="E10301" t="s">
        <v>21</v>
      </c>
      <c r="F10301" t="s">
        <v>20</v>
      </c>
      <c r="G10301">
        <v>1</v>
      </c>
      <c r="H10301">
        <v>2480.0020442404598</v>
      </c>
    </row>
    <row r="10302" spans="1:8" x14ac:dyDescent="0.3">
      <c r="A10302">
        <v>10301</v>
      </c>
      <c r="B10302" t="s">
        <v>2305</v>
      </c>
      <c r="C10302" t="s">
        <v>614</v>
      </c>
      <c r="D10302" t="s">
        <v>619</v>
      </c>
      <c r="E10302" t="s">
        <v>754</v>
      </c>
      <c r="F10302" t="s">
        <v>905</v>
      </c>
      <c r="G10302">
        <v>1</v>
      </c>
      <c r="H10302">
        <v>1393.00530505141</v>
      </c>
    </row>
    <row r="10303" spans="1:8" x14ac:dyDescent="0.3">
      <c r="A10303">
        <v>10302</v>
      </c>
      <c r="B10303" t="s">
        <v>2305</v>
      </c>
      <c r="C10303" t="s">
        <v>614</v>
      </c>
      <c r="D10303" t="s">
        <v>619</v>
      </c>
      <c r="E10303" t="s">
        <v>23</v>
      </c>
      <c r="F10303" t="s">
        <v>14</v>
      </c>
      <c r="G10303">
        <v>1</v>
      </c>
      <c r="H10303">
        <v>551.89039482031603</v>
      </c>
    </row>
    <row r="10304" spans="1:8" x14ac:dyDescent="0.3">
      <c r="A10304">
        <v>10303</v>
      </c>
      <c r="B10304" t="s">
        <v>2305</v>
      </c>
      <c r="C10304" t="s">
        <v>640</v>
      </c>
      <c r="D10304" t="s">
        <v>1608</v>
      </c>
      <c r="E10304" t="s">
        <v>58</v>
      </c>
      <c r="F10304" t="s">
        <v>12</v>
      </c>
      <c r="G10304">
        <v>1</v>
      </c>
      <c r="H10304">
        <v>121.12421098058201</v>
      </c>
    </row>
    <row r="10305" spans="1:8" x14ac:dyDescent="0.3">
      <c r="A10305">
        <v>10304</v>
      </c>
      <c r="B10305" t="s">
        <v>2305</v>
      </c>
      <c r="C10305" t="s">
        <v>640</v>
      </c>
      <c r="D10305" t="s">
        <v>1610</v>
      </c>
      <c r="E10305" t="s">
        <v>58</v>
      </c>
      <c r="F10305" t="s">
        <v>12</v>
      </c>
      <c r="G10305">
        <v>1</v>
      </c>
      <c r="H10305">
        <v>234.03187457021099</v>
      </c>
    </row>
    <row r="10306" spans="1:8" x14ac:dyDescent="0.3">
      <c r="A10306">
        <v>10305</v>
      </c>
      <c r="B10306" t="s">
        <v>2305</v>
      </c>
      <c r="C10306" t="s">
        <v>640</v>
      </c>
      <c r="D10306" t="s">
        <v>1610</v>
      </c>
      <c r="E10306" t="s">
        <v>15</v>
      </c>
      <c r="F10306" t="s">
        <v>914</v>
      </c>
      <c r="G10306">
        <v>1</v>
      </c>
      <c r="H10306">
        <v>3.9300205191655802</v>
      </c>
    </row>
    <row r="10307" spans="1:8" x14ac:dyDescent="0.3">
      <c r="A10307">
        <v>10306</v>
      </c>
      <c r="B10307" t="s">
        <v>2305</v>
      </c>
      <c r="C10307" t="s">
        <v>640</v>
      </c>
      <c r="D10307" t="s">
        <v>1612</v>
      </c>
      <c r="E10307" t="s">
        <v>58</v>
      </c>
      <c r="F10307" t="s">
        <v>12</v>
      </c>
      <c r="G10307">
        <v>1</v>
      </c>
      <c r="H10307">
        <v>139.98680474137501</v>
      </c>
    </row>
    <row r="10308" spans="1:8" x14ac:dyDescent="0.3">
      <c r="A10308">
        <v>10307</v>
      </c>
      <c r="B10308" t="s">
        <v>2305</v>
      </c>
      <c r="C10308" t="s">
        <v>640</v>
      </c>
      <c r="D10308" t="s">
        <v>1612</v>
      </c>
      <c r="E10308" t="s">
        <v>15</v>
      </c>
      <c r="F10308" t="s">
        <v>914</v>
      </c>
      <c r="G10308">
        <v>2</v>
      </c>
      <c r="H10308">
        <v>472.157139939589</v>
      </c>
    </row>
    <row r="10309" spans="1:8" x14ac:dyDescent="0.3">
      <c r="A10309">
        <v>10308</v>
      </c>
      <c r="B10309" t="s">
        <v>2305</v>
      </c>
      <c r="C10309" t="s">
        <v>640</v>
      </c>
      <c r="D10309" t="s">
        <v>1612</v>
      </c>
      <c r="E10309" t="s">
        <v>45</v>
      </c>
      <c r="F10309" t="s">
        <v>14</v>
      </c>
      <c r="G10309">
        <v>1</v>
      </c>
      <c r="H10309">
        <v>349.56709929460698</v>
      </c>
    </row>
    <row r="10310" spans="1:8" x14ac:dyDescent="0.3">
      <c r="A10310">
        <v>10309</v>
      </c>
      <c r="B10310" t="s">
        <v>2305</v>
      </c>
      <c r="C10310" t="s">
        <v>640</v>
      </c>
      <c r="D10310" t="s">
        <v>1612</v>
      </c>
      <c r="E10310" t="s">
        <v>29</v>
      </c>
      <c r="F10310" t="s">
        <v>12</v>
      </c>
      <c r="G10310">
        <v>2</v>
      </c>
      <c r="H10310">
        <v>3597.2136769592698</v>
      </c>
    </row>
    <row r="10311" spans="1:8" x14ac:dyDescent="0.3">
      <c r="A10311">
        <v>10310</v>
      </c>
      <c r="B10311" t="s">
        <v>2305</v>
      </c>
      <c r="C10311" t="s">
        <v>640</v>
      </c>
      <c r="D10311" t="s">
        <v>1612</v>
      </c>
      <c r="E10311" t="s">
        <v>871</v>
      </c>
      <c r="F10311" t="s">
        <v>12</v>
      </c>
      <c r="G10311">
        <v>2</v>
      </c>
      <c r="H10311">
        <v>2216.8139797961398</v>
      </c>
    </row>
    <row r="10312" spans="1:8" x14ac:dyDescent="0.3">
      <c r="A10312">
        <v>10311</v>
      </c>
      <c r="B10312" t="s">
        <v>2305</v>
      </c>
      <c r="C10312" t="s">
        <v>640</v>
      </c>
      <c r="D10312" t="s">
        <v>2528</v>
      </c>
      <c r="E10312" t="s">
        <v>29</v>
      </c>
      <c r="F10312" t="s">
        <v>12</v>
      </c>
      <c r="G10312">
        <v>1</v>
      </c>
      <c r="H10312">
        <v>316.20691059212902</v>
      </c>
    </row>
    <row r="10313" spans="1:8" x14ac:dyDescent="0.3">
      <c r="A10313">
        <v>10312</v>
      </c>
      <c r="B10313" t="s">
        <v>2305</v>
      </c>
      <c r="C10313" t="s">
        <v>640</v>
      </c>
      <c r="D10313" t="s">
        <v>2528</v>
      </c>
      <c r="E10313" t="s">
        <v>871</v>
      </c>
      <c r="F10313" t="s">
        <v>12</v>
      </c>
      <c r="G10313">
        <v>1</v>
      </c>
      <c r="H10313">
        <v>27.351207824863799</v>
      </c>
    </row>
    <row r="10314" spans="1:8" x14ac:dyDescent="0.3">
      <c r="A10314">
        <v>10313</v>
      </c>
      <c r="B10314" t="s">
        <v>2305</v>
      </c>
      <c r="C10314" t="s">
        <v>640</v>
      </c>
      <c r="D10314" t="s">
        <v>1379</v>
      </c>
      <c r="E10314" t="s">
        <v>29</v>
      </c>
      <c r="F10314" t="s">
        <v>12</v>
      </c>
      <c r="G10314">
        <v>2</v>
      </c>
      <c r="H10314">
        <v>632.71254230909801</v>
      </c>
    </row>
    <row r="10315" spans="1:8" x14ac:dyDescent="0.3">
      <c r="A10315">
        <v>10314</v>
      </c>
      <c r="B10315" t="s">
        <v>2305</v>
      </c>
      <c r="C10315" t="s">
        <v>640</v>
      </c>
      <c r="D10315" t="s">
        <v>1379</v>
      </c>
      <c r="E10315" t="s">
        <v>871</v>
      </c>
      <c r="F10315" t="s">
        <v>12</v>
      </c>
      <c r="G10315">
        <v>1</v>
      </c>
      <c r="H10315">
        <v>296.09134079872001</v>
      </c>
    </row>
    <row r="10316" spans="1:8" x14ac:dyDescent="0.3">
      <c r="A10316">
        <v>10315</v>
      </c>
      <c r="B10316" t="s">
        <v>2305</v>
      </c>
      <c r="C10316" t="s">
        <v>640</v>
      </c>
      <c r="D10316" t="s">
        <v>2529</v>
      </c>
      <c r="E10316" t="s">
        <v>15</v>
      </c>
      <c r="F10316" t="s">
        <v>914</v>
      </c>
      <c r="G10316">
        <v>1</v>
      </c>
      <c r="H10316">
        <v>2.14769939240368</v>
      </c>
    </row>
    <row r="10317" spans="1:8" x14ac:dyDescent="0.3">
      <c r="A10317">
        <v>10316</v>
      </c>
      <c r="B10317" t="s">
        <v>2305</v>
      </c>
      <c r="C10317" t="s">
        <v>640</v>
      </c>
      <c r="D10317" t="s">
        <v>2529</v>
      </c>
      <c r="E10317" t="s">
        <v>29</v>
      </c>
      <c r="F10317" t="s">
        <v>12</v>
      </c>
      <c r="G10317">
        <v>1</v>
      </c>
      <c r="H10317">
        <v>280.287280487207</v>
      </c>
    </row>
    <row r="10318" spans="1:8" x14ac:dyDescent="0.3">
      <c r="A10318">
        <v>10317</v>
      </c>
      <c r="B10318" t="s">
        <v>2305</v>
      </c>
      <c r="C10318" t="s">
        <v>640</v>
      </c>
      <c r="D10318" t="s">
        <v>2530</v>
      </c>
      <c r="E10318" t="s">
        <v>45</v>
      </c>
      <c r="F10318" t="s">
        <v>14</v>
      </c>
      <c r="G10318">
        <v>1</v>
      </c>
      <c r="H10318">
        <v>181.421345618549</v>
      </c>
    </row>
    <row r="10319" spans="1:8" x14ac:dyDescent="0.3">
      <c r="A10319">
        <v>10318</v>
      </c>
      <c r="B10319" t="s">
        <v>2305</v>
      </c>
      <c r="C10319" t="s">
        <v>640</v>
      </c>
      <c r="D10319" t="s">
        <v>2530</v>
      </c>
      <c r="E10319" t="s">
        <v>29</v>
      </c>
      <c r="F10319" t="s">
        <v>12</v>
      </c>
      <c r="G10319">
        <v>2</v>
      </c>
      <c r="H10319">
        <v>316.742115424546</v>
      </c>
    </row>
    <row r="10320" spans="1:8" x14ac:dyDescent="0.3">
      <c r="A10320">
        <v>10319</v>
      </c>
      <c r="B10320" t="s">
        <v>2305</v>
      </c>
      <c r="C10320" t="s">
        <v>640</v>
      </c>
      <c r="D10320" t="s">
        <v>2530</v>
      </c>
      <c r="E10320" t="s">
        <v>871</v>
      </c>
      <c r="F10320" t="s">
        <v>12</v>
      </c>
      <c r="G10320">
        <v>1</v>
      </c>
      <c r="H10320">
        <v>66.881100860826507</v>
      </c>
    </row>
    <row r="10321" spans="1:8" x14ac:dyDescent="0.3">
      <c r="A10321">
        <v>10320</v>
      </c>
      <c r="B10321" t="s">
        <v>2305</v>
      </c>
      <c r="C10321" t="s">
        <v>640</v>
      </c>
      <c r="D10321" t="s">
        <v>1616</v>
      </c>
      <c r="E10321" t="s">
        <v>58</v>
      </c>
      <c r="F10321" t="s">
        <v>12</v>
      </c>
      <c r="G10321">
        <v>2</v>
      </c>
      <c r="H10321">
        <v>969.24755319993403</v>
      </c>
    </row>
    <row r="10322" spans="1:8" x14ac:dyDescent="0.3">
      <c r="A10322">
        <v>10321</v>
      </c>
      <c r="B10322" t="s">
        <v>2305</v>
      </c>
      <c r="C10322" t="s">
        <v>640</v>
      </c>
      <c r="D10322" t="s">
        <v>1616</v>
      </c>
      <c r="E10322" t="s">
        <v>1454</v>
      </c>
      <c r="F10322" t="s">
        <v>914</v>
      </c>
      <c r="G10322">
        <v>1</v>
      </c>
      <c r="H10322">
        <v>31.316376873449101</v>
      </c>
    </row>
    <row r="10323" spans="1:8" x14ac:dyDescent="0.3">
      <c r="A10323">
        <v>10322</v>
      </c>
      <c r="B10323" t="s">
        <v>2305</v>
      </c>
      <c r="C10323" t="s">
        <v>640</v>
      </c>
      <c r="D10323" t="s">
        <v>1616</v>
      </c>
      <c r="E10323" t="s">
        <v>15</v>
      </c>
      <c r="F10323" t="s">
        <v>914</v>
      </c>
      <c r="G10323">
        <v>2</v>
      </c>
      <c r="H10323">
        <v>652.70610429006501</v>
      </c>
    </row>
    <row r="10324" spans="1:8" x14ac:dyDescent="0.3">
      <c r="A10324">
        <v>10323</v>
      </c>
      <c r="B10324" t="s">
        <v>2305</v>
      </c>
      <c r="C10324" t="s">
        <v>640</v>
      </c>
      <c r="D10324" t="s">
        <v>1616</v>
      </c>
      <c r="E10324" t="s">
        <v>29</v>
      </c>
      <c r="F10324" t="s">
        <v>12</v>
      </c>
      <c r="G10324">
        <v>1</v>
      </c>
      <c r="H10324">
        <v>163.229574706222</v>
      </c>
    </row>
    <row r="10325" spans="1:8" x14ac:dyDescent="0.3">
      <c r="A10325">
        <v>10324</v>
      </c>
      <c r="B10325" t="s">
        <v>2305</v>
      </c>
      <c r="C10325" t="s">
        <v>640</v>
      </c>
      <c r="D10325" t="s">
        <v>1616</v>
      </c>
      <c r="E10325" t="s">
        <v>871</v>
      </c>
      <c r="F10325" t="s">
        <v>12</v>
      </c>
      <c r="G10325">
        <v>2</v>
      </c>
      <c r="H10325">
        <v>605.524226129505</v>
      </c>
    </row>
    <row r="10326" spans="1:8" x14ac:dyDescent="0.3">
      <c r="A10326">
        <v>10325</v>
      </c>
      <c r="B10326" t="s">
        <v>2305</v>
      </c>
      <c r="C10326" t="s">
        <v>658</v>
      </c>
      <c r="D10326" t="s">
        <v>1618</v>
      </c>
      <c r="E10326" t="s">
        <v>58</v>
      </c>
      <c r="F10326" t="s">
        <v>12</v>
      </c>
      <c r="G10326">
        <v>1</v>
      </c>
      <c r="H10326">
        <v>104.084860316445</v>
      </c>
    </row>
    <row r="10327" spans="1:8" x14ac:dyDescent="0.3">
      <c r="A10327">
        <v>10326</v>
      </c>
      <c r="B10327" t="s">
        <v>2305</v>
      </c>
      <c r="C10327" t="s">
        <v>658</v>
      </c>
      <c r="D10327" t="s">
        <v>1618</v>
      </c>
      <c r="E10327" t="s">
        <v>15</v>
      </c>
      <c r="F10327" t="s">
        <v>914</v>
      </c>
      <c r="G10327">
        <v>1</v>
      </c>
      <c r="H10327">
        <v>287.27136432943001</v>
      </c>
    </row>
    <row r="10328" spans="1:8" x14ac:dyDescent="0.3">
      <c r="A10328">
        <v>10327</v>
      </c>
      <c r="B10328" t="s">
        <v>2305</v>
      </c>
      <c r="C10328" t="s">
        <v>658</v>
      </c>
      <c r="D10328" t="s">
        <v>1618</v>
      </c>
      <c r="E10328" t="s">
        <v>29</v>
      </c>
      <c r="F10328" t="s">
        <v>12</v>
      </c>
      <c r="G10328">
        <v>1</v>
      </c>
      <c r="H10328">
        <v>173.97426877295399</v>
      </c>
    </row>
    <row r="10329" spans="1:8" x14ac:dyDescent="0.3">
      <c r="A10329">
        <v>10328</v>
      </c>
      <c r="B10329" t="s">
        <v>2305</v>
      </c>
      <c r="C10329" t="s">
        <v>658</v>
      </c>
      <c r="D10329" t="s">
        <v>1618</v>
      </c>
      <c r="E10329" t="s">
        <v>871</v>
      </c>
      <c r="F10329" t="s">
        <v>12</v>
      </c>
      <c r="G10329">
        <v>1</v>
      </c>
      <c r="H10329">
        <v>41.4085570162555</v>
      </c>
    </row>
    <row r="10330" spans="1:8" x14ac:dyDescent="0.3">
      <c r="A10330">
        <v>10329</v>
      </c>
      <c r="B10330" t="s">
        <v>2305</v>
      </c>
      <c r="C10330" t="s">
        <v>658</v>
      </c>
      <c r="D10330" t="s">
        <v>1622</v>
      </c>
      <c r="E10330" t="s">
        <v>58</v>
      </c>
      <c r="F10330" t="s">
        <v>12</v>
      </c>
      <c r="G10330">
        <v>1</v>
      </c>
      <c r="H10330">
        <v>744.22863997311902</v>
      </c>
    </row>
    <row r="10331" spans="1:8" x14ac:dyDescent="0.3">
      <c r="A10331">
        <v>10330</v>
      </c>
      <c r="B10331" t="s">
        <v>2305</v>
      </c>
      <c r="C10331" t="s">
        <v>658</v>
      </c>
      <c r="D10331" t="s">
        <v>1622</v>
      </c>
      <c r="E10331" t="s">
        <v>15</v>
      </c>
      <c r="F10331" t="s">
        <v>914</v>
      </c>
      <c r="G10331">
        <v>1</v>
      </c>
      <c r="H10331">
        <v>1102.8593498554401</v>
      </c>
    </row>
    <row r="10332" spans="1:8" x14ac:dyDescent="0.3">
      <c r="A10332">
        <v>10331</v>
      </c>
      <c r="B10332" t="s">
        <v>2305</v>
      </c>
      <c r="C10332" t="s">
        <v>658</v>
      </c>
      <c r="D10332" t="s">
        <v>1622</v>
      </c>
      <c r="E10332" t="s">
        <v>29</v>
      </c>
      <c r="F10332" t="s">
        <v>12</v>
      </c>
      <c r="G10332">
        <v>1</v>
      </c>
      <c r="H10332">
        <v>29.2942596561744</v>
      </c>
    </row>
    <row r="10333" spans="1:8" x14ac:dyDescent="0.3">
      <c r="A10333">
        <v>10332</v>
      </c>
      <c r="B10333" t="s">
        <v>2305</v>
      </c>
      <c r="C10333" t="s">
        <v>658</v>
      </c>
      <c r="D10333" t="s">
        <v>1622</v>
      </c>
      <c r="E10333" t="s">
        <v>871</v>
      </c>
      <c r="F10333" t="s">
        <v>12</v>
      </c>
      <c r="G10333">
        <v>1</v>
      </c>
      <c r="H10333">
        <v>177.110366745053</v>
      </c>
    </row>
    <row r="10334" spans="1:8" x14ac:dyDescent="0.3">
      <c r="A10334">
        <v>10333</v>
      </c>
      <c r="B10334" t="s">
        <v>2305</v>
      </c>
      <c r="C10334" t="s">
        <v>658</v>
      </c>
      <c r="D10334" t="s">
        <v>2531</v>
      </c>
      <c r="E10334" t="s">
        <v>58</v>
      </c>
      <c r="F10334" t="s">
        <v>12</v>
      </c>
      <c r="G10334">
        <v>1</v>
      </c>
      <c r="H10334">
        <v>256.34547932319799</v>
      </c>
    </row>
    <row r="10335" spans="1:8" x14ac:dyDescent="0.3">
      <c r="A10335">
        <v>10334</v>
      </c>
      <c r="B10335" t="s">
        <v>2305</v>
      </c>
      <c r="C10335" t="s">
        <v>658</v>
      </c>
      <c r="D10335" t="s">
        <v>2531</v>
      </c>
      <c r="E10335" t="s">
        <v>15</v>
      </c>
      <c r="F10335" t="s">
        <v>914</v>
      </c>
      <c r="G10335">
        <v>1</v>
      </c>
      <c r="H10335">
        <v>15.0071446310528</v>
      </c>
    </row>
    <row r="10336" spans="1:8" x14ac:dyDescent="0.3">
      <c r="A10336">
        <v>10335</v>
      </c>
      <c r="B10336" t="s">
        <v>2305</v>
      </c>
      <c r="C10336" t="s">
        <v>658</v>
      </c>
      <c r="D10336" t="s">
        <v>1623</v>
      </c>
      <c r="E10336" t="s">
        <v>58</v>
      </c>
      <c r="F10336" t="s">
        <v>12</v>
      </c>
      <c r="G10336">
        <v>1</v>
      </c>
      <c r="H10336">
        <v>26.1916013290944</v>
      </c>
    </row>
    <row r="10337" spans="1:8" x14ac:dyDescent="0.3">
      <c r="A10337">
        <v>10336</v>
      </c>
      <c r="B10337" t="s">
        <v>2305</v>
      </c>
      <c r="C10337" t="s">
        <v>658</v>
      </c>
      <c r="D10337" t="s">
        <v>1623</v>
      </c>
      <c r="E10337" t="s">
        <v>15</v>
      </c>
      <c r="F10337" t="s">
        <v>914</v>
      </c>
      <c r="G10337">
        <v>1</v>
      </c>
      <c r="H10337">
        <v>115.68970474446</v>
      </c>
    </row>
    <row r="10338" spans="1:8" x14ac:dyDescent="0.3">
      <c r="A10338">
        <v>10337</v>
      </c>
      <c r="B10338" t="s">
        <v>2305</v>
      </c>
      <c r="C10338" t="s">
        <v>658</v>
      </c>
      <c r="D10338" t="s">
        <v>1623</v>
      </c>
      <c r="E10338" t="s">
        <v>29</v>
      </c>
      <c r="F10338" t="s">
        <v>12</v>
      </c>
      <c r="G10338">
        <v>1</v>
      </c>
      <c r="H10338">
        <v>11.6541475101385</v>
      </c>
    </row>
    <row r="10339" spans="1:8" x14ac:dyDescent="0.3">
      <c r="A10339">
        <v>10338</v>
      </c>
      <c r="B10339" t="s">
        <v>2305</v>
      </c>
      <c r="C10339" t="s">
        <v>658</v>
      </c>
      <c r="D10339" t="s">
        <v>1623</v>
      </c>
      <c r="E10339" t="s">
        <v>871</v>
      </c>
      <c r="F10339" t="s">
        <v>12</v>
      </c>
      <c r="G10339">
        <v>1</v>
      </c>
      <c r="H10339">
        <v>102.15057158074301</v>
      </c>
    </row>
    <row r="10340" spans="1:8" x14ac:dyDescent="0.3">
      <c r="A10340">
        <v>10339</v>
      </c>
      <c r="B10340" t="s">
        <v>2532</v>
      </c>
      <c r="C10340" t="s">
        <v>1631</v>
      </c>
      <c r="D10340" t="s">
        <v>2533</v>
      </c>
      <c r="E10340" t="s">
        <v>81</v>
      </c>
      <c r="F10340" t="s">
        <v>2906</v>
      </c>
      <c r="G10340">
        <v>1</v>
      </c>
      <c r="H10340">
        <v>89.334906088796501</v>
      </c>
    </row>
    <row r="10341" spans="1:8" x14ac:dyDescent="0.3">
      <c r="A10341">
        <v>10340</v>
      </c>
      <c r="B10341" t="s">
        <v>2532</v>
      </c>
      <c r="C10341" t="s">
        <v>1631</v>
      </c>
      <c r="D10341" t="s">
        <v>2534</v>
      </c>
      <c r="E10341" t="s">
        <v>81</v>
      </c>
      <c r="F10341" t="s">
        <v>2906</v>
      </c>
      <c r="G10341">
        <v>1</v>
      </c>
      <c r="H10341">
        <v>210.311956095662</v>
      </c>
    </row>
    <row r="10342" spans="1:8" x14ac:dyDescent="0.3">
      <c r="A10342">
        <v>10341</v>
      </c>
      <c r="B10342" t="s">
        <v>2532</v>
      </c>
      <c r="C10342" t="s">
        <v>1631</v>
      </c>
      <c r="D10342" t="s">
        <v>2535</v>
      </c>
      <c r="E10342" t="s">
        <v>81</v>
      </c>
      <c r="F10342" t="s">
        <v>2906</v>
      </c>
      <c r="G10342">
        <v>18</v>
      </c>
      <c r="H10342">
        <v>9255.6149512168595</v>
      </c>
    </row>
    <row r="10343" spans="1:8" x14ac:dyDescent="0.3">
      <c r="A10343">
        <v>10342</v>
      </c>
      <c r="B10343" t="s">
        <v>2532</v>
      </c>
      <c r="C10343" t="s">
        <v>1631</v>
      </c>
      <c r="D10343" t="s">
        <v>2535</v>
      </c>
      <c r="E10343" t="s">
        <v>876</v>
      </c>
      <c r="F10343" t="s">
        <v>16</v>
      </c>
      <c r="G10343">
        <v>1</v>
      </c>
      <c r="H10343">
        <v>121.75326446157401</v>
      </c>
    </row>
    <row r="10344" spans="1:8" x14ac:dyDescent="0.3">
      <c r="A10344">
        <v>10343</v>
      </c>
      <c r="B10344" t="s">
        <v>2532</v>
      </c>
      <c r="C10344" t="s">
        <v>1631</v>
      </c>
      <c r="D10344" t="s">
        <v>2535</v>
      </c>
      <c r="E10344" t="s">
        <v>78</v>
      </c>
      <c r="F10344" t="s">
        <v>78</v>
      </c>
      <c r="G10344">
        <v>2</v>
      </c>
      <c r="H10344">
        <v>5.2174340419968201</v>
      </c>
    </row>
    <row r="10345" spans="1:8" x14ac:dyDescent="0.3">
      <c r="A10345">
        <v>10344</v>
      </c>
      <c r="B10345" t="s">
        <v>2532</v>
      </c>
      <c r="C10345" t="s">
        <v>1631</v>
      </c>
      <c r="D10345" t="s">
        <v>2536</v>
      </c>
      <c r="E10345" t="s">
        <v>81</v>
      </c>
      <c r="F10345" t="s">
        <v>2906</v>
      </c>
      <c r="G10345">
        <v>4</v>
      </c>
      <c r="H10345">
        <v>1373.6256980909</v>
      </c>
    </row>
    <row r="10346" spans="1:8" x14ac:dyDescent="0.3">
      <c r="A10346">
        <v>10345</v>
      </c>
      <c r="B10346" t="s">
        <v>2532</v>
      </c>
      <c r="C10346" t="s">
        <v>1631</v>
      </c>
      <c r="D10346" t="s">
        <v>1638</v>
      </c>
      <c r="E10346" t="s">
        <v>19</v>
      </c>
      <c r="F10346" t="s">
        <v>22</v>
      </c>
      <c r="G10346">
        <v>1</v>
      </c>
      <c r="H10346">
        <v>333.82862432639303</v>
      </c>
    </row>
    <row r="10347" spans="1:8" x14ac:dyDescent="0.3">
      <c r="A10347">
        <v>10346</v>
      </c>
      <c r="B10347" t="s">
        <v>2532</v>
      </c>
      <c r="C10347" t="s">
        <v>1631</v>
      </c>
      <c r="D10347" t="s">
        <v>1638</v>
      </c>
      <c r="E10347" t="s">
        <v>828</v>
      </c>
      <c r="F10347" t="s">
        <v>16</v>
      </c>
      <c r="G10347">
        <v>1</v>
      </c>
      <c r="H10347">
        <v>349.464106798969</v>
      </c>
    </row>
    <row r="10348" spans="1:8" x14ac:dyDescent="0.3">
      <c r="A10348">
        <v>10347</v>
      </c>
      <c r="B10348" t="s">
        <v>2532</v>
      </c>
      <c r="C10348" t="s">
        <v>1631</v>
      </c>
      <c r="D10348" t="s">
        <v>1638</v>
      </c>
      <c r="E10348" t="s">
        <v>81</v>
      </c>
      <c r="F10348" t="s">
        <v>2906</v>
      </c>
      <c r="G10348">
        <v>15</v>
      </c>
      <c r="H10348">
        <v>26036.841290951401</v>
      </c>
    </row>
    <row r="10349" spans="1:8" x14ac:dyDescent="0.3">
      <c r="A10349">
        <v>10348</v>
      </c>
      <c r="B10349" t="s">
        <v>2532</v>
      </c>
      <c r="C10349" t="s">
        <v>1631</v>
      </c>
      <c r="D10349" t="s">
        <v>1638</v>
      </c>
      <c r="E10349" t="s">
        <v>876</v>
      </c>
      <c r="F10349" t="s">
        <v>16</v>
      </c>
      <c r="G10349">
        <v>1</v>
      </c>
      <c r="H10349">
        <v>196.42154034420699</v>
      </c>
    </row>
    <row r="10350" spans="1:8" x14ac:dyDescent="0.3">
      <c r="A10350">
        <v>10349</v>
      </c>
      <c r="B10350" t="s">
        <v>2532</v>
      </c>
      <c r="C10350" t="s">
        <v>1631</v>
      </c>
      <c r="D10350" t="s">
        <v>1638</v>
      </c>
      <c r="E10350" t="s">
        <v>825</v>
      </c>
      <c r="F10350" t="s">
        <v>16</v>
      </c>
      <c r="G10350">
        <v>3</v>
      </c>
      <c r="H10350">
        <v>1033.9241702318</v>
      </c>
    </row>
    <row r="10351" spans="1:8" x14ac:dyDescent="0.3">
      <c r="A10351">
        <v>10350</v>
      </c>
      <c r="B10351" t="s">
        <v>2532</v>
      </c>
      <c r="C10351" t="s">
        <v>1631</v>
      </c>
      <c r="D10351" t="s">
        <v>2537</v>
      </c>
      <c r="E10351" t="s">
        <v>81</v>
      </c>
      <c r="F10351" t="s">
        <v>2906</v>
      </c>
      <c r="G10351">
        <v>2</v>
      </c>
      <c r="H10351">
        <v>864.58701460273198</v>
      </c>
    </row>
    <row r="10352" spans="1:8" x14ac:dyDescent="0.3">
      <c r="A10352">
        <v>10351</v>
      </c>
      <c r="B10352" t="s">
        <v>2532</v>
      </c>
      <c r="C10352" t="s">
        <v>1647</v>
      </c>
      <c r="D10352" t="s">
        <v>2538</v>
      </c>
      <c r="E10352" t="s">
        <v>913</v>
      </c>
      <c r="F10352" t="s">
        <v>2906</v>
      </c>
      <c r="G10352">
        <v>1</v>
      </c>
      <c r="H10352">
        <v>30.911705068253301</v>
      </c>
    </row>
    <row r="10353" spans="1:8" x14ac:dyDescent="0.3">
      <c r="A10353">
        <v>10352</v>
      </c>
      <c r="B10353" t="s">
        <v>2532</v>
      </c>
      <c r="C10353" t="s">
        <v>1647</v>
      </c>
      <c r="D10353" t="s">
        <v>2538</v>
      </c>
      <c r="E10353" t="s">
        <v>81</v>
      </c>
      <c r="F10353" t="s">
        <v>2906</v>
      </c>
      <c r="G10353">
        <v>8</v>
      </c>
      <c r="H10353">
        <v>2575.0272688814798</v>
      </c>
    </row>
    <row r="10354" spans="1:8" x14ac:dyDescent="0.3">
      <c r="A10354">
        <v>10353</v>
      </c>
      <c r="B10354" t="s">
        <v>2532</v>
      </c>
      <c r="C10354" t="s">
        <v>1647</v>
      </c>
      <c r="D10354" t="s">
        <v>2538</v>
      </c>
      <c r="E10354" t="s">
        <v>78</v>
      </c>
      <c r="F10354" t="s">
        <v>78</v>
      </c>
      <c r="G10354">
        <v>1</v>
      </c>
      <c r="H10354">
        <v>1.57376350738749</v>
      </c>
    </row>
    <row r="10355" spans="1:8" x14ac:dyDescent="0.3">
      <c r="A10355">
        <v>10354</v>
      </c>
      <c r="B10355" t="s">
        <v>2532</v>
      </c>
      <c r="C10355" t="s">
        <v>1647</v>
      </c>
      <c r="D10355" t="s">
        <v>2539</v>
      </c>
      <c r="E10355" t="s">
        <v>81</v>
      </c>
      <c r="F10355" t="s">
        <v>2906</v>
      </c>
      <c r="G10355">
        <v>3</v>
      </c>
      <c r="H10355">
        <v>1488.0880835345799</v>
      </c>
    </row>
    <row r="10356" spans="1:8" x14ac:dyDescent="0.3">
      <c r="A10356">
        <v>10355</v>
      </c>
      <c r="B10356" t="s">
        <v>2532</v>
      </c>
      <c r="C10356" t="s">
        <v>1647</v>
      </c>
      <c r="D10356" t="s">
        <v>1648</v>
      </c>
      <c r="E10356" t="s">
        <v>19</v>
      </c>
      <c r="F10356" t="s">
        <v>22</v>
      </c>
      <c r="G10356">
        <v>3</v>
      </c>
      <c r="H10356">
        <v>614.77795082609703</v>
      </c>
    </row>
    <row r="10357" spans="1:8" x14ac:dyDescent="0.3">
      <c r="A10357">
        <v>10356</v>
      </c>
      <c r="B10357" t="s">
        <v>2532</v>
      </c>
      <c r="C10357" t="s">
        <v>1647</v>
      </c>
      <c r="D10357" t="s">
        <v>1648</v>
      </c>
      <c r="E10357" t="s">
        <v>805</v>
      </c>
      <c r="F10357" t="s">
        <v>12</v>
      </c>
      <c r="G10357">
        <v>4</v>
      </c>
      <c r="H10357">
        <v>1104.0966562061999</v>
      </c>
    </row>
    <row r="10358" spans="1:8" x14ac:dyDescent="0.3">
      <c r="A10358">
        <v>10357</v>
      </c>
      <c r="B10358" t="s">
        <v>2532</v>
      </c>
      <c r="C10358" t="s">
        <v>1647</v>
      </c>
      <c r="D10358" t="s">
        <v>1648</v>
      </c>
      <c r="E10358" t="s">
        <v>81</v>
      </c>
      <c r="F10358" t="s">
        <v>2906</v>
      </c>
      <c r="G10358">
        <v>9</v>
      </c>
      <c r="H10358">
        <v>11943.151274796301</v>
      </c>
    </row>
    <row r="10359" spans="1:8" x14ac:dyDescent="0.3">
      <c r="A10359">
        <v>10358</v>
      </c>
      <c r="B10359" t="s">
        <v>2532</v>
      </c>
      <c r="C10359" t="s">
        <v>1647</v>
      </c>
      <c r="D10359" t="s">
        <v>1649</v>
      </c>
      <c r="E10359" t="s">
        <v>81</v>
      </c>
      <c r="F10359" t="s">
        <v>2906</v>
      </c>
      <c r="G10359">
        <v>1</v>
      </c>
      <c r="H10359">
        <v>345.03195007534703</v>
      </c>
    </row>
    <row r="10360" spans="1:8" x14ac:dyDescent="0.3">
      <c r="A10360">
        <v>10359</v>
      </c>
      <c r="B10360" t="s">
        <v>2532</v>
      </c>
      <c r="C10360" t="s">
        <v>1647</v>
      </c>
      <c r="D10360" t="s">
        <v>1651</v>
      </c>
      <c r="E10360" t="s">
        <v>913</v>
      </c>
      <c r="F10360" t="s">
        <v>2906</v>
      </c>
      <c r="G10360">
        <v>1</v>
      </c>
      <c r="H10360">
        <v>260.28137887118902</v>
      </c>
    </row>
    <row r="10361" spans="1:8" x14ac:dyDescent="0.3">
      <c r="A10361">
        <v>10360</v>
      </c>
      <c r="B10361" t="s">
        <v>2532</v>
      </c>
      <c r="C10361" t="s">
        <v>1647</v>
      </c>
      <c r="D10361" t="s">
        <v>1651</v>
      </c>
      <c r="E10361" t="s">
        <v>19</v>
      </c>
      <c r="F10361" t="s">
        <v>22</v>
      </c>
      <c r="G10361">
        <v>1</v>
      </c>
      <c r="H10361">
        <v>0.347181554666815</v>
      </c>
    </row>
    <row r="10362" spans="1:8" x14ac:dyDescent="0.3">
      <c r="A10362">
        <v>10361</v>
      </c>
      <c r="B10362" t="s">
        <v>2532</v>
      </c>
      <c r="C10362" t="s">
        <v>1647</v>
      </c>
      <c r="D10362" t="s">
        <v>1651</v>
      </c>
      <c r="E10362" t="s">
        <v>805</v>
      </c>
      <c r="F10362" t="s">
        <v>12</v>
      </c>
      <c r="G10362">
        <v>1</v>
      </c>
      <c r="H10362">
        <v>3107.63430601244</v>
      </c>
    </row>
    <row r="10363" spans="1:8" x14ac:dyDescent="0.3">
      <c r="A10363">
        <v>10362</v>
      </c>
      <c r="B10363" t="s">
        <v>2532</v>
      </c>
      <c r="C10363" t="s">
        <v>1647</v>
      </c>
      <c r="D10363" t="s">
        <v>1651</v>
      </c>
      <c r="E10363" t="s">
        <v>21</v>
      </c>
      <c r="F10363" t="s">
        <v>22</v>
      </c>
      <c r="G10363">
        <v>3</v>
      </c>
      <c r="H10363">
        <v>1057.4559402357399</v>
      </c>
    </row>
    <row r="10364" spans="1:8" x14ac:dyDescent="0.3">
      <c r="A10364">
        <v>10363</v>
      </c>
      <c r="B10364" t="s">
        <v>2532</v>
      </c>
      <c r="C10364" t="s">
        <v>1647</v>
      </c>
      <c r="D10364" t="s">
        <v>1651</v>
      </c>
      <c r="E10364" t="s">
        <v>81</v>
      </c>
      <c r="F10364" t="s">
        <v>2906</v>
      </c>
      <c r="G10364">
        <v>24</v>
      </c>
      <c r="H10364">
        <v>58764.9011179351</v>
      </c>
    </row>
    <row r="10365" spans="1:8" x14ac:dyDescent="0.3">
      <c r="A10365">
        <v>10364</v>
      </c>
      <c r="B10365" t="s">
        <v>2532</v>
      </c>
      <c r="C10365" t="s">
        <v>1647</v>
      </c>
      <c r="D10365" t="s">
        <v>1651</v>
      </c>
      <c r="E10365" t="s">
        <v>1671</v>
      </c>
      <c r="F10365" t="s">
        <v>22</v>
      </c>
      <c r="G10365">
        <v>2</v>
      </c>
      <c r="H10365">
        <v>1707.62887871458</v>
      </c>
    </row>
    <row r="10366" spans="1:8" x14ac:dyDescent="0.3">
      <c r="A10366">
        <v>10365</v>
      </c>
      <c r="B10366" t="s">
        <v>2532</v>
      </c>
      <c r="C10366" t="s">
        <v>1647</v>
      </c>
      <c r="D10366" t="s">
        <v>1651</v>
      </c>
      <c r="E10366" t="s">
        <v>876</v>
      </c>
      <c r="F10366" t="s">
        <v>16</v>
      </c>
      <c r="G10366">
        <v>1</v>
      </c>
      <c r="H10366">
        <v>231.93154089849801</v>
      </c>
    </row>
    <row r="10367" spans="1:8" x14ac:dyDescent="0.3">
      <c r="A10367">
        <v>10366</v>
      </c>
      <c r="B10367" t="s">
        <v>2532</v>
      </c>
      <c r="C10367" t="s">
        <v>1647</v>
      </c>
      <c r="D10367" t="s">
        <v>1651</v>
      </c>
      <c r="E10367" t="s">
        <v>78</v>
      </c>
      <c r="F10367" t="s">
        <v>78</v>
      </c>
      <c r="G10367">
        <v>1</v>
      </c>
      <c r="H10367">
        <v>0.43989344916963102</v>
      </c>
    </row>
    <row r="10368" spans="1:8" x14ac:dyDescent="0.3">
      <c r="A10368">
        <v>10367</v>
      </c>
      <c r="B10368" t="s">
        <v>2532</v>
      </c>
      <c r="C10368" t="s">
        <v>1647</v>
      </c>
      <c r="D10368" t="s">
        <v>1651</v>
      </c>
      <c r="E10368" t="s">
        <v>825</v>
      </c>
      <c r="F10368" t="s">
        <v>16</v>
      </c>
      <c r="G10368">
        <v>1</v>
      </c>
      <c r="H10368">
        <v>3.3994864441399701</v>
      </c>
    </row>
    <row r="10369" spans="1:8" x14ac:dyDescent="0.3">
      <c r="A10369">
        <v>10368</v>
      </c>
      <c r="B10369" t="s">
        <v>2532</v>
      </c>
      <c r="C10369" t="s">
        <v>1647</v>
      </c>
      <c r="D10369" t="s">
        <v>2540</v>
      </c>
      <c r="E10369" t="s">
        <v>81</v>
      </c>
      <c r="F10369" t="s">
        <v>2906</v>
      </c>
      <c r="G10369">
        <v>3</v>
      </c>
      <c r="H10369">
        <v>1464.3194478488699</v>
      </c>
    </row>
    <row r="10370" spans="1:8" x14ac:dyDescent="0.3">
      <c r="A10370">
        <v>10369</v>
      </c>
      <c r="B10370" t="s">
        <v>2532</v>
      </c>
      <c r="C10370" t="s">
        <v>1647</v>
      </c>
      <c r="D10370" t="s">
        <v>2541</v>
      </c>
      <c r="E10370" t="s">
        <v>81</v>
      </c>
      <c r="F10370" t="s">
        <v>2906</v>
      </c>
      <c r="G10370">
        <v>1</v>
      </c>
      <c r="H10370">
        <v>494.83681996139501</v>
      </c>
    </row>
    <row r="10371" spans="1:8" x14ac:dyDescent="0.3">
      <c r="A10371">
        <v>10370</v>
      </c>
      <c r="B10371" t="s">
        <v>2532</v>
      </c>
      <c r="C10371" t="s">
        <v>1647</v>
      </c>
      <c r="D10371" t="s">
        <v>2541</v>
      </c>
      <c r="E10371" t="s">
        <v>78</v>
      </c>
      <c r="F10371" t="s">
        <v>78</v>
      </c>
      <c r="G10371">
        <v>1</v>
      </c>
      <c r="H10371">
        <v>0.29023472032004999</v>
      </c>
    </row>
    <row r="10372" spans="1:8" x14ac:dyDescent="0.3">
      <c r="A10372">
        <v>10371</v>
      </c>
      <c r="B10372" t="s">
        <v>2532</v>
      </c>
      <c r="C10372" t="s">
        <v>1647</v>
      </c>
      <c r="D10372" t="s">
        <v>2542</v>
      </c>
      <c r="E10372" t="s">
        <v>81</v>
      </c>
      <c r="F10372" t="s">
        <v>2906</v>
      </c>
      <c r="G10372">
        <v>3</v>
      </c>
      <c r="H10372">
        <v>1781.8064806542</v>
      </c>
    </row>
    <row r="10373" spans="1:8" x14ac:dyDescent="0.3">
      <c r="A10373">
        <v>10372</v>
      </c>
      <c r="B10373" t="s">
        <v>2532</v>
      </c>
      <c r="C10373" t="s">
        <v>1647</v>
      </c>
      <c r="D10373" t="s">
        <v>2543</v>
      </c>
      <c r="E10373" t="s">
        <v>81</v>
      </c>
      <c r="F10373" t="s">
        <v>2906</v>
      </c>
      <c r="G10373">
        <v>2</v>
      </c>
      <c r="H10373">
        <v>864.03708446476503</v>
      </c>
    </row>
    <row r="10374" spans="1:8" x14ac:dyDescent="0.3">
      <c r="A10374">
        <v>10373</v>
      </c>
      <c r="B10374" t="s">
        <v>2532</v>
      </c>
      <c r="C10374" t="s">
        <v>1647</v>
      </c>
      <c r="D10374" t="s">
        <v>2544</v>
      </c>
      <c r="E10374" t="s">
        <v>81</v>
      </c>
      <c r="F10374" t="s">
        <v>2906</v>
      </c>
      <c r="G10374">
        <v>2</v>
      </c>
      <c r="H10374">
        <v>519.59854028604298</v>
      </c>
    </row>
    <row r="10375" spans="1:8" x14ac:dyDescent="0.3">
      <c r="A10375">
        <v>10374</v>
      </c>
      <c r="B10375" t="s">
        <v>2532</v>
      </c>
      <c r="C10375" t="s">
        <v>1647</v>
      </c>
      <c r="D10375" t="s">
        <v>2544</v>
      </c>
      <c r="E10375" t="s">
        <v>876</v>
      </c>
      <c r="F10375" t="s">
        <v>16</v>
      </c>
      <c r="G10375">
        <v>1</v>
      </c>
      <c r="H10375">
        <v>224.93693691903201</v>
      </c>
    </row>
    <row r="10376" spans="1:8" x14ac:dyDescent="0.3">
      <c r="A10376">
        <v>10375</v>
      </c>
      <c r="B10376" t="s">
        <v>2532</v>
      </c>
      <c r="C10376" t="s">
        <v>1647</v>
      </c>
      <c r="D10376" t="s">
        <v>2545</v>
      </c>
      <c r="E10376" t="s">
        <v>81</v>
      </c>
      <c r="F10376" t="s">
        <v>2906</v>
      </c>
      <c r="G10376">
        <v>1</v>
      </c>
      <c r="H10376">
        <v>424.40961126374202</v>
      </c>
    </row>
    <row r="10377" spans="1:8" x14ac:dyDescent="0.3">
      <c r="A10377">
        <v>10376</v>
      </c>
      <c r="B10377" t="s">
        <v>2532</v>
      </c>
      <c r="C10377" t="s">
        <v>1647</v>
      </c>
      <c r="D10377" t="s">
        <v>1652</v>
      </c>
      <c r="E10377" t="s">
        <v>19</v>
      </c>
      <c r="F10377" t="s">
        <v>22</v>
      </c>
      <c r="G10377">
        <v>6</v>
      </c>
      <c r="H10377">
        <v>2414.7836503399599</v>
      </c>
    </row>
    <row r="10378" spans="1:8" x14ac:dyDescent="0.3">
      <c r="A10378">
        <v>10377</v>
      </c>
      <c r="B10378" t="s">
        <v>2532</v>
      </c>
      <c r="C10378" t="s">
        <v>1647</v>
      </c>
      <c r="D10378" t="s">
        <v>1652</v>
      </c>
      <c r="E10378" t="s">
        <v>805</v>
      </c>
      <c r="F10378" t="s">
        <v>12</v>
      </c>
      <c r="G10378">
        <v>6</v>
      </c>
      <c r="H10378">
        <v>18191.608168898001</v>
      </c>
    </row>
    <row r="10379" spans="1:8" x14ac:dyDescent="0.3">
      <c r="A10379">
        <v>10378</v>
      </c>
      <c r="B10379" t="s">
        <v>2532</v>
      </c>
      <c r="C10379" t="s">
        <v>1647</v>
      </c>
      <c r="D10379" t="s">
        <v>1652</v>
      </c>
      <c r="E10379" t="s">
        <v>21</v>
      </c>
      <c r="F10379" t="s">
        <v>22</v>
      </c>
      <c r="G10379">
        <v>4</v>
      </c>
      <c r="H10379">
        <v>2508.4304739612699</v>
      </c>
    </row>
    <row r="10380" spans="1:8" x14ac:dyDescent="0.3">
      <c r="A10380">
        <v>10379</v>
      </c>
      <c r="B10380" t="s">
        <v>2532</v>
      </c>
      <c r="C10380" t="s">
        <v>1647</v>
      </c>
      <c r="D10380" t="s">
        <v>1652</v>
      </c>
      <c r="E10380" t="s">
        <v>828</v>
      </c>
      <c r="F10380" t="s">
        <v>16</v>
      </c>
      <c r="G10380">
        <v>1</v>
      </c>
      <c r="H10380">
        <v>155.91043097270301</v>
      </c>
    </row>
    <row r="10381" spans="1:8" x14ac:dyDescent="0.3">
      <c r="A10381">
        <v>10380</v>
      </c>
      <c r="B10381" t="s">
        <v>2532</v>
      </c>
      <c r="C10381" t="s">
        <v>1647</v>
      </c>
      <c r="D10381" t="s">
        <v>1652</v>
      </c>
      <c r="E10381" t="s">
        <v>81</v>
      </c>
      <c r="F10381" t="s">
        <v>2906</v>
      </c>
      <c r="G10381">
        <v>35</v>
      </c>
      <c r="H10381">
        <v>31119.630358395501</v>
      </c>
    </row>
    <row r="10382" spans="1:8" x14ac:dyDescent="0.3">
      <c r="A10382">
        <v>10381</v>
      </c>
      <c r="B10382" t="s">
        <v>2532</v>
      </c>
      <c r="C10382" t="s">
        <v>1647</v>
      </c>
      <c r="D10382" t="s">
        <v>1652</v>
      </c>
      <c r="E10382" t="s">
        <v>789</v>
      </c>
      <c r="F10382" t="s">
        <v>2906</v>
      </c>
      <c r="G10382">
        <v>1</v>
      </c>
      <c r="H10382">
        <v>37.449771068514899</v>
      </c>
    </row>
    <row r="10383" spans="1:8" x14ac:dyDescent="0.3">
      <c r="A10383">
        <v>10382</v>
      </c>
      <c r="B10383" t="s">
        <v>2532</v>
      </c>
      <c r="C10383" t="s">
        <v>1647</v>
      </c>
      <c r="D10383" t="s">
        <v>1652</v>
      </c>
      <c r="E10383" t="s">
        <v>1671</v>
      </c>
      <c r="F10383" t="s">
        <v>22</v>
      </c>
      <c r="G10383">
        <v>4</v>
      </c>
      <c r="H10383">
        <v>1813.67295797784</v>
      </c>
    </row>
    <row r="10384" spans="1:8" x14ac:dyDescent="0.3">
      <c r="A10384">
        <v>10383</v>
      </c>
      <c r="B10384" t="s">
        <v>2532</v>
      </c>
      <c r="C10384" t="s">
        <v>1647</v>
      </c>
      <c r="D10384" t="s">
        <v>1652</v>
      </c>
      <c r="E10384" t="s">
        <v>78</v>
      </c>
      <c r="F10384" t="s">
        <v>78</v>
      </c>
      <c r="G10384">
        <v>1</v>
      </c>
      <c r="H10384">
        <v>0.80336788388062597</v>
      </c>
    </row>
    <row r="10385" spans="1:8" x14ac:dyDescent="0.3">
      <c r="A10385">
        <v>10384</v>
      </c>
      <c r="B10385" t="s">
        <v>2532</v>
      </c>
      <c r="C10385" t="s">
        <v>1647</v>
      </c>
      <c r="D10385" t="s">
        <v>1652</v>
      </c>
      <c r="E10385" t="s">
        <v>825</v>
      </c>
      <c r="F10385" t="s">
        <v>16</v>
      </c>
      <c r="G10385">
        <v>1</v>
      </c>
      <c r="H10385">
        <v>686.78854937153005</v>
      </c>
    </row>
    <row r="10386" spans="1:8" x14ac:dyDescent="0.3">
      <c r="A10386">
        <v>10385</v>
      </c>
      <c r="B10386" t="s">
        <v>2532</v>
      </c>
      <c r="C10386" t="s">
        <v>1439</v>
      </c>
      <c r="D10386" t="s">
        <v>1440</v>
      </c>
      <c r="E10386" t="s">
        <v>86</v>
      </c>
      <c r="F10386" t="s">
        <v>22</v>
      </c>
      <c r="G10386">
        <v>2</v>
      </c>
      <c r="H10386">
        <v>1300.8171904748999</v>
      </c>
    </row>
    <row r="10387" spans="1:8" x14ac:dyDescent="0.3">
      <c r="A10387">
        <v>10386</v>
      </c>
      <c r="B10387" t="s">
        <v>2532</v>
      </c>
      <c r="C10387" t="s">
        <v>1439</v>
      </c>
      <c r="D10387" t="s">
        <v>1441</v>
      </c>
      <c r="E10387" t="s">
        <v>86</v>
      </c>
      <c r="F10387" t="s">
        <v>22</v>
      </c>
      <c r="G10387">
        <v>1</v>
      </c>
      <c r="H10387">
        <v>471.73459057002799</v>
      </c>
    </row>
    <row r="10388" spans="1:8" x14ac:dyDescent="0.3">
      <c r="A10388">
        <v>10387</v>
      </c>
      <c r="B10388" t="s">
        <v>2532</v>
      </c>
      <c r="C10388" t="s">
        <v>1439</v>
      </c>
      <c r="D10388" t="s">
        <v>1442</v>
      </c>
      <c r="E10388" t="s">
        <v>86</v>
      </c>
      <c r="F10388" t="s">
        <v>22</v>
      </c>
      <c r="G10388">
        <v>2</v>
      </c>
      <c r="H10388">
        <v>587.99505514504995</v>
      </c>
    </row>
    <row r="10389" spans="1:8" x14ac:dyDescent="0.3">
      <c r="A10389">
        <v>10388</v>
      </c>
      <c r="B10389" t="s">
        <v>2532</v>
      </c>
      <c r="C10389" t="s">
        <v>1439</v>
      </c>
      <c r="D10389" t="s">
        <v>1444</v>
      </c>
      <c r="E10389" t="s">
        <v>86</v>
      </c>
      <c r="F10389" t="s">
        <v>22</v>
      </c>
      <c r="G10389">
        <v>3</v>
      </c>
      <c r="H10389">
        <v>582.44036814283197</v>
      </c>
    </row>
    <row r="10390" spans="1:8" x14ac:dyDescent="0.3">
      <c r="A10390">
        <v>10389</v>
      </c>
      <c r="B10390" t="s">
        <v>2532</v>
      </c>
      <c r="C10390" t="s">
        <v>1439</v>
      </c>
      <c r="D10390" t="s">
        <v>1446</v>
      </c>
      <c r="E10390" t="s">
        <v>29</v>
      </c>
      <c r="F10390" t="s">
        <v>12</v>
      </c>
      <c r="G10390">
        <v>1</v>
      </c>
      <c r="H10390">
        <v>91.580034165295203</v>
      </c>
    </row>
    <row r="10391" spans="1:8" x14ac:dyDescent="0.3">
      <c r="A10391">
        <v>10390</v>
      </c>
      <c r="B10391" t="s">
        <v>2532</v>
      </c>
      <c r="C10391" t="s">
        <v>1439</v>
      </c>
      <c r="D10391" t="s">
        <v>1446</v>
      </c>
      <c r="E10391" t="s">
        <v>86</v>
      </c>
      <c r="F10391" t="s">
        <v>22</v>
      </c>
      <c r="G10391">
        <v>3</v>
      </c>
      <c r="H10391">
        <v>2745.5765990549698</v>
      </c>
    </row>
    <row r="10392" spans="1:8" x14ac:dyDescent="0.3">
      <c r="A10392">
        <v>10391</v>
      </c>
      <c r="B10392" t="s">
        <v>2532</v>
      </c>
      <c r="C10392" t="s">
        <v>1439</v>
      </c>
      <c r="D10392" t="s">
        <v>1447</v>
      </c>
      <c r="E10392" t="s">
        <v>86</v>
      </c>
      <c r="F10392" t="s">
        <v>22</v>
      </c>
      <c r="G10392">
        <v>1</v>
      </c>
      <c r="H10392">
        <v>385.80947441164102</v>
      </c>
    </row>
    <row r="10393" spans="1:8" x14ac:dyDescent="0.3">
      <c r="A10393">
        <v>10392</v>
      </c>
      <c r="B10393" t="s">
        <v>2532</v>
      </c>
      <c r="C10393" t="s">
        <v>1439</v>
      </c>
      <c r="D10393" t="s">
        <v>2546</v>
      </c>
      <c r="E10393" t="s">
        <v>86</v>
      </c>
      <c r="F10393" t="s">
        <v>22</v>
      </c>
      <c r="G10393">
        <v>1</v>
      </c>
      <c r="H10393">
        <v>1638.0367471529901</v>
      </c>
    </row>
    <row r="10394" spans="1:8" x14ac:dyDescent="0.3">
      <c r="A10394">
        <v>10393</v>
      </c>
      <c r="B10394" t="s">
        <v>2532</v>
      </c>
      <c r="C10394" t="s">
        <v>1439</v>
      </c>
      <c r="D10394" t="s">
        <v>2547</v>
      </c>
      <c r="E10394" t="s">
        <v>29</v>
      </c>
      <c r="F10394" t="s">
        <v>12</v>
      </c>
      <c r="G10394">
        <v>1</v>
      </c>
      <c r="H10394">
        <v>6.8789886511744402</v>
      </c>
    </row>
    <row r="10395" spans="1:8" x14ac:dyDescent="0.3">
      <c r="A10395">
        <v>10394</v>
      </c>
      <c r="B10395" t="s">
        <v>2532</v>
      </c>
      <c r="C10395" t="s">
        <v>1439</v>
      </c>
      <c r="D10395" t="s">
        <v>2547</v>
      </c>
      <c r="E10395" t="s">
        <v>86</v>
      </c>
      <c r="F10395" t="s">
        <v>22</v>
      </c>
      <c r="G10395">
        <v>1</v>
      </c>
      <c r="H10395">
        <v>740.26255318479195</v>
      </c>
    </row>
    <row r="10396" spans="1:8" x14ac:dyDescent="0.3">
      <c r="A10396">
        <v>10395</v>
      </c>
      <c r="B10396" t="s">
        <v>2532</v>
      </c>
      <c r="C10396" t="s">
        <v>1439</v>
      </c>
      <c r="D10396" t="s">
        <v>2548</v>
      </c>
      <c r="E10396" t="s">
        <v>29</v>
      </c>
      <c r="F10396" t="s">
        <v>12</v>
      </c>
      <c r="G10396">
        <v>1</v>
      </c>
      <c r="H10396">
        <v>2.7905744605332199</v>
      </c>
    </row>
    <row r="10397" spans="1:8" x14ac:dyDescent="0.3">
      <c r="A10397">
        <v>10396</v>
      </c>
      <c r="B10397" t="s">
        <v>2532</v>
      </c>
      <c r="C10397" t="s">
        <v>1439</v>
      </c>
      <c r="D10397" t="s">
        <v>2548</v>
      </c>
      <c r="E10397" t="s">
        <v>86</v>
      </c>
      <c r="F10397" t="s">
        <v>22</v>
      </c>
      <c r="G10397">
        <v>2</v>
      </c>
      <c r="H10397">
        <v>860.918470351319</v>
      </c>
    </row>
    <row r="10398" spans="1:8" x14ac:dyDescent="0.3">
      <c r="A10398">
        <v>10397</v>
      </c>
      <c r="B10398" t="s">
        <v>2532</v>
      </c>
      <c r="C10398" t="s">
        <v>1439</v>
      </c>
      <c r="D10398" t="s">
        <v>2549</v>
      </c>
      <c r="E10398" t="s">
        <v>86</v>
      </c>
      <c r="F10398" t="s">
        <v>22</v>
      </c>
      <c r="G10398">
        <v>1</v>
      </c>
      <c r="H10398">
        <v>369.39887815104299</v>
      </c>
    </row>
    <row r="10399" spans="1:8" x14ac:dyDescent="0.3">
      <c r="A10399">
        <v>10398</v>
      </c>
      <c r="B10399" t="s">
        <v>2532</v>
      </c>
      <c r="C10399" t="s">
        <v>1439</v>
      </c>
      <c r="D10399" t="s">
        <v>1448</v>
      </c>
      <c r="E10399" t="s">
        <v>29</v>
      </c>
      <c r="F10399" t="s">
        <v>12</v>
      </c>
      <c r="G10399">
        <v>1</v>
      </c>
      <c r="H10399">
        <v>0.32607665648427597</v>
      </c>
    </row>
    <row r="10400" spans="1:8" x14ac:dyDescent="0.3">
      <c r="A10400">
        <v>10399</v>
      </c>
      <c r="B10400" t="s">
        <v>2532</v>
      </c>
      <c r="C10400" t="s">
        <v>1439</v>
      </c>
      <c r="D10400" t="s">
        <v>1448</v>
      </c>
      <c r="E10400" t="s">
        <v>86</v>
      </c>
      <c r="F10400" t="s">
        <v>22</v>
      </c>
      <c r="G10400">
        <v>1</v>
      </c>
      <c r="H10400">
        <v>1561.4562163688399</v>
      </c>
    </row>
    <row r="10401" spans="1:8" x14ac:dyDescent="0.3">
      <c r="A10401">
        <v>10400</v>
      </c>
      <c r="B10401" t="s">
        <v>2532</v>
      </c>
      <c r="C10401" t="s">
        <v>1439</v>
      </c>
      <c r="D10401" t="s">
        <v>2550</v>
      </c>
      <c r="E10401" t="s">
        <v>86</v>
      </c>
      <c r="F10401" t="s">
        <v>22</v>
      </c>
      <c r="G10401">
        <v>1</v>
      </c>
      <c r="H10401">
        <v>369.07914411563598</v>
      </c>
    </row>
    <row r="10402" spans="1:8" x14ac:dyDescent="0.3">
      <c r="A10402">
        <v>10401</v>
      </c>
      <c r="B10402" t="s">
        <v>2532</v>
      </c>
      <c r="C10402" t="s">
        <v>1439</v>
      </c>
      <c r="D10402" t="s">
        <v>1449</v>
      </c>
      <c r="E10402" t="s">
        <v>86</v>
      </c>
      <c r="F10402" t="s">
        <v>22</v>
      </c>
      <c r="G10402">
        <v>1</v>
      </c>
      <c r="H10402">
        <v>3620.55112276727</v>
      </c>
    </row>
    <row r="10403" spans="1:8" x14ac:dyDescent="0.3">
      <c r="A10403">
        <v>10402</v>
      </c>
      <c r="B10403" t="s">
        <v>2532</v>
      </c>
      <c r="C10403" t="s">
        <v>1439</v>
      </c>
      <c r="D10403" t="s">
        <v>2551</v>
      </c>
      <c r="E10403" t="s">
        <v>86</v>
      </c>
      <c r="F10403" t="s">
        <v>22</v>
      </c>
      <c r="G10403">
        <v>1</v>
      </c>
      <c r="H10403">
        <v>431.82605055966701</v>
      </c>
    </row>
    <row r="10404" spans="1:8" x14ac:dyDescent="0.3">
      <c r="A10404">
        <v>10403</v>
      </c>
      <c r="B10404" t="s">
        <v>2532</v>
      </c>
      <c r="C10404" t="s">
        <v>787</v>
      </c>
      <c r="D10404" t="s">
        <v>2552</v>
      </c>
      <c r="E10404" t="s">
        <v>792</v>
      </c>
      <c r="F10404" t="s">
        <v>14</v>
      </c>
      <c r="G10404">
        <v>1</v>
      </c>
      <c r="H10404">
        <v>46.923918633485002</v>
      </c>
    </row>
    <row r="10405" spans="1:8" x14ac:dyDescent="0.3">
      <c r="A10405">
        <v>10404</v>
      </c>
      <c r="B10405" t="s">
        <v>2532</v>
      </c>
      <c r="C10405" t="s">
        <v>787</v>
      </c>
      <c r="D10405" t="s">
        <v>2552</v>
      </c>
      <c r="E10405" t="s">
        <v>43</v>
      </c>
      <c r="F10405" t="s">
        <v>2906</v>
      </c>
      <c r="G10405">
        <v>1</v>
      </c>
      <c r="H10405">
        <v>23.4660291434218</v>
      </c>
    </row>
    <row r="10406" spans="1:8" x14ac:dyDescent="0.3">
      <c r="A10406">
        <v>10405</v>
      </c>
      <c r="B10406" t="s">
        <v>2532</v>
      </c>
      <c r="C10406" t="s">
        <v>787</v>
      </c>
      <c r="D10406" t="s">
        <v>2552</v>
      </c>
      <c r="E10406" t="s">
        <v>978</v>
      </c>
      <c r="F10406" t="s">
        <v>16</v>
      </c>
      <c r="G10406">
        <v>1</v>
      </c>
      <c r="H10406">
        <v>257.58064293226499</v>
      </c>
    </row>
    <row r="10407" spans="1:8" x14ac:dyDescent="0.3">
      <c r="A10407">
        <v>10406</v>
      </c>
      <c r="B10407" t="s">
        <v>2532</v>
      </c>
      <c r="C10407" t="s">
        <v>787</v>
      </c>
      <c r="D10407" t="s">
        <v>2553</v>
      </c>
      <c r="E10407" t="s">
        <v>792</v>
      </c>
      <c r="F10407" t="s">
        <v>14</v>
      </c>
      <c r="G10407">
        <v>1</v>
      </c>
      <c r="H10407">
        <v>83.505231963280494</v>
      </c>
    </row>
    <row r="10408" spans="1:8" x14ac:dyDescent="0.3">
      <c r="A10408">
        <v>10407</v>
      </c>
      <c r="B10408" t="s">
        <v>2532</v>
      </c>
      <c r="C10408" t="s">
        <v>787</v>
      </c>
      <c r="D10408" t="s">
        <v>2553</v>
      </c>
      <c r="E10408" t="s">
        <v>805</v>
      </c>
      <c r="F10408" t="s">
        <v>12</v>
      </c>
      <c r="G10408">
        <v>3</v>
      </c>
      <c r="H10408">
        <v>1579.8639427627199</v>
      </c>
    </row>
    <row r="10409" spans="1:8" x14ac:dyDescent="0.3">
      <c r="A10409">
        <v>10408</v>
      </c>
      <c r="B10409" t="s">
        <v>2532</v>
      </c>
      <c r="C10409" t="s">
        <v>787</v>
      </c>
      <c r="D10409" t="s">
        <v>2553</v>
      </c>
      <c r="E10409" t="s">
        <v>43</v>
      </c>
      <c r="F10409" t="s">
        <v>2906</v>
      </c>
      <c r="G10409">
        <v>1</v>
      </c>
      <c r="H10409">
        <v>874.07487805493997</v>
      </c>
    </row>
    <row r="10410" spans="1:8" x14ac:dyDescent="0.3">
      <c r="A10410">
        <v>10409</v>
      </c>
      <c r="B10410" t="s">
        <v>2532</v>
      </c>
      <c r="C10410" t="s">
        <v>787</v>
      </c>
      <c r="D10410" t="s">
        <v>2553</v>
      </c>
      <c r="E10410" t="s">
        <v>1639</v>
      </c>
      <c r="F10410" t="s">
        <v>16</v>
      </c>
      <c r="G10410">
        <v>1</v>
      </c>
      <c r="H10410">
        <v>237.74663191468201</v>
      </c>
    </row>
    <row r="10411" spans="1:8" x14ac:dyDescent="0.3">
      <c r="A10411">
        <v>10410</v>
      </c>
      <c r="B10411" t="s">
        <v>2532</v>
      </c>
      <c r="C10411" t="s">
        <v>787</v>
      </c>
      <c r="D10411" t="s">
        <v>2553</v>
      </c>
      <c r="E10411" t="s">
        <v>978</v>
      </c>
      <c r="F10411" t="s">
        <v>16</v>
      </c>
      <c r="G10411">
        <v>1</v>
      </c>
      <c r="H10411">
        <v>569.88414357526597</v>
      </c>
    </row>
    <row r="10412" spans="1:8" x14ac:dyDescent="0.3">
      <c r="A10412">
        <v>10411</v>
      </c>
      <c r="B10412" t="s">
        <v>2532</v>
      </c>
      <c r="C10412" t="s">
        <v>787</v>
      </c>
      <c r="D10412" t="s">
        <v>2554</v>
      </c>
      <c r="E10412" t="s">
        <v>805</v>
      </c>
      <c r="F10412" t="s">
        <v>12</v>
      </c>
      <c r="G10412">
        <v>2</v>
      </c>
      <c r="H10412">
        <v>1300.9858239221101</v>
      </c>
    </row>
    <row r="10413" spans="1:8" x14ac:dyDescent="0.3">
      <c r="A10413">
        <v>10412</v>
      </c>
      <c r="B10413" t="s">
        <v>2532</v>
      </c>
      <c r="C10413" t="s">
        <v>787</v>
      </c>
      <c r="D10413" t="s">
        <v>2555</v>
      </c>
      <c r="E10413" t="s">
        <v>43</v>
      </c>
      <c r="F10413" t="s">
        <v>2906</v>
      </c>
      <c r="G10413">
        <v>1</v>
      </c>
      <c r="H10413">
        <v>22.5350398713434</v>
      </c>
    </row>
    <row r="10414" spans="1:8" x14ac:dyDescent="0.3">
      <c r="A10414">
        <v>10413</v>
      </c>
      <c r="B10414" t="s">
        <v>2532</v>
      </c>
      <c r="C10414" t="s">
        <v>787</v>
      </c>
      <c r="D10414" t="s">
        <v>2555</v>
      </c>
      <c r="E10414" t="s">
        <v>1639</v>
      </c>
      <c r="F10414" t="s">
        <v>16</v>
      </c>
      <c r="G10414">
        <v>1</v>
      </c>
      <c r="H10414">
        <v>335.92264710616502</v>
      </c>
    </row>
    <row r="10415" spans="1:8" x14ac:dyDescent="0.3">
      <c r="A10415">
        <v>10414</v>
      </c>
      <c r="B10415" t="s">
        <v>2532</v>
      </c>
      <c r="C10415" t="s">
        <v>787</v>
      </c>
      <c r="D10415" t="s">
        <v>2555</v>
      </c>
      <c r="E10415" t="s">
        <v>1693</v>
      </c>
      <c r="F10415" t="s">
        <v>22</v>
      </c>
      <c r="G10415">
        <v>1</v>
      </c>
      <c r="H10415">
        <v>55.555662999215798</v>
      </c>
    </row>
    <row r="10416" spans="1:8" x14ac:dyDescent="0.3">
      <c r="A10416">
        <v>10415</v>
      </c>
      <c r="B10416" t="s">
        <v>2532</v>
      </c>
      <c r="C10416" t="s">
        <v>787</v>
      </c>
      <c r="D10416" t="s">
        <v>2556</v>
      </c>
      <c r="E10416" t="s">
        <v>805</v>
      </c>
      <c r="F10416" t="s">
        <v>12</v>
      </c>
      <c r="G10416">
        <v>1</v>
      </c>
      <c r="H10416">
        <v>183.73195623766699</v>
      </c>
    </row>
    <row r="10417" spans="1:8" x14ac:dyDescent="0.3">
      <c r="A10417">
        <v>10416</v>
      </c>
      <c r="B10417" t="s">
        <v>2532</v>
      </c>
      <c r="C10417" t="s">
        <v>787</v>
      </c>
      <c r="D10417" t="s">
        <v>2556</v>
      </c>
      <c r="E10417" t="s">
        <v>1693</v>
      </c>
      <c r="F10417" t="s">
        <v>22</v>
      </c>
      <c r="G10417">
        <v>1</v>
      </c>
      <c r="H10417">
        <v>118.906037075105</v>
      </c>
    </row>
    <row r="10418" spans="1:8" x14ac:dyDescent="0.3">
      <c r="A10418">
        <v>10417</v>
      </c>
      <c r="B10418" t="s">
        <v>2532</v>
      </c>
      <c r="C10418" t="s">
        <v>787</v>
      </c>
      <c r="D10418" t="s">
        <v>2557</v>
      </c>
      <c r="E10418" t="s">
        <v>805</v>
      </c>
      <c r="F10418" t="s">
        <v>12</v>
      </c>
      <c r="G10418">
        <v>2</v>
      </c>
      <c r="H10418">
        <v>1493.0008994674999</v>
      </c>
    </row>
    <row r="10419" spans="1:8" x14ac:dyDescent="0.3">
      <c r="A10419">
        <v>10418</v>
      </c>
      <c r="B10419" t="s">
        <v>2532</v>
      </c>
      <c r="C10419" t="s">
        <v>787</v>
      </c>
      <c r="D10419" t="s">
        <v>2557</v>
      </c>
      <c r="E10419" t="s">
        <v>21</v>
      </c>
      <c r="F10419" t="s">
        <v>22</v>
      </c>
      <c r="G10419">
        <v>1</v>
      </c>
      <c r="H10419">
        <v>86.148027623839297</v>
      </c>
    </row>
    <row r="10420" spans="1:8" x14ac:dyDescent="0.3">
      <c r="A10420">
        <v>10419</v>
      </c>
      <c r="B10420" t="s">
        <v>2532</v>
      </c>
      <c r="C10420" t="s">
        <v>787</v>
      </c>
      <c r="D10420" t="s">
        <v>2558</v>
      </c>
      <c r="E10420" t="s">
        <v>19</v>
      </c>
      <c r="F10420" t="s">
        <v>22</v>
      </c>
      <c r="G10420">
        <v>1</v>
      </c>
      <c r="H10420">
        <v>248.66883766147501</v>
      </c>
    </row>
    <row r="10421" spans="1:8" x14ac:dyDescent="0.3">
      <c r="A10421">
        <v>10420</v>
      </c>
      <c r="B10421" t="s">
        <v>2532</v>
      </c>
      <c r="C10421" t="s">
        <v>787</v>
      </c>
      <c r="D10421" t="s">
        <v>2558</v>
      </c>
      <c r="E10421" t="s">
        <v>789</v>
      </c>
      <c r="F10421" t="s">
        <v>2906</v>
      </c>
      <c r="G10421">
        <v>1</v>
      </c>
      <c r="H10421">
        <v>80.049025913203394</v>
      </c>
    </row>
    <row r="10422" spans="1:8" x14ac:dyDescent="0.3">
      <c r="A10422">
        <v>10421</v>
      </c>
      <c r="B10422" t="s">
        <v>2532</v>
      </c>
      <c r="C10422" t="s">
        <v>787</v>
      </c>
      <c r="D10422" t="s">
        <v>2559</v>
      </c>
      <c r="E10422" t="s">
        <v>19</v>
      </c>
      <c r="F10422" t="s">
        <v>22</v>
      </c>
      <c r="G10422">
        <v>1</v>
      </c>
      <c r="H10422">
        <v>333.16575340905501</v>
      </c>
    </row>
    <row r="10423" spans="1:8" x14ac:dyDescent="0.3">
      <c r="A10423">
        <v>10422</v>
      </c>
      <c r="B10423" t="s">
        <v>2532</v>
      </c>
      <c r="C10423" t="s">
        <v>787</v>
      </c>
      <c r="D10423" t="s">
        <v>2559</v>
      </c>
      <c r="E10423" t="s">
        <v>805</v>
      </c>
      <c r="F10423" t="s">
        <v>12</v>
      </c>
      <c r="G10423">
        <v>1</v>
      </c>
      <c r="H10423">
        <v>375.70316282960499</v>
      </c>
    </row>
    <row r="10424" spans="1:8" x14ac:dyDescent="0.3">
      <c r="A10424">
        <v>10423</v>
      </c>
      <c r="B10424" t="s">
        <v>2532</v>
      </c>
      <c r="C10424" t="s">
        <v>787</v>
      </c>
      <c r="D10424" t="s">
        <v>2559</v>
      </c>
      <c r="E10424" t="s">
        <v>789</v>
      </c>
      <c r="F10424" t="s">
        <v>2906</v>
      </c>
      <c r="G10424">
        <v>1</v>
      </c>
      <c r="H10424">
        <v>103.83958756423</v>
      </c>
    </row>
    <row r="10425" spans="1:8" x14ac:dyDescent="0.3">
      <c r="A10425">
        <v>10424</v>
      </c>
      <c r="B10425" t="s">
        <v>2532</v>
      </c>
      <c r="C10425" t="s">
        <v>787</v>
      </c>
      <c r="D10425" t="s">
        <v>788</v>
      </c>
      <c r="E10425" t="s">
        <v>792</v>
      </c>
      <c r="F10425" t="s">
        <v>14</v>
      </c>
      <c r="G10425">
        <v>1</v>
      </c>
      <c r="H10425">
        <v>155.16589399547499</v>
      </c>
    </row>
    <row r="10426" spans="1:8" x14ac:dyDescent="0.3">
      <c r="A10426">
        <v>10425</v>
      </c>
      <c r="B10426" t="s">
        <v>2532</v>
      </c>
      <c r="C10426" t="s">
        <v>787</v>
      </c>
      <c r="D10426" t="s">
        <v>788</v>
      </c>
      <c r="E10426" t="s">
        <v>19</v>
      </c>
      <c r="F10426" t="s">
        <v>22</v>
      </c>
      <c r="G10426">
        <v>4</v>
      </c>
      <c r="H10426">
        <v>3666.14218051231</v>
      </c>
    </row>
    <row r="10427" spans="1:8" x14ac:dyDescent="0.3">
      <c r="A10427">
        <v>10426</v>
      </c>
      <c r="B10427" t="s">
        <v>2532</v>
      </c>
      <c r="C10427" t="s">
        <v>787</v>
      </c>
      <c r="D10427" t="s">
        <v>788</v>
      </c>
      <c r="E10427" t="s">
        <v>805</v>
      </c>
      <c r="F10427" t="s">
        <v>12</v>
      </c>
      <c r="G10427">
        <v>7</v>
      </c>
      <c r="H10427">
        <v>4745.6020212840203</v>
      </c>
    </row>
    <row r="10428" spans="1:8" x14ac:dyDescent="0.3">
      <c r="A10428">
        <v>10427</v>
      </c>
      <c r="B10428" t="s">
        <v>2532</v>
      </c>
      <c r="C10428" t="s">
        <v>787</v>
      </c>
      <c r="D10428" t="s">
        <v>788</v>
      </c>
      <c r="E10428" t="s">
        <v>81</v>
      </c>
      <c r="F10428" t="s">
        <v>2906</v>
      </c>
      <c r="G10428">
        <v>8</v>
      </c>
      <c r="H10428">
        <v>7113.3132383174898</v>
      </c>
    </row>
    <row r="10429" spans="1:8" x14ac:dyDescent="0.3">
      <c r="A10429">
        <v>10428</v>
      </c>
      <c r="B10429" t="s">
        <v>2532</v>
      </c>
      <c r="C10429" t="s">
        <v>787</v>
      </c>
      <c r="D10429" t="s">
        <v>788</v>
      </c>
      <c r="E10429" t="s">
        <v>789</v>
      </c>
      <c r="F10429" t="s">
        <v>2906</v>
      </c>
      <c r="G10429">
        <v>2</v>
      </c>
      <c r="H10429">
        <v>596.81571567011997</v>
      </c>
    </row>
    <row r="10430" spans="1:8" x14ac:dyDescent="0.3">
      <c r="A10430">
        <v>10429</v>
      </c>
      <c r="B10430" t="s">
        <v>2532</v>
      </c>
      <c r="C10430" t="s">
        <v>787</v>
      </c>
      <c r="D10430" t="s">
        <v>788</v>
      </c>
      <c r="E10430" t="s">
        <v>978</v>
      </c>
      <c r="F10430" t="s">
        <v>16</v>
      </c>
      <c r="G10430">
        <v>1</v>
      </c>
      <c r="H10430">
        <v>174.67499584124701</v>
      </c>
    </row>
    <row r="10431" spans="1:8" x14ac:dyDescent="0.3">
      <c r="A10431">
        <v>10430</v>
      </c>
      <c r="B10431" t="s">
        <v>2532</v>
      </c>
      <c r="C10431" t="s">
        <v>787</v>
      </c>
      <c r="D10431" t="s">
        <v>788</v>
      </c>
      <c r="E10431" t="s">
        <v>825</v>
      </c>
      <c r="F10431" t="s">
        <v>16</v>
      </c>
      <c r="G10431">
        <v>2</v>
      </c>
      <c r="H10431">
        <v>375.64991652916399</v>
      </c>
    </row>
    <row r="10432" spans="1:8" x14ac:dyDescent="0.3">
      <c r="A10432">
        <v>10431</v>
      </c>
      <c r="B10432" t="s">
        <v>2532</v>
      </c>
      <c r="C10432" t="s">
        <v>787</v>
      </c>
      <c r="D10432" t="s">
        <v>788</v>
      </c>
      <c r="E10432" t="s">
        <v>61</v>
      </c>
      <c r="G10432">
        <v>3</v>
      </c>
      <c r="H10432">
        <v>23.363823256183501</v>
      </c>
    </row>
    <row r="10433" spans="1:8" x14ac:dyDescent="0.3">
      <c r="A10433">
        <v>10432</v>
      </c>
      <c r="B10433" t="s">
        <v>2532</v>
      </c>
      <c r="C10433" t="s">
        <v>787</v>
      </c>
      <c r="D10433" t="s">
        <v>790</v>
      </c>
      <c r="E10433" t="s">
        <v>792</v>
      </c>
      <c r="F10433" t="s">
        <v>14</v>
      </c>
      <c r="G10433">
        <v>1</v>
      </c>
      <c r="H10433">
        <v>2.0297981981116</v>
      </c>
    </row>
    <row r="10434" spans="1:8" x14ac:dyDescent="0.3">
      <c r="A10434">
        <v>10433</v>
      </c>
      <c r="B10434" t="s">
        <v>2532</v>
      </c>
      <c r="C10434" t="s">
        <v>787</v>
      </c>
      <c r="D10434" t="s">
        <v>790</v>
      </c>
      <c r="E10434" t="s">
        <v>19</v>
      </c>
      <c r="F10434" t="s">
        <v>22</v>
      </c>
      <c r="G10434">
        <v>3</v>
      </c>
      <c r="H10434">
        <v>1013.57147997094</v>
      </c>
    </row>
    <row r="10435" spans="1:8" x14ac:dyDescent="0.3">
      <c r="A10435">
        <v>10434</v>
      </c>
      <c r="B10435" t="s">
        <v>2532</v>
      </c>
      <c r="C10435" t="s">
        <v>787</v>
      </c>
      <c r="D10435" t="s">
        <v>790</v>
      </c>
      <c r="E10435" t="s">
        <v>805</v>
      </c>
      <c r="F10435" t="s">
        <v>12</v>
      </c>
      <c r="G10435">
        <v>2</v>
      </c>
      <c r="H10435">
        <v>694.21878756546403</v>
      </c>
    </row>
    <row r="10436" spans="1:8" x14ac:dyDescent="0.3">
      <c r="A10436">
        <v>10435</v>
      </c>
      <c r="B10436" t="s">
        <v>2532</v>
      </c>
      <c r="C10436" t="s">
        <v>787</v>
      </c>
      <c r="D10436" t="s">
        <v>790</v>
      </c>
      <c r="E10436" t="s">
        <v>81</v>
      </c>
      <c r="F10436" t="s">
        <v>2906</v>
      </c>
      <c r="G10436">
        <v>1</v>
      </c>
      <c r="H10436">
        <v>368.81812156577399</v>
      </c>
    </row>
    <row r="10437" spans="1:8" x14ac:dyDescent="0.3">
      <c r="A10437">
        <v>10436</v>
      </c>
      <c r="B10437" t="s">
        <v>2532</v>
      </c>
      <c r="C10437" t="s">
        <v>787</v>
      </c>
      <c r="D10437" t="s">
        <v>790</v>
      </c>
      <c r="E10437" t="s">
        <v>789</v>
      </c>
      <c r="F10437" t="s">
        <v>2906</v>
      </c>
      <c r="G10437">
        <v>1</v>
      </c>
      <c r="H10437">
        <v>173.17004663014799</v>
      </c>
    </row>
    <row r="10438" spans="1:8" x14ac:dyDescent="0.3">
      <c r="A10438">
        <v>10437</v>
      </c>
      <c r="B10438" t="s">
        <v>2532</v>
      </c>
      <c r="C10438" t="s">
        <v>787</v>
      </c>
      <c r="D10438" t="s">
        <v>790</v>
      </c>
      <c r="E10438" t="s">
        <v>978</v>
      </c>
      <c r="F10438" t="s">
        <v>16</v>
      </c>
      <c r="G10438">
        <v>1</v>
      </c>
      <c r="H10438">
        <v>802.14672148382397</v>
      </c>
    </row>
    <row r="10439" spans="1:8" x14ac:dyDescent="0.3">
      <c r="A10439">
        <v>10438</v>
      </c>
      <c r="B10439" t="s">
        <v>2532</v>
      </c>
      <c r="C10439" t="s">
        <v>787</v>
      </c>
      <c r="D10439" t="s">
        <v>2560</v>
      </c>
      <c r="E10439" t="s">
        <v>81</v>
      </c>
      <c r="F10439" t="s">
        <v>2906</v>
      </c>
      <c r="G10439">
        <v>3</v>
      </c>
      <c r="H10439">
        <v>2801.45751165004</v>
      </c>
    </row>
    <row r="10440" spans="1:8" x14ac:dyDescent="0.3">
      <c r="A10440">
        <v>10439</v>
      </c>
      <c r="B10440" t="s">
        <v>2532</v>
      </c>
      <c r="C10440" t="s">
        <v>787</v>
      </c>
      <c r="D10440" t="s">
        <v>791</v>
      </c>
      <c r="E10440" t="s">
        <v>19</v>
      </c>
      <c r="F10440" t="s">
        <v>22</v>
      </c>
      <c r="G10440">
        <v>2</v>
      </c>
      <c r="H10440">
        <v>352.69221766632302</v>
      </c>
    </row>
    <row r="10441" spans="1:8" x14ac:dyDescent="0.3">
      <c r="A10441">
        <v>10440</v>
      </c>
      <c r="B10441" t="s">
        <v>2532</v>
      </c>
      <c r="C10441" t="s">
        <v>787</v>
      </c>
      <c r="D10441" t="s">
        <v>791</v>
      </c>
      <c r="E10441" t="s">
        <v>805</v>
      </c>
      <c r="F10441" t="s">
        <v>12</v>
      </c>
      <c r="G10441">
        <v>2</v>
      </c>
      <c r="H10441">
        <v>690.30512803703095</v>
      </c>
    </row>
    <row r="10442" spans="1:8" x14ac:dyDescent="0.3">
      <c r="A10442">
        <v>10441</v>
      </c>
      <c r="B10442" t="s">
        <v>2532</v>
      </c>
      <c r="C10442" t="s">
        <v>787</v>
      </c>
      <c r="D10442" t="s">
        <v>791</v>
      </c>
      <c r="E10442" t="s">
        <v>81</v>
      </c>
      <c r="F10442" t="s">
        <v>2906</v>
      </c>
      <c r="G10442">
        <v>5</v>
      </c>
      <c r="H10442">
        <v>2806.7215537918501</v>
      </c>
    </row>
    <row r="10443" spans="1:8" x14ac:dyDescent="0.3">
      <c r="A10443">
        <v>10442</v>
      </c>
      <c r="B10443" t="s">
        <v>2532</v>
      </c>
      <c r="C10443" t="s">
        <v>787</v>
      </c>
      <c r="D10443" t="s">
        <v>791</v>
      </c>
      <c r="E10443" t="s">
        <v>789</v>
      </c>
      <c r="F10443" t="s">
        <v>2906</v>
      </c>
      <c r="G10443">
        <v>1</v>
      </c>
      <c r="H10443">
        <v>550.05181185209506</v>
      </c>
    </row>
    <row r="10444" spans="1:8" x14ac:dyDescent="0.3">
      <c r="A10444">
        <v>10443</v>
      </c>
      <c r="B10444" t="s">
        <v>2532</v>
      </c>
      <c r="C10444" t="s">
        <v>787</v>
      </c>
      <c r="D10444" t="s">
        <v>791</v>
      </c>
      <c r="E10444" t="s">
        <v>825</v>
      </c>
      <c r="F10444" t="s">
        <v>16</v>
      </c>
      <c r="G10444">
        <v>2</v>
      </c>
      <c r="H10444">
        <v>624.16495634835496</v>
      </c>
    </row>
    <row r="10445" spans="1:8" x14ac:dyDescent="0.3">
      <c r="A10445">
        <v>10444</v>
      </c>
      <c r="B10445" t="s">
        <v>2532</v>
      </c>
      <c r="C10445" t="s">
        <v>787</v>
      </c>
      <c r="D10445" t="s">
        <v>793</v>
      </c>
      <c r="E10445" t="s">
        <v>19</v>
      </c>
      <c r="F10445" t="s">
        <v>22</v>
      </c>
      <c r="G10445">
        <v>1</v>
      </c>
      <c r="H10445">
        <v>351.64172325869498</v>
      </c>
    </row>
    <row r="10446" spans="1:8" x14ac:dyDescent="0.3">
      <c r="A10446">
        <v>10445</v>
      </c>
      <c r="B10446" t="s">
        <v>2532</v>
      </c>
      <c r="C10446" t="s">
        <v>787</v>
      </c>
      <c r="D10446" t="s">
        <v>2561</v>
      </c>
      <c r="E10446" t="s">
        <v>81</v>
      </c>
      <c r="F10446" t="s">
        <v>2906</v>
      </c>
      <c r="G10446">
        <v>1</v>
      </c>
      <c r="H10446">
        <v>525.90370858817403</v>
      </c>
    </row>
    <row r="10447" spans="1:8" x14ac:dyDescent="0.3">
      <c r="A10447">
        <v>10446</v>
      </c>
      <c r="B10447" t="s">
        <v>2532</v>
      </c>
      <c r="C10447" t="s">
        <v>787</v>
      </c>
      <c r="D10447" t="s">
        <v>2561</v>
      </c>
      <c r="E10447" t="s">
        <v>825</v>
      </c>
      <c r="F10447" t="s">
        <v>16</v>
      </c>
      <c r="G10447">
        <v>1</v>
      </c>
      <c r="H10447">
        <v>2.8561490334450001E-2</v>
      </c>
    </row>
    <row r="10448" spans="1:8" x14ac:dyDescent="0.3">
      <c r="A10448">
        <v>10447</v>
      </c>
      <c r="B10448" t="s">
        <v>2532</v>
      </c>
      <c r="C10448" t="s">
        <v>787</v>
      </c>
      <c r="D10448" t="s">
        <v>2561</v>
      </c>
      <c r="E10448" t="s">
        <v>61</v>
      </c>
      <c r="G10448">
        <v>1</v>
      </c>
      <c r="H10448">
        <v>22.432521150591199</v>
      </c>
    </row>
    <row r="10449" spans="1:8" x14ac:dyDescent="0.3">
      <c r="A10449">
        <v>10448</v>
      </c>
      <c r="B10449" t="s">
        <v>2532</v>
      </c>
      <c r="C10449" t="s">
        <v>787</v>
      </c>
      <c r="D10449" t="s">
        <v>795</v>
      </c>
      <c r="E10449" t="s">
        <v>792</v>
      </c>
      <c r="F10449" t="s">
        <v>14</v>
      </c>
      <c r="G10449">
        <v>1</v>
      </c>
      <c r="H10449">
        <v>6.6397382564463994E-2</v>
      </c>
    </row>
    <row r="10450" spans="1:8" x14ac:dyDescent="0.3">
      <c r="A10450">
        <v>10449</v>
      </c>
      <c r="B10450" t="s">
        <v>2532</v>
      </c>
      <c r="C10450" t="s">
        <v>787</v>
      </c>
      <c r="D10450" t="s">
        <v>795</v>
      </c>
      <c r="E10450" t="s">
        <v>19</v>
      </c>
      <c r="F10450" t="s">
        <v>22</v>
      </c>
      <c r="G10450">
        <v>4</v>
      </c>
      <c r="H10450">
        <v>7743.07824339742</v>
      </c>
    </row>
    <row r="10451" spans="1:8" x14ac:dyDescent="0.3">
      <c r="A10451">
        <v>10450</v>
      </c>
      <c r="B10451" t="s">
        <v>2532</v>
      </c>
      <c r="C10451" t="s">
        <v>787</v>
      </c>
      <c r="D10451" t="s">
        <v>795</v>
      </c>
      <c r="E10451" t="s">
        <v>805</v>
      </c>
      <c r="F10451" t="s">
        <v>12</v>
      </c>
      <c r="G10451">
        <v>5</v>
      </c>
      <c r="H10451">
        <v>4162.4438755378796</v>
      </c>
    </row>
    <row r="10452" spans="1:8" x14ac:dyDescent="0.3">
      <c r="A10452">
        <v>10451</v>
      </c>
      <c r="B10452" t="s">
        <v>2532</v>
      </c>
      <c r="C10452" t="s">
        <v>787</v>
      </c>
      <c r="D10452" t="s">
        <v>795</v>
      </c>
      <c r="E10452" t="s">
        <v>81</v>
      </c>
      <c r="F10452" t="s">
        <v>2906</v>
      </c>
      <c r="G10452">
        <v>3</v>
      </c>
      <c r="H10452">
        <v>8664.2900130371308</v>
      </c>
    </row>
    <row r="10453" spans="1:8" x14ac:dyDescent="0.3">
      <c r="A10453">
        <v>10452</v>
      </c>
      <c r="B10453" t="s">
        <v>2532</v>
      </c>
      <c r="C10453" t="s">
        <v>787</v>
      </c>
      <c r="D10453" t="s">
        <v>795</v>
      </c>
      <c r="E10453" t="s">
        <v>789</v>
      </c>
      <c r="F10453" t="s">
        <v>2906</v>
      </c>
      <c r="G10453">
        <v>5</v>
      </c>
      <c r="H10453">
        <v>2044.4531286111901</v>
      </c>
    </row>
    <row r="10454" spans="1:8" x14ac:dyDescent="0.3">
      <c r="A10454">
        <v>10453</v>
      </c>
      <c r="B10454" t="s">
        <v>2532</v>
      </c>
      <c r="C10454" t="s">
        <v>787</v>
      </c>
      <c r="D10454" t="s">
        <v>795</v>
      </c>
      <c r="E10454" t="s">
        <v>978</v>
      </c>
      <c r="F10454" t="s">
        <v>16</v>
      </c>
      <c r="G10454">
        <v>2</v>
      </c>
      <c r="H10454">
        <v>307.912623203566</v>
      </c>
    </row>
    <row r="10455" spans="1:8" x14ac:dyDescent="0.3">
      <c r="A10455">
        <v>10454</v>
      </c>
      <c r="B10455" t="s">
        <v>2532</v>
      </c>
      <c r="C10455" t="s">
        <v>787</v>
      </c>
      <c r="D10455" t="s">
        <v>795</v>
      </c>
      <c r="E10455" t="s">
        <v>825</v>
      </c>
      <c r="F10455" t="s">
        <v>16</v>
      </c>
      <c r="G10455">
        <v>1</v>
      </c>
      <c r="H10455">
        <v>109.289991248635</v>
      </c>
    </row>
    <row r="10456" spans="1:8" x14ac:dyDescent="0.3">
      <c r="A10456">
        <v>10455</v>
      </c>
      <c r="B10456" t="s">
        <v>2532</v>
      </c>
      <c r="C10456" t="s">
        <v>787</v>
      </c>
      <c r="D10456" t="s">
        <v>795</v>
      </c>
      <c r="E10456" t="s">
        <v>61</v>
      </c>
      <c r="G10456">
        <v>5</v>
      </c>
      <c r="H10456">
        <v>161.43322500595499</v>
      </c>
    </row>
    <row r="10457" spans="1:8" x14ac:dyDescent="0.3">
      <c r="A10457">
        <v>10456</v>
      </c>
      <c r="B10457" t="s">
        <v>2532</v>
      </c>
      <c r="C10457" t="s">
        <v>787</v>
      </c>
      <c r="D10457" t="s">
        <v>797</v>
      </c>
      <c r="E10457" t="s">
        <v>19</v>
      </c>
      <c r="F10457" t="s">
        <v>22</v>
      </c>
      <c r="G10457">
        <v>1</v>
      </c>
      <c r="H10457">
        <v>664.13131471624797</v>
      </c>
    </row>
    <row r="10458" spans="1:8" x14ac:dyDescent="0.3">
      <c r="A10458">
        <v>10457</v>
      </c>
      <c r="B10458" t="s">
        <v>2532</v>
      </c>
      <c r="C10458" t="s">
        <v>787</v>
      </c>
      <c r="D10458" t="s">
        <v>797</v>
      </c>
      <c r="E10458" t="s">
        <v>805</v>
      </c>
      <c r="F10458" t="s">
        <v>12</v>
      </c>
      <c r="G10458">
        <v>1</v>
      </c>
      <c r="H10458">
        <v>0.68385299263313803</v>
      </c>
    </row>
    <row r="10459" spans="1:8" x14ac:dyDescent="0.3">
      <c r="A10459">
        <v>10458</v>
      </c>
      <c r="B10459" t="s">
        <v>2532</v>
      </c>
      <c r="C10459" t="s">
        <v>787</v>
      </c>
      <c r="D10459" t="s">
        <v>2562</v>
      </c>
      <c r="E10459" t="s">
        <v>81</v>
      </c>
      <c r="F10459" t="s">
        <v>2906</v>
      </c>
      <c r="G10459">
        <v>1</v>
      </c>
      <c r="H10459">
        <v>329.44110960105797</v>
      </c>
    </row>
    <row r="10460" spans="1:8" x14ac:dyDescent="0.3">
      <c r="A10460">
        <v>10459</v>
      </c>
      <c r="B10460" t="s">
        <v>2532</v>
      </c>
      <c r="C10460" t="s">
        <v>787</v>
      </c>
      <c r="D10460" t="s">
        <v>798</v>
      </c>
      <c r="E10460" t="s">
        <v>19</v>
      </c>
      <c r="F10460" t="s">
        <v>22</v>
      </c>
      <c r="G10460">
        <v>2</v>
      </c>
      <c r="H10460">
        <v>2938.7785049535501</v>
      </c>
    </row>
    <row r="10461" spans="1:8" x14ac:dyDescent="0.3">
      <c r="A10461">
        <v>10460</v>
      </c>
      <c r="B10461" t="s">
        <v>2532</v>
      </c>
      <c r="C10461" t="s">
        <v>787</v>
      </c>
      <c r="D10461" t="s">
        <v>798</v>
      </c>
      <c r="E10461" t="s">
        <v>805</v>
      </c>
      <c r="F10461" t="s">
        <v>12</v>
      </c>
      <c r="G10461">
        <v>2</v>
      </c>
      <c r="H10461">
        <v>1145.81072467641</v>
      </c>
    </row>
    <row r="10462" spans="1:8" x14ac:dyDescent="0.3">
      <c r="A10462">
        <v>10461</v>
      </c>
      <c r="B10462" t="s">
        <v>2532</v>
      </c>
      <c r="C10462" t="s">
        <v>787</v>
      </c>
      <c r="D10462" t="s">
        <v>798</v>
      </c>
      <c r="E10462" t="s">
        <v>81</v>
      </c>
      <c r="F10462" t="s">
        <v>2906</v>
      </c>
      <c r="G10462">
        <v>1</v>
      </c>
      <c r="H10462">
        <v>830.11572773784997</v>
      </c>
    </row>
    <row r="10463" spans="1:8" x14ac:dyDescent="0.3">
      <c r="A10463">
        <v>10462</v>
      </c>
      <c r="B10463" t="s">
        <v>2532</v>
      </c>
      <c r="C10463" t="s">
        <v>787</v>
      </c>
      <c r="D10463" t="s">
        <v>798</v>
      </c>
      <c r="E10463" t="s">
        <v>789</v>
      </c>
      <c r="F10463" t="s">
        <v>2906</v>
      </c>
      <c r="G10463">
        <v>2</v>
      </c>
      <c r="H10463">
        <v>1984.3582028534299</v>
      </c>
    </row>
    <row r="10464" spans="1:8" x14ac:dyDescent="0.3">
      <c r="A10464">
        <v>10463</v>
      </c>
      <c r="B10464" t="s">
        <v>2532</v>
      </c>
      <c r="C10464" t="s">
        <v>787</v>
      </c>
      <c r="D10464" t="s">
        <v>798</v>
      </c>
      <c r="E10464" t="s">
        <v>978</v>
      </c>
      <c r="F10464" t="s">
        <v>16</v>
      </c>
      <c r="G10464">
        <v>1</v>
      </c>
      <c r="H10464">
        <v>265.14261902614402</v>
      </c>
    </row>
    <row r="10465" spans="1:8" x14ac:dyDescent="0.3">
      <c r="A10465">
        <v>10464</v>
      </c>
      <c r="B10465" t="s">
        <v>2532</v>
      </c>
      <c r="C10465" t="s">
        <v>787</v>
      </c>
      <c r="D10465" t="s">
        <v>2563</v>
      </c>
      <c r="E10465" t="s">
        <v>1639</v>
      </c>
      <c r="F10465" t="s">
        <v>16</v>
      </c>
      <c r="G10465">
        <v>1</v>
      </c>
      <c r="H10465">
        <v>319.131173341747</v>
      </c>
    </row>
    <row r="10466" spans="1:8" x14ac:dyDescent="0.3">
      <c r="A10466">
        <v>10465</v>
      </c>
      <c r="B10466" t="s">
        <v>2532</v>
      </c>
      <c r="C10466" t="s">
        <v>787</v>
      </c>
      <c r="D10466" t="s">
        <v>2563</v>
      </c>
      <c r="E10466" t="s">
        <v>1693</v>
      </c>
      <c r="F10466" t="s">
        <v>22</v>
      </c>
      <c r="G10466">
        <v>1</v>
      </c>
      <c r="H10466">
        <v>137.37942367272501</v>
      </c>
    </row>
    <row r="10467" spans="1:8" x14ac:dyDescent="0.3">
      <c r="A10467">
        <v>10466</v>
      </c>
      <c r="B10467" t="s">
        <v>2532</v>
      </c>
      <c r="C10467" t="s">
        <v>787</v>
      </c>
      <c r="D10467" t="s">
        <v>2564</v>
      </c>
      <c r="E10467" t="s">
        <v>805</v>
      </c>
      <c r="F10467" t="s">
        <v>12</v>
      </c>
      <c r="G10467">
        <v>2</v>
      </c>
      <c r="H10467">
        <v>5796.1111275309504</v>
      </c>
    </row>
    <row r="10468" spans="1:8" x14ac:dyDescent="0.3">
      <c r="A10468">
        <v>10467</v>
      </c>
      <c r="B10468" t="s">
        <v>2532</v>
      </c>
      <c r="C10468" t="s">
        <v>787</v>
      </c>
      <c r="D10468" t="s">
        <v>2564</v>
      </c>
      <c r="E10468" t="s">
        <v>21</v>
      </c>
      <c r="F10468" t="s">
        <v>22</v>
      </c>
      <c r="G10468">
        <v>1</v>
      </c>
      <c r="H10468">
        <v>184.493695358488</v>
      </c>
    </row>
    <row r="10469" spans="1:8" x14ac:dyDescent="0.3">
      <c r="A10469">
        <v>10468</v>
      </c>
      <c r="B10469" t="s">
        <v>2532</v>
      </c>
      <c r="C10469" t="s">
        <v>787</v>
      </c>
      <c r="D10469" t="s">
        <v>2564</v>
      </c>
      <c r="E10469" t="s">
        <v>43</v>
      </c>
      <c r="F10469" t="s">
        <v>2906</v>
      </c>
      <c r="G10469">
        <v>1</v>
      </c>
      <c r="H10469">
        <v>150.89586653130601</v>
      </c>
    </row>
    <row r="10470" spans="1:8" x14ac:dyDescent="0.3">
      <c r="A10470">
        <v>10469</v>
      </c>
      <c r="B10470" t="s">
        <v>2532</v>
      </c>
      <c r="C10470" t="s">
        <v>787</v>
      </c>
      <c r="D10470" t="s">
        <v>2564</v>
      </c>
      <c r="E10470" t="s">
        <v>81</v>
      </c>
      <c r="F10470" t="s">
        <v>2906</v>
      </c>
      <c r="G10470">
        <v>2</v>
      </c>
      <c r="H10470">
        <v>667.47918713916295</v>
      </c>
    </row>
    <row r="10471" spans="1:8" x14ac:dyDescent="0.3">
      <c r="A10471">
        <v>10470</v>
      </c>
      <c r="B10471" t="s">
        <v>2532</v>
      </c>
      <c r="C10471" t="s">
        <v>787</v>
      </c>
      <c r="D10471" t="s">
        <v>2564</v>
      </c>
      <c r="E10471" t="s">
        <v>1639</v>
      </c>
      <c r="F10471" t="s">
        <v>16</v>
      </c>
      <c r="G10471">
        <v>3</v>
      </c>
      <c r="H10471">
        <v>502.107419107711</v>
      </c>
    </row>
    <row r="10472" spans="1:8" x14ac:dyDescent="0.3">
      <c r="A10472">
        <v>10471</v>
      </c>
      <c r="B10472" t="s">
        <v>2532</v>
      </c>
      <c r="C10472" t="s">
        <v>787</v>
      </c>
      <c r="D10472" t="s">
        <v>2564</v>
      </c>
      <c r="E10472" t="s">
        <v>1693</v>
      </c>
      <c r="F10472" t="s">
        <v>22</v>
      </c>
      <c r="G10472">
        <v>5</v>
      </c>
      <c r="H10472">
        <v>569.55461759252398</v>
      </c>
    </row>
    <row r="10473" spans="1:8" x14ac:dyDescent="0.3">
      <c r="A10473">
        <v>10472</v>
      </c>
      <c r="B10473" t="s">
        <v>2532</v>
      </c>
      <c r="C10473" t="s">
        <v>787</v>
      </c>
      <c r="D10473" t="s">
        <v>2565</v>
      </c>
      <c r="E10473" t="s">
        <v>43</v>
      </c>
      <c r="F10473" t="s">
        <v>2906</v>
      </c>
      <c r="G10473">
        <v>1</v>
      </c>
      <c r="H10473">
        <v>544.27163398165305</v>
      </c>
    </row>
    <row r="10474" spans="1:8" x14ac:dyDescent="0.3">
      <c r="A10474">
        <v>10473</v>
      </c>
      <c r="B10474" t="s">
        <v>2532</v>
      </c>
      <c r="C10474" t="s">
        <v>787</v>
      </c>
      <c r="D10474" t="s">
        <v>2565</v>
      </c>
      <c r="E10474" t="s">
        <v>1693</v>
      </c>
      <c r="F10474" t="s">
        <v>22</v>
      </c>
      <c r="G10474">
        <v>1</v>
      </c>
      <c r="H10474">
        <v>94.1640810385571</v>
      </c>
    </row>
    <row r="10475" spans="1:8" x14ac:dyDescent="0.3">
      <c r="A10475">
        <v>10474</v>
      </c>
      <c r="B10475" t="s">
        <v>2532</v>
      </c>
      <c r="C10475" t="s">
        <v>787</v>
      </c>
      <c r="D10475" t="s">
        <v>2566</v>
      </c>
      <c r="E10475" t="s">
        <v>81</v>
      </c>
      <c r="F10475" t="s">
        <v>2906</v>
      </c>
      <c r="G10475">
        <v>2</v>
      </c>
      <c r="H10475">
        <v>1285.39921683744</v>
      </c>
    </row>
    <row r="10476" spans="1:8" x14ac:dyDescent="0.3">
      <c r="A10476">
        <v>10475</v>
      </c>
      <c r="B10476" t="s">
        <v>2532</v>
      </c>
      <c r="C10476" t="s">
        <v>787</v>
      </c>
      <c r="D10476" t="s">
        <v>2566</v>
      </c>
      <c r="E10476" t="s">
        <v>825</v>
      </c>
      <c r="F10476" t="s">
        <v>16</v>
      </c>
      <c r="G10476">
        <v>1</v>
      </c>
      <c r="H10476">
        <v>83.055527781542395</v>
      </c>
    </row>
    <row r="10477" spans="1:8" x14ac:dyDescent="0.3">
      <c r="A10477">
        <v>10476</v>
      </c>
      <c r="B10477" t="s">
        <v>2532</v>
      </c>
      <c r="C10477" t="s">
        <v>787</v>
      </c>
      <c r="D10477" t="s">
        <v>2567</v>
      </c>
      <c r="E10477" t="s">
        <v>81</v>
      </c>
      <c r="F10477" t="s">
        <v>2906</v>
      </c>
      <c r="G10477">
        <v>1</v>
      </c>
      <c r="H10477">
        <v>402.486679036787</v>
      </c>
    </row>
    <row r="10478" spans="1:8" x14ac:dyDescent="0.3">
      <c r="A10478">
        <v>10477</v>
      </c>
      <c r="B10478" t="s">
        <v>2532</v>
      </c>
      <c r="C10478" t="s">
        <v>787</v>
      </c>
      <c r="D10478" t="s">
        <v>2568</v>
      </c>
      <c r="E10478" t="s">
        <v>789</v>
      </c>
      <c r="F10478" t="s">
        <v>2906</v>
      </c>
      <c r="G10478">
        <v>1</v>
      </c>
      <c r="H10478">
        <v>33.574675879199098</v>
      </c>
    </row>
    <row r="10479" spans="1:8" x14ac:dyDescent="0.3">
      <c r="A10479">
        <v>10478</v>
      </c>
      <c r="B10479" t="s">
        <v>2532</v>
      </c>
      <c r="C10479" t="s">
        <v>787</v>
      </c>
      <c r="D10479" t="s">
        <v>2568</v>
      </c>
      <c r="E10479" t="s">
        <v>1639</v>
      </c>
      <c r="F10479" t="s">
        <v>16</v>
      </c>
      <c r="G10479">
        <v>1</v>
      </c>
      <c r="H10479">
        <v>415.67938715942302</v>
      </c>
    </row>
    <row r="10480" spans="1:8" x14ac:dyDescent="0.3">
      <c r="A10480">
        <v>10479</v>
      </c>
      <c r="B10480" t="s">
        <v>2532</v>
      </c>
      <c r="C10480" t="s">
        <v>787</v>
      </c>
      <c r="D10480" t="s">
        <v>2568</v>
      </c>
      <c r="E10480" t="s">
        <v>1693</v>
      </c>
      <c r="F10480" t="s">
        <v>22</v>
      </c>
      <c r="G10480">
        <v>1</v>
      </c>
      <c r="H10480">
        <v>99.467901128187904</v>
      </c>
    </row>
    <row r="10481" spans="1:8" x14ac:dyDescent="0.3">
      <c r="A10481">
        <v>10480</v>
      </c>
      <c r="B10481" t="s">
        <v>2532</v>
      </c>
      <c r="C10481" t="s">
        <v>787</v>
      </c>
      <c r="D10481" t="s">
        <v>2569</v>
      </c>
      <c r="E10481" t="s">
        <v>1639</v>
      </c>
      <c r="F10481" t="s">
        <v>16</v>
      </c>
      <c r="G10481">
        <v>1</v>
      </c>
      <c r="H10481">
        <v>660.02202951184699</v>
      </c>
    </row>
    <row r="10482" spans="1:8" x14ac:dyDescent="0.3">
      <c r="A10482">
        <v>10481</v>
      </c>
      <c r="B10482" t="s">
        <v>2532</v>
      </c>
      <c r="C10482" t="s">
        <v>787</v>
      </c>
      <c r="D10482" t="s">
        <v>2569</v>
      </c>
      <c r="E10482" t="s">
        <v>1693</v>
      </c>
      <c r="F10482" t="s">
        <v>22</v>
      </c>
      <c r="G10482">
        <v>1</v>
      </c>
      <c r="H10482">
        <v>78.936060827286099</v>
      </c>
    </row>
    <row r="10483" spans="1:8" x14ac:dyDescent="0.3">
      <c r="A10483">
        <v>10482</v>
      </c>
      <c r="B10483" t="s">
        <v>2532</v>
      </c>
      <c r="C10483" t="s">
        <v>787</v>
      </c>
      <c r="D10483" t="s">
        <v>799</v>
      </c>
      <c r="E10483" t="s">
        <v>81</v>
      </c>
      <c r="F10483" t="s">
        <v>2906</v>
      </c>
      <c r="G10483">
        <v>1</v>
      </c>
      <c r="H10483">
        <v>430.226320689972</v>
      </c>
    </row>
    <row r="10484" spans="1:8" x14ac:dyDescent="0.3">
      <c r="A10484">
        <v>10483</v>
      </c>
      <c r="B10484" t="s">
        <v>2532</v>
      </c>
      <c r="C10484" t="s">
        <v>787</v>
      </c>
      <c r="D10484" t="s">
        <v>2570</v>
      </c>
      <c r="E10484" t="s">
        <v>805</v>
      </c>
      <c r="F10484" t="s">
        <v>12</v>
      </c>
      <c r="G10484">
        <v>1</v>
      </c>
      <c r="H10484">
        <v>247.49983309485901</v>
      </c>
    </row>
    <row r="10485" spans="1:8" x14ac:dyDescent="0.3">
      <c r="A10485">
        <v>10484</v>
      </c>
      <c r="B10485" t="s">
        <v>2532</v>
      </c>
      <c r="C10485" t="s">
        <v>787</v>
      </c>
      <c r="D10485" t="s">
        <v>2570</v>
      </c>
      <c r="E10485" t="s">
        <v>1693</v>
      </c>
      <c r="F10485" t="s">
        <v>22</v>
      </c>
      <c r="G10485">
        <v>1</v>
      </c>
      <c r="H10485">
        <v>221.99572344438701</v>
      </c>
    </row>
    <row r="10486" spans="1:8" x14ac:dyDescent="0.3">
      <c r="A10486">
        <v>10485</v>
      </c>
      <c r="B10486" t="s">
        <v>2532</v>
      </c>
      <c r="C10486" t="s">
        <v>787</v>
      </c>
      <c r="D10486" t="s">
        <v>800</v>
      </c>
      <c r="E10486" t="s">
        <v>805</v>
      </c>
      <c r="F10486" t="s">
        <v>12</v>
      </c>
      <c r="G10486">
        <v>1</v>
      </c>
      <c r="H10486">
        <v>400.54671305492798</v>
      </c>
    </row>
    <row r="10487" spans="1:8" x14ac:dyDescent="0.3">
      <c r="A10487">
        <v>10486</v>
      </c>
      <c r="B10487" t="s">
        <v>2532</v>
      </c>
      <c r="C10487" t="s">
        <v>787</v>
      </c>
      <c r="D10487" t="s">
        <v>800</v>
      </c>
      <c r="E10487" t="s">
        <v>81</v>
      </c>
      <c r="F10487" t="s">
        <v>2906</v>
      </c>
      <c r="G10487">
        <v>1</v>
      </c>
      <c r="H10487">
        <v>451.64964210592899</v>
      </c>
    </row>
    <row r="10488" spans="1:8" x14ac:dyDescent="0.3">
      <c r="A10488">
        <v>10487</v>
      </c>
      <c r="B10488" t="s">
        <v>2532</v>
      </c>
      <c r="C10488" t="s">
        <v>787</v>
      </c>
      <c r="D10488" t="s">
        <v>800</v>
      </c>
      <c r="E10488" t="s">
        <v>825</v>
      </c>
      <c r="F10488" t="s">
        <v>16</v>
      </c>
      <c r="G10488">
        <v>1</v>
      </c>
      <c r="H10488">
        <v>1209.55954920613</v>
      </c>
    </row>
    <row r="10489" spans="1:8" x14ac:dyDescent="0.3">
      <c r="A10489">
        <v>10488</v>
      </c>
      <c r="B10489" t="s">
        <v>2532</v>
      </c>
      <c r="C10489" t="s">
        <v>2571</v>
      </c>
      <c r="D10489" t="s">
        <v>2572</v>
      </c>
      <c r="E10489" t="s">
        <v>805</v>
      </c>
      <c r="F10489" t="s">
        <v>12</v>
      </c>
      <c r="G10489">
        <v>1</v>
      </c>
      <c r="H10489">
        <v>7.8405007993594902</v>
      </c>
    </row>
    <row r="10490" spans="1:8" x14ac:dyDescent="0.3">
      <c r="A10490">
        <v>10489</v>
      </c>
      <c r="B10490" t="s">
        <v>2532</v>
      </c>
      <c r="C10490" t="s">
        <v>2571</v>
      </c>
      <c r="D10490" t="s">
        <v>2572</v>
      </c>
      <c r="E10490" t="s">
        <v>1639</v>
      </c>
      <c r="F10490" t="s">
        <v>16</v>
      </c>
      <c r="G10490">
        <v>1</v>
      </c>
      <c r="H10490">
        <v>217.78420847294001</v>
      </c>
    </row>
    <row r="10491" spans="1:8" x14ac:dyDescent="0.3">
      <c r="A10491">
        <v>10490</v>
      </c>
      <c r="B10491" t="s">
        <v>2532</v>
      </c>
      <c r="C10491" t="s">
        <v>2571</v>
      </c>
      <c r="D10491" t="s">
        <v>2572</v>
      </c>
      <c r="E10491" t="s">
        <v>1693</v>
      </c>
      <c r="F10491" t="s">
        <v>22</v>
      </c>
      <c r="G10491">
        <v>1</v>
      </c>
      <c r="H10491">
        <v>222.79620511470401</v>
      </c>
    </row>
    <row r="10492" spans="1:8" x14ac:dyDescent="0.3">
      <c r="A10492">
        <v>10491</v>
      </c>
      <c r="B10492" t="s">
        <v>2532</v>
      </c>
      <c r="C10492" t="s">
        <v>2571</v>
      </c>
      <c r="D10492" t="s">
        <v>2573</v>
      </c>
      <c r="E10492" t="s">
        <v>43</v>
      </c>
      <c r="F10492" t="s">
        <v>2906</v>
      </c>
      <c r="G10492">
        <v>1</v>
      </c>
      <c r="H10492">
        <v>647.90282211994804</v>
      </c>
    </row>
    <row r="10493" spans="1:8" x14ac:dyDescent="0.3">
      <c r="A10493">
        <v>10492</v>
      </c>
      <c r="B10493" t="s">
        <v>2532</v>
      </c>
      <c r="C10493" t="s">
        <v>2571</v>
      </c>
      <c r="D10493" t="s">
        <v>2573</v>
      </c>
      <c r="E10493" t="s">
        <v>1639</v>
      </c>
      <c r="F10493" t="s">
        <v>16</v>
      </c>
      <c r="G10493">
        <v>1</v>
      </c>
      <c r="H10493">
        <v>249.46528708480599</v>
      </c>
    </row>
    <row r="10494" spans="1:8" x14ac:dyDescent="0.3">
      <c r="A10494">
        <v>10493</v>
      </c>
      <c r="B10494" t="s">
        <v>2532</v>
      </c>
      <c r="C10494" t="s">
        <v>2571</v>
      </c>
      <c r="D10494" t="s">
        <v>2574</v>
      </c>
      <c r="E10494" t="s">
        <v>805</v>
      </c>
      <c r="F10494" t="s">
        <v>12</v>
      </c>
      <c r="G10494">
        <v>1</v>
      </c>
      <c r="H10494">
        <v>103.630257829231</v>
      </c>
    </row>
    <row r="10495" spans="1:8" x14ac:dyDescent="0.3">
      <c r="A10495">
        <v>10494</v>
      </c>
      <c r="B10495" t="s">
        <v>2532</v>
      </c>
      <c r="C10495" t="s">
        <v>2571</v>
      </c>
      <c r="D10495" t="s">
        <v>2574</v>
      </c>
      <c r="E10495" t="s">
        <v>1693</v>
      </c>
      <c r="F10495" t="s">
        <v>22</v>
      </c>
      <c r="G10495">
        <v>1</v>
      </c>
      <c r="H10495">
        <v>311.07940173597501</v>
      </c>
    </row>
    <row r="10496" spans="1:8" x14ac:dyDescent="0.3">
      <c r="A10496">
        <v>10495</v>
      </c>
      <c r="B10496" t="s">
        <v>2532</v>
      </c>
      <c r="C10496" t="s">
        <v>2571</v>
      </c>
      <c r="D10496" t="s">
        <v>2575</v>
      </c>
      <c r="E10496" t="s">
        <v>81</v>
      </c>
      <c r="F10496" t="s">
        <v>2906</v>
      </c>
      <c r="G10496">
        <v>1</v>
      </c>
      <c r="H10496">
        <v>149.93096781302</v>
      </c>
    </row>
    <row r="10497" spans="1:8" x14ac:dyDescent="0.3">
      <c r="A10497">
        <v>10496</v>
      </c>
      <c r="B10497" t="s">
        <v>2532</v>
      </c>
      <c r="C10497" t="s">
        <v>2571</v>
      </c>
      <c r="D10497" t="s">
        <v>2575</v>
      </c>
      <c r="E10497" t="s">
        <v>789</v>
      </c>
      <c r="F10497" t="s">
        <v>2906</v>
      </c>
      <c r="G10497">
        <v>1</v>
      </c>
      <c r="H10497">
        <v>2.5112013202407999</v>
      </c>
    </row>
    <row r="10498" spans="1:8" x14ac:dyDescent="0.3">
      <c r="A10498">
        <v>10497</v>
      </c>
      <c r="B10498" t="s">
        <v>2532</v>
      </c>
      <c r="C10498" t="s">
        <v>2571</v>
      </c>
      <c r="D10498" t="s">
        <v>2575</v>
      </c>
      <c r="E10498" t="s">
        <v>1693</v>
      </c>
      <c r="F10498" t="s">
        <v>22</v>
      </c>
      <c r="G10498">
        <v>5</v>
      </c>
      <c r="H10498">
        <v>2106.38184958276</v>
      </c>
    </row>
    <row r="10499" spans="1:8" x14ac:dyDescent="0.3">
      <c r="A10499">
        <v>10498</v>
      </c>
      <c r="B10499" t="s">
        <v>2532</v>
      </c>
      <c r="C10499" t="s">
        <v>2571</v>
      </c>
      <c r="D10499" t="s">
        <v>2576</v>
      </c>
      <c r="E10499" t="s">
        <v>1693</v>
      </c>
      <c r="F10499" t="s">
        <v>22</v>
      </c>
      <c r="G10499">
        <v>2</v>
      </c>
      <c r="H10499">
        <v>1064.1780839262501</v>
      </c>
    </row>
    <row r="10500" spans="1:8" x14ac:dyDescent="0.3">
      <c r="A10500">
        <v>10499</v>
      </c>
      <c r="B10500" t="s">
        <v>2532</v>
      </c>
      <c r="C10500" t="s">
        <v>2571</v>
      </c>
      <c r="D10500" t="s">
        <v>2577</v>
      </c>
      <c r="E10500" t="s">
        <v>789</v>
      </c>
      <c r="F10500" t="s">
        <v>2906</v>
      </c>
      <c r="G10500">
        <v>1</v>
      </c>
      <c r="H10500">
        <v>56.771069872119803</v>
      </c>
    </row>
    <row r="10501" spans="1:8" x14ac:dyDescent="0.3">
      <c r="A10501">
        <v>10500</v>
      </c>
      <c r="B10501" t="s">
        <v>2532</v>
      </c>
      <c r="C10501" t="s">
        <v>2571</v>
      </c>
      <c r="D10501" t="s">
        <v>2577</v>
      </c>
      <c r="E10501" t="s">
        <v>1693</v>
      </c>
      <c r="F10501" t="s">
        <v>22</v>
      </c>
      <c r="G10501">
        <v>1</v>
      </c>
      <c r="H10501">
        <v>802.77793270012899</v>
      </c>
    </row>
    <row r="10502" spans="1:8" x14ac:dyDescent="0.3">
      <c r="A10502">
        <v>10501</v>
      </c>
      <c r="B10502" t="s">
        <v>2532</v>
      </c>
      <c r="C10502" t="s">
        <v>2571</v>
      </c>
      <c r="D10502" t="s">
        <v>2578</v>
      </c>
      <c r="E10502" t="s">
        <v>1693</v>
      </c>
      <c r="F10502" t="s">
        <v>22</v>
      </c>
      <c r="G10502">
        <v>1</v>
      </c>
      <c r="H10502">
        <v>318.08302246724901</v>
      </c>
    </row>
    <row r="10503" spans="1:8" x14ac:dyDescent="0.3">
      <c r="A10503">
        <v>10502</v>
      </c>
      <c r="B10503" t="s">
        <v>2532</v>
      </c>
      <c r="C10503" t="s">
        <v>2571</v>
      </c>
      <c r="D10503" t="s">
        <v>2579</v>
      </c>
      <c r="E10503" t="s">
        <v>81</v>
      </c>
      <c r="F10503" t="s">
        <v>2906</v>
      </c>
      <c r="G10503">
        <v>1</v>
      </c>
      <c r="H10503">
        <v>366.32002202201301</v>
      </c>
    </row>
    <row r="10504" spans="1:8" x14ac:dyDescent="0.3">
      <c r="A10504">
        <v>10503</v>
      </c>
      <c r="B10504" t="s">
        <v>2532</v>
      </c>
      <c r="C10504" t="s">
        <v>2571</v>
      </c>
      <c r="D10504" t="s">
        <v>2579</v>
      </c>
      <c r="E10504" t="s">
        <v>1693</v>
      </c>
      <c r="F10504" t="s">
        <v>22</v>
      </c>
      <c r="G10504">
        <v>3</v>
      </c>
      <c r="H10504">
        <v>1843.158801193</v>
      </c>
    </row>
    <row r="10505" spans="1:8" x14ac:dyDescent="0.3">
      <c r="A10505">
        <v>10504</v>
      </c>
      <c r="B10505" t="s">
        <v>2532</v>
      </c>
      <c r="C10505" t="s">
        <v>2571</v>
      </c>
      <c r="D10505" t="s">
        <v>2580</v>
      </c>
      <c r="E10505" t="s">
        <v>81</v>
      </c>
      <c r="F10505" t="s">
        <v>2906</v>
      </c>
      <c r="G10505">
        <v>1</v>
      </c>
      <c r="H10505">
        <v>37.683572291517201</v>
      </c>
    </row>
    <row r="10506" spans="1:8" x14ac:dyDescent="0.3">
      <c r="A10506">
        <v>10505</v>
      </c>
      <c r="B10506" t="s">
        <v>2532</v>
      </c>
      <c r="C10506" t="s">
        <v>2571</v>
      </c>
      <c r="D10506" t="s">
        <v>2580</v>
      </c>
      <c r="E10506" t="s">
        <v>1693</v>
      </c>
      <c r="F10506" t="s">
        <v>22</v>
      </c>
      <c r="G10506">
        <v>1</v>
      </c>
      <c r="H10506">
        <v>547.28159727004595</v>
      </c>
    </row>
    <row r="10507" spans="1:8" x14ac:dyDescent="0.3">
      <c r="A10507">
        <v>10506</v>
      </c>
      <c r="B10507" t="s">
        <v>2532</v>
      </c>
      <c r="C10507" t="s">
        <v>2571</v>
      </c>
      <c r="D10507" t="s">
        <v>2581</v>
      </c>
      <c r="E10507" t="s">
        <v>81</v>
      </c>
      <c r="F10507" t="s">
        <v>2906</v>
      </c>
      <c r="G10507">
        <v>1</v>
      </c>
      <c r="H10507">
        <v>248.28819463460499</v>
      </c>
    </row>
    <row r="10508" spans="1:8" x14ac:dyDescent="0.3">
      <c r="A10508">
        <v>10507</v>
      </c>
      <c r="B10508" t="s">
        <v>2532</v>
      </c>
      <c r="C10508" t="s">
        <v>2571</v>
      </c>
      <c r="D10508" t="s">
        <v>2581</v>
      </c>
      <c r="E10508" t="s">
        <v>1693</v>
      </c>
      <c r="F10508" t="s">
        <v>22</v>
      </c>
      <c r="G10508">
        <v>1</v>
      </c>
      <c r="H10508">
        <v>1090.70850859851</v>
      </c>
    </row>
    <row r="10509" spans="1:8" x14ac:dyDescent="0.3">
      <c r="A10509">
        <v>10508</v>
      </c>
      <c r="B10509" t="s">
        <v>2532</v>
      </c>
      <c r="C10509" t="s">
        <v>2571</v>
      </c>
      <c r="D10509" t="s">
        <v>2582</v>
      </c>
      <c r="E10509" t="s">
        <v>81</v>
      </c>
      <c r="F10509" t="s">
        <v>2906</v>
      </c>
      <c r="G10509">
        <v>1</v>
      </c>
      <c r="H10509">
        <v>0.27559057576440699</v>
      </c>
    </row>
    <row r="10510" spans="1:8" x14ac:dyDescent="0.3">
      <c r="A10510">
        <v>10509</v>
      </c>
      <c r="B10510" t="s">
        <v>2532</v>
      </c>
      <c r="C10510" t="s">
        <v>2571</v>
      </c>
      <c r="D10510" t="s">
        <v>2582</v>
      </c>
      <c r="E10510" t="s">
        <v>1693</v>
      </c>
      <c r="F10510" t="s">
        <v>22</v>
      </c>
      <c r="G10510">
        <v>2</v>
      </c>
      <c r="H10510">
        <v>1812.1857482074499</v>
      </c>
    </row>
    <row r="10511" spans="1:8" x14ac:dyDescent="0.3">
      <c r="A10511">
        <v>10510</v>
      </c>
      <c r="B10511" t="s">
        <v>2532</v>
      </c>
      <c r="C10511" t="s">
        <v>2571</v>
      </c>
      <c r="D10511" t="s">
        <v>2583</v>
      </c>
      <c r="E10511" t="s">
        <v>1639</v>
      </c>
      <c r="F10511" t="s">
        <v>16</v>
      </c>
      <c r="G10511">
        <v>1</v>
      </c>
      <c r="H10511">
        <v>84.180163344828301</v>
      </c>
    </row>
    <row r="10512" spans="1:8" x14ac:dyDescent="0.3">
      <c r="A10512">
        <v>10511</v>
      </c>
      <c r="B10512" t="s">
        <v>2532</v>
      </c>
      <c r="C10512" t="s">
        <v>2571</v>
      </c>
      <c r="D10512" t="s">
        <v>2583</v>
      </c>
      <c r="E10512" t="s">
        <v>1693</v>
      </c>
      <c r="F10512" t="s">
        <v>22</v>
      </c>
      <c r="G10512">
        <v>1</v>
      </c>
      <c r="H10512">
        <v>328.38854966827199</v>
      </c>
    </row>
    <row r="10513" spans="1:8" x14ac:dyDescent="0.3">
      <c r="A10513">
        <v>10512</v>
      </c>
      <c r="B10513" t="s">
        <v>2532</v>
      </c>
      <c r="C10513" t="s">
        <v>2571</v>
      </c>
      <c r="D10513" t="s">
        <v>2584</v>
      </c>
      <c r="E10513" t="s">
        <v>81</v>
      </c>
      <c r="F10513" t="s">
        <v>2906</v>
      </c>
      <c r="G10513">
        <v>2</v>
      </c>
      <c r="H10513">
        <v>22.379739846890502</v>
      </c>
    </row>
    <row r="10514" spans="1:8" x14ac:dyDescent="0.3">
      <c r="A10514">
        <v>10513</v>
      </c>
      <c r="B10514" t="s">
        <v>2532</v>
      </c>
      <c r="C10514" t="s">
        <v>2571</v>
      </c>
      <c r="D10514" t="s">
        <v>2584</v>
      </c>
      <c r="E10514" t="s">
        <v>1639</v>
      </c>
      <c r="F10514" t="s">
        <v>16</v>
      </c>
      <c r="G10514">
        <v>1</v>
      </c>
      <c r="H10514">
        <v>94.726470396175799</v>
      </c>
    </row>
    <row r="10515" spans="1:8" x14ac:dyDescent="0.3">
      <c r="A10515">
        <v>10514</v>
      </c>
      <c r="B10515" t="s">
        <v>2532</v>
      </c>
      <c r="C10515" t="s">
        <v>2571</v>
      </c>
      <c r="D10515" t="s">
        <v>2584</v>
      </c>
      <c r="E10515" t="s">
        <v>1693</v>
      </c>
      <c r="F10515" t="s">
        <v>22</v>
      </c>
      <c r="G10515">
        <v>2</v>
      </c>
      <c r="H10515">
        <v>943.09715440130196</v>
      </c>
    </row>
    <row r="10516" spans="1:8" x14ac:dyDescent="0.3">
      <c r="A10516">
        <v>10515</v>
      </c>
      <c r="B10516" t="s">
        <v>2532</v>
      </c>
      <c r="C10516" t="s">
        <v>2571</v>
      </c>
      <c r="D10516" t="s">
        <v>2585</v>
      </c>
      <c r="E10516" t="s">
        <v>805</v>
      </c>
      <c r="F10516" t="s">
        <v>12</v>
      </c>
      <c r="G10516">
        <v>1</v>
      </c>
      <c r="H10516">
        <v>101.56633784874801</v>
      </c>
    </row>
    <row r="10517" spans="1:8" x14ac:dyDescent="0.3">
      <c r="A10517">
        <v>10516</v>
      </c>
      <c r="B10517" t="s">
        <v>2532</v>
      </c>
      <c r="C10517" t="s">
        <v>2571</v>
      </c>
      <c r="D10517" t="s">
        <v>2585</v>
      </c>
      <c r="E10517" t="s">
        <v>43</v>
      </c>
      <c r="F10517" t="s">
        <v>2906</v>
      </c>
      <c r="G10517">
        <v>2</v>
      </c>
      <c r="H10517">
        <v>687.89488173708901</v>
      </c>
    </row>
    <row r="10518" spans="1:8" x14ac:dyDescent="0.3">
      <c r="A10518">
        <v>10517</v>
      </c>
      <c r="B10518" t="s">
        <v>2532</v>
      </c>
      <c r="C10518" t="s">
        <v>2571</v>
      </c>
      <c r="D10518" t="s">
        <v>2585</v>
      </c>
      <c r="E10518" t="s">
        <v>81</v>
      </c>
      <c r="F10518" t="s">
        <v>2906</v>
      </c>
      <c r="G10518">
        <v>3</v>
      </c>
      <c r="H10518">
        <v>591.59042736890206</v>
      </c>
    </row>
    <row r="10519" spans="1:8" x14ac:dyDescent="0.3">
      <c r="A10519">
        <v>10518</v>
      </c>
      <c r="B10519" t="s">
        <v>2532</v>
      </c>
      <c r="C10519" t="s">
        <v>2571</v>
      </c>
      <c r="D10519" t="s">
        <v>2585</v>
      </c>
      <c r="E10519" t="s">
        <v>1639</v>
      </c>
      <c r="F10519" t="s">
        <v>16</v>
      </c>
      <c r="G10519">
        <v>4</v>
      </c>
      <c r="H10519">
        <v>1007.04882943674</v>
      </c>
    </row>
    <row r="10520" spans="1:8" x14ac:dyDescent="0.3">
      <c r="A10520">
        <v>10519</v>
      </c>
      <c r="B10520" t="s">
        <v>2532</v>
      </c>
      <c r="C10520" t="s">
        <v>2571</v>
      </c>
      <c r="D10520" t="s">
        <v>2585</v>
      </c>
      <c r="E10520" t="s">
        <v>1693</v>
      </c>
      <c r="F10520" t="s">
        <v>22</v>
      </c>
      <c r="G10520">
        <v>5</v>
      </c>
      <c r="H10520">
        <v>6434.76984115695</v>
      </c>
    </row>
    <row r="10521" spans="1:8" x14ac:dyDescent="0.3">
      <c r="A10521">
        <v>10520</v>
      </c>
      <c r="B10521" t="s">
        <v>2532</v>
      </c>
      <c r="C10521" t="s">
        <v>2571</v>
      </c>
      <c r="D10521" t="s">
        <v>2586</v>
      </c>
      <c r="E10521" t="s">
        <v>43</v>
      </c>
      <c r="F10521" t="s">
        <v>2906</v>
      </c>
      <c r="G10521">
        <v>1</v>
      </c>
      <c r="H10521">
        <v>126.470753460105</v>
      </c>
    </row>
    <row r="10522" spans="1:8" x14ac:dyDescent="0.3">
      <c r="A10522">
        <v>10521</v>
      </c>
      <c r="B10522" t="s">
        <v>2532</v>
      </c>
      <c r="C10522" t="s">
        <v>2571</v>
      </c>
      <c r="D10522" t="s">
        <v>2586</v>
      </c>
      <c r="E10522" t="s">
        <v>789</v>
      </c>
      <c r="F10522" t="s">
        <v>2906</v>
      </c>
      <c r="G10522">
        <v>1</v>
      </c>
      <c r="H10522">
        <v>84.096470308425793</v>
      </c>
    </row>
    <row r="10523" spans="1:8" x14ac:dyDescent="0.3">
      <c r="A10523">
        <v>10522</v>
      </c>
      <c r="B10523" t="s">
        <v>2532</v>
      </c>
      <c r="C10523" t="s">
        <v>2571</v>
      </c>
      <c r="D10523" t="s">
        <v>2586</v>
      </c>
      <c r="E10523" t="s">
        <v>1639</v>
      </c>
      <c r="F10523" t="s">
        <v>16</v>
      </c>
      <c r="G10523">
        <v>2</v>
      </c>
      <c r="H10523">
        <v>756.45241832577403</v>
      </c>
    </row>
    <row r="10524" spans="1:8" x14ac:dyDescent="0.3">
      <c r="A10524">
        <v>10523</v>
      </c>
      <c r="B10524" t="s">
        <v>2532</v>
      </c>
      <c r="C10524" t="s">
        <v>2571</v>
      </c>
      <c r="D10524" t="s">
        <v>2586</v>
      </c>
      <c r="E10524" t="s">
        <v>978</v>
      </c>
      <c r="F10524" t="s">
        <v>16</v>
      </c>
      <c r="G10524">
        <v>1</v>
      </c>
      <c r="H10524">
        <v>63.663128727895099</v>
      </c>
    </row>
    <row r="10525" spans="1:8" x14ac:dyDescent="0.3">
      <c r="A10525">
        <v>10524</v>
      </c>
      <c r="B10525" t="s">
        <v>2532</v>
      </c>
      <c r="C10525" t="s">
        <v>2571</v>
      </c>
      <c r="D10525" t="s">
        <v>2586</v>
      </c>
      <c r="E10525" t="s">
        <v>1693</v>
      </c>
      <c r="F10525" t="s">
        <v>22</v>
      </c>
      <c r="G10525">
        <v>2</v>
      </c>
      <c r="H10525">
        <v>2254.8985283315801</v>
      </c>
    </row>
    <row r="10526" spans="1:8" x14ac:dyDescent="0.3">
      <c r="A10526">
        <v>10525</v>
      </c>
      <c r="B10526" t="s">
        <v>2532</v>
      </c>
      <c r="C10526" t="s">
        <v>2571</v>
      </c>
      <c r="D10526" t="s">
        <v>2587</v>
      </c>
      <c r="E10526" t="s">
        <v>81</v>
      </c>
      <c r="F10526" t="s">
        <v>2906</v>
      </c>
      <c r="G10526">
        <v>1</v>
      </c>
      <c r="H10526">
        <v>324.84252343765399</v>
      </c>
    </row>
    <row r="10527" spans="1:8" x14ac:dyDescent="0.3">
      <c r="A10527">
        <v>10526</v>
      </c>
      <c r="B10527" t="s">
        <v>2532</v>
      </c>
      <c r="C10527" t="s">
        <v>2571</v>
      </c>
      <c r="D10527" t="s">
        <v>2588</v>
      </c>
      <c r="E10527" t="s">
        <v>805</v>
      </c>
      <c r="F10527" t="s">
        <v>12</v>
      </c>
      <c r="G10527">
        <v>1</v>
      </c>
      <c r="H10527">
        <v>172.43238740856199</v>
      </c>
    </row>
    <row r="10528" spans="1:8" x14ac:dyDescent="0.3">
      <c r="A10528">
        <v>10527</v>
      </c>
      <c r="B10528" t="s">
        <v>2532</v>
      </c>
      <c r="C10528" t="s">
        <v>2571</v>
      </c>
      <c r="D10528" t="s">
        <v>2588</v>
      </c>
      <c r="E10528" t="s">
        <v>1693</v>
      </c>
      <c r="F10528" t="s">
        <v>22</v>
      </c>
      <c r="G10528">
        <v>1</v>
      </c>
      <c r="H10528">
        <v>203.64009809545001</v>
      </c>
    </row>
    <row r="10529" spans="1:8" x14ac:dyDescent="0.3">
      <c r="A10529">
        <v>10528</v>
      </c>
      <c r="B10529" t="s">
        <v>2532</v>
      </c>
      <c r="C10529" t="s">
        <v>2571</v>
      </c>
      <c r="D10529" t="s">
        <v>2589</v>
      </c>
      <c r="E10529" t="s">
        <v>81</v>
      </c>
      <c r="F10529" t="s">
        <v>2906</v>
      </c>
      <c r="G10529">
        <v>1</v>
      </c>
      <c r="H10529">
        <v>235.23443953460401</v>
      </c>
    </row>
    <row r="10530" spans="1:8" x14ac:dyDescent="0.3">
      <c r="A10530">
        <v>10529</v>
      </c>
      <c r="B10530" t="s">
        <v>2532</v>
      </c>
      <c r="C10530" t="s">
        <v>2571</v>
      </c>
      <c r="D10530" t="s">
        <v>2589</v>
      </c>
      <c r="E10530" t="s">
        <v>1693</v>
      </c>
      <c r="F10530" t="s">
        <v>22</v>
      </c>
      <c r="G10530">
        <v>1</v>
      </c>
      <c r="H10530">
        <v>202.68593084882301</v>
      </c>
    </row>
    <row r="10531" spans="1:8" x14ac:dyDescent="0.3">
      <c r="A10531">
        <v>10530</v>
      </c>
      <c r="B10531" t="s">
        <v>2532</v>
      </c>
      <c r="C10531" t="s">
        <v>836</v>
      </c>
      <c r="D10531" t="s">
        <v>837</v>
      </c>
      <c r="E10531" t="s">
        <v>792</v>
      </c>
      <c r="F10531" t="s">
        <v>14</v>
      </c>
      <c r="G10531">
        <v>2</v>
      </c>
      <c r="H10531">
        <v>781.56916689594698</v>
      </c>
    </row>
    <row r="10532" spans="1:8" x14ac:dyDescent="0.3">
      <c r="A10532">
        <v>10531</v>
      </c>
      <c r="B10532" t="s">
        <v>2532</v>
      </c>
      <c r="C10532" t="s">
        <v>836</v>
      </c>
      <c r="D10532" t="s">
        <v>837</v>
      </c>
      <c r="E10532" t="s">
        <v>805</v>
      </c>
      <c r="F10532" t="s">
        <v>12</v>
      </c>
      <c r="G10532">
        <v>2</v>
      </c>
      <c r="H10532">
        <v>6723.3476715460602</v>
      </c>
    </row>
    <row r="10533" spans="1:8" x14ac:dyDescent="0.3">
      <c r="A10533">
        <v>10532</v>
      </c>
      <c r="B10533" t="s">
        <v>2532</v>
      </c>
      <c r="C10533" t="s">
        <v>836</v>
      </c>
      <c r="D10533" t="s">
        <v>837</v>
      </c>
      <c r="E10533" t="s">
        <v>21</v>
      </c>
      <c r="F10533" t="s">
        <v>22</v>
      </c>
      <c r="G10533">
        <v>2</v>
      </c>
      <c r="H10533">
        <v>6919.2592291556302</v>
      </c>
    </row>
    <row r="10534" spans="1:8" x14ac:dyDescent="0.3">
      <c r="A10534">
        <v>10533</v>
      </c>
      <c r="B10534" t="s">
        <v>2532</v>
      </c>
      <c r="C10534" t="s">
        <v>836</v>
      </c>
      <c r="D10534" t="s">
        <v>838</v>
      </c>
      <c r="E10534" t="s">
        <v>792</v>
      </c>
      <c r="F10534" t="s">
        <v>14</v>
      </c>
      <c r="G10534">
        <v>1</v>
      </c>
      <c r="H10534">
        <v>39.6938817537728</v>
      </c>
    </row>
    <row r="10535" spans="1:8" x14ac:dyDescent="0.3">
      <c r="A10535">
        <v>10534</v>
      </c>
      <c r="B10535" t="s">
        <v>2532</v>
      </c>
      <c r="C10535" t="s">
        <v>836</v>
      </c>
      <c r="D10535" t="s">
        <v>838</v>
      </c>
      <c r="E10535" t="s">
        <v>805</v>
      </c>
      <c r="F10535" t="s">
        <v>12</v>
      </c>
      <c r="G10535">
        <v>1</v>
      </c>
      <c r="H10535">
        <v>4877.4173413192602</v>
      </c>
    </row>
    <row r="10536" spans="1:8" x14ac:dyDescent="0.3">
      <c r="A10536">
        <v>10535</v>
      </c>
      <c r="B10536" t="s">
        <v>2532</v>
      </c>
      <c r="C10536" t="s">
        <v>836</v>
      </c>
      <c r="D10536" t="s">
        <v>838</v>
      </c>
      <c r="E10536" t="s">
        <v>21</v>
      </c>
      <c r="F10536" t="s">
        <v>22</v>
      </c>
      <c r="G10536">
        <v>1</v>
      </c>
      <c r="H10536">
        <v>7614.9107522238801</v>
      </c>
    </row>
    <row r="10537" spans="1:8" x14ac:dyDescent="0.3">
      <c r="A10537">
        <v>10536</v>
      </c>
      <c r="B10537" t="s">
        <v>2532</v>
      </c>
      <c r="C10537" t="s">
        <v>836</v>
      </c>
      <c r="D10537" t="s">
        <v>839</v>
      </c>
      <c r="E10537" t="s">
        <v>792</v>
      </c>
      <c r="F10537" t="s">
        <v>14</v>
      </c>
      <c r="G10537">
        <v>1</v>
      </c>
      <c r="H10537">
        <v>60.877436900447996</v>
      </c>
    </row>
    <row r="10538" spans="1:8" x14ac:dyDescent="0.3">
      <c r="A10538">
        <v>10537</v>
      </c>
      <c r="B10538" t="s">
        <v>2532</v>
      </c>
      <c r="C10538" t="s">
        <v>836</v>
      </c>
      <c r="D10538" t="s">
        <v>839</v>
      </c>
      <c r="E10538" t="s">
        <v>805</v>
      </c>
      <c r="F10538" t="s">
        <v>12</v>
      </c>
      <c r="G10538">
        <v>1</v>
      </c>
      <c r="H10538">
        <v>45.3606300323315</v>
      </c>
    </row>
    <row r="10539" spans="1:8" x14ac:dyDescent="0.3">
      <c r="A10539">
        <v>10538</v>
      </c>
      <c r="B10539" t="s">
        <v>2532</v>
      </c>
      <c r="C10539" t="s">
        <v>836</v>
      </c>
      <c r="D10539" t="s">
        <v>839</v>
      </c>
      <c r="E10539" t="s">
        <v>21</v>
      </c>
      <c r="F10539" t="s">
        <v>22</v>
      </c>
      <c r="G10539">
        <v>1</v>
      </c>
      <c r="H10539">
        <v>414.22807469005801</v>
      </c>
    </row>
    <row r="10540" spans="1:8" x14ac:dyDescent="0.3">
      <c r="A10540">
        <v>10539</v>
      </c>
      <c r="B10540" t="s">
        <v>2532</v>
      </c>
      <c r="C10540" t="s">
        <v>836</v>
      </c>
      <c r="D10540" t="s">
        <v>2590</v>
      </c>
      <c r="E10540" t="s">
        <v>792</v>
      </c>
      <c r="F10540" t="s">
        <v>14</v>
      </c>
      <c r="G10540">
        <v>1</v>
      </c>
      <c r="H10540">
        <v>112.546251796666</v>
      </c>
    </row>
    <row r="10541" spans="1:8" x14ac:dyDescent="0.3">
      <c r="A10541">
        <v>10540</v>
      </c>
      <c r="B10541" t="s">
        <v>2532</v>
      </c>
      <c r="C10541" t="s">
        <v>836</v>
      </c>
      <c r="D10541" t="s">
        <v>2590</v>
      </c>
      <c r="E10541" t="s">
        <v>21</v>
      </c>
      <c r="F10541" t="s">
        <v>22</v>
      </c>
      <c r="G10541">
        <v>1</v>
      </c>
      <c r="H10541">
        <v>216.03659878352701</v>
      </c>
    </row>
    <row r="10542" spans="1:8" x14ac:dyDescent="0.3">
      <c r="A10542">
        <v>10541</v>
      </c>
      <c r="B10542" t="s">
        <v>2532</v>
      </c>
      <c r="C10542" t="s">
        <v>853</v>
      </c>
      <c r="D10542" t="s">
        <v>1779</v>
      </c>
      <c r="E10542" t="s">
        <v>792</v>
      </c>
      <c r="F10542" t="s">
        <v>14</v>
      </c>
      <c r="G10542">
        <v>2</v>
      </c>
      <c r="H10542">
        <v>1833.15181514709</v>
      </c>
    </row>
    <row r="10543" spans="1:8" x14ac:dyDescent="0.3">
      <c r="A10543">
        <v>10542</v>
      </c>
      <c r="B10543" t="s">
        <v>2532</v>
      </c>
      <c r="C10543" t="s">
        <v>853</v>
      </c>
      <c r="D10543" t="s">
        <v>1779</v>
      </c>
      <c r="E10543" t="s">
        <v>805</v>
      </c>
      <c r="F10543" t="s">
        <v>12</v>
      </c>
      <c r="G10543">
        <v>2</v>
      </c>
      <c r="H10543">
        <v>1103.82063488893</v>
      </c>
    </row>
    <row r="10544" spans="1:8" x14ac:dyDescent="0.3">
      <c r="A10544">
        <v>10543</v>
      </c>
      <c r="B10544" t="s">
        <v>2532</v>
      </c>
      <c r="C10544" t="s">
        <v>853</v>
      </c>
      <c r="D10544" t="s">
        <v>1779</v>
      </c>
      <c r="E10544" t="s">
        <v>21</v>
      </c>
      <c r="F10544" t="s">
        <v>22</v>
      </c>
      <c r="G10544">
        <v>1</v>
      </c>
      <c r="H10544">
        <v>1561.63175803842</v>
      </c>
    </row>
    <row r="10545" spans="1:8" x14ac:dyDescent="0.3">
      <c r="A10545">
        <v>10544</v>
      </c>
      <c r="B10545" t="s">
        <v>2532</v>
      </c>
      <c r="C10545" t="s">
        <v>853</v>
      </c>
      <c r="D10545" t="s">
        <v>854</v>
      </c>
      <c r="E10545" t="s">
        <v>792</v>
      </c>
      <c r="F10545" t="s">
        <v>14</v>
      </c>
      <c r="G10545">
        <v>1</v>
      </c>
      <c r="H10545">
        <v>403.079502339859</v>
      </c>
    </row>
    <row r="10546" spans="1:8" x14ac:dyDescent="0.3">
      <c r="A10546">
        <v>10545</v>
      </c>
      <c r="B10546" t="s">
        <v>2532</v>
      </c>
      <c r="C10546" t="s">
        <v>853</v>
      </c>
      <c r="D10546" t="s">
        <v>854</v>
      </c>
      <c r="E10546" t="s">
        <v>805</v>
      </c>
      <c r="F10546" t="s">
        <v>12</v>
      </c>
      <c r="G10546">
        <v>1</v>
      </c>
      <c r="H10546">
        <v>4384.4683825899901</v>
      </c>
    </row>
    <row r="10547" spans="1:8" x14ac:dyDescent="0.3">
      <c r="A10547">
        <v>10546</v>
      </c>
      <c r="B10547" t="s">
        <v>2532</v>
      </c>
      <c r="C10547" t="s">
        <v>853</v>
      </c>
      <c r="D10547" t="s">
        <v>854</v>
      </c>
      <c r="E10547" t="s">
        <v>21</v>
      </c>
      <c r="F10547" t="s">
        <v>22</v>
      </c>
      <c r="G10547">
        <v>1</v>
      </c>
      <c r="H10547">
        <v>1155.1817248397001</v>
      </c>
    </row>
    <row r="10548" spans="1:8" x14ac:dyDescent="0.3">
      <c r="A10548">
        <v>10547</v>
      </c>
      <c r="B10548" t="s">
        <v>2532</v>
      </c>
      <c r="C10548" t="s">
        <v>853</v>
      </c>
      <c r="D10548" t="s">
        <v>2591</v>
      </c>
      <c r="E10548" t="s">
        <v>792</v>
      </c>
      <c r="F10548" t="s">
        <v>14</v>
      </c>
      <c r="G10548">
        <v>1</v>
      </c>
      <c r="H10548">
        <v>61.369922827030102</v>
      </c>
    </row>
    <row r="10549" spans="1:8" x14ac:dyDescent="0.3">
      <c r="A10549">
        <v>10548</v>
      </c>
      <c r="B10549" t="s">
        <v>2532</v>
      </c>
      <c r="C10549" t="s">
        <v>853</v>
      </c>
      <c r="D10549" t="s">
        <v>2591</v>
      </c>
      <c r="E10549" t="s">
        <v>21</v>
      </c>
      <c r="F10549" t="s">
        <v>22</v>
      </c>
      <c r="G10549">
        <v>1</v>
      </c>
      <c r="H10549">
        <v>354.57033785140101</v>
      </c>
    </row>
    <row r="10550" spans="1:8" x14ac:dyDescent="0.3">
      <c r="A10550">
        <v>10549</v>
      </c>
      <c r="B10550" t="s">
        <v>2532</v>
      </c>
      <c r="C10550" t="s">
        <v>853</v>
      </c>
      <c r="D10550" t="s">
        <v>1780</v>
      </c>
      <c r="E10550" t="s">
        <v>805</v>
      </c>
      <c r="F10550" t="s">
        <v>12</v>
      </c>
      <c r="G10550">
        <v>1</v>
      </c>
      <c r="H10550">
        <v>138.800125134486</v>
      </c>
    </row>
    <row r="10551" spans="1:8" x14ac:dyDescent="0.3">
      <c r="A10551">
        <v>10550</v>
      </c>
      <c r="B10551" t="s">
        <v>2532</v>
      </c>
      <c r="C10551" t="s">
        <v>853</v>
      </c>
      <c r="D10551" t="s">
        <v>1780</v>
      </c>
      <c r="E10551" t="s">
        <v>21</v>
      </c>
      <c r="F10551" t="s">
        <v>22</v>
      </c>
      <c r="G10551">
        <v>1</v>
      </c>
      <c r="H10551">
        <v>283.78974388357398</v>
      </c>
    </row>
    <row r="10552" spans="1:8" x14ac:dyDescent="0.3">
      <c r="A10552">
        <v>10551</v>
      </c>
      <c r="B10552" t="s">
        <v>2532</v>
      </c>
      <c r="C10552" t="s">
        <v>853</v>
      </c>
      <c r="D10552" t="s">
        <v>1780</v>
      </c>
      <c r="E10552" t="s">
        <v>86</v>
      </c>
      <c r="F10552" t="s">
        <v>22</v>
      </c>
      <c r="G10552">
        <v>1</v>
      </c>
      <c r="H10552">
        <v>2.3930780839728001E-2</v>
      </c>
    </row>
    <row r="10553" spans="1:8" x14ac:dyDescent="0.3">
      <c r="A10553">
        <v>10552</v>
      </c>
      <c r="B10553" t="s">
        <v>2532</v>
      </c>
      <c r="C10553" t="s">
        <v>143</v>
      </c>
      <c r="D10553" t="s">
        <v>1791</v>
      </c>
      <c r="E10553" t="s">
        <v>792</v>
      </c>
      <c r="F10553" t="s">
        <v>14</v>
      </c>
      <c r="G10553">
        <v>1</v>
      </c>
      <c r="H10553">
        <v>372.780426382847</v>
      </c>
    </row>
    <row r="10554" spans="1:8" x14ac:dyDescent="0.3">
      <c r="A10554">
        <v>10553</v>
      </c>
      <c r="B10554" t="s">
        <v>2532</v>
      </c>
      <c r="C10554" t="s">
        <v>143</v>
      </c>
      <c r="D10554" t="s">
        <v>1791</v>
      </c>
      <c r="E10554" t="s">
        <v>805</v>
      </c>
      <c r="F10554" t="s">
        <v>12</v>
      </c>
      <c r="G10554">
        <v>1</v>
      </c>
      <c r="H10554">
        <v>4088.7896734903502</v>
      </c>
    </row>
    <row r="10555" spans="1:8" x14ac:dyDescent="0.3">
      <c r="A10555">
        <v>10554</v>
      </c>
      <c r="B10555" t="s">
        <v>2532</v>
      </c>
      <c r="C10555" t="s">
        <v>143</v>
      </c>
      <c r="D10555" t="s">
        <v>1791</v>
      </c>
      <c r="E10555" t="s">
        <v>86</v>
      </c>
      <c r="F10555" t="s">
        <v>22</v>
      </c>
      <c r="G10555">
        <v>1</v>
      </c>
      <c r="H10555">
        <v>661.76500071550299</v>
      </c>
    </row>
    <row r="10556" spans="1:8" x14ac:dyDescent="0.3">
      <c r="A10556">
        <v>10555</v>
      </c>
      <c r="B10556" t="s">
        <v>2532</v>
      </c>
      <c r="C10556" t="s">
        <v>143</v>
      </c>
      <c r="D10556" t="s">
        <v>1792</v>
      </c>
      <c r="E10556" t="s">
        <v>805</v>
      </c>
      <c r="F10556" t="s">
        <v>12</v>
      </c>
      <c r="G10556">
        <v>1</v>
      </c>
      <c r="H10556">
        <v>2258.47276571968</v>
      </c>
    </row>
    <row r="10557" spans="1:8" x14ac:dyDescent="0.3">
      <c r="A10557">
        <v>10556</v>
      </c>
      <c r="B10557" t="s">
        <v>2532</v>
      </c>
      <c r="C10557" t="s">
        <v>143</v>
      </c>
      <c r="D10557" t="s">
        <v>1792</v>
      </c>
      <c r="E10557" t="s">
        <v>86</v>
      </c>
      <c r="F10557" t="s">
        <v>22</v>
      </c>
      <c r="G10557">
        <v>1</v>
      </c>
      <c r="H10557">
        <v>19.5295785034813</v>
      </c>
    </row>
    <row r="10558" spans="1:8" x14ac:dyDescent="0.3">
      <c r="A10558">
        <v>10557</v>
      </c>
      <c r="B10558" t="s">
        <v>2532</v>
      </c>
      <c r="C10558" t="s">
        <v>170</v>
      </c>
      <c r="D10558" t="s">
        <v>872</v>
      </c>
      <c r="E10558" t="s">
        <v>805</v>
      </c>
      <c r="F10558" t="s">
        <v>12</v>
      </c>
      <c r="G10558">
        <v>2</v>
      </c>
      <c r="H10558">
        <v>927.50903580935596</v>
      </c>
    </row>
    <row r="10559" spans="1:8" x14ac:dyDescent="0.3">
      <c r="A10559">
        <v>10558</v>
      </c>
      <c r="B10559" t="s">
        <v>2532</v>
      </c>
      <c r="C10559" t="s">
        <v>170</v>
      </c>
      <c r="D10559" t="s">
        <v>875</v>
      </c>
      <c r="E10559" t="s">
        <v>805</v>
      </c>
      <c r="F10559" t="s">
        <v>12</v>
      </c>
      <c r="G10559">
        <v>1</v>
      </c>
      <c r="H10559">
        <v>188.260552891022</v>
      </c>
    </row>
    <row r="10560" spans="1:8" x14ac:dyDescent="0.3">
      <c r="A10560">
        <v>10559</v>
      </c>
      <c r="B10560" t="s">
        <v>2532</v>
      </c>
      <c r="C10560" t="s">
        <v>889</v>
      </c>
      <c r="D10560" t="s">
        <v>1658</v>
      </c>
      <c r="E10560" t="s">
        <v>792</v>
      </c>
      <c r="F10560" t="s">
        <v>14</v>
      </c>
      <c r="G10560">
        <v>4</v>
      </c>
      <c r="H10560">
        <v>565.89188503024104</v>
      </c>
    </row>
    <row r="10561" spans="1:8" x14ac:dyDescent="0.3">
      <c r="A10561">
        <v>10560</v>
      </c>
      <c r="B10561" t="s">
        <v>2532</v>
      </c>
      <c r="C10561" t="s">
        <v>889</v>
      </c>
      <c r="D10561" t="s">
        <v>1658</v>
      </c>
      <c r="E10561" t="s">
        <v>19</v>
      </c>
      <c r="F10561" t="s">
        <v>22</v>
      </c>
      <c r="G10561">
        <v>1</v>
      </c>
      <c r="H10561">
        <v>12928.385088908401</v>
      </c>
    </row>
    <row r="10562" spans="1:8" x14ac:dyDescent="0.3">
      <c r="A10562">
        <v>10561</v>
      </c>
      <c r="B10562" t="s">
        <v>2532</v>
      </c>
      <c r="C10562" t="s">
        <v>889</v>
      </c>
      <c r="D10562" t="s">
        <v>1658</v>
      </c>
      <c r="E10562" t="s">
        <v>805</v>
      </c>
      <c r="F10562" t="s">
        <v>12</v>
      </c>
      <c r="G10562">
        <v>14</v>
      </c>
      <c r="H10562">
        <v>31059.214332257499</v>
      </c>
    </row>
    <row r="10563" spans="1:8" x14ac:dyDescent="0.3">
      <c r="A10563">
        <v>10562</v>
      </c>
      <c r="B10563" t="s">
        <v>2532</v>
      </c>
      <c r="C10563" t="s">
        <v>889</v>
      </c>
      <c r="D10563" t="s">
        <v>1658</v>
      </c>
      <c r="E10563" t="s">
        <v>21</v>
      </c>
      <c r="F10563" t="s">
        <v>22</v>
      </c>
      <c r="G10563">
        <v>6</v>
      </c>
      <c r="H10563">
        <v>1414.42654509513</v>
      </c>
    </row>
    <row r="10564" spans="1:8" x14ac:dyDescent="0.3">
      <c r="A10564">
        <v>10563</v>
      </c>
      <c r="B10564" t="s">
        <v>2532</v>
      </c>
      <c r="C10564" t="s">
        <v>889</v>
      </c>
      <c r="D10564" t="s">
        <v>1658</v>
      </c>
      <c r="E10564" t="s">
        <v>29</v>
      </c>
      <c r="F10564" t="s">
        <v>12</v>
      </c>
      <c r="G10564">
        <v>1</v>
      </c>
      <c r="H10564">
        <v>990.96585775316896</v>
      </c>
    </row>
    <row r="10565" spans="1:8" x14ac:dyDescent="0.3">
      <c r="A10565">
        <v>10564</v>
      </c>
      <c r="B10565" t="s">
        <v>2532</v>
      </c>
      <c r="C10565" t="s">
        <v>889</v>
      </c>
      <c r="D10565" t="s">
        <v>1658</v>
      </c>
      <c r="E10565" t="s">
        <v>1693</v>
      </c>
      <c r="F10565" t="s">
        <v>22</v>
      </c>
      <c r="G10565">
        <v>1</v>
      </c>
      <c r="H10565">
        <v>172.611417755715</v>
      </c>
    </row>
    <row r="10566" spans="1:8" x14ac:dyDescent="0.3">
      <c r="A10566">
        <v>10565</v>
      </c>
      <c r="B10566" t="s">
        <v>2532</v>
      </c>
      <c r="C10566" t="s">
        <v>889</v>
      </c>
      <c r="D10566" t="s">
        <v>2592</v>
      </c>
      <c r="E10566" t="s">
        <v>792</v>
      </c>
      <c r="F10566" t="s">
        <v>14</v>
      </c>
      <c r="G10566">
        <v>2</v>
      </c>
      <c r="H10566">
        <v>236.87323316245801</v>
      </c>
    </row>
    <row r="10567" spans="1:8" x14ac:dyDescent="0.3">
      <c r="A10567">
        <v>10566</v>
      </c>
      <c r="B10567" t="s">
        <v>2532</v>
      </c>
      <c r="C10567" t="s">
        <v>889</v>
      </c>
      <c r="D10567" t="s">
        <v>2592</v>
      </c>
      <c r="E10567" t="s">
        <v>805</v>
      </c>
      <c r="F10567" t="s">
        <v>12</v>
      </c>
      <c r="G10567">
        <v>1</v>
      </c>
      <c r="H10567">
        <v>26362.5602622316</v>
      </c>
    </row>
    <row r="10568" spans="1:8" x14ac:dyDescent="0.3">
      <c r="A10568">
        <v>10567</v>
      </c>
      <c r="B10568" t="s">
        <v>2532</v>
      </c>
      <c r="C10568" t="s">
        <v>889</v>
      </c>
      <c r="D10568" t="s">
        <v>2592</v>
      </c>
      <c r="E10568" t="s">
        <v>21</v>
      </c>
      <c r="F10568" t="s">
        <v>22</v>
      </c>
      <c r="G10568">
        <v>1</v>
      </c>
      <c r="H10568">
        <v>15410.0554826345</v>
      </c>
    </row>
    <row r="10569" spans="1:8" x14ac:dyDescent="0.3">
      <c r="A10569">
        <v>10568</v>
      </c>
      <c r="B10569" t="s">
        <v>2532</v>
      </c>
      <c r="C10569" t="s">
        <v>889</v>
      </c>
      <c r="D10569" t="s">
        <v>2592</v>
      </c>
      <c r="E10569" t="s">
        <v>43</v>
      </c>
      <c r="F10569" t="s">
        <v>2906</v>
      </c>
      <c r="G10569">
        <v>1</v>
      </c>
      <c r="H10569">
        <v>303.66978412047001</v>
      </c>
    </row>
    <row r="10570" spans="1:8" x14ac:dyDescent="0.3">
      <c r="A10570">
        <v>10569</v>
      </c>
      <c r="B10570" t="s">
        <v>2532</v>
      </c>
      <c r="C10570" t="s">
        <v>889</v>
      </c>
      <c r="D10570" t="s">
        <v>2592</v>
      </c>
      <c r="E10570" t="s">
        <v>1639</v>
      </c>
      <c r="F10570" t="s">
        <v>16</v>
      </c>
      <c r="G10570">
        <v>1</v>
      </c>
      <c r="H10570">
        <v>270.65629348600697</v>
      </c>
    </row>
    <row r="10571" spans="1:8" x14ac:dyDescent="0.3">
      <c r="A10571">
        <v>10570</v>
      </c>
      <c r="B10571" t="s">
        <v>2532</v>
      </c>
      <c r="C10571" t="s">
        <v>889</v>
      </c>
      <c r="D10571" t="s">
        <v>2592</v>
      </c>
      <c r="E10571" t="s">
        <v>978</v>
      </c>
      <c r="F10571" t="s">
        <v>16</v>
      </c>
      <c r="G10571">
        <v>2</v>
      </c>
      <c r="H10571">
        <v>455.34375132602497</v>
      </c>
    </row>
    <row r="10572" spans="1:8" x14ac:dyDescent="0.3">
      <c r="A10572">
        <v>10571</v>
      </c>
      <c r="B10572" t="s">
        <v>2532</v>
      </c>
      <c r="C10572" t="s">
        <v>889</v>
      </c>
      <c r="D10572" t="s">
        <v>2592</v>
      </c>
      <c r="E10572" t="s">
        <v>1693</v>
      </c>
      <c r="F10572" t="s">
        <v>22</v>
      </c>
      <c r="G10572">
        <v>1</v>
      </c>
      <c r="H10572">
        <v>64.054561607733106</v>
      </c>
    </row>
    <row r="10573" spans="1:8" x14ac:dyDescent="0.3">
      <c r="A10573">
        <v>10572</v>
      </c>
      <c r="B10573" t="s">
        <v>2532</v>
      </c>
      <c r="C10573" t="s">
        <v>889</v>
      </c>
      <c r="D10573" t="s">
        <v>2593</v>
      </c>
      <c r="E10573" t="s">
        <v>805</v>
      </c>
      <c r="F10573" t="s">
        <v>12</v>
      </c>
      <c r="G10573">
        <v>1</v>
      </c>
      <c r="H10573">
        <v>39.319367702910696</v>
      </c>
    </row>
    <row r="10574" spans="1:8" x14ac:dyDescent="0.3">
      <c r="A10574">
        <v>10573</v>
      </c>
      <c r="B10574" t="s">
        <v>2532</v>
      </c>
      <c r="C10574" t="s">
        <v>889</v>
      </c>
      <c r="D10574" t="s">
        <v>2593</v>
      </c>
      <c r="E10574" t="s">
        <v>1639</v>
      </c>
      <c r="F10574" t="s">
        <v>16</v>
      </c>
      <c r="G10574">
        <v>1</v>
      </c>
      <c r="H10574">
        <v>7.4655522036249202</v>
      </c>
    </row>
    <row r="10575" spans="1:8" x14ac:dyDescent="0.3">
      <c r="A10575">
        <v>10574</v>
      </c>
      <c r="B10575" t="s">
        <v>2532</v>
      </c>
      <c r="C10575" t="s">
        <v>889</v>
      </c>
      <c r="D10575" t="s">
        <v>2593</v>
      </c>
      <c r="E10575" t="s">
        <v>1693</v>
      </c>
      <c r="F10575" t="s">
        <v>22</v>
      </c>
      <c r="G10575">
        <v>1</v>
      </c>
      <c r="H10575">
        <v>229.46818339893699</v>
      </c>
    </row>
    <row r="10576" spans="1:8" x14ac:dyDescent="0.3">
      <c r="A10576">
        <v>10575</v>
      </c>
      <c r="B10576" t="s">
        <v>2532</v>
      </c>
      <c r="C10576" t="s">
        <v>889</v>
      </c>
      <c r="D10576" t="s">
        <v>890</v>
      </c>
      <c r="E10576" t="s">
        <v>805</v>
      </c>
      <c r="F10576" t="s">
        <v>12</v>
      </c>
      <c r="G10576">
        <v>1</v>
      </c>
      <c r="H10576">
        <v>384.44023738469002</v>
      </c>
    </row>
    <row r="10577" spans="1:8" x14ac:dyDescent="0.3">
      <c r="A10577">
        <v>10576</v>
      </c>
      <c r="B10577" t="s">
        <v>2532</v>
      </c>
      <c r="C10577" t="s">
        <v>889</v>
      </c>
      <c r="D10577" t="s">
        <v>890</v>
      </c>
      <c r="E10577" t="s">
        <v>21</v>
      </c>
      <c r="F10577" t="s">
        <v>22</v>
      </c>
      <c r="G10577">
        <v>1</v>
      </c>
      <c r="H10577">
        <v>31.222238811785701</v>
      </c>
    </row>
    <row r="10578" spans="1:8" x14ac:dyDescent="0.3">
      <c r="A10578">
        <v>10577</v>
      </c>
      <c r="B10578" t="s">
        <v>2532</v>
      </c>
      <c r="C10578" t="s">
        <v>889</v>
      </c>
      <c r="D10578" t="s">
        <v>2594</v>
      </c>
      <c r="E10578" t="s">
        <v>19</v>
      </c>
      <c r="F10578" t="s">
        <v>22</v>
      </c>
      <c r="G10578">
        <v>1</v>
      </c>
      <c r="H10578">
        <v>611.56740141955697</v>
      </c>
    </row>
    <row r="10579" spans="1:8" x14ac:dyDescent="0.3">
      <c r="A10579">
        <v>10578</v>
      </c>
      <c r="B10579" t="s">
        <v>2532</v>
      </c>
      <c r="C10579" t="s">
        <v>889</v>
      </c>
      <c r="D10579" t="s">
        <v>2594</v>
      </c>
      <c r="E10579" t="s">
        <v>805</v>
      </c>
      <c r="F10579" t="s">
        <v>12</v>
      </c>
      <c r="G10579">
        <v>1</v>
      </c>
      <c r="H10579">
        <v>764.95725644895901</v>
      </c>
    </row>
    <row r="10580" spans="1:8" x14ac:dyDescent="0.3">
      <c r="A10580">
        <v>10579</v>
      </c>
      <c r="B10580" t="s">
        <v>2532</v>
      </c>
      <c r="C10580" t="s">
        <v>889</v>
      </c>
      <c r="D10580" t="s">
        <v>2594</v>
      </c>
      <c r="E10580" t="s">
        <v>29</v>
      </c>
      <c r="F10580" t="s">
        <v>12</v>
      </c>
      <c r="G10580">
        <v>1</v>
      </c>
      <c r="H10580">
        <v>182.92827645666799</v>
      </c>
    </row>
    <row r="10581" spans="1:8" x14ac:dyDescent="0.3">
      <c r="A10581">
        <v>10580</v>
      </c>
      <c r="B10581" t="s">
        <v>2532</v>
      </c>
      <c r="C10581" t="s">
        <v>889</v>
      </c>
      <c r="D10581" t="s">
        <v>2595</v>
      </c>
      <c r="E10581" t="s">
        <v>19</v>
      </c>
      <c r="F10581" t="s">
        <v>22</v>
      </c>
      <c r="G10581">
        <v>2</v>
      </c>
      <c r="H10581">
        <v>496.71095927847102</v>
      </c>
    </row>
    <row r="10582" spans="1:8" x14ac:dyDescent="0.3">
      <c r="A10582">
        <v>10581</v>
      </c>
      <c r="B10582" t="s">
        <v>2532</v>
      </c>
      <c r="C10582" t="s">
        <v>889</v>
      </c>
      <c r="D10582" t="s">
        <v>2595</v>
      </c>
      <c r="E10582" t="s">
        <v>805</v>
      </c>
      <c r="F10582" t="s">
        <v>12</v>
      </c>
      <c r="G10582">
        <v>1</v>
      </c>
      <c r="H10582">
        <v>1036.55399219736</v>
      </c>
    </row>
    <row r="10583" spans="1:8" x14ac:dyDescent="0.3">
      <c r="A10583">
        <v>10582</v>
      </c>
      <c r="B10583" t="s">
        <v>2532</v>
      </c>
      <c r="C10583" t="s">
        <v>889</v>
      </c>
      <c r="D10583" t="s">
        <v>2596</v>
      </c>
      <c r="E10583" t="s">
        <v>19</v>
      </c>
      <c r="F10583" t="s">
        <v>22</v>
      </c>
      <c r="G10583">
        <v>1</v>
      </c>
      <c r="H10583">
        <v>612.39416738170098</v>
      </c>
    </row>
    <row r="10584" spans="1:8" x14ac:dyDescent="0.3">
      <c r="A10584">
        <v>10583</v>
      </c>
      <c r="B10584" t="s">
        <v>2532</v>
      </c>
      <c r="C10584" t="s">
        <v>889</v>
      </c>
      <c r="D10584" t="s">
        <v>2596</v>
      </c>
      <c r="E10584" t="s">
        <v>805</v>
      </c>
      <c r="F10584" t="s">
        <v>12</v>
      </c>
      <c r="G10584">
        <v>1</v>
      </c>
      <c r="H10584">
        <v>343.17509563808699</v>
      </c>
    </row>
    <row r="10585" spans="1:8" x14ac:dyDescent="0.3">
      <c r="A10585">
        <v>10584</v>
      </c>
      <c r="B10585" t="s">
        <v>2532</v>
      </c>
      <c r="C10585" t="s">
        <v>889</v>
      </c>
      <c r="D10585" t="s">
        <v>2596</v>
      </c>
      <c r="E10585" t="s">
        <v>29</v>
      </c>
      <c r="F10585" t="s">
        <v>12</v>
      </c>
      <c r="G10585">
        <v>1</v>
      </c>
      <c r="H10585">
        <v>177.17863881201299</v>
      </c>
    </row>
    <row r="10586" spans="1:8" x14ac:dyDescent="0.3">
      <c r="A10586">
        <v>10585</v>
      </c>
      <c r="B10586" t="s">
        <v>2532</v>
      </c>
      <c r="C10586" t="s">
        <v>889</v>
      </c>
      <c r="D10586" t="s">
        <v>1661</v>
      </c>
      <c r="E10586" t="s">
        <v>19</v>
      </c>
      <c r="F10586" t="s">
        <v>22</v>
      </c>
      <c r="G10586">
        <v>3</v>
      </c>
      <c r="H10586">
        <v>1713.0893047777399</v>
      </c>
    </row>
    <row r="10587" spans="1:8" x14ac:dyDescent="0.3">
      <c r="A10587">
        <v>10586</v>
      </c>
      <c r="B10587" t="s">
        <v>2532</v>
      </c>
      <c r="C10587" t="s">
        <v>889</v>
      </c>
      <c r="D10587" t="s">
        <v>1661</v>
      </c>
      <c r="E10587" t="s">
        <v>805</v>
      </c>
      <c r="F10587" t="s">
        <v>12</v>
      </c>
      <c r="G10587">
        <v>8</v>
      </c>
      <c r="H10587">
        <v>14266.614344215701</v>
      </c>
    </row>
    <row r="10588" spans="1:8" x14ac:dyDescent="0.3">
      <c r="A10588">
        <v>10587</v>
      </c>
      <c r="B10588" t="s">
        <v>2532</v>
      </c>
      <c r="C10588" t="s">
        <v>889</v>
      </c>
      <c r="D10588" t="s">
        <v>1661</v>
      </c>
      <c r="E10588" t="s">
        <v>21</v>
      </c>
      <c r="F10588" t="s">
        <v>22</v>
      </c>
      <c r="G10588">
        <v>2</v>
      </c>
      <c r="H10588">
        <v>978.19172818377206</v>
      </c>
    </row>
    <row r="10589" spans="1:8" x14ac:dyDescent="0.3">
      <c r="A10589">
        <v>10588</v>
      </c>
      <c r="B10589" t="s">
        <v>2532</v>
      </c>
      <c r="C10589" t="s">
        <v>889</v>
      </c>
      <c r="D10589" t="s">
        <v>1661</v>
      </c>
      <c r="E10589" t="s">
        <v>29</v>
      </c>
      <c r="F10589" t="s">
        <v>12</v>
      </c>
      <c r="G10589">
        <v>1</v>
      </c>
      <c r="H10589">
        <v>39.104204388369297</v>
      </c>
    </row>
    <row r="10590" spans="1:8" x14ac:dyDescent="0.3">
      <c r="A10590">
        <v>10589</v>
      </c>
      <c r="B10590" t="s">
        <v>2532</v>
      </c>
      <c r="C10590" t="s">
        <v>889</v>
      </c>
      <c r="D10590" t="s">
        <v>1661</v>
      </c>
      <c r="E10590" t="s">
        <v>1693</v>
      </c>
      <c r="F10590" t="s">
        <v>22</v>
      </c>
      <c r="G10590">
        <v>2</v>
      </c>
      <c r="H10590">
        <v>188.51743476121399</v>
      </c>
    </row>
    <row r="10591" spans="1:8" x14ac:dyDescent="0.3">
      <c r="A10591">
        <v>10590</v>
      </c>
      <c r="B10591" t="s">
        <v>2532</v>
      </c>
      <c r="C10591" t="s">
        <v>889</v>
      </c>
      <c r="D10591" t="s">
        <v>2597</v>
      </c>
      <c r="E10591" t="s">
        <v>805</v>
      </c>
      <c r="F10591" t="s">
        <v>12</v>
      </c>
      <c r="G10591">
        <v>1</v>
      </c>
      <c r="H10591">
        <v>978.78191565044301</v>
      </c>
    </row>
    <row r="10592" spans="1:8" x14ac:dyDescent="0.3">
      <c r="A10592">
        <v>10591</v>
      </c>
      <c r="B10592" t="s">
        <v>2532</v>
      </c>
      <c r="C10592" t="s">
        <v>889</v>
      </c>
      <c r="D10592" t="s">
        <v>2597</v>
      </c>
      <c r="E10592" t="s">
        <v>1639</v>
      </c>
      <c r="F10592" t="s">
        <v>16</v>
      </c>
      <c r="G10592">
        <v>1</v>
      </c>
      <c r="H10592">
        <v>3.2609342045254501</v>
      </c>
    </row>
    <row r="10593" spans="1:8" x14ac:dyDescent="0.3">
      <c r="A10593">
        <v>10592</v>
      </c>
      <c r="B10593" t="s">
        <v>2532</v>
      </c>
      <c r="C10593" t="s">
        <v>889</v>
      </c>
      <c r="D10593" t="s">
        <v>2597</v>
      </c>
      <c r="E10593" t="s">
        <v>978</v>
      </c>
      <c r="F10593" t="s">
        <v>16</v>
      </c>
      <c r="G10593">
        <v>2</v>
      </c>
      <c r="H10593">
        <v>95.283864440878006</v>
      </c>
    </row>
    <row r="10594" spans="1:8" x14ac:dyDescent="0.3">
      <c r="A10594">
        <v>10593</v>
      </c>
      <c r="B10594" t="s">
        <v>2532</v>
      </c>
      <c r="C10594" t="s">
        <v>889</v>
      </c>
      <c r="D10594" t="s">
        <v>2597</v>
      </c>
      <c r="E10594" t="s">
        <v>1693</v>
      </c>
      <c r="F10594" t="s">
        <v>22</v>
      </c>
      <c r="G10594">
        <v>2</v>
      </c>
      <c r="H10594">
        <v>458.84219898212501</v>
      </c>
    </row>
    <row r="10595" spans="1:8" x14ac:dyDescent="0.3">
      <c r="A10595">
        <v>10594</v>
      </c>
      <c r="B10595" t="s">
        <v>2532</v>
      </c>
      <c r="C10595" t="s">
        <v>889</v>
      </c>
      <c r="D10595" t="s">
        <v>891</v>
      </c>
      <c r="E10595" t="s">
        <v>805</v>
      </c>
      <c r="F10595" t="s">
        <v>12</v>
      </c>
      <c r="G10595">
        <v>2</v>
      </c>
      <c r="H10595">
        <v>167.542416322029</v>
      </c>
    </row>
    <row r="10596" spans="1:8" x14ac:dyDescent="0.3">
      <c r="A10596">
        <v>10595</v>
      </c>
      <c r="B10596" t="s">
        <v>2532</v>
      </c>
      <c r="C10596" t="s">
        <v>889</v>
      </c>
      <c r="D10596" t="s">
        <v>891</v>
      </c>
      <c r="E10596" t="s">
        <v>21</v>
      </c>
      <c r="F10596" t="s">
        <v>22</v>
      </c>
      <c r="G10596">
        <v>3</v>
      </c>
      <c r="H10596">
        <v>866.08659966443804</v>
      </c>
    </row>
    <row r="10597" spans="1:8" x14ac:dyDescent="0.3">
      <c r="A10597">
        <v>10596</v>
      </c>
      <c r="B10597" t="s">
        <v>2532</v>
      </c>
      <c r="C10597" t="s">
        <v>889</v>
      </c>
      <c r="D10597" t="s">
        <v>2598</v>
      </c>
      <c r="E10597" t="s">
        <v>805</v>
      </c>
      <c r="F10597" t="s">
        <v>12</v>
      </c>
      <c r="G10597">
        <v>2</v>
      </c>
      <c r="H10597">
        <v>620.74900080454597</v>
      </c>
    </row>
    <row r="10598" spans="1:8" x14ac:dyDescent="0.3">
      <c r="A10598">
        <v>10597</v>
      </c>
      <c r="B10598" t="s">
        <v>2532</v>
      </c>
      <c r="C10598" t="s">
        <v>889</v>
      </c>
      <c r="D10598" t="s">
        <v>2598</v>
      </c>
      <c r="E10598" t="s">
        <v>21</v>
      </c>
      <c r="F10598" t="s">
        <v>22</v>
      </c>
      <c r="G10598">
        <v>1</v>
      </c>
      <c r="H10598">
        <v>191.06254816510199</v>
      </c>
    </row>
    <row r="10599" spans="1:8" x14ac:dyDescent="0.3">
      <c r="A10599">
        <v>10598</v>
      </c>
      <c r="B10599" t="s">
        <v>2532</v>
      </c>
      <c r="C10599" t="s">
        <v>889</v>
      </c>
      <c r="D10599" t="s">
        <v>2598</v>
      </c>
      <c r="E10599" t="s">
        <v>43</v>
      </c>
      <c r="F10599" t="s">
        <v>2906</v>
      </c>
      <c r="G10599">
        <v>1</v>
      </c>
      <c r="H10599">
        <v>2.4511520747598898</v>
      </c>
    </row>
    <row r="10600" spans="1:8" x14ac:dyDescent="0.3">
      <c r="A10600">
        <v>10599</v>
      </c>
      <c r="B10600" t="s">
        <v>2532</v>
      </c>
      <c r="C10600" t="s">
        <v>889</v>
      </c>
      <c r="D10600" t="s">
        <v>2599</v>
      </c>
      <c r="E10600" t="s">
        <v>805</v>
      </c>
      <c r="F10600" t="s">
        <v>12</v>
      </c>
      <c r="G10600">
        <v>1</v>
      </c>
      <c r="H10600">
        <v>920.85692042842402</v>
      </c>
    </row>
    <row r="10601" spans="1:8" x14ac:dyDescent="0.3">
      <c r="A10601">
        <v>10600</v>
      </c>
      <c r="B10601" t="s">
        <v>2532</v>
      </c>
      <c r="C10601" t="s">
        <v>889</v>
      </c>
      <c r="D10601" t="s">
        <v>2599</v>
      </c>
      <c r="E10601" t="s">
        <v>21</v>
      </c>
      <c r="F10601" t="s">
        <v>22</v>
      </c>
      <c r="G10601">
        <v>1</v>
      </c>
      <c r="H10601">
        <v>45.344903571990201</v>
      </c>
    </row>
    <row r="10602" spans="1:8" x14ac:dyDescent="0.3">
      <c r="A10602">
        <v>10601</v>
      </c>
      <c r="B10602" t="s">
        <v>2532</v>
      </c>
      <c r="C10602" t="s">
        <v>889</v>
      </c>
      <c r="D10602" t="s">
        <v>2599</v>
      </c>
      <c r="E10602" t="s">
        <v>43</v>
      </c>
      <c r="F10602" t="s">
        <v>2906</v>
      </c>
      <c r="G10602">
        <v>1</v>
      </c>
      <c r="H10602">
        <v>62.085576389167102</v>
      </c>
    </row>
    <row r="10603" spans="1:8" x14ac:dyDescent="0.3">
      <c r="A10603">
        <v>10602</v>
      </c>
      <c r="B10603" t="s">
        <v>2532</v>
      </c>
      <c r="C10603" t="s">
        <v>2600</v>
      </c>
      <c r="D10603" t="s">
        <v>2601</v>
      </c>
      <c r="E10603" t="s">
        <v>792</v>
      </c>
      <c r="F10603" t="s">
        <v>14</v>
      </c>
      <c r="G10603">
        <v>1</v>
      </c>
      <c r="H10603">
        <v>1.32934455970113</v>
      </c>
    </row>
    <row r="10604" spans="1:8" x14ac:dyDescent="0.3">
      <c r="A10604">
        <v>10603</v>
      </c>
      <c r="B10604" t="s">
        <v>2532</v>
      </c>
      <c r="C10604" t="s">
        <v>2600</v>
      </c>
      <c r="D10604" t="s">
        <v>2601</v>
      </c>
      <c r="E10604" t="s">
        <v>805</v>
      </c>
      <c r="F10604" t="s">
        <v>12</v>
      </c>
      <c r="G10604">
        <v>2</v>
      </c>
      <c r="H10604">
        <v>93.794711050601407</v>
      </c>
    </row>
    <row r="10605" spans="1:8" x14ac:dyDescent="0.3">
      <c r="A10605">
        <v>10604</v>
      </c>
      <c r="B10605" t="s">
        <v>2532</v>
      </c>
      <c r="C10605" t="s">
        <v>2600</v>
      </c>
      <c r="D10605" t="s">
        <v>2601</v>
      </c>
      <c r="E10605" t="s">
        <v>1639</v>
      </c>
      <c r="F10605" t="s">
        <v>16</v>
      </c>
      <c r="G10605">
        <v>1</v>
      </c>
      <c r="H10605">
        <v>976.18426570621705</v>
      </c>
    </row>
    <row r="10606" spans="1:8" x14ac:dyDescent="0.3">
      <c r="A10606">
        <v>10605</v>
      </c>
      <c r="B10606" t="s">
        <v>2532</v>
      </c>
      <c r="C10606" t="s">
        <v>2600</v>
      </c>
      <c r="D10606" t="s">
        <v>2601</v>
      </c>
      <c r="E10606" t="s">
        <v>978</v>
      </c>
      <c r="F10606" t="s">
        <v>16</v>
      </c>
      <c r="G10606">
        <v>2</v>
      </c>
      <c r="H10606">
        <v>424.47787239110602</v>
      </c>
    </row>
    <row r="10607" spans="1:8" x14ac:dyDescent="0.3">
      <c r="A10607">
        <v>10606</v>
      </c>
      <c r="B10607" t="s">
        <v>2532</v>
      </c>
      <c r="C10607" t="s">
        <v>2600</v>
      </c>
      <c r="D10607" t="s">
        <v>2601</v>
      </c>
      <c r="E10607" t="s">
        <v>1693</v>
      </c>
      <c r="F10607" t="s">
        <v>22</v>
      </c>
      <c r="G10607">
        <v>2</v>
      </c>
      <c r="H10607">
        <v>1853.03407841379</v>
      </c>
    </row>
    <row r="10608" spans="1:8" x14ac:dyDescent="0.3">
      <c r="A10608">
        <v>10607</v>
      </c>
      <c r="B10608" t="s">
        <v>2532</v>
      </c>
      <c r="C10608" t="s">
        <v>2600</v>
      </c>
      <c r="D10608" t="s">
        <v>2602</v>
      </c>
      <c r="E10608" t="s">
        <v>1639</v>
      </c>
      <c r="F10608" t="s">
        <v>16</v>
      </c>
      <c r="G10608">
        <v>1</v>
      </c>
      <c r="H10608">
        <v>236.33436150598999</v>
      </c>
    </row>
    <row r="10609" spans="1:8" x14ac:dyDescent="0.3">
      <c r="A10609">
        <v>10608</v>
      </c>
      <c r="B10609" t="s">
        <v>2532</v>
      </c>
      <c r="C10609" t="s">
        <v>2600</v>
      </c>
      <c r="D10609" t="s">
        <v>2602</v>
      </c>
      <c r="E10609" t="s">
        <v>978</v>
      </c>
      <c r="F10609" t="s">
        <v>16</v>
      </c>
      <c r="G10609">
        <v>1</v>
      </c>
      <c r="H10609">
        <v>6.8067176457125402</v>
      </c>
    </row>
    <row r="10610" spans="1:8" x14ac:dyDescent="0.3">
      <c r="A10610">
        <v>10609</v>
      </c>
      <c r="B10610" t="s">
        <v>2532</v>
      </c>
      <c r="C10610" t="s">
        <v>2600</v>
      </c>
      <c r="D10610" t="s">
        <v>2602</v>
      </c>
      <c r="E10610" t="s">
        <v>1693</v>
      </c>
      <c r="F10610" t="s">
        <v>22</v>
      </c>
      <c r="G10610">
        <v>2</v>
      </c>
      <c r="H10610">
        <v>676.28650280040301</v>
      </c>
    </row>
    <row r="10611" spans="1:8" x14ac:dyDescent="0.3">
      <c r="A10611">
        <v>10610</v>
      </c>
      <c r="B10611" t="s">
        <v>2532</v>
      </c>
      <c r="C10611" t="s">
        <v>2600</v>
      </c>
      <c r="D10611" t="s">
        <v>2603</v>
      </c>
      <c r="E10611" t="s">
        <v>805</v>
      </c>
      <c r="F10611" t="s">
        <v>12</v>
      </c>
      <c r="G10611">
        <v>1</v>
      </c>
      <c r="H10611">
        <v>302.23016209243599</v>
      </c>
    </row>
    <row r="10612" spans="1:8" x14ac:dyDescent="0.3">
      <c r="A10612">
        <v>10611</v>
      </c>
      <c r="B10612" t="s">
        <v>2532</v>
      </c>
      <c r="C10612" t="s">
        <v>2600</v>
      </c>
      <c r="D10612" t="s">
        <v>2603</v>
      </c>
      <c r="E10612" t="s">
        <v>1693</v>
      </c>
      <c r="F10612" t="s">
        <v>22</v>
      </c>
      <c r="G10612">
        <v>1</v>
      </c>
      <c r="H10612">
        <v>209.686368432807</v>
      </c>
    </row>
    <row r="10613" spans="1:8" x14ac:dyDescent="0.3">
      <c r="A10613">
        <v>10612</v>
      </c>
      <c r="B10613" t="s">
        <v>2532</v>
      </c>
      <c r="C10613" t="s">
        <v>184</v>
      </c>
      <c r="D10613" t="s">
        <v>185</v>
      </c>
      <c r="E10613" t="s">
        <v>792</v>
      </c>
      <c r="F10613" t="s">
        <v>14</v>
      </c>
      <c r="G10613">
        <v>1</v>
      </c>
      <c r="H10613">
        <v>243.03900389655999</v>
      </c>
    </row>
    <row r="10614" spans="1:8" x14ac:dyDescent="0.3">
      <c r="A10614">
        <v>10613</v>
      </c>
      <c r="B10614" t="s">
        <v>2532</v>
      </c>
      <c r="C10614" t="s">
        <v>184</v>
      </c>
      <c r="D10614" t="s">
        <v>185</v>
      </c>
      <c r="E10614" t="s">
        <v>805</v>
      </c>
      <c r="F10614" t="s">
        <v>12</v>
      </c>
      <c r="G10614">
        <v>1</v>
      </c>
      <c r="H10614">
        <v>160.89870101510201</v>
      </c>
    </row>
    <row r="10615" spans="1:8" x14ac:dyDescent="0.3">
      <c r="A10615">
        <v>10614</v>
      </c>
      <c r="B10615" t="s">
        <v>2532</v>
      </c>
      <c r="C10615" t="s">
        <v>184</v>
      </c>
      <c r="D10615" t="s">
        <v>185</v>
      </c>
      <c r="E10615" t="s">
        <v>773</v>
      </c>
      <c r="F10615" t="s">
        <v>14</v>
      </c>
      <c r="G10615">
        <v>1</v>
      </c>
      <c r="H10615">
        <v>57.557500522411999</v>
      </c>
    </row>
    <row r="10616" spans="1:8" x14ac:dyDescent="0.3">
      <c r="A10616">
        <v>10615</v>
      </c>
      <c r="B10616" t="s">
        <v>2532</v>
      </c>
      <c r="C10616" t="s">
        <v>184</v>
      </c>
      <c r="D10616" t="s">
        <v>185</v>
      </c>
      <c r="E10616" t="s">
        <v>999</v>
      </c>
      <c r="F10616" t="s">
        <v>14</v>
      </c>
      <c r="G10616">
        <v>1</v>
      </c>
      <c r="H10616">
        <v>145.18319553908501</v>
      </c>
    </row>
    <row r="10617" spans="1:8" x14ac:dyDescent="0.3">
      <c r="A10617">
        <v>10616</v>
      </c>
      <c r="B10617" t="s">
        <v>2532</v>
      </c>
      <c r="C10617" t="s">
        <v>184</v>
      </c>
      <c r="D10617" t="s">
        <v>186</v>
      </c>
      <c r="E10617" t="s">
        <v>792</v>
      </c>
      <c r="F10617" t="s">
        <v>14</v>
      </c>
      <c r="G10617">
        <v>5</v>
      </c>
      <c r="H10617">
        <v>3232.3876529099498</v>
      </c>
    </row>
    <row r="10618" spans="1:8" x14ac:dyDescent="0.3">
      <c r="A10618">
        <v>10617</v>
      </c>
      <c r="B10618" t="s">
        <v>2532</v>
      </c>
      <c r="C10618" t="s">
        <v>184</v>
      </c>
      <c r="D10618" t="s">
        <v>186</v>
      </c>
      <c r="E10618" t="s">
        <v>19</v>
      </c>
      <c r="F10618" t="s">
        <v>22</v>
      </c>
      <c r="G10618">
        <v>1</v>
      </c>
      <c r="H10618">
        <v>11.4081645932974</v>
      </c>
    </row>
    <row r="10619" spans="1:8" x14ac:dyDescent="0.3">
      <c r="A10619">
        <v>10618</v>
      </c>
      <c r="B10619" t="s">
        <v>2532</v>
      </c>
      <c r="C10619" t="s">
        <v>184</v>
      </c>
      <c r="D10619" t="s">
        <v>186</v>
      </c>
      <c r="E10619" t="s">
        <v>805</v>
      </c>
      <c r="F10619" t="s">
        <v>12</v>
      </c>
      <c r="G10619">
        <v>7</v>
      </c>
      <c r="H10619">
        <v>32506.292887051699</v>
      </c>
    </row>
    <row r="10620" spans="1:8" x14ac:dyDescent="0.3">
      <c r="A10620">
        <v>10619</v>
      </c>
      <c r="B10620" t="s">
        <v>2532</v>
      </c>
      <c r="C10620" t="s">
        <v>184</v>
      </c>
      <c r="D10620" t="s">
        <v>186</v>
      </c>
      <c r="E10620" t="s">
        <v>828</v>
      </c>
      <c r="F10620" t="s">
        <v>16</v>
      </c>
      <c r="G10620">
        <v>7</v>
      </c>
      <c r="H10620">
        <v>24899.991630137501</v>
      </c>
    </row>
    <row r="10621" spans="1:8" x14ac:dyDescent="0.3">
      <c r="A10621">
        <v>10620</v>
      </c>
      <c r="B10621" t="s">
        <v>2532</v>
      </c>
      <c r="C10621" t="s">
        <v>184</v>
      </c>
      <c r="D10621" t="s">
        <v>186</v>
      </c>
      <c r="E10621" t="s">
        <v>773</v>
      </c>
      <c r="F10621" t="s">
        <v>14</v>
      </c>
      <c r="G10621">
        <v>1</v>
      </c>
      <c r="H10621">
        <v>0.136866323869589</v>
      </c>
    </row>
    <row r="10622" spans="1:8" x14ac:dyDescent="0.3">
      <c r="A10622">
        <v>10621</v>
      </c>
      <c r="B10622" t="s">
        <v>2532</v>
      </c>
      <c r="C10622" t="s">
        <v>184</v>
      </c>
      <c r="D10622" t="s">
        <v>186</v>
      </c>
      <c r="E10622" t="s">
        <v>81</v>
      </c>
      <c r="F10622" t="s">
        <v>2906</v>
      </c>
      <c r="G10622">
        <v>4</v>
      </c>
      <c r="H10622">
        <v>71872.032158875896</v>
      </c>
    </row>
    <row r="10623" spans="1:8" x14ac:dyDescent="0.3">
      <c r="A10623">
        <v>10622</v>
      </c>
      <c r="B10623" t="s">
        <v>2532</v>
      </c>
      <c r="C10623" t="s">
        <v>184</v>
      </c>
      <c r="D10623" t="s">
        <v>186</v>
      </c>
      <c r="E10623" t="s">
        <v>806</v>
      </c>
      <c r="F10623" t="s">
        <v>2906</v>
      </c>
      <c r="G10623">
        <v>1</v>
      </c>
      <c r="H10623">
        <v>180.49742547710301</v>
      </c>
    </row>
    <row r="10624" spans="1:8" x14ac:dyDescent="0.3">
      <c r="A10624">
        <v>10623</v>
      </c>
      <c r="B10624" t="s">
        <v>2532</v>
      </c>
      <c r="C10624" t="s">
        <v>184</v>
      </c>
      <c r="D10624" t="s">
        <v>186</v>
      </c>
      <c r="E10624" t="s">
        <v>825</v>
      </c>
      <c r="F10624" t="s">
        <v>16</v>
      </c>
      <c r="G10624">
        <v>2</v>
      </c>
      <c r="H10624">
        <v>6133.5192373560403</v>
      </c>
    </row>
    <row r="10625" spans="1:8" x14ac:dyDescent="0.3">
      <c r="A10625">
        <v>10624</v>
      </c>
      <c r="B10625" t="s">
        <v>2532</v>
      </c>
      <c r="C10625" t="s">
        <v>184</v>
      </c>
      <c r="D10625" t="s">
        <v>186</v>
      </c>
      <c r="E10625" t="s">
        <v>86</v>
      </c>
      <c r="F10625" t="s">
        <v>22</v>
      </c>
      <c r="G10625">
        <v>2</v>
      </c>
      <c r="H10625">
        <v>1433.2863085972399</v>
      </c>
    </row>
    <row r="10626" spans="1:8" x14ac:dyDescent="0.3">
      <c r="A10626">
        <v>10625</v>
      </c>
      <c r="B10626" t="s">
        <v>2532</v>
      </c>
      <c r="C10626" t="s">
        <v>184</v>
      </c>
      <c r="D10626" t="s">
        <v>186</v>
      </c>
      <c r="E10626" t="s">
        <v>999</v>
      </c>
      <c r="F10626" t="s">
        <v>14</v>
      </c>
      <c r="G10626">
        <v>1</v>
      </c>
      <c r="H10626">
        <v>15.5554043546186</v>
      </c>
    </row>
    <row r="10627" spans="1:8" x14ac:dyDescent="0.3">
      <c r="A10627">
        <v>10626</v>
      </c>
      <c r="B10627" t="s">
        <v>2532</v>
      </c>
      <c r="C10627" t="s">
        <v>184</v>
      </c>
      <c r="D10627" t="s">
        <v>2604</v>
      </c>
      <c r="E10627" t="s">
        <v>792</v>
      </c>
      <c r="F10627" t="s">
        <v>14</v>
      </c>
      <c r="G10627">
        <v>2</v>
      </c>
      <c r="H10627">
        <v>1014.82411327748</v>
      </c>
    </row>
    <row r="10628" spans="1:8" x14ac:dyDescent="0.3">
      <c r="A10628">
        <v>10627</v>
      </c>
      <c r="B10628" t="s">
        <v>2532</v>
      </c>
      <c r="C10628" t="s">
        <v>184</v>
      </c>
      <c r="D10628" t="s">
        <v>2604</v>
      </c>
      <c r="E10628" t="s">
        <v>805</v>
      </c>
      <c r="F10628" t="s">
        <v>12</v>
      </c>
      <c r="G10628">
        <v>5</v>
      </c>
      <c r="H10628">
        <v>9629.0661368171695</v>
      </c>
    </row>
    <row r="10629" spans="1:8" x14ac:dyDescent="0.3">
      <c r="A10629">
        <v>10628</v>
      </c>
      <c r="B10629" t="s">
        <v>2532</v>
      </c>
      <c r="C10629" t="s">
        <v>184</v>
      </c>
      <c r="D10629" t="s">
        <v>2604</v>
      </c>
      <c r="E10629" t="s">
        <v>828</v>
      </c>
      <c r="F10629" t="s">
        <v>16</v>
      </c>
      <c r="G10629">
        <v>6</v>
      </c>
      <c r="H10629">
        <v>4954.4694633669997</v>
      </c>
    </row>
    <row r="10630" spans="1:8" x14ac:dyDescent="0.3">
      <c r="A10630">
        <v>10629</v>
      </c>
      <c r="B10630" t="s">
        <v>2532</v>
      </c>
      <c r="C10630" t="s">
        <v>184</v>
      </c>
      <c r="D10630" t="s">
        <v>2604</v>
      </c>
      <c r="E10630" t="s">
        <v>773</v>
      </c>
      <c r="F10630" t="s">
        <v>14</v>
      </c>
      <c r="G10630">
        <v>1</v>
      </c>
      <c r="H10630">
        <v>91.835491677022105</v>
      </c>
    </row>
    <row r="10631" spans="1:8" x14ac:dyDescent="0.3">
      <c r="A10631">
        <v>10630</v>
      </c>
      <c r="B10631" t="s">
        <v>2532</v>
      </c>
      <c r="C10631" t="s">
        <v>184</v>
      </c>
      <c r="D10631" t="s">
        <v>2604</v>
      </c>
      <c r="E10631" t="s">
        <v>806</v>
      </c>
      <c r="F10631" t="s">
        <v>2906</v>
      </c>
      <c r="G10631">
        <v>1</v>
      </c>
      <c r="H10631">
        <v>142.38675258987899</v>
      </c>
    </row>
    <row r="10632" spans="1:8" x14ac:dyDescent="0.3">
      <c r="A10632">
        <v>10631</v>
      </c>
      <c r="B10632" t="s">
        <v>2532</v>
      </c>
      <c r="C10632" t="s">
        <v>184</v>
      </c>
      <c r="D10632" t="s">
        <v>2604</v>
      </c>
      <c r="E10632" t="s">
        <v>825</v>
      </c>
      <c r="F10632" t="s">
        <v>16</v>
      </c>
      <c r="G10632">
        <v>1</v>
      </c>
      <c r="H10632">
        <v>1229.8567521499499</v>
      </c>
    </row>
    <row r="10633" spans="1:8" x14ac:dyDescent="0.3">
      <c r="A10633">
        <v>10632</v>
      </c>
      <c r="B10633" t="s">
        <v>2532</v>
      </c>
      <c r="C10633" t="s">
        <v>184</v>
      </c>
      <c r="D10633" t="s">
        <v>2604</v>
      </c>
      <c r="E10633" t="s">
        <v>1693</v>
      </c>
      <c r="F10633" t="s">
        <v>22</v>
      </c>
      <c r="G10633">
        <v>1</v>
      </c>
      <c r="H10633">
        <v>141.255005710305</v>
      </c>
    </row>
    <row r="10634" spans="1:8" x14ac:dyDescent="0.3">
      <c r="A10634">
        <v>10633</v>
      </c>
      <c r="B10634" t="s">
        <v>2532</v>
      </c>
      <c r="C10634" t="s">
        <v>184</v>
      </c>
      <c r="D10634" t="s">
        <v>2605</v>
      </c>
      <c r="E10634" t="s">
        <v>828</v>
      </c>
      <c r="F10634" t="s">
        <v>16</v>
      </c>
      <c r="G10634">
        <v>1</v>
      </c>
      <c r="H10634">
        <v>34.451657665126497</v>
      </c>
    </row>
    <row r="10635" spans="1:8" x14ac:dyDescent="0.3">
      <c r="A10635">
        <v>10634</v>
      </c>
      <c r="B10635" t="s">
        <v>2532</v>
      </c>
      <c r="C10635" t="s">
        <v>184</v>
      </c>
      <c r="D10635" t="s">
        <v>2605</v>
      </c>
      <c r="E10635" t="s">
        <v>81</v>
      </c>
      <c r="F10635" t="s">
        <v>2906</v>
      </c>
      <c r="G10635">
        <v>1</v>
      </c>
      <c r="H10635">
        <v>3338.1970274866098</v>
      </c>
    </row>
    <row r="10636" spans="1:8" x14ac:dyDescent="0.3">
      <c r="A10636">
        <v>10635</v>
      </c>
      <c r="B10636" t="s">
        <v>2532</v>
      </c>
      <c r="C10636" t="s">
        <v>184</v>
      </c>
      <c r="D10636" t="s">
        <v>193</v>
      </c>
      <c r="E10636" t="s">
        <v>792</v>
      </c>
      <c r="F10636" t="s">
        <v>14</v>
      </c>
      <c r="G10636">
        <v>12</v>
      </c>
      <c r="H10636">
        <v>862.28079160308596</v>
      </c>
    </row>
    <row r="10637" spans="1:8" x14ac:dyDescent="0.3">
      <c r="A10637">
        <v>10636</v>
      </c>
      <c r="B10637" t="s">
        <v>2532</v>
      </c>
      <c r="C10637" t="s">
        <v>184</v>
      </c>
      <c r="D10637" t="s">
        <v>193</v>
      </c>
      <c r="E10637" t="s">
        <v>805</v>
      </c>
      <c r="F10637" t="s">
        <v>12</v>
      </c>
      <c r="G10637">
        <v>4</v>
      </c>
      <c r="H10637">
        <v>8799.2236323891102</v>
      </c>
    </row>
    <row r="10638" spans="1:8" x14ac:dyDescent="0.3">
      <c r="A10638">
        <v>10637</v>
      </c>
      <c r="B10638" t="s">
        <v>2532</v>
      </c>
      <c r="C10638" t="s">
        <v>184</v>
      </c>
      <c r="D10638" t="s">
        <v>193</v>
      </c>
      <c r="E10638" t="s">
        <v>828</v>
      </c>
      <c r="F10638" t="s">
        <v>16</v>
      </c>
      <c r="G10638">
        <v>14</v>
      </c>
      <c r="H10638">
        <v>12610.0475274031</v>
      </c>
    </row>
    <row r="10639" spans="1:8" x14ac:dyDescent="0.3">
      <c r="A10639">
        <v>10638</v>
      </c>
      <c r="B10639" t="s">
        <v>2532</v>
      </c>
      <c r="C10639" t="s">
        <v>184</v>
      </c>
      <c r="D10639" t="s">
        <v>193</v>
      </c>
      <c r="E10639" t="s">
        <v>773</v>
      </c>
      <c r="F10639" t="s">
        <v>14</v>
      </c>
      <c r="G10639">
        <v>1</v>
      </c>
      <c r="H10639">
        <v>2.8999237848764201</v>
      </c>
    </row>
    <row r="10640" spans="1:8" x14ac:dyDescent="0.3">
      <c r="A10640">
        <v>10639</v>
      </c>
      <c r="B10640" t="s">
        <v>2532</v>
      </c>
      <c r="C10640" t="s">
        <v>184</v>
      </c>
      <c r="D10640" t="s">
        <v>193</v>
      </c>
      <c r="E10640" t="s">
        <v>81</v>
      </c>
      <c r="F10640" t="s">
        <v>2906</v>
      </c>
      <c r="G10640">
        <v>30</v>
      </c>
      <c r="H10640">
        <v>26632.797860811199</v>
      </c>
    </row>
    <row r="10641" spans="1:8" x14ac:dyDescent="0.3">
      <c r="A10641">
        <v>10640</v>
      </c>
      <c r="B10641" t="s">
        <v>2532</v>
      </c>
      <c r="C10641" t="s">
        <v>184</v>
      </c>
      <c r="D10641" t="s">
        <v>193</v>
      </c>
      <c r="E10641" t="s">
        <v>806</v>
      </c>
      <c r="F10641" t="s">
        <v>2906</v>
      </c>
      <c r="G10641">
        <v>1</v>
      </c>
      <c r="H10641">
        <v>185.96377592709999</v>
      </c>
    </row>
    <row r="10642" spans="1:8" x14ac:dyDescent="0.3">
      <c r="A10642">
        <v>10641</v>
      </c>
      <c r="B10642" t="s">
        <v>2532</v>
      </c>
      <c r="C10642" t="s">
        <v>184</v>
      </c>
      <c r="D10642" t="s">
        <v>193</v>
      </c>
      <c r="E10642" t="s">
        <v>825</v>
      </c>
      <c r="F10642" t="s">
        <v>16</v>
      </c>
      <c r="G10642">
        <v>1</v>
      </c>
      <c r="H10642">
        <v>2164.4671898860502</v>
      </c>
    </row>
    <row r="10643" spans="1:8" x14ac:dyDescent="0.3">
      <c r="A10643">
        <v>10642</v>
      </c>
      <c r="B10643" t="s">
        <v>2532</v>
      </c>
      <c r="C10643" t="s">
        <v>184</v>
      </c>
      <c r="D10643" t="s">
        <v>193</v>
      </c>
      <c r="E10643" t="s">
        <v>86</v>
      </c>
      <c r="F10643" t="s">
        <v>22</v>
      </c>
      <c r="G10643">
        <v>6</v>
      </c>
      <c r="H10643">
        <v>597.05747735001</v>
      </c>
    </row>
    <row r="10644" spans="1:8" x14ac:dyDescent="0.3">
      <c r="A10644">
        <v>10643</v>
      </c>
      <c r="B10644" t="s">
        <v>2532</v>
      </c>
      <c r="C10644" t="s">
        <v>184</v>
      </c>
      <c r="D10644" t="s">
        <v>193</v>
      </c>
      <c r="E10644" t="s">
        <v>999</v>
      </c>
      <c r="F10644" t="s">
        <v>14</v>
      </c>
      <c r="G10644">
        <v>2</v>
      </c>
      <c r="H10644">
        <v>10.0399374101208</v>
      </c>
    </row>
    <row r="10645" spans="1:8" x14ac:dyDescent="0.3">
      <c r="A10645">
        <v>10644</v>
      </c>
      <c r="B10645" t="s">
        <v>2532</v>
      </c>
      <c r="C10645" t="s">
        <v>184</v>
      </c>
      <c r="D10645" t="s">
        <v>193</v>
      </c>
      <c r="E10645" t="s">
        <v>61</v>
      </c>
      <c r="G10645">
        <v>2</v>
      </c>
      <c r="H10645">
        <v>54.172560296721002</v>
      </c>
    </row>
    <row r="10646" spans="1:8" x14ac:dyDescent="0.3">
      <c r="A10646">
        <v>10645</v>
      </c>
      <c r="B10646" t="s">
        <v>2532</v>
      </c>
      <c r="C10646" t="s">
        <v>184</v>
      </c>
      <c r="D10646" t="s">
        <v>196</v>
      </c>
      <c r="E10646" t="s">
        <v>792</v>
      </c>
      <c r="F10646" t="s">
        <v>14</v>
      </c>
      <c r="G10646">
        <v>1</v>
      </c>
      <c r="H10646">
        <v>15.8954944392102</v>
      </c>
    </row>
    <row r="10647" spans="1:8" x14ac:dyDescent="0.3">
      <c r="A10647">
        <v>10646</v>
      </c>
      <c r="B10647" t="s">
        <v>2532</v>
      </c>
      <c r="C10647" t="s">
        <v>184</v>
      </c>
      <c r="D10647" t="s">
        <v>196</v>
      </c>
      <c r="E10647" t="s">
        <v>828</v>
      </c>
      <c r="F10647" t="s">
        <v>16</v>
      </c>
      <c r="G10647">
        <v>1</v>
      </c>
      <c r="H10647">
        <v>304.96258307528399</v>
      </c>
    </row>
    <row r="10648" spans="1:8" x14ac:dyDescent="0.3">
      <c r="A10648">
        <v>10647</v>
      </c>
      <c r="B10648" t="s">
        <v>2532</v>
      </c>
      <c r="C10648" t="s">
        <v>184</v>
      </c>
      <c r="D10648" t="s">
        <v>196</v>
      </c>
      <c r="E10648" t="s">
        <v>81</v>
      </c>
      <c r="F10648" t="s">
        <v>2906</v>
      </c>
      <c r="G10648">
        <v>1</v>
      </c>
      <c r="H10648">
        <v>328.89211010096301</v>
      </c>
    </row>
    <row r="10649" spans="1:8" x14ac:dyDescent="0.3">
      <c r="A10649">
        <v>10648</v>
      </c>
      <c r="B10649" t="s">
        <v>2532</v>
      </c>
      <c r="C10649" t="s">
        <v>184</v>
      </c>
      <c r="D10649" t="s">
        <v>1720</v>
      </c>
      <c r="E10649" t="s">
        <v>792</v>
      </c>
      <c r="F10649" t="s">
        <v>14</v>
      </c>
      <c r="G10649">
        <v>4</v>
      </c>
      <c r="H10649">
        <v>1593.15478560266</v>
      </c>
    </row>
    <row r="10650" spans="1:8" x14ac:dyDescent="0.3">
      <c r="A10650">
        <v>10649</v>
      </c>
      <c r="B10650" t="s">
        <v>2532</v>
      </c>
      <c r="C10650" t="s">
        <v>184</v>
      </c>
      <c r="D10650" t="s">
        <v>1720</v>
      </c>
      <c r="E10650" t="s">
        <v>805</v>
      </c>
      <c r="F10650" t="s">
        <v>12</v>
      </c>
      <c r="G10650">
        <v>2</v>
      </c>
      <c r="H10650">
        <v>1055.26357067597</v>
      </c>
    </row>
    <row r="10651" spans="1:8" x14ac:dyDescent="0.3">
      <c r="A10651">
        <v>10650</v>
      </c>
      <c r="B10651" t="s">
        <v>2532</v>
      </c>
      <c r="C10651" t="s">
        <v>184</v>
      </c>
      <c r="D10651" t="s">
        <v>1720</v>
      </c>
      <c r="E10651" t="s">
        <v>828</v>
      </c>
      <c r="F10651" t="s">
        <v>16</v>
      </c>
      <c r="G10651">
        <v>5</v>
      </c>
      <c r="H10651">
        <v>2282.0059909434799</v>
      </c>
    </row>
    <row r="10652" spans="1:8" x14ac:dyDescent="0.3">
      <c r="A10652">
        <v>10651</v>
      </c>
      <c r="B10652" t="s">
        <v>2532</v>
      </c>
      <c r="C10652" t="s">
        <v>184</v>
      </c>
      <c r="D10652" t="s">
        <v>1720</v>
      </c>
      <c r="E10652" t="s">
        <v>81</v>
      </c>
      <c r="F10652" t="s">
        <v>2906</v>
      </c>
      <c r="G10652">
        <v>3</v>
      </c>
      <c r="H10652">
        <v>3353.5134805528301</v>
      </c>
    </row>
    <row r="10653" spans="1:8" x14ac:dyDescent="0.3">
      <c r="A10653">
        <v>10652</v>
      </c>
      <c r="B10653" t="s">
        <v>2532</v>
      </c>
      <c r="C10653" t="s">
        <v>184</v>
      </c>
      <c r="D10653" t="s">
        <v>1720</v>
      </c>
      <c r="E10653" t="s">
        <v>825</v>
      </c>
      <c r="F10653" t="s">
        <v>16</v>
      </c>
      <c r="G10653">
        <v>1</v>
      </c>
      <c r="H10653">
        <v>650.96656134682496</v>
      </c>
    </row>
    <row r="10654" spans="1:8" x14ac:dyDescent="0.3">
      <c r="A10654">
        <v>10653</v>
      </c>
      <c r="B10654" t="s">
        <v>2532</v>
      </c>
      <c r="C10654" t="s">
        <v>184</v>
      </c>
      <c r="D10654" t="s">
        <v>1720</v>
      </c>
      <c r="E10654" t="s">
        <v>86</v>
      </c>
      <c r="F10654" t="s">
        <v>22</v>
      </c>
      <c r="G10654">
        <v>1</v>
      </c>
      <c r="H10654">
        <v>147.13071439398701</v>
      </c>
    </row>
    <row r="10655" spans="1:8" x14ac:dyDescent="0.3">
      <c r="A10655">
        <v>10654</v>
      </c>
      <c r="B10655" t="s">
        <v>2532</v>
      </c>
      <c r="C10655" t="s">
        <v>184</v>
      </c>
      <c r="D10655" t="s">
        <v>1720</v>
      </c>
      <c r="E10655" t="s">
        <v>999</v>
      </c>
      <c r="F10655" t="s">
        <v>14</v>
      </c>
      <c r="G10655">
        <v>1</v>
      </c>
      <c r="H10655">
        <v>363.25753647884801</v>
      </c>
    </row>
    <row r="10656" spans="1:8" x14ac:dyDescent="0.3">
      <c r="A10656">
        <v>10655</v>
      </c>
      <c r="B10656" t="s">
        <v>2532</v>
      </c>
      <c r="C10656" t="s">
        <v>184</v>
      </c>
      <c r="D10656" t="s">
        <v>1720</v>
      </c>
      <c r="E10656" t="s">
        <v>61</v>
      </c>
      <c r="G10656">
        <v>1</v>
      </c>
      <c r="H10656">
        <v>46.208957324651998</v>
      </c>
    </row>
    <row r="10657" spans="1:8" x14ac:dyDescent="0.3">
      <c r="A10657">
        <v>10656</v>
      </c>
      <c r="B10657" t="s">
        <v>2532</v>
      </c>
      <c r="C10657" t="s">
        <v>184</v>
      </c>
      <c r="D10657" t="s">
        <v>2606</v>
      </c>
      <c r="E10657" t="s">
        <v>792</v>
      </c>
      <c r="F10657" t="s">
        <v>14</v>
      </c>
      <c r="G10657">
        <v>1</v>
      </c>
      <c r="H10657">
        <v>76.322751078941593</v>
      </c>
    </row>
    <row r="10658" spans="1:8" x14ac:dyDescent="0.3">
      <c r="A10658">
        <v>10657</v>
      </c>
      <c r="B10658" t="s">
        <v>2532</v>
      </c>
      <c r="C10658" t="s">
        <v>184</v>
      </c>
      <c r="D10658" t="s">
        <v>2606</v>
      </c>
      <c r="E10658" t="s">
        <v>805</v>
      </c>
      <c r="F10658" t="s">
        <v>12</v>
      </c>
      <c r="G10658">
        <v>1</v>
      </c>
      <c r="H10658">
        <v>399.87496007872602</v>
      </c>
    </row>
    <row r="10659" spans="1:8" x14ac:dyDescent="0.3">
      <c r="A10659">
        <v>10658</v>
      </c>
      <c r="B10659" t="s">
        <v>2532</v>
      </c>
      <c r="C10659" t="s">
        <v>184</v>
      </c>
      <c r="D10659" t="s">
        <v>2607</v>
      </c>
      <c r="E10659" t="s">
        <v>81</v>
      </c>
      <c r="F10659" t="s">
        <v>2906</v>
      </c>
      <c r="G10659">
        <v>1</v>
      </c>
      <c r="H10659">
        <v>957.039129188071</v>
      </c>
    </row>
    <row r="10660" spans="1:8" x14ac:dyDescent="0.3">
      <c r="A10660">
        <v>10659</v>
      </c>
      <c r="B10660" t="s">
        <v>2532</v>
      </c>
      <c r="C10660" t="s">
        <v>226</v>
      </c>
      <c r="D10660" t="s">
        <v>227</v>
      </c>
      <c r="E10660" t="s">
        <v>792</v>
      </c>
      <c r="F10660" t="s">
        <v>14</v>
      </c>
      <c r="G10660">
        <v>1</v>
      </c>
      <c r="H10660">
        <v>0.44337007559958902</v>
      </c>
    </row>
    <row r="10661" spans="1:8" x14ac:dyDescent="0.3">
      <c r="A10661">
        <v>10660</v>
      </c>
      <c r="B10661" t="s">
        <v>2532</v>
      </c>
      <c r="C10661" t="s">
        <v>226</v>
      </c>
      <c r="D10661" t="s">
        <v>227</v>
      </c>
      <c r="E10661" t="s">
        <v>805</v>
      </c>
      <c r="F10661" t="s">
        <v>12</v>
      </c>
      <c r="G10661">
        <v>3</v>
      </c>
      <c r="H10661">
        <v>194.89361547180599</v>
      </c>
    </row>
    <row r="10662" spans="1:8" x14ac:dyDescent="0.3">
      <c r="A10662">
        <v>10661</v>
      </c>
      <c r="B10662" t="s">
        <v>2532</v>
      </c>
      <c r="C10662" t="s">
        <v>226</v>
      </c>
      <c r="D10662" t="s">
        <v>227</v>
      </c>
      <c r="E10662" t="s">
        <v>828</v>
      </c>
      <c r="F10662" t="s">
        <v>16</v>
      </c>
      <c r="G10662">
        <v>6</v>
      </c>
      <c r="H10662">
        <v>1468.62720127235</v>
      </c>
    </row>
    <row r="10663" spans="1:8" x14ac:dyDescent="0.3">
      <c r="A10663">
        <v>10662</v>
      </c>
      <c r="B10663" t="s">
        <v>2532</v>
      </c>
      <c r="C10663" t="s">
        <v>226</v>
      </c>
      <c r="D10663" t="s">
        <v>227</v>
      </c>
      <c r="E10663" t="s">
        <v>773</v>
      </c>
      <c r="F10663" t="s">
        <v>14</v>
      </c>
      <c r="G10663">
        <v>1</v>
      </c>
      <c r="H10663">
        <v>1.1521007841375701</v>
      </c>
    </row>
    <row r="10664" spans="1:8" x14ac:dyDescent="0.3">
      <c r="A10664">
        <v>10663</v>
      </c>
      <c r="B10664" t="s">
        <v>2532</v>
      </c>
      <c r="C10664" t="s">
        <v>226</v>
      </c>
      <c r="D10664" t="s">
        <v>2608</v>
      </c>
      <c r="E10664" t="s">
        <v>805</v>
      </c>
      <c r="F10664" t="s">
        <v>12</v>
      </c>
      <c r="G10664">
        <v>2</v>
      </c>
      <c r="H10664">
        <v>639.62504022721396</v>
      </c>
    </row>
    <row r="10665" spans="1:8" x14ac:dyDescent="0.3">
      <c r="A10665">
        <v>10664</v>
      </c>
      <c r="B10665" t="s">
        <v>2532</v>
      </c>
      <c r="C10665" t="s">
        <v>226</v>
      </c>
      <c r="D10665" t="s">
        <v>2608</v>
      </c>
      <c r="E10665" t="s">
        <v>21</v>
      </c>
      <c r="F10665" t="s">
        <v>22</v>
      </c>
      <c r="G10665">
        <v>1</v>
      </c>
      <c r="H10665">
        <v>73.554317145220395</v>
      </c>
    </row>
    <row r="10666" spans="1:8" x14ac:dyDescent="0.3">
      <c r="A10666">
        <v>10665</v>
      </c>
      <c r="B10666" t="s">
        <v>2532</v>
      </c>
      <c r="C10666" t="s">
        <v>226</v>
      </c>
      <c r="D10666" t="s">
        <v>2608</v>
      </c>
      <c r="E10666" t="s">
        <v>828</v>
      </c>
      <c r="F10666" t="s">
        <v>16</v>
      </c>
      <c r="G10666">
        <v>2</v>
      </c>
      <c r="H10666">
        <v>6546.1911760429102</v>
      </c>
    </row>
    <row r="10667" spans="1:8" x14ac:dyDescent="0.3">
      <c r="A10667">
        <v>10666</v>
      </c>
      <c r="B10667" t="s">
        <v>2532</v>
      </c>
      <c r="C10667" t="s">
        <v>226</v>
      </c>
      <c r="D10667" t="s">
        <v>2608</v>
      </c>
      <c r="E10667" t="s">
        <v>773</v>
      </c>
      <c r="F10667" t="s">
        <v>14</v>
      </c>
      <c r="G10667">
        <v>1</v>
      </c>
      <c r="H10667">
        <v>393.22539429012699</v>
      </c>
    </row>
    <row r="10668" spans="1:8" x14ac:dyDescent="0.3">
      <c r="A10668">
        <v>10667</v>
      </c>
      <c r="B10668" t="s">
        <v>2532</v>
      </c>
      <c r="C10668" t="s">
        <v>226</v>
      </c>
      <c r="D10668" t="s">
        <v>2608</v>
      </c>
      <c r="E10668" t="s">
        <v>1693</v>
      </c>
      <c r="F10668" t="s">
        <v>22</v>
      </c>
      <c r="G10668">
        <v>1</v>
      </c>
      <c r="H10668">
        <v>130.75106556023999</v>
      </c>
    </row>
    <row r="10669" spans="1:8" x14ac:dyDescent="0.3">
      <c r="A10669">
        <v>10668</v>
      </c>
      <c r="B10669" t="s">
        <v>2532</v>
      </c>
      <c r="C10669" t="s">
        <v>226</v>
      </c>
      <c r="D10669" t="s">
        <v>2609</v>
      </c>
      <c r="E10669" t="s">
        <v>792</v>
      </c>
      <c r="F10669" t="s">
        <v>14</v>
      </c>
      <c r="G10669">
        <v>1</v>
      </c>
      <c r="H10669">
        <v>0.169117990384414</v>
      </c>
    </row>
    <row r="10670" spans="1:8" x14ac:dyDescent="0.3">
      <c r="A10670">
        <v>10669</v>
      </c>
      <c r="B10670" t="s">
        <v>2532</v>
      </c>
      <c r="C10670" t="s">
        <v>226</v>
      </c>
      <c r="D10670" t="s">
        <v>2609</v>
      </c>
      <c r="E10670" t="s">
        <v>805</v>
      </c>
      <c r="F10670" t="s">
        <v>12</v>
      </c>
      <c r="G10670">
        <v>1</v>
      </c>
      <c r="H10670">
        <v>8.9472759227438701</v>
      </c>
    </row>
    <row r="10671" spans="1:8" x14ac:dyDescent="0.3">
      <c r="A10671">
        <v>10670</v>
      </c>
      <c r="B10671" t="s">
        <v>2532</v>
      </c>
      <c r="C10671" t="s">
        <v>226</v>
      </c>
      <c r="D10671" t="s">
        <v>2609</v>
      </c>
      <c r="E10671" t="s">
        <v>828</v>
      </c>
      <c r="F10671" t="s">
        <v>16</v>
      </c>
      <c r="G10671">
        <v>1</v>
      </c>
      <c r="H10671">
        <v>1386.8941200710899</v>
      </c>
    </row>
    <row r="10672" spans="1:8" x14ac:dyDescent="0.3">
      <c r="A10672">
        <v>10671</v>
      </c>
      <c r="B10672" t="s">
        <v>2532</v>
      </c>
      <c r="C10672" t="s">
        <v>309</v>
      </c>
      <c r="D10672" t="s">
        <v>314</v>
      </c>
      <c r="E10672" t="s">
        <v>81</v>
      </c>
      <c r="F10672" t="s">
        <v>2906</v>
      </c>
      <c r="G10672">
        <v>1</v>
      </c>
      <c r="H10672">
        <v>689.36735717360705</v>
      </c>
    </row>
    <row r="10673" spans="1:8" x14ac:dyDescent="0.3">
      <c r="A10673">
        <v>10672</v>
      </c>
      <c r="B10673" t="s">
        <v>2532</v>
      </c>
      <c r="C10673" t="s">
        <v>309</v>
      </c>
      <c r="D10673" t="s">
        <v>314</v>
      </c>
      <c r="E10673" t="s">
        <v>825</v>
      </c>
      <c r="F10673" t="s">
        <v>16</v>
      </c>
      <c r="G10673">
        <v>1</v>
      </c>
      <c r="H10673">
        <v>331.76924228127399</v>
      </c>
    </row>
    <row r="10674" spans="1:8" x14ac:dyDescent="0.3">
      <c r="A10674">
        <v>10673</v>
      </c>
      <c r="B10674" t="s">
        <v>2532</v>
      </c>
      <c r="C10674" t="s">
        <v>309</v>
      </c>
      <c r="D10674" t="s">
        <v>2610</v>
      </c>
      <c r="E10674" t="s">
        <v>19</v>
      </c>
      <c r="F10674" t="s">
        <v>22</v>
      </c>
      <c r="G10674">
        <v>1</v>
      </c>
      <c r="H10674">
        <v>5.5529389354996797</v>
      </c>
    </row>
    <row r="10675" spans="1:8" x14ac:dyDescent="0.3">
      <c r="A10675">
        <v>10674</v>
      </c>
      <c r="B10675" t="s">
        <v>2532</v>
      </c>
      <c r="C10675" t="s">
        <v>309</v>
      </c>
      <c r="D10675" t="s">
        <v>2610</v>
      </c>
      <c r="E10675" t="s">
        <v>81</v>
      </c>
      <c r="F10675" t="s">
        <v>2906</v>
      </c>
      <c r="G10675">
        <v>1</v>
      </c>
      <c r="H10675">
        <v>999.63943231982103</v>
      </c>
    </row>
    <row r="10676" spans="1:8" x14ac:dyDescent="0.3">
      <c r="A10676">
        <v>10675</v>
      </c>
      <c r="B10676" t="s">
        <v>2532</v>
      </c>
      <c r="C10676" t="s">
        <v>309</v>
      </c>
      <c r="D10676" t="s">
        <v>2610</v>
      </c>
      <c r="E10676" t="s">
        <v>825</v>
      </c>
      <c r="F10676" t="s">
        <v>16</v>
      </c>
      <c r="G10676">
        <v>1</v>
      </c>
      <c r="H10676">
        <v>871.01790326589196</v>
      </c>
    </row>
    <row r="10677" spans="1:8" x14ac:dyDescent="0.3">
      <c r="A10677">
        <v>10676</v>
      </c>
      <c r="B10677" t="s">
        <v>2532</v>
      </c>
      <c r="C10677" t="s">
        <v>331</v>
      </c>
      <c r="D10677" t="s">
        <v>332</v>
      </c>
      <c r="E10677" t="s">
        <v>805</v>
      </c>
      <c r="F10677" t="s">
        <v>12</v>
      </c>
      <c r="G10677">
        <v>4</v>
      </c>
      <c r="H10677">
        <v>2129.69630233918</v>
      </c>
    </row>
    <row r="10678" spans="1:8" x14ac:dyDescent="0.3">
      <c r="A10678">
        <v>10677</v>
      </c>
      <c r="B10678" t="s">
        <v>2532</v>
      </c>
      <c r="C10678" t="s">
        <v>331</v>
      </c>
      <c r="D10678" t="s">
        <v>332</v>
      </c>
      <c r="E10678" t="s">
        <v>828</v>
      </c>
      <c r="F10678" t="s">
        <v>16</v>
      </c>
      <c r="G10678">
        <v>4</v>
      </c>
      <c r="H10678">
        <v>1053.15839454096</v>
      </c>
    </row>
    <row r="10679" spans="1:8" x14ac:dyDescent="0.3">
      <c r="A10679">
        <v>10678</v>
      </c>
      <c r="B10679" t="s">
        <v>2532</v>
      </c>
      <c r="C10679" t="s">
        <v>331</v>
      </c>
      <c r="D10679" t="s">
        <v>332</v>
      </c>
      <c r="E10679" t="s">
        <v>2611</v>
      </c>
      <c r="F10679" t="s">
        <v>16</v>
      </c>
      <c r="G10679">
        <v>1</v>
      </c>
      <c r="H10679">
        <v>62.0105327573227</v>
      </c>
    </row>
    <row r="10680" spans="1:8" x14ac:dyDescent="0.3">
      <c r="A10680">
        <v>10679</v>
      </c>
      <c r="B10680" t="s">
        <v>2532</v>
      </c>
      <c r="C10680" t="s">
        <v>331</v>
      </c>
      <c r="D10680" t="s">
        <v>332</v>
      </c>
      <c r="E10680" t="s">
        <v>81</v>
      </c>
      <c r="F10680" t="s">
        <v>2906</v>
      </c>
      <c r="G10680">
        <v>2</v>
      </c>
      <c r="H10680">
        <v>1078.9096301767499</v>
      </c>
    </row>
    <row r="10681" spans="1:8" x14ac:dyDescent="0.3">
      <c r="A10681">
        <v>10680</v>
      </c>
      <c r="B10681" t="s">
        <v>2532</v>
      </c>
      <c r="C10681" t="s">
        <v>331</v>
      </c>
      <c r="D10681" t="s">
        <v>332</v>
      </c>
      <c r="E10681" t="s">
        <v>789</v>
      </c>
      <c r="F10681" t="s">
        <v>2906</v>
      </c>
      <c r="G10681">
        <v>1</v>
      </c>
      <c r="H10681">
        <v>61.115301941499403</v>
      </c>
    </row>
    <row r="10682" spans="1:8" x14ac:dyDescent="0.3">
      <c r="A10682">
        <v>10681</v>
      </c>
      <c r="B10682" t="s">
        <v>2532</v>
      </c>
      <c r="C10682" t="s">
        <v>331</v>
      </c>
      <c r="D10682" t="s">
        <v>332</v>
      </c>
      <c r="E10682" t="s">
        <v>44</v>
      </c>
      <c r="F10682" t="s">
        <v>12</v>
      </c>
      <c r="G10682">
        <v>2</v>
      </c>
      <c r="H10682">
        <v>169.56199125481899</v>
      </c>
    </row>
    <row r="10683" spans="1:8" x14ac:dyDescent="0.3">
      <c r="A10683">
        <v>10682</v>
      </c>
      <c r="B10683" t="s">
        <v>2532</v>
      </c>
      <c r="C10683" t="s">
        <v>331</v>
      </c>
      <c r="D10683" t="s">
        <v>332</v>
      </c>
      <c r="E10683" t="s">
        <v>876</v>
      </c>
      <c r="F10683" t="s">
        <v>16</v>
      </c>
      <c r="G10683">
        <v>1</v>
      </c>
      <c r="H10683">
        <v>39.698635330421901</v>
      </c>
    </row>
    <row r="10684" spans="1:8" x14ac:dyDescent="0.3">
      <c r="A10684">
        <v>10683</v>
      </c>
      <c r="B10684" t="s">
        <v>2532</v>
      </c>
      <c r="C10684" t="s">
        <v>331</v>
      </c>
      <c r="D10684" t="s">
        <v>332</v>
      </c>
      <c r="E10684" t="s">
        <v>978</v>
      </c>
      <c r="F10684" t="s">
        <v>16</v>
      </c>
      <c r="G10684">
        <v>1</v>
      </c>
      <c r="H10684">
        <v>98.299198594261696</v>
      </c>
    </row>
    <row r="10685" spans="1:8" x14ac:dyDescent="0.3">
      <c r="A10685">
        <v>10684</v>
      </c>
      <c r="B10685" t="s">
        <v>2532</v>
      </c>
      <c r="C10685" t="s">
        <v>331</v>
      </c>
      <c r="D10685" t="s">
        <v>332</v>
      </c>
      <c r="E10685" t="s">
        <v>1634</v>
      </c>
      <c r="F10685" t="s">
        <v>2906</v>
      </c>
      <c r="G10685">
        <v>1</v>
      </c>
      <c r="H10685">
        <v>60.807887942617498</v>
      </c>
    </row>
    <row r="10686" spans="1:8" x14ac:dyDescent="0.3">
      <c r="A10686">
        <v>10685</v>
      </c>
      <c r="B10686" t="s">
        <v>2532</v>
      </c>
      <c r="C10686" t="s">
        <v>331</v>
      </c>
      <c r="D10686" t="s">
        <v>332</v>
      </c>
      <c r="E10686" t="s">
        <v>825</v>
      </c>
      <c r="F10686" t="s">
        <v>16</v>
      </c>
      <c r="G10686">
        <v>4</v>
      </c>
      <c r="H10686">
        <v>587.49009473315402</v>
      </c>
    </row>
    <row r="10687" spans="1:8" x14ac:dyDescent="0.3">
      <c r="A10687">
        <v>10686</v>
      </c>
      <c r="B10687" t="s">
        <v>2532</v>
      </c>
      <c r="C10687" t="s">
        <v>331</v>
      </c>
      <c r="D10687" t="s">
        <v>2612</v>
      </c>
      <c r="E10687" t="s">
        <v>828</v>
      </c>
      <c r="F10687" t="s">
        <v>16</v>
      </c>
      <c r="G10687">
        <v>1</v>
      </c>
      <c r="H10687">
        <v>256.17065053853702</v>
      </c>
    </row>
    <row r="10688" spans="1:8" x14ac:dyDescent="0.3">
      <c r="A10688">
        <v>10687</v>
      </c>
      <c r="B10688" t="s">
        <v>2532</v>
      </c>
      <c r="C10688" t="s">
        <v>331</v>
      </c>
      <c r="D10688" t="s">
        <v>2612</v>
      </c>
      <c r="E10688" t="s">
        <v>43</v>
      </c>
      <c r="F10688" t="s">
        <v>2906</v>
      </c>
      <c r="G10688">
        <v>1</v>
      </c>
      <c r="H10688">
        <v>149.79511581275</v>
      </c>
    </row>
    <row r="10689" spans="1:8" x14ac:dyDescent="0.3">
      <c r="A10689">
        <v>10688</v>
      </c>
      <c r="B10689" t="s">
        <v>2532</v>
      </c>
      <c r="C10689" t="s">
        <v>331</v>
      </c>
      <c r="D10689" t="s">
        <v>2612</v>
      </c>
      <c r="E10689" t="s">
        <v>789</v>
      </c>
      <c r="F10689" t="s">
        <v>2906</v>
      </c>
      <c r="G10689">
        <v>1</v>
      </c>
      <c r="H10689">
        <v>261.73462624471199</v>
      </c>
    </row>
    <row r="10690" spans="1:8" x14ac:dyDescent="0.3">
      <c r="A10690">
        <v>10689</v>
      </c>
      <c r="B10690" t="s">
        <v>2532</v>
      </c>
      <c r="C10690" t="s">
        <v>331</v>
      </c>
      <c r="D10690" t="s">
        <v>2613</v>
      </c>
      <c r="E10690" t="s">
        <v>828</v>
      </c>
      <c r="F10690" t="s">
        <v>16</v>
      </c>
      <c r="G10690">
        <v>1</v>
      </c>
      <c r="H10690">
        <v>287.902573480282</v>
      </c>
    </row>
    <row r="10691" spans="1:8" x14ac:dyDescent="0.3">
      <c r="A10691">
        <v>10690</v>
      </c>
      <c r="B10691" t="s">
        <v>2532</v>
      </c>
      <c r="C10691" t="s">
        <v>331</v>
      </c>
      <c r="D10691" t="s">
        <v>2613</v>
      </c>
      <c r="E10691" t="s">
        <v>825</v>
      </c>
      <c r="F10691" t="s">
        <v>16</v>
      </c>
      <c r="G10691">
        <v>1</v>
      </c>
      <c r="H10691">
        <v>106.210998339073</v>
      </c>
    </row>
    <row r="10692" spans="1:8" x14ac:dyDescent="0.3">
      <c r="A10692">
        <v>10691</v>
      </c>
      <c r="B10692" t="s">
        <v>2532</v>
      </c>
      <c r="C10692" t="s">
        <v>331</v>
      </c>
      <c r="D10692" t="s">
        <v>335</v>
      </c>
      <c r="E10692" t="s">
        <v>805</v>
      </c>
      <c r="F10692" t="s">
        <v>12</v>
      </c>
      <c r="G10692">
        <v>1</v>
      </c>
      <c r="H10692">
        <v>107.12232124170301</v>
      </c>
    </row>
    <row r="10693" spans="1:8" x14ac:dyDescent="0.3">
      <c r="A10693">
        <v>10692</v>
      </c>
      <c r="B10693" t="s">
        <v>2532</v>
      </c>
      <c r="C10693" t="s">
        <v>331</v>
      </c>
      <c r="D10693" t="s">
        <v>335</v>
      </c>
      <c r="E10693" t="s">
        <v>81</v>
      </c>
      <c r="F10693" t="s">
        <v>2906</v>
      </c>
      <c r="G10693">
        <v>1</v>
      </c>
      <c r="H10693">
        <v>59.856628820314697</v>
      </c>
    </row>
    <row r="10694" spans="1:8" x14ac:dyDescent="0.3">
      <c r="A10694">
        <v>10693</v>
      </c>
      <c r="B10694" t="s">
        <v>2532</v>
      </c>
      <c r="C10694" t="s">
        <v>331</v>
      </c>
      <c r="D10694" t="s">
        <v>335</v>
      </c>
      <c r="E10694" t="s">
        <v>789</v>
      </c>
      <c r="F10694" t="s">
        <v>2906</v>
      </c>
      <c r="G10694">
        <v>2</v>
      </c>
      <c r="H10694">
        <v>437.252129331633</v>
      </c>
    </row>
    <row r="10695" spans="1:8" x14ac:dyDescent="0.3">
      <c r="A10695">
        <v>10694</v>
      </c>
      <c r="B10695" t="s">
        <v>2532</v>
      </c>
      <c r="C10695" t="s">
        <v>331</v>
      </c>
      <c r="D10695" t="s">
        <v>335</v>
      </c>
      <c r="E10695" t="s">
        <v>825</v>
      </c>
      <c r="F10695" t="s">
        <v>16</v>
      </c>
      <c r="G10695">
        <v>1</v>
      </c>
      <c r="H10695">
        <v>360.086394813872</v>
      </c>
    </row>
    <row r="10696" spans="1:8" x14ac:dyDescent="0.3">
      <c r="A10696">
        <v>10695</v>
      </c>
      <c r="B10696" t="s">
        <v>2532</v>
      </c>
      <c r="C10696" t="s">
        <v>331</v>
      </c>
      <c r="D10696" t="s">
        <v>2614</v>
      </c>
      <c r="E10696" t="s">
        <v>828</v>
      </c>
      <c r="F10696" t="s">
        <v>16</v>
      </c>
      <c r="G10696">
        <v>2</v>
      </c>
      <c r="H10696">
        <v>456.27248439161201</v>
      </c>
    </row>
    <row r="10697" spans="1:8" x14ac:dyDescent="0.3">
      <c r="A10697">
        <v>10696</v>
      </c>
      <c r="B10697" t="s">
        <v>2532</v>
      </c>
      <c r="C10697" t="s">
        <v>331</v>
      </c>
      <c r="D10697" t="s">
        <v>2614</v>
      </c>
      <c r="E10697" t="s">
        <v>825</v>
      </c>
      <c r="F10697" t="s">
        <v>16</v>
      </c>
      <c r="G10697">
        <v>1</v>
      </c>
      <c r="H10697">
        <v>255.89772768166199</v>
      </c>
    </row>
    <row r="10698" spans="1:8" x14ac:dyDescent="0.3">
      <c r="A10698">
        <v>10697</v>
      </c>
      <c r="B10698" t="s">
        <v>2532</v>
      </c>
      <c r="C10698" t="s">
        <v>331</v>
      </c>
      <c r="D10698" t="s">
        <v>336</v>
      </c>
      <c r="E10698" t="s">
        <v>792</v>
      </c>
      <c r="F10698" t="s">
        <v>14</v>
      </c>
      <c r="G10698">
        <v>2</v>
      </c>
      <c r="H10698">
        <v>190.21874118437299</v>
      </c>
    </row>
    <row r="10699" spans="1:8" x14ac:dyDescent="0.3">
      <c r="A10699">
        <v>10698</v>
      </c>
      <c r="B10699" t="s">
        <v>2532</v>
      </c>
      <c r="C10699" t="s">
        <v>331</v>
      </c>
      <c r="D10699" t="s">
        <v>336</v>
      </c>
      <c r="E10699" t="s">
        <v>19</v>
      </c>
      <c r="F10699" t="s">
        <v>22</v>
      </c>
      <c r="G10699">
        <v>16</v>
      </c>
      <c r="H10699">
        <v>19854.4999233243</v>
      </c>
    </row>
    <row r="10700" spans="1:8" x14ac:dyDescent="0.3">
      <c r="A10700">
        <v>10699</v>
      </c>
      <c r="B10700" t="s">
        <v>2532</v>
      </c>
      <c r="C10700" t="s">
        <v>331</v>
      </c>
      <c r="D10700" t="s">
        <v>336</v>
      </c>
      <c r="E10700" t="s">
        <v>805</v>
      </c>
      <c r="F10700" t="s">
        <v>12</v>
      </c>
      <c r="G10700">
        <v>40</v>
      </c>
      <c r="H10700">
        <v>30921.609516154698</v>
      </c>
    </row>
    <row r="10701" spans="1:8" x14ac:dyDescent="0.3">
      <c r="A10701">
        <v>10700</v>
      </c>
      <c r="B10701" t="s">
        <v>2532</v>
      </c>
      <c r="C10701" t="s">
        <v>331</v>
      </c>
      <c r="D10701" t="s">
        <v>336</v>
      </c>
      <c r="E10701" t="s">
        <v>21</v>
      </c>
      <c r="F10701" t="s">
        <v>22</v>
      </c>
      <c r="G10701">
        <v>1</v>
      </c>
      <c r="H10701">
        <v>259.12574272008902</v>
      </c>
    </row>
    <row r="10702" spans="1:8" x14ac:dyDescent="0.3">
      <c r="A10702">
        <v>10701</v>
      </c>
      <c r="B10702" t="s">
        <v>2532</v>
      </c>
      <c r="C10702" t="s">
        <v>331</v>
      </c>
      <c r="D10702" t="s">
        <v>336</v>
      </c>
      <c r="E10702" t="s">
        <v>828</v>
      </c>
      <c r="F10702" t="s">
        <v>16</v>
      </c>
      <c r="G10702">
        <v>11</v>
      </c>
      <c r="H10702">
        <v>12638.248562948</v>
      </c>
    </row>
    <row r="10703" spans="1:8" x14ac:dyDescent="0.3">
      <c r="A10703">
        <v>10702</v>
      </c>
      <c r="B10703" t="s">
        <v>2532</v>
      </c>
      <c r="C10703" t="s">
        <v>331</v>
      </c>
      <c r="D10703" t="s">
        <v>336</v>
      </c>
      <c r="E10703" t="s">
        <v>81</v>
      </c>
      <c r="F10703" t="s">
        <v>2906</v>
      </c>
      <c r="G10703">
        <v>14</v>
      </c>
      <c r="H10703">
        <v>10184.9657098809</v>
      </c>
    </row>
    <row r="10704" spans="1:8" x14ac:dyDescent="0.3">
      <c r="A10704">
        <v>10703</v>
      </c>
      <c r="B10704" t="s">
        <v>2532</v>
      </c>
      <c r="C10704" t="s">
        <v>331</v>
      </c>
      <c r="D10704" t="s">
        <v>336</v>
      </c>
      <c r="E10704" t="s">
        <v>789</v>
      </c>
      <c r="F10704" t="s">
        <v>2906</v>
      </c>
      <c r="G10704">
        <v>10</v>
      </c>
      <c r="H10704">
        <v>4461.8856237023301</v>
      </c>
    </row>
    <row r="10705" spans="1:8" x14ac:dyDescent="0.3">
      <c r="A10705">
        <v>10704</v>
      </c>
      <c r="B10705" t="s">
        <v>2532</v>
      </c>
      <c r="C10705" t="s">
        <v>331</v>
      </c>
      <c r="D10705" t="s">
        <v>336</v>
      </c>
      <c r="E10705" t="s">
        <v>1671</v>
      </c>
      <c r="F10705" t="s">
        <v>22</v>
      </c>
      <c r="G10705">
        <v>1</v>
      </c>
      <c r="H10705">
        <v>665.56906086646097</v>
      </c>
    </row>
    <row r="10706" spans="1:8" x14ac:dyDescent="0.3">
      <c r="A10706">
        <v>10705</v>
      </c>
      <c r="B10706" t="s">
        <v>2532</v>
      </c>
      <c r="C10706" t="s">
        <v>331</v>
      </c>
      <c r="D10706" t="s">
        <v>336</v>
      </c>
      <c r="E10706" t="s">
        <v>978</v>
      </c>
      <c r="F10706" t="s">
        <v>16</v>
      </c>
      <c r="G10706">
        <v>4</v>
      </c>
      <c r="H10706">
        <v>2478.26365841693</v>
      </c>
    </row>
    <row r="10707" spans="1:8" x14ac:dyDescent="0.3">
      <c r="A10707">
        <v>10706</v>
      </c>
      <c r="B10707" t="s">
        <v>2532</v>
      </c>
      <c r="C10707" t="s">
        <v>331</v>
      </c>
      <c r="D10707" t="s">
        <v>336</v>
      </c>
      <c r="E10707" t="s">
        <v>17</v>
      </c>
      <c r="F10707" t="s">
        <v>2906</v>
      </c>
      <c r="G10707">
        <v>5</v>
      </c>
      <c r="H10707">
        <v>1228.2727790501699</v>
      </c>
    </row>
    <row r="10708" spans="1:8" x14ac:dyDescent="0.3">
      <c r="A10708">
        <v>10707</v>
      </c>
      <c r="B10708" t="s">
        <v>2532</v>
      </c>
      <c r="C10708" t="s">
        <v>331</v>
      </c>
      <c r="D10708" t="s">
        <v>336</v>
      </c>
      <c r="E10708" t="s">
        <v>1634</v>
      </c>
      <c r="F10708" t="s">
        <v>2906</v>
      </c>
      <c r="G10708">
        <v>2</v>
      </c>
      <c r="H10708">
        <v>1520.11952300346</v>
      </c>
    </row>
    <row r="10709" spans="1:8" x14ac:dyDescent="0.3">
      <c r="A10709">
        <v>10708</v>
      </c>
      <c r="B10709" t="s">
        <v>2532</v>
      </c>
      <c r="C10709" t="s">
        <v>331</v>
      </c>
      <c r="D10709" t="s">
        <v>336</v>
      </c>
      <c r="E10709" t="s">
        <v>29</v>
      </c>
      <c r="F10709" t="s">
        <v>12</v>
      </c>
      <c r="G10709">
        <v>6</v>
      </c>
      <c r="H10709">
        <v>3703.7870738822899</v>
      </c>
    </row>
    <row r="10710" spans="1:8" x14ac:dyDescent="0.3">
      <c r="A10710">
        <v>10709</v>
      </c>
      <c r="B10710" t="s">
        <v>2532</v>
      </c>
      <c r="C10710" t="s">
        <v>331</v>
      </c>
      <c r="D10710" t="s">
        <v>336</v>
      </c>
      <c r="E10710" t="s">
        <v>825</v>
      </c>
      <c r="F10710" t="s">
        <v>16</v>
      </c>
      <c r="G10710">
        <v>3</v>
      </c>
      <c r="H10710">
        <v>484.44038851709399</v>
      </c>
    </row>
    <row r="10711" spans="1:8" x14ac:dyDescent="0.3">
      <c r="A10711">
        <v>10710</v>
      </c>
      <c r="B10711" t="s">
        <v>2532</v>
      </c>
      <c r="C10711" t="s">
        <v>331</v>
      </c>
      <c r="D10711" t="s">
        <v>2615</v>
      </c>
      <c r="E10711" t="s">
        <v>805</v>
      </c>
      <c r="F10711" t="s">
        <v>12</v>
      </c>
      <c r="G10711">
        <v>1</v>
      </c>
      <c r="H10711">
        <v>565.60528259657997</v>
      </c>
    </row>
    <row r="10712" spans="1:8" x14ac:dyDescent="0.3">
      <c r="A10712">
        <v>10711</v>
      </c>
      <c r="B10712" t="s">
        <v>2532</v>
      </c>
      <c r="C10712" t="s">
        <v>331</v>
      </c>
      <c r="D10712" t="s">
        <v>2615</v>
      </c>
      <c r="E10712" t="s">
        <v>17</v>
      </c>
      <c r="F10712" t="s">
        <v>2906</v>
      </c>
      <c r="G10712">
        <v>1</v>
      </c>
      <c r="H10712">
        <v>491.76040653242001</v>
      </c>
    </row>
    <row r="10713" spans="1:8" x14ac:dyDescent="0.3">
      <c r="A10713">
        <v>10712</v>
      </c>
      <c r="B10713" t="s">
        <v>2532</v>
      </c>
      <c r="C10713" t="s">
        <v>331</v>
      </c>
      <c r="D10713" t="s">
        <v>2615</v>
      </c>
      <c r="E10713" t="s">
        <v>1634</v>
      </c>
      <c r="F10713" t="s">
        <v>2906</v>
      </c>
      <c r="G10713">
        <v>1</v>
      </c>
      <c r="H10713">
        <v>21.533729973364402</v>
      </c>
    </row>
    <row r="10714" spans="1:8" x14ac:dyDescent="0.3">
      <c r="A10714">
        <v>10713</v>
      </c>
      <c r="B10714" t="s">
        <v>2532</v>
      </c>
      <c r="C10714" t="s">
        <v>331</v>
      </c>
      <c r="D10714" t="s">
        <v>2615</v>
      </c>
      <c r="E10714" t="s">
        <v>825</v>
      </c>
      <c r="F10714" t="s">
        <v>16</v>
      </c>
      <c r="G10714">
        <v>1</v>
      </c>
      <c r="H10714">
        <v>234.53535185811501</v>
      </c>
    </row>
    <row r="10715" spans="1:8" x14ac:dyDescent="0.3">
      <c r="A10715">
        <v>10714</v>
      </c>
      <c r="B10715" t="s">
        <v>2532</v>
      </c>
      <c r="C10715" t="s">
        <v>331</v>
      </c>
      <c r="D10715" t="s">
        <v>2616</v>
      </c>
      <c r="E10715" t="s">
        <v>792</v>
      </c>
      <c r="F10715" t="s">
        <v>14</v>
      </c>
      <c r="G10715">
        <v>1</v>
      </c>
      <c r="H10715">
        <v>7.9804990004931797</v>
      </c>
    </row>
    <row r="10716" spans="1:8" x14ac:dyDescent="0.3">
      <c r="A10716">
        <v>10715</v>
      </c>
      <c r="B10716" t="s">
        <v>2532</v>
      </c>
      <c r="C10716" t="s">
        <v>331</v>
      </c>
      <c r="D10716" t="s">
        <v>2616</v>
      </c>
      <c r="E10716" t="s">
        <v>805</v>
      </c>
      <c r="F10716" t="s">
        <v>12</v>
      </c>
      <c r="G10716">
        <v>4</v>
      </c>
      <c r="H10716">
        <v>2895.7771568276398</v>
      </c>
    </row>
    <row r="10717" spans="1:8" x14ac:dyDescent="0.3">
      <c r="A10717">
        <v>10716</v>
      </c>
      <c r="B10717" t="s">
        <v>2532</v>
      </c>
      <c r="C10717" t="s">
        <v>331</v>
      </c>
      <c r="D10717" t="s">
        <v>2616</v>
      </c>
      <c r="E10717" t="s">
        <v>789</v>
      </c>
      <c r="F10717" t="s">
        <v>2906</v>
      </c>
      <c r="G10717">
        <v>2</v>
      </c>
      <c r="H10717">
        <v>778.76471486854098</v>
      </c>
    </row>
    <row r="10718" spans="1:8" x14ac:dyDescent="0.3">
      <c r="A10718">
        <v>10717</v>
      </c>
      <c r="B10718" t="s">
        <v>2532</v>
      </c>
      <c r="C10718" t="s">
        <v>331</v>
      </c>
      <c r="D10718" t="s">
        <v>2616</v>
      </c>
      <c r="E10718" t="s">
        <v>17</v>
      </c>
      <c r="F10718" t="s">
        <v>2906</v>
      </c>
      <c r="G10718">
        <v>1</v>
      </c>
      <c r="H10718">
        <v>1820.0837260652299</v>
      </c>
    </row>
    <row r="10719" spans="1:8" x14ac:dyDescent="0.3">
      <c r="A10719">
        <v>10718</v>
      </c>
      <c r="B10719" t="s">
        <v>2532</v>
      </c>
      <c r="C10719" t="s">
        <v>331</v>
      </c>
      <c r="D10719" t="s">
        <v>2616</v>
      </c>
      <c r="E10719" t="s">
        <v>1634</v>
      </c>
      <c r="F10719" t="s">
        <v>2906</v>
      </c>
      <c r="G10719">
        <v>1</v>
      </c>
      <c r="H10719">
        <v>0.27684222125672098</v>
      </c>
    </row>
    <row r="10720" spans="1:8" x14ac:dyDescent="0.3">
      <c r="A10720">
        <v>10719</v>
      </c>
      <c r="B10720" t="s">
        <v>2532</v>
      </c>
      <c r="C10720" t="s">
        <v>331</v>
      </c>
      <c r="D10720" t="s">
        <v>2616</v>
      </c>
      <c r="E10720" t="s">
        <v>806</v>
      </c>
      <c r="F10720" t="s">
        <v>2906</v>
      </c>
      <c r="G10720">
        <v>1</v>
      </c>
      <c r="H10720">
        <v>136.63048318207399</v>
      </c>
    </row>
    <row r="10721" spans="1:8" x14ac:dyDescent="0.3">
      <c r="A10721">
        <v>10720</v>
      </c>
      <c r="B10721" t="s">
        <v>2532</v>
      </c>
      <c r="C10721" t="s">
        <v>331</v>
      </c>
      <c r="D10721" t="s">
        <v>2617</v>
      </c>
      <c r="E10721" t="s">
        <v>792</v>
      </c>
      <c r="F10721" t="s">
        <v>14</v>
      </c>
      <c r="G10721">
        <v>1</v>
      </c>
      <c r="H10721">
        <v>25.479486735613701</v>
      </c>
    </row>
    <row r="10722" spans="1:8" x14ac:dyDescent="0.3">
      <c r="A10722">
        <v>10721</v>
      </c>
      <c r="B10722" t="s">
        <v>2532</v>
      </c>
      <c r="C10722" t="s">
        <v>331</v>
      </c>
      <c r="D10722" t="s">
        <v>2617</v>
      </c>
      <c r="E10722" t="s">
        <v>805</v>
      </c>
      <c r="F10722" t="s">
        <v>12</v>
      </c>
      <c r="G10722">
        <v>1</v>
      </c>
      <c r="H10722">
        <v>772.12268085053404</v>
      </c>
    </row>
    <row r="10723" spans="1:8" x14ac:dyDescent="0.3">
      <c r="A10723">
        <v>10722</v>
      </c>
      <c r="B10723" t="s">
        <v>2532</v>
      </c>
      <c r="C10723" t="s">
        <v>331</v>
      </c>
      <c r="D10723" t="s">
        <v>2617</v>
      </c>
      <c r="E10723" t="s">
        <v>78</v>
      </c>
      <c r="F10723" t="s">
        <v>78</v>
      </c>
      <c r="G10723">
        <v>1</v>
      </c>
      <c r="H10723">
        <v>11.22372407123</v>
      </c>
    </row>
    <row r="10724" spans="1:8" x14ac:dyDescent="0.3">
      <c r="A10724">
        <v>10723</v>
      </c>
      <c r="B10724" t="s">
        <v>2532</v>
      </c>
      <c r="C10724" t="s">
        <v>331</v>
      </c>
      <c r="D10724" t="s">
        <v>2617</v>
      </c>
      <c r="E10724" t="s">
        <v>17</v>
      </c>
      <c r="F10724" t="s">
        <v>2906</v>
      </c>
      <c r="G10724">
        <v>1</v>
      </c>
      <c r="H10724">
        <v>2627.5845910212702</v>
      </c>
    </row>
    <row r="10725" spans="1:8" x14ac:dyDescent="0.3">
      <c r="A10725">
        <v>10724</v>
      </c>
      <c r="B10725" t="s">
        <v>2532</v>
      </c>
      <c r="C10725" t="s">
        <v>331</v>
      </c>
      <c r="D10725" t="s">
        <v>2618</v>
      </c>
      <c r="E10725" t="s">
        <v>805</v>
      </c>
      <c r="F10725" t="s">
        <v>12</v>
      </c>
      <c r="G10725">
        <v>4</v>
      </c>
      <c r="H10725">
        <v>1701.7851830689799</v>
      </c>
    </row>
    <row r="10726" spans="1:8" x14ac:dyDescent="0.3">
      <c r="A10726">
        <v>10725</v>
      </c>
      <c r="B10726" t="s">
        <v>2532</v>
      </c>
      <c r="C10726" t="s">
        <v>331</v>
      </c>
      <c r="D10726" t="s">
        <v>2618</v>
      </c>
      <c r="E10726" t="s">
        <v>789</v>
      </c>
      <c r="F10726" t="s">
        <v>2906</v>
      </c>
      <c r="G10726">
        <v>4</v>
      </c>
      <c r="H10726">
        <v>1399.2039500543899</v>
      </c>
    </row>
    <row r="10727" spans="1:8" x14ac:dyDescent="0.3">
      <c r="A10727">
        <v>10726</v>
      </c>
      <c r="B10727" t="s">
        <v>2532</v>
      </c>
      <c r="C10727" t="s">
        <v>331</v>
      </c>
      <c r="D10727" t="s">
        <v>2618</v>
      </c>
      <c r="E10727" t="s">
        <v>978</v>
      </c>
      <c r="F10727" t="s">
        <v>16</v>
      </c>
      <c r="G10727">
        <v>1</v>
      </c>
      <c r="H10727">
        <v>206.090698796418</v>
      </c>
    </row>
    <row r="10728" spans="1:8" x14ac:dyDescent="0.3">
      <c r="A10728">
        <v>10727</v>
      </c>
      <c r="B10728" t="s">
        <v>2532</v>
      </c>
      <c r="C10728" t="s">
        <v>331</v>
      </c>
      <c r="D10728" t="s">
        <v>2618</v>
      </c>
      <c r="E10728" t="s">
        <v>1634</v>
      </c>
      <c r="F10728" t="s">
        <v>2906</v>
      </c>
      <c r="G10728">
        <v>1</v>
      </c>
      <c r="H10728">
        <v>642.22551204226602</v>
      </c>
    </row>
    <row r="10729" spans="1:8" x14ac:dyDescent="0.3">
      <c r="A10729">
        <v>10728</v>
      </c>
      <c r="B10729" t="s">
        <v>2532</v>
      </c>
      <c r="C10729" t="s">
        <v>331</v>
      </c>
      <c r="D10729" t="s">
        <v>2619</v>
      </c>
      <c r="E10729" t="s">
        <v>805</v>
      </c>
      <c r="F10729" t="s">
        <v>12</v>
      </c>
      <c r="G10729">
        <v>3</v>
      </c>
      <c r="H10729">
        <v>1348.95190128852</v>
      </c>
    </row>
    <row r="10730" spans="1:8" x14ac:dyDescent="0.3">
      <c r="A10730">
        <v>10729</v>
      </c>
      <c r="B10730" t="s">
        <v>2532</v>
      </c>
      <c r="C10730" t="s">
        <v>331</v>
      </c>
      <c r="D10730" t="s">
        <v>2619</v>
      </c>
      <c r="E10730" t="s">
        <v>789</v>
      </c>
      <c r="F10730" t="s">
        <v>2906</v>
      </c>
      <c r="G10730">
        <v>1</v>
      </c>
      <c r="H10730">
        <v>238.84511076002201</v>
      </c>
    </row>
    <row r="10731" spans="1:8" x14ac:dyDescent="0.3">
      <c r="A10731">
        <v>10730</v>
      </c>
      <c r="B10731" t="s">
        <v>2532</v>
      </c>
      <c r="C10731" t="s">
        <v>331</v>
      </c>
      <c r="D10731" t="s">
        <v>961</v>
      </c>
      <c r="E10731" t="s">
        <v>828</v>
      </c>
      <c r="F10731" t="s">
        <v>16</v>
      </c>
      <c r="G10731">
        <v>4</v>
      </c>
      <c r="H10731">
        <v>3128.5850891391101</v>
      </c>
    </row>
    <row r="10732" spans="1:8" x14ac:dyDescent="0.3">
      <c r="A10732">
        <v>10731</v>
      </c>
      <c r="B10732" t="s">
        <v>2532</v>
      </c>
      <c r="C10732" t="s">
        <v>331</v>
      </c>
      <c r="D10732" t="s">
        <v>961</v>
      </c>
      <c r="E10732" t="s">
        <v>773</v>
      </c>
      <c r="F10732" t="s">
        <v>14</v>
      </c>
      <c r="G10732">
        <v>1</v>
      </c>
      <c r="H10732">
        <v>20.783356444312201</v>
      </c>
    </row>
    <row r="10733" spans="1:8" x14ac:dyDescent="0.3">
      <c r="A10733">
        <v>10732</v>
      </c>
      <c r="B10733" t="s">
        <v>2532</v>
      </c>
      <c r="C10733" t="s">
        <v>331</v>
      </c>
      <c r="D10733" t="s">
        <v>961</v>
      </c>
      <c r="E10733" t="s">
        <v>81</v>
      </c>
      <c r="F10733" t="s">
        <v>2906</v>
      </c>
      <c r="G10733">
        <v>4</v>
      </c>
      <c r="H10733">
        <v>1777.8759474898</v>
      </c>
    </row>
    <row r="10734" spans="1:8" x14ac:dyDescent="0.3">
      <c r="A10734">
        <v>10733</v>
      </c>
      <c r="B10734" t="s">
        <v>2532</v>
      </c>
      <c r="C10734" t="s">
        <v>331</v>
      </c>
      <c r="D10734" t="s">
        <v>961</v>
      </c>
      <c r="E10734" t="s">
        <v>876</v>
      </c>
      <c r="F10734" t="s">
        <v>16</v>
      </c>
      <c r="G10734">
        <v>1</v>
      </c>
      <c r="H10734">
        <v>105.640263104599</v>
      </c>
    </row>
    <row r="10735" spans="1:8" x14ac:dyDescent="0.3">
      <c r="A10735">
        <v>10734</v>
      </c>
      <c r="B10735" t="s">
        <v>2532</v>
      </c>
      <c r="C10735" t="s">
        <v>331</v>
      </c>
      <c r="D10735" t="s">
        <v>961</v>
      </c>
      <c r="E10735" t="s">
        <v>61</v>
      </c>
      <c r="G10735">
        <v>2</v>
      </c>
      <c r="H10735">
        <v>16.766566386925099</v>
      </c>
    </row>
    <row r="10736" spans="1:8" x14ac:dyDescent="0.3">
      <c r="A10736">
        <v>10735</v>
      </c>
      <c r="B10736" t="s">
        <v>2532</v>
      </c>
      <c r="C10736" t="s">
        <v>331</v>
      </c>
      <c r="D10736" t="s">
        <v>2620</v>
      </c>
      <c r="E10736" t="s">
        <v>828</v>
      </c>
      <c r="F10736" t="s">
        <v>16</v>
      </c>
      <c r="G10736">
        <v>1</v>
      </c>
      <c r="H10736">
        <v>391.62084210302999</v>
      </c>
    </row>
    <row r="10737" spans="1:8" x14ac:dyDescent="0.3">
      <c r="A10737">
        <v>10736</v>
      </c>
      <c r="B10737" t="s">
        <v>2532</v>
      </c>
      <c r="C10737" t="s">
        <v>331</v>
      </c>
      <c r="D10737" t="s">
        <v>2620</v>
      </c>
      <c r="E10737" t="s">
        <v>81</v>
      </c>
      <c r="F10737" t="s">
        <v>2906</v>
      </c>
      <c r="G10737">
        <v>1</v>
      </c>
      <c r="H10737">
        <v>371.17970562287701</v>
      </c>
    </row>
    <row r="10738" spans="1:8" x14ac:dyDescent="0.3">
      <c r="A10738">
        <v>10737</v>
      </c>
      <c r="B10738" t="s">
        <v>2532</v>
      </c>
      <c r="C10738" t="s">
        <v>331</v>
      </c>
      <c r="D10738" t="s">
        <v>2620</v>
      </c>
      <c r="E10738" t="s">
        <v>825</v>
      </c>
      <c r="F10738" t="s">
        <v>16</v>
      </c>
      <c r="G10738">
        <v>2</v>
      </c>
      <c r="H10738">
        <v>199.01924084293699</v>
      </c>
    </row>
    <row r="10739" spans="1:8" x14ac:dyDescent="0.3">
      <c r="A10739">
        <v>10738</v>
      </c>
      <c r="B10739" t="s">
        <v>2532</v>
      </c>
      <c r="C10739" t="s">
        <v>331</v>
      </c>
      <c r="D10739" t="s">
        <v>2621</v>
      </c>
      <c r="E10739" t="s">
        <v>828</v>
      </c>
      <c r="F10739" t="s">
        <v>16</v>
      </c>
      <c r="G10739">
        <v>1</v>
      </c>
      <c r="H10739">
        <v>583.30544195481696</v>
      </c>
    </row>
    <row r="10740" spans="1:8" x14ac:dyDescent="0.3">
      <c r="A10740">
        <v>10739</v>
      </c>
      <c r="B10740" t="s">
        <v>2532</v>
      </c>
      <c r="C10740" t="s">
        <v>331</v>
      </c>
      <c r="D10740" t="s">
        <v>962</v>
      </c>
      <c r="E10740" t="s">
        <v>828</v>
      </c>
      <c r="F10740" t="s">
        <v>16</v>
      </c>
      <c r="G10740">
        <v>2</v>
      </c>
      <c r="H10740">
        <v>414.22576109827099</v>
      </c>
    </row>
    <row r="10741" spans="1:8" x14ac:dyDescent="0.3">
      <c r="A10741">
        <v>10740</v>
      </c>
      <c r="B10741" t="s">
        <v>2532</v>
      </c>
      <c r="C10741" t="s">
        <v>331</v>
      </c>
      <c r="D10741" t="s">
        <v>962</v>
      </c>
      <c r="E10741" t="s">
        <v>81</v>
      </c>
      <c r="F10741" t="s">
        <v>2906</v>
      </c>
      <c r="G10741">
        <v>2</v>
      </c>
      <c r="H10741">
        <v>807.61455589007505</v>
      </c>
    </row>
    <row r="10742" spans="1:8" x14ac:dyDescent="0.3">
      <c r="A10742">
        <v>10741</v>
      </c>
      <c r="B10742" t="s">
        <v>2532</v>
      </c>
      <c r="C10742" t="s">
        <v>331</v>
      </c>
      <c r="D10742" t="s">
        <v>2622</v>
      </c>
      <c r="E10742" t="s">
        <v>19</v>
      </c>
      <c r="F10742" t="s">
        <v>22</v>
      </c>
      <c r="G10742">
        <v>1</v>
      </c>
      <c r="H10742">
        <v>42.187356274024602</v>
      </c>
    </row>
    <row r="10743" spans="1:8" x14ac:dyDescent="0.3">
      <c r="A10743">
        <v>10742</v>
      </c>
      <c r="B10743" t="s">
        <v>2532</v>
      </c>
      <c r="C10743" t="s">
        <v>331</v>
      </c>
      <c r="D10743" t="s">
        <v>2622</v>
      </c>
      <c r="E10743" t="s">
        <v>21</v>
      </c>
      <c r="F10743" t="s">
        <v>22</v>
      </c>
      <c r="G10743">
        <v>4</v>
      </c>
      <c r="H10743">
        <v>1693.24845898638</v>
      </c>
    </row>
    <row r="10744" spans="1:8" x14ac:dyDescent="0.3">
      <c r="A10744">
        <v>10743</v>
      </c>
      <c r="B10744" t="s">
        <v>2532</v>
      </c>
      <c r="C10744" t="s">
        <v>331</v>
      </c>
      <c r="D10744" t="s">
        <v>2622</v>
      </c>
      <c r="E10744" t="s">
        <v>828</v>
      </c>
      <c r="F10744" t="s">
        <v>16</v>
      </c>
      <c r="G10744">
        <v>3</v>
      </c>
      <c r="H10744">
        <v>514.51650457414598</v>
      </c>
    </row>
    <row r="10745" spans="1:8" x14ac:dyDescent="0.3">
      <c r="A10745">
        <v>10744</v>
      </c>
      <c r="B10745" t="s">
        <v>2532</v>
      </c>
      <c r="C10745" t="s">
        <v>331</v>
      </c>
      <c r="D10745" t="s">
        <v>2622</v>
      </c>
      <c r="E10745" t="s">
        <v>2611</v>
      </c>
      <c r="F10745" t="s">
        <v>16</v>
      </c>
      <c r="G10745">
        <v>1</v>
      </c>
      <c r="H10745">
        <v>426.04945207529499</v>
      </c>
    </row>
    <row r="10746" spans="1:8" x14ac:dyDescent="0.3">
      <c r="A10746">
        <v>10745</v>
      </c>
      <c r="B10746" t="s">
        <v>2532</v>
      </c>
      <c r="C10746" t="s">
        <v>331</v>
      </c>
      <c r="D10746" t="s">
        <v>2622</v>
      </c>
      <c r="E10746" t="s">
        <v>789</v>
      </c>
      <c r="F10746" t="s">
        <v>2906</v>
      </c>
      <c r="G10746">
        <v>1</v>
      </c>
      <c r="H10746">
        <v>1949.7541170506599</v>
      </c>
    </row>
    <row r="10747" spans="1:8" x14ac:dyDescent="0.3">
      <c r="A10747">
        <v>10746</v>
      </c>
      <c r="B10747" t="s">
        <v>2532</v>
      </c>
      <c r="C10747" t="s">
        <v>331</v>
      </c>
      <c r="D10747" t="s">
        <v>2622</v>
      </c>
      <c r="E10747" t="s">
        <v>44</v>
      </c>
      <c r="F10747" t="s">
        <v>12</v>
      </c>
      <c r="G10747">
        <v>1</v>
      </c>
      <c r="H10747">
        <v>563.21888688534705</v>
      </c>
    </row>
    <row r="10748" spans="1:8" x14ac:dyDescent="0.3">
      <c r="A10748">
        <v>10747</v>
      </c>
      <c r="B10748" t="s">
        <v>2532</v>
      </c>
      <c r="C10748" t="s">
        <v>331</v>
      </c>
      <c r="D10748" t="s">
        <v>2622</v>
      </c>
      <c r="E10748" t="s">
        <v>1634</v>
      </c>
      <c r="F10748" t="s">
        <v>2906</v>
      </c>
      <c r="G10748">
        <v>3</v>
      </c>
      <c r="H10748">
        <v>418.95604091628002</v>
      </c>
    </row>
    <row r="10749" spans="1:8" x14ac:dyDescent="0.3">
      <c r="A10749">
        <v>10748</v>
      </c>
      <c r="B10749" t="s">
        <v>2532</v>
      </c>
      <c r="C10749" t="s">
        <v>331</v>
      </c>
      <c r="D10749" t="s">
        <v>2622</v>
      </c>
      <c r="E10749" t="s">
        <v>29</v>
      </c>
      <c r="F10749" t="s">
        <v>12</v>
      </c>
      <c r="G10749">
        <v>2</v>
      </c>
      <c r="H10749">
        <v>600.31825641398495</v>
      </c>
    </row>
    <row r="10750" spans="1:8" x14ac:dyDescent="0.3">
      <c r="A10750">
        <v>10749</v>
      </c>
      <c r="B10750" t="s">
        <v>2532</v>
      </c>
      <c r="C10750" t="s">
        <v>331</v>
      </c>
      <c r="D10750" t="s">
        <v>2622</v>
      </c>
      <c r="E10750" t="s">
        <v>825</v>
      </c>
      <c r="F10750" t="s">
        <v>16</v>
      </c>
      <c r="G10750">
        <v>1</v>
      </c>
      <c r="H10750">
        <v>105.068218982961</v>
      </c>
    </row>
    <row r="10751" spans="1:8" x14ac:dyDescent="0.3">
      <c r="A10751">
        <v>10750</v>
      </c>
      <c r="B10751" t="s">
        <v>2532</v>
      </c>
      <c r="C10751" t="s">
        <v>331</v>
      </c>
      <c r="D10751" t="s">
        <v>2622</v>
      </c>
      <c r="E10751" t="s">
        <v>86</v>
      </c>
      <c r="F10751" t="s">
        <v>22</v>
      </c>
      <c r="G10751">
        <v>1</v>
      </c>
      <c r="H10751">
        <v>311.87262650801398</v>
      </c>
    </row>
    <row r="10752" spans="1:8" x14ac:dyDescent="0.3">
      <c r="A10752">
        <v>10751</v>
      </c>
      <c r="B10752" t="s">
        <v>2532</v>
      </c>
      <c r="C10752" t="s">
        <v>331</v>
      </c>
      <c r="D10752" t="s">
        <v>2623</v>
      </c>
      <c r="E10752" t="s">
        <v>828</v>
      </c>
      <c r="F10752" t="s">
        <v>16</v>
      </c>
      <c r="G10752">
        <v>1</v>
      </c>
      <c r="H10752">
        <v>271.43682907061401</v>
      </c>
    </row>
    <row r="10753" spans="1:8" x14ac:dyDescent="0.3">
      <c r="A10753">
        <v>10752</v>
      </c>
      <c r="B10753" t="s">
        <v>2532</v>
      </c>
      <c r="C10753" t="s">
        <v>331</v>
      </c>
      <c r="D10753" t="s">
        <v>2623</v>
      </c>
      <c r="E10753" t="s">
        <v>978</v>
      </c>
      <c r="F10753" t="s">
        <v>16</v>
      </c>
      <c r="G10753">
        <v>1</v>
      </c>
      <c r="H10753">
        <v>17.432555215717599</v>
      </c>
    </row>
    <row r="10754" spans="1:8" x14ac:dyDescent="0.3">
      <c r="A10754">
        <v>10753</v>
      </c>
      <c r="B10754" t="s">
        <v>2532</v>
      </c>
      <c r="C10754" t="s">
        <v>331</v>
      </c>
      <c r="D10754" t="s">
        <v>2623</v>
      </c>
      <c r="E10754" t="s">
        <v>825</v>
      </c>
      <c r="F10754" t="s">
        <v>16</v>
      </c>
      <c r="G10754">
        <v>1</v>
      </c>
      <c r="H10754">
        <v>84.272334840202603</v>
      </c>
    </row>
    <row r="10755" spans="1:8" x14ac:dyDescent="0.3">
      <c r="A10755">
        <v>10754</v>
      </c>
      <c r="B10755" t="s">
        <v>2532</v>
      </c>
      <c r="C10755" t="s">
        <v>331</v>
      </c>
      <c r="D10755" t="s">
        <v>343</v>
      </c>
      <c r="E10755" t="s">
        <v>792</v>
      </c>
      <c r="F10755" t="s">
        <v>14</v>
      </c>
      <c r="G10755">
        <v>3</v>
      </c>
      <c r="H10755">
        <v>119.806342369323</v>
      </c>
    </row>
    <row r="10756" spans="1:8" x14ac:dyDescent="0.3">
      <c r="A10756">
        <v>10755</v>
      </c>
      <c r="B10756" t="s">
        <v>2532</v>
      </c>
      <c r="C10756" t="s">
        <v>331</v>
      </c>
      <c r="D10756" t="s">
        <v>343</v>
      </c>
      <c r="E10756" t="s">
        <v>19</v>
      </c>
      <c r="F10756" t="s">
        <v>22</v>
      </c>
      <c r="G10756">
        <v>12</v>
      </c>
      <c r="H10756">
        <v>7274.1909531875199</v>
      </c>
    </row>
    <row r="10757" spans="1:8" x14ac:dyDescent="0.3">
      <c r="A10757">
        <v>10756</v>
      </c>
      <c r="B10757" t="s">
        <v>2532</v>
      </c>
      <c r="C10757" t="s">
        <v>331</v>
      </c>
      <c r="D10757" t="s">
        <v>343</v>
      </c>
      <c r="E10757" t="s">
        <v>11</v>
      </c>
      <c r="F10757" t="s">
        <v>12</v>
      </c>
      <c r="G10757">
        <v>12</v>
      </c>
      <c r="H10757">
        <v>11683.6237086283</v>
      </c>
    </row>
    <row r="10758" spans="1:8" x14ac:dyDescent="0.3">
      <c r="A10758">
        <v>10757</v>
      </c>
      <c r="B10758" t="s">
        <v>2532</v>
      </c>
      <c r="C10758" t="s">
        <v>331</v>
      </c>
      <c r="D10758" t="s">
        <v>343</v>
      </c>
      <c r="E10758" t="s">
        <v>805</v>
      </c>
      <c r="F10758" t="s">
        <v>12</v>
      </c>
      <c r="G10758">
        <v>11</v>
      </c>
      <c r="H10758">
        <v>4051.2406828391499</v>
      </c>
    </row>
    <row r="10759" spans="1:8" x14ac:dyDescent="0.3">
      <c r="A10759">
        <v>10758</v>
      </c>
      <c r="B10759" t="s">
        <v>2532</v>
      </c>
      <c r="C10759" t="s">
        <v>331</v>
      </c>
      <c r="D10759" t="s">
        <v>343</v>
      </c>
      <c r="E10759" t="s">
        <v>21</v>
      </c>
      <c r="F10759" t="s">
        <v>22</v>
      </c>
      <c r="G10759">
        <v>18</v>
      </c>
      <c r="H10759">
        <v>7745.5350671369997</v>
      </c>
    </row>
    <row r="10760" spans="1:8" x14ac:dyDescent="0.3">
      <c r="A10760">
        <v>10759</v>
      </c>
      <c r="B10760" t="s">
        <v>2532</v>
      </c>
      <c r="C10760" t="s">
        <v>331</v>
      </c>
      <c r="D10760" t="s">
        <v>343</v>
      </c>
      <c r="E10760" t="s">
        <v>828</v>
      </c>
      <c r="F10760" t="s">
        <v>16</v>
      </c>
      <c r="G10760">
        <v>43</v>
      </c>
      <c r="H10760">
        <v>48278.232304895297</v>
      </c>
    </row>
    <row r="10761" spans="1:8" x14ac:dyDescent="0.3">
      <c r="A10761">
        <v>10760</v>
      </c>
      <c r="B10761" t="s">
        <v>2532</v>
      </c>
      <c r="C10761" t="s">
        <v>331</v>
      </c>
      <c r="D10761" t="s">
        <v>343</v>
      </c>
      <c r="E10761" t="s">
        <v>2624</v>
      </c>
      <c r="F10761" t="s">
        <v>16</v>
      </c>
      <c r="G10761">
        <v>1</v>
      </c>
      <c r="H10761">
        <v>322.38311789140499</v>
      </c>
    </row>
    <row r="10762" spans="1:8" x14ac:dyDescent="0.3">
      <c r="A10762">
        <v>10761</v>
      </c>
      <c r="B10762" t="s">
        <v>2532</v>
      </c>
      <c r="C10762" t="s">
        <v>331</v>
      </c>
      <c r="D10762" t="s">
        <v>343</v>
      </c>
      <c r="E10762" t="s">
        <v>620</v>
      </c>
      <c r="F10762" t="s">
        <v>22</v>
      </c>
      <c r="G10762">
        <v>4</v>
      </c>
      <c r="H10762">
        <v>327.18583054617602</v>
      </c>
    </row>
    <row r="10763" spans="1:8" x14ac:dyDescent="0.3">
      <c r="A10763">
        <v>10762</v>
      </c>
      <c r="B10763" t="s">
        <v>2532</v>
      </c>
      <c r="C10763" t="s">
        <v>331</v>
      </c>
      <c r="D10763" t="s">
        <v>343</v>
      </c>
      <c r="E10763" t="s">
        <v>2625</v>
      </c>
      <c r="F10763" t="s">
        <v>2906</v>
      </c>
      <c r="G10763">
        <v>4</v>
      </c>
      <c r="H10763">
        <v>1189.94276406073</v>
      </c>
    </row>
    <row r="10764" spans="1:8" x14ac:dyDescent="0.3">
      <c r="A10764">
        <v>10763</v>
      </c>
      <c r="B10764" t="s">
        <v>2532</v>
      </c>
      <c r="C10764" t="s">
        <v>331</v>
      </c>
      <c r="D10764" t="s">
        <v>343</v>
      </c>
      <c r="E10764" t="s">
        <v>773</v>
      </c>
      <c r="F10764" t="s">
        <v>14</v>
      </c>
      <c r="G10764">
        <v>5</v>
      </c>
      <c r="H10764">
        <v>848.52880702605603</v>
      </c>
    </row>
    <row r="10765" spans="1:8" x14ac:dyDescent="0.3">
      <c r="A10765">
        <v>10764</v>
      </c>
      <c r="B10765" t="s">
        <v>2532</v>
      </c>
      <c r="C10765" t="s">
        <v>331</v>
      </c>
      <c r="D10765" t="s">
        <v>343</v>
      </c>
      <c r="E10765" t="s">
        <v>2611</v>
      </c>
      <c r="F10765" t="s">
        <v>16</v>
      </c>
      <c r="G10765">
        <v>2</v>
      </c>
      <c r="H10765">
        <v>508.67657346093898</v>
      </c>
    </row>
    <row r="10766" spans="1:8" x14ac:dyDescent="0.3">
      <c r="A10766">
        <v>10765</v>
      </c>
      <c r="B10766" t="s">
        <v>2532</v>
      </c>
      <c r="C10766" t="s">
        <v>331</v>
      </c>
      <c r="D10766" t="s">
        <v>343</v>
      </c>
      <c r="E10766" t="s">
        <v>81</v>
      </c>
      <c r="F10766" t="s">
        <v>2906</v>
      </c>
      <c r="G10766">
        <v>16</v>
      </c>
      <c r="H10766">
        <v>21138.1735325911</v>
      </c>
    </row>
    <row r="10767" spans="1:8" x14ac:dyDescent="0.3">
      <c r="A10767">
        <v>10766</v>
      </c>
      <c r="B10767" t="s">
        <v>2532</v>
      </c>
      <c r="C10767" t="s">
        <v>331</v>
      </c>
      <c r="D10767" t="s">
        <v>343</v>
      </c>
      <c r="E10767" t="s">
        <v>789</v>
      </c>
      <c r="F10767" t="s">
        <v>2906</v>
      </c>
      <c r="G10767">
        <v>40</v>
      </c>
      <c r="H10767">
        <v>41130.527077469298</v>
      </c>
    </row>
    <row r="10768" spans="1:8" x14ac:dyDescent="0.3">
      <c r="A10768">
        <v>10767</v>
      </c>
      <c r="B10768" t="s">
        <v>2532</v>
      </c>
      <c r="C10768" t="s">
        <v>331</v>
      </c>
      <c r="D10768" t="s">
        <v>343</v>
      </c>
      <c r="E10768" t="s">
        <v>44</v>
      </c>
      <c r="F10768" t="s">
        <v>12</v>
      </c>
      <c r="G10768">
        <v>9</v>
      </c>
      <c r="H10768">
        <v>15146.756949894399</v>
      </c>
    </row>
    <row r="10769" spans="1:8" x14ac:dyDescent="0.3">
      <c r="A10769">
        <v>10768</v>
      </c>
      <c r="B10769" t="s">
        <v>2532</v>
      </c>
      <c r="C10769" t="s">
        <v>331</v>
      </c>
      <c r="D10769" t="s">
        <v>343</v>
      </c>
      <c r="E10769" t="s">
        <v>2626</v>
      </c>
      <c r="F10769" t="s">
        <v>16</v>
      </c>
      <c r="G10769">
        <v>8</v>
      </c>
      <c r="H10769">
        <v>10700.177009082299</v>
      </c>
    </row>
    <row r="10770" spans="1:8" x14ac:dyDescent="0.3">
      <c r="A10770">
        <v>10769</v>
      </c>
      <c r="B10770" t="s">
        <v>2532</v>
      </c>
      <c r="C10770" t="s">
        <v>331</v>
      </c>
      <c r="D10770" t="s">
        <v>343</v>
      </c>
      <c r="E10770" t="s">
        <v>1639</v>
      </c>
      <c r="F10770" t="s">
        <v>16</v>
      </c>
      <c r="G10770">
        <v>1</v>
      </c>
      <c r="H10770">
        <v>243.768444984377</v>
      </c>
    </row>
    <row r="10771" spans="1:8" x14ac:dyDescent="0.3">
      <c r="A10771">
        <v>10770</v>
      </c>
      <c r="B10771" t="s">
        <v>2532</v>
      </c>
      <c r="C10771" t="s">
        <v>331</v>
      </c>
      <c r="D10771" t="s">
        <v>343</v>
      </c>
      <c r="E10771" t="s">
        <v>876</v>
      </c>
      <c r="F10771" t="s">
        <v>16</v>
      </c>
      <c r="G10771">
        <v>9</v>
      </c>
      <c r="H10771">
        <v>5840.0551637336002</v>
      </c>
    </row>
    <row r="10772" spans="1:8" x14ac:dyDescent="0.3">
      <c r="A10772">
        <v>10771</v>
      </c>
      <c r="B10772" t="s">
        <v>2532</v>
      </c>
      <c r="C10772" t="s">
        <v>331</v>
      </c>
      <c r="D10772" t="s">
        <v>343</v>
      </c>
      <c r="E10772" t="s">
        <v>998</v>
      </c>
      <c r="F10772" t="s">
        <v>14</v>
      </c>
      <c r="G10772">
        <v>7</v>
      </c>
      <c r="H10772">
        <v>365.79222751537202</v>
      </c>
    </row>
    <row r="10773" spans="1:8" x14ac:dyDescent="0.3">
      <c r="A10773">
        <v>10772</v>
      </c>
      <c r="B10773" t="s">
        <v>2532</v>
      </c>
      <c r="C10773" t="s">
        <v>331</v>
      </c>
      <c r="D10773" t="s">
        <v>343</v>
      </c>
      <c r="E10773" t="s">
        <v>978</v>
      </c>
      <c r="F10773" t="s">
        <v>16</v>
      </c>
      <c r="G10773">
        <v>19</v>
      </c>
      <c r="H10773">
        <v>7324.0677604350003</v>
      </c>
    </row>
    <row r="10774" spans="1:8" x14ac:dyDescent="0.3">
      <c r="A10774">
        <v>10773</v>
      </c>
      <c r="B10774" t="s">
        <v>2532</v>
      </c>
      <c r="C10774" t="s">
        <v>331</v>
      </c>
      <c r="D10774" t="s">
        <v>343</v>
      </c>
      <c r="E10774" t="s">
        <v>17</v>
      </c>
      <c r="F10774" t="s">
        <v>2906</v>
      </c>
      <c r="G10774">
        <v>7</v>
      </c>
      <c r="H10774">
        <v>2317.89108883778</v>
      </c>
    </row>
    <row r="10775" spans="1:8" x14ac:dyDescent="0.3">
      <c r="A10775">
        <v>10774</v>
      </c>
      <c r="B10775" t="s">
        <v>2532</v>
      </c>
      <c r="C10775" t="s">
        <v>331</v>
      </c>
      <c r="D10775" t="s">
        <v>343</v>
      </c>
      <c r="E10775" t="s">
        <v>1634</v>
      </c>
      <c r="F10775" t="s">
        <v>2906</v>
      </c>
      <c r="G10775">
        <v>5</v>
      </c>
      <c r="H10775">
        <v>1171.9699735573199</v>
      </c>
    </row>
    <row r="10776" spans="1:8" x14ac:dyDescent="0.3">
      <c r="A10776">
        <v>10775</v>
      </c>
      <c r="B10776" t="s">
        <v>2532</v>
      </c>
      <c r="C10776" t="s">
        <v>331</v>
      </c>
      <c r="D10776" t="s">
        <v>343</v>
      </c>
      <c r="E10776" t="s">
        <v>29</v>
      </c>
      <c r="F10776" t="s">
        <v>12</v>
      </c>
      <c r="G10776">
        <v>5</v>
      </c>
      <c r="H10776">
        <v>1606.20968626281</v>
      </c>
    </row>
    <row r="10777" spans="1:8" x14ac:dyDescent="0.3">
      <c r="A10777">
        <v>10776</v>
      </c>
      <c r="B10777" t="s">
        <v>2532</v>
      </c>
      <c r="C10777" t="s">
        <v>331</v>
      </c>
      <c r="D10777" t="s">
        <v>343</v>
      </c>
      <c r="E10777" t="s">
        <v>825</v>
      </c>
      <c r="F10777" t="s">
        <v>16</v>
      </c>
      <c r="G10777">
        <v>28</v>
      </c>
      <c r="H10777">
        <v>18282.165021411201</v>
      </c>
    </row>
    <row r="10778" spans="1:8" x14ac:dyDescent="0.3">
      <c r="A10778">
        <v>10777</v>
      </c>
      <c r="B10778" t="s">
        <v>2532</v>
      </c>
      <c r="C10778" t="s">
        <v>331</v>
      </c>
      <c r="D10778" t="s">
        <v>343</v>
      </c>
      <c r="E10778" t="s">
        <v>86</v>
      </c>
      <c r="F10778" t="s">
        <v>22</v>
      </c>
      <c r="G10778">
        <v>8</v>
      </c>
      <c r="H10778">
        <v>3414.173846013</v>
      </c>
    </row>
    <row r="10779" spans="1:8" x14ac:dyDescent="0.3">
      <c r="A10779">
        <v>10778</v>
      </c>
      <c r="B10779" t="s">
        <v>2532</v>
      </c>
      <c r="C10779" t="s">
        <v>331</v>
      </c>
      <c r="D10779" t="s">
        <v>343</v>
      </c>
      <c r="E10779" t="s">
        <v>2627</v>
      </c>
      <c r="F10779" t="s">
        <v>22</v>
      </c>
      <c r="G10779">
        <v>1</v>
      </c>
      <c r="H10779">
        <v>150.74328848237599</v>
      </c>
    </row>
    <row r="10780" spans="1:8" x14ac:dyDescent="0.3">
      <c r="A10780">
        <v>10779</v>
      </c>
      <c r="B10780" t="s">
        <v>2532</v>
      </c>
      <c r="C10780" t="s">
        <v>331</v>
      </c>
      <c r="D10780" t="s">
        <v>343</v>
      </c>
      <c r="E10780" t="s">
        <v>61</v>
      </c>
      <c r="G10780">
        <v>6</v>
      </c>
      <c r="H10780">
        <v>122.142618588796</v>
      </c>
    </row>
    <row r="10781" spans="1:8" x14ac:dyDescent="0.3">
      <c r="A10781">
        <v>10780</v>
      </c>
      <c r="B10781" t="s">
        <v>2532</v>
      </c>
      <c r="C10781" t="s">
        <v>331</v>
      </c>
      <c r="D10781" t="s">
        <v>963</v>
      </c>
      <c r="E10781" t="s">
        <v>792</v>
      </c>
      <c r="F10781" t="s">
        <v>14</v>
      </c>
      <c r="G10781">
        <v>2</v>
      </c>
      <c r="H10781">
        <v>438.38931359087798</v>
      </c>
    </row>
    <row r="10782" spans="1:8" x14ac:dyDescent="0.3">
      <c r="A10782">
        <v>10781</v>
      </c>
      <c r="B10782" t="s">
        <v>2532</v>
      </c>
      <c r="C10782" t="s">
        <v>331</v>
      </c>
      <c r="D10782" t="s">
        <v>963</v>
      </c>
      <c r="E10782" t="s">
        <v>805</v>
      </c>
      <c r="F10782" t="s">
        <v>12</v>
      </c>
      <c r="G10782">
        <v>5</v>
      </c>
      <c r="H10782">
        <v>2287.62460226544</v>
      </c>
    </row>
    <row r="10783" spans="1:8" x14ac:dyDescent="0.3">
      <c r="A10783">
        <v>10782</v>
      </c>
      <c r="B10783" t="s">
        <v>2532</v>
      </c>
      <c r="C10783" t="s">
        <v>331</v>
      </c>
      <c r="D10783" t="s">
        <v>963</v>
      </c>
      <c r="E10783" t="s">
        <v>21</v>
      </c>
      <c r="F10783" t="s">
        <v>22</v>
      </c>
      <c r="G10783">
        <v>2</v>
      </c>
      <c r="H10783">
        <v>4370.8218474953901</v>
      </c>
    </row>
    <row r="10784" spans="1:8" x14ac:dyDescent="0.3">
      <c r="A10784">
        <v>10783</v>
      </c>
      <c r="B10784" t="s">
        <v>2532</v>
      </c>
      <c r="C10784" t="s">
        <v>331</v>
      </c>
      <c r="D10784" t="s">
        <v>963</v>
      </c>
      <c r="E10784" t="s">
        <v>828</v>
      </c>
      <c r="F10784" t="s">
        <v>16</v>
      </c>
      <c r="G10784">
        <v>14</v>
      </c>
      <c r="H10784">
        <v>5341.0814822061202</v>
      </c>
    </row>
    <row r="10785" spans="1:8" x14ac:dyDescent="0.3">
      <c r="A10785">
        <v>10784</v>
      </c>
      <c r="B10785" t="s">
        <v>2532</v>
      </c>
      <c r="C10785" t="s">
        <v>331</v>
      </c>
      <c r="D10785" t="s">
        <v>963</v>
      </c>
      <c r="E10785" t="s">
        <v>620</v>
      </c>
      <c r="F10785" t="s">
        <v>22</v>
      </c>
      <c r="G10785">
        <v>1</v>
      </c>
      <c r="H10785">
        <v>362.93382457553702</v>
      </c>
    </row>
    <row r="10786" spans="1:8" x14ac:dyDescent="0.3">
      <c r="A10786">
        <v>10785</v>
      </c>
      <c r="B10786" t="s">
        <v>2532</v>
      </c>
      <c r="C10786" t="s">
        <v>331</v>
      </c>
      <c r="D10786" t="s">
        <v>963</v>
      </c>
      <c r="E10786" t="s">
        <v>43</v>
      </c>
      <c r="F10786" t="s">
        <v>2906</v>
      </c>
      <c r="G10786">
        <v>1</v>
      </c>
      <c r="H10786">
        <v>133.05751576987899</v>
      </c>
    </row>
    <row r="10787" spans="1:8" x14ac:dyDescent="0.3">
      <c r="A10787">
        <v>10786</v>
      </c>
      <c r="B10787" t="s">
        <v>2532</v>
      </c>
      <c r="C10787" t="s">
        <v>331</v>
      </c>
      <c r="D10787" t="s">
        <v>963</v>
      </c>
      <c r="E10787" t="s">
        <v>773</v>
      </c>
      <c r="F10787" t="s">
        <v>14</v>
      </c>
      <c r="G10787">
        <v>4</v>
      </c>
      <c r="H10787">
        <v>94.553375373257197</v>
      </c>
    </row>
    <row r="10788" spans="1:8" x14ac:dyDescent="0.3">
      <c r="A10788">
        <v>10787</v>
      </c>
      <c r="B10788" t="s">
        <v>2532</v>
      </c>
      <c r="C10788" t="s">
        <v>331</v>
      </c>
      <c r="D10788" t="s">
        <v>963</v>
      </c>
      <c r="E10788" t="s">
        <v>2611</v>
      </c>
      <c r="F10788" t="s">
        <v>16</v>
      </c>
      <c r="G10788">
        <v>2</v>
      </c>
      <c r="H10788">
        <v>398.36544197349502</v>
      </c>
    </row>
    <row r="10789" spans="1:8" x14ac:dyDescent="0.3">
      <c r="A10789">
        <v>10788</v>
      </c>
      <c r="B10789" t="s">
        <v>2532</v>
      </c>
      <c r="C10789" t="s">
        <v>331</v>
      </c>
      <c r="D10789" t="s">
        <v>963</v>
      </c>
      <c r="E10789" t="s">
        <v>81</v>
      </c>
      <c r="F10789" t="s">
        <v>2906</v>
      </c>
      <c r="G10789">
        <v>10</v>
      </c>
      <c r="H10789">
        <v>4460.1261095943401</v>
      </c>
    </row>
    <row r="10790" spans="1:8" x14ac:dyDescent="0.3">
      <c r="A10790">
        <v>10789</v>
      </c>
      <c r="B10790" t="s">
        <v>2532</v>
      </c>
      <c r="C10790" t="s">
        <v>331</v>
      </c>
      <c r="D10790" t="s">
        <v>963</v>
      </c>
      <c r="E10790" t="s">
        <v>789</v>
      </c>
      <c r="F10790" t="s">
        <v>2906</v>
      </c>
      <c r="G10790">
        <v>7</v>
      </c>
      <c r="H10790">
        <v>4046.9136839832099</v>
      </c>
    </row>
    <row r="10791" spans="1:8" x14ac:dyDescent="0.3">
      <c r="A10791">
        <v>10790</v>
      </c>
      <c r="B10791" t="s">
        <v>2532</v>
      </c>
      <c r="C10791" t="s">
        <v>331</v>
      </c>
      <c r="D10791" t="s">
        <v>963</v>
      </c>
      <c r="E10791" t="s">
        <v>44</v>
      </c>
      <c r="F10791" t="s">
        <v>12</v>
      </c>
      <c r="G10791">
        <v>4</v>
      </c>
      <c r="H10791">
        <v>1064.02173310273</v>
      </c>
    </row>
    <row r="10792" spans="1:8" x14ac:dyDescent="0.3">
      <c r="A10792">
        <v>10791</v>
      </c>
      <c r="B10792" t="s">
        <v>2532</v>
      </c>
      <c r="C10792" t="s">
        <v>331</v>
      </c>
      <c r="D10792" t="s">
        <v>963</v>
      </c>
      <c r="E10792" t="s">
        <v>2626</v>
      </c>
      <c r="F10792" t="s">
        <v>16</v>
      </c>
      <c r="G10792">
        <v>3</v>
      </c>
      <c r="H10792">
        <v>1298.3129134583201</v>
      </c>
    </row>
    <row r="10793" spans="1:8" x14ac:dyDescent="0.3">
      <c r="A10793">
        <v>10792</v>
      </c>
      <c r="B10793" t="s">
        <v>2532</v>
      </c>
      <c r="C10793" t="s">
        <v>331</v>
      </c>
      <c r="D10793" t="s">
        <v>963</v>
      </c>
      <c r="E10793" t="s">
        <v>876</v>
      </c>
      <c r="F10793" t="s">
        <v>16</v>
      </c>
      <c r="G10793">
        <v>5</v>
      </c>
      <c r="H10793">
        <v>1649.51591479423</v>
      </c>
    </row>
    <row r="10794" spans="1:8" x14ac:dyDescent="0.3">
      <c r="A10794">
        <v>10793</v>
      </c>
      <c r="B10794" t="s">
        <v>2532</v>
      </c>
      <c r="C10794" t="s">
        <v>331</v>
      </c>
      <c r="D10794" t="s">
        <v>963</v>
      </c>
      <c r="E10794" t="s">
        <v>78</v>
      </c>
      <c r="F10794" t="s">
        <v>78</v>
      </c>
      <c r="G10794">
        <v>1</v>
      </c>
      <c r="H10794">
        <v>0.83657050566187496</v>
      </c>
    </row>
    <row r="10795" spans="1:8" x14ac:dyDescent="0.3">
      <c r="A10795">
        <v>10794</v>
      </c>
      <c r="B10795" t="s">
        <v>2532</v>
      </c>
      <c r="C10795" t="s">
        <v>331</v>
      </c>
      <c r="D10795" t="s">
        <v>963</v>
      </c>
      <c r="E10795" t="s">
        <v>998</v>
      </c>
      <c r="F10795" t="s">
        <v>14</v>
      </c>
      <c r="G10795">
        <v>2</v>
      </c>
      <c r="H10795">
        <v>24.561090084140002</v>
      </c>
    </row>
    <row r="10796" spans="1:8" x14ac:dyDescent="0.3">
      <c r="A10796">
        <v>10795</v>
      </c>
      <c r="B10796" t="s">
        <v>2532</v>
      </c>
      <c r="C10796" t="s">
        <v>331</v>
      </c>
      <c r="D10796" t="s">
        <v>963</v>
      </c>
      <c r="E10796" t="s">
        <v>978</v>
      </c>
      <c r="F10796" t="s">
        <v>16</v>
      </c>
      <c r="G10796">
        <v>6</v>
      </c>
      <c r="H10796">
        <v>1097.76958531952</v>
      </c>
    </row>
    <row r="10797" spans="1:8" x14ac:dyDescent="0.3">
      <c r="A10797">
        <v>10796</v>
      </c>
      <c r="B10797" t="s">
        <v>2532</v>
      </c>
      <c r="C10797" t="s">
        <v>331</v>
      </c>
      <c r="D10797" t="s">
        <v>963</v>
      </c>
      <c r="E10797" t="s">
        <v>1634</v>
      </c>
      <c r="F10797" t="s">
        <v>2906</v>
      </c>
      <c r="G10797">
        <v>2</v>
      </c>
      <c r="H10797">
        <v>772.35876039296704</v>
      </c>
    </row>
    <row r="10798" spans="1:8" x14ac:dyDescent="0.3">
      <c r="A10798">
        <v>10797</v>
      </c>
      <c r="B10798" t="s">
        <v>2532</v>
      </c>
      <c r="C10798" t="s">
        <v>331</v>
      </c>
      <c r="D10798" t="s">
        <v>963</v>
      </c>
      <c r="E10798" t="s">
        <v>825</v>
      </c>
      <c r="F10798" t="s">
        <v>16</v>
      </c>
      <c r="G10798">
        <v>9</v>
      </c>
      <c r="H10798">
        <v>1690.03526125594</v>
      </c>
    </row>
    <row r="10799" spans="1:8" x14ac:dyDescent="0.3">
      <c r="A10799">
        <v>10798</v>
      </c>
      <c r="B10799" t="s">
        <v>2532</v>
      </c>
      <c r="C10799" t="s">
        <v>331</v>
      </c>
      <c r="D10799" t="s">
        <v>963</v>
      </c>
      <c r="E10799" t="s">
        <v>86</v>
      </c>
      <c r="F10799" t="s">
        <v>22</v>
      </c>
      <c r="G10799">
        <v>1</v>
      </c>
      <c r="H10799">
        <v>315.81101132725098</v>
      </c>
    </row>
    <row r="10800" spans="1:8" x14ac:dyDescent="0.3">
      <c r="A10800">
        <v>10799</v>
      </c>
      <c r="B10800" t="s">
        <v>2532</v>
      </c>
      <c r="C10800" t="s">
        <v>331</v>
      </c>
      <c r="D10800" t="s">
        <v>1521</v>
      </c>
      <c r="E10800" t="s">
        <v>86</v>
      </c>
      <c r="F10800" t="s">
        <v>22</v>
      </c>
      <c r="G10800">
        <v>1</v>
      </c>
      <c r="H10800">
        <v>1059.0550435504799</v>
      </c>
    </row>
    <row r="10801" spans="1:8" x14ac:dyDescent="0.3">
      <c r="A10801">
        <v>10800</v>
      </c>
      <c r="B10801" t="s">
        <v>2532</v>
      </c>
      <c r="C10801" t="s">
        <v>331</v>
      </c>
      <c r="D10801" t="s">
        <v>346</v>
      </c>
      <c r="E10801" t="s">
        <v>792</v>
      </c>
      <c r="F10801" t="s">
        <v>14</v>
      </c>
      <c r="G10801">
        <v>1</v>
      </c>
      <c r="H10801">
        <v>97.763867278352805</v>
      </c>
    </row>
    <row r="10802" spans="1:8" x14ac:dyDescent="0.3">
      <c r="A10802">
        <v>10801</v>
      </c>
      <c r="B10802" t="s">
        <v>2532</v>
      </c>
      <c r="C10802" t="s">
        <v>331</v>
      </c>
      <c r="D10802" t="s">
        <v>346</v>
      </c>
      <c r="E10802" t="s">
        <v>789</v>
      </c>
      <c r="F10802" t="s">
        <v>2906</v>
      </c>
      <c r="G10802">
        <v>1</v>
      </c>
      <c r="H10802">
        <v>326.36046882804402</v>
      </c>
    </row>
    <row r="10803" spans="1:8" x14ac:dyDescent="0.3">
      <c r="A10803">
        <v>10802</v>
      </c>
      <c r="B10803" t="s">
        <v>2532</v>
      </c>
      <c r="C10803" t="s">
        <v>331</v>
      </c>
      <c r="D10803" t="s">
        <v>346</v>
      </c>
      <c r="E10803" t="s">
        <v>978</v>
      </c>
      <c r="F10803" t="s">
        <v>16</v>
      </c>
      <c r="G10803">
        <v>1</v>
      </c>
      <c r="H10803">
        <v>230.028837694614</v>
      </c>
    </row>
    <row r="10804" spans="1:8" x14ac:dyDescent="0.3">
      <c r="A10804">
        <v>10803</v>
      </c>
      <c r="B10804" t="s">
        <v>2532</v>
      </c>
      <c r="C10804" t="s">
        <v>331</v>
      </c>
      <c r="D10804" t="s">
        <v>2628</v>
      </c>
      <c r="E10804" t="s">
        <v>805</v>
      </c>
      <c r="F10804" t="s">
        <v>12</v>
      </c>
      <c r="G10804">
        <v>1</v>
      </c>
      <c r="H10804">
        <v>904.19013410391506</v>
      </c>
    </row>
    <row r="10805" spans="1:8" x14ac:dyDescent="0.3">
      <c r="A10805">
        <v>10804</v>
      </c>
      <c r="B10805" t="s">
        <v>2532</v>
      </c>
      <c r="C10805" t="s">
        <v>331</v>
      </c>
      <c r="D10805" t="s">
        <v>2629</v>
      </c>
      <c r="E10805" t="s">
        <v>828</v>
      </c>
      <c r="F10805" t="s">
        <v>16</v>
      </c>
      <c r="G10805">
        <v>1</v>
      </c>
      <c r="H10805">
        <v>330.82499756306498</v>
      </c>
    </row>
    <row r="10806" spans="1:8" x14ac:dyDescent="0.3">
      <c r="A10806">
        <v>10805</v>
      </c>
      <c r="B10806" t="s">
        <v>2532</v>
      </c>
      <c r="C10806" t="s">
        <v>331</v>
      </c>
      <c r="D10806" t="s">
        <v>2629</v>
      </c>
      <c r="E10806" t="s">
        <v>789</v>
      </c>
      <c r="F10806" t="s">
        <v>2906</v>
      </c>
      <c r="G10806">
        <v>1</v>
      </c>
      <c r="H10806">
        <v>234.53914798465499</v>
      </c>
    </row>
    <row r="10807" spans="1:8" x14ac:dyDescent="0.3">
      <c r="A10807">
        <v>10806</v>
      </c>
      <c r="B10807" t="s">
        <v>2532</v>
      </c>
      <c r="C10807" t="s">
        <v>331</v>
      </c>
      <c r="D10807" t="s">
        <v>2629</v>
      </c>
      <c r="E10807" t="s">
        <v>86</v>
      </c>
      <c r="F10807" t="s">
        <v>22</v>
      </c>
      <c r="G10807">
        <v>1</v>
      </c>
      <c r="H10807">
        <v>96.400115359319003</v>
      </c>
    </row>
    <row r="10808" spans="1:8" x14ac:dyDescent="0.3">
      <c r="A10808">
        <v>10807</v>
      </c>
      <c r="B10808" t="s">
        <v>2532</v>
      </c>
      <c r="C10808" t="s">
        <v>331</v>
      </c>
      <c r="D10808" t="s">
        <v>347</v>
      </c>
      <c r="E10808" t="s">
        <v>805</v>
      </c>
      <c r="F10808" t="s">
        <v>12</v>
      </c>
      <c r="G10808">
        <v>1</v>
      </c>
      <c r="H10808">
        <v>268.76077168794501</v>
      </c>
    </row>
    <row r="10809" spans="1:8" x14ac:dyDescent="0.3">
      <c r="A10809">
        <v>10808</v>
      </c>
      <c r="B10809" t="s">
        <v>2532</v>
      </c>
      <c r="C10809" t="s">
        <v>331</v>
      </c>
      <c r="D10809" t="s">
        <v>347</v>
      </c>
      <c r="E10809" t="s">
        <v>789</v>
      </c>
      <c r="F10809" t="s">
        <v>2906</v>
      </c>
      <c r="G10809">
        <v>1</v>
      </c>
      <c r="H10809">
        <v>850.02627406069496</v>
      </c>
    </row>
    <row r="10810" spans="1:8" x14ac:dyDescent="0.3">
      <c r="A10810">
        <v>10809</v>
      </c>
      <c r="B10810" t="s">
        <v>2532</v>
      </c>
      <c r="C10810" t="s">
        <v>331</v>
      </c>
      <c r="D10810" t="s">
        <v>347</v>
      </c>
      <c r="E10810" t="s">
        <v>17</v>
      </c>
      <c r="F10810" t="s">
        <v>2906</v>
      </c>
      <c r="G10810">
        <v>1</v>
      </c>
      <c r="H10810">
        <v>12.2345258278802</v>
      </c>
    </row>
    <row r="10811" spans="1:8" x14ac:dyDescent="0.3">
      <c r="A10811">
        <v>10810</v>
      </c>
      <c r="B10811" t="s">
        <v>2532</v>
      </c>
      <c r="C10811" t="s">
        <v>331</v>
      </c>
      <c r="D10811" t="s">
        <v>2630</v>
      </c>
      <c r="E10811" t="s">
        <v>828</v>
      </c>
      <c r="F10811" t="s">
        <v>16</v>
      </c>
      <c r="G10811">
        <v>1</v>
      </c>
      <c r="H10811">
        <v>207.73254047880701</v>
      </c>
    </row>
    <row r="10812" spans="1:8" x14ac:dyDescent="0.3">
      <c r="A10812">
        <v>10811</v>
      </c>
      <c r="B10812" t="s">
        <v>2532</v>
      </c>
      <c r="C10812" t="s">
        <v>331</v>
      </c>
      <c r="D10812" t="s">
        <v>2630</v>
      </c>
      <c r="E10812" t="s">
        <v>81</v>
      </c>
      <c r="F10812" t="s">
        <v>2906</v>
      </c>
      <c r="G10812">
        <v>1</v>
      </c>
      <c r="H10812">
        <v>391.55612746627202</v>
      </c>
    </row>
    <row r="10813" spans="1:8" x14ac:dyDescent="0.3">
      <c r="A10813">
        <v>10812</v>
      </c>
      <c r="B10813" t="s">
        <v>2532</v>
      </c>
      <c r="C10813" t="s">
        <v>331</v>
      </c>
      <c r="D10813" t="s">
        <v>2630</v>
      </c>
      <c r="E10813" t="s">
        <v>876</v>
      </c>
      <c r="F10813" t="s">
        <v>16</v>
      </c>
      <c r="G10813">
        <v>1</v>
      </c>
      <c r="H10813">
        <v>344.62878460414601</v>
      </c>
    </row>
    <row r="10814" spans="1:8" x14ac:dyDescent="0.3">
      <c r="A10814">
        <v>10813</v>
      </c>
      <c r="B10814" t="s">
        <v>2532</v>
      </c>
      <c r="C10814" t="s">
        <v>331</v>
      </c>
      <c r="D10814" t="s">
        <v>2630</v>
      </c>
      <c r="E10814" t="s">
        <v>825</v>
      </c>
      <c r="F10814" t="s">
        <v>16</v>
      </c>
      <c r="G10814">
        <v>1</v>
      </c>
      <c r="H10814">
        <v>1346.54736443663</v>
      </c>
    </row>
    <row r="10815" spans="1:8" x14ac:dyDescent="0.3">
      <c r="A10815">
        <v>10814</v>
      </c>
      <c r="B10815" t="s">
        <v>2532</v>
      </c>
      <c r="C10815" t="s">
        <v>331</v>
      </c>
      <c r="D10815" t="s">
        <v>2631</v>
      </c>
      <c r="E10815" t="s">
        <v>21</v>
      </c>
      <c r="F10815" t="s">
        <v>22</v>
      </c>
      <c r="G10815">
        <v>1</v>
      </c>
      <c r="H10815">
        <v>263.86040440222598</v>
      </c>
    </row>
    <row r="10816" spans="1:8" x14ac:dyDescent="0.3">
      <c r="A10816">
        <v>10815</v>
      </c>
      <c r="B10816" t="s">
        <v>2532</v>
      </c>
      <c r="C10816" t="s">
        <v>331</v>
      </c>
      <c r="D10816" t="s">
        <v>2631</v>
      </c>
      <c r="E10816" t="s">
        <v>828</v>
      </c>
      <c r="F10816" t="s">
        <v>16</v>
      </c>
      <c r="G10816">
        <v>1</v>
      </c>
      <c r="H10816">
        <v>685.62321102468297</v>
      </c>
    </row>
    <row r="10817" spans="1:8" x14ac:dyDescent="0.3">
      <c r="A10817">
        <v>10816</v>
      </c>
      <c r="B10817" t="s">
        <v>2532</v>
      </c>
      <c r="C10817" t="s">
        <v>331</v>
      </c>
      <c r="D10817" t="s">
        <v>2631</v>
      </c>
      <c r="E10817" t="s">
        <v>44</v>
      </c>
      <c r="F10817" t="s">
        <v>12</v>
      </c>
      <c r="G10817">
        <v>1</v>
      </c>
      <c r="H10817">
        <v>127.93118351345601</v>
      </c>
    </row>
    <row r="10818" spans="1:8" x14ac:dyDescent="0.3">
      <c r="A10818">
        <v>10817</v>
      </c>
      <c r="B10818" t="s">
        <v>2532</v>
      </c>
      <c r="C10818" t="s">
        <v>331</v>
      </c>
      <c r="D10818" t="s">
        <v>2631</v>
      </c>
      <c r="E10818" t="s">
        <v>876</v>
      </c>
      <c r="F10818" t="s">
        <v>16</v>
      </c>
      <c r="G10818">
        <v>1</v>
      </c>
      <c r="H10818">
        <v>148.24678301237401</v>
      </c>
    </row>
    <row r="10819" spans="1:8" x14ac:dyDescent="0.3">
      <c r="A10819">
        <v>10818</v>
      </c>
      <c r="B10819" t="s">
        <v>2532</v>
      </c>
      <c r="C10819" t="s">
        <v>331</v>
      </c>
      <c r="D10819" t="s">
        <v>2631</v>
      </c>
      <c r="E10819" t="s">
        <v>29</v>
      </c>
      <c r="F10819" t="s">
        <v>12</v>
      </c>
      <c r="G10819">
        <v>1</v>
      </c>
      <c r="H10819">
        <v>531.02211376338005</v>
      </c>
    </row>
    <row r="10820" spans="1:8" x14ac:dyDescent="0.3">
      <c r="A10820">
        <v>10819</v>
      </c>
      <c r="B10820" t="s">
        <v>2532</v>
      </c>
      <c r="C10820" t="s">
        <v>331</v>
      </c>
      <c r="D10820" t="s">
        <v>964</v>
      </c>
      <c r="E10820" t="s">
        <v>792</v>
      </c>
      <c r="F10820" t="s">
        <v>14</v>
      </c>
      <c r="G10820">
        <v>11</v>
      </c>
      <c r="H10820">
        <v>302.111406541223</v>
      </c>
    </row>
    <row r="10821" spans="1:8" x14ac:dyDescent="0.3">
      <c r="A10821">
        <v>10820</v>
      </c>
      <c r="B10821" t="s">
        <v>2532</v>
      </c>
      <c r="C10821" t="s">
        <v>331</v>
      </c>
      <c r="D10821" t="s">
        <v>964</v>
      </c>
      <c r="E10821" t="s">
        <v>19</v>
      </c>
      <c r="F10821" t="s">
        <v>22</v>
      </c>
      <c r="G10821">
        <v>16</v>
      </c>
      <c r="H10821">
        <v>11231.937696004299</v>
      </c>
    </row>
    <row r="10822" spans="1:8" x14ac:dyDescent="0.3">
      <c r="A10822">
        <v>10821</v>
      </c>
      <c r="B10822" t="s">
        <v>2532</v>
      </c>
      <c r="C10822" t="s">
        <v>331</v>
      </c>
      <c r="D10822" t="s">
        <v>964</v>
      </c>
      <c r="E10822" t="s">
        <v>11</v>
      </c>
      <c r="F10822" t="s">
        <v>12</v>
      </c>
      <c r="G10822">
        <v>27</v>
      </c>
      <c r="H10822">
        <v>27338.080806347301</v>
      </c>
    </row>
    <row r="10823" spans="1:8" x14ac:dyDescent="0.3">
      <c r="A10823">
        <v>10822</v>
      </c>
      <c r="B10823" t="s">
        <v>2532</v>
      </c>
      <c r="C10823" t="s">
        <v>331</v>
      </c>
      <c r="D10823" t="s">
        <v>964</v>
      </c>
      <c r="E10823" t="s">
        <v>805</v>
      </c>
      <c r="F10823" t="s">
        <v>12</v>
      </c>
      <c r="G10823">
        <v>15</v>
      </c>
      <c r="H10823">
        <v>4879.03908198709</v>
      </c>
    </row>
    <row r="10824" spans="1:8" x14ac:dyDescent="0.3">
      <c r="A10824">
        <v>10823</v>
      </c>
      <c r="B10824" t="s">
        <v>2532</v>
      </c>
      <c r="C10824" t="s">
        <v>331</v>
      </c>
      <c r="D10824" t="s">
        <v>964</v>
      </c>
      <c r="E10824" t="s">
        <v>21</v>
      </c>
      <c r="F10824" t="s">
        <v>22</v>
      </c>
      <c r="G10824">
        <v>15</v>
      </c>
      <c r="H10824">
        <v>8408.9745725866196</v>
      </c>
    </row>
    <row r="10825" spans="1:8" x14ac:dyDescent="0.3">
      <c r="A10825">
        <v>10824</v>
      </c>
      <c r="B10825" t="s">
        <v>2532</v>
      </c>
      <c r="C10825" t="s">
        <v>331</v>
      </c>
      <c r="D10825" t="s">
        <v>964</v>
      </c>
      <c r="E10825" t="s">
        <v>828</v>
      </c>
      <c r="F10825" t="s">
        <v>16</v>
      </c>
      <c r="G10825">
        <v>73</v>
      </c>
      <c r="H10825">
        <v>31908.6253236134</v>
      </c>
    </row>
    <row r="10826" spans="1:8" x14ac:dyDescent="0.3">
      <c r="A10826">
        <v>10825</v>
      </c>
      <c r="B10826" t="s">
        <v>2532</v>
      </c>
      <c r="C10826" t="s">
        <v>331</v>
      </c>
      <c r="D10826" t="s">
        <v>964</v>
      </c>
      <c r="E10826" t="s">
        <v>2624</v>
      </c>
      <c r="F10826" t="s">
        <v>16</v>
      </c>
      <c r="G10826">
        <v>3</v>
      </c>
      <c r="H10826">
        <v>461.503294784113</v>
      </c>
    </row>
    <row r="10827" spans="1:8" x14ac:dyDescent="0.3">
      <c r="A10827">
        <v>10826</v>
      </c>
      <c r="B10827" t="s">
        <v>2532</v>
      </c>
      <c r="C10827" t="s">
        <v>331</v>
      </c>
      <c r="D10827" t="s">
        <v>964</v>
      </c>
      <c r="E10827" t="s">
        <v>620</v>
      </c>
      <c r="F10827" t="s">
        <v>22</v>
      </c>
      <c r="G10827">
        <v>2</v>
      </c>
      <c r="H10827">
        <v>216.159031374427</v>
      </c>
    </row>
    <row r="10828" spans="1:8" x14ac:dyDescent="0.3">
      <c r="A10828">
        <v>10827</v>
      </c>
      <c r="B10828" t="s">
        <v>2532</v>
      </c>
      <c r="C10828" t="s">
        <v>331</v>
      </c>
      <c r="D10828" t="s">
        <v>964</v>
      </c>
      <c r="E10828" t="s">
        <v>2625</v>
      </c>
      <c r="F10828" t="s">
        <v>2906</v>
      </c>
      <c r="G10828">
        <v>7</v>
      </c>
      <c r="H10828">
        <v>1166.03562719364</v>
      </c>
    </row>
    <row r="10829" spans="1:8" x14ac:dyDescent="0.3">
      <c r="A10829">
        <v>10828</v>
      </c>
      <c r="B10829" t="s">
        <v>2532</v>
      </c>
      <c r="C10829" t="s">
        <v>331</v>
      </c>
      <c r="D10829" t="s">
        <v>964</v>
      </c>
      <c r="E10829" t="s">
        <v>773</v>
      </c>
      <c r="F10829" t="s">
        <v>14</v>
      </c>
      <c r="G10829">
        <v>12</v>
      </c>
      <c r="H10829">
        <v>1256.8129869664899</v>
      </c>
    </row>
    <row r="10830" spans="1:8" x14ac:dyDescent="0.3">
      <c r="A10830">
        <v>10829</v>
      </c>
      <c r="B10830" t="s">
        <v>2532</v>
      </c>
      <c r="C10830" t="s">
        <v>331</v>
      </c>
      <c r="D10830" t="s">
        <v>964</v>
      </c>
      <c r="E10830" t="s">
        <v>2611</v>
      </c>
      <c r="F10830" t="s">
        <v>16</v>
      </c>
      <c r="G10830">
        <v>4</v>
      </c>
      <c r="H10830">
        <v>1851.61174869312</v>
      </c>
    </row>
    <row r="10831" spans="1:8" x14ac:dyDescent="0.3">
      <c r="A10831">
        <v>10830</v>
      </c>
      <c r="B10831" t="s">
        <v>2532</v>
      </c>
      <c r="C10831" t="s">
        <v>331</v>
      </c>
      <c r="D10831" t="s">
        <v>964</v>
      </c>
      <c r="E10831" t="s">
        <v>81</v>
      </c>
      <c r="F10831" t="s">
        <v>2906</v>
      </c>
      <c r="G10831">
        <v>27</v>
      </c>
      <c r="H10831">
        <v>11888.4479677586</v>
      </c>
    </row>
    <row r="10832" spans="1:8" x14ac:dyDescent="0.3">
      <c r="A10832">
        <v>10831</v>
      </c>
      <c r="B10832" t="s">
        <v>2532</v>
      </c>
      <c r="C10832" t="s">
        <v>331</v>
      </c>
      <c r="D10832" t="s">
        <v>964</v>
      </c>
      <c r="E10832" t="s">
        <v>789</v>
      </c>
      <c r="F10832" t="s">
        <v>2906</v>
      </c>
      <c r="G10832">
        <v>55</v>
      </c>
      <c r="H10832">
        <v>38447.188154266798</v>
      </c>
    </row>
    <row r="10833" spans="1:8" x14ac:dyDescent="0.3">
      <c r="A10833">
        <v>10832</v>
      </c>
      <c r="B10833" t="s">
        <v>2532</v>
      </c>
      <c r="C10833" t="s">
        <v>331</v>
      </c>
      <c r="D10833" t="s">
        <v>964</v>
      </c>
      <c r="E10833" t="s">
        <v>44</v>
      </c>
      <c r="F10833" t="s">
        <v>12</v>
      </c>
      <c r="G10833">
        <v>20</v>
      </c>
      <c r="H10833">
        <v>13310.8671481971</v>
      </c>
    </row>
    <row r="10834" spans="1:8" x14ac:dyDescent="0.3">
      <c r="A10834">
        <v>10833</v>
      </c>
      <c r="B10834" t="s">
        <v>2532</v>
      </c>
      <c r="C10834" t="s">
        <v>331</v>
      </c>
      <c r="D10834" t="s">
        <v>964</v>
      </c>
      <c r="E10834" t="s">
        <v>2626</v>
      </c>
      <c r="F10834" t="s">
        <v>16</v>
      </c>
      <c r="G10834">
        <v>12</v>
      </c>
      <c r="H10834">
        <v>10216.611195829901</v>
      </c>
    </row>
    <row r="10835" spans="1:8" x14ac:dyDescent="0.3">
      <c r="A10835">
        <v>10834</v>
      </c>
      <c r="B10835" t="s">
        <v>2532</v>
      </c>
      <c r="C10835" t="s">
        <v>331</v>
      </c>
      <c r="D10835" t="s">
        <v>964</v>
      </c>
      <c r="E10835" t="s">
        <v>1639</v>
      </c>
      <c r="F10835" t="s">
        <v>16</v>
      </c>
      <c r="G10835">
        <v>5</v>
      </c>
      <c r="H10835">
        <v>2658.50585552546</v>
      </c>
    </row>
    <row r="10836" spans="1:8" x14ac:dyDescent="0.3">
      <c r="A10836">
        <v>10835</v>
      </c>
      <c r="B10836" t="s">
        <v>2532</v>
      </c>
      <c r="C10836" t="s">
        <v>331</v>
      </c>
      <c r="D10836" t="s">
        <v>964</v>
      </c>
      <c r="E10836" t="s">
        <v>1671</v>
      </c>
      <c r="F10836" t="s">
        <v>22</v>
      </c>
      <c r="G10836">
        <v>1</v>
      </c>
      <c r="H10836">
        <v>147.16358153087899</v>
      </c>
    </row>
    <row r="10837" spans="1:8" x14ac:dyDescent="0.3">
      <c r="A10837">
        <v>10836</v>
      </c>
      <c r="B10837" t="s">
        <v>2532</v>
      </c>
      <c r="C10837" t="s">
        <v>331</v>
      </c>
      <c r="D10837" t="s">
        <v>964</v>
      </c>
      <c r="E10837" t="s">
        <v>876</v>
      </c>
      <c r="F10837" t="s">
        <v>16</v>
      </c>
      <c r="G10837">
        <v>14</v>
      </c>
      <c r="H10837">
        <v>9741.5899782479391</v>
      </c>
    </row>
    <row r="10838" spans="1:8" x14ac:dyDescent="0.3">
      <c r="A10838">
        <v>10837</v>
      </c>
      <c r="B10838" t="s">
        <v>2532</v>
      </c>
      <c r="C10838" t="s">
        <v>331</v>
      </c>
      <c r="D10838" t="s">
        <v>964</v>
      </c>
      <c r="E10838" t="s">
        <v>998</v>
      </c>
      <c r="F10838" t="s">
        <v>14</v>
      </c>
      <c r="G10838">
        <v>26</v>
      </c>
      <c r="H10838">
        <v>2983.4458030944302</v>
      </c>
    </row>
    <row r="10839" spans="1:8" x14ac:dyDescent="0.3">
      <c r="A10839">
        <v>10838</v>
      </c>
      <c r="B10839" t="s">
        <v>2532</v>
      </c>
      <c r="C10839" t="s">
        <v>331</v>
      </c>
      <c r="D10839" t="s">
        <v>964</v>
      </c>
      <c r="E10839" t="s">
        <v>978</v>
      </c>
      <c r="F10839" t="s">
        <v>16</v>
      </c>
      <c r="G10839">
        <v>35</v>
      </c>
      <c r="H10839">
        <v>10507.8144577857</v>
      </c>
    </row>
    <row r="10840" spans="1:8" x14ac:dyDescent="0.3">
      <c r="A10840">
        <v>10839</v>
      </c>
      <c r="B10840" t="s">
        <v>2532</v>
      </c>
      <c r="C10840" t="s">
        <v>331</v>
      </c>
      <c r="D10840" t="s">
        <v>964</v>
      </c>
      <c r="E10840" t="s">
        <v>17</v>
      </c>
      <c r="F10840" t="s">
        <v>2906</v>
      </c>
      <c r="G10840">
        <v>9</v>
      </c>
      <c r="H10840">
        <v>2357.5259355895801</v>
      </c>
    </row>
    <row r="10841" spans="1:8" x14ac:dyDescent="0.3">
      <c r="A10841">
        <v>10840</v>
      </c>
      <c r="B10841" t="s">
        <v>2532</v>
      </c>
      <c r="C10841" t="s">
        <v>331</v>
      </c>
      <c r="D10841" t="s">
        <v>964</v>
      </c>
      <c r="E10841" t="s">
        <v>1634</v>
      </c>
      <c r="F10841" t="s">
        <v>2906</v>
      </c>
      <c r="G10841">
        <v>5</v>
      </c>
      <c r="H10841">
        <v>624.53364778564298</v>
      </c>
    </row>
    <row r="10842" spans="1:8" x14ac:dyDescent="0.3">
      <c r="A10842">
        <v>10841</v>
      </c>
      <c r="B10842" t="s">
        <v>2532</v>
      </c>
      <c r="C10842" t="s">
        <v>331</v>
      </c>
      <c r="D10842" t="s">
        <v>964</v>
      </c>
      <c r="E10842" t="s">
        <v>29</v>
      </c>
      <c r="F10842" t="s">
        <v>12</v>
      </c>
      <c r="G10842">
        <v>1</v>
      </c>
      <c r="H10842">
        <v>59.9992976005204</v>
      </c>
    </row>
    <row r="10843" spans="1:8" x14ac:dyDescent="0.3">
      <c r="A10843">
        <v>10842</v>
      </c>
      <c r="B10843" t="s">
        <v>2532</v>
      </c>
      <c r="C10843" t="s">
        <v>331</v>
      </c>
      <c r="D10843" t="s">
        <v>964</v>
      </c>
      <c r="E10843" t="s">
        <v>825</v>
      </c>
      <c r="F10843" t="s">
        <v>16</v>
      </c>
      <c r="G10843">
        <v>48</v>
      </c>
      <c r="H10843">
        <v>21356.504797869999</v>
      </c>
    </row>
    <row r="10844" spans="1:8" x14ac:dyDescent="0.3">
      <c r="A10844">
        <v>10843</v>
      </c>
      <c r="B10844" t="s">
        <v>2532</v>
      </c>
      <c r="C10844" t="s">
        <v>331</v>
      </c>
      <c r="D10844" t="s">
        <v>964</v>
      </c>
      <c r="E10844" t="s">
        <v>86</v>
      </c>
      <c r="F10844" t="s">
        <v>22</v>
      </c>
      <c r="G10844">
        <v>4</v>
      </c>
      <c r="H10844">
        <v>1063.1302630570101</v>
      </c>
    </row>
    <row r="10845" spans="1:8" x14ac:dyDescent="0.3">
      <c r="A10845">
        <v>10844</v>
      </c>
      <c r="B10845" t="s">
        <v>2532</v>
      </c>
      <c r="C10845" t="s">
        <v>331</v>
      </c>
      <c r="D10845" t="s">
        <v>964</v>
      </c>
      <c r="E10845" t="s">
        <v>999</v>
      </c>
      <c r="F10845" t="s">
        <v>14</v>
      </c>
      <c r="G10845">
        <v>6</v>
      </c>
      <c r="H10845">
        <v>214.612221075619</v>
      </c>
    </row>
    <row r="10846" spans="1:8" x14ac:dyDescent="0.3">
      <c r="A10846">
        <v>10845</v>
      </c>
      <c r="B10846" t="s">
        <v>2532</v>
      </c>
      <c r="C10846" t="s">
        <v>331</v>
      </c>
      <c r="D10846" t="s">
        <v>964</v>
      </c>
      <c r="E10846" t="s">
        <v>2627</v>
      </c>
      <c r="F10846" t="s">
        <v>22</v>
      </c>
      <c r="G10846">
        <v>3</v>
      </c>
      <c r="H10846">
        <v>1710.2593749395301</v>
      </c>
    </row>
    <row r="10847" spans="1:8" x14ac:dyDescent="0.3">
      <c r="A10847">
        <v>10846</v>
      </c>
      <c r="B10847" t="s">
        <v>2532</v>
      </c>
      <c r="C10847" t="s">
        <v>331</v>
      </c>
      <c r="D10847" t="s">
        <v>964</v>
      </c>
      <c r="E10847" t="s">
        <v>61</v>
      </c>
      <c r="G10847">
        <v>3</v>
      </c>
      <c r="H10847">
        <v>78.374814744547507</v>
      </c>
    </row>
    <row r="10848" spans="1:8" x14ac:dyDescent="0.3">
      <c r="A10848">
        <v>10847</v>
      </c>
      <c r="B10848" t="s">
        <v>2532</v>
      </c>
      <c r="C10848" t="s">
        <v>331</v>
      </c>
      <c r="D10848" t="s">
        <v>2632</v>
      </c>
      <c r="E10848" t="s">
        <v>792</v>
      </c>
      <c r="F10848" t="s">
        <v>14</v>
      </c>
      <c r="G10848">
        <v>1</v>
      </c>
      <c r="H10848">
        <v>85.744375215640602</v>
      </c>
    </row>
    <row r="10849" spans="1:8" x14ac:dyDescent="0.3">
      <c r="A10849">
        <v>10848</v>
      </c>
      <c r="B10849" t="s">
        <v>2532</v>
      </c>
      <c r="C10849" t="s">
        <v>331</v>
      </c>
      <c r="D10849" t="s">
        <v>2632</v>
      </c>
      <c r="E10849" t="s">
        <v>789</v>
      </c>
      <c r="F10849" t="s">
        <v>2906</v>
      </c>
      <c r="G10849">
        <v>1</v>
      </c>
      <c r="H10849">
        <v>2.8212419515364902</v>
      </c>
    </row>
    <row r="10850" spans="1:8" x14ac:dyDescent="0.3">
      <c r="A10850">
        <v>10849</v>
      </c>
      <c r="B10850" t="s">
        <v>2532</v>
      </c>
      <c r="C10850" t="s">
        <v>331</v>
      </c>
      <c r="D10850" t="s">
        <v>2632</v>
      </c>
      <c r="E10850" t="s">
        <v>44</v>
      </c>
      <c r="F10850" t="s">
        <v>12</v>
      </c>
      <c r="G10850">
        <v>1</v>
      </c>
      <c r="H10850">
        <v>1223.87576511305</v>
      </c>
    </row>
    <row r="10851" spans="1:8" x14ac:dyDescent="0.3">
      <c r="A10851">
        <v>10850</v>
      </c>
      <c r="B10851" t="s">
        <v>2532</v>
      </c>
      <c r="C10851" t="s">
        <v>331</v>
      </c>
      <c r="D10851" t="s">
        <v>2633</v>
      </c>
      <c r="E10851" t="s">
        <v>828</v>
      </c>
      <c r="F10851" t="s">
        <v>16</v>
      </c>
      <c r="G10851">
        <v>2</v>
      </c>
      <c r="H10851">
        <v>412.74538715127602</v>
      </c>
    </row>
    <row r="10852" spans="1:8" x14ac:dyDescent="0.3">
      <c r="A10852">
        <v>10851</v>
      </c>
      <c r="B10852" t="s">
        <v>2532</v>
      </c>
      <c r="C10852" t="s">
        <v>331</v>
      </c>
      <c r="D10852" t="s">
        <v>2633</v>
      </c>
      <c r="E10852" t="s">
        <v>789</v>
      </c>
      <c r="F10852" t="s">
        <v>2906</v>
      </c>
      <c r="G10852">
        <v>3</v>
      </c>
      <c r="H10852">
        <v>2283.5111378935399</v>
      </c>
    </row>
    <row r="10853" spans="1:8" x14ac:dyDescent="0.3">
      <c r="A10853">
        <v>10852</v>
      </c>
      <c r="B10853" t="s">
        <v>2532</v>
      </c>
      <c r="C10853" t="s">
        <v>331</v>
      </c>
      <c r="D10853" t="s">
        <v>2633</v>
      </c>
      <c r="E10853" t="s">
        <v>825</v>
      </c>
      <c r="F10853" t="s">
        <v>16</v>
      </c>
      <c r="G10853">
        <v>1</v>
      </c>
      <c r="H10853">
        <v>34.509928718866597</v>
      </c>
    </row>
    <row r="10854" spans="1:8" x14ac:dyDescent="0.3">
      <c r="A10854">
        <v>10853</v>
      </c>
      <c r="B10854" t="s">
        <v>2532</v>
      </c>
      <c r="C10854" t="s">
        <v>331</v>
      </c>
      <c r="D10854" t="s">
        <v>2634</v>
      </c>
      <c r="E10854" t="s">
        <v>805</v>
      </c>
      <c r="F10854" t="s">
        <v>12</v>
      </c>
      <c r="G10854">
        <v>1</v>
      </c>
      <c r="H10854">
        <v>1118.47075394646</v>
      </c>
    </row>
    <row r="10855" spans="1:8" x14ac:dyDescent="0.3">
      <c r="A10855">
        <v>10854</v>
      </c>
      <c r="B10855" t="s">
        <v>2532</v>
      </c>
      <c r="C10855" t="s">
        <v>331</v>
      </c>
      <c r="D10855" t="s">
        <v>966</v>
      </c>
      <c r="E10855" t="s">
        <v>792</v>
      </c>
      <c r="F10855" t="s">
        <v>14</v>
      </c>
      <c r="G10855">
        <v>2</v>
      </c>
      <c r="H10855">
        <v>234.73944704135201</v>
      </c>
    </row>
    <row r="10856" spans="1:8" x14ac:dyDescent="0.3">
      <c r="A10856">
        <v>10855</v>
      </c>
      <c r="B10856" t="s">
        <v>2532</v>
      </c>
      <c r="C10856" t="s">
        <v>331</v>
      </c>
      <c r="D10856" t="s">
        <v>966</v>
      </c>
      <c r="E10856" t="s">
        <v>805</v>
      </c>
      <c r="F10856" t="s">
        <v>12</v>
      </c>
      <c r="G10856">
        <v>1</v>
      </c>
      <c r="H10856">
        <v>3.8591890683208501</v>
      </c>
    </row>
    <row r="10857" spans="1:8" x14ac:dyDescent="0.3">
      <c r="A10857">
        <v>10856</v>
      </c>
      <c r="B10857" t="s">
        <v>2532</v>
      </c>
      <c r="C10857" t="s">
        <v>331</v>
      </c>
      <c r="D10857" t="s">
        <v>966</v>
      </c>
      <c r="E10857" t="s">
        <v>21</v>
      </c>
      <c r="F10857" t="s">
        <v>22</v>
      </c>
      <c r="G10857">
        <v>3</v>
      </c>
      <c r="H10857">
        <v>103.95440881008</v>
      </c>
    </row>
    <row r="10858" spans="1:8" x14ac:dyDescent="0.3">
      <c r="A10858">
        <v>10857</v>
      </c>
      <c r="B10858" t="s">
        <v>2532</v>
      </c>
      <c r="C10858" t="s">
        <v>331</v>
      </c>
      <c r="D10858" t="s">
        <v>966</v>
      </c>
      <c r="E10858" t="s">
        <v>828</v>
      </c>
      <c r="F10858" t="s">
        <v>16</v>
      </c>
      <c r="G10858">
        <v>11</v>
      </c>
      <c r="H10858">
        <v>3679.5969704392601</v>
      </c>
    </row>
    <row r="10859" spans="1:8" x14ac:dyDescent="0.3">
      <c r="A10859">
        <v>10858</v>
      </c>
      <c r="B10859" t="s">
        <v>2532</v>
      </c>
      <c r="C10859" t="s">
        <v>331</v>
      </c>
      <c r="D10859" t="s">
        <v>966</v>
      </c>
      <c r="E10859" t="s">
        <v>773</v>
      </c>
      <c r="F10859" t="s">
        <v>14</v>
      </c>
      <c r="G10859">
        <v>2</v>
      </c>
      <c r="H10859">
        <v>99.120163175919203</v>
      </c>
    </row>
    <row r="10860" spans="1:8" x14ac:dyDescent="0.3">
      <c r="A10860">
        <v>10859</v>
      </c>
      <c r="B10860" t="s">
        <v>2532</v>
      </c>
      <c r="C10860" t="s">
        <v>331</v>
      </c>
      <c r="D10860" t="s">
        <v>966</v>
      </c>
      <c r="E10860" t="s">
        <v>2611</v>
      </c>
      <c r="F10860" t="s">
        <v>16</v>
      </c>
      <c r="G10860">
        <v>1</v>
      </c>
      <c r="H10860">
        <v>337.70697078204302</v>
      </c>
    </row>
    <row r="10861" spans="1:8" x14ac:dyDescent="0.3">
      <c r="A10861">
        <v>10860</v>
      </c>
      <c r="B10861" t="s">
        <v>2532</v>
      </c>
      <c r="C10861" t="s">
        <v>331</v>
      </c>
      <c r="D10861" t="s">
        <v>966</v>
      </c>
      <c r="E10861" t="s">
        <v>81</v>
      </c>
      <c r="F10861" t="s">
        <v>2906</v>
      </c>
      <c r="G10861">
        <v>3</v>
      </c>
      <c r="H10861">
        <v>951.94523798458295</v>
      </c>
    </row>
    <row r="10862" spans="1:8" x14ac:dyDescent="0.3">
      <c r="A10862">
        <v>10861</v>
      </c>
      <c r="B10862" t="s">
        <v>2532</v>
      </c>
      <c r="C10862" t="s">
        <v>331</v>
      </c>
      <c r="D10862" t="s">
        <v>966</v>
      </c>
      <c r="E10862" t="s">
        <v>789</v>
      </c>
      <c r="F10862" t="s">
        <v>2906</v>
      </c>
      <c r="G10862">
        <v>8</v>
      </c>
      <c r="H10862">
        <v>1692.1572691167701</v>
      </c>
    </row>
    <row r="10863" spans="1:8" x14ac:dyDescent="0.3">
      <c r="A10863">
        <v>10862</v>
      </c>
      <c r="B10863" t="s">
        <v>2532</v>
      </c>
      <c r="C10863" t="s">
        <v>331</v>
      </c>
      <c r="D10863" t="s">
        <v>966</v>
      </c>
      <c r="E10863" t="s">
        <v>44</v>
      </c>
      <c r="F10863" t="s">
        <v>12</v>
      </c>
      <c r="G10863">
        <v>1</v>
      </c>
      <c r="H10863">
        <v>141.350203968177</v>
      </c>
    </row>
    <row r="10864" spans="1:8" x14ac:dyDescent="0.3">
      <c r="A10864">
        <v>10863</v>
      </c>
      <c r="B10864" t="s">
        <v>2532</v>
      </c>
      <c r="C10864" t="s">
        <v>331</v>
      </c>
      <c r="D10864" t="s">
        <v>966</v>
      </c>
      <c r="E10864" t="s">
        <v>2626</v>
      </c>
      <c r="F10864" t="s">
        <v>16</v>
      </c>
      <c r="G10864">
        <v>1</v>
      </c>
      <c r="H10864">
        <v>467.74809937951301</v>
      </c>
    </row>
    <row r="10865" spans="1:8" x14ac:dyDescent="0.3">
      <c r="A10865">
        <v>10864</v>
      </c>
      <c r="B10865" t="s">
        <v>2532</v>
      </c>
      <c r="C10865" t="s">
        <v>331</v>
      </c>
      <c r="D10865" t="s">
        <v>966</v>
      </c>
      <c r="E10865" t="s">
        <v>876</v>
      </c>
      <c r="F10865" t="s">
        <v>16</v>
      </c>
      <c r="G10865">
        <v>4</v>
      </c>
      <c r="H10865">
        <v>1198.7923759366799</v>
      </c>
    </row>
    <row r="10866" spans="1:8" x14ac:dyDescent="0.3">
      <c r="A10866">
        <v>10865</v>
      </c>
      <c r="B10866" t="s">
        <v>2532</v>
      </c>
      <c r="C10866" t="s">
        <v>331</v>
      </c>
      <c r="D10866" t="s">
        <v>966</v>
      </c>
      <c r="E10866" t="s">
        <v>978</v>
      </c>
      <c r="F10866" t="s">
        <v>16</v>
      </c>
      <c r="G10866">
        <v>2</v>
      </c>
      <c r="H10866">
        <v>362.04769613188603</v>
      </c>
    </row>
    <row r="10867" spans="1:8" x14ac:dyDescent="0.3">
      <c r="A10867">
        <v>10866</v>
      </c>
      <c r="B10867" t="s">
        <v>2532</v>
      </c>
      <c r="C10867" t="s">
        <v>331</v>
      </c>
      <c r="D10867" t="s">
        <v>966</v>
      </c>
      <c r="E10867" t="s">
        <v>825</v>
      </c>
      <c r="F10867" t="s">
        <v>16</v>
      </c>
      <c r="G10867">
        <v>6</v>
      </c>
      <c r="H10867">
        <v>2000.2569014938199</v>
      </c>
    </row>
    <row r="10868" spans="1:8" x14ac:dyDescent="0.3">
      <c r="A10868">
        <v>10867</v>
      </c>
      <c r="B10868" t="s">
        <v>2532</v>
      </c>
      <c r="C10868" t="s">
        <v>331</v>
      </c>
      <c r="D10868" t="s">
        <v>966</v>
      </c>
      <c r="E10868" t="s">
        <v>86</v>
      </c>
      <c r="F10868" t="s">
        <v>22</v>
      </c>
      <c r="G10868">
        <v>1</v>
      </c>
      <c r="H10868">
        <v>485.10068384611901</v>
      </c>
    </row>
    <row r="10869" spans="1:8" x14ac:dyDescent="0.3">
      <c r="A10869">
        <v>10868</v>
      </c>
      <c r="B10869" t="s">
        <v>2532</v>
      </c>
      <c r="C10869" t="s">
        <v>331</v>
      </c>
      <c r="D10869" t="s">
        <v>966</v>
      </c>
      <c r="E10869" t="s">
        <v>61</v>
      </c>
      <c r="G10869">
        <v>1</v>
      </c>
      <c r="H10869">
        <v>88.598590999615894</v>
      </c>
    </row>
    <row r="10870" spans="1:8" x14ac:dyDescent="0.3">
      <c r="A10870">
        <v>10869</v>
      </c>
      <c r="B10870" t="s">
        <v>2532</v>
      </c>
      <c r="C10870" t="s">
        <v>331</v>
      </c>
      <c r="D10870" t="s">
        <v>1522</v>
      </c>
      <c r="E10870" t="s">
        <v>29</v>
      </c>
      <c r="F10870" t="s">
        <v>12</v>
      </c>
      <c r="G10870">
        <v>1</v>
      </c>
      <c r="H10870">
        <v>91.504153272301295</v>
      </c>
    </row>
    <row r="10871" spans="1:8" x14ac:dyDescent="0.3">
      <c r="A10871">
        <v>10870</v>
      </c>
      <c r="B10871" t="s">
        <v>2532</v>
      </c>
      <c r="C10871" t="s">
        <v>331</v>
      </c>
      <c r="D10871" t="s">
        <v>1522</v>
      </c>
      <c r="E10871" t="s">
        <v>86</v>
      </c>
      <c r="F10871" t="s">
        <v>22</v>
      </c>
      <c r="G10871">
        <v>1</v>
      </c>
      <c r="H10871">
        <v>26.8234403991448</v>
      </c>
    </row>
    <row r="10872" spans="1:8" x14ac:dyDescent="0.3">
      <c r="A10872">
        <v>10871</v>
      </c>
      <c r="B10872" t="s">
        <v>2532</v>
      </c>
      <c r="C10872" t="s">
        <v>331</v>
      </c>
      <c r="D10872" t="s">
        <v>2635</v>
      </c>
      <c r="E10872" t="s">
        <v>789</v>
      </c>
      <c r="F10872" t="s">
        <v>2906</v>
      </c>
      <c r="G10872">
        <v>1</v>
      </c>
      <c r="H10872">
        <v>11.739962342416399</v>
      </c>
    </row>
    <row r="10873" spans="1:8" x14ac:dyDescent="0.3">
      <c r="A10873">
        <v>10872</v>
      </c>
      <c r="B10873" t="s">
        <v>2532</v>
      </c>
      <c r="C10873" t="s">
        <v>331</v>
      </c>
      <c r="D10873" t="s">
        <v>2635</v>
      </c>
      <c r="E10873" t="s">
        <v>44</v>
      </c>
      <c r="F10873" t="s">
        <v>12</v>
      </c>
      <c r="G10873">
        <v>1</v>
      </c>
      <c r="H10873">
        <v>524.61181258575095</v>
      </c>
    </row>
    <row r="10874" spans="1:8" x14ac:dyDescent="0.3">
      <c r="A10874">
        <v>10873</v>
      </c>
      <c r="B10874" t="s">
        <v>2532</v>
      </c>
      <c r="C10874" t="s">
        <v>331</v>
      </c>
      <c r="D10874" t="s">
        <v>967</v>
      </c>
      <c r="E10874" t="s">
        <v>792</v>
      </c>
      <c r="F10874" t="s">
        <v>14</v>
      </c>
      <c r="G10874">
        <v>1</v>
      </c>
      <c r="H10874">
        <v>95.852925131320703</v>
      </c>
    </row>
    <row r="10875" spans="1:8" x14ac:dyDescent="0.3">
      <c r="A10875">
        <v>10874</v>
      </c>
      <c r="B10875" t="s">
        <v>2532</v>
      </c>
      <c r="C10875" t="s">
        <v>331</v>
      </c>
      <c r="D10875" t="s">
        <v>967</v>
      </c>
      <c r="E10875" t="s">
        <v>805</v>
      </c>
      <c r="F10875" t="s">
        <v>12</v>
      </c>
      <c r="G10875">
        <v>1</v>
      </c>
      <c r="H10875">
        <v>711.45885991770797</v>
      </c>
    </row>
    <row r="10876" spans="1:8" x14ac:dyDescent="0.3">
      <c r="A10876">
        <v>10875</v>
      </c>
      <c r="B10876" t="s">
        <v>2532</v>
      </c>
      <c r="C10876" t="s">
        <v>331</v>
      </c>
      <c r="D10876" t="s">
        <v>967</v>
      </c>
      <c r="E10876" t="s">
        <v>828</v>
      </c>
      <c r="F10876" t="s">
        <v>16</v>
      </c>
      <c r="G10876">
        <v>1</v>
      </c>
      <c r="H10876">
        <v>220.92774672982799</v>
      </c>
    </row>
    <row r="10877" spans="1:8" x14ac:dyDescent="0.3">
      <c r="A10877">
        <v>10876</v>
      </c>
      <c r="B10877" t="s">
        <v>2532</v>
      </c>
      <c r="C10877" t="s">
        <v>331</v>
      </c>
      <c r="D10877" t="s">
        <v>967</v>
      </c>
      <c r="E10877" t="s">
        <v>81</v>
      </c>
      <c r="F10877" t="s">
        <v>2906</v>
      </c>
      <c r="G10877">
        <v>1</v>
      </c>
      <c r="H10877">
        <v>243.50097830496199</v>
      </c>
    </row>
    <row r="10878" spans="1:8" x14ac:dyDescent="0.3">
      <c r="A10878">
        <v>10877</v>
      </c>
      <c r="B10878" t="s">
        <v>2532</v>
      </c>
      <c r="C10878" t="s">
        <v>331</v>
      </c>
      <c r="D10878" t="s">
        <v>967</v>
      </c>
      <c r="E10878" t="s">
        <v>1634</v>
      </c>
      <c r="F10878" t="s">
        <v>2906</v>
      </c>
      <c r="G10878">
        <v>1</v>
      </c>
      <c r="H10878">
        <v>538.41227731937602</v>
      </c>
    </row>
    <row r="10879" spans="1:8" x14ac:dyDescent="0.3">
      <c r="A10879">
        <v>10878</v>
      </c>
      <c r="B10879" t="s">
        <v>2532</v>
      </c>
      <c r="C10879" t="s">
        <v>331</v>
      </c>
      <c r="D10879" t="s">
        <v>2636</v>
      </c>
      <c r="E10879" t="s">
        <v>805</v>
      </c>
      <c r="F10879" t="s">
        <v>12</v>
      </c>
      <c r="G10879">
        <v>1</v>
      </c>
      <c r="H10879">
        <v>152.298427776697</v>
      </c>
    </row>
    <row r="10880" spans="1:8" x14ac:dyDescent="0.3">
      <c r="A10880">
        <v>10879</v>
      </c>
      <c r="B10880" t="s">
        <v>2532</v>
      </c>
      <c r="C10880" t="s">
        <v>331</v>
      </c>
      <c r="D10880" t="s">
        <v>2636</v>
      </c>
      <c r="E10880" t="s">
        <v>17</v>
      </c>
      <c r="F10880" t="s">
        <v>2906</v>
      </c>
      <c r="G10880">
        <v>1</v>
      </c>
      <c r="H10880">
        <v>1494.4115525218799</v>
      </c>
    </row>
    <row r="10881" spans="1:8" x14ac:dyDescent="0.3">
      <c r="A10881">
        <v>10880</v>
      </c>
      <c r="B10881" t="s">
        <v>2532</v>
      </c>
      <c r="C10881" t="s">
        <v>331</v>
      </c>
      <c r="D10881" t="s">
        <v>2637</v>
      </c>
      <c r="E10881" t="s">
        <v>792</v>
      </c>
      <c r="F10881" t="s">
        <v>14</v>
      </c>
      <c r="G10881">
        <v>1</v>
      </c>
      <c r="H10881">
        <v>0.36981953541076601</v>
      </c>
    </row>
    <row r="10882" spans="1:8" x14ac:dyDescent="0.3">
      <c r="A10882">
        <v>10881</v>
      </c>
      <c r="B10882" t="s">
        <v>2532</v>
      </c>
      <c r="C10882" t="s">
        <v>331</v>
      </c>
      <c r="D10882" t="s">
        <v>2637</v>
      </c>
      <c r="E10882" t="s">
        <v>805</v>
      </c>
      <c r="F10882" t="s">
        <v>12</v>
      </c>
      <c r="G10882">
        <v>2</v>
      </c>
      <c r="H10882">
        <v>1504.7064358083001</v>
      </c>
    </row>
    <row r="10883" spans="1:8" x14ac:dyDescent="0.3">
      <c r="A10883">
        <v>10882</v>
      </c>
      <c r="B10883" t="s">
        <v>2532</v>
      </c>
      <c r="C10883" t="s">
        <v>331</v>
      </c>
      <c r="D10883" t="s">
        <v>2637</v>
      </c>
      <c r="E10883" t="s">
        <v>21</v>
      </c>
      <c r="F10883" t="s">
        <v>22</v>
      </c>
      <c r="G10883">
        <v>2</v>
      </c>
      <c r="H10883">
        <v>860.02362580384295</v>
      </c>
    </row>
    <row r="10884" spans="1:8" x14ac:dyDescent="0.3">
      <c r="A10884">
        <v>10883</v>
      </c>
      <c r="B10884" t="s">
        <v>2532</v>
      </c>
      <c r="C10884" t="s">
        <v>331</v>
      </c>
      <c r="D10884" t="s">
        <v>2637</v>
      </c>
      <c r="E10884" t="s">
        <v>828</v>
      </c>
      <c r="F10884" t="s">
        <v>16</v>
      </c>
      <c r="G10884">
        <v>9</v>
      </c>
      <c r="H10884">
        <v>5864.09071456533</v>
      </c>
    </row>
    <row r="10885" spans="1:8" x14ac:dyDescent="0.3">
      <c r="A10885">
        <v>10884</v>
      </c>
      <c r="B10885" t="s">
        <v>2532</v>
      </c>
      <c r="C10885" t="s">
        <v>331</v>
      </c>
      <c r="D10885" t="s">
        <v>2637</v>
      </c>
      <c r="E10885" t="s">
        <v>620</v>
      </c>
      <c r="F10885" t="s">
        <v>22</v>
      </c>
      <c r="G10885">
        <v>1</v>
      </c>
      <c r="H10885">
        <v>135.130240010655</v>
      </c>
    </row>
    <row r="10886" spans="1:8" x14ac:dyDescent="0.3">
      <c r="A10886">
        <v>10885</v>
      </c>
      <c r="B10886" t="s">
        <v>2532</v>
      </c>
      <c r="C10886" t="s">
        <v>331</v>
      </c>
      <c r="D10886" t="s">
        <v>2637</v>
      </c>
      <c r="E10886" t="s">
        <v>773</v>
      </c>
      <c r="F10886" t="s">
        <v>14</v>
      </c>
      <c r="G10886">
        <v>1</v>
      </c>
      <c r="H10886">
        <v>204.55578534902</v>
      </c>
    </row>
    <row r="10887" spans="1:8" x14ac:dyDescent="0.3">
      <c r="A10887">
        <v>10886</v>
      </c>
      <c r="B10887" t="s">
        <v>2532</v>
      </c>
      <c r="C10887" t="s">
        <v>331</v>
      </c>
      <c r="D10887" t="s">
        <v>2637</v>
      </c>
      <c r="E10887" t="s">
        <v>2611</v>
      </c>
      <c r="F10887" t="s">
        <v>16</v>
      </c>
      <c r="G10887">
        <v>1</v>
      </c>
      <c r="H10887">
        <v>67.918272309086703</v>
      </c>
    </row>
    <row r="10888" spans="1:8" x14ac:dyDescent="0.3">
      <c r="A10888">
        <v>10887</v>
      </c>
      <c r="B10888" t="s">
        <v>2532</v>
      </c>
      <c r="C10888" t="s">
        <v>331</v>
      </c>
      <c r="D10888" t="s">
        <v>2637</v>
      </c>
      <c r="E10888" t="s">
        <v>81</v>
      </c>
      <c r="F10888" t="s">
        <v>2906</v>
      </c>
      <c r="G10888">
        <v>4</v>
      </c>
      <c r="H10888">
        <v>1455.80990765258</v>
      </c>
    </row>
    <row r="10889" spans="1:8" x14ac:dyDescent="0.3">
      <c r="A10889">
        <v>10888</v>
      </c>
      <c r="B10889" t="s">
        <v>2532</v>
      </c>
      <c r="C10889" t="s">
        <v>331</v>
      </c>
      <c r="D10889" t="s">
        <v>2637</v>
      </c>
      <c r="E10889" t="s">
        <v>789</v>
      </c>
      <c r="F10889" t="s">
        <v>2906</v>
      </c>
      <c r="G10889">
        <v>3</v>
      </c>
      <c r="H10889">
        <v>2345.9840064027198</v>
      </c>
    </row>
    <row r="10890" spans="1:8" x14ac:dyDescent="0.3">
      <c r="A10890">
        <v>10889</v>
      </c>
      <c r="B10890" t="s">
        <v>2532</v>
      </c>
      <c r="C10890" t="s">
        <v>331</v>
      </c>
      <c r="D10890" t="s">
        <v>2637</v>
      </c>
      <c r="E10890" t="s">
        <v>44</v>
      </c>
      <c r="F10890" t="s">
        <v>12</v>
      </c>
      <c r="G10890">
        <v>1</v>
      </c>
      <c r="H10890">
        <v>33.412889339751402</v>
      </c>
    </row>
    <row r="10891" spans="1:8" x14ac:dyDescent="0.3">
      <c r="A10891">
        <v>10890</v>
      </c>
      <c r="B10891" t="s">
        <v>2532</v>
      </c>
      <c r="C10891" t="s">
        <v>331</v>
      </c>
      <c r="D10891" t="s">
        <v>2637</v>
      </c>
      <c r="E10891" t="s">
        <v>876</v>
      </c>
      <c r="F10891" t="s">
        <v>16</v>
      </c>
      <c r="G10891">
        <v>3</v>
      </c>
      <c r="H10891">
        <v>1094.5233925893201</v>
      </c>
    </row>
    <row r="10892" spans="1:8" x14ac:dyDescent="0.3">
      <c r="A10892">
        <v>10891</v>
      </c>
      <c r="B10892" t="s">
        <v>2532</v>
      </c>
      <c r="C10892" t="s">
        <v>331</v>
      </c>
      <c r="D10892" t="s">
        <v>2637</v>
      </c>
      <c r="E10892" t="s">
        <v>978</v>
      </c>
      <c r="F10892" t="s">
        <v>16</v>
      </c>
      <c r="G10892">
        <v>1</v>
      </c>
      <c r="H10892">
        <v>501.34120320829697</v>
      </c>
    </row>
    <row r="10893" spans="1:8" x14ac:dyDescent="0.3">
      <c r="A10893">
        <v>10892</v>
      </c>
      <c r="B10893" t="s">
        <v>2532</v>
      </c>
      <c r="C10893" t="s">
        <v>331</v>
      </c>
      <c r="D10893" t="s">
        <v>2637</v>
      </c>
      <c r="E10893" t="s">
        <v>17</v>
      </c>
      <c r="F10893" t="s">
        <v>2906</v>
      </c>
      <c r="G10893">
        <v>1</v>
      </c>
      <c r="H10893">
        <v>555.13453155895695</v>
      </c>
    </row>
    <row r="10894" spans="1:8" x14ac:dyDescent="0.3">
      <c r="A10894">
        <v>10893</v>
      </c>
      <c r="B10894" t="s">
        <v>2532</v>
      </c>
      <c r="C10894" t="s">
        <v>331</v>
      </c>
      <c r="D10894" t="s">
        <v>2637</v>
      </c>
      <c r="E10894" t="s">
        <v>825</v>
      </c>
      <c r="F10894" t="s">
        <v>16</v>
      </c>
      <c r="G10894">
        <v>7</v>
      </c>
      <c r="H10894">
        <v>3289.7180031289899</v>
      </c>
    </row>
    <row r="10895" spans="1:8" x14ac:dyDescent="0.3">
      <c r="A10895">
        <v>10894</v>
      </c>
      <c r="B10895" t="s">
        <v>2532</v>
      </c>
      <c r="C10895" t="s">
        <v>331</v>
      </c>
      <c r="D10895" t="s">
        <v>2638</v>
      </c>
      <c r="E10895" t="s">
        <v>828</v>
      </c>
      <c r="F10895" t="s">
        <v>16</v>
      </c>
      <c r="G10895">
        <v>1</v>
      </c>
      <c r="H10895">
        <v>407.71236608690401</v>
      </c>
    </row>
    <row r="10896" spans="1:8" x14ac:dyDescent="0.3">
      <c r="A10896">
        <v>10895</v>
      </c>
      <c r="B10896" t="s">
        <v>2532</v>
      </c>
      <c r="C10896" t="s">
        <v>331</v>
      </c>
      <c r="D10896" t="s">
        <v>2638</v>
      </c>
      <c r="E10896" t="s">
        <v>81</v>
      </c>
      <c r="F10896" t="s">
        <v>2906</v>
      </c>
      <c r="G10896">
        <v>1</v>
      </c>
      <c r="H10896">
        <v>1265.7694546365899</v>
      </c>
    </row>
    <row r="10897" spans="1:8" x14ac:dyDescent="0.3">
      <c r="A10897">
        <v>10896</v>
      </c>
      <c r="B10897" t="s">
        <v>2532</v>
      </c>
      <c r="C10897" t="s">
        <v>331</v>
      </c>
      <c r="D10897" t="s">
        <v>2638</v>
      </c>
      <c r="E10897" t="s">
        <v>825</v>
      </c>
      <c r="F10897" t="s">
        <v>16</v>
      </c>
      <c r="G10897">
        <v>1</v>
      </c>
      <c r="H10897">
        <v>356.75048661637499</v>
      </c>
    </row>
    <row r="10898" spans="1:8" x14ac:dyDescent="0.3">
      <c r="A10898">
        <v>10897</v>
      </c>
      <c r="B10898" t="s">
        <v>2532</v>
      </c>
      <c r="C10898" t="s">
        <v>331</v>
      </c>
      <c r="D10898" t="s">
        <v>348</v>
      </c>
      <c r="E10898" t="s">
        <v>792</v>
      </c>
      <c r="F10898" t="s">
        <v>14</v>
      </c>
      <c r="G10898">
        <v>6</v>
      </c>
      <c r="H10898">
        <v>465.97232596322601</v>
      </c>
    </row>
    <row r="10899" spans="1:8" x14ac:dyDescent="0.3">
      <c r="A10899">
        <v>10898</v>
      </c>
      <c r="B10899" t="s">
        <v>2532</v>
      </c>
      <c r="C10899" t="s">
        <v>331</v>
      </c>
      <c r="D10899" t="s">
        <v>348</v>
      </c>
      <c r="E10899" t="s">
        <v>19</v>
      </c>
      <c r="F10899" t="s">
        <v>22</v>
      </c>
      <c r="G10899">
        <v>9</v>
      </c>
      <c r="H10899">
        <v>3863.99568083243</v>
      </c>
    </row>
    <row r="10900" spans="1:8" x14ac:dyDescent="0.3">
      <c r="A10900">
        <v>10899</v>
      </c>
      <c r="B10900" t="s">
        <v>2532</v>
      </c>
      <c r="C10900" t="s">
        <v>331</v>
      </c>
      <c r="D10900" t="s">
        <v>348</v>
      </c>
      <c r="E10900" t="s">
        <v>11</v>
      </c>
      <c r="F10900" t="s">
        <v>12</v>
      </c>
      <c r="G10900">
        <v>6</v>
      </c>
      <c r="H10900">
        <v>1222.55257079897</v>
      </c>
    </row>
    <row r="10901" spans="1:8" x14ac:dyDescent="0.3">
      <c r="A10901">
        <v>10900</v>
      </c>
      <c r="B10901" t="s">
        <v>2532</v>
      </c>
      <c r="C10901" t="s">
        <v>331</v>
      </c>
      <c r="D10901" t="s">
        <v>348</v>
      </c>
      <c r="E10901" t="s">
        <v>805</v>
      </c>
      <c r="F10901" t="s">
        <v>12</v>
      </c>
      <c r="G10901">
        <v>46</v>
      </c>
      <c r="H10901">
        <v>67357.9604025835</v>
      </c>
    </row>
    <row r="10902" spans="1:8" x14ac:dyDescent="0.3">
      <c r="A10902">
        <v>10901</v>
      </c>
      <c r="B10902" t="s">
        <v>2532</v>
      </c>
      <c r="C10902" t="s">
        <v>331</v>
      </c>
      <c r="D10902" t="s">
        <v>348</v>
      </c>
      <c r="E10902" t="s">
        <v>21</v>
      </c>
      <c r="F10902" t="s">
        <v>22</v>
      </c>
      <c r="G10902">
        <v>20</v>
      </c>
      <c r="H10902">
        <v>10517.832094691799</v>
      </c>
    </row>
    <row r="10903" spans="1:8" x14ac:dyDescent="0.3">
      <c r="A10903">
        <v>10902</v>
      </c>
      <c r="B10903" t="s">
        <v>2532</v>
      </c>
      <c r="C10903" t="s">
        <v>331</v>
      </c>
      <c r="D10903" t="s">
        <v>348</v>
      </c>
      <c r="E10903" t="s">
        <v>828</v>
      </c>
      <c r="F10903" t="s">
        <v>16</v>
      </c>
      <c r="G10903">
        <v>55</v>
      </c>
      <c r="H10903">
        <v>67096.374192307805</v>
      </c>
    </row>
    <row r="10904" spans="1:8" x14ac:dyDescent="0.3">
      <c r="A10904">
        <v>10903</v>
      </c>
      <c r="B10904" t="s">
        <v>2532</v>
      </c>
      <c r="C10904" t="s">
        <v>331</v>
      </c>
      <c r="D10904" t="s">
        <v>348</v>
      </c>
      <c r="E10904" t="s">
        <v>620</v>
      </c>
      <c r="F10904" t="s">
        <v>22</v>
      </c>
      <c r="G10904">
        <v>6</v>
      </c>
      <c r="H10904">
        <v>935.16626315877795</v>
      </c>
    </row>
    <row r="10905" spans="1:8" x14ac:dyDescent="0.3">
      <c r="A10905">
        <v>10904</v>
      </c>
      <c r="B10905" t="s">
        <v>2532</v>
      </c>
      <c r="C10905" t="s">
        <v>331</v>
      </c>
      <c r="D10905" t="s">
        <v>348</v>
      </c>
      <c r="E10905" t="s">
        <v>2625</v>
      </c>
      <c r="F10905" t="s">
        <v>2906</v>
      </c>
      <c r="G10905">
        <v>1</v>
      </c>
      <c r="H10905">
        <v>390.733367176917</v>
      </c>
    </row>
    <row r="10906" spans="1:8" x14ac:dyDescent="0.3">
      <c r="A10906">
        <v>10905</v>
      </c>
      <c r="B10906" t="s">
        <v>2532</v>
      </c>
      <c r="C10906" t="s">
        <v>331</v>
      </c>
      <c r="D10906" t="s">
        <v>348</v>
      </c>
      <c r="E10906" t="s">
        <v>43</v>
      </c>
      <c r="F10906" t="s">
        <v>2906</v>
      </c>
      <c r="G10906">
        <v>1</v>
      </c>
      <c r="H10906">
        <v>149.17356094013201</v>
      </c>
    </row>
    <row r="10907" spans="1:8" x14ac:dyDescent="0.3">
      <c r="A10907">
        <v>10906</v>
      </c>
      <c r="B10907" t="s">
        <v>2532</v>
      </c>
      <c r="C10907" t="s">
        <v>331</v>
      </c>
      <c r="D10907" t="s">
        <v>348</v>
      </c>
      <c r="E10907" t="s">
        <v>773</v>
      </c>
      <c r="F10907" t="s">
        <v>14</v>
      </c>
      <c r="G10907">
        <v>4</v>
      </c>
      <c r="H10907">
        <v>416.23539057299502</v>
      </c>
    </row>
    <row r="10908" spans="1:8" x14ac:dyDescent="0.3">
      <c r="A10908">
        <v>10907</v>
      </c>
      <c r="B10908" t="s">
        <v>2532</v>
      </c>
      <c r="C10908" t="s">
        <v>331</v>
      </c>
      <c r="D10908" t="s">
        <v>348</v>
      </c>
      <c r="E10908" t="s">
        <v>2611</v>
      </c>
      <c r="F10908" t="s">
        <v>16</v>
      </c>
      <c r="G10908">
        <v>6</v>
      </c>
      <c r="H10908">
        <v>499.921780356738</v>
      </c>
    </row>
    <row r="10909" spans="1:8" x14ac:dyDescent="0.3">
      <c r="A10909">
        <v>10908</v>
      </c>
      <c r="B10909" t="s">
        <v>2532</v>
      </c>
      <c r="C10909" t="s">
        <v>331</v>
      </c>
      <c r="D10909" t="s">
        <v>348</v>
      </c>
      <c r="E10909" t="s">
        <v>81</v>
      </c>
      <c r="F10909" t="s">
        <v>2906</v>
      </c>
      <c r="G10909">
        <v>23</v>
      </c>
      <c r="H10909">
        <v>42680.053796794498</v>
      </c>
    </row>
    <row r="10910" spans="1:8" x14ac:dyDescent="0.3">
      <c r="A10910">
        <v>10909</v>
      </c>
      <c r="B10910" t="s">
        <v>2532</v>
      </c>
      <c r="C10910" t="s">
        <v>331</v>
      </c>
      <c r="D10910" t="s">
        <v>348</v>
      </c>
      <c r="E10910" t="s">
        <v>789</v>
      </c>
      <c r="F10910" t="s">
        <v>2906</v>
      </c>
      <c r="G10910">
        <v>67</v>
      </c>
      <c r="H10910">
        <v>55164.690487110303</v>
      </c>
    </row>
    <row r="10911" spans="1:8" x14ac:dyDescent="0.3">
      <c r="A10911">
        <v>10910</v>
      </c>
      <c r="B10911" t="s">
        <v>2532</v>
      </c>
      <c r="C10911" t="s">
        <v>331</v>
      </c>
      <c r="D10911" t="s">
        <v>348</v>
      </c>
      <c r="E10911" t="s">
        <v>44</v>
      </c>
      <c r="F10911" t="s">
        <v>12</v>
      </c>
      <c r="G10911">
        <v>7</v>
      </c>
      <c r="H10911">
        <v>4214.8949706267204</v>
      </c>
    </row>
    <row r="10912" spans="1:8" x14ac:dyDescent="0.3">
      <c r="A10912">
        <v>10911</v>
      </c>
      <c r="B10912" t="s">
        <v>2532</v>
      </c>
      <c r="C10912" t="s">
        <v>331</v>
      </c>
      <c r="D10912" t="s">
        <v>348</v>
      </c>
      <c r="E10912" t="s">
        <v>2626</v>
      </c>
      <c r="F10912" t="s">
        <v>16</v>
      </c>
      <c r="G10912">
        <v>3</v>
      </c>
      <c r="H10912">
        <v>6238.5003574577804</v>
      </c>
    </row>
    <row r="10913" spans="1:8" x14ac:dyDescent="0.3">
      <c r="A10913">
        <v>10912</v>
      </c>
      <c r="B10913" t="s">
        <v>2532</v>
      </c>
      <c r="C10913" t="s">
        <v>331</v>
      </c>
      <c r="D10913" t="s">
        <v>348</v>
      </c>
      <c r="E10913" t="s">
        <v>1639</v>
      </c>
      <c r="F10913" t="s">
        <v>16</v>
      </c>
      <c r="G10913">
        <v>1</v>
      </c>
      <c r="H10913">
        <v>35.766136436548898</v>
      </c>
    </row>
    <row r="10914" spans="1:8" x14ac:dyDescent="0.3">
      <c r="A10914">
        <v>10913</v>
      </c>
      <c r="B10914" t="s">
        <v>2532</v>
      </c>
      <c r="C10914" t="s">
        <v>331</v>
      </c>
      <c r="D10914" t="s">
        <v>348</v>
      </c>
      <c r="E10914" t="s">
        <v>1671</v>
      </c>
      <c r="F10914" t="s">
        <v>22</v>
      </c>
      <c r="G10914">
        <v>4</v>
      </c>
      <c r="H10914">
        <v>2298.7194645812001</v>
      </c>
    </row>
    <row r="10915" spans="1:8" x14ac:dyDescent="0.3">
      <c r="A10915">
        <v>10914</v>
      </c>
      <c r="B10915" t="s">
        <v>2532</v>
      </c>
      <c r="C10915" t="s">
        <v>331</v>
      </c>
      <c r="D10915" t="s">
        <v>348</v>
      </c>
      <c r="E10915" t="s">
        <v>876</v>
      </c>
      <c r="F10915" t="s">
        <v>16</v>
      </c>
      <c r="G10915">
        <v>5</v>
      </c>
      <c r="H10915">
        <v>2495.8774162556701</v>
      </c>
    </row>
    <row r="10916" spans="1:8" x14ac:dyDescent="0.3">
      <c r="A10916">
        <v>10915</v>
      </c>
      <c r="B10916" t="s">
        <v>2532</v>
      </c>
      <c r="C10916" t="s">
        <v>331</v>
      </c>
      <c r="D10916" t="s">
        <v>348</v>
      </c>
      <c r="E10916" t="s">
        <v>78</v>
      </c>
      <c r="F10916" t="s">
        <v>78</v>
      </c>
      <c r="G10916">
        <v>1</v>
      </c>
      <c r="H10916">
        <v>1.8332633431149701</v>
      </c>
    </row>
    <row r="10917" spans="1:8" x14ac:dyDescent="0.3">
      <c r="A10917">
        <v>10916</v>
      </c>
      <c r="B10917" t="s">
        <v>2532</v>
      </c>
      <c r="C10917" t="s">
        <v>331</v>
      </c>
      <c r="D10917" t="s">
        <v>348</v>
      </c>
      <c r="E10917" t="s">
        <v>998</v>
      </c>
      <c r="F10917" t="s">
        <v>14</v>
      </c>
      <c r="G10917">
        <v>2</v>
      </c>
      <c r="H10917">
        <v>223.863510226274</v>
      </c>
    </row>
    <row r="10918" spans="1:8" x14ac:dyDescent="0.3">
      <c r="A10918">
        <v>10917</v>
      </c>
      <c r="B10918" t="s">
        <v>2532</v>
      </c>
      <c r="C10918" t="s">
        <v>331</v>
      </c>
      <c r="D10918" t="s">
        <v>348</v>
      </c>
      <c r="E10918" t="s">
        <v>978</v>
      </c>
      <c r="F10918" t="s">
        <v>16</v>
      </c>
      <c r="G10918">
        <v>14</v>
      </c>
      <c r="H10918">
        <v>5158.4511269472396</v>
      </c>
    </row>
    <row r="10919" spans="1:8" x14ac:dyDescent="0.3">
      <c r="A10919">
        <v>10918</v>
      </c>
      <c r="B10919" t="s">
        <v>2532</v>
      </c>
      <c r="C10919" t="s">
        <v>331</v>
      </c>
      <c r="D10919" t="s">
        <v>348</v>
      </c>
      <c r="E10919" t="s">
        <v>17</v>
      </c>
      <c r="F10919" t="s">
        <v>2906</v>
      </c>
      <c r="G10919">
        <v>11</v>
      </c>
      <c r="H10919">
        <v>7803.7751595668797</v>
      </c>
    </row>
    <row r="10920" spans="1:8" x14ac:dyDescent="0.3">
      <c r="A10920">
        <v>10919</v>
      </c>
      <c r="B10920" t="s">
        <v>2532</v>
      </c>
      <c r="C10920" t="s">
        <v>331</v>
      </c>
      <c r="D10920" t="s">
        <v>348</v>
      </c>
      <c r="E10920" t="s">
        <v>1634</v>
      </c>
      <c r="F10920" t="s">
        <v>2906</v>
      </c>
      <c r="G10920">
        <v>22</v>
      </c>
      <c r="H10920">
        <v>20534.2186515709</v>
      </c>
    </row>
    <row r="10921" spans="1:8" x14ac:dyDescent="0.3">
      <c r="A10921">
        <v>10920</v>
      </c>
      <c r="B10921" t="s">
        <v>2532</v>
      </c>
      <c r="C10921" t="s">
        <v>331</v>
      </c>
      <c r="D10921" t="s">
        <v>348</v>
      </c>
      <c r="E10921" t="s">
        <v>806</v>
      </c>
      <c r="F10921" t="s">
        <v>2906</v>
      </c>
      <c r="G10921">
        <v>2</v>
      </c>
      <c r="H10921">
        <v>635.550262594081</v>
      </c>
    </row>
    <row r="10922" spans="1:8" x14ac:dyDescent="0.3">
      <c r="A10922">
        <v>10921</v>
      </c>
      <c r="B10922" t="s">
        <v>2532</v>
      </c>
      <c r="C10922" t="s">
        <v>331</v>
      </c>
      <c r="D10922" t="s">
        <v>348</v>
      </c>
      <c r="E10922" t="s">
        <v>29</v>
      </c>
      <c r="F10922" t="s">
        <v>12</v>
      </c>
      <c r="G10922">
        <v>8</v>
      </c>
      <c r="H10922">
        <v>2225.3030583941099</v>
      </c>
    </row>
    <row r="10923" spans="1:8" x14ac:dyDescent="0.3">
      <c r="A10923">
        <v>10922</v>
      </c>
      <c r="B10923" t="s">
        <v>2532</v>
      </c>
      <c r="C10923" t="s">
        <v>331</v>
      </c>
      <c r="D10923" t="s">
        <v>348</v>
      </c>
      <c r="E10923" t="s">
        <v>825</v>
      </c>
      <c r="F10923" t="s">
        <v>16</v>
      </c>
      <c r="G10923">
        <v>29</v>
      </c>
      <c r="H10923">
        <v>27620.575162049201</v>
      </c>
    </row>
    <row r="10924" spans="1:8" x14ac:dyDescent="0.3">
      <c r="A10924">
        <v>10923</v>
      </c>
      <c r="B10924" t="s">
        <v>2532</v>
      </c>
      <c r="C10924" t="s">
        <v>331</v>
      </c>
      <c r="D10924" t="s">
        <v>348</v>
      </c>
      <c r="E10924" t="s">
        <v>86</v>
      </c>
      <c r="F10924" t="s">
        <v>22</v>
      </c>
      <c r="G10924">
        <v>7</v>
      </c>
      <c r="H10924">
        <v>4257.7873625778402</v>
      </c>
    </row>
    <row r="10925" spans="1:8" x14ac:dyDescent="0.3">
      <c r="A10925">
        <v>10924</v>
      </c>
      <c r="B10925" t="s">
        <v>2532</v>
      </c>
      <c r="C10925" t="s">
        <v>331</v>
      </c>
      <c r="D10925" t="s">
        <v>348</v>
      </c>
      <c r="E10925" t="s">
        <v>61</v>
      </c>
      <c r="G10925">
        <v>4</v>
      </c>
      <c r="H10925">
        <v>109.522159274958</v>
      </c>
    </row>
    <row r="10926" spans="1:8" x14ac:dyDescent="0.3">
      <c r="A10926">
        <v>10925</v>
      </c>
      <c r="B10926" t="s">
        <v>2532</v>
      </c>
      <c r="C10926" t="s">
        <v>331</v>
      </c>
      <c r="D10926" t="s">
        <v>2639</v>
      </c>
      <c r="E10926" t="s">
        <v>805</v>
      </c>
      <c r="F10926" t="s">
        <v>12</v>
      </c>
      <c r="G10926">
        <v>2</v>
      </c>
      <c r="H10926">
        <v>302.91089581709201</v>
      </c>
    </row>
    <row r="10927" spans="1:8" x14ac:dyDescent="0.3">
      <c r="A10927">
        <v>10926</v>
      </c>
      <c r="B10927" t="s">
        <v>2532</v>
      </c>
      <c r="C10927" t="s">
        <v>331</v>
      </c>
      <c r="D10927" t="s">
        <v>2639</v>
      </c>
      <c r="E10927" t="s">
        <v>828</v>
      </c>
      <c r="F10927" t="s">
        <v>16</v>
      </c>
      <c r="G10927">
        <v>2</v>
      </c>
      <c r="H10927">
        <v>773.45026288707402</v>
      </c>
    </row>
    <row r="10928" spans="1:8" x14ac:dyDescent="0.3">
      <c r="A10928">
        <v>10927</v>
      </c>
      <c r="B10928" t="s">
        <v>2532</v>
      </c>
      <c r="C10928" t="s">
        <v>331</v>
      </c>
      <c r="D10928" t="s">
        <v>2639</v>
      </c>
      <c r="E10928" t="s">
        <v>789</v>
      </c>
      <c r="F10928" t="s">
        <v>2906</v>
      </c>
      <c r="G10928">
        <v>2</v>
      </c>
      <c r="H10928">
        <v>1215.8441175723599</v>
      </c>
    </row>
    <row r="10929" spans="1:8" x14ac:dyDescent="0.3">
      <c r="A10929">
        <v>10928</v>
      </c>
      <c r="B10929" t="s">
        <v>2532</v>
      </c>
      <c r="C10929" t="s">
        <v>331</v>
      </c>
      <c r="D10929" t="s">
        <v>2639</v>
      </c>
      <c r="E10929" t="s">
        <v>825</v>
      </c>
      <c r="F10929" t="s">
        <v>16</v>
      </c>
      <c r="G10929">
        <v>2</v>
      </c>
      <c r="H10929">
        <v>121.984395236417</v>
      </c>
    </row>
    <row r="10930" spans="1:8" x14ac:dyDescent="0.3">
      <c r="A10930">
        <v>10929</v>
      </c>
      <c r="B10930" t="s">
        <v>2532</v>
      </c>
      <c r="C10930" t="s">
        <v>331</v>
      </c>
      <c r="D10930" t="s">
        <v>2640</v>
      </c>
      <c r="E10930" t="s">
        <v>789</v>
      </c>
      <c r="F10930" t="s">
        <v>2906</v>
      </c>
      <c r="G10930">
        <v>1</v>
      </c>
      <c r="H10930">
        <v>643.835080380867</v>
      </c>
    </row>
    <row r="10931" spans="1:8" x14ac:dyDescent="0.3">
      <c r="A10931">
        <v>10930</v>
      </c>
      <c r="B10931" t="s">
        <v>2532</v>
      </c>
      <c r="C10931" t="s">
        <v>331</v>
      </c>
      <c r="D10931" t="s">
        <v>2641</v>
      </c>
      <c r="E10931" t="s">
        <v>828</v>
      </c>
      <c r="F10931" t="s">
        <v>16</v>
      </c>
      <c r="G10931">
        <v>1</v>
      </c>
      <c r="H10931">
        <v>734.174512158178</v>
      </c>
    </row>
    <row r="10932" spans="1:8" x14ac:dyDescent="0.3">
      <c r="A10932">
        <v>10931</v>
      </c>
      <c r="B10932" t="s">
        <v>2532</v>
      </c>
      <c r="C10932" t="s">
        <v>331</v>
      </c>
      <c r="D10932" t="s">
        <v>2642</v>
      </c>
      <c r="E10932" t="s">
        <v>789</v>
      </c>
      <c r="F10932" t="s">
        <v>2906</v>
      </c>
      <c r="G10932">
        <v>1</v>
      </c>
      <c r="H10932">
        <v>355.91658236715</v>
      </c>
    </row>
    <row r="10933" spans="1:8" x14ac:dyDescent="0.3">
      <c r="A10933">
        <v>10932</v>
      </c>
      <c r="B10933" t="s">
        <v>2532</v>
      </c>
      <c r="C10933" t="s">
        <v>331</v>
      </c>
      <c r="D10933" t="s">
        <v>2642</v>
      </c>
      <c r="E10933" t="s">
        <v>29</v>
      </c>
      <c r="F10933" t="s">
        <v>12</v>
      </c>
      <c r="G10933">
        <v>1</v>
      </c>
      <c r="H10933">
        <v>838.98769330590301</v>
      </c>
    </row>
    <row r="10934" spans="1:8" x14ac:dyDescent="0.3">
      <c r="A10934">
        <v>10933</v>
      </c>
      <c r="B10934" t="s">
        <v>2532</v>
      </c>
      <c r="C10934" t="s">
        <v>331</v>
      </c>
      <c r="D10934" t="s">
        <v>2642</v>
      </c>
      <c r="E10934" t="s">
        <v>825</v>
      </c>
      <c r="F10934" t="s">
        <v>16</v>
      </c>
      <c r="G10934">
        <v>1</v>
      </c>
      <c r="H10934">
        <v>19.827206936025899</v>
      </c>
    </row>
    <row r="10935" spans="1:8" x14ac:dyDescent="0.3">
      <c r="A10935">
        <v>10934</v>
      </c>
      <c r="B10935" t="s">
        <v>2532</v>
      </c>
      <c r="C10935" t="s">
        <v>331</v>
      </c>
      <c r="D10935" t="s">
        <v>350</v>
      </c>
      <c r="E10935" t="s">
        <v>805</v>
      </c>
      <c r="F10935" t="s">
        <v>12</v>
      </c>
      <c r="G10935">
        <v>1</v>
      </c>
      <c r="H10935">
        <v>91.584771389557105</v>
      </c>
    </row>
    <row r="10936" spans="1:8" x14ac:dyDescent="0.3">
      <c r="A10936">
        <v>10935</v>
      </c>
      <c r="B10936" t="s">
        <v>2532</v>
      </c>
      <c r="C10936" t="s">
        <v>331</v>
      </c>
      <c r="D10936" t="s">
        <v>350</v>
      </c>
      <c r="E10936" t="s">
        <v>21</v>
      </c>
      <c r="F10936" t="s">
        <v>22</v>
      </c>
      <c r="G10936">
        <v>1</v>
      </c>
      <c r="H10936">
        <v>10.843646698556601</v>
      </c>
    </row>
    <row r="10937" spans="1:8" x14ac:dyDescent="0.3">
      <c r="A10937">
        <v>10936</v>
      </c>
      <c r="B10937" t="s">
        <v>2532</v>
      </c>
      <c r="C10937" t="s">
        <v>331</v>
      </c>
      <c r="D10937" t="s">
        <v>350</v>
      </c>
      <c r="E10937" t="s">
        <v>828</v>
      </c>
      <c r="F10937" t="s">
        <v>16</v>
      </c>
      <c r="G10937">
        <v>9</v>
      </c>
      <c r="H10937">
        <v>4198.6448713283198</v>
      </c>
    </row>
    <row r="10938" spans="1:8" x14ac:dyDescent="0.3">
      <c r="A10938">
        <v>10937</v>
      </c>
      <c r="B10938" t="s">
        <v>2532</v>
      </c>
      <c r="C10938" t="s">
        <v>331</v>
      </c>
      <c r="D10938" t="s">
        <v>350</v>
      </c>
      <c r="E10938" t="s">
        <v>773</v>
      </c>
      <c r="F10938" t="s">
        <v>14</v>
      </c>
      <c r="G10938">
        <v>2</v>
      </c>
      <c r="H10938">
        <v>13.1683965956066</v>
      </c>
    </row>
    <row r="10939" spans="1:8" x14ac:dyDescent="0.3">
      <c r="A10939">
        <v>10938</v>
      </c>
      <c r="B10939" t="s">
        <v>2532</v>
      </c>
      <c r="C10939" t="s">
        <v>331</v>
      </c>
      <c r="D10939" t="s">
        <v>350</v>
      </c>
      <c r="E10939" t="s">
        <v>789</v>
      </c>
      <c r="F10939" t="s">
        <v>2906</v>
      </c>
      <c r="G10939">
        <v>4</v>
      </c>
      <c r="H10939">
        <v>1036.3494868806899</v>
      </c>
    </row>
    <row r="10940" spans="1:8" x14ac:dyDescent="0.3">
      <c r="A10940">
        <v>10939</v>
      </c>
      <c r="B10940" t="s">
        <v>2532</v>
      </c>
      <c r="C10940" t="s">
        <v>331</v>
      </c>
      <c r="D10940" t="s">
        <v>350</v>
      </c>
      <c r="E10940" t="s">
        <v>978</v>
      </c>
      <c r="F10940" t="s">
        <v>16</v>
      </c>
      <c r="G10940">
        <v>1</v>
      </c>
      <c r="H10940">
        <v>425.051722093558</v>
      </c>
    </row>
    <row r="10941" spans="1:8" x14ac:dyDescent="0.3">
      <c r="A10941">
        <v>10940</v>
      </c>
      <c r="B10941" t="s">
        <v>2532</v>
      </c>
      <c r="C10941" t="s">
        <v>331</v>
      </c>
      <c r="D10941" t="s">
        <v>350</v>
      </c>
      <c r="E10941" t="s">
        <v>1634</v>
      </c>
      <c r="F10941" t="s">
        <v>2906</v>
      </c>
      <c r="G10941">
        <v>3</v>
      </c>
      <c r="H10941">
        <v>42.389729166068101</v>
      </c>
    </row>
    <row r="10942" spans="1:8" x14ac:dyDescent="0.3">
      <c r="A10942">
        <v>10941</v>
      </c>
      <c r="B10942" t="s">
        <v>2532</v>
      </c>
      <c r="C10942" t="s">
        <v>331</v>
      </c>
      <c r="D10942" t="s">
        <v>350</v>
      </c>
      <c r="E10942" t="s">
        <v>29</v>
      </c>
      <c r="F10942" t="s">
        <v>12</v>
      </c>
      <c r="G10942">
        <v>1</v>
      </c>
      <c r="H10942">
        <v>350.876970222213</v>
      </c>
    </row>
    <row r="10943" spans="1:8" x14ac:dyDescent="0.3">
      <c r="A10943">
        <v>10942</v>
      </c>
      <c r="B10943" t="s">
        <v>2532</v>
      </c>
      <c r="C10943" t="s">
        <v>331</v>
      </c>
      <c r="D10943" t="s">
        <v>350</v>
      </c>
      <c r="E10943" t="s">
        <v>825</v>
      </c>
      <c r="F10943" t="s">
        <v>16</v>
      </c>
      <c r="G10943">
        <v>3</v>
      </c>
      <c r="H10943">
        <v>1418.3295460443201</v>
      </c>
    </row>
    <row r="10944" spans="1:8" x14ac:dyDescent="0.3">
      <c r="A10944">
        <v>10943</v>
      </c>
      <c r="B10944" t="s">
        <v>2532</v>
      </c>
      <c r="C10944" t="s">
        <v>331</v>
      </c>
      <c r="D10944" t="s">
        <v>350</v>
      </c>
      <c r="E10944" t="s">
        <v>86</v>
      </c>
      <c r="F10944" t="s">
        <v>22</v>
      </c>
      <c r="G10944">
        <v>1</v>
      </c>
      <c r="H10944">
        <v>232.83874480955299</v>
      </c>
    </row>
    <row r="10945" spans="1:8" x14ac:dyDescent="0.3">
      <c r="A10945">
        <v>10944</v>
      </c>
      <c r="B10945" t="s">
        <v>2532</v>
      </c>
      <c r="C10945" t="s">
        <v>331</v>
      </c>
      <c r="D10945" t="s">
        <v>350</v>
      </c>
      <c r="E10945" t="s">
        <v>61</v>
      </c>
      <c r="G10945">
        <v>2</v>
      </c>
      <c r="H10945">
        <v>50.373519202946397</v>
      </c>
    </row>
    <row r="10946" spans="1:8" x14ac:dyDescent="0.3">
      <c r="A10946">
        <v>10945</v>
      </c>
      <c r="B10946" t="s">
        <v>2532</v>
      </c>
      <c r="C10946" t="s">
        <v>331</v>
      </c>
      <c r="D10946" t="s">
        <v>2643</v>
      </c>
      <c r="E10946" t="s">
        <v>792</v>
      </c>
      <c r="F10946" t="s">
        <v>14</v>
      </c>
      <c r="G10946">
        <v>1</v>
      </c>
      <c r="H10946">
        <v>70.513297163369799</v>
      </c>
    </row>
    <row r="10947" spans="1:8" x14ac:dyDescent="0.3">
      <c r="A10947">
        <v>10946</v>
      </c>
      <c r="B10947" t="s">
        <v>2532</v>
      </c>
      <c r="C10947" t="s">
        <v>331</v>
      </c>
      <c r="D10947" t="s">
        <v>2643</v>
      </c>
      <c r="E10947" t="s">
        <v>828</v>
      </c>
      <c r="F10947" t="s">
        <v>16</v>
      </c>
      <c r="G10947">
        <v>1</v>
      </c>
      <c r="H10947">
        <v>65.788164619035399</v>
      </c>
    </row>
    <row r="10948" spans="1:8" x14ac:dyDescent="0.3">
      <c r="A10948">
        <v>10947</v>
      </c>
      <c r="B10948" t="s">
        <v>2532</v>
      </c>
      <c r="C10948" t="s">
        <v>331</v>
      </c>
      <c r="D10948" t="s">
        <v>2643</v>
      </c>
      <c r="E10948" t="s">
        <v>773</v>
      </c>
      <c r="F10948" t="s">
        <v>14</v>
      </c>
      <c r="G10948">
        <v>1</v>
      </c>
      <c r="H10948">
        <v>12.778357274387901</v>
      </c>
    </row>
    <row r="10949" spans="1:8" x14ac:dyDescent="0.3">
      <c r="A10949">
        <v>10948</v>
      </c>
      <c r="B10949" t="s">
        <v>2532</v>
      </c>
      <c r="C10949" t="s">
        <v>331</v>
      </c>
      <c r="D10949" t="s">
        <v>2643</v>
      </c>
      <c r="E10949" t="s">
        <v>2611</v>
      </c>
      <c r="F10949" t="s">
        <v>16</v>
      </c>
      <c r="G10949">
        <v>1</v>
      </c>
      <c r="H10949">
        <v>237.10449637832801</v>
      </c>
    </row>
    <row r="10950" spans="1:8" x14ac:dyDescent="0.3">
      <c r="A10950">
        <v>10949</v>
      </c>
      <c r="B10950" t="s">
        <v>2532</v>
      </c>
      <c r="C10950" t="s">
        <v>331</v>
      </c>
      <c r="D10950" t="s">
        <v>2643</v>
      </c>
      <c r="E10950" t="s">
        <v>789</v>
      </c>
      <c r="F10950" t="s">
        <v>2906</v>
      </c>
      <c r="G10950">
        <v>2</v>
      </c>
      <c r="H10950">
        <v>342.89734196060198</v>
      </c>
    </row>
    <row r="10951" spans="1:8" x14ac:dyDescent="0.3">
      <c r="A10951">
        <v>10950</v>
      </c>
      <c r="B10951" t="s">
        <v>2532</v>
      </c>
      <c r="C10951" t="s">
        <v>331</v>
      </c>
      <c r="D10951" t="s">
        <v>2643</v>
      </c>
      <c r="E10951" t="s">
        <v>825</v>
      </c>
      <c r="F10951" t="s">
        <v>16</v>
      </c>
      <c r="G10951">
        <v>1</v>
      </c>
      <c r="H10951">
        <v>477.91123049758397</v>
      </c>
    </row>
    <row r="10952" spans="1:8" x14ac:dyDescent="0.3">
      <c r="A10952">
        <v>10951</v>
      </c>
      <c r="B10952" t="s">
        <v>2532</v>
      </c>
      <c r="C10952" t="s">
        <v>331</v>
      </c>
      <c r="D10952" t="s">
        <v>2643</v>
      </c>
      <c r="E10952" t="s">
        <v>86</v>
      </c>
      <c r="F10952" t="s">
        <v>22</v>
      </c>
      <c r="G10952">
        <v>1</v>
      </c>
      <c r="H10952">
        <v>454.87443033515098</v>
      </c>
    </row>
    <row r="10953" spans="1:8" x14ac:dyDescent="0.3">
      <c r="A10953">
        <v>10952</v>
      </c>
      <c r="B10953" t="s">
        <v>2532</v>
      </c>
      <c r="C10953" t="s">
        <v>331</v>
      </c>
      <c r="D10953" t="s">
        <v>351</v>
      </c>
      <c r="E10953" t="s">
        <v>805</v>
      </c>
      <c r="F10953" t="s">
        <v>12</v>
      </c>
      <c r="G10953">
        <v>2</v>
      </c>
      <c r="H10953">
        <v>1036.43673327799</v>
      </c>
    </row>
    <row r="10954" spans="1:8" x14ac:dyDescent="0.3">
      <c r="A10954">
        <v>10953</v>
      </c>
      <c r="B10954" t="s">
        <v>2532</v>
      </c>
      <c r="C10954" t="s">
        <v>331</v>
      </c>
      <c r="D10954" t="s">
        <v>351</v>
      </c>
      <c r="E10954" t="s">
        <v>828</v>
      </c>
      <c r="F10954" t="s">
        <v>16</v>
      </c>
      <c r="G10954">
        <v>1</v>
      </c>
      <c r="H10954">
        <v>51.311603316974399</v>
      </c>
    </row>
    <row r="10955" spans="1:8" x14ac:dyDescent="0.3">
      <c r="A10955">
        <v>10954</v>
      </c>
      <c r="B10955" t="s">
        <v>2532</v>
      </c>
      <c r="C10955" t="s">
        <v>331</v>
      </c>
      <c r="D10955" t="s">
        <v>351</v>
      </c>
      <c r="E10955" t="s">
        <v>2611</v>
      </c>
      <c r="F10955" t="s">
        <v>16</v>
      </c>
      <c r="G10955">
        <v>1</v>
      </c>
      <c r="H10955">
        <v>181.43715705254701</v>
      </c>
    </row>
    <row r="10956" spans="1:8" x14ac:dyDescent="0.3">
      <c r="A10956">
        <v>10955</v>
      </c>
      <c r="B10956" t="s">
        <v>2532</v>
      </c>
      <c r="C10956" t="s">
        <v>331</v>
      </c>
      <c r="D10956" t="s">
        <v>351</v>
      </c>
      <c r="E10956" t="s">
        <v>789</v>
      </c>
      <c r="F10956" t="s">
        <v>2906</v>
      </c>
      <c r="G10956">
        <v>2</v>
      </c>
      <c r="H10956">
        <v>569.80132140066701</v>
      </c>
    </row>
    <row r="10957" spans="1:8" x14ac:dyDescent="0.3">
      <c r="A10957">
        <v>10956</v>
      </c>
      <c r="B10957" t="s">
        <v>2532</v>
      </c>
      <c r="C10957" t="s">
        <v>331</v>
      </c>
      <c r="D10957" t="s">
        <v>351</v>
      </c>
      <c r="E10957" t="s">
        <v>978</v>
      </c>
      <c r="F10957" t="s">
        <v>16</v>
      </c>
      <c r="G10957">
        <v>1</v>
      </c>
      <c r="H10957">
        <v>4.8166545800223703</v>
      </c>
    </row>
    <row r="10958" spans="1:8" x14ac:dyDescent="0.3">
      <c r="A10958">
        <v>10957</v>
      </c>
      <c r="B10958" t="s">
        <v>2532</v>
      </c>
      <c r="C10958" t="s">
        <v>331</v>
      </c>
      <c r="D10958" t="s">
        <v>351</v>
      </c>
      <c r="E10958" t="s">
        <v>825</v>
      </c>
      <c r="F10958" t="s">
        <v>16</v>
      </c>
      <c r="G10958">
        <v>1</v>
      </c>
      <c r="H10958">
        <v>41.071719657012899</v>
      </c>
    </row>
    <row r="10959" spans="1:8" x14ac:dyDescent="0.3">
      <c r="A10959">
        <v>10958</v>
      </c>
      <c r="B10959" t="s">
        <v>2532</v>
      </c>
      <c r="C10959" t="s">
        <v>331</v>
      </c>
      <c r="D10959" t="s">
        <v>352</v>
      </c>
      <c r="E10959" t="s">
        <v>19</v>
      </c>
      <c r="F10959" t="s">
        <v>22</v>
      </c>
      <c r="G10959">
        <v>1</v>
      </c>
      <c r="H10959">
        <v>8.6427800531155299</v>
      </c>
    </row>
    <row r="10960" spans="1:8" x14ac:dyDescent="0.3">
      <c r="A10960">
        <v>10959</v>
      </c>
      <c r="B10960" t="s">
        <v>2532</v>
      </c>
      <c r="C10960" t="s">
        <v>331</v>
      </c>
      <c r="D10960" t="s">
        <v>352</v>
      </c>
      <c r="E10960" t="s">
        <v>805</v>
      </c>
      <c r="F10960" t="s">
        <v>12</v>
      </c>
      <c r="G10960">
        <v>4</v>
      </c>
      <c r="H10960">
        <v>1553.7618369578299</v>
      </c>
    </row>
    <row r="10961" spans="1:8" x14ac:dyDescent="0.3">
      <c r="A10961">
        <v>10960</v>
      </c>
      <c r="B10961" t="s">
        <v>2532</v>
      </c>
      <c r="C10961" t="s">
        <v>331</v>
      </c>
      <c r="D10961" t="s">
        <v>352</v>
      </c>
      <c r="E10961" t="s">
        <v>21</v>
      </c>
      <c r="F10961" t="s">
        <v>22</v>
      </c>
      <c r="G10961">
        <v>1</v>
      </c>
      <c r="H10961">
        <v>4.4445790854072103</v>
      </c>
    </row>
    <row r="10962" spans="1:8" x14ac:dyDescent="0.3">
      <c r="A10962">
        <v>10961</v>
      </c>
      <c r="B10962" t="s">
        <v>2532</v>
      </c>
      <c r="C10962" t="s">
        <v>331</v>
      </c>
      <c r="D10962" t="s">
        <v>352</v>
      </c>
      <c r="E10962" t="s">
        <v>828</v>
      </c>
      <c r="F10962" t="s">
        <v>16</v>
      </c>
      <c r="G10962">
        <v>5</v>
      </c>
      <c r="H10962">
        <v>2382.41867808092</v>
      </c>
    </row>
    <row r="10963" spans="1:8" x14ac:dyDescent="0.3">
      <c r="A10963">
        <v>10962</v>
      </c>
      <c r="B10963" t="s">
        <v>2532</v>
      </c>
      <c r="C10963" t="s">
        <v>331</v>
      </c>
      <c r="D10963" t="s">
        <v>352</v>
      </c>
      <c r="E10963" t="s">
        <v>2611</v>
      </c>
      <c r="F10963" t="s">
        <v>16</v>
      </c>
      <c r="G10963">
        <v>1</v>
      </c>
      <c r="H10963">
        <v>100.17297593498</v>
      </c>
    </row>
    <row r="10964" spans="1:8" x14ac:dyDescent="0.3">
      <c r="A10964">
        <v>10963</v>
      </c>
      <c r="B10964" t="s">
        <v>2532</v>
      </c>
      <c r="C10964" t="s">
        <v>331</v>
      </c>
      <c r="D10964" t="s">
        <v>352</v>
      </c>
      <c r="E10964" t="s">
        <v>81</v>
      </c>
      <c r="F10964" t="s">
        <v>2906</v>
      </c>
      <c r="G10964">
        <v>1</v>
      </c>
      <c r="H10964">
        <v>186.52934351003799</v>
      </c>
    </row>
    <row r="10965" spans="1:8" x14ac:dyDescent="0.3">
      <c r="A10965">
        <v>10964</v>
      </c>
      <c r="B10965" t="s">
        <v>2532</v>
      </c>
      <c r="C10965" t="s">
        <v>331</v>
      </c>
      <c r="D10965" t="s">
        <v>352</v>
      </c>
      <c r="E10965" t="s">
        <v>789</v>
      </c>
      <c r="F10965" t="s">
        <v>2906</v>
      </c>
      <c r="G10965">
        <v>3</v>
      </c>
      <c r="H10965">
        <v>500.82196021771699</v>
      </c>
    </row>
    <row r="10966" spans="1:8" x14ac:dyDescent="0.3">
      <c r="A10966">
        <v>10965</v>
      </c>
      <c r="B10966" t="s">
        <v>2532</v>
      </c>
      <c r="C10966" t="s">
        <v>331</v>
      </c>
      <c r="D10966" t="s">
        <v>352</v>
      </c>
      <c r="E10966" t="s">
        <v>17</v>
      </c>
      <c r="F10966" t="s">
        <v>2906</v>
      </c>
      <c r="G10966">
        <v>1</v>
      </c>
      <c r="H10966">
        <v>810.51617853087305</v>
      </c>
    </row>
    <row r="10967" spans="1:8" x14ac:dyDescent="0.3">
      <c r="A10967">
        <v>10966</v>
      </c>
      <c r="B10967" t="s">
        <v>2532</v>
      </c>
      <c r="C10967" t="s">
        <v>331</v>
      </c>
      <c r="D10967" t="s">
        <v>352</v>
      </c>
      <c r="E10967" t="s">
        <v>1634</v>
      </c>
      <c r="F10967" t="s">
        <v>2906</v>
      </c>
      <c r="G10967">
        <v>2</v>
      </c>
      <c r="H10967">
        <v>549.14318634606002</v>
      </c>
    </row>
    <row r="10968" spans="1:8" x14ac:dyDescent="0.3">
      <c r="A10968">
        <v>10967</v>
      </c>
      <c r="B10968" t="s">
        <v>2532</v>
      </c>
      <c r="C10968" t="s">
        <v>331</v>
      </c>
      <c r="D10968" t="s">
        <v>352</v>
      </c>
      <c r="E10968" t="s">
        <v>29</v>
      </c>
      <c r="F10968" t="s">
        <v>12</v>
      </c>
      <c r="G10968">
        <v>1</v>
      </c>
      <c r="H10968">
        <v>989.44602231278805</v>
      </c>
    </row>
    <row r="10969" spans="1:8" x14ac:dyDescent="0.3">
      <c r="A10969">
        <v>10968</v>
      </c>
      <c r="B10969" t="s">
        <v>2532</v>
      </c>
      <c r="C10969" t="s">
        <v>331</v>
      </c>
      <c r="D10969" t="s">
        <v>352</v>
      </c>
      <c r="E10969" t="s">
        <v>825</v>
      </c>
      <c r="F10969" t="s">
        <v>16</v>
      </c>
      <c r="G10969">
        <v>1</v>
      </c>
      <c r="H10969">
        <v>100.803661116494</v>
      </c>
    </row>
    <row r="10970" spans="1:8" x14ac:dyDescent="0.3">
      <c r="A10970">
        <v>10969</v>
      </c>
      <c r="B10970" t="s">
        <v>2532</v>
      </c>
      <c r="C10970" t="s">
        <v>331</v>
      </c>
      <c r="D10970" t="s">
        <v>2644</v>
      </c>
      <c r="E10970" t="s">
        <v>21</v>
      </c>
      <c r="F10970" t="s">
        <v>22</v>
      </c>
      <c r="G10970">
        <v>1</v>
      </c>
      <c r="H10970">
        <v>29.3018814137322</v>
      </c>
    </row>
    <row r="10971" spans="1:8" x14ac:dyDescent="0.3">
      <c r="A10971">
        <v>10970</v>
      </c>
      <c r="B10971" t="s">
        <v>2532</v>
      </c>
      <c r="C10971" t="s">
        <v>331</v>
      </c>
      <c r="D10971" t="s">
        <v>2644</v>
      </c>
      <c r="E10971" t="s">
        <v>828</v>
      </c>
      <c r="F10971" t="s">
        <v>16</v>
      </c>
      <c r="G10971">
        <v>1</v>
      </c>
      <c r="H10971">
        <v>54.130446721708303</v>
      </c>
    </row>
    <row r="10972" spans="1:8" x14ac:dyDescent="0.3">
      <c r="A10972">
        <v>10971</v>
      </c>
      <c r="B10972" t="s">
        <v>2532</v>
      </c>
      <c r="C10972" t="s">
        <v>331</v>
      </c>
      <c r="D10972" t="s">
        <v>2644</v>
      </c>
      <c r="E10972" t="s">
        <v>81</v>
      </c>
      <c r="F10972" t="s">
        <v>2906</v>
      </c>
      <c r="G10972">
        <v>1</v>
      </c>
      <c r="H10972">
        <v>214.168014136751</v>
      </c>
    </row>
    <row r="10973" spans="1:8" x14ac:dyDescent="0.3">
      <c r="A10973">
        <v>10972</v>
      </c>
      <c r="B10973" t="s">
        <v>2532</v>
      </c>
      <c r="C10973" t="s">
        <v>331</v>
      </c>
      <c r="D10973" t="s">
        <v>2644</v>
      </c>
      <c r="E10973" t="s">
        <v>29</v>
      </c>
      <c r="F10973" t="s">
        <v>12</v>
      </c>
      <c r="G10973">
        <v>1</v>
      </c>
      <c r="H10973">
        <v>704.86460414146495</v>
      </c>
    </row>
    <row r="10974" spans="1:8" x14ac:dyDescent="0.3">
      <c r="A10974">
        <v>10973</v>
      </c>
      <c r="B10974" t="s">
        <v>2532</v>
      </c>
      <c r="C10974" t="s">
        <v>331</v>
      </c>
      <c r="D10974" t="s">
        <v>353</v>
      </c>
      <c r="E10974" t="s">
        <v>81</v>
      </c>
      <c r="F10974" t="s">
        <v>2906</v>
      </c>
      <c r="G10974">
        <v>3</v>
      </c>
      <c r="H10974">
        <v>1203.19798137459</v>
      </c>
    </row>
    <row r="10975" spans="1:8" x14ac:dyDescent="0.3">
      <c r="A10975">
        <v>10974</v>
      </c>
      <c r="B10975" t="s">
        <v>2532</v>
      </c>
      <c r="C10975" t="s">
        <v>331</v>
      </c>
      <c r="D10975" t="s">
        <v>355</v>
      </c>
      <c r="E10975" t="s">
        <v>792</v>
      </c>
      <c r="F10975" t="s">
        <v>14</v>
      </c>
      <c r="G10975">
        <v>5</v>
      </c>
      <c r="H10975">
        <v>445.23008850413902</v>
      </c>
    </row>
    <row r="10976" spans="1:8" x14ac:dyDescent="0.3">
      <c r="A10976">
        <v>10975</v>
      </c>
      <c r="B10976" t="s">
        <v>2532</v>
      </c>
      <c r="C10976" t="s">
        <v>331</v>
      </c>
      <c r="D10976" t="s">
        <v>355</v>
      </c>
      <c r="E10976" t="s">
        <v>19</v>
      </c>
      <c r="F10976" t="s">
        <v>22</v>
      </c>
      <c r="G10976">
        <v>3</v>
      </c>
      <c r="H10976">
        <v>775.34513546679602</v>
      </c>
    </row>
    <row r="10977" spans="1:8" x14ac:dyDescent="0.3">
      <c r="A10977">
        <v>10976</v>
      </c>
      <c r="B10977" t="s">
        <v>2532</v>
      </c>
      <c r="C10977" t="s">
        <v>331</v>
      </c>
      <c r="D10977" t="s">
        <v>355</v>
      </c>
      <c r="E10977" t="s">
        <v>805</v>
      </c>
      <c r="F10977" t="s">
        <v>12</v>
      </c>
      <c r="G10977">
        <v>21</v>
      </c>
      <c r="H10977">
        <v>12785.7250371189</v>
      </c>
    </row>
    <row r="10978" spans="1:8" x14ac:dyDescent="0.3">
      <c r="A10978">
        <v>10977</v>
      </c>
      <c r="B10978" t="s">
        <v>2532</v>
      </c>
      <c r="C10978" t="s">
        <v>331</v>
      </c>
      <c r="D10978" t="s">
        <v>355</v>
      </c>
      <c r="E10978" t="s">
        <v>21</v>
      </c>
      <c r="F10978" t="s">
        <v>22</v>
      </c>
      <c r="G10978">
        <v>6</v>
      </c>
      <c r="H10978">
        <v>3301.4118519634699</v>
      </c>
    </row>
    <row r="10979" spans="1:8" x14ac:dyDescent="0.3">
      <c r="A10979">
        <v>10978</v>
      </c>
      <c r="B10979" t="s">
        <v>2532</v>
      </c>
      <c r="C10979" t="s">
        <v>331</v>
      </c>
      <c r="D10979" t="s">
        <v>355</v>
      </c>
      <c r="E10979" t="s">
        <v>828</v>
      </c>
      <c r="F10979" t="s">
        <v>16</v>
      </c>
      <c r="G10979">
        <v>26</v>
      </c>
      <c r="H10979">
        <v>30524.054123263701</v>
      </c>
    </row>
    <row r="10980" spans="1:8" x14ac:dyDescent="0.3">
      <c r="A10980">
        <v>10979</v>
      </c>
      <c r="B10980" t="s">
        <v>2532</v>
      </c>
      <c r="C10980" t="s">
        <v>331</v>
      </c>
      <c r="D10980" t="s">
        <v>355</v>
      </c>
      <c r="E10980" t="s">
        <v>620</v>
      </c>
      <c r="F10980" t="s">
        <v>22</v>
      </c>
      <c r="G10980">
        <v>3</v>
      </c>
      <c r="H10980">
        <v>1382.3340649643801</v>
      </c>
    </row>
    <row r="10981" spans="1:8" x14ac:dyDescent="0.3">
      <c r="A10981">
        <v>10980</v>
      </c>
      <c r="B10981" t="s">
        <v>2532</v>
      </c>
      <c r="C10981" t="s">
        <v>331</v>
      </c>
      <c r="D10981" t="s">
        <v>355</v>
      </c>
      <c r="E10981" t="s">
        <v>43</v>
      </c>
      <c r="F10981" t="s">
        <v>2906</v>
      </c>
      <c r="G10981">
        <v>2</v>
      </c>
      <c r="H10981">
        <v>17.572049938356301</v>
      </c>
    </row>
    <row r="10982" spans="1:8" x14ac:dyDescent="0.3">
      <c r="A10982">
        <v>10981</v>
      </c>
      <c r="B10982" t="s">
        <v>2532</v>
      </c>
      <c r="C10982" t="s">
        <v>331</v>
      </c>
      <c r="D10982" t="s">
        <v>355</v>
      </c>
      <c r="E10982" t="s">
        <v>2611</v>
      </c>
      <c r="F10982" t="s">
        <v>16</v>
      </c>
      <c r="G10982">
        <v>3</v>
      </c>
      <c r="H10982">
        <v>1636.9567661200599</v>
      </c>
    </row>
    <row r="10983" spans="1:8" x14ac:dyDescent="0.3">
      <c r="A10983">
        <v>10982</v>
      </c>
      <c r="B10983" t="s">
        <v>2532</v>
      </c>
      <c r="C10983" t="s">
        <v>331</v>
      </c>
      <c r="D10983" t="s">
        <v>355</v>
      </c>
      <c r="E10983" t="s">
        <v>81</v>
      </c>
      <c r="F10983" t="s">
        <v>2906</v>
      </c>
      <c r="G10983">
        <v>12</v>
      </c>
      <c r="H10983">
        <v>8580.9959741451403</v>
      </c>
    </row>
    <row r="10984" spans="1:8" x14ac:dyDescent="0.3">
      <c r="A10984">
        <v>10983</v>
      </c>
      <c r="B10984" t="s">
        <v>2532</v>
      </c>
      <c r="C10984" t="s">
        <v>331</v>
      </c>
      <c r="D10984" t="s">
        <v>355</v>
      </c>
      <c r="E10984" t="s">
        <v>789</v>
      </c>
      <c r="F10984" t="s">
        <v>2906</v>
      </c>
      <c r="G10984">
        <v>34</v>
      </c>
      <c r="H10984">
        <v>22682.865672675402</v>
      </c>
    </row>
    <row r="10985" spans="1:8" x14ac:dyDescent="0.3">
      <c r="A10985">
        <v>10984</v>
      </c>
      <c r="B10985" t="s">
        <v>2532</v>
      </c>
      <c r="C10985" t="s">
        <v>331</v>
      </c>
      <c r="D10985" t="s">
        <v>355</v>
      </c>
      <c r="E10985" t="s">
        <v>44</v>
      </c>
      <c r="F10985" t="s">
        <v>12</v>
      </c>
      <c r="G10985">
        <v>4</v>
      </c>
      <c r="H10985">
        <v>1698.9899355032501</v>
      </c>
    </row>
    <row r="10986" spans="1:8" x14ac:dyDescent="0.3">
      <c r="A10986">
        <v>10985</v>
      </c>
      <c r="B10986" t="s">
        <v>2532</v>
      </c>
      <c r="C10986" t="s">
        <v>331</v>
      </c>
      <c r="D10986" t="s">
        <v>355</v>
      </c>
      <c r="E10986" t="s">
        <v>2626</v>
      </c>
      <c r="F10986" t="s">
        <v>16</v>
      </c>
      <c r="G10986">
        <v>3</v>
      </c>
      <c r="H10986">
        <v>1377.7401708467401</v>
      </c>
    </row>
    <row r="10987" spans="1:8" x14ac:dyDescent="0.3">
      <c r="A10987">
        <v>10986</v>
      </c>
      <c r="B10987" t="s">
        <v>2532</v>
      </c>
      <c r="C10987" t="s">
        <v>331</v>
      </c>
      <c r="D10987" t="s">
        <v>355</v>
      </c>
      <c r="E10987" t="s">
        <v>1671</v>
      </c>
      <c r="F10987" t="s">
        <v>22</v>
      </c>
      <c r="G10987">
        <v>1</v>
      </c>
      <c r="H10987">
        <v>1853.4105895104001</v>
      </c>
    </row>
    <row r="10988" spans="1:8" x14ac:dyDescent="0.3">
      <c r="A10988">
        <v>10987</v>
      </c>
      <c r="B10988" t="s">
        <v>2532</v>
      </c>
      <c r="C10988" t="s">
        <v>331</v>
      </c>
      <c r="D10988" t="s">
        <v>355</v>
      </c>
      <c r="E10988" t="s">
        <v>978</v>
      </c>
      <c r="F10988" t="s">
        <v>16</v>
      </c>
      <c r="G10988">
        <v>5</v>
      </c>
      <c r="H10988">
        <v>677.45290491897094</v>
      </c>
    </row>
    <row r="10989" spans="1:8" x14ac:dyDescent="0.3">
      <c r="A10989">
        <v>10988</v>
      </c>
      <c r="B10989" t="s">
        <v>2532</v>
      </c>
      <c r="C10989" t="s">
        <v>331</v>
      </c>
      <c r="D10989" t="s">
        <v>355</v>
      </c>
      <c r="E10989" t="s">
        <v>17</v>
      </c>
      <c r="F10989" t="s">
        <v>2906</v>
      </c>
      <c r="G10989">
        <v>6</v>
      </c>
      <c r="H10989">
        <v>3834.07885685877</v>
      </c>
    </row>
    <row r="10990" spans="1:8" x14ac:dyDescent="0.3">
      <c r="A10990">
        <v>10989</v>
      </c>
      <c r="B10990" t="s">
        <v>2532</v>
      </c>
      <c r="C10990" t="s">
        <v>331</v>
      </c>
      <c r="D10990" t="s">
        <v>355</v>
      </c>
      <c r="E10990" t="s">
        <v>1634</v>
      </c>
      <c r="F10990" t="s">
        <v>2906</v>
      </c>
      <c r="G10990">
        <v>16</v>
      </c>
      <c r="H10990">
        <v>12967.900276787799</v>
      </c>
    </row>
    <row r="10991" spans="1:8" x14ac:dyDescent="0.3">
      <c r="A10991">
        <v>10990</v>
      </c>
      <c r="B10991" t="s">
        <v>2532</v>
      </c>
      <c r="C10991" t="s">
        <v>331</v>
      </c>
      <c r="D10991" t="s">
        <v>355</v>
      </c>
      <c r="E10991" t="s">
        <v>29</v>
      </c>
      <c r="F10991" t="s">
        <v>12</v>
      </c>
      <c r="G10991">
        <v>4</v>
      </c>
      <c r="H10991">
        <v>5783.5206267474896</v>
      </c>
    </row>
    <row r="10992" spans="1:8" x14ac:dyDescent="0.3">
      <c r="A10992">
        <v>10991</v>
      </c>
      <c r="B10992" t="s">
        <v>2532</v>
      </c>
      <c r="C10992" t="s">
        <v>331</v>
      </c>
      <c r="D10992" t="s">
        <v>355</v>
      </c>
      <c r="E10992" t="s">
        <v>825</v>
      </c>
      <c r="F10992" t="s">
        <v>16</v>
      </c>
      <c r="G10992">
        <v>19</v>
      </c>
      <c r="H10992">
        <v>4593.2860852334798</v>
      </c>
    </row>
    <row r="10993" spans="1:8" x14ac:dyDescent="0.3">
      <c r="A10993">
        <v>10992</v>
      </c>
      <c r="B10993" t="s">
        <v>2532</v>
      </c>
      <c r="C10993" t="s">
        <v>331</v>
      </c>
      <c r="D10993" t="s">
        <v>355</v>
      </c>
      <c r="E10993" t="s">
        <v>86</v>
      </c>
      <c r="F10993" t="s">
        <v>22</v>
      </c>
      <c r="G10993">
        <v>5</v>
      </c>
      <c r="H10993">
        <v>1612.3957795992901</v>
      </c>
    </row>
    <row r="10994" spans="1:8" x14ac:dyDescent="0.3">
      <c r="A10994">
        <v>10993</v>
      </c>
      <c r="B10994" t="s">
        <v>2532</v>
      </c>
      <c r="C10994" t="s">
        <v>331</v>
      </c>
      <c r="D10994" t="s">
        <v>2645</v>
      </c>
      <c r="E10994" t="s">
        <v>792</v>
      </c>
      <c r="F10994" t="s">
        <v>14</v>
      </c>
      <c r="G10994">
        <v>1</v>
      </c>
      <c r="H10994">
        <v>216.90864108396499</v>
      </c>
    </row>
    <row r="10995" spans="1:8" x14ac:dyDescent="0.3">
      <c r="A10995">
        <v>10994</v>
      </c>
      <c r="B10995" t="s">
        <v>2532</v>
      </c>
      <c r="C10995" t="s">
        <v>331</v>
      </c>
      <c r="D10995" t="s">
        <v>2645</v>
      </c>
      <c r="E10995" t="s">
        <v>805</v>
      </c>
      <c r="F10995" t="s">
        <v>12</v>
      </c>
      <c r="G10995">
        <v>2</v>
      </c>
      <c r="H10995">
        <v>708.42154711350497</v>
      </c>
    </row>
    <row r="10996" spans="1:8" x14ac:dyDescent="0.3">
      <c r="A10996">
        <v>10995</v>
      </c>
      <c r="B10996" t="s">
        <v>2532</v>
      </c>
      <c r="C10996" t="s">
        <v>331</v>
      </c>
      <c r="D10996" t="s">
        <v>2645</v>
      </c>
      <c r="E10996" t="s">
        <v>789</v>
      </c>
      <c r="F10996" t="s">
        <v>2906</v>
      </c>
      <c r="G10996">
        <v>2</v>
      </c>
      <c r="H10996">
        <v>875.15593028481896</v>
      </c>
    </row>
    <row r="10997" spans="1:8" x14ac:dyDescent="0.3">
      <c r="A10997">
        <v>10996</v>
      </c>
      <c r="B10997" t="s">
        <v>2532</v>
      </c>
      <c r="C10997" t="s">
        <v>331</v>
      </c>
      <c r="D10997" t="s">
        <v>2646</v>
      </c>
      <c r="E10997" t="s">
        <v>773</v>
      </c>
      <c r="F10997" t="s">
        <v>14</v>
      </c>
      <c r="G10997">
        <v>1</v>
      </c>
      <c r="H10997">
        <v>3.6351499056686301</v>
      </c>
    </row>
    <row r="10998" spans="1:8" x14ac:dyDescent="0.3">
      <c r="A10998">
        <v>10997</v>
      </c>
      <c r="B10998" t="s">
        <v>2532</v>
      </c>
      <c r="C10998" t="s">
        <v>331</v>
      </c>
      <c r="D10998" t="s">
        <v>2646</v>
      </c>
      <c r="E10998" t="s">
        <v>44</v>
      </c>
      <c r="F10998" t="s">
        <v>12</v>
      </c>
      <c r="G10998">
        <v>1</v>
      </c>
      <c r="H10998">
        <v>440.79749711665397</v>
      </c>
    </row>
    <row r="10999" spans="1:8" x14ac:dyDescent="0.3">
      <c r="A10999">
        <v>10998</v>
      </c>
      <c r="B10999" t="s">
        <v>2532</v>
      </c>
      <c r="C10999" t="s">
        <v>331</v>
      </c>
      <c r="D10999" t="s">
        <v>2646</v>
      </c>
      <c r="E10999" t="s">
        <v>978</v>
      </c>
      <c r="F10999" t="s">
        <v>16</v>
      </c>
      <c r="G10999">
        <v>1</v>
      </c>
      <c r="H10999">
        <v>2.9338715361387999</v>
      </c>
    </row>
    <row r="11000" spans="1:8" x14ac:dyDescent="0.3">
      <c r="A11000">
        <v>10999</v>
      </c>
      <c r="B11000" t="s">
        <v>2532</v>
      </c>
      <c r="C11000" t="s">
        <v>331</v>
      </c>
      <c r="D11000" t="s">
        <v>358</v>
      </c>
      <c r="E11000" t="s">
        <v>21</v>
      </c>
      <c r="F11000" t="s">
        <v>22</v>
      </c>
      <c r="G11000">
        <v>1</v>
      </c>
      <c r="H11000">
        <v>66.444584321717997</v>
      </c>
    </row>
    <row r="11001" spans="1:8" x14ac:dyDescent="0.3">
      <c r="A11001">
        <v>11000</v>
      </c>
      <c r="B11001" t="s">
        <v>2532</v>
      </c>
      <c r="C11001" t="s">
        <v>331</v>
      </c>
      <c r="D11001" t="s">
        <v>358</v>
      </c>
      <c r="E11001" t="s">
        <v>81</v>
      </c>
      <c r="F11001" t="s">
        <v>2906</v>
      </c>
      <c r="G11001">
        <v>2</v>
      </c>
      <c r="H11001">
        <v>1060.6066191308901</v>
      </c>
    </row>
    <row r="11002" spans="1:8" x14ac:dyDescent="0.3">
      <c r="A11002">
        <v>11001</v>
      </c>
      <c r="B11002" t="s">
        <v>2532</v>
      </c>
      <c r="C11002" t="s">
        <v>331</v>
      </c>
      <c r="D11002" t="s">
        <v>358</v>
      </c>
      <c r="E11002" t="s">
        <v>44</v>
      </c>
      <c r="F11002" t="s">
        <v>12</v>
      </c>
      <c r="G11002">
        <v>1</v>
      </c>
      <c r="H11002">
        <v>775.39141174229906</v>
      </c>
    </row>
    <row r="11003" spans="1:8" x14ac:dyDescent="0.3">
      <c r="A11003">
        <v>11002</v>
      </c>
      <c r="B11003" t="s">
        <v>2532</v>
      </c>
      <c r="C11003" t="s">
        <v>331</v>
      </c>
      <c r="D11003" t="s">
        <v>2647</v>
      </c>
      <c r="E11003" t="s">
        <v>828</v>
      </c>
      <c r="F11003" t="s">
        <v>16</v>
      </c>
      <c r="G11003">
        <v>1</v>
      </c>
      <c r="H11003">
        <v>114.759666513127</v>
      </c>
    </row>
    <row r="11004" spans="1:8" x14ac:dyDescent="0.3">
      <c r="A11004">
        <v>11003</v>
      </c>
      <c r="B11004" t="s">
        <v>2532</v>
      </c>
      <c r="C11004" t="s">
        <v>331</v>
      </c>
      <c r="D11004" t="s">
        <v>2647</v>
      </c>
      <c r="E11004" t="s">
        <v>789</v>
      </c>
      <c r="F11004" t="s">
        <v>2906</v>
      </c>
      <c r="G11004">
        <v>1</v>
      </c>
      <c r="H11004">
        <v>0.23283466900147501</v>
      </c>
    </row>
    <row r="11005" spans="1:8" x14ac:dyDescent="0.3">
      <c r="A11005">
        <v>11004</v>
      </c>
      <c r="B11005" t="s">
        <v>2532</v>
      </c>
      <c r="C11005" t="s">
        <v>331</v>
      </c>
      <c r="D11005" t="s">
        <v>2647</v>
      </c>
      <c r="E11005" t="s">
        <v>825</v>
      </c>
      <c r="F11005" t="s">
        <v>16</v>
      </c>
      <c r="G11005">
        <v>1</v>
      </c>
      <c r="H11005">
        <v>181.47505503515501</v>
      </c>
    </row>
    <row r="11006" spans="1:8" x14ac:dyDescent="0.3">
      <c r="A11006">
        <v>11005</v>
      </c>
      <c r="B11006" t="s">
        <v>2532</v>
      </c>
      <c r="C11006" t="s">
        <v>331</v>
      </c>
      <c r="D11006" t="s">
        <v>359</v>
      </c>
      <c r="E11006" t="s">
        <v>792</v>
      </c>
      <c r="F11006" t="s">
        <v>14</v>
      </c>
      <c r="G11006">
        <v>3</v>
      </c>
      <c r="H11006">
        <v>133.37893728294699</v>
      </c>
    </row>
    <row r="11007" spans="1:8" x14ac:dyDescent="0.3">
      <c r="A11007">
        <v>11006</v>
      </c>
      <c r="B11007" t="s">
        <v>2532</v>
      </c>
      <c r="C11007" t="s">
        <v>331</v>
      </c>
      <c r="D11007" t="s">
        <v>359</v>
      </c>
      <c r="E11007" t="s">
        <v>19</v>
      </c>
      <c r="F11007" t="s">
        <v>22</v>
      </c>
      <c r="G11007">
        <v>12</v>
      </c>
      <c r="H11007">
        <v>7023.0294927012201</v>
      </c>
    </row>
    <row r="11008" spans="1:8" x14ac:dyDescent="0.3">
      <c r="A11008">
        <v>11007</v>
      </c>
      <c r="B11008" t="s">
        <v>2532</v>
      </c>
      <c r="C11008" t="s">
        <v>331</v>
      </c>
      <c r="D11008" t="s">
        <v>359</v>
      </c>
      <c r="E11008" t="s">
        <v>805</v>
      </c>
      <c r="F11008" t="s">
        <v>12</v>
      </c>
      <c r="G11008">
        <v>61</v>
      </c>
      <c r="H11008">
        <v>63763.375777648303</v>
      </c>
    </row>
    <row r="11009" spans="1:8" x14ac:dyDescent="0.3">
      <c r="A11009">
        <v>11008</v>
      </c>
      <c r="B11009" t="s">
        <v>2532</v>
      </c>
      <c r="C11009" t="s">
        <v>331</v>
      </c>
      <c r="D11009" t="s">
        <v>359</v>
      </c>
      <c r="E11009" t="s">
        <v>21</v>
      </c>
      <c r="F11009" t="s">
        <v>22</v>
      </c>
      <c r="G11009">
        <v>1</v>
      </c>
      <c r="H11009">
        <v>143.15084770608601</v>
      </c>
    </row>
    <row r="11010" spans="1:8" x14ac:dyDescent="0.3">
      <c r="A11010">
        <v>11009</v>
      </c>
      <c r="B11010" t="s">
        <v>2532</v>
      </c>
      <c r="C11010" t="s">
        <v>331</v>
      </c>
      <c r="D11010" t="s">
        <v>359</v>
      </c>
      <c r="E11010" t="s">
        <v>828</v>
      </c>
      <c r="F11010" t="s">
        <v>16</v>
      </c>
      <c r="G11010">
        <v>22</v>
      </c>
      <c r="H11010">
        <v>14984.0069075437</v>
      </c>
    </row>
    <row r="11011" spans="1:8" x14ac:dyDescent="0.3">
      <c r="A11011">
        <v>11010</v>
      </c>
      <c r="B11011" t="s">
        <v>2532</v>
      </c>
      <c r="C11011" t="s">
        <v>331</v>
      </c>
      <c r="D11011" t="s">
        <v>359</v>
      </c>
      <c r="E11011" t="s">
        <v>43</v>
      </c>
      <c r="F11011" t="s">
        <v>2906</v>
      </c>
      <c r="G11011">
        <v>1</v>
      </c>
      <c r="H11011">
        <v>123.741899152689</v>
      </c>
    </row>
    <row r="11012" spans="1:8" x14ac:dyDescent="0.3">
      <c r="A11012">
        <v>11011</v>
      </c>
      <c r="B11012" t="s">
        <v>2532</v>
      </c>
      <c r="C11012" t="s">
        <v>331</v>
      </c>
      <c r="D11012" t="s">
        <v>359</v>
      </c>
      <c r="E11012" t="s">
        <v>81</v>
      </c>
      <c r="F11012" t="s">
        <v>2906</v>
      </c>
      <c r="G11012">
        <v>32</v>
      </c>
      <c r="H11012">
        <v>32667.779888931502</v>
      </c>
    </row>
    <row r="11013" spans="1:8" x14ac:dyDescent="0.3">
      <c r="A11013">
        <v>11012</v>
      </c>
      <c r="B11013" t="s">
        <v>2532</v>
      </c>
      <c r="C11013" t="s">
        <v>331</v>
      </c>
      <c r="D11013" t="s">
        <v>359</v>
      </c>
      <c r="E11013" t="s">
        <v>789</v>
      </c>
      <c r="F11013" t="s">
        <v>2906</v>
      </c>
      <c r="G11013">
        <v>33</v>
      </c>
      <c r="H11013">
        <v>12588.783555362499</v>
      </c>
    </row>
    <row r="11014" spans="1:8" x14ac:dyDescent="0.3">
      <c r="A11014">
        <v>11013</v>
      </c>
      <c r="B11014" t="s">
        <v>2532</v>
      </c>
      <c r="C11014" t="s">
        <v>331</v>
      </c>
      <c r="D11014" t="s">
        <v>359</v>
      </c>
      <c r="E11014" t="s">
        <v>1671</v>
      </c>
      <c r="F11014" t="s">
        <v>22</v>
      </c>
      <c r="G11014">
        <v>2</v>
      </c>
      <c r="H11014">
        <v>2960.5966503101599</v>
      </c>
    </row>
    <row r="11015" spans="1:8" x14ac:dyDescent="0.3">
      <c r="A11015">
        <v>11014</v>
      </c>
      <c r="B11015" t="s">
        <v>2532</v>
      </c>
      <c r="C11015" t="s">
        <v>331</v>
      </c>
      <c r="D11015" t="s">
        <v>359</v>
      </c>
      <c r="E11015" t="s">
        <v>876</v>
      </c>
      <c r="F11015" t="s">
        <v>16</v>
      </c>
      <c r="G11015">
        <v>1</v>
      </c>
      <c r="H11015">
        <v>71.198826561119603</v>
      </c>
    </row>
    <row r="11016" spans="1:8" x14ac:dyDescent="0.3">
      <c r="A11016">
        <v>11015</v>
      </c>
      <c r="B11016" t="s">
        <v>2532</v>
      </c>
      <c r="C11016" t="s">
        <v>331</v>
      </c>
      <c r="D11016" t="s">
        <v>359</v>
      </c>
      <c r="E11016" t="s">
        <v>978</v>
      </c>
      <c r="F11016" t="s">
        <v>16</v>
      </c>
      <c r="G11016">
        <v>8</v>
      </c>
      <c r="H11016">
        <v>5591.2418553129301</v>
      </c>
    </row>
    <row r="11017" spans="1:8" x14ac:dyDescent="0.3">
      <c r="A11017">
        <v>11016</v>
      </c>
      <c r="B11017" t="s">
        <v>2532</v>
      </c>
      <c r="C11017" t="s">
        <v>331</v>
      </c>
      <c r="D11017" t="s">
        <v>359</v>
      </c>
      <c r="E11017" t="s">
        <v>17</v>
      </c>
      <c r="F11017" t="s">
        <v>2906</v>
      </c>
      <c r="G11017">
        <v>3</v>
      </c>
      <c r="H11017">
        <v>806.11701511604099</v>
      </c>
    </row>
    <row r="11018" spans="1:8" x14ac:dyDescent="0.3">
      <c r="A11018">
        <v>11017</v>
      </c>
      <c r="B11018" t="s">
        <v>2532</v>
      </c>
      <c r="C11018" t="s">
        <v>331</v>
      </c>
      <c r="D11018" t="s">
        <v>359</v>
      </c>
      <c r="E11018" t="s">
        <v>1634</v>
      </c>
      <c r="F11018" t="s">
        <v>2906</v>
      </c>
      <c r="G11018">
        <v>10</v>
      </c>
      <c r="H11018">
        <v>4518.5215901527199</v>
      </c>
    </row>
    <row r="11019" spans="1:8" x14ac:dyDescent="0.3">
      <c r="A11019">
        <v>11018</v>
      </c>
      <c r="B11019" t="s">
        <v>2532</v>
      </c>
      <c r="C11019" t="s">
        <v>331</v>
      </c>
      <c r="D11019" t="s">
        <v>359</v>
      </c>
      <c r="E11019" t="s">
        <v>806</v>
      </c>
      <c r="F11019" t="s">
        <v>2906</v>
      </c>
      <c r="G11019">
        <v>1</v>
      </c>
      <c r="H11019">
        <v>234.069381490545</v>
      </c>
    </row>
    <row r="11020" spans="1:8" x14ac:dyDescent="0.3">
      <c r="A11020">
        <v>11019</v>
      </c>
      <c r="B11020" t="s">
        <v>2532</v>
      </c>
      <c r="C11020" t="s">
        <v>331</v>
      </c>
      <c r="D11020" t="s">
        <v>359</v>
      </c>
      <c r="E11020" t="s">
        <v>29</v>
      </c>
      <c r="F11020" t="s">
        <v>12</v>
      </c>
      <c r="G11020">
        <v>7</v>
      </c>
      <c r="H11020">
        <v>4559.3901560440099</v>
      </c>
    </row>
    <row r="11021" spans="1:8" x14ac:dyDescent="0.3">
      <c r="A11021">
        <v>11020</v>
      </c>
      <c r="B11021" t="s">
        <v>2532</v>
      </c>
      <c r="C11021" t="s">
        <v>331</v>
      </c>
      <c r="D11021" t="s">
        <v>359</v>
      </c>
      <c r="E11021" t="s">
        <v>825</v>
      </c>
      <c r="F11021" t="s">
        <v>16</v>
      </c>
      <c r="G11021">
        <v>9</v>
      </c>
      <c r="H11021">
        <v>2022.8200400645601</v>
      </c>
    </row>
    <row r="11022" spans="1:8" x14ac:dyDescent="0.3">
      <c r="A11022">
        <v>11021</v>
      </c>
      <c r="B11022" t="s">
        <v>2532</v>
      </c>
      <c r="C11022" t="s">
        <v>331</v>
      </c>
      <c r="D11022" t="s">
        <v>359</v>
      </c>
      <c r="E11022" t="s">
        <v>61</v>
      </c>
      <c r="G11022">
        <v>1</v>
      </c>
      <c r="H11022">
        <v>9.3968679843064198</v>
      </c>
    </row>
    <row r="11023" spans="1:8" x14ac:dyDescent="0.3">
      <c r="A11023">
        <v>11022</v>
      </c>
      <c r="B11023" t="s">
        <v>2532</v>
      </c>
      <c r="C11023" t="s">
        <v>331</v>
      </c>
      <c r="D11023" t="s">
        <v>2648</v>
      </c>
      <c r="E11023" t="s">
        <v>828</v>
      </c>
      <c r="F11023" t="s">
        <v>16</v>
      </c>
      <c r="G11023">
        <v>1</v>
      </c>
      <c r="H11023">
        <v>318.36896878644097</v>
      </c>
    </row>
    <row r="11024" spans="1:8" x14ac:dyDescent="0.3">
      <c r="A11024">
        <v>11023</v>
      </c>
      <c r="B11024" t="s">
        <v>2532</v>
      </c>
      <c r="C11024" t="s">
        <v>331</v>
      </c>
      <c r="D11024" t="s">
        <v>2648</v>
      </c>
      <c r="E11024" t="s">
        <v>81</v>
      </c>
      <c r="F11024" t="s">
        <v>2906</v>
      </c>
      <c r="G11024">
        <v>1</v>
      </c>
      <c r="H11024">
        <v>236.610291290589</v>
      </c>
    </row>
    <row r="11025" spans="1:8" x14ac:dyDescent="0.3">
      <c r="A11025">
        <v>11024</v>
      </c>
      <c r="B11025" t="s">
        <v>2532</v>
      </c>
      <c r="C11025" t="s">
        <v>331</v>
      </c>
      <c r="D11025" t="s">
        <v>2649</v>
      </c>
      <c r="E11025" t="s">
        <v>805</v>
      </c>
      <c r="F11025" t="s">
        <v>12</v>
      </c>
      <c r="G11025">
        <v>12</v>
      </c>
      <c r="H11025">
        <v>8257.8623357205906</v>
      </c>
    </row>
    <row r="11026" spans="1:8" x14ac:dyDescent="0.3">
      <c r="A11026">
        <v>11025</v>
      </c>
      <c r="B11026" t="s">
        <v>2532</v>
      </c>
      <c r="C11026" t="s">
        <v>331</v>
      </c>
      <c r="D11026" t="s">
        <v>2649</v>
      </c>
      <c r="E11026" t="s">
        <v>789</v>
      </c>
      <c r="F11026" t="s">
        <v>2906</v>
      </c>
      <c r="G11026">
        <v>4</v>
      </c>
      <c r="H11026">
        <v>2665.8425385082801</v>
      </c>
    </row>
    <row r="11027" spans="1:8" x14ac:dyDescent="0.3">
      <c r="A11027">
        <v>11026</v>
      </c>
      <c r="B11027" t="s">
        <v>2532</v>
      </c>
      <c r="C11027" t="s">
        <v>331</v>
      </c>
      <c r="D11027" t="s">
        <v>2649</v>
      </c>
      <c r="E11027" t="s">
        <v>17</v>
      </c>
      <c r="F11027" t="s">
        <v>2906</v>
      </c>
      <c r="G11027">
        <v>4</v>
      </c>
      <c r="H11027">
        <v>671.53038654023896</v>
      </c>
    </row>
    <row r="11028" spans="1:8" x14ac:dyDescent="0.3">
      <c r="A11028">
        <v>11027</v>
      </c>
      <c r="B11028" t="s">
        <v>2532</v>
      </c>
      <c r="C11028" t="s">
        <v>331</v>
      </c>
      <c r="D11028" t="s">
        <v>2649</v>
      </c>
      <c r="E11028" t="s">
        <v>1634</v>
      </c>
      <c r="F11028" t="s">
        <v>2906</v>
      </c>
      <c r="G11028">
        <v>1</v>
      </c>
      <c r="H11028">
        <v>102.662644125954</v>
      </c>
    </row>
    <row r="11029" spans="1:8" x14ac:dyDescent="0.3">
      <c r="A11029">
        <v>11028</v>
      </c>
      <c r="B11029" t="s">
        <v>2532</v>
      </c>
      <c r="C11029" t="s">
        <v>331</v>
      </c>
      <c r="D11029" t="s">
        <v>2649</v>
      </c>
      <c r="E11029" t="s">
        <v>806</v>
      </c>
      <c r="F11029" t="s">
        <v>2906</v>
      </c>
      <c r="G11029">
        <v>1</v>
      </c>
      <c r="H11029">
        <v>594.46765016440395</v>
      </c>
    </row>
    <row r="11030" spans="1:8" x14ac:dyDescent="0.3">
      <c r="A11030">
        <v>11029</v>
      </c>
      <c r="B11030" t="s">
        <v>2532</v>
      </c>
      <c r="C11030" t="s">
        <v>331</v>
      </c>
      <c r="D11030" t="s">
        <v>2649</v>
      </c>
      <c r="E11030" t="s">
        <v>825</v>
      </c>
      <c r="F11030" t="s">
        <v>16</v>
      </c>
      <c r="G11030">
        <v>1</v>
      </c>
      <c r="H11030">
        <v>857.24341454235503</v>
      </c>
    </row>
    <row r="11031" spans="1:8" x14ac:dyDescent="0.3">
      <c r="A11031">
        <v>11030</v>
      </c>
      <c r="B11031" t="s">
        <v>2532</v>
      </c>
      <c r="C11031" t="s">
        <v>331</v>
      </c>
      <c r="D11031" t="s">
        <v>2650</v>
      </c>
      <c r="E11031" t="s">
        <v>828</v>
      </c>
      <c r="F11031" t="s">
        <v>16</v>
      </c>
      <c r="G11031">
        <v>1</v>
      </c>
      <c r="H11031">
        <v>713.06045949447002</v>
      </c>
    </row>
    <row r="11032" spans="1:8" x14ac:dyDescent="0.3">
      <c r="A11032">
        <v>11031</v>
      </c>
      <c r="B11032" t="s">
        <v>2532</v>
      </c>
      <c r="C11032" t="s">
        <v>331</v>
      </c>
      <c r="D11032" t="s">
        <v>968</v>
      </c>
      <c r="E11032" t="s">
        <v>792</v>
      </c>
      <c r="F11032" t="s">
        <v>14</v>
      </c>
      <c r="G11032">
        <v>1</v>
      </c>
      <c r="H11032">
        <v>8.5895512769235491</v>
      </c>
    </row>
    <row r="11033" spans="1:8" x14ac:dyDescent="0.3">
      <c r="A11033">
        <v>11032</v>
      </c>
      <c r="B11033" t="s">
        <v>2532</v>
      </c>
      <c r="C11033" t="s">
        <v>331</v>
      </c>
      <c r="D11033" t="s">
        <v>968</v>
      </c>
      <c r="E11033" t="s">
        <v>805</v>
      </c>
      <c r="F11033" t="s">
        <v>12</v>
      </c>
      <c r="G11033">
        <v>5</v>
      </c>
      <c r="H11033">
        <v>2547.2996488241902</v>
      </c>
    </row>
    <row r="11034" spans="1:8" x14ac:dyDescent="0.3">
      <c r="A11034">
        <v>11033</v>
      </c>
      <c r="B11034" t="s">
        <v>2532</v>
      </c>
      <c r="C11034" t="s">
        <v>331</v>
      </c>
      <c r="D11034" t="s">
        <v>968</v>
      </c>
      <c r="E11034" t="s">
        <v>789</v>
      </c>
      <c r="F11034" t="s">
        <v>2906</v>
      </c>
      <c r="G11034">
        <v>2</v>
      </c>
      <c r="H11034">
        <v>1069.63395466928</v>
      </c>
    </row>
    <row r="11035" spans="1:8" x14ac:dyDescent="0.3">
      <c r="A11035">
        <v>11034</v>
      </c>
      <c r="B11035" t="s">
        <v>2532</v>
      </c>
      <c r="C11035" t="s">
        <v>331</v>
      </c>
      <c r="D11035" t="s">
        <v>968</v>
      </c>
      <c r="E11035" t="s">
        <v>17</v>
      </c>
      <c r="F11035" t="s">
        <v>2906</v>
      </c>
      <c r="G11035">
        <v>1</v>
      </c>
      <c r="H11035">
        <v>454.41898854577801</v>
      </c>
    </row>
    <row r="11036" spans="1:8" x14ac:dyDescent="0.3">
      <c r="A11036">
        <v>11035</v>
      </c>
      <c r="B11036" t="s">
        <v>2532</v>
      </c>
      <c r="C11036" t="s">
        <v>331</v>
      </c>
      <c r="D11036" t="s">
        <v>968</v>
      </c>
      <c r="E11036" t="s">
        <v>1634</v>
      </c>
      <c r="F11036" t="s">
        <v>2906</v>
      </c>
      <c r="G11036">
        <v>1</v>
      </c>
      <c r="H11036">
        <v>795.12204193379205</v>
      </c>
    </row>
    <row r="11037" spans="1:8" x14ac:dyDescent="0.3">
      <c r="A11037">
        <v>11036</v>
      </c>
      <c r="B11037" t="s">
        <v>2532</v>
      </c>
      <c r="C11037" t="s">
        <v>331</v>
      </c>
      <c r="D11037" t="s">
        <v>2651</v>
      </c>
      <c r="E11037" t="s">
        <v>81</v>
      </c>
      <c r="F11037" t="s">
        <v>2906</v>
      </c>
      <c r="G11037">
        <v>1</v>
      </c>
      <c r="H11037">
        <v>1282.0499136533001</v>
      </c>
    </row>
    <row r="11038" spans="1:8" x14ac:dyDescent="0.3">
      <c r="A11038">
        <v>11037</v>
      </c>
      <c r="B11038" t="s">
        <v>2532</v>
      </c>
      <c r="C11038" t="s">
        <v>331</v>
      </c>
      <c r="D11038" t="s">
        <v>969</v>
      </c>
      <c r="E11038" t="s">
        <v>792</v>
      </c>
      <c r="F11038" t="s">
        <v>14</v>
      </c>
      <c r="G11038">
        <v>1</v>
      </c>
      <c r="H11038">
        <v>23.645581677079502</v>
      </c>
    </row>
    <row r="11039" spans="1:8" x14ac:dyDescent="0.3">
      <c r="A11039">
        <v>11038</v>
      </c>
      <c r="B11039" t="s">
        <v>2532</v>
      </c>
      <c r="C11039" t="s">
        <v>331</v>
      </c>
      <c r="D11039" t="s">
        <v>969</v>
      </c>
      <c r="E11039" t="s">
        <v>805</v>
      </c>
      <c r="F11039" t="s">
        <v>12</v>
      </c>
      <c r="G11039">
        <v>5</v>
      </c>
      <c r="H11039">
        <v>2910.0206073988302</v>
      </c>
    </row>
    <row r="11040" spans="1:8" x14ac:dyDescent="0.3">
      <c r="A11040">
        <v>11039</v>
      </c>
      <c r="B11040" t="s">
        <v>2532</v>
      </c>
      <c r="C11040" t="s">
        <v>331</v>
      </c>
      <c r="D11040" t="s">
        <v>969</v>
      </c>
      <c r="E11040" t="s">
        <v>21</v>
      </c>
      <c r="F11040" t="s">
        <v>22</v>
      </c>
      <c r="G11040">
        <v>1</v>
      </c>
      <c r="H11040">
        <v>36.211456341117497</v>
      </c>
    </row>
    <row r="11041" spans="1:8" x14ac:dyDescent="0.3">
      <c r="A11041">
        <v>11040</v>
      </c>
      <c r="B11041" t="s">
        <v>2532</v>
      </c>
      <c r="C11041" t="s">
        <v>331</v>
      </c>
      <c r="D11041" t="s">
        <v>969</v>
      </c>
      <c r="E11041" t="s">
        <v>828</v>
      </c>
      <c r="F11041" t="s">
        <v>16</v>
      </c>
      <c r="G11041">
        <v>4</v>
      </c>
      <c r="H11041">
        <v>1455.28667638309</v>
      </c>
    </row>
    <row r="11042" spans="1:8" x14ac:dyDescent="0.3">
      <c r="A11042">
        <v>11041</v>
      </c>
      <c r="B11042" t="s">
        <v>2532</v>
      </c>
      <c r="C11042" t="s">
        <v>331</v>
      </c>
      <c r="D11042" t="s">
        <v>969</v>
      </c>
      <c r="E11042" t="s">
        <v>81</v>
      </c>
      <c r="F11042" t="s">
        <v>2906</v>
      </c>
      <c r="G11042">
        <v>1</v>
      </c>
      <c r="H11042">
        <v>87.112654096644604</v>
      </c>
    </row>
    <row r="11043" spans="1:8" x14ac:dyDescent="0.3">
      <c r="A11043">
        <v>11042</v>
      </c>
      <c r="B11043" t="s">
        <v>2532</v>
      </c>
      <c r="C11043" t="s">
        <v>331</v>
      </c>
      <c r="D11043" t="s">
        <v>969</v>
      </c>
      <c r="E11043" t="s">
        <v>789</v>
      </c>
      <c r="F11043" t="s">
        <v>2906</v>
      </c>
      <c r="G11043">
        <v>3</v>
      </c>
      <c r="H11043">
        <v>1380.6656064962899</v>
      </c>
    </row>
    <row r="11044" spans="1:8" x14ac:dyDescent="0.3">
      <c r="A11044">
        <v>11043</v>
      </c>
      <c r="B11044" t="s">
        <v>2532</v>
      </c>
      <c r="C11044" t="s">
        <v>331</v>
      </c>
      <c r="D11044" t="s">
        <v>969</v>
      </c>
      <c r="E11044" t="s">
        <v>17</v>
      </c>
      <c r="F11044" t="s">
        <v>2906</v>
      </c>
      <c r="G11044">
        <v>1</v>
      </c>
      <c r="H11044">
        <v>249.711206256483</v>
      </c>
    </row>
    <row r="11045" spans="1:8" x14ac:dyDescent="0.3">
      <c r="A11045">
        <v>11044</v>
      </c>
      <c r="B11045" t="s">
        <v>2532</v>
      </c>
      <c r="C11045" t="s">
        <v>331</v>
      </c>
      <c r="D11045" t="s">
        <v>969</v>
      </c>
      <c r="E11045" t="s">
        <v>1634</v>
      </c>
      <c r="F11045" t="s">
        <v>2906</v>
      </c>
      <c r="G11045">
        <v>3</v>
      </c>
      <c r="H11045">
        <v>2460.8000817227198</v>
      </c>
    </row>
    <row r="11046" spans="1:8" x14ac:dyDescent="0.3">
      <c r="A11046">
        <v>11045</v>
      </c>
      <c r="B11046" t="s">
        <v>2532</v>
      </c>
      <c r="C11046" t="s">
        <v>331</v>
      </c>
      <c r="D11046" t="s">
        <v>969</v>
      </c>
      <c r="E11046" t="s">
        <v>29</v>
      </c>
      <c r="F11046" t="s">
        <v>12</v>
      </c>
      <c r="G11046">
        <v>1</v>
      </c>
      <c r="H11046">
        <v>3.6457640764934598</v>
      </c>
    </row>
    <row r="11047" spans="1:8" x14ac:dyDescent="0.3">
      <c r="A11047">
        <v>11046</v>
      </c>
      <c r="B11047" t="s">
        <v>2532</v>
      </c>
      <c r="C11047" t="s">
        <v>331</v>
      </c>
      <c r="D11047" t="s">
        <v>969</v>
      </c>
      <c r="E11047" t="s">
        <v>825</v>
      </c>
      <c r="F11047" t="s">
        <v>16</v>
      </c>
      <c r="G11047">
        <v>3</v>
      </c>
      <c r="H11047">
        <v>901.32221834773702</v>
      </c>
    </row>
    <row r="11048" spans="1:8" x14ac:dyDescent="0.3">
      <c r="A11048">
        <v>11047</v>
      </c>
      <c r="B11048" t="s">
        <v>2532</v>
      </c>
      <c r="C11048" t="s">
        <v>331</v>
      </c>
      <c r="D11048" t="s">
        <v>361</v>
      </c>
      <c r="E11048" t="s">
        <v>805</v>
      </c>
      <c r="F11048" t="s">
        <v>12</v>
      </c>
      <c r="G11048">
        <v>2</v>
      </c>
      <c r="H11048">
        <v>1095.24393699809</v>
      </c>
    </row>
    <row r="11049" spans="1:8" x14ac:dyDescent="0.3">
      <c r="A11049">
        <v>11048</v>
      </c>
      <c r="B11049" t="s">
        <v>2532</v>
      </c>
      <c r="C11049" t="s">
        <v>331</v>
      </c>
      <c r="D11049" t="s">
        <v>361</v>
      </c>
      <c r="E11049" t="s">
        <v>21</v>
      </c>
      <c r="F11049" t="s">
        <v>22</v>
      </c>
      <c r="G11049">
        <v>1</v>
      </c>
      <c r="H11049">
        <v>6.3607084056435004E-2</v>
      </c>
    </row>
    <row r="11050" spans="1:8" x14ac:dyDescent="0.3">
      <c r="A11050">
        <v>11049</v>
      </c>
      <c r="B11050" t="s">
        <v>2532</v>
      </c>
      <c r="C11050" t="s">
        <v>331</v>
      </c>
      <c r="D11050" t="s">
        <v>361</v>
      </c>
      <c r="E11050" t="s">
        <v>789</v>
      </c>
      <c r="F11050" t="s">
        <v>2906</v>
      </c>
      <c r="G11050">
        <v>2</v>
      </c>
      <c r="H11050">
        <v>666.07152950141005</v>
      </c>
    </row>
    <row r="11051" spans="1:8" x14ac:dyDescent="0.3">
      <c r="A11051">
        <v>11050</v>
      </c>
      <c r="B11051" t="s">
        <v>2532</v>
      </c>
      <c r="C11051" t="s">
        <v>331</v>
      </c>
      <c r="D11051" t="s">
        <v>361</v>
      </c>
      <c r="E11051" t="s">
        <v>29</v>
      </c>
      <c r="F11051" t="s">
        <v>12</v>
      </c>
      <c r="G11051">
        <v>1</v>
      </c>
      <c r="H11051">
        <v>539.01965623767296</v>
      </c>
    </row>
    <row r="11052" spans="1:8" x14ac:dyDescent="0.3">
      <c r="A11052">
        <v>11051</v>
      </c>
      <c r="B11052" t="s">
        <v>2532</v>
      </c>
      <c r="C11052" t="s">
        <v>331</v>
      </c>
      <c r="D11052" t="s">
        <v>2652</v>
      </c>
      <c r="E11052" t="s">
        <v>828</v>
      </c>
      <c r="F11052" t="s">
        <v>16</v>
      </c>
      <c r="G11052">
        <v>1</v>
      </c>
      <c r="H11052">
        <v>952.23643134786096</v>
      </c>
    </row>
    <row r="11053" spans="1:8" x14ac:dyDescent="0.3">
      <c r="A11053">
        <v>11052</v>
      </c>
      <c r="B11053" t="s">
        <v>2532</v>
      </c>
      <c r="C11053" t="s">
        <v>331</v>
      </c>
      <c r="D11053" t="s">
        <v>2652</v>
      </c>
      <c r="E11053" t="s">
        <v>789</v>
      </c>
      <c r="F11053" t="s">
        <v>2906</v>
      </c>
      <c r="G11053">
        <v>1</v>
      </c>
      <c r="H11053">
        <v>13.395942519939201</v>
      </c>
    </row>
    <row r="11054" spans="1:8" x14ac:dyDescent="0.3">
      <c r="A11054">
        <v>11053</v>
      </c>
      <c r="B11054" t="s">
        <v>2532</v>
      </c>
      <c r="C11054" t="s">
        <v>331</v>
      </c>
      <c r="D11054" t="s">
        <v>2652</v>
      </c>
      <c r="E11054" t="s">
        <v>978</v>
      </c>
      <c r="F11054" t="s">
        <v>16</v>
      </c>
      <c r="G11054">
        <v>1</v>
      </c>
      <c r="H11054">
        <v>319.463129322969</v>
      </c>
    </row>
    <row r="11055" spans="1:8" x14ac:dyDescent="0.3">
      <c r="A11055">
        <v>11054</v>
      </c>
      <c r="B11055" t="s">
        <v>2532</v>
      </c>
      <c r="C11055" t="s">
        <v>331</v>
      </c>
      <c r="D11055" t="s">
        <v>2652</v>
      </c>
      <c r="E11055" t="s">
        <v>17</v>
      </c>
      <c r="F11055" t="s">
        <v>2906</v>
      </c>
      <c r="G11055">
        <v>1</v>
      </c>
      <c r="H11055">
        <v>287.54690871650598</v>
      </c>
    </row>
    <row r="11056" spans="1:8" x14ac:dyDescent="0.3">
      <c r="A11056">
        <v>11055</v>
      </c>
      <c r="B11056" t="s">
        <v>2532</v>
      </c>
      <c r="C11056" t="s">
        <v>331</v>
      </c>
      <c r="D11056" t="s">
        <v>1523</v>
      </c>
      <c r="E11056" t="s">
        <v>792</v>
      </c>
      <c r="F11056" t="s">
        <v>14</v>
      </c>
      <c r="G11056">
        <v>1</v>
      </c>
      <c r="H11056">
        <v>12.250201462157101</v>
      </c>
    </row>
    <row r="11057" spans="1:8" x14ac:dyDescent="0.3">
      <c r="A11057">
        <v>11056</v>
      </c>
      <c r="B11057" t="s">
        <v>2532</v>
      </c>
      <c r="C11057" t="s">
        <v>331</v>
      </c>
      <c r="D11057" t="s">
        <v>1523</v>
      </c>
      <c r="E11057" t="s">
        <v>21</v>
      </c>
      <c r="F11057" t="s">
        <v>22</v>
      </c>
      <c r="G11057">
        <v>2</v>
      </c>
      <c r="H11057">
        <v>149.03300849885301</v>
      </c>
    </row>
    <row r="11058" spans="1:8" x14ac:dyDescent="0.3">
      <c r="A11058">
        <v>11057</v>
      </c>
      <c r="B11058" t="s">
        <v>2532</v>
      </c>
      <c r="C11058" t="s">
        <v>331</v>
      </c>
      <c r="D11058" t="s">
        <v>1523</v>
      </c>
      <c r="E11058" t="s">
        <v>828</v>
      </c>
      <c r="F11058" t="s">
        <v>16</v>
      </c>
      <c r="G11058">
        <v>2</v>
      </c>
      <c r="H11058">
        <v>461.92247241795098</v>
      </c>
    </row>
    <row r="11059" spans="1:8" x14ac:dyDescent="0.3">
      <c r="A11059">
        <v>11058</v>
      </c>
      <c r="B11059" t="s">
        <v>2532</v>
      </c>
      <c r="C11059" t="s">
        <v>331</v>
      </c>
      <c r="D11059" t="s">
        <v>1523</v>
      </c>
      <c r="E11059" t="s">
        <v>81</v>
      </c>
      <c r="F11059" t="s">
        <v>2906</v>
      </c>
      <c r="G11059">
        <v>1</v>
      </c>
      <c r="H11059">
        <v>961.42739550123099</v>
      </c>
    </row>
    <row r="11060" spans="1:8" x14ac:dyDescent="0.3">
      <c r="A11060">
        <v>11059</v>
      </c>
      <c r="B11060" t="s">
        <v>2532</v>
      </c>
      <c r="C11060" t="s">
        <v>331</v>
      </c>
      <c r="D11060" t="s">
        <v>1523</v>
      </c>
      <c r="E11060" t="s">
        <v>29</v>
      </c>
      <c r="F11060" t="s">
        <v>12</v>
      </c>
      <c r="G11060">
        <v>2</v>
      </c>
      <c r="H11060">
        <v>936.33710481410196</v>
      </c>
    </row>
    <row r="11061" spans="1:8" x14ac:dyDescent="0.3">
      <c r="A11061">
        <v>11060</v>
      </c>
      <c r="B11061" t="s">
        <v>2532</v>
      </c>
      <c r="C11061" t="s">
        <v>331</v>
      </c>
      <c r="D11061" t="s">
        <v>970</v>
      </c>
      <c r="E11061" t="s">
        <v>792</v>
      </c>
      <c r="F11061" t="s">
        <v>14</v>
      </c>
      <c r="G11061">
        <v>12</v>
      </c>
      <c r="H11061">
        <v>2561.8980176085902</v>
      </c>
    </row>
    <row r="11062" spans="1:8" x14ac:dyDescent="0.3">
      <c r="A11062">
        <v>11061</v>
      </c>
      <c r="B11062" t="s">
        <v>2532</v>
      </c>
      <c r="C11062" t="s">
        <v>331</v>
      </c>
      <c r="D11062" t="s">
        <v>970</v>
      </c>
      <c r="E11062" t="s">
        <v>19</v>
      </c>
      <c r="F11062" t="s">
        <v>22</v>
      </c>
      <c r="G11062">
        <v>7</v>
      </c>
      <c r="H11062">
        <v>2618.12911275325</v>
      </c>
    </row>
    <row r="11063" spans="1:8" x14ac:dyDescent="0.3">
      <c r="A11063">
        <v>11062</v>
      </c>
      <c r="B11063" t="s">
        <v>2532</v>
      </c>
      <c r="C11063" t="s">
        <v>331</v>
      </c>
      <c r="D11063" t="s">
        <v>970</v>
      </c>
      <c r="E11063" t="s">
        <v>11</v>
      </c>
      <c r="F11063" t="s">
        <v>12</v>
      </c>
      <c r="G11063">
        <v>10</v>
      </c>
      <c r="H11063">
        <v>8587.1798748516903</v>
      </c>
    </row>
    <row r="11064" spans="1:8" x14ac:dyDescent="0.3">
      <c r="A11064">
        <v>11063</v>
      </c>
      <c r="B11064" t="s">
        <v>2532</v>
      </c>
      <c r="C11064" t="s">
        <v>331</v>
      </c>
      <c r="D11064" t="s">
        <v>970</v>
      </c>
      <c r="E11064" t="s">
        <v>805</v>
      </c>
      <c r="F11064" t="s">
        <v>12</v>
      </c>
      <c r="G11064">
        <v>3</v>
      </c>
      <c r="H11064">
        <v>406.618350529059</v>
      </c>
    </row>
    <row r="11065" spans="1:8" x14ac:dyDescent="0.3">
      <c r="A11065">
        <v>11064</v>
      </c>
      <c r="B11065" t="s">
        <v>2532</v>
      </c>
      <c r="C11065" t="s">
        <v>331</v>
      </c>
      <c r="D11065" t="s">
        <v>970</v>
      </c>
      <c r="E11065" t="s">
        <v>21</v>
      </c>
      <c r="F11065" t="s">
        <v>22</v>
      </c>
      <c r="G11065">
        <v>3</v>
      </c>
      <c r="H11065">
        <v>384.58339309977299</v>
      </c>
    </row>
    <row r="11066" spans="1:8" x14ac:dyDescent="0.3">
      <c r="A11066">
        <v>11065</v>
      </c>
      <c r="B11066" t="s">
        <v>2532</v>
      </c>
      <c r="C11066" t="s">
        <v>331</v>
      </c>
      <c r="D11066" t="s">
        <v>970</v>
      </c>
      <c r="E11066" t="s">
        <v>828</v>
      </c>
      <c r="F11066" t="s">
        <v>16</v>
      </c>
      <c r="G11066">
        <v>4</v>
      </c>
      <c r="H11066">
        <v>1408.23809664284</v>
      </c>
    </row>
    <row r="11067" spans="1:8" x14ac:dyDescent="0.3">
      <c r="A11067">
        <v>11066</v>
      </c>
      <c r="B11067" t="s">
        <v>2532</v>
      </c>
      <c r="C11067" t="s">
        <v>331</v>
      </c>
      <c r="D11067" t="s">
        <v>970</v>
      </c>
      <c r="E11067" t="s">
        <v>2624</v>
      </c>
      <c r="F11067" t="s">
        <v>16</v>
      </c>
      <c r="G11067">
        <v>1</v>
      </c>
      <c r="H11067">
        <v>40.240924294335997</v>
      </c>
    </row>
    <row r="11068" spans="1:8" x14ac:dyDescent="0.3">
      <c r="A11068">
        <v>11067</v>
      </c>
      <c r="B11068" t="s">
        <v>2532</v>
      </c>
      <c r="C11068" t="s">
        <v>331</v>
      </c>
      <c r="D11068" t="s">
        <v>970</v>
      </c>
      <c r="E11068" t="s">
        <v>2625</v>
      </c>
      <c r="F11068" t="s">
        <v>2906</v>
      </c>
      <c r="G11068">
        <v>1</v>
      </c>
      <c r="H11068">
        <v>99.564017525180105</v>
      </c>
    </row>
    <row r="11069" spans="1:8" x14ac:dyDescent="0.3">
      <c r="A11069">
        <v>11068</v>
      </c>
      <c r="B11069" t="s">
        <v>2532</v>
      </c>
      <c r="C11069" t="s">
        <v>331</v>
      </c>
      <c r="D11069" t="s">
        <v>970</v>
      </c>
      <c r="E11069" t="s">
        <v>773</v>
      </c>
      <c r="F11069" t="s">
        <v>14</v>
      </c>
      <c r="G11069">
        <v>8</v>
      </c>
      <c r="H11069">
        <v>2852.5315428287599</v>
      </c>
    </row>
    <row r="11070" spans="1:8" x14ac:dyDescent="0.3">
      <c r="A11070">
        <v>11069</v>
      </c>
      <c r="B11070" t="s">
        <v>2532</v>
      </c>
      <c r="C11070" t="s">
        <v>331</v>
      </c>
      <c r="D11070" t="s">
        <v>970</v>
      </c>
      <c r="E11070" t="s">
        <v>2611</v>
      </c>
      <c r="F11070" t="s">
        <v>16</v>
      </c>
      <c r="G11070">
        <v>2</v>
      </c>
      <c r="H11070">
        <v>3050.3138324278798</v>
      </c>
    </row>
    <row r="11071" spans="1:8" x14ac:dyDescent="0.3">
      <c r="A11071">
        <v>11070</v>
      </c>
      <c r="B11071" t="s">
        <v>2532</v>
      </c>
      <c r="C11071" t="s">
        <v>331</v>
      </c>
      <c r="D11071" t="s">
        <v>970</v>
      </c>
      <c r="E11071" t="s">
        <v>81</v>
      </c>
      <c r="F11071" t="s">
        <v>2906</v>
      </c>
      <c r="G11071">
        <v>2</v>
      </c>
      <c r="H11071">
        <v>869.36840571924404</v>
      </c>
    </row>
    <row r="11072" spans="1:8" x14ac:dyDescent="0.3">
      <c r="A11072">
        <v>11071</v>
      </c>
      <c r="B11072" t="s">
        <v>2532</v>
      </c>
      <c r="C11072" t="s">
        <v>331</v>
      </c>
      <c r="D11072" t="s">
        <v>970</v>
      </c>
      <c r="E11072" t="s">
        <v>789</v>
      </c>
      <c r="F11072" t="s">
        <v>2906</v>
      </c>
      <c r="G11072">
        <v>13</v>
      </c>
      <c r="H11072">
        <v>3063.21223274779</v>
      </c>
    </row>
    <row r="11073" spans="1:8" x14ac:dyDescent="0.3">
      <c r="A11073">
        <v>11072</v>
      </c>
      <c r="B11073" t="s">
        <v>2532</v>
      </c>
      <c r="C11073" t="s">
        <v>331</v>
      </c>
      <c r="D11073" t="s">
        <v>970</v>
      </c>
      <c r="E11073" t="s">
        <v>44</v>
      </c>
      <c r="F11073" t="s">
        <v>12</v>
      </c>
      <c r="G11073">
        <v>3</v>
      </c>
      <c r="H11073">
        <v>2286.69428347852</v>
      </c>
    </row>
    <row r="11074" spans="1:8" x14ac:dyDescent="0.3">
      <c r="A11074">
        <v>11073</v>
      </c>
      <c r="B11074" t="s">
        <v>2532</v>
      </c>
      <c r="C11074" t="s">
        <v>331</v>
      </c>
      <c r="D11074" t="s">
        <v>970</v>
      </c>
      <c r="E11074" t="s">
        <v>2626</v>
      </c>
      <c r="F11074" t="s">
        <v>16</v>
      </c>
      <c r="G11074">
        <v>3</v>
      </c>
      <c r="H11074">
        <v>2535.6599929239201</v>
      </c>
    </row>
    <row r="11075" spans="1:8" x14ac:dyDescent="0.3">
      <c r="A11075">
        <v>11074</v>
      </c>
      <c r="B11075" t="s">
        <v>2532</v>
      </c>
      <c r="C11075" t="s">
        <v>331</v>
      </c>
      <c r="D11075" t="s">
        <v>970</v>
      </c>
      <c r="E11075" t="s">
        <v>1639</v>
      </c>
      <c r="F11075" t="s">
        <v>16</v>
      </c>
      <c r="G11075">
        <v>2</v>
      </c>
      <c r="H11075">
        <v>678.42658969546699</v>
      </c>
    </row>
    <row r="11076" spans="1:8" x14ac:dyDescent="0.3">
      <c r="A11076">
        <v>11075</v>
      </c>
      <c r="B11076" t="s">
        <v>2532</v>
      </c>
      <c r="C11076" t="s">
        <v>331</v>
      </c>
      <c r="D11076" t="s">
        <v>970</v>
      </c>
      <c r="E11076" t="s">
        <v>1671</v>
      </c>
      <c r="F11076" t="s">
        <v>22</v>
      </c>
      <c r="G11076">
        <v>1</v>
      </c>
      <c r="H11076">
        <v>831.751043947727</v>
      </c>
    </row>
    <row r="11077" spans="1:8" x14ac:dyDescent="0.3">
      <c r="A11077">
        <v>11076</v>
      </c>
      <c r="B11077" t="s">
        <v>2532</v>
      </c>
      <c r="C11077" t="s">
        <v>331</v>
      </c>
      <c r="D11077" t="s">
        <v>970</v>
      </c>
      <c r="E11077" t="s">
        <v>876</v>
      </c>
      <c r="F11077" t="s">
        <v>16</v>
      </c>
      <c r="G11077">
        <v>2</v>
      </c>
      <c r="H11077">
        <v>43.970826745179998</v>
      </c>
    </row>
    <row r="11078" spans="1:8" x14ac:dyDescent="0.3">
      <c r="A11078">
        <v>11077</v>
      </c>
      <c r="B11078" t="s">
        <v>2532</v>
      </c>
      <c r="C11078" t="s">
        <v>331</v>
      </c>
      <c r="D11078" t="s">
        <v>970</v>
      </c>
      <c r="E11078" t="s">
        <v>998</v>
      </c>
      <c r="F11078" t="s">
        <v>14</v>
      </c>
      <c r="G11078">
        <v>10</v>
      </c>
      <c r="H11078">
        <v>1617.2396591885699</v>
      </c>
    </row>
    <row r="11079" spans="1:8" x14ac:dyDescent="0.3">
      <c r="A11079">
        <v>11078</v>
      </c>
      <c r="B11079" t="s">
        <v>2532</v>
      </c>
      <c r="C11079" t="s">
        <v>331</v>
      </c>
      <c r="D11079" t="s">
        <v>970</v>
      </c>
      <c r="E11079" t="s">
        <v>978</v>
      </c>
      <c r="F11079" t="s">
        <v>16</v>
      </c>
      <c r="G11079">
        <v>8</v>
      </c>
      <c r="H11079">
        <v>2683.14329547939</v>
      </c>
    </row>
    <row r="11080" spans="1:8" x14ac:dyDescent="0.3">
      <c r="A11080">
        <v>11079</v>
      </c>
      <c r="B11080" t="s">
        <v>2532</v>
      </c>
      <c r="C11080" t="s">
        <v>331</v>
      </c>
      <c r="D11080" t="s">
        <v>970</v>
      </c>
      <c r="E11080" t="s">
        <v>17</v>
      </c>
      <c r="F11080" t="s">
        <v>2906</v>
      </c>
      <c r="G11080">
        <v>1</v>
      </c>
      <c r="H11080">
        <v>452.33168762257202</v>
      </c>
    </row>
    <row r="11081" spans="1:8" x14ac:dyDescent="0.3">
      <c r="A11081">
        <v>11080</v>
      </c>
      <c r="B11081" t="s">
        <v>2532</v>
      </c>
      <c r="C11081" t="s">
        <v>331</v>
      </c>
      <c r="D11081" t="s">
        <v>970</v>
      </c>
      <c r="E11081" t="s">
        <v>1634</v>
      </c>
      <c r="F11081" t="s">
        <v>2906</v>
      </c>
      <c r="G11081">
        <v>1</v>
      </c>
      <c r="H11081">
        <v>192.01051930798201</v>
      </c>
    </row>
    <row r="11082" spans="1:8" x14ac:dyDescent="0.3">
      <c r="A11082">
        <v>11081</v>
      </c>
      <c r="B11082" t="s">
        <v>2532</v>
      </c>
      <c r="C11082" t="s">
        <v>331</v>
      </c>
      <c r="D11082" t="s">
        <v>970</v>
      </c>
      <c r="E11082" t="s">
        <v>29</v>
      </c>
      <c r="F11082" t="s">
        <v>12</v>
      </c>
      <c r="G11082">
        <v>6</v>
      </c>
      <c r="H11082">
        <v>1282.0018570150501</v>
      </c>
    </row>
    <row r="11083" spans="1:8" x14ac:dyDescent="0.3">
      <c r="A11083">
        <v>11082</v>
      </c>
      <c r="B11083" t="s">
        <v>2532</v>
      </c>
      <c r="C11083" t="s">
        <v>331</v>
      </c>
      <c r="D11083" t="s">
        <v>970</v>
      </c>
      <c r="E11083" t="s">
        <v>825</v>
      </c>
      <c r="F11083" t="s">
        <v>16</v>
      </c>
      <c r="G11083">
        <v>9</v>
      </c>
      <c r="H11083">
        <v>3610.12606543014</v>
      </c>
    </row>
    <row r="11084" spans="1:8" x14ac:dyDescent="0.3">
      <c r="A11084">
        <v>11083</v>
      </c>
      <c r="B11084" t="s">
        <v>2532</v>
      </c>
      <c r="C11084" t="s">
        <v>331</v>
      </c>
      <c r="D11084" t="s">
        <v>970</v>
      </c>
      <c r="E11084" t="s">
        <v>86</v>
      </c>
      <c r="F11084" t="s">
        <v>22</v>
      </c>
      <c r="G11084">
        <v>6</v>
      </c>
      <c r="H11084">
        <v>3095.7737546317699</v>
      </c>
    </row>
    <row r="11085" spans="1:8" x14ac:dyDescent="0.3">
      <c r="A11085">
        <v>11084</v>
      </c>
      <c r="B11085" t="s">
        <v>2532</v>
      </c>
      <c r="C11085" t="s">
        <v>331</v>
      </c>
      <c r="D11085" t="s">
        <v>970</v>
      </c>
      <c r="E11085" t="s">
        <v>999</v>
      </c>
      <c r="F11085" t="s">
        <v>14</v>
      </c>
      <c r="G11085">
        <v>1</v>
      </c>
      <c r="H11085">
        <v>25.354149628785599</v>
      </c>
    </row>
    <row r="11086" spans="1:8" x14ac:dyDescent="0.3">
      <c r="A11086">
        <v>11085</v>
      </c>
      <c r="B11086" t="s">
        <v>2532</v>
      </c>
      <c r="C11086" t="s">
        <v>331</v>
      </c>
      <c r="D11086" t="s">
        <v>970</v>
      </c>
      <c r="E11086" t="s">
        <v>61</v>
      </c>
      <c r="G11086">
        <v>2</v>
      </c>
      <c r="H11086">
        <v>38.348047974394802</v>
      </c>
    </row>
    <row r="11087" spans="1:8" x14ac:dyDescent="0.3">
      <c r="A11087">
        <v>11086</v>
      </c>
      <c r="B11087" t="s">
        <v>2532</v>
      </c>
      <c r="C11087" t="s">
        <v>331</v>
      </c>
      <c r="D11087" t="s">
        <v>2653</v>
      </c>
      <c r="E11087" t="s">
        <v>792</v>
      </c>
      <c r="F11087" t="s">
        <v>14</v>
      </c>
      <c r="G11087">
        <v>1</v>
      </c>
      <c r="H11087">
        <v>77.366674327341102</v>
      </c>
    </row>
    <row r="11088" spans="1:8" x14ac:dyDescent="0.3">
      <c r="A11088">
        <v>11087</v>
      </c>
      <c r="B11088" t="s">
        <v>2532</v>
      </c>
      <c r="C11088" t="s">
        <v>331</v>
      </c>
      <c r="D11088" t="s">
        <v>2653</v>
      </c>
      <c r="E11088" t="s">
        <v>828</v>
      </c>
      <c r="F11088" t="s">
        <v>16</v>
      </c>
      <c r="G11088">
        <v>2</v>
      </c>
      <c r="H11088">
        <v>1313.8699435727499</v>
      </c>
    </row>
    <row r="11089" spans="1:8" x14ac:dyDescent="0.3">
      <c r="A11089">
        <v>11088</v>
      </c>
      <c r="B11089" t="s">
        <v>2532</v>
      </c>
      <c r="C11089" t="s">
        <v>331</v>
      </c>
      <c r="D11089" t="s">
        <v>2653</v>
      </c>
      <c r="E11089" t="s">
        <v>81</v>
      </c>
      <c r="F11089" t="s">
        <v>2906</v>
      </c>
      <c r="G11089">
        <v>1</v>
      </c>
      <c r="H11089">
        <v>563.63982741457903</v>
      </c>
    </row>
    <row r="11090" spans="1:8" x14ac:dyDescent="0.3">
      <c r="A11090">
        <v>11089</v>
      </c>
      <c r="B11090" t="s">
        <v>2532</v>
      </c>
      <c r="C11090" t="s">
        <v>331</v>
      </c>
      <c r="D11090" t="s">
        <v>2653</v>
      </c>
      <c r="E11090" t="s">
        <v>17</v>
      </c>
      <c r="F11090" t="s">
        <v>2906</v>
      </c>
      <c r="G11090">
        <v>1</v>
      </c>
      <c r="H11090">
        <v>923.62478753551898</v>
      </c>
    </row>
    <row r="11091" spans="1:8" x14ac:dyDescent="0.3">
      <c r="A11091">
        <v>11090</v>
      </c>
      <c r="B11091" t="s">
        <v>2532</v>
      </c>
      <c r="C11091" t="s">
        <v>331</v>
      </c>
      <c r="D11091" t="s">
        <v>2653</v>
      </c>
      <c r="E11091" t="s">
        <v>825</v>
      </c>
      <c r="F11091" t="s">
        <v>16</v>
      </c>
      <c r="G11091">
        <v>1</v>
      </c>
      <c r="H11091">
        <v>15.703500623872699</v>
      </c>
    </row>
    <row r="11092" spans="1:8" x14ac:dyDescent="0.3">
      <c r="A11092">
        <v>11091</v>
      </c>
      <c r="B11092" t="s">
        <v>2532</v>
      </c>
      <c r="C11092" t="s">
        <v>331</v>
      </c>
      <c r="D11092" t="s">
        <v>972</v>
      </c>
      <c r="E11092" t="s">
        <v>86</v>
      </c>
      <c r="F11092" t="s">
        <v>22</v>
      </c>
      <c r="G11092">
        <v>1</v>
      </c>
      <c r="H11092">
        <v>286.65704554329</v>
      </c>
    </row>
    <row r="11093" spans="1:8" x14ac:dyDescent="0.3">
      <c r="A11093">
        <v>11092</v>
      </c>
      <c r="B11093" t="s">
        <v>2532</v>
      </c>
      <c r="C11093" t="s">
        <v>331</v>
      </c>
      <c r="D11093" t="s">
        <v>973</v>
      </c>
      <c r="E11093" t="s">
        <v>805</v>
      </c>
      <c r="F11093" t="s">
        <v>12</v>
      </c>
      <c r="G11093">
        <v>1</v>
      </c>
      <c r="H11093">
        <v>352.45193659140102</v>
      </c>
    </row>
    <row r="11094" spans="1:8" x14ac:dyDescent="0.3">
      <c r="A11094">
        <v>11093</v>
      </c>
      <c r="B11094" t="s">
        <v>2532</v>
      </c>
      <c r="C11094" t="s">
        <v>331</v>
      </c>
      <c r="D11094" t="s">
        <v>973</v>
      </c>
      <c r="E11094" t="s">
        <v>828</v>
      </c>
      <c r="F11094" t="s">
        <v>16</v>
      </c>
      <c r="G11094">
        <v>2</v>
      </c>
      <c r="H11094">
        <v>273.44020092471402</v>
      </c>
    </row>
    <row r="11095" spans="1:8" x14ac:dyDescent="0.3">
      <c r="A11095">
        <v>11094</v>
      </c>
      <c r="B11095" t="s">
        <v>2532</v>
      </c>
      <c r="C11095" t="s">
        <v>331</v>
      </c>
      <c r="D11095" t="s">
        <v>973</v>
      </c>
      <c r="E11095" t="s">
        <v>773</v>
      </c>
      <c r="F11095" t="s">
        <v>14</v>
      </c>
      <c r="G11095">
        <v>1</v>
      </c>
      <c r="H11095">
        <v>13.926996762261799</v>
      </c>
    </row>
    <row r="11096" spans="1:8" x14ac:dyDescent="0.3">
      <c r="A11096">
        <v>11095</v>
      </c>
      <c r="B11096" t="s">
        <v>2532</v>
      </c>
      <c r="C11096" t="s">
        <v>331</v>
      </c>
      <c r="D11096" t="s">
        <v>973</v>
      </c>
      <c r="E11096" t="s">
        <v>81</v>
      </c>
      <c r="F11096" t="s">
        <v>2906</v>
      </c>
      <c r="G11096">
        <v>1</v>
      </c>
      <c r="H11096">
        <v>269.33325266832799</v>
      </c>
    </row>
    <row r="11097" spans="1:8" x14ac:dyDescent="0.3">
      <c r="A11097">
        <v>11096</v>
      </c>
      <c r="B11097" t="s">
        <v>2532</v>
      </c>
      <c r="C11097" t="s">
        <v>331</v>
      </c>
      <c r="D11097" t="s">
        <v>973</v>
      </c>
      <c r="E11097" t="s">
        <v>789</v>
      </c>
      <c r="F11097" t="s">
        <v>2906</v>
      </c>
      <c r="G11097">
        <v>3</v>
      </c>
      <c r="H11097">
        <v>652.42119384592797</v>
      </c>
    </row>
    <row r="11098" spans="1:8" x14ac:dyDescent="0.3">
      <c r="A11098">
        <v>11097</v>
      </c>
      <c r="B11098" t="s">
        <v>2532</v>
      </c>
      <c r="C11098" t="s">
        <v>331</v>
      </c>
      <c r="D11098" t="s">
        <v>973</v>
      </c>
      <c r="E11098" t="s">
        <v>978</v>
      </c>
      <c r="F11098" t="s">
        <v>16</v>
      </c>
      <c r="G11098">
        <v>1</v>
      </c>
      <c r="H11098">
        <v>270.05853654469502</v>
      </c>
    </row>
    <row r="11099" spans="1:8" x14ac:dyDescent="0.3">
      <c r="A11099">
        <v>11098</v>
      </c>
      <c r="B11099" t="s">
        <v>2532</v>
      </c>
      <c r="C11099" t="s">
        <v>331</v>
      </c>
      <c r="D11099" t="s">
        <v>973</v>
      </c>
      <c r="E11099" t="s">
        <v>1634</v>
      </c>
      <c r="F11099" t="s">
        <v>2906</v>
      </c>
      <c r="G11099">
        <v>2</v>
      </c>
      <c r="H11099">
        <v>667.00564158279099</v>
      </c>
    </row>
    <row r="11100" spans="1:8" x14ac:dyDescent="0.3">
      <c r="A11100">
        <v>11099</v>
      </c>
      <c r="B11100" t="s">
        <v>2532</v>
      </c>
      <c r="C11100" t="s">
        <v>331</v>
      </c>
      <c r="D11100" t="s">
        <v>973</v>
      </c>
      <c r="E11100" t="s">
        <v>825</v>
      </c>
      <c r="F11100" t="s">
        <v>16</v>
      </c>
      <c r="G11100">
        <v>1</v>
      </c>
      <c r="H11100">
        <v>444.80352407458003</v>
      </c>
    </row>
    <row r="11101" spans="1:8" x14ac:dyDescent="0.3">
      <c r="A11101">
        <v>11100</v>
      </c>
      <c r="B11101" t="s">
        <v>2532</v>
      </c>
      <c r="C11101" t="s">
        <v>331</v>
      </c>
      <c r="D11101" t="s">
        <v>2654</v>
      </c>
      <c r="E11101" t="s">
        <v>81</v>
      </c>
      <c r="F11101" t="s">
        <v>2906</v>
      </c>
      <c r="G11101">
        <v>1</v>
      </c>
      <c r="H11101">
        <v>445.84669292498199</v>
      </c>
    </row>
    <row r="11102" spans="1:8" x14ac:dyDescent="0.3">
      <c r="A11102">
        <v>11101</v>
      </c>
      <c r="B11102" t="s">
        <v>2532</v>
      </c>
      <c r="C11102" t="s">
        <v>331</v>
      </c>
      <c r="D11102" t="s">
        <v>2654</v>
      </c>
      <c r="E11102" t="s">
        <v>876</v>
      </c>
      <c r="F11102" t="s">
        <v>16</v>
      </c>
      <c r="G11102">
        <v>1</v>
      </c>
      <c r="H11102">
        <v>283.71823523732598</v>
      </c>
    </row>
    <row r="11103" spans="1:8" x14ac:dyDescent="0.3">
      <c r="A11103">
        <v>11102</v>
      </c>
      <c r="B11103" t="s">
        <v>2532</v>
      </c>
      <c r="C11103" t="s">
        <v>331</v>
      </c>
      <c r="D11103" t="s">
        <v>2655</v>
      </c>
      <c r="E11103" t="s">
        <v>789</v>
      </c>
      <c r="F11103" t="s">
        <v>2906</v>
      </c>
      <c r="G11103">
        <v>1</v>
      </c>
      <c r="H11103">
        <v>322.60446547235802</v>
      </c>
    </row>
    <row r="11104" spans="1:8" x14ac:dyDescent="0.3">
      <c r="A11104">
        <v>11103</v>
      </c>
      <c r="B11104" t="s">
        <v>2532</v>
      </c>
      <c r="C11104" t="s">
        <v>2656</v>
      </c>
      <c r="D11104" t="s">
        <v>2657</v>
      </c>
      <c r="E11104" t="s">
        <v>805</v>
      </c>
      <c r="F11104" t="s">
        <v>12</v>
      </c>
      <c r="G11104">
        <v>1</v>
      </c>
      <c r="H11104">
        <v>523.76146455677099</v>
      </c>
    </row>
    <row r="11105" spans="1:8" x14ac:dyDescent="0.3">
      <c r="A11105">
        <v>11104</v>
      </c>
      <c r="B11105" t="s">
        <v>2532</v>
      </c>
      <c r="C11105" t="s">
        <v>2656</v>
      </c>
      <c r="D11105" t="s">
        <v>2657</v>
      </c>
      <c r="E11105" t="s">
        <v>21</v>
      </c>
      <c r="F11105" t="s">
        <v>22</v>
      </c>
      <c r="G11105">
        <v>1</v>
      </c>
      <c r="H11105">
        <v>73.115012039773902</v>
      </c>
    </row>
    <row r="11106" spans="1:8" x14ac:dyDescent="0.3">
      <c r="A11106">
        <v>11105</v>
      </c>
      <c r="B11106" t="s">
        <v>2532</v>
      </c>
      <c r="C11106" t="s">
        <v>2656</v>
      </c>
      <c r="D11106" t="s">
        <v>2657</v>
      </c>
      <c r="E11106" t="s">
        <v>2625</v>
      </c>
      <c r="F11106" t="s">
        <v>2906</v>
      </c>
      <c r="G11106">
        <v>1</v>
      </c>
      <c r="H11106">
        <v>27.545067188681099</v>
      </c>
    </row>
    <row r="11107" spans="1:8" x14ac:dyDescent="0.3">
      <c r="A11107">
        <v>11106</v>
      </c>
      <c r="B11107" t="s">
        <v>2532</v>
      </c>
      <c r="C11107" t="s">
        <v>974</v>
      </c>
      <c r="D11107" t="s">
        <v>2658</v>
      </c>
      <c r="E11107" t="s">
        <v>805</v>
      </c>
      <c r="F11107" t="s">
        <v>12</v>
      </c>
      <c r="G11107">
        <v>3</v>
      </c>
      <c r="H11107">
        <v>955.01922780960797</v>
      </c>
    </row>
    <row r="11108" spans="1:8" x14ac:dyDescent="0.3">
      <c r="A11108">
        <v>11107</v>
      </c>
      <c r="B11108" t="s">
        <v>2532</v>
      </c>
      <c r="C11108" t="s">
        <v>974</v>
      </c>
      <c r="D11108" t="s">
        <v>2658</v>
      </c>
      <c r="E11108" t="s">
        <v>773</v>
      </c>
      <c r="F11108" t="s">
        <v>14</v>
      </c>
      <c r="G11108">
        <v>3</v>
      </c>
      <c r="H11108">
        <v>1436.8989928690901</v>
      </c>
    </row>
    <row r="11109" spans="1:8" x14ac:dyDescent="0.3">
      <c r="A11109">
        <v>11108</v>
      </c>
      <c r="B11109" t="s">
        <v>2532</v>
      </c>
      <c r="C11109" t="s">
        <v>974</v>
      </c>
      <c r="D11109" t="s">
        <v>2659</v>
      </c>
      <c r="E11109" t="s">
        <v>805</v>
      </c>
      <c r="F11109" t="s">
        <v>12</v>
      </c>
      <c r="G11109">
        <v>1</v>
      </c>
      <c r="H11109">
        <v>338.12569155783098</v>
      </c>
    </row>
    <row r="11110" spans="1:8" x14ac:dyDescent="0.3">
      <c r="A11110">
        <v>11109</v>
      </c>
      <c r="B11110" t="s">
        <v>2532</v>
      </c>
      <c r="C11110" t="s">
        <v>974</v>
      </c>
      <c r="D11110" t="s">
        <v>2659</v>
      </c>
      <c r="E11110" t="s">
        <v>773</v>
      </c>
      <c r="F11110" t="s">
        <v>14</v>
      </c>
      <c r="G11110">
        <v>1</v>
      </c>
      <c r="H11110">
        <v>173.68527214381299</v>
      </c>
    </row>
    <row r="11111" spans="1:8" x14ac:dyDescent="0.3">
      <c r="A11111">
        <v>11110</v>
      </c>
      <c r="B11111" t="s">
        <v>2532</v>
      </c>
      <c r="C11111" t="s">
        <v>974</v>
      </c>
      <c r="D11111" t="s">
        <v>2660</v>
      </c>
      <c r="E11111" t="s">
        <v>805</v>
      </c>
      <c r="F11111" t="s">
        <v>12</v>
      </c>
      <c r="G11111">
        <v>4</v>
      </c>
      <c r="H11111">
        <v>8596.8265843059398</v>
      </c>
    </row>
    <row r="11112" spans="1:8" x14ac:dyDescent="0.3">
      <c r="A11112">
        <v>11111</v>
      </c>
      <c r="B11112" t="s">
        <v>2532</v>
      </c>
      <c r="C11112" t="s">
        <v>974</v>
      </c>
      <c r="D11112" t="s">
        <v>2660</v>
      </c>
      <c r="E11112" t="s">
        <v>828</v>
      </c>
      <c r="F11112" t="s">
        <v>16</v>
      </c>
      <c r="G11112">
        <v>1</v>
      </c>
      <c r="H11112">
        <v>47.447880509683799</v>
      </c>
    </row>
    <row r="11113" spans="1:8" x14ac:dyDescent="0.3">
      <c r="A11113">
        <v>11112</v>
      </c>
      <c r="B11113" t="s">
        <v>2532</v>
      </c>
      <c r="C11113" t="s">
        <v>974</v>
      </c>
      <c r="D11113" t="s">
        <v>2660</v>
      </c>
      <c r="E11113" t="s">
        <v>773</v>
      </c>
      <c r="F11113" t="s">
        <v>14</v>
      </c>
      <c r="G11113">
        <v>4</v>
      </c>
      <c r="H11113">
        <v>4087.3243740815701</v>
      </c>
    </row>
    <row r="11114" spans="1:8" x14ac:dyDescent="0.3">
      <c r="A11114">
        <v>11113</v>
      </c>
      <c r="B11114" t="s">
        <v>2532</v>
      </c>
      <c r="C11114" t="s">
        <v>974</v>
      </c>
      <c r="D11114" t="s">
        <v>2660</v>
      </c>
      <c r="E11114" t="s">
        <v>81</v>
      </c>
      <c r="F11114" t="s">
        <v>2906</v>
      </c>
      <c r="G11114">
        <v>1</v>
      </c>
      <c r="H11114">
        <v>709.18419815411596</v>
      </c>
    </row>
    <row r="11115" spans="1:8" x14ac:dyDescent="0.3">
      <c r="A11115">
        <v>11114</v>
      </c>
      <c r="B11115" t="s">
        <v>2532</v>
      </c>
      <c r="C11115" t="s">
        <v>974</v>
      </c>
      <c r="D11115" t="s">
        <v>2660</v>
      </c>
      <c r="E11115" t="s">
        <v>61</v>
      </c>
      <c r="G11115">
        <v>1</v>
      </c>
      <c r="H11115">
        <v>1.5748283569817001</v>
      </c>
    </row>
    <row r="11116" spans="1:8" x14ac:dyDescent="0.3">
      <c r="A11116">
        <v>11115</v>
      </c>
      <c r="B11116" t="s">
        <v>2532</v>
      </c>
      <c r="C11116" t="s">
        <v>974</v>
      </c>
      <c r="D11116" t="s">
        <v>975</v>
      </c>
      <c r="E11116" t="s">
        <v>805</v>
      </c>
      <c r="F11116" t="s">
        <v>12</v>
      </c>
      <c r="G11116">
        <v>1</v>
      </c>
      <c r="H11116">
        <v>189.77362060475599</v>
      </c>
    </row>
    <row r="11117" spans="1:8" x14ac:dyDescent="0.3">
      <c r="A11117">
        <v>11116</v>
      </c>
      <c r="B11117" t="s">
        <v>2532</v>
      </c>
      <c r="C11117" t="s">
        <v>974</v>
      </c>
      <c r="D11117" t="s">
        <v>975</v>
      </c>
      <c r="E11117" t="s">
        <v>773</v>
      </c>
      <c r="F11117" t="s">
        <v>14</v>
      </c>
      <c r="G11117">
        <v>1</v>
      </c>
      <c r="H11117">
        <v>110.533983309327</v>
      </c>
    </row>
    <row r="11118" spans="1:8" x14ac:dyDescent="0.3">
      <c r="A11118">
        <v>11117</v>
      </c>
      <c r="B11118" t="s">
        <v>2532</v>
      </c>
      <c r="C11118" t="s">
        <v>974</v>
      </c>
      <c r="D11118" t="s">
        <v>2661</v>
      </c>
      <c r="E11118" t="s">
        <v>19</v>
      </c>
      <c r="F11118" t="s">
        <v>22</v>
      </c>
      <c r="G11118">
        <v>1</v>
      </c>
      <c r="H11118">
        <v>2.8225662161440401</v>
      </c>
    </row>
    <row r="11119" spans="1:8" x14ac:dyDescent="0.3">
      <c r="A11119">
        <v>11118</v>
      </c>
      <c r="B11119" t="s">
        <v>2532</v>
      </c>
      <c r="C11119" t="s">
        <v>974</v>
      </c>
      <c r="D11119" t="s">
        <v>2661</v>
      </c>
      <c r="E11119" t="s">
        <v>805</v>
      </c>
      <c r="F11119" t="s">
        <v>12</v>
      </c>
      <c r="G11119">
        <v>1</v>
      </c>
      <c r="H11119">
        <v>802.49381600655499</v>
      </c>
    </row>
    <row r="11120" spans="1:8" x14ac:dyDescent="0.3">
      <c r="A11120">
        <v>11119</v>
      </c>
      <c r="B11120" t="s">
        <v>2532</v>
      </c>
      <c r="C11120" t="s">
        <v>974</v>
      </c>
      <c r="D11120" t="s">
        <v>2661</v>
      </c>
      <c r="E11120" t="s">
        <v>773</v>
      </c>
      <c r="F11120" t="s">
        <v>14</v>
      </c>
      <c r="G11120">
        <v>1</v>
      </c>
      <c r="H11120">
        <v>21.901494126293301</v>
      </c>
    </row>
    <row r="11121" spans="1:8" x14ac:dyDescent="0.3">
      <c r="A11121">
        <v>11120</v>
      </c>
      <c r="B11121" t="s">
        <v>2532</v>
      </c>
      <c r="C11121" t="s">
        <v>362</v>
      </c>
      <c r="D11121" t="s">
        <v>977</v>
      </c>
      <c r="E11121" t="s">
        <v>792</v>
      </c>
      <c r="F11121" t="s">
        <v>14</v>
      </c>
      <c r="G11121">
        <v>8</v>
      </c>
      <c r="H11121">
        <v>1238.9861787192699</v>
      </c>
    </row>
    <row r="11122" spans="1:8" x14ac:dyDescent="0.3">
      <c r="A11122">
        <v>11121</v>
      </c>
      <c r="B11122" t="s">
        <v>2532</v>
      </c>
      <c r="C11122" t="s">
        <v>362</v>
      </c>
      <c r="D11122" t="s">
        <v>977</v>
      </c>
      <c r="E11122" t="s">
        <v>19</v>
      </c>
      <c r="F11122" t="s">
        <v>22</v>
      </c>
      <c r="G11122">
        <v>3</v>
      </c>
      <c r="H11122">
        <v>22141.672107764902</v>
      </c>
    </row>
    <row r="11123" spans="1:8" x14ac:dyDescent="0.3">
      <c r="A11123">
        <v>11122</v>
      </c>
      <c r="B11123" t="s">
        <v>2532</v>
      </c>
      <c r="C11123" t="s">
        <v>362</v>
      </c>
      <c r="D11123" t="s">
        <v>977</v>
      </c>
      <c r="E11123" t="s">
        <v>805</v>
      </c>
      <c r="F11123" t="s">
        <v>12</v>
      </c>
      <c r="G11123">
        <v>7</v>
      </c>
      <c r="H11123">
        <v>24052.4413893739</v>
      </c>
    </row>
    <row r="11124" spans="1:8" x14ac:dyDescent="0.3">
      <c r="A11124">
        <v>11123</v>
      </c>
      <c r="B11124" t="s">
        <v>2532</v>
      </c>
      <c r="C11124" t="s">
        <v>362</v>
      </c>
      <c r="D11124" t="s">
        <v>977</v>
      </c>
      <c r="E11124" t="s">
        <v>21</v>
      </c>
      <c r="F11124" t="s">
        <v>22</v>
      </c>
      <c r="G11124">
        <v>2</v>
      </c>
      <c r="H11124">
        <v>2451.5915594358898</v>
      </c>
    </row>
    <row r="11125" spans="1:8" x14ac:dyDescent="0.3">
      <c r="A11125">
        <v>11124</v>
      </c>
      <c r="B11125" t="s">
        <v>2532</v>
      </c>
      <c r="C11125" t="s">
        <v>362</v>
      </c>
      <c r="D11125" t="s">
        <v>977</v>
      </c>
      <c r="E11125" t="s">
        <v>773</v>
      </c>
      <c r="F11125" t="s">
        <v>14</v>
      </c>
      <c r="G11125">
        <v>1</v>
      </c>
      <c r="H11125">
        <v>347.32209954404902</v>
      </c>
    </row>
    <row r="11126" spans="1:8" x14ac:dyDescent="0.3">
      <c r="A11126">
        <v>11125</v>
      </c>
      <c r="B11126" t="s">
        <v>2532</v>
      </c>
      <c r="C11126" t="s">
        <v>362</v>
      </c>
      <c r="D11126" t="s">
        <v>977</v>
      </c>
      <c r="E11126" t="s">
        <v>81</v>
      </c>
      <c r="F11126" t="s">
        <v>2906</v>
      </c>
      <c r="G11126">
        <v>2</v>
      </c>
      <c r="H11126">
        <v>1262.8177582343601</v>
      </c>
    </row>
    <row r="11127" spans="1:8" x14ac:dyDescent="0.3">
      <c r="A11127">
        <v>11126</v>
      </c>
      <c r="B11127" t="s">
        <v>2532</v>
      </c>
      <c r="C11127" t="s">
        <v>362</v>
      </c>
      <c r="D11127" t="s">
        <v>977</v>
      </c>
      <c r="E11127" t="s">
        <v>17</v>
      </c>
      <c r="F11127" t="s">
        <v>2906</v>
      </c>
      <c r="G11127">
        <v>1</v>
      </c>
      <c r="H11127">
        <v>253.63095483019401</v>
      </c>
    </row>
    <row r="11128" spans="1:8" x14ac:dyDescent="0.3">
      <c r="A11128">
        <v>11127</v>
      </c>
      <c r="B11128" t="s">
        <v>2532</v>
      </c>
      <c r="C11128" t="s">
        <v>362</v>
      </c>
      <c r="D11128" t="s">
        <v>977</v>
      </c>
      <c r="E11128" t="s">
        <v>37</v>
      </c>
      <c r="F11128" t="s">
        <v>22</v>
      </c>
      <c r="G11128">
        <v>1</v>
      </c>
      <c r="H11128">
        <v>0.161407487323211</v>
      </c>
    </row>
    <row r="11129" spans="1:8" x14ac:dyDescent="0.3">
      <c r="A11129">
        <v>11128</v>
      </c>
      <c r="B11129" t="s">
        <v>2532</v>
      </c>
      <c r="C11129" t="s">
        <v>362</v>
      </c>
      <c r="D11129" t="s">
        <v>977</v>
      </c>
      <c r="E11129" t="s">
        <v>29</v>
      </c>
      <c r="F11129" t="s">
        <v>12</v>
      </c>
      <c r="G11129">
        <v>3</v>
      </c>
      <c r="H11129">
        <v>730.42424230274003</v>
      </c>
    </row>
    <row r="11130" spans="1:8" x14ac:dyDescent="0.3">
      <c r="A11130">
        <v>11129</v>
      </c>
      <c r="B11130" t="s">
        <v>2532</v>
      </c>
      <c r="C11130" t="s">
        <v>362</v>
      </c>
      <c r="D11130" t="s">
        <v>977</v>
      </c>
      <c r="E11130" t="s">
        <v>825</v>
      </c>
      <c r="F11130" t="s">
        <v>16</v>
      </c>
      <c r="G11130">
        <v>3</v>
      </c>
      <c r="H11130">
        <v>871.72969820858805</v>
      </c>
    </row>
    <row r="11131" spans="1:8" x14ac:dyDescent="0.3">
      <c r="A11131">
        <v>11130</v>
      </c>
      <c r="B11131" t="s">
        <v>2532</v>
      </c>
      <c r="C11131" t="s">
        <v>362</v>
      </c>
      <c r="D11131" t="s">
        <v>977</v>
      </c>
      <c r="E11131" t="s">
        <v>1693</v>
      </c>
      <c r="F11131" t="s">
        <v>22</v>
      </c>
      <c r="G11131">
        <v>1</v>
      </c>
      <c r="H11131">
        <v>219.48610340228501</v>
      </c>
    </row>
    <row r="11132" spans="1:8" x14ac:dyDescent="0.3">
      <c r="A11132">
        <v>11131</v>
      </c>
      <c r="B11132" t="s">
        <v>2532</v>
      </c>
      <c r="C11132" t="s">
        <v>362</v>
      </c>
      <c r="D11132" t="s">
        <v>977</v>
      </c>
      <c r="E11132" t="s">
        <v>86</v>
      </c>
      <c r="F11132" t="s">
        <v>22</v>
      </c>
      <c r="G11132">
        <v>1</v>
      </c>
      <c r="H11132">
        <v>232.55895775931401</v>
      </c>
    </row>
    <row r="11133" spans="1:8" x14ac:dyDescent="0.3">
      <c r="A11133">
        <v>11132</v>
      </c>
      <c r="B11133" t="s">
        <v>2532</v>
      </c>
      <c r="C11133" t="s">
        <v>362</v>
      </c>
      <c r="D11133" t="s">
        <v>2027</v>
      </c>
      <c r="E11133" t="s">
        <v>792</v>
      </c>
      <c r="F11133" t="s">
        <v>14</v>
      </c>
      <c r="G11133">
        <v>1</v>
      </c>
      <c r="H11133">
        <v>0.76748015225353206</v>
      </c>
    </row>
    <row r="11134" spans="1:8" x14ac:dyDescent="0.3">
      <c r="A11134">
        <v>11133</v>
      </c>
      <c r="B11134" t="s">
        <v>2532</v>
      </c>
      <c r="C11134" t="s">
        <v>362</v>
      </c>
      <c r="D11134" t="s">
        <v>2027</v>
      </c>
      <c r="E11134" t="s">
        <v>805</v>
      </c>
      <c r="F11134" t="s">
        <v>12</v>
      </c>
      <c r="G11134">
        <v>1</v>
      </c>
      <c r="H11134">
        <v>331.392959550147</v>
      </c>
    </row>
    <row r="11135" spans="1:8" x14ac:dyDescent="0.3">
      <c r="A11135">
        <v>11134</v>
      </c>
      <c r="B11135" t="s">
        <v>2532</v>
      </c>
      <c r="C11135" t="s">
        <v>362</v>
      </c>
      <c r="D11135" t="s">
        <v>2027</v>
      </c>
      <c r="E11135" t="s">
        <v>825</v>
      </c>
      <c r="F11135" t="s">
        <v>16</v>
      </c>
      <c r="G11135">
        <v>1</v>
      </c>
      <c r="H11135">
        <v>0.10686278002553901</v>
      </c>
    </row>
    <row r="11136" spans="1:8" x14ac:dyDescent="0.3">
      <c r="A11136">
        <v>11135</v>
      </c>
      <c r="B11136" t="s">
        <v>2532</v>
      </c>
      <c r="C11136" t="s">
        <v>362</v>
      </c>
      <c r="D11136" t="s">
        <v>2027</v>
      </c>
      <c r="E11136" t="s">
        <v>1693</v>
      </c>
      <c r="F11136" t="s">
        <v>22</v>
      </c>
      <c r="G11136">
        <v>1</v>
      </c>
      <c r="H11136">
        <v>98.753941886984805</v>
      </c>
    </row>
    <row r="11137" spans="1:8" x14ac:dyDescent="0.3">
      <c r="A11137">
        <v>11136</v>
      </c>
      <c r="B11137" t="s">
        <v>2532</v>
      </c>
      <c r="C11137" t="s">
        <v>362</v>
      </c>
      <c r="D11137" t="s">
        <v>980</v>
      </c>
      <c r="E11137" t="s">
        <v>792</v>
      </c>
      <c r="F11137" t="s">
        <v>14</v>
      </c>
      <c r="G11137">
        <v>6</v>
      </c>
      <c r="H11137">
        <v>2491.2423331957798</v>
      </c>
    </row>
    <row r="11138" spans="1:8" x14ac:dyDescent="0.3">
      <c r="A11138">
        <v>11137</v>
      </c>
      <c r="B11138" t="s">
        <v>2532</v>
      </c>
      <c r="C11138" t="s">
        <v>362</v>
      </c>
      <c r="D11138" t="s">
        <v>980</v>
      </c>
      <c r="E11138" t="s">
        <v>19</v>
      </c>
      <c r="F11138" t="s">
        <v>22</v>
      </c>
      <c r="G11138">
        <v>1</v>
      </c>
      <c r="H11138">
        <v>191.38125279345601</v>
      </c>
    </row>
    <row r="11139" spans="1:8" x14ac:dyDescent="0.3">
      <c r="A11139">
        <v>11138</v>
      </c>
      <c r="B11139" t="s">
        <v>2532</v>
      </c>
      <c r="C11139" t="s">
        <v>362</v>
      </c>
      <c r="D11139" t="s">
        <v>980</v>
      </c>
      <c r="E11139" t="s">
        <v>805</v>
      </c>
      <c r="F11139" t="s">
        <v>12</v>
      </c>
      <c r="G11139">
        <v>8</v>
      </c>
      <c r="H11139">
        <v>27784.368707882899</v>
      </c>
    </row>
    <row r="11140" spans="1:8" x14ac:dyDescent="0.3">
      <c r="A11140">
        <v>11139</v>
      </c>
      <c r="B11140" t="s">
        <v>2532</v>
      </c>
      <c r="C11140" t="s">
        <v>362</v>
      </c>
      <c r="D11140" t="s">
        <v>980</v>
      </c>
      <c r="E11140" t="s">
        <v>21</v>
      </c>
      <c r="F11140" t="s">
        <v>22</v>
      </c>
      <c r="G11140">
        <v>2</v>
      </c>
      <c r="H11140">
        <v>2746.8680103928</v>
      </c>
    </row>
    <row r="11141" spans="1:8" x14ac:dyDescent="0.3">
      <c r="A11141">
        <v>11140</v>
      </c>
      <c r="B11141" t="s">
        <v>2532</v>
      </c>
      <c r="C11141" t="s">
        <v>362</v>
      </c>
      <c r="D11141" t="s">
        <v>980</v>
      </c>
      <c r="E11141" t="s">
        <v>828</v>
      </c>
      <c r="F11141" t="s">
        <v>16</v>
      </c>
      <c r="G11141">
        <v>2</v>
      </c>
      <c r="H11141">
        <v>1179.36898191213</v>
      </c>
    </row>
    <row r="11142" spans="1:8" x14ac:dyDescent="0.3">
      <c r="A11142">
        <v>11141</v>
      </c>
      <c r="B11142" t="s">
        <v>2532</v>
      </c>
      <c r="C11142" t="s">
        <v>362</v>
      </c>
      <c r="D11142" t="s">
        <v>980</v>
      </c>
      <c r="E11142" t="s">
        <v>773</v>
      </c>
      <c r="F11142" t="s">
        <v>14</v>
      </c>
      <c r="G11142">
        <v>3</v>
      </c>
      <c r="H11142">
        <v>3804.7387325531199</v>
      </c>
    </row>
    <row r="11143" spans="1:8" x14ac:dyDescent="0.3">
      <c r="A11143">
        <v>11142</v>
      </c>
      <c r="B11143" t="s">
        <v>2532</v>
      </c>
      <c r="C11143" t="s">
        <v>362</v>
      </c>
      <c r="D11143" t="s">
        <v>980</v>
      </c>
      <c r="E11143" t="s">
        <v>81</v>
      </c>
      <c r="F11143" t="s">
        <v>2906</v>
      </c>
      <c r="G11143">
        <v>1</v>
      </c>
      <c r="H11143">
        <v>357.62426670180599</v>
      </c>
    </row>
    <row r="11144" spans="1:8" x14ac:dyDescent="0.3">
      <c r="A11144">
        <v>11143</v>
      </c>
      <c r="B11144" t="s">
        <v>2532</v>
      </c>
      <c r="C11144" t="s">
        <v>362</v>
      </c>
      <c r="D11144" t="s">
        <v>980</v>
      </c>
      <c r="E11144" t="s">
        <v>978</v>
      </c>
      <c r="F11144" t="s">
        <v>16</v>
      </c>
      <c r="G11144">
        <v>1</v>
      </c>
      <c r="H11144">
        <v>293.23819208097501</v>
      </c>
    </row>
    <row r="11145" spans="1:8" x14ac:dyDescent="0.3">
      <c r="A11145">
        <v>11144</v>
      </c>
      <c r="B11145" t="s">
        <v>2532</v>
      </c>
      <c r="C11145" t="s">
        <v>362</v>
      </c>
      <c r="D11145" t="s">
        <v>980</v>
      </c>
      <c r="E11145" t="s">
        <v>37</v>
      </c>
      <c r="F11145" t="s">
        <v>22</v>
      </c>
      <c r="G11145">
        <v>1</v>
      </c>
      <c r="H11145">
        <v>610.95934651189498</v>
      </c>
    </row>
    <row r="11146" spans="1:8" x14ac:dyDescent="0.3">
      <c r="A11146">
        <v>11145</v>
      </c>
      <c r="B11146" t="s">
        <v>2532</v>
      </c>
      <c r="C11146" t="s">
        <v>362</v>
      </c>
      <c r="D11146" t="s">
        <v>980</v>
      </c>
      <c r="E11146" t="s">
        <v>825</v>
      </c>
      <c r="F11146" t="s">
        <v>16</v>
      </c>
      <c r="G11146">
        <v>2</v>
      </c>
      <c r="H11146">
        <v>1004.90107359441</v>
      </c>
    </row>
    <row r="11147" spans="1:8" x14ac:dyDescent="0.3">
      <c r="A11147">
        <v>11146</v>
      </c>
      <c r="B11147" t="s">
        <v>2532</v>
      </c>
      <c r="C11147" t="s">
        <v>362</v>
      </c>
      <c r="D11147" t="s">
        <v>980</v>
      </c>
      <c r="E11147" t="s">
        <v>1693</v>
      </c>
      <c r="F11147" t="s">
        <v>22</v>
      </c>
      <c r="G11147">
        <v>1</v>
      </c>
      <c r="H11147">
        <v>569.69689812574495</v>
      </c>
    </row>
    <row r="11148" spans="1:8" x14ac:dyDescent="0.3">
      <c r="A11148">
        <v>11147</v>
      </c>
      <c r="B11148" t="s">
        <v>2532</v>
      </c>
      <c r="C11148" t="s">
        <v>362</v>
      </c>
      <c r="D11148" t="s">
        <v>980</v>
      </c>
      <c r="E11148" t="s">
        <v>61</v>
      </c>
      <c r="G11148">
        <v>3</v>
      </c>
      <c r="H11148">
        <v>83.947938999097005</v>
      </c>
    </row>
    <row r="11149" spans="1:8" x14ac:dyDescent="0.3">
      <c r="A11149">
        <v>11148</v>
      </c>
      <c r="B11149" t="s">
        <v>2532</v>
      </c>
      <c r="C11149" t="s">
        <v>362</v>
      </c>
      <c r="D11149" t="s">
        <v>2028</v>
      </c>
      <c r="E11149" t="s">
        <v>792</v>
      </c>
      <c r="F11149" t="s">
        <v>14</v>
      </c>
      <c r="G11149">
        <v>2</v>
      </c>
      <c r="H11149">
        <v>189.13838177443299</v>
      </c>
    </row>
    <row r="11150" spans="1:8" x14ac:dyDescent="0.3">
      <c r="A11150">
        <v>11149</v>
      </c>
      <c r="B11150" t="s">
        <v>2532</v>
      </c>
      <c r="C11150" t="s">
        <v>362</v>
      </c>
      <c r="D11150" t="s">
        <v>2028</v>
      </c>
      <c r="E11150" t="s">
        <v>805</v>
      </c>
      <c r="F11150" t="s">
        <v>12</v>
      </c>
      <c r="G11150">
        <v>1</v>
      </c>
      <c r="H11150">
        <v>1819.69552487939</v>
      </c>
    </row>
    <row r="11151" spans="1:8" x14ac:dyDescent="0.3">
      <c r="A11151">
        <v>11150</v>
      </c>
      <c r="B11151" t="s">
        <v>2532</v>
      </c>
      <c r="C11151" t="s">
        <v>362</v>
      </c>
      <c r="D11151" t="s">
        <v>2028</v>
      </c>
      <c r="E11151" t="s">
        <v>825</v>
      </c>
      <c r="F11151" t="s">
        <v>16</v>
      </c>
      <c r="G11151">
        <v>2</v>
      </c>
      <c r="H11151">
        <v>235.465821791965</v>
      </c>
    </row>
    <row r="11152" spans="1:8" x14ac:dyDescent="0.3">
      <c r="A11152">
        <v>11151</v>
      </c>
      <c r="B11152" t="s">
        <v>2532</v>
      </c>
      <c r="C11152" t="s">
        <v>362</v>
      </c>
      <c r="D11152" t="s">
        <v>2028</v>
      </c>
      <c r="E11152" t="s">
        <v>1693</v>
      </c>
      <c r="F11152" t="s">
        <v>22</v>
      </c>
      <c r="G11152">
        <v>2</v>
      </c>
      <c r="H11152">
        <v>168.051755090657</v>
      </c>
    </row>
    <row r="11153" spans="1:8" x14ac:dyDescent="0.3">
      <c r="A11153">
        <v>11152</v>
      </c>
      <c r="B11153" t="s">
        <v>2532</v>
      </c>
      <c r="C11153" t="s">
        <v>362</v>
      </c>
      <c r="D11153" t="s">
        <v>2662</v>
      </c>
      <c r="E11153" t="s">
        <v>11</v>
      </c>
      <c r="F11153" t="s">
        <v>12</v>
      </c>
      <c r="G11153">
        <v>1</v>
      </c>
      <c r="H11153">
        <v>26.904169232998498</v>
      </c>
    </row>
    <row r="11154" spans="1:8" x14ac:dyDescent="0.3">
      <c r="A11154">
        <v>11153</v>
      </c>
      <c r="B11154" t="s">
        <v>2532</v>
      </c>
      <c r="C11154" t="s">
        <v>362</v>
      </c>
      <c r="D11154" t="s">
        <v>2662</v>
      </c>
      <c r="E11154" t="s">
        <v>21</v>
      </c>
      <c r="F11154" t="s">
        <v>22</v>
      </c>
      <c r="G11154">
        <v>1</v>
      </c>
      <c r="H11154">
        <v>668.942464683038</v>
      </c>
    </row>
    <row r="11155" spans="1:8" x14ac:dyDescent="0.3">
      <c r="A11155">
        <v>11154</v>
      </c>
      <c r="B11155" t="s">
        <v>2532</v>
      </c>
      <c r="C11155" t="s">
        <v>362</v>
      </c>
      <c r="D11155" t="s">
        <v>984</v>
      </c>
      <c r="E11155" t="s">
        <v>792</v>
      </c>
      <c r="F11155" t="s">
        <v>14</v>
      </c>
      <c r="G11155">
        <v>1</v>
      </c>
      <c r="H11155">
        <v>182.572418341343</v>
      </c>
    </row>
    <row r="11156" spans="1:8" x14ac:dyDescent="0.3">
      <c r="A11156">
        <v>11155</v>
      </c>
      <c r="B11156" t="s">
        <v>2532</v>
      </c>
      <c r="C11156" t="s">
        <v>362</v>
      </c>
      <c r="D11156" t="s">
        <v>984</v>
      </c>
      <c r="E11156" t="s">
        <v>19</v>
      </c>
      <c r="F11156" t="s">
        <v>22</v>
      </c>
      <c r="G11156">
        <v>5</v>
      </c>
      <c r="H11156">
        <v>6952.3262421484196</v>
      </c>
    </row>
    <row r="11157" spans="1:8" x14ac:dyDescent="0.3">
      <c r="A11157">
        <v>11156</v>
      </c>
      <c r="B11157" t="s">
        <v>2532</v>
      </c>
      <c r="C11157" t="s">
        <v>362</v>
      </c>
      <c r="D11157" t="s">
        <v>984</v>
      </c>
      <c r="E11157" t="s">
        <v>11</v>
      </c>
      <c r="F11157" t="s">
        <v>12</v>
      </c>
      <c r="G11157">
        <v>8</v>
      </c>
      <c r="H11157">
        <v>8186.6749523877297</v>
      </c>
    </row>
    <row r="11158" spans="1:8" x14ac:dyDescent="0.3">
      <c r="A11158">
        <v>11157</v>
      </c>
      <c r="B11158" t="s">
        <v>2532</v>
      </c>
      <c r="C11158" t="s">
        <v>362</v>
      </c>
      <c r="D11158" t="s">
        <v>984</v>
      </c>
      <c r="E11158" t="s">
        <v>805</v>
      </c>
      <c r="F11158" t="s">
        <v>12</v>
      </c>
      <c r="G11158">
        <v>2</v>
      </c>
      <c r="H11158">
        <v>6449.18649232796</v>
      </c>
    </row>
    <row r="11159" spans="1:8" x14ac:dyDescent="0.3">
      <c r="A11159">
        <v>11158</v>
      </c>
      <c r="B11159" t="s">
        <v>2532</v>
      </c>
      <c r="C11159" t="s">
        <v>362</v>
      </c>
      <c r="D11159" t="s">
        <v>984</v>
      </c>
      <c r="E11159" t="s">
        <v>21</v>
      </c>
      <c r="F11159" t="s">
        <v>22</v>
      </c>
      <c r="G11159">
        <v>3</v>
      </c>
      <c r="H11159">
        <v>911.10860600425804</v>
      </c>
    </row>
    <row r="11160" spans="1:8" x14ac:dyDescent="0.3">
      <c r="A11160">
        <v>11159</v>
      </c>
      <c r="B11160" t="s">
        <v>2532</v>
      </c>
      <c r="C11160" t="s">
        <v>362</v>
      </c>
      <c r="D11160" t="s">
        <v>984</v>
      </c>
      <c r="E11160" t="s">
        <v>840</v>
      </c>
      <c r="F11160" t="s">
        <v>12</v>
      </c>
      <c r="G11160">
        <v>1</v>
      </c>
      <c r="H11160">
        <v>740.05650924501595</v>
      </c>
    </row>
    <row r="11161" spans="1:8" x14ac:dyDescent="0.3">
      <c r="A11161">
        <v>11160</v>
      </c>
      <c r="B11161" t="s">
        <v>2532</v>
      </c>
      <c r="C11161" t="s">
        <v>362</v>
      </c>
      <c r="D11161" t="s">
        <v>984</v>
      </c>
      <c r="E11161" t="s">
        <v>773</v>
      </c>
      <c r="F11161" t="s">
        <v>14</v>
      </c>
      <c r="G11161">
        <v>2</v>
      </c>
      <c r="H11161">
        <v>258.09882387770898</v>
      </c>
    </row>
    <row r="11162" spans="1:8" x14ac:dyDescent="0.3">
      <c r="A11162">
        <v>11161</v>
      </c>
      <c r="B11162" t="s">
        <v>2532</v>
      </c>
      <c r="C11162" t="s">
        <v>362</v>
      </c>
      <c r="D11162" t="s">
        <v>984</v>
      </c>
      <c r="E11162" t="s">
        <v>789</v>
      </c>
      <c r="F11162" t="s">
        <v>2906</v>
      </c>
      <c r="G11162">
        <v>2</v>
      </c>
      <c r="H11162">
        <v>1643.06956632984</v>
      </c>
    </row>
    <row r="11163" spans="1:8" x14ac:dyDescent="0.3">
      <c r="A11163">
        <v>11162</v>
      </c>
      <c r="B11163" t="s">
        <v>2532</v>
      </c>
      <c r="C11163" t="s">
        <v>362</v>
      </c>
      <c r="D11163" t="s">
        <v>984</v>
      </c>
      <c r="E11163" t="s">
        <v>44</v>
      </c>
      <c r="F11163" t="s">
        <v>12</v>
      </c>
      <c r="G11163">
        <v>7</v>
      </c>
      <c r="H11163">
        <v>6972.1430000648998</v>
      </c>
    </row>
    <row r="11164" spans="1:8" x14ac:dyDescent="0.3">
      <c r="A11164">
        <v>11163</v>
      </c>
      <c r="B11164" t="s">
        <v>2532</v>
      </c>
      <c r="C11164" t="s">
        <v>362</v>
      </c>
      <c r="D11164" t="s">
        <v>984</v>
      </c>
      <c r="E11164" t="s">
        <v>1639</v>
      </c>
      <c r="F11164" t="s">
        <v>16</v>
      </c>
      <c r="G11164">
        <v>4</v>
      </c>
      <c r="H11164">
        <v>8119.6686101837504</v>
      </c>
    </row>
    <row r="11165" spans="1:8" x14ac:dyDescent="0.3">
      <c r="A11165">
        <v>11164</v>
      </c>
      <c r="B11165" t="s">
        <v>2532</v>
      </c>
      <c r="C11165" t="s">
        <v>362</v>
      </c>
      <c r="D11165" t="s">
        <v>984</v>
      </c>
      <c r="E11165" t="s">
        <v>876</v>
      </c>
      <c r="F11165" t="s">
        <v>16</v>
      </c>
      <c r="G11165">
        <v>4</v>
      </c>
      <c r="H11165">
        <v>2097.4460284658398</v>
      </c>
    </row>
    <row r="11166" spans="1:8" x14ac:dyDescent="0.3">
      <c r="A11166">
        <v>11165</v>
      </c>
      <c r="B11166" t="s">
        <v>2532</v>
      </c>
      <c r="C11166" t="s">
        <v>362</v>
      </c>
      <c r="D11166" t="s">
        <v>984</v>
      </c>
      <c r="E11166" t="s">
        <v>78</v>
      </c>
      <c r="F11166" t="s">
        <v>78</v>
      </c>
      <c r="G11166">
        <v>1</v>
      </c>
      <c r="H11166">
        <v>8.1565299846212493</v>
      </c>
    </row>
    <row r="11167" spans="1:8" x14ac:dyDescent="0.3">
      <c r="A11167">
        <v>11166</v>
      </c>
      <c r="B11167" t="s">
        <v>2532</v>
      </c>
      <c r="C11167" t="s">
        <v>362</v>
      </c>
      <c r="D11167" t="s">
        <v>984</v>
      </c>
      <c r="E11167" t="s">
        <v>978</v>
      </c>
      <c r="F11167" t="s">
        <v>16</v>
      </c>
      <c r="G11167">
        <v>2</v>
      </c>
      <c r="H11167">
        <v>1207.47798540179</v>
      </c>
    </row>
    <row r="11168" spans="1:8" x14ac:dyDescent="0.3">
      <c r="A11168">
        <v>11167</v>
      </c>
      <c r="B11168" t="s">
        <v>2532</v>
      </c>
      <c r="C11168" t="s">
        <v>362</v>
      </c>
      <c r="D11168" t="s">
        <v>984</v>
      </c>
      <c r="E11168" t="s">
        <v>17</v>
      </c>
      <c r="F11168" t="s">
        <v>2906</v>
      </c>
      <c r="G11168">
        <v>2</v>
      </c>
      <c r="H11168">
        <v>1448.5436246172901</v>
      </c>
    </row>
    <row r="11169" spans="1:8" x14ac:dyDescent="0.3">
      <c r="A11169">
        <v>11168</v>
      </c>
      <c r="B11169" t="s">
        <v>2532</v>
      </c>
      <c r="C11169" t="s">
        <v>362</v>
      </c>
      <c r="D11169" t="s">
        <v>984</v>
      </c>
      <c r="E11169" t="s">
        <v>806</v>
      </c>
      <c r="F11169" t="s">
        <v>2906</v>
      </c>
      <c r="G11169">
        <v>2</v>
      </c>
      <c r="H11169">
        <v>602.067331591379</v>
      </c>
    </row>
    <row r="11170" spans="1:8" x14ac:dyDescent="0.3">
      <c r="A11170">
        <v>11169</v>
      </c>
      <c r="B11170" t="s">
        <v>2532</v>
      </c>
      <c r="C11170" t="s">
        <v>362</v>
      </c>
      <c r="D11170" t="s">
        <v>985</v>
      </c>
      <c r="E11170" t="s">
        <v>11</v>
      </c>
      <c r="F11170" t="s">
        <v>12</v>
      </c>
      <c r="G11170">
        <v>1</v>
      </c>
      <c r="H11170">
        <v>14.144581426437</v>
      </c>
    </row>
    <row r="11171" spans="1:8" x14ac:dyDescent="0.3">
      <c r="A11171">
        <v>11170</v>
      </c>
      <c r="B11171" t="s">
        <v>2532</v>
      </c>
      <c r="C11171" t="s">
        <v>362</v>
      </c>
      <c r="D11171" t="s">
        <v>985</v>
      </c>
      <c r="E11171" t="s">
        <v>21</v>
      </c>
      <c r="F11171" t="s">
        <v>22</v>
      </c>
      <c r="G11171">
        <v>1</v>
      </c>
      <c r="H11171">
        <v>484.22903613946397</v>
      </c>
    </row>
    <row r="11172" spans="1:8" x14ac:dyDescent="0.3">
      <c r="A11172">
        <v>11171</v>
      </c>
      <c r="B11172" t="s">
        <v>2532</v>
      </c>
      <c r="C11172" t="s">
        <v>362</v>
      </c>
      <c r="D11172" t="s">
        <v>985</v>
      </c>
      <c r="E11172" t="s">
        <v>2625</v>
      </c>
      <c r="F11172" t="s">
        <v>2906</v>
      </c>
      <c r="G11172">
        <v>2</v>
      </c>
      <c r="H11172">
        <v>429.64344634959701</v>
      </c>
    </row>
    <row r="11173" spans="1:8" x14ac:dyDescent="0.3">
      <c r="A11173">
        <v>11172</v>
      </c>
      <c r="B11173" t="s">
        <v>2532</v>
      </c>
      <c r="C11173" t="s">
        <v>362</v>
      </c>
      <c r="D11173" t="s">
        <v>985</v>
      </c>
      <c r="E11173" t="s">
        <v>44</v>
      </c>
      <c r="F11173" t="s">
        <v>12</v>
      </c>
      <c r="G11173">
        <v>1</v>
      </c>
      <c r="H11173">
        <v>280.17732756214099</v>
      </c>
    </row>
    <row r="11174" spans="1:8" x14ac:dyDescent="0.3">
      <c r="A11174">
        <v>11173</v>
      </c>
      <c r="B11174" t="s">
        <v>2532</v>
      </c>
      <c r="C11174" t="s">
        <v>362</v>
      </c>
      <c r="D11174" t="s">
        <v>985</v>
      </c>
      <c r="E11174" t="s">
        <v>1639</v>
      </c>
      <c r="F11174" t="s">
        <v>16</v>
      </c>
      <c r="G11174">
        <v>1</v>
      </c>
      <c r="H11174">
        <v>85.638916626407493</v>
      </c>
    </row>
    <row r="11175" spans="1:8" x14ac:dyDescent="0.3">
      <c r="A11175">
        <v>11174</v>
      </c>
      <c r="B11175" t="s">
        <v>2532</v>
      </c>
      <c r="C11175" t="s">
        <v>362</v>
      </c>
      <c r="D11175" t="s">
        <v>985</v>
      </c>
      <c r="E11175" t="s">
        <v>978</v>
      </c>
      <c r="F11175" t="s">
        <v>16</v>
      </c>
      <c r="G11175">
        <v>2</v>
      </c>
      <c r="H11175">
        <v>339.04686034816598</v>
      </c>
    </row>
    <row r="11176" spans="1:8" x14ac:dyDescent="0.3">
      <c r="A11176">
        <v>11175</v>
      </c>
      <c r="B11176" t="s">
        <v>2532</v>
      </c>
      <c r="C11176" t="s">
        <v>362</v>
      </c>
      <c r="D11176" t="s">
        <v>988</v>
      </c>
      <c r="E11176" t="s">
        <v>792</v>
      </c>
      <c r="F11176" t="s">
        <v>14</v>
      </c>
      <c r="G11176">
        <v>2</v>
      </c>
      <c r="H11176">
        <v>97.786470965344506</v>
      </c>
    </row>
    <row r="11177" spans="1:8" x14ac:dyDescent="0.3">
      <c r="A11177">
        <v>11176</v>
      </c>
      <c r="B11177" t="s">
        <v>2532</v>
      </c>
      <c r="C11177" t="s">
        <v>362</v>
      </c>
      <c r="D11177" t="s">
        <v>988</v>
      </c>
      <c r="E11177" t="s">
        <v>19</v>
      </c>
      <c r="F11177" t="s">
        <v>22</v>
      </c>
      <c r="G11177">
        <v>10</v>
      </c>
      <c r="H11177">
        <v>16448.664599675601</v>
      </c>
    </row>
    <row r="11178" spans="1:8" x14ac:dyDescent="0.3">
      <c r="A11178">
        <v>11177</v>
      </c>
      <c r="B11178" t="s">
        <v>2532</v>
      </c>
      <c r="C11178" t="s">
        <v>362</v>
      </c>
      <c r="D11178" t="s">
        <v>988</v>
      </c>
      <c r="E11178" t="s">
        <v>11</v>
      </c>
      <c r="F11178" t="s">
        <v>12</v>
      </c>
      <c r="G11178">
        <v>7</v>
      </c>
      <c r="H11178">
        <v>4169.55847938841</v>
      </c>
    </row>
    <row r="11179" spans="1:8" x14ac:dyDescent="0.3">
      <c r="A11179">
        <v>11178</v>
      </c>
      <c r="B11179" t="s">
        <v>2532</v>
      </c>
      <c r="C11179" t="s">
        <v>362</v>
      </c>
      <c r="D11179" t="s">
        <v>988</v>
      </c>
      <c r="E11179" t="s">
        <v>805</v>
      </c>
      <c r="F11179" t="s">
        <v>12</v>
      </c>
      <c r="G11179">
        <v>11</v>
      </c>
      <c r="H11179">
        <v>8909.8972966569399</v>
      </c>
    </row>
    <row r="11180" spans="1:8" x14ac:dyDescent="0.3">
      <c r="A11180">
        <v>11179</v>
      </c>
      <c r="B11180" t="s">
        <v>2532</v>
      </c>
      <c r="C11180" t="s">
        <v>362</v>
      </c>
      <c r="D11180" t="s">
        <v>988</v>
      </c>
      <c r="E11180" t="s">
        <v>21</v>
      </c>
      <c r="F11180" t="s">
        <v>22</v>
      </c>
      <c r="G11180">
        <v>6</v>
      </c>
      <c r="H11180">
        <v>1871.6820554255701</v>
      </c>
    </row>
    <row r="11181" spans="1:8" x14ac:dyDescent="0.3">
      <c r="A11181">
        <v>11180</v>
      </c>
      <c r="B11181" t="s">
        <v>2532</v>
      </c>
      <c r="C11181" t="s">
        <v>362</v>
      </c>
      <c r="D11181" t="s">
        <v>988</v>
      </c>
      <c r="E11181" t="s">
        <v>828</v>
      </c>
      <c r="F11181" t="s">
        <v>16</v>
      </c>
      <c r="G11181">
        <v>1</v>
      </c>
      <c r="H11181">
        <v>644.41592273019398</v>
      </c>
    </row>
    <row r="11182" spans="1:8" x14ac:dyDescent="0.3">
      <c r="A11182">
        <v>11181</v>
      </c>
      <c r="B11182" t="s">
        <v>2532</v>
      </c>
      <c r="C11182" t="s">
        <v>362</v>
      </c>
      <c r="D11182" t="s">
        <v>988</v>
      </c>
      <c r="E11182" t="s">
        <v>840</v>
      </c>
      <c r="F11182" t="s">
        <v>12</v>
      </c>
      <c r="G11182">
        <v>1</v>
      </c>
      <c r="H11182">
        <v>170.48007862122199</v>
      </c>
    </row>
    <row r="11183" spans="1:8" x14ac:dyDescent="0.3">
      <c r="A11183">
        <v>11182</v>
      </c>
      <c r="B11183" t="s">
        <v>2532</v>
      </c>
      <c r="C11183" t="s">
        <v>362</v>
      </c>
      <c r="D11183" t="s">
        <v>988</v>
      </c>
      <c r="E11183" t="s">
        <v>2625</v>
      </c>
      <c r="F11183" t="s">
        <v>2906</v>
      </c>
      <c r="G11183">
        <v>1</v>
      </c>
      <c r="H11183">
        <v>278.31089800887202</v>
      </c>
    </row>
    <row r="11184" spans="1:8" x14ac:dyDescent="0.3">
      <c r="A11184">
        <v>11183</v>
      </c>
      <c r="B11184" t="s">
        <v>2532</v>
      </c>
      <c r="C11184" t="s">
        <v>362</v>
      </c>
      <c r="D11184" t="s">
        <v>988</v>
      </c>
      <c r="E11184" t="s">
        <v>773</v>
      </c>
      <c r="F11184" t="s">
        <v>14</v>
      </c>
      <c r="G11184">
        <v>6</v>
      </c>
      <c r="H11184">
        <v>348.40223296937802</v>
      </c>
    </row>
    <row r="11185" spans="1:8" x14ac:dyDescent="0.3">
      <c r="A11185">
        <v>11184</v>
      </c>
      <c r="B11185" t="s">
        <v>2532</v>
      </c>
      <c r="C11185" t="s">
        <v>362</v>
      </c>
      <c r="D11185" t="s">
        <v>988</v>
      </c>
      <c r="E11185" t="s">
        <v>789</v>
      </c>
      <c r="F11185" t="s">
        <v>2906</v>
      </c>
      <c r="G11185">
        <v>7</v>
      </c>
      <c r="H11185">
        <v>5635.5661752793803</v>
      </c>
    </row>
    <row r="11186" spans="1:8" x14ac:dyDescent="0.3">
      <c r="A11186">
        <v>11185</v>
      </c>
      <c r="B11186" t="s">
        <v>2532</v>
      </c>
      <c r="C11186" t="s">
        <v>362</v>
      </c>
      <c r="D11186" t="s">
        <v>988</v>
      </c>
      <c r="E11186" t="s">
        <v>44</v>
      </c>
      <c r="F11186" t="s">
        <v>12</v>
      </c>
      <c r="G11186">
        <v>8</v>
      </c>
      <c r="H11186">
        <v>3145.9567445655998</v>
      </c>
    </row>
    <row r="11187" spans="1:8" x14ac:dyDescent="0.3">
      <c r="A11187">
        <v>11186</v>
      </c>
      <c r="B11187" t="s">
        <v>2532</v>
      </c>
      <c r="C11187" t="s">
        <v>362</v>
      </c>
      <c r="D11187" t="s">
        <v>988</v>
      </c>
      <c r="E11187" t="s">
        <v>1639</v>
      </c>
      <c r="F11187" t="s">
        <v>16</v>
      </c>
      <c r="G11187">
        <v>9</v>
      </c>
      <c r="H11187">
        <v>4644.7187511293296</v>
      </c>
    </row>
    <row r="11188" spans="1:8" x14ac:dyDescent="0.3">
      <c r="A11188">
        <v>11187</v>
      </c>
      <c r="B11188" t="s">
        <v>2532</v>
      </c>
      <c r="C11188" t="s">
        <v>362</v>
      </c>
      <c r="D11188" t="s">
        <v>988</v>
      </c>
      <c r="E11188" t="s">
        <v>876</v>
      </c>
      <c r="F11188" t="s">
        <v>16</v>
      </c>
      <c r="G11188">
        <v>2</v>
      </c>
      <c r="H11188">
        <v>256.44811513691599</v>
      </c>
    </row>
    <row r="11189" spans="1:8" x14ac:dyDescent="0.3">
      <c r="A11189">
        <v>11188</v>
      </c>
      <c r="B11189" t="s">
        <v>2532</v>
      </c>
      <c r="C11189" t="s">
        <v>362</v>
      </c>
      <c r="D11189" t="s">
        <v>988</v>
      </c>
      <c r="E11189" t="s">
        <v>78</v>
      </c>
      <c r="F11189" t="s">
        <v>78</v>
      </c>
      <c r="G11189">
        <v>1</v>
      </c>
      <c r="H11189">
        <v>3.00006730257161</v>
      </c>
    </row>
    <row r="11190" spans="1:8" x14ac:dyDescent="0.3">
      <c r="A11190">
        <v>11189</v>
      </c>
      <c r="B11190" t="s">
        <v>2532</v>
      </c>
      <c r="C11190" t="s">
        <v>362</v>
      </c>
      <c r="D11190" t="s">
        <v>988</v>
      </c>
      <c r="E11190" t="s">
        <v>978</v>
      </c>
      <c r="F11190" t="s">
        <v>16</v>
      </c>
      <c r="G11190">
        <v>5</v>
      </c>
      <c r="H11190">
        <v>2480.4110075881599</v>
      </c>
    </row>
    <row r="11191" spans="1:8" x14ac:dyDescent="0.3">
      <c r="A11191">
        <v>11190</v>
      </c>
      <c r="B11191" t="s">
        <v>2532</v>
      </c>
      <c r="C11191" t="s">
        <v>362</v>
      </c>
      <c r="D11191" t="s">
        <v>988</v>
      </c>
      <c r="E11191" t="s">
        <v>17</v>
      </c>
      <c r="F11191" t="s">
        <v>2906</v>
      </c>
      <c r="G11191">
        <v>2</v>
      </c>
      <c r="H11191">
        <v>1303.10605732512</v>
      </c>
    </row>
    <row r="11192" spans="1:8" x14ac:dyDescent="0.3">
      <c r="A11192">
        <v>11191</v>
      </c>
      <c r="B11192" t="s">
        <v>2532</v>
      </c>
      <c r="C11192" t="s">
        <v>362</v>
      </c>
      <c r="D11192" t="s">
        <v>988</v>
      </c>
      <c r="E11192" t="s">
        <v>806</v>
      </c>
      <c r="F11192" t="s">
        <v>2906</v>
      </c>
      <c r="G11192">
        <v>1</v>
      </c>
      <c r="H11192">
        <v>548.11506247029104</v>
      </c>
    </row>
    <row r="11193" spans="1:8" x14ac:dyDescent="0.3">
      <c r="A11193">
        <v>11192</v>
      </c>
      <c r="B11193" t="s">
        <v>2532</v>
      </c>
      <c r="C11193" t="s">
        <v>362</v>
      </c>
      <c r="D11193" t="s">
        <v>988</v>
      </c>
      <c r="E11193" t="s">
        <v>61</v>
      </c>
      <c r="G11193">
        <v>3</v>
      </c>
      <c r="H11193">
        <v>145.31415163118501</v>
      </c>
    </row>
    <row r="11194" spans="1:8" x14ac:dyDescent="0.3">
      <c r="A11194">
        <v>11193</v>
      </c>
      <c r="B11194" t="s">
        <v>2532</v>
      </c>
      <c r="C11194" t="s">
        <v>362</v>
      </c>
      <c r="D11194" t="s">
        <v>989</v>
      </c>
      <c r="E11194" t="s">
        <v>2625</v>
      </c>
      <c r="F11194" t="s">
        <v>2906</v>
      </c>
      <c r="G11194">
        <v>1</v>
      </c>
      <c r="H11194">
        <v>206.084190470777</v>
      </c>
    </row>
    <row r="11195" spans="1:8" x14ac:dyDescent="0.3">
      <c r="A11195">
        <v>11194</v>
      </c>
      <c r="B11195" t="s">
        <v>2532</v>
      </c>
      <c r="C11195" t="s">
        <v>362</v>
      </c>
      <c r="D11195" t="s">
        <v>989</v>
      </c>
      <c r="E11195" t="s">
        <v>978</v>
      </c>
      <c r="F11195" t="s">
        <v>16</v>
      </c>
      <c r="G11195">
        <v>1</v>
      </c>
      <c r="H11195">
        <v>144.675981216221</v>
      </c>
    </row>
    <row r="11196" spans="1:8" x14ac:dyDescent="0.3">
      <c r="A11196">
        <v>11195</v>
      </c>
      <c r="B11196" t="s">
        <v>2532</v>
      </c>
      <c r="C11196" t="s">
        <v>362</v>
      </c>
      <c r="D11196" t="s">
        <v>365</v>
      </c>
      <c r="E11196" t="s">
        <v>19</v>
      </c>
      <c r="F11196" t="s">
        <v>22</v>
      </c>
      <c r="G11196">
        <v>1</v>
      </c>
      <c r="H11196">
        <v>1315.98687400638</v>
      </c>
    </row>
    <row r="11197" spans="1:8" x14ac:dyDescent="0.3">
      <c r="A11197">
        <v>11196</v>
      </c>
      <c r="B11197" t="s">
        <v>2532</v>
      </c>
      <c r="C11197" t="s">
        <v>362</v>
      </c>
      <c r="D11197" t="s">
        <v>365</v>
      </c>
      <c r="E11197" t="s">
        <v>11</v>
      </c>
      <c r="F11197" t="s">
        <v>12</v>
      </c>
      <c r="G11197">
        <v>4</v>
      </c>
      <c r="H11197">
        <v>3408.33647429026</v>
      </c>
    </row>
    <row r="11198" spans="1:8" x14ac:dyDescent="0.3">
      <c r="A11198">
        <v>11197</v>
      </c>
      <c r="B11198" t="s">
        <v>2532</v>
      </c>
      <c r="C11198" t="s">
        <v>362</v>
      </c>
      <c r="D11198" t="s">
        <v>365</v>
      </c>
      <c r="E11198" t="s">
        <v>805</v>
      </c>
      <c r="F11198" t="s">
        <v>12</v>
      </c>
      <c r="G11198">
        <v>2</v>
      </c>
      <c r="H11198">
        <v>1991.40184286968</v>
      </c>
    </row>
    <row r="11199" spans="1:8" x14ac:dyDescent="0.3">
      <c r="A11199">
        <v>11198</v>
      </c>
      <c r="B11199" t="s">
        <v>2532</v>
      </c>
      <c r="C11199" t="s">
        <v>362</v>
      </c>
      <c r="D11199" t="s">
        <v>365</v>
      </c>
      <c r="E11199" t="s">
        <v>21</v>
      </c>
      <c r="F11199" t="s">
        <v>22</v>
      </c>
      <c r="G11199">
        <v>3</v>
      </c>
      <c r="H11199">
        <v>1389.2049700422001</v>
      </c>
    </row>
    <row r="11200" spans="1:8" x14ac:dyDescent="0.3">
      <c r="A11200">
        <v>11199</v>
      </c>
      <c r="B11200" t="s">
        <v>2532</v>
      </c>
      <c r="C11200" t="s">
        <v>362</v>
      </c>
      <c r="D11200" t="s">
        <v>365</v>
      </c>
      <c r="E11200" t="s">
        <v>44</v>
      </c>
      <c r="F11200" t="s">
        <v>12</v>
      </c>
      <c r="G11200">
        <v>3</v>
      </c>
      <c r="H11200">
        <v>1919.23454353943</v>
      </c>
    </row>
    <row r="11201" spans="1:8" x14ac:dyDescent="0.3">
      <c r="A11201">
        <v>11200</v>
      </c>
      <c r="B11201" t="s">
        <v>2532</v>
      </c>
      <c r="C11201" t="s">
        <v>362</v>
      </c>
      <c r="D11201" t="s">
        <v>365</v>
      </c>
      <c r="E11201" t="s">
        <v>1639</v>
      </c>
      <c r="F11201" t="s">
        <v>16</v>
      </c>
      <c r="G11201">
        <v>1</v>
      </c>
      <c r="H11201">
        <v>478.06504337705297</v>
      </c>
    </row>
    <row r="11202" spans="1:8" x14ac:dyDescent="0.3">
      <c r="A11202">
        <v>11201</v>
      </c>
      <c r="B11202" t="s">
        <v>2532</v>
      </c>
      <c r="C11202" t="s">
        <v>362</v>
      </c>
      <c r="D11202" t="s">
        <v>365</v>
      </c>
      <c r="E11202" t="s">
        <v>876</v>
      </c>
      <c r="F11202" t="s">
        <v>16</v>
      </c>
      <c r="G11202">
        <v>1</v>
      </c>
      <c r="H11202">
        <v>442.35697911503797</v>
      </c>
    </row>
    <row r="11203" spans="1:8" x14ac:dyDescent="0.3">
      <c r="A11203">
        <v>11202</v>
      </c>
      <c r="B11203" t="s">
        <v>2532</v>
      </c>
      <c r="C11203" t="s">
        <v>362</v>
      </c>
      <c r="D11203" t="s">
        <v>365</v>
      </c>
      <c r="E11203" t="s">
        <v>78</v>
      </c>
      <c r="F11203" t="s">
        <v>78</v>
      </c>
      <c r="G11203">
        <v>1</v>
      </c>
      <c r="H11203">
        <v>2.6596799156990101</v>
      </c>
    </row>
    <row r="11204" spans="1:8" x14ac:dyDescent="0.3">
      <c r="A11204">
        <v>11203</v>
      </c>
      <c r="B11204" t="s">
        <v>2532</v>
      </c>
      <c r="C11204" t="s">
        <v>362</v>
      </c>
      <c r="D11204" t="s">
        <v>365</v>
      </c>
      <c r="E11204" t="s">
        <v>978</v>
      </c>
      <c r="F11204" t="s">
        <v>16</v>
      </c>
      <c r="G11204">
        <v>1</v>
      </c>
      <c r="H11204">
        <v>88.314814568978207</v>
      </c>
    </row>
    <row r="11205" spans="1:8" x14ac:dyDescent="0.3">
      <c r="A11205">
        <v>11204</v>
      </c>
      <c r="B11205" t="s">
        <v>2532</v>
      </c>
      <c r="C11205" t="s">
        <v>362</v>
      </c>
      <c r="D11205" t="s">
        <v>365</v>
      </c>
      <c r="E11205" t="s">
        <v>17</v>
      </c>
      <c r="F11205" t="s">
        <v>2906</v>
      </c>
      <c r="G11205">
        <v>2</v>
      </c>
      <c r="H11205">
        <v>1295.29911186498</v>
      </c>
    </row>
    <row r="11206" spans="1:8" x14ac:dyDescent="0.3">
      <c r="A11206">
        <v>11205</v>
      </c>
      <c r="B11206" t="s">
        <v>2532</v>
      </c>
      <c r="C11206" t="s">
        <v>362</v>
      </c>
      <c r="D11206" t="s">
        <v>365</v>
      </c>
      <c r="E11206" t="s">
        <v>29</v>
      </c>
      <c r="F11206" t="s">
        <v>12</v>
      </c>
      <c r="G11206">
        <v>5</v>
      </c>
      <c r="H11206">
        <v>1925.4600285505401</v>
      </c>
    </row>
    <row r="11207" spans="1:8" x14ac:dyDescent="0.3">
      <c r="A11207">
        <v>11206</v>
      </c>
      <c r="B11207" t="s">
        <v>2532</v>
      </c>
      <c r="C11207" t="s">
        <v>362</v>
      </c>
      <c r="D11207" t="s">
        <v>365</v>
      </c>
      <c r="E11207" t="s">
        <v>86</v>
      </c>
      <c r="F11207" t="s">
        <v>22</v>
      </c>
      <c r="G11207">
        <v>2</v>
      </c>
      <c r="H11207">
        <v>675.78251108526001</v>
      </c>
    </row>
    <row r="11208" spans="1:8" x14ac:dyDescent="0.3">
      <c r="A11208">
        <v>11207</v>
      </c>
      <c r="B11208" t="s">
        <v>2532</v>
      </c>
      <c r="C11208" t="s">
        <v>362</v>
      </c>
      <c r="D11208" t="s">
        <v>2663</v>
      </c>
      <c r="E11208" t="s">
        <v>86</v>
      </c>
      <c r="F11208" t="s">
        <v>22</v>
      </c>
      <c r="G11208">
        <v>1</v>
      </c>
      <c r="H11208">
        <v>2033.84380987182</v>
      </c>
    </row>
    <row r="11209" spans="1:8" x14ac:dyDescent="0.3">
      <c r="A11209">
        <v>11208</v>
      </c>
      <c r="B11209" t="s">
        <v>2532</v>
      </c>
      <c r="C11209" t="s">
        <v>362</v>
      </c>
      <c r="D11209" t="s">
        <v>2664</v>
      </c>
      <c r="E11209" t="s">
        <v>19</v>
      </c>
      <c r="F11209" t="s">
        <v>22</v>
      </c>
      <c r="G11209">
        <v>2</v>
      </c>
      <c r="H11209">
        <v>481.79465412256599</v>
      </c>
    </row>
    <row r="11210" spans="1:8" x14ac:dyDescent="0.3">
      <c r="A11210">
        <v>11209</v>
      </c>
      <c r="B11210" t="s">
        <v>2532</v>
      </c>
      <c r="C11210" t="s">
        <v>362</v>
      </c>
      <c r="D11210" t="s">
        <v>2664</v>
      </c>
      <c r="E11210" t="s">
        <v>805</v>
      </c>
      <c r="F11210" t="s">
        <v>12</v>
      </c>
      <c r="G11210">
        <v>1</v>
      </c>
      <c r="H11210">
        <v>123.738643244819</v>
      </c>
    </row>
    <row r="11211" spans="1:8" x14ac:dyDescent="0.3">
      <c r="A11211">
        <v>11210</v>
      </c>
      <c r="B11211" t="s">
        <v>2532</v>
      </c>
      <c r="C11211" t="s">
        <v>362</v>
      </c>
      <c r="D11211" t="s">
        <v>2664</v>
      </c>
      <c r="E11211" t="s">
        <v>81</v>
      </c>
      <c r="F11211" t="s">
        <v>2906</v>
      </c>
      <c r="G11211">
        <v>1</v>
      </c>
      <c r="H11211">
        <v>345.79113788788601</v>
      </c>
    </row>
    <row r="11212" spans="1:8" x14ac:dyDescent="0.3">
      <c r="A11212">
        <v>11211</v>
      </c>
      <c r="B11212" t="s">
        <v>2532</v>
      </c>
      <c r="C11212" t="s">
        <v>362</v>
      </c>
      <c r="D11212" t="s">
        <v>992</v>
      </c>
      <c r="E11212" t="s">
        <v>805</v>
      </c>
      <c r="F11212" t="s">
        <v>12</v>
      </c>
      <c r="G11212">
        <v>2</v>
      </c>
      <c r="H11212">
        <v>934.38385313230594</v>
      </c>
    </row>
    <row r="11213" spans="1:8" x14ac:dyDescent="0.3">
      <c r="A11213">
        <v>11212</v>
      </c>
      <c r="B11213" t="s">
        <v>2532</v>
      </c>
      <c r="C11213" t="s">
        <v>362</v>
      </c>
      <c r="D11213" t="s">
        <v>992</v>
      </c>
      <c r="E11213" t="s">
        <v>21</v>
      </c>
      <c r="F11213" t="s">
        <v>22</v>
      </c>
      <c r="G11213">
        <v>1</v>
      </c>
      <c r="H11213">
        <v>578.29696024898794</v>
      </c>
    </row>
    <row r="11214" spans="1:8" x14ac:dyDescent="0.3">
      <c r="A11214">
        <v>11213</v>
      </c>
      <c r="B11214" t="s">
        <v>2532</v>
      </c>
      <c r="C11214" t="s">
        <v>362</v>
      </c>
      <c r="D11214" t="s">
        <v>992</v>
      </c>
      <c r="E11214" t="s">
        <v>29</v>
      </c>
      <c r="F11214" t="s">
        <v>12</v>
      </c>
      <c r="G11214">
        <v>2</v>
      </c>
      <c r="H11214">
        <v>158.31448201809701</v>
      </c>
    </row>
    <row r="11215" spans="1:8" x14ac:dyDescent="0.3">
      <c r="A11215">
        <v>11214</v>
      </c>
      <c r="B11215" t="s">
        <v>2532</v>
      </c>
      <c r="C11215" t="s">
        <v>362</v>
      </c>
      <c r="D11215" t="s">
        <v>992</v>
      </c>
      <c r="E11215" t="s">
        <v>86</v>
      </c>
      <c r="F11215" t="s">
        <v>22</v>
      </c>
      <c r="G11215">
        <v>2</v>
      </c>
      <c r="H11215">
        <v>893.93476903028102</v>
      </c>
    </row>
    <row r="11216" spans="1:8" x14ac:dyDescent="0.3">
      <c r="A11216">
        <v>11215</v>
      </c>
      <c r="B11216" t="s">
        <v>2532</v>
      </c>
      <c r="C11216" t="s">
        <v>362</v>
      </c>
      <c r="D11216" t="s">
        <v>2665</v>
      </c>
      <c r="E11216" t="s">
        <v>21</v>
      </c>
      <c r="F11216" t="s">
        <v>22</v>
      </c>
      <c r="G11216">
        <v>1</v>
      </c>
      <c r="H11216">
        <v>395.21897100659697</v>
      </c>
    </row>
    <row r="11217" spans="1:8" x14ac:dyDescent="0.3">
      <c r="A11217">
        <v>11216</v>
      </c>
      <c r="B11217" t="s">
        <v>2532</v>
      </c>
      <c r="C11217" t="s">
        <v>362</v>
      </c>
      <c r="D11217" t="s">
        <v>366</v>
      </c>
      <c r="E11217" t="s">
        <v>19</v>
      </c>
      <c r="F11217" t="s">
        <v>22</v>
      </c>
      <c r="G11217">
        <v>2</v>
      </c>
      <c r="H11217">
        <v>2793.2990260383299</v>
      </c>
    </row>
    <row r="11218" spans="1:8" x14ac:dyDescent="0.3">
      <c r="A11218">
        <v>11217</v>
      </c>
      <c r="B11218" t="s">
        <v>2532</v>
      </c>
      <c r="C11218" t="s">
        <v>362</v>
      </c>
      <c r="D11218" t="s">
        <v>366</v>
      </c>
      <c r="E11218" t="s">
        <v>805</v>
      </c>
      <c r="F11218" t="s">
        <v>12</v>
      </c>
      <c r="G11218">
        <v>4</v>
      </c>
      <c r="H11218">
        <v>3317.7647011941299</v>
      </c>
    </row>
    <row r="11219" spans="1:8" x14ac:dyDescent="0.3">
      <c r="A11219">
        <v>11218</v>
      </c>
      <c r="B11219" t="s">
        <v>2532</v>
      </c>
      <c r="C11219" t="s">
        <v>362</v>
      </c>
      <c r="D11219" t="s">
        <v>366</v>
      </c>
      <c r="E11219" t="s">
        <v>828</v>
      </c>
      <c r="F11219" t="s">
        <v>16</v>
      </c>
      <c r="G11219">
        <v>1</v>
      </c>
      <c r="H11219">
        <v>313.36642656617698</v>
      </c>
    </row>
    <row r="11220" spans="1:8" x14ac:dyDescent="0.3">
      <c r="A11220">
        <v>11219</v>
      </c>
      <c r="B11220" t="s">
        <v>2532</v>
      </c>
      <c r="C11220" t="s">
        <v>362</v>
      </c>
      <c r="D11220" t="s">
        <v>366</v>
      </c>
      <c r="E11220" t="s">
        <v>17</v>
      </c>
      <c r="F11220" t="s">
        <v>2906</v>
      </c>
      <c r="G11220">
        <v>2</v>
      </c>
      <c r="H11220">
        <v>951.72421999503797</v>
      </c>
    </row>
    <row r="11221" spans="1:8" x14ac:dyDescent="0.3">
      <c r="A11221">
        <v>11220</v>
      </c>
      <c r="B11221" t="s">
        <v>2532</v>
      </c>
      <c r="C11221" t="s">
        <v>362</v>
      </c>
      <c r="D11221" t="s">
        <v>366</v>
      </c>
      <c r="E11221" t="s">
        <v>29</v>
      </c>
      <c r="F11221" t="s">
        <v>12</v>
      </c>
      <c r="G11221">
        <v>1</v>
      </c>
      <c r="H11221">
        <v>202.80692050984601</v>
      </c>
    </row>
    <row r="11222" spans="1:8" x14ac:dyDescent="0.3">
      <c r="A11222">
        <v>11221</v>
      </c>
      <c r="B11222" t="s">
        <v>2532</v>
      </c>
      <c r="C11222" t="s">
        <v>362</v>
      </c>
      <c r="D11222" t="s">
        <v>2666</v>
      </c>
      <c r="E11222" t="s">
        <v>19</v>
      </c>
      <c r="F11222" t="s">
        <v>22</v>
      </c>
      <c r="G11222">
        <v>1</v>
      </c>
      <c r="H11222">
        <v>429.26105931075199</v>
      </c>
    </row>
    <row r="11223" spans="1:8" x14ac:dyDescent="0.3">
      <c r="A11223">
        <v>11222</v>
      </c>
      <c r="B11223" t="s">
        <v>2532</v>
      </c>
      <c r="C11223" t="s">
        <v>362</v>
      </c>
      <c r="D11223" t="s">
        <v>2667</v>
      </c>
      <c r="E11223" t="s">
        <v>805</v>
      </c>
      <c r="F11223" t="s">
        <v>12</v>
      </c>
      <c r="G11223">
        <v>1</v>
      </c>
      <c r="H11223">
        <v>560.81037632683899</v>
      </c>
    </row>
    <row r="11224" spans="1:8" x14ac:dyDescent="0.3">
      <c r="A11224">
        <v>11223</v>
      </c>
      <c r="B11224" t="s">
        <v>2532</v>
      </c>
      <c r="C11224" t="s">
        <v>362</v>
      </c>
      <c r="D11224" t="s">
        <v>2667</v>
      </c>
      <c r="E11224" t="s">
        <v>29</v>
      </c>
      <c r="F11224" t="s">
        <v>12</v>
      </c>
      <c r="G11224">
        <v>1</v>
      </c>
      <c r="H11224">
        <v>55.617056877617202</v>
      </c>
    </row>
    <row r="11225" spans="1:8" x14ac:dyDescent="0.3">
      <c r="A11225">
        <v>11224</v>
      </c>
      <c r="B11225" t="s">
        <v>2532</v>
      </c>
      <c r="C11225" t="s">
        <v>362</v>
      </c>
      <c r="D11225" t="s">
        <v>2668</v>
      </c>
      <c r="E11225" t="s">
        <v>21</v>
      </c>
      <c r="F11225" t="s">
        <v>22</v>
      </c>
      <c r="G11225">
        <v>1</v>
      </c>
      <c r="H11225">
        <v>36.940836899936201</v>
      </c>
    </row>
    <row r="11226" spans="1:8" x14ac:dyDescent="0.3">
      <c r="A11226">
        <v>11225</v>
      </c>
      <c r="B11226" t="s">
        <v>2532</v>
      </c>
      <c r="C11226" t="s">
        <v>362</v>
      </c>
      <c r="D11226" t="s">
        <v>2668</v>
      </c>
      <c r="E11226" t="s">
        <v>29</v>
      </c>
      <c r="F11226" t="s">
        <v>12</v>
      </c>
      <c r="G11226">
        <v>1</v>
      </c>
      <c r="H11226">
        <v>379.88195949050902</v>
      </c>
    </row>
    <row r="11227" spans="1:8" x14ac:dyDescent="0.3">
      <c r="A11227">
        <v>11226</v>
      </c>
      <c r="B11227" t="s">
        <v>2532</v>
      </c>
      <c r="C11227" t="s">
        <v>362</v>
      </c>
      <c r="D11227" t="s">
        <v>1527</v>
      </c>
      <c r="E11227" t="s">
        <v>21</v>
      </c>
      <c r="F11227" t="s">
        <v>22</v>
      </c>
      <c r="G11227">
        <v>1</v>
      </c>
      <c r="H11227">
        <v>90.413638501180401</v>
      </c>
    </row>
    <row r="11228" spans="1:8" x14ac:dyDescent="0.3">
      <c r="A11228">
        <v>11227</v>
      </c>
      <c r="B11228" t="s">
        <v>2532</v>
      </c>
      <c r="C11228" t="s">
        <v>362</v>
      </c>
      <c r="D11228" t="s">
        <v>1527</v>
      </c>
      <c r="E11228" t="s">
        <v>29</v>
      </c>
      <c r="F11228" t="s">
        <v>12</v>
      </c>
      <c r="G11228">
        <v>3</v>
      </c>
      <c r="H11228">
        <v>1963.71457484027</v>
      </c>
    </row>
    <row r="11229" spans="1:8" x14ac:dyDescent="0.3">
      <c r="A11229">
        <v>11228</v>
      </c>
      <c r="B11229" t="s">
        <v>2532</v>
      </c>
      <c r="C11229" t="s">
        <v>362</v>
      </c>
      <c r="D11229" t="s">
        <v>1527</v>
      </c>
      <c r="E11229" t="s">
        <v>86</v>
      </c>
      <c r="F11229" t="s">
        <v>22</v>
      </c>
      <c r="G11229">
        <v>1</v>
      </c>
      <c r="H11229">
        <v>377.86519086205902</v>
      </c>
    </row>
    <row r="11230" spans="1:8" x14ac:dyDescent="0.3">
      <c r="A11230">
        <v>11229</v>
      </c>
      <c r="B11230" t="s">
        <v>2532</v>
      </c>
      <c r="C11230" t="s">
        <v>362</v>
      </c>
      <c r="D11230" t="s">
        <v>996</v>
      </c>
      <c r="E11230" t="s">
        <v>792</v>
      </c>
      <c r="F11230" t="s">
        <v>14</v>
      </c>
      <c r="G11230">
        <v>2</v>
      </c>
      <c r="H11230">
        <v>52.779066089655899</v>
      </c>
    </row>
    <row r="11231" spans="1:8" x14ac:dyDescent="0.3">
      <c r="A11231">
        <v>11230</v>
      </c>
      <c r="B11231" t="s">
        <v>2532</v>
      </c>
      <c r="C11231" t="s">
        <v>362</v>
      </c>
      <c r="D11231" t="s">
        <v>996</v>
      </c>
      <c r="E11231" t="s">
        <v>19</v>
      </c>
      <c r="F11231" t="s">
        <v>22</v>
      </c>
      <c r="G11231">
        <v>8</v>
      </c>
      <c r="H11231">
        <v>1155.5065016337801</v>
      </c>
    </row>
    <row r="11232" spans="1:8" x14ac:dyDescent="0.3">
      <c r="A11232">
        <v>11231</v>
      </c>
      <c r="B11232" t="s">
        <v>2532</v>
      </c>
      <c r="C11232" t="s">
        <v>362</v>
      </c>
      <c r="D11232" t="s">
        <v>996</v>
      </c>
      <c r="E11232" t="s">
        <v>805</v>
      </c>
      <c r="F11232" t="s">
        <v>12</v>
      </c>
      <c r="G11232">
        <v>3</v>
      </c>
      <c r="H11232">
        <v>1769.37499011719</v>
      </c>
    </row>
    <row r="11233" spans="1:8" x14ac:dyDescent="0.3">
      <c r="A11233">
        <v>11232</v>
      </c>
      <c r="B11233" t="s">
        <v>2532</v>
      </c>
      <c r="C11233" t="s">
        <v>362</v>
      </c>
      <c r="D11233" t="s">
        <v>996</v>
      </c>
      <c r="E11233" t="s">
        <v>21</v>
      </c>
      <c r="F11233" t="s">
        <v>22</v>
      </c>
      <c r="G11233">
        <v>3</v>
      </c>
      <c r="H11233">
        <v>405.63541077199</v>
      </c>
    </row>
    <row r="11234" spans="1:8" x14ac:dyDescent="0.3">
      <c r="A11234">
        <v>11233</v>
      </c>
      <c r="B11234" t="s">
        <v>2532</v>
      </c>
      <c r="C11234" t="s">
        <v>362</v>
      </c>
      <c r="D11234" t="s">
        <v>996</v>
      </c>
      <c r="E11234" t="s">
        <v>828</v>
      </c>
      <c r="F11234" t="s">
        <v>16</v>
      </c>
      <c r="G11234">
        <v>1</v>
      </c>
      <c r="H11234">
        <v>238.122435835354</v>
      </c>
    </row>
    <row r="11235" spans="1:8" x14ac:dyDescent="0.3">
      <c r="A11235">
        <v>11234</v>
      </c>
      <c r="B11235" t="s">
        <v>2532</v>
      </c>
      <c r="C11235" t="s">
        <v>362</v>
      </c>
      <c r="D11235" t="s">
        <v>996</v>
      </c>
      <c r="E11235" t="s">
        <v>789</v>
      </c>
      <c r="F11235" t="s">
        <v>2906</v>
      </c>
      <c r="G11235">
        <v>2</v>
      </c>
      <c r="H11235">
        <v>262.13218090198598</v>
      </c>
    </row>
    <row r="11236" spans="1:8" x14ac:dyDescent="0.3">
      <c r="A11236">
        <v>11235</v>
      </c>
      <c r="B11236" t="s">
        <v>2532</v>
      </c>
      <c r="C11236" t="s">
        <v>362</v>
      </c>
      <c r="D11236" t="s">
        <v>996</v>
      </c>
      <c r="E11236" t="s">
        <v>44</v>
      </c>
      <c r="F11236" t="s">
        <v>12</v>
      </c>
      <c r="G11236">
        <v>1</v>
      </c>
      <c r="H11236">
        <v>84.887990059328402</v>
      </c>
    </row>
    <row r="11237" spans="1:8" x14ac:dyDescent="0.3">
      <c r="A11237">
        <v>11236</v>
      </c>
      <c r="B11237" t="s">
        <v>2532</v>
      </c>
      <c r="C11237" t="s">
        <v>362</v>
      </c>
      <c r="D11237" t="s">
        <v>996</v>
      </c>
      <c r="E11237" t="s">
        <v>17</v>
      </c>
      <c r="F11237" t="s">
        <v>2906</v>
      </c>
      <c r="G11237">
        <v>1</v>
      </c>
      <c r="H11237">
        <v>44.289137093987499</v>
      </c>
    </row>
    <row r="11238" spans="1:8" x14ac:dyDescent="0.3">
      <c r="A11238">
        <v>11237</v>
      </c>
      <c r="B11238" t="s">
        <v>2532</v>
      </c>
      <c r="C11238" t="s">
        <v>362</v>
      </c>
      <c r="D11238" t="s">
        <v>996</v>
      </c>
      <c r="E11238" t="s">
        <v>29</v>
      </c>
      <c r="F11238" t="s">
        <v>12</v>
      </c>
      <c r="G11238">
        <v>4</v>
      </c>
      <c r="H11238">
        <v>2532.34619247823</v>
      </c>
    </row>
    <row r="11239" spans="1:8" x14ac:dyDescent="0.3">
      <c r="A11239">
        <v>11238</v>
      </c>
      <c r="B11239" t="s">
        <v>2532</v>
      </c>
      <c r="C11239" t="s">
        <v>362</v>
      </c>
      <c r="D11239" t="s">
        <v>996</v>
      </c>
      <c r="E11239" t="s">
        <v>86</v>
      </c>
      <c r="F11239" t="s">
        <v>22</v>
      </c>
      <c r="G11239">
        <v>4</v>
      </c>
      <c r="H11239">
        <v>3035.7584809864102</v>
      </c>
    </row>
    <row r="11240" spans="1:8" x14ac:dyDescent="0.3">
      <c r="A11240">
        <v>11239</v>
      </c>
      <c r="B11240" t="s">
        <v>2532</v>
      </c>
      <c r="C11240" t="s">
        <v>362</v>
      </c>
      <c r="D11240" t="s">
        <v>996</v>
      </c>
      <c r="E11240" t="s">
        <v>61</v>
      </c>
      <c r="G11240">
        <v>1</v>
      </c>
      <c r="H11240">
        <v>56.8674850447143</v>
      </c>
    </row>
    <row r="11241" spans="1:8" x14ac:dyDescent="0.3">
      <c r="A11241">
        <v>11240</v>
      </c>
      <c r="B11241" t="s">
        <v>2532</v>
      </c>
      <c r="C11241" t="s">
        <v>362</v>
      </c>
      <c r="D11241" t="s">
        <v>1001</v>
      </c>
      <c r="E11241" t="s">
        <v>792</v>
      </c>
      <c r="F11241" t="s">
        <v>14</v>
      </c>
      <c r="G11241">
        <v>1</v>
      </c>
      <c r="H11241">
        <v>125.100172301958</v>
      </c>
    </row>
    <row r="11242" spans="1:8" x14ac:dyDescent="0.3">
      <c r="A11242">
        <v>11241</v>
      </c>
      <c r="B11242" t="s">
        <v>2532</v>
      </c>
      <c r="C11242" t="s">
        <v>362</v>
      </c>
      <c r="D11242" t="s">
        <v>1001</v>
      </c>
      <c r="E11242" t="s">
        <v>19</v>
      </c>
      <c r="F11242" t="s">
        <v>22</v>
      </c>
      <c r="G11242">
        <v>1</v>
      </c>
      <c r="H11242">
        <v>164.78851882207701</v>
      </c>
    </row>
    <row r="11243" spans="1:8" x14ac:dyDescent="0.3">
      <c r="A11243">
        <v>11242</v>
      </c>
      <c r="B11243" t="s">
        <v>2532</v>
      </c>
      <c r="C11243" t="s">
        <v>362</v>
      </c>
      <c r="D11243" t="s">
        <v>1528</v>
      </c>
      <c r="E11243" t="s">
        <v>29</v>
      </c>
      <c r="F11243" t="s">
        <v>12</v>
      </c>
      <c r="G11243">
        <v>1</v>
      </c>
      <c r="H11243">
        <v>282.31661237963999</v>
      </c>
    </row>
    <row r="11244" spans="1:8" x14ac:dyDescent="0.3">
      <c r="A11244">
        <v>11243</v>
      </c>
      <c r="B11244" t="s">
        <v>2532</v>
      </c>
      <c r="C11244" t="s">
        <v>362</v>
      </c>
      <c r="D11244" t="s">
        <v>1528</v>
      </c>
      <c r="E11244" t="s">
        <v>86</v>
      </c>
      <c r="F11244" t="s">
        <v>22</v>
      </c>
      <c r="G11244">
        <v>1</v>
      </c>
      <c r="H11244">
        <v>401.37223090028198</v>
      </c>
    </row>
    <row r="11245" spans="1:8" x14ac:dyDescent="0.3">
      <c r="A11245">
        <v>11244</v>
      </c>
      <c r="B11245" t="s">
        <v>2532</v>
      </c>
      <c r="C11245" t="s">
        <v>368</v>
      </c>
      <c r="D11245" t="s">
        <v>2669</v>
      </c>
      <c r="E11245" t="s">
        <v>2625</v>
      </c>
      <c r="F11245" t="s">
        <v>2906</v>
      </c>
      <c r="G11245">
        <v>1</v>
      </c>
      <c r="H11245">
        <v>283.11618782976001</v>
      </c>
    </row>
    <row r="11246" spans="1:8" x14ac:dyDescent="0.3">
      <c r="A11246">
        <v>11245</v>
      </c>
      <c r="B11246" t="s">
        <v>2532</v>
      </c>
      <c r="C11246" t="s">
        <v>368</v>
      </c>
      <c r="D11246" t="s">
        <v>2670</v>
      </c>
      <c r="E11246" t="s">
        <v>2625</v>
      </c>
      <c r="F11246" t="s">
        <v>2906</v>
      </c>
      <c r="G11246">
        <v>5</v>
      </c>
      <c r="H11246">
        <v>4370.9391958773704</v>
      </c>
    </row>
    <row r="11247" spans="1:8" x14ac:dyDescent="0.3">
      <c r="A11247">
        <v>11246</v>
      </c>
      <c r="B11247" t="s">
        <v>2532</v>
      </c>
      <c r="C11247" t="s">
        <v>368</v>
      </c>
      <c r="D11247" t="s">
        <v>2670</v>
      </c>
      <c r="E11247" t="s">
        <v>773</v>
      </c>
      <c r="F11247" t="s">
        <v>14</v>
      </c>
      <c r="G11247">
        <v>1</v>
      </c>
      <c r="H11247">
        <v>158.20717176456699</v>
      </c>
    </row>
    <row r="11248" spans="1:8" x14ac:dyDescent="0.3">
      <c r="A11248">
        <v>11247</v>
      </c>
      <c r="B11248" t="s">
        <v>2532</v>
      </c>
      <c r="C11248" t="s">
        <v>368</v>
      </c>
      <c r="D11248" t="s">
        <v>2670</v>
      </c>
      <c r="E11248" t="s">
        <v>1639</v>
      </c>
      <c r="F11248" t="s">
        <v>16</v>
      </c>
      <c r="G11248">
        <v>4</v>
      </c>
      <c r="H11248">
        <v>522.23706943750199</v>
      </c>
    </row>
    <row r="11249" spans="1:8" x14ac:dyDescent="0.3">
      <c r="A11249">
        <v>11248</v>
      </c>
      <c r="B11249" t="s">
        <v>2532</v>
      </c>
      <c r="C11249" t="s">
        <v>368</v>
      </c>
      <c r="D11249" t="s">
        <v>2670</v>
      </c>
      <c r="E11249" t="s">
        <v>978</v>
      </c>
      <c r="F11249" t="s">
        <v>16</v>
      </c>
      <c r="G11249">
        <v>1</v>
      </c>
      <c r="H11249">
        <v>6.7873875647934598</v>
      </c>
    </row>
    <row r="11250" spans="1:8" x14ac:dyDescent="0.3">
      <c r="A11250">
        <v>11249</v>
      </c>
      <c r="B11250" t="s">
        <v>2532</v>
      </c>
      <c r="C11250" t="s">
        <v>368</v>
      </c>
      <c r="D11250" t="s">
        <v>2671</v>
      </c>
      <c r="E11250" t="s">
        <v>2625</v>
      </c>
      <c r="F11250" t="s">
        <v>2906</v>
      </c>
      <c r="G11250">
        <v>2</v>
      </c>
      <c r="H11250">
        <v>1478.1561813825299</v>
      </c>
    </row>
    <row r="11251" spans="1:8" x14ac:dyDescent="0.3">
      <c r="A11251">
        <v>11250</v>
      </c>
      <c r="B11251" t="s">
        <v>2532</v>
      </c>
      <c r="C11251" t="s">
        <v>368</v>
      </c>
      <c r="D11251" t="s">
        <v>2671</v>
      </c>
      <c r="E11251" t="s">
        <v>44</v>
      </c>
      <c r="F11251" t="s">
        <v>12</v>
      </c>
      <c r="G11251">
        <v>1</v>
      </c>
      <c r="H11251">
        <v>0.120610862540961</v>
      </c>
    </row>
    <row r="11252" spans="1:8" x14ac:dyDescent="0.3">
      <c r="A11252">
        <v>11251</v>
      </c>
      <c r="B11252" t="s">
        <v>2532</v>
      </c>
      <c r="C11252" t="s">
        <v>368</v>
      </c>
      <c r="D11252" t="s">
        <v>2672</v>
      </c>
      <c r="E11252" t="s">
        <v>2625</v>
      </c>
      <c r="F11252" t="s">
        <v>2906</v>
      </c>
      <c r="G11252">
        <v>6</v>
      </c>
      <c r="H11252">
        <v>1165.6837663075701</v>
      </c>
    </row>
    <row r="11253" spans="1:8" x14ac:dyDescent="0.3">
      <c r="A11253">
        <v>11252</v>
      </c>
      <c r="B11253" t="s">
        <v>2532</v>
      </c>
      <c r="C11253" t="s">
        <v>368</v>
      </c>
      <c r="D11253" t="s">
        <v>2672</v>
      </c>
      <c r="E11253" t="s">
        <v>773</v>
      </c>
      <c r="F11253" t="s">
        <v>14</v>
      </c>
      <c r="G11253">
        <v>3</v>
      </c>
      <c r="H11253">
        <v>169.903820054264</v>
      </c>
    </row>
    <row r="11254" spans="1:8" x14ac:dyDescent="0.3">
      <c r="A11254">
        <v>11253</v>
      </c>
      <c r="B11254" t="s">
        <v>2532</v>
      </c>
      <c r="C11254" t="s">
        <v>368</v>
      </c>
      <c r="D11254" t="s">
        <v>2672</v>
      </c>
      <c r="E11254" t="s">
        <v>1639</v>
      </c>
      <c r="F11254" t="s">
        <v>16</v>
      </c>
      <c r="G11254">
        <v>4</v>
      </c>
      <c r="H11254">
        <v>573.41124147564597</v>
      </c>
    </row>
    <row r="11255" spans="1:8" x14ac:dyDescent="0.3">
      <c r="A11255">
        <v>11254</v>
      </c>
      <c r="B11255" t="s">
        <v>2532</v>
      </c>
      <c r="C11255" t="s">
        <v>368</v>
      </c>
      <c r="D11255" t="s">
        <v>371</v>
      </c>
      <c r="E11255" t="s">
        <v>2625</v>
      </c>
      <c r="F11255" t="s">
        <v>2906</v>
      </c>
      <c r="G11255">
        <v>2</v>
      </c>
      <c r="H11255">
        <v>2064.6875259368499</v>
      </c>
    </row>
    <row r="11256" spans="1:8" x14ac:dyDescent="0.3">
      <c r="A11256">
        <v>11255</v>
      </c>
      <c r="B11256" t="s">
        <v>2532</v>
      </c>
      <c r="C11256" t="s">
        <v>368</v>
      </c>
      <c r="D11256" t="s">
        <v>2673</v>
      </c>
      <c r="E11256" t="s">
        <v>2625</v>
      </c>
      <c r="F11256" t="s">
        <v>2906</v>
      </c>
      <c r="G11256">
        <v>1</v>
      </c>
      <c r="H11256">
        <v>3281.46374153735</v>
      </c>
    </row>
    <row r="11257" spans="1:8" x14ac:dyDescent="0.3">
      <c r="A11257">
        <v>11256</v>
      </c>
      <c r="B11257" t="s">
        <v>2532</v>
      </c>
      <c r="C11257" t="s">
        <v>2674</v>
      </c>
      <c r="D11257" t="s">
        <v>2675</v>
      </c>
      <c r="E11257" t="s">
        <v>19</v>
      </c>
      <c r="F11257" t="s">
        <v>22</v>
      </c>
      <c r="G11257">
        <v>1</v>
      </c>
      <c r="H11257">
        <v>1368.6718762007699</v>
      </c>
    </row>
    <row r="11258" spans="1:8" x14ac:dyDescent="0.3">
      <c r="A11258">
        <v>11257</v>
      </c>
      <c r="B11258" t="s">
        <v>2532</v>
      </c>
      <c r="C11258" t="s">
        <v>2674</v>
      </c>
      <c r="D11258" t="s">
        <v>2675</v>
      </c>
      <c r="E11258" t="s">
        <v>805</v>
      </c>
      <c r="F11258" t="s">
        <v>12</v>
      </c>
      <c r="G11258">
        <v>1</v>
      </c>
      <c r="H11258">
        <v>621.99018726004397</v>
      </c>
    </row>
    <row r="11259" spans="1:8" x14ac:dyDescent="0.3">
      <c r="A11259">
        <v>11258</v>
      </c>
      <c r="B11259" t="s">
        <v>2532</v>
      </c>
      <c r="C11259" t="s">
        <v>2674</v>
      </c>
      <c r="D11259" t="s">
        <v>2675</v>
      </c>
      <c r="E11259" t="s">
        <v>2624</v>
      </c>
      <c r="F11259" t="s">
        <v>16</v>
      </c>
      <c r="G11259">
        <v>3</v>
      </c>
      <c r="H11259">
        <v>505.68648602406</v>
      </c>
    </row>
    <row r="11260" spans="1:8" x14ac:dyDescent="0.3">
      <c r="A11260">
        <v>11259</v>
      </c>
      <c r="B11260" t="s">
        <v>2532</v>
      </c>
      <c r="C11260" t="s">
        <v>2674</v>
      </c>
      <c r="D11260" t="s">
        <v>2675</v>
      </c>
      <c r="E11260" t="s">
        <v>620</v>
      </c>
      <c r="F11260" t="s">
        <v>22</v>
      </c>
      <c r="G11260">
        <v>1</v>
      </c>
      <c r="H11260">
        <v>81.517367479112295</v>
      </c>
    </row>
    <row r="11261" spans="1:8" x14ac:dyDescent="0.3">
      <c r="A11261">
        <v>11260</v>
      </c>
      <c r="B11261" t="s">
        <v>2532</v>
      </c>
      <c r="C11261" t="s">
        <v>2674</v>
      </c>
      <c r="D11261" t="s">
        <v>2675</v>
      </c>
      <c r="E11261" t="s">
        <v>789</v>
      </c>
      <c r="F11261" t="s">
        <v>2906</v>
      </c>
      <c r="G11261">
        <v>4</v>
      </c>
      <c r="H11261">
        <v>8092.4102834552796</v>
      </c>
    </row>
    <row r="11262" spans="1:8" x14ac:dyDescent="0.3">
      <c r="A11262">
        <v>11261</v>
      </c>
      <c r="B11262" t="s">
        <v>2532</v>
      </c>
      <c r="C11262" t="s">
        <v>2674</v>
      </c>
      <c r="D11262" t="s">
        <v>2675</v>
      </c>
      <c r="E11262" t="s">
        <v>876</v>
      </c>
      <c r="F11262" t="s">
        <v>16</v>
      </c>
      <c r="G11262">
        <v>2</v>
      </c>
      <c r="H11262">
        <v>88.656602598468098</v>
      </c>
    </row>
    <row r="11263" spans="1:8" x14ac:dyDescent="0.3">
      <c r="A11263">
        <v>11262</v>
      </c>
      <c r="B11263" t="s">
        <v>2532</v>
      </c>
      <c r="C11263" t="s">
        <v>2674</v>
      </c>
      <c r="D11263" t="s">
        <v>2676</v>
      </c>
      <c r="E11263" t="s">
        <v>2624</v>
      </c>
      <c r="F11263" t="s">
        <v>16</v>
      </c>
      <c r="G11263">
        <v>1</v>
      </c>
      <c r="H11263">
        <v>159.856750239777</v>
      </c>
    </row>
    <row r="11264" spans="1:8" x14ac:dyDescent="0.3">
      <c r="A11264">
        <v>11263</v>
      </c>
      <c r="B11264" t="s">
        <v>2532</v>
      </c>
      <c r="C11264" t="s">
        <v>2674</v>
      </c>
      <c r="D11264" t="s">
        <v>2676</v>
      </c>
      <c r="E11264" t="s">
        <v>789</v>
      </c>
      <c r="F11264" t="s">
        <v>2906</v>
      </c>
      <c r="G11264">
        <v>1</v>
      </c>
      <c r="H11264">
        <v>712.10122454162104</v>
      </c>
    </row>
    <row r="11265" spans="1:8" x14ac:dyDescent="0.3">
      <c r="A11265">
        <v>11264</v>
      </c>
      <c r="B11265" t="s">
        <v>2532</v>
      </c>
      <c r="C11265" t="s">
        <v>2674</v>
      </c>
      <c r="D11265" t="s">
        <v>2677</v>
      </c>
      <c r="E11265" t="s">
        <v>792</v>
      </c>
      <c r="F11265" t="s">
        <v>14</v>
      </c>
      <c r="G11265">
        <v>1</v>
      </c>
      <c r="H11265">
        <v>4.6245022519268302</v>
      </c>
    </row>
    <row r="11266" spans="1:8" x14ac:dyDescent="0.3">
      <c r="A11266">
        <v>11265</v>
      </c>
      <c r="B11266" t="s">
        <v>2532</v>
      </c>
      <c r="C11266" t="s">
        <v>2674</v>
      </c>
      <c r="D11266" t="s">
        <v>2677</v>
      </c>
      <c r="E11266" t="s">
        <v>19</v>
      </c>
      <c r="F11266" t="s">
        <v>22</v>
      </c>
      <c r="G11266">
        <v>4</v>
      </c>
      <c r="H11266">
        <v>2710.4019504727798</v>
      </c>
    </row>
    <row r="11267" spans="1:8" x14ac:dyDescent="0.3">
      <c r="A11267">
        <v>11266</v>
      </c>
      <c r="B11267" t="s">
        <v>2532</v>
      </c>
      <c r="C11267" t="s">
        <v>2674</v>
      </c>
      <c r="D11267" t="s">
        <v>2677</v>
      </c>
      <c r="E11267" t="s">
        <v>805</v>
      </c>
      <c r="F11267" t="s">
        <v>12</v>
      </c>
      <c r="G11267">
        <v>4</v>
      </c>
      <c r="H11267">
        <v>1409.1097206110701</v>
      </c>
    </row>
    <row r="11268" spans="1:8" x14ac:dyDescent="0.3">
      <c r="A11268">
        <v>11267</v>
      </c>
      <c r="B11268" t="s">
        <v>2532</v>
      </c>
      <c r="C11268" t="s">
        <v>2674</v>
      </c>
      <c r="D11268" t="s">
        <v>2677</v>
      </c>
      <c r="E11268" t="s">
        <v>2624</v>
      </c>
      <c r="F11268" t="s">
        <v>16</v>
      </c>
      <c r="G11268">
        <v>3</v>
      </c>
      <c r="H11268">
        <v>1717.02262538787</v>
      </c>
    </row>
    <row r="11269" spans="1:8" x14ac:dyDescent="0.3">
      <c r="A11269">
        <v>11268</v>
      </c>
      <c r="B11269" t="s">
        <v>2532</v>
      </c>
      <c r="C11269" t="s">
        <v>2674</v>
      </c>
      <c r="D11269" t="s">
        <v>2677</v>
      </c>
      <c r="E11269" t="s">
        <v>773</v>
      </c>
      <c r="F11269" t="s">
        <v>14</v>
      </c>
      <c r="G11269">
        <v>3</v>
      </c>
      <c r="H11269">
        <v>75.722133385471395</v>
      </c>
    </row>
    <row r="11270" spans="1:8" x14ac:dyDescent="0.3">
      <c r="A11270">
        <v>11269</v>
      </c>
      <c r="B11270" t="s">
        <v>2532</v>
      </c>
      <c r="C11270" t="s">
        <v>2674</v>
      </c>
      <c r="D11270" t="s">
        <v>2677</v>
      </c>
      <c r="E11270" t="s">
        <v>789</v>
      </c>
      <c r="F11270" t="s">
        <v>2906</v>
      </c>
      <c r="G11270">
        <v>13</v>
      </c>
      <c r="H11270">
        <v>9844.4557619631796</v>
      </c>
    </row>
    <row r="11271" spans="1:8" x14ac:dyDescent="0.3">
      <c r="A11271">
        <v>11270</v>
      </c>
      <c r="B11271" t="s">
        <v>2532</v>
      </c>
      <c r="C11271" t="s">
        <v>2674</v>
      </c>
      <c r="D11271" t="s">
        <v>2677</v>
      </c>
      <c r="E11271" t="s">
        <v>876</v>
      </c>
      <c r="F11271" t="s">
        <v>16</v>
      </c>
      <c r="G11271">
        <v>2</v>
      </c>
      <c r="H11271">
        <v>465.18639269133001</v>
      </c>
    </row>
    <row r="11272" spans="1:8" x14ac:dyDescent="0.3">
      <c r="A11272">
        <v>11271</v>
      </c>
      <c r="B11272" t="s">
        <v>2532</v>
      </c>
      <c r="C11272" t="s">
        <v>2674</v>
      </c>
      <c r="D11272" t="s">
        <v>2677</v>
      </c>
      <c r="E11272" t="s">
        <v>978</v>
      </c>
      <c r="F11272" t="s">
        <v>16</v>
      </c>
      <c r="G11272">
        <v>3</v>
      </c>
      <c r="H11272">
        <v>968.29034647666799</v>
      </c>
    </row>
    <row r="11273" spans="1:8" x14ac:dyDescent="0.3">
      <c r="A11273">
        <v>11272</v>
      </c>
      <c r="B11273" t="s">
        <v>2532</v>
      </c>
      <c r="C11273" t="s">
        <v>2674</v>
      </c>
      <c r="D11273" t="s">
        <v>2678</v>
      </c>
      <c r="E11273" t="s">
        <v>2624</v>
      </c>
      <c r="F11273" t="s">
        <v>16</v>
      </c>
      <c r="G11273">
        <v>1</v>
      </c>
      <c r="H11273">
        <v>309.60164533608702</v>
      </c>
    </row>
    <row r="11274" spans="1:8" x14ac:dyDescent="0.3">
      <c r="A11274">
        <v>11273</v>
      </c>
      <c r="B11274" t="s">
        <v>2532</v>
      </c>
      <c r="C11274" t="s">
        <v>2674</v>
      </c>
      <c r="D11274" t="s">
        <v>2678</v>
      </c>
      <c r="E11274" t="s">
        <v>789</v>
      </c>
      <c r="F11274" t="s">
        <v>2906</v>
      </c>
      <c r="G11274">
        <v>1</v>
      </c>
      <c r="H11274">
        <v>179.886995144553</v>
      </c>
    </row>
    <row r="11275" spans="1:8" x14ac:dyDescent="0.3">
      <c r="A11275">
        <v>11274</v>
      </c>
      <c r="B11275" t="s">
        <v>2532</v>
      </c>
      <c r="C11275" t="s">
        <v>2674</v>
      </c>
      <c r="D11275" t="s">
        <v>2678</v>
      </c>
      <c r="E11275" t="s">
        <v>876</v>
      </c>
      <c r="F11275" t="s">
        <v>16</v>
      </c>
      <c r="G11275">
        <v>1</v>
      </c>
      <c r="H11275">
        <v>38.236962530868198</v>
      </c>
    </row>
    <row r="11276" spans="1:8" x14ac:dyDescent="0.3">
      <c r="A11276">
        <v>11275</v>
      </c>
      <c r="B11276" t="s">
        <v>2532</v>
      </c>
      <c r="C11276" t="s">
        <v>2674</v>
      </c>
      <c r="D11276" t="s">
        <v>2679</v>
      </c>
      <c r="E11276" t="s">
        <v>2624</v>
      </c>
      <c r="F11276" t="s">
        <v>16</v>
      </c>
      <c r="G11276">
        <v>2</v>
      </c>
      <c r="H11276">
        <v>582.02304242313903</v>
      </c>
    </row>
    <row r="11277" spans="1:8" x14ac:dyDescent="0.3">
      <c r="A11277">
        <v>11276</v>
      </c>
      <c r="B11277" t="s">
        <v>2532</v>
      </c>
      <c r="C11277" t="s">
        <v>2674</v>
      </c>
      <c r="D11277" t="s">
        <v>2679</v>
      </c>
      <c r="E11277" t="s">
        <v>620</v>
      </c>
      <c r="F11277" t="s">
        <v>22</v>
      </c>
      <c r="G11277">
        <v>1</v>
      </c>
      <c r="H11277">
        <v>27.124480778557299</v>
      </c>
    </row>
    <row r="11278" spans="1:8" x14ac:dyDescent="0.3">
      <c r="A11278">
        <v>11277</v>
      </c>
      <c r="B11278" t="s">
        <v>2532</v>
      </c>
      <c r="C11278" t="s">
        <v>2674</v>
      </c>
      <c r="D11278" t="s">
        <v>2679</v>
      </c>
      <c r="E11278" t="s">
        <v>43</v>
      </c>
      <c r="F11278" t="s">
        <v>2906</v>
      </c>
      <c r="G11278">
        <v>1</v>
      </c>
      <c r="H11278">
        <v>111.680030435549</v>
      </c>
    </row>
    <row r="11279" spans="1:8" x14ac:dyDescent="0.3">
      <c r="A11279">
        <v>11278</v>
      </c>
      <c r="B11279" t="s">
        <v>2532</v>
      </c>
      <c r="C11279" t="s">
        <v>2674</v>
      </c>
      <c r="D11279" t="s">
        <v>2679</v>
      </c>
      <c r="E11279" t="s">
        <v>789</v>
      </c>
      <c r="F11279" t="s">
        <v>2906</v>
      </c>
      <c r="G11279">
        <v>3</v>
      </c>
      <c r="H11279">
        <v>1474.7309106098601</v>
      </c>
    </row>
    <row r="11280" spans="1:8" x14ac:dyDescent="0.3">
      <c r="A11280">
        <v>11279</v>
      </c>
      <c r="B11280" t="s">
        <v>2532</v>
      </c>
      <c r="C11280" t="s">
        <v>2674</v>
      </c>
      <c r="D11280" t="s">
        <v>2679</v>
      </c>
      <c r="E11280" t="s">
        <v>876</v>
      </c>
      <c r="F11280" t="s">
        <v>16</v>
      </c>
      <c r="G11280">
        <v>1</v>
      </c>
      <c r="H11280">
        <v>365.48194582699301</v>
      </c>
    </row>
    <row r="11281" spans="1:8" x14ac:dyDescent="0.3">
      <c r="A11281">
        <v>11280</v>
      </c>
      <c r="B11281" t="s">
        <v>2532</v>
      </c>
      <c r="C11281" t="s">
        <v>2674</v>
      </c>
      <c r="D11281" t="s">
        <v>2680</v>
      </c>
      <c r="E11281" t="s">
        <v>2624</v>
      </c>
      <c r="F11281" t="s">
        <v>16</v>
      </c>
      <c r="G11281">
        <v>1</v>
      </c>
      <c r="H11281">
        <v>120.485684883603</v>
      </c>
    </row>
    <row r="11282" spans="1:8" x14ac:dyDescent="0.3">
      <c r="A11282">
        <v>11281</v>
      </c>
      <c r="B11282" t="s">
        <v>2532</v>
      </c>
      <c r="C11282" t="s">
        <v>2674</v>
      </c>
      <c r="D11282" t="s">
        <v>2680</v>
      </c>
      <c r="E11282" t="s">
        <v>789</v>
      </c>
      <c r="F11282" t="s">
        <v>2906</v>
      </c>
      <c r="G11282">
        <v>2</v>
      </c>
      <c r="H11282">
        <v>600.45259627382802</v>
      </c>
    </row>
    <row r="11283" spans="1:8" x14ac:dyDescent="0.3">
      <c r="A11283">
        <v>11282</v>
      </c>
      <c r="B11283" t="s">
        <v>2532</v>
      </c>
      <c r="C11283" t="s">
        <v>2674</v>
      </c>
      <c r="D11283" t="s">
        <v>2681</v>
      </c>
      <c r="E11283" t="s">
        <v>792</v>
      </c>
      <c r="F11283" t="s">
        <v>14</v>
      </c>
      <c r="G11283">
        <v>1</v>
      </c>
      <c r="H11283">
        <v>184.80740627621</v>
      </c>
    </row>
    <row r="11284" spans="1:8" x14ac:dyDescent="0.3">
      <c r="A11284">
        <v>11283</v>
      </c>
      <c r="B11284" t="s">
        <v>2532</v>
      </c>
      <c r="C11284" t="s">
        <v>2674</v>
      </c>
      <c r="D11284" t="s">
        <v>2681</v>
      </c>
      <c r="E11284" t="s">
        <v>19</v>
      </c>
      <c r="F11284" t="s">
        <v>22</v>
      </c>
      <c r="G11284">
        <v>5</v>
      </c>
      <c r="H11284">
        <v>2127.4098442493</v>
      </c>
    </row>
    <row r="11285" spans="1:8" x14ac:dyDescent="0.3">
      <c r="A11285">
        <v>11284</v>
      </c>
      <c r="B11285" t="s">
        <v>2532</v>
      </c>
      <c r="C11285" t="s">
        <v>2674</v>
      </c>
      <c r="D11285" t="s">
        <v>2681</v>
      </c>
      <c r="E11285" t="s">
        <v>805</v>
      </c>
      <c r="F11285" t="s">
        <v>12</v>
      </c>
      <c r="G11285">
        <v>2</v>
      </c>
      <c r="H11285">
        <v>869.45329853141698</v>
      </c>
    </row>
    <row r="11286" spans="1:8" x14ac:dyDescent="0.3">
      <c r="A11286">
        <v>11285</v>
      </c>
      <c r="B11286" t="s">
        <v>2532</v>
      </c>
      <c r="C11286" t="s">
        <v>2674</v>
      </c>
      <c r="D11286" t="s">
        <v>2681</v>
      </c>
      <c r="E11286" t="s">
        <v>2624</v>
      </c>
      <c r="F11286" t="s">
        <v>16</v>
      </c>
      <c r="G11286">
        <v>1</v>
      </c>
      <c r="H11286">
        <v>1050.8802370313399</v>
      </c>
    </row>
    <row r="11287" spans="1:8" x14ac:dyDescent="0.3">
      <c r="A11287">
        <v>11286</v>
      </c>
      <c r="B11287" t="s">
        <v>2532</v>
      </c>
      <c r="C11287" t="s">
        <v>2674</v>
      </c>
      <c r="D11287" t="s">
        <v>2681</v>
      </c>
      <c r="E11287" t="s">
        <v>789</v>
      </c>
      <c r="F11287" t="s">
        <v>2906</v>
      </c>
      <c r="G11287">
        <v>2</v>
      </c>
      <c r="H11287">
        <v>3290.4473412371299</v>
      </c>
    </row>
    <row r="11288" spans="1:8" x14ac:dyDescent="0.3">
      <c r="A11288">
        <v>11287</v>
      </c>
      <c r="B11288" t="s">
        <v>2532</v>
      </c>
      <c r="C11288" t="s">
        <v>2674</v>
      </c>
      <c r="D11288" t="s">
        <v>2681</v>
      </c>
      <c r="E11288" t="s">
        <v>978</v>
      </c>
      <c r="F11288" t="s">
        <v>16</v>
      </c>
      <c r="G11288">
        <v>1</v>
      </c>
      <c r="H11288">
        <v>256.968242650582</v>
      </c>
    </row>
    <row r="11289" spans="1:8" x14ac:dyDescent="0.3">
      <c r="A11289">
        <v>11288</v>
      </c>
      <c r="B11289" t="s">
        <v>2532</v>
      </c>
      <c r="C11289" t="s">
        <v>1007</v>
      </c>
      <c r="D11289" t="s">
        <v>2682</v>
      </c>
      <c r="E11289" t="s">
        <v>81</v>
      </c>
      <c r="F11289" t="s">
        <v>2906</v>
      </c>
      <c r="G11289">
        <v>3</v>
      </c>
      <c r="H11289">
        <v>559.14805160017204</v>
      </c>
    </row>
    <row r="11290" spans="1:8" x14ac:dyDescent="0.3">
      <c r="A11290">
        <v>11289</v>
      </c>
      <c r="B11290" t="s">
        <v>2532</v>
      </c>
      <c r="C11290" t="s">
        <v>1007</v>
      </c>
      <c r="D11290" t="s">
        <v>2682</v>
      </c>
      <c r="E11290" t="s">
        <v>825</v>
      </c>
      <c r="F11290" t="s">
        <v>16</v>
      </c>
      <c r="G11290">
        <v>2</v>
      </c>
      <c r="H11290">
        <v>1051.0427961668299</v>
      </c>
    </row>
    <row r="11291" spans="1:8" x14ac:dyDescent="0.3">
      <c r="A11291">
        <v>11290</v>
      </c>
      <c r="B11291" t="s">
        <v>2532</v>
      </c>
      <c r="C11291" t="s">
        <v>1007</v>
      </c>
      <c r="D11291" t="s">
        <v>2683</v>
      </c>
      <c r="E11291" t="s">
        <v>828</v>
      </c>
      <c r="F11291" t="s">
        <v>16</v>
      </c>
      <c r="G11291">
        <v>1</v>
      </c>
      <c r="H11291">
        <v>113.561379609586</v>
      </c>
    </row>
    <row r="11292" spans="1:8" x14ac:dyDescent="0.3">
      <c r="A11292">
        <v>11291</v>
      </c>
      <c r="B11292" t="s">
        <v>2532</v>
      </c>
      <c r="C11292" t="s">
        <v>1007</v>
      </c>
      <c r="D11292" t="s">
        <v>2683</v>
      </c>
      <c r="E11292" t="s">
        <v>789</v>
      </c>
      <c r="F11292" t="s">
        <v>2906</v>
      </c>
      <c r="G11292">
        <v>1</v>
      </c>
      <c r="H11292">
        <v>529.467353489831</v>
      </c>
    </row>
    <row r="11293" spans="1:8" x14ac:dyDescent="0.3">
      <c r="A11293">
        <v>11292</v>
      </c>
      <c r="B11293" t="s">
        <v>2532</v>
      </c>
      <c r="C11293" t="s">
        <v>1007</v>
      </c>
      <c r="D11293" t="s">
        <v>2683</v>
      </c>
      <c r="E11293" t="s">
        <v>825</v>
      </c>
      <c r="F11293" t="s">
        <v>16</v>
      </c>
      <c r="G11293">
        <v>1</v>
      </c>
      <c r="H11293">
        <v>2.03168923456052</v>
      </c>
    </row>
    <row r="11294" spans="1:8" x14ac:dyDescent="0.3">
      <c r="A11294">
        <v>11293</v>
      </c>
      <c r="B11294" t="s">
        <v>2532</v>
      </c>
      <c r="C11294" t="s">
        <v>1007</v>
      </c>
      <c r="D11294" t="s">
        <v>2684</v>
      </c>
      <c r="E11294" t="s">
        <v>792</v>
      </c>
      <c r="F11294" t="s">
        <v>14</v>
      </c>
      <c r="G11294">
        <v>2</v>
      </c>
      <c r="H11294">
        <v>453.95858914059198</v>
      </c>
    </row>
    <row r="11295" spans="1:8" x14ac:dyDescent="0.3">
      <c r="A11295">
        <v>11294</v>
      </c>
      <c r="B11295" t="s">
        <v>2532</v>
      </c>
      <c r="C11295" t="s">
        <v>1007</v>
      </c>
      <c r="D11295" t="s">
        <v>2684</v>
      </c>
      <c r="E11295" t="s">
        <v>805</v>
      </c>
      <c r="F11295" t="s">
        <v>12</v>
      </c>
      <c r="G11295">
        <v>1</v>
      </c>
      <c r="H11295">
        <v>4360.0837678507996</v>
      </c>
    </row>
    <row r="11296" spans="1:8" x14ac:dyDescent="0.3">
      <c r="A11296">
        <v>11295</v>
      </c>
      <c r="B11296" t="s">
        <v>2532</v>
      </c>
      <c r="C11296" t="s">
        <v>1007</v>
      </c>
      <c r="D11296" t="s">
        <v>2684</v>
      </c>
      <c r="E11296" t="s">
        <v>828</v>
      </c>
      <c r="F11296" t="s">
        <v>16</v>
      </c>
      <c r="G11296">
        <v>7</v>
      </c>
      <c r="H11296">
        <v>6411.3684187692497</v>
      </c>
    </row>
    <row r="11297" spans="1:8" x14ac:dyDescent="0.3">
      <c r="A11297">
        <v>11296</v>
      </c>
      <c r="B11297" t="s">
        <v>2532</v>
      </c>
      <c r="C11297" t="s">
        <v>1007</v>
      </c>
      <c r="D11297" t="s">
        <v>2684</v>
      </c>
      <c r="E11297" t="s">
        <v>43</v>
      </c>
      <c r="F11297" t="s">
        <v>2906</v>
      </c>
      <c r="G11297">
        <v>1</v>
      </c>
      <c r="H11297">
        <v>136.90849113355199</v>
      </c>
    </row>
    <row r="11298" spans="1:8" x14ac:dyDescent="0.3">
      <c r="A11298">
        <v>11297</v>
      </c>
      <c r="B11298" t="s">
        <v>2532</v>
      </c>
      <c r="C11298" t="s">
        <v>1007</v>
      </c>
      <c r="D11298" t="s">
        <v>2684</v>
      </c>
      <c r="E11298" t="s">
        <v>81</v>
      </c>
      <c r="F11298" t="s">
        <v>2906</v>
      </c>
      <c r="G11298">
        <v>5</v>
      </c>
      <c r="H11298">
        <v>5580.7573338471402</v>
      </c>
    </row>
    <row r="11299" spans="1:8" x14ac:dyDescent="0.3">
      <c r="A11299">
        <v>11298</v>
      </c>
      <c r="B11299" t="s">
        <v>2532</v>
      </c>
      <c r="C11299" t="s">
        <v>1007</v>
      </c>
      <c r="D11299" t="s">
        <v>2684</v>
      </c>
      <c r="E11299" t="s">
        <v>978</v>
      </c>
      <c r="F11299" t="s">
        <v>16</v>
      </c>
      <c r="G11299">
        <v>2</v>
      </c>
      <c r="H11299">
        <v>195.038608171204</v>
      </c>
    </row>
    <row r="11300" spans="1:8" x14ac:dyDescent="0.3">
      <c r="A11300">
        <v>11299</v>
      </c>
      <c r="B11300" t="s">
        <v>2532</v>
      </c>
      <c r="C11300" t="s">
        <v>1007</v>
      </c>
      <c r="D11300" t="s">
        <v>2684</v>
      </c>
      <c r="E11300" t="s">
        <v>825</v>
      </c>
      <c r="F11300" t="s">
        <v>16</v>
      </c>
      <c r="G11300">
        <v>1</v>
      </c>
      <c r="H11300">
        <v>355.52849913451399</v>
      </c>
    </row>
    <row r="11301" spans="1:8" x14ac:dyDescent="0.3">
      <c r="A11301">
        <v>11300</v>
      </c>
      <c r="B11301" t="s">
        <v>2532</v>
      </c>
      <c r="C11301" t="s">
        <v>1007</v>
      </c>
      <c r="D11301" t="s">
        <v>2684</v>
      </c>
      <c r="E11301" t="s">
        <v>1693</v>
      </c>
      <c r="F11301" t="s">
        <v>22</v>
      </c>
      <c r="G11301">
        <v>2</v>
      </c>
      <c r="H11301">
        <v>129.10468791976501</v>
      </c>
    </row>
    <row r="11302" spans="1:8" x14ac:dyDescent="0.3">
      <c r="A11302">
        <v>11301</v>
      </c>
      <c r="B11302" t="s">
        <v>2532</v>
      </c>
      <c r="C11302" t="s">
        <v>1007</v>
      </c>
      <c r="D11302" t="s">
        <v>2684</v>
      </c>
      <c r="E11302" t="s">
        <v>999</v>
      </c>
      <c r="F11302" t="s">
        <v>14</v>
      </c>
      <c r="G11302">
        <v>1</v>
      </c>
      <c r="H11302">
        <v>2087.7143730617499</v>
      </c>
    </row>
    <row r="11303" spans="1:8" x14ac:dyDescent="0.3">
      <c r="A11303">
        <v>11302</v>
      </c>
      <c r="B11303" t="s">
        <v>2532</v>
      </c>
      <c r="C11303" t="s">
        <v>1007</v>
      </c>
      <c r="D11303" t="s">
        <v>2684</v>
      </c>
      <c r="E11303" t="s">
        <v>61</v>
      </c>
      <c r="G11303">
        <v>3</v>
      </c>
      <c r="H11303">
        <v>56.732522484013302</v>
      </c>
    </row>
    <row r="11304" spans="1:8" x14ac:dyDescent="0.3">
      <c r="A11304">
        <v>11303</v>
      </c>
      <c r="B11304" t="s">
        <v>2532</v>
      </c>
      <c r="C11304" t="s">
        <v>1007</v>
      </c>
      <c r="D11304" t="s">
        <v>2685</v>
      </c>
      <c r="E11304" t="s">
        <v>828</v>
      </c>
      <c r="F11304" t="s">
        <v>16</v>
      </c>
      <c r="G11304">
        <v>1</v>
      </c>
      <c r="H11304">
        <v>254.654408003681</v>
      </c>
    </row>
    <row r="11305" spans="1:8" x14ac:dyDescent="0.3">
      <c r="A11305">
        <v>11304</v>
      </c>
      <c r="B11305" t="s">
        <v>2532</v>
      </c>
      <c r="C11305" t="s">
        <v>1007</v>
      </c>
      <c r="D11305" t="s">
        <v>2686</v>
      </c>
      <c r="E11305" t="s">
        <v>828</v>
      </c>
      <c r="F11305" t="s">
        <v>16</v>
      </c>
      <c r="G11305">
        <v>2</v>
      </c>
      <c r="H11305">
        <v>1560.0961316217499</v>
      </c>
    </row>
    <row r="11306" spans="1:8" x14ac:dyDescent="0.3">
      <c r="A11306">
        <v>11305</v>
      </c>
      <c r="B11306" t="s">
        <v>2532</v>
      </c>
      <c r="C11306" t="s">
        <v>1007</v>
      </c>
      <c r="D11306" t="s">
        <v>2686</v>
      </c>
      <c r="E11306" t="s">
        <v>773</v>
      </c>
      <c r="F11306" t="s">
        <v>14</v>
      </c>
      <c r="G11306">
        <v>1</v>
      </c>
      <c r="H11306">
        <v>157.32471059045201</v>
      </c>
    </row>
    <row r="11307" spans="1:8" x14ac:dyDescent="0.3">
      <c r="A11307">
        <v>11306</v>
      </c>
      <c r="B11307" t="s">
        <v>2532</v>
      </c>
      <c r="C11307" t="s">
        <v>1007</v>
      </c>
      <c r="D11307" t="s">
        <v>2687</v>
      </c>
      <c r="E11307" t="s">
        <v>81</v>
      </c>
      <c r="F11307" t="s">
        <v>2906</v>
      </c>
      <c r="G11307">
        <v>1</v>
      </c>
      <c r="H11307">
        <v>948.32940140353901</v>
      </c>
    </row>
    <row r="11308" spans="1:8" x14ac:dyDescent="0.3">
      <c r="A11308">
        <v>11307</v>
      </c>
      <c r="B11308" t="s">
        <v>2532</v>
      </c>
      <c r="C11308" t="s">
        <v>1007</v>
      </c>
      <c r="D11308" t="s">
        <v>2687</v>
      </c>
      <c r="E11308" t="s">
        <v>825</v>
      </c>
      <c r="F11308" t="s">
        <v>16</v>
      </c>
      <c r="G11308">
        <v>1</v>
      </c>
      <c r="H11308">
        <v>200.118924972755</v>
      </c>
    </row>
    <row r="11309" spans="1:8" x14ac:dyDescent="0.3">
      <c r="A11309">
        <v>11308</v>
      </c>
      <c r="B11309" t="s">
        <v>2532</v>
      </c>
      <c r="C11309" t="s">
        <v>1007</v>
      </c>
      <c r="D11309" t="s">
        <v>2688</v>
      </c>
      <c r="E11309" t="s">
        <v>792</v>
      </c>
      <c r="F11309" t="s">
        <v>14</v>
      </c>
      <c r="G11309">
        <v>1</v>
      </c>
      <c r="H11309">
        <v>31.429504958774999</v>
      </c>
    </row>
    <row r="11310" spans="1:8" x14ac:dyDescent="0.3">
      <c r="A11310">
        <v>11309</v>
      </c>
      <c r="B11310" t="s">
        <v>2532</v>
      </c>
      <c r="C11310" t="s">
        <v>1007</v>
      </c>
      <c r="D11310" t="s">
        <v>2688</v>
      </c>
      <c r="E11310" t="s">
        <v>805</v>
      </c>
      <c r="F11310" t="s">
        <v>12</v>
      </c>
      <c r="G11310">
        <v>3</v>
      </c>
      <c r="H11310">
        <v>851.88601782035596</v>
      </c>
    </row>
    <row r="11311" spans="1:8" x14ac:dyDescent="0.3">
      <c r="A11311">
        <v>11310</v>
      </c>
      <c r="B11311" t="s">
        <v>2532</v>
      </c>
      <c r="C11311" t="s">
        <v>1007</v>
      </c>
      <c r="D11311" t="s">
        <v>2688</v>
      </c>
      <c r="E11311" t="s">
        <v>828</v>
      </c>
      <c r="F11311" t="s">
        <v>16</v>
      </c>
      <c r="G11311">
        <v>2</v>
      </c>
      <c r="H11311">
        <v>1107.7877059658299</v>
      </c>
    </row>
    <row r="11312" spans="1:8" x14ac:dyDescent="0.3">
      <c r="A11312">
        <v>11311</v>
      </c>
      <c r="B11312" t="s">
        <v>2532</v>
      </c>
      <c r="C11312" t="s">
        <v>1007</v>
      </c>
      <c r="D11312" t="s">
        <v>2688</v>
      </c>
      <c r="E11312" t="s">
        <v>81</v>
      </c>
      <c r="F11312" t="s">
        <v>2906</v>
      </c>
      <c r="G11312">
        <v>15</v>
      </c>
      <c r="H11312">
        <v>8747.7828029979501</v>
      </c>
    </row>
    <row r="11313" spans="1:8" x14ac:dyDescent="0.3">
      <c r="A11313">
        <v>11312</v>
      </c>
      <c r="B11313" t="s">
        <v>2532</v>
      </c>
      <c r="C11313" t="s">
        <v>1007</v>
      </c>
      <c r="D11313" t="s">
        <v>2688</v>
      </c>
      <c r="E11313" t="s">
        <v>978</v>
      </c>
      <c r="F11313" t="s">
        <v>16</v>
      </c>
      <c r="G11313">
        <v>3</v>
      </c>
      <c r="H11313">
        <v>237.132900766978</v>
      </c>
    </row>
    <row r="11314" spans="1:8" x14ac:dyDescent="0.3">
      <c r="A11314">
        <v>11313</v>
      </c>
      <c r="B11314" t="s">
        <v>2532</v>
      </c>
      <c r="C11314" t="s">
        <v>1007</v>
      </c>
      <c r="D11314" t="s">
        <v>2688</v>
      </c>
      <c r="E11314" t="s">
        <v>825</v>
      </c>
      <c r="F11314" t="s">
        <v>16</v>
      </c>
      <c r="G11314">
        <v>7</v>
      </c>
      <c r="H11314">
        <v>2817.93883695658</v>
      </c>
    </row>
    <row r="11315" spans="1:8" x14ac:dyDescent="0.3">
      <c r="A11315">
        <v>11314</v>
      </c>
      <c r="B11315" t="s">
        <v>2532</v>
      </c>
      <c r="C11315" t="s">
        <v>1007</v>
      </c>
      <c r="D11315" t="s">
        <v>2688</v>
      </c>
      <c r="E11315" t="s">
        <v>1693</v>
      </c>
      <c r="F11315" t="s">
        <v>22</v>
      </c>
      <c r="G11315">
        <v>4</v>
      </c>
      <c r="H11315">
        <v>2385.0908316577002</v>
      </c>
    </row>
    <row r="11316" spans="1:8" x14ac:dyDescent="0.3">
      <c r="A11316">
        <v>11315</v>
      </c>
      <c r="B11316" t="s">
        <v>2532</v>
      </c>
      <c r="C11316" t="s">
        <v>1007</v>
      </c>
      <c r="D11316" t="s">
        <v>2688</v>
      </c>
      <c r="E11316" t="s">
        <v>999</v>
      </c>
      <c r="F11316" t="s">
        <v>14</v>
      </c>
      <c r="G11316">
        <v>1</v>
      </c>
      <c r="H11316">
        <v>77.340670304021998</v>
      </c>
    </row>
    <row r="11317" spans="1:8" x14ac:dyDescent="0.3">
      <c r="A11317">
        <v>11316</v>
      </c>
      <c r="B11317" t="s">
        <v>2532</v>
      </c>
      <c r="C11317" t="s">
        <v>1007</v>
      </c>
      <c r="D11317" t="s">
        <v>2688</v>
      </c>
      <c r="E11317" t="s">
        <v>61</v>
      </c>
      <c r="G11317">
        <v>1</v>
      </c>
      <c r="H11317">
        <v>6.6420844894261402</v>
      </c>
    </row>
    <row r="11318" spans="1:8" x14ac:dyDescent="0.3">
      <c r="A11318">
        <v>11317</v>
      </c>
      <c r="B11318" t="s">
        <v>2532</v>
      </c>
      <c r="C11318" t="s">
        <v>1007</v>
      </c>
      <c r="D11318" t="s">
        <v>2689</v>
      </c>
      <c r="E11318" t="s">
        <v>81</v>
      </c>
      <c r="F11318" t="s">
        <v>2906</v>
      </c>
      <c r="G11318">
        <v>1</v>
      </c>
      <c r="H11318">
        <v>511.94875637904801</v>
      </c>
    </row>
    <row r="11319" spans="1:8" x14ac:dyDescent="0.3">
      <c r="A11319">
        <v>11318</v>
      </c>
      <c r="B11319" t="s">
        <v>2532</v>
      </c>
      <c r="C11319" t="s">
        <v>1007</v>
      </c>
      <c r="D11319" t="s">
        <v>2689</v>
      </c>
      <c r="E11319" t="s">
        <v>825</v>
      </c>
      <c r="F11319" t="s">
        <v>16</v>
      </c>
      <c r="G11319">
        <v>1</v>
      </c>
      <c r="H11319">
        <v>1.8137568612181E-2</v>
      </c>
    </row>
    <row r="11320" spans="1:8" x14ac:dyDescent="0.3">
      <c r="A11320">
        <v>11319</v>
      </c>
      <c r="B11320" t="s">
        <v>2532</v>
      </c>
      <c r="C11320" t="s">
        <v>1007</v>
      </c>
      <c r="D11320" t="s">
        <v>2690</v>
      </c>
      <c r="E11320" t="s">
        <v>81</v>
      </c>
      <c r="F11320" t="s">
        <v>2906</v>
      </c>
      <c r="G11320">
        <v>4</v>
      </c>
      <c r="H11320">
        <v>1907.0991732629</v>
      </c>
    </row>
    <row r="11321" spans="1:8" x14ac:dyDescent="0.3">
      <c r="A11321">
        <v>11320</v>
      </c>
      <c r="B11321" t="s">
        <v>2532</v>
      </c>
      <c r="C11321" t="s">
        <v>1007</v>
      </c>
      <c r="D11321" t="s">
        <v>2690</v>
      </c>
      <c r="E11321" t="s">
        <v>825</v>
      </c>
      <c r="F11321" t="s">
        <v>16</v>
      </c>
      <c r="G11321">
        <v>1</v>
      </c>
      <c r="H11321">
        <v>122.852843242463</v>
      </c>
    </row>
    <row r="11322" spans="1:8" x14ac:dyDescent="0.3">
      <c r="A11322">
        <v>11321</v>
      </c>
      <c r="B11322" t="s">
        <v>2532</v>
      </c>
      <c r="C11322" t="s">
        <v>1007</v>
      </c>
      <c r="D11322" t="s">
        <v>2690</v>
      </c>
      <c r="E11322" t="s">
        <v>1693</v>
      </c>
      <c r="F11322" t="s">
        <v>22</v>
      </c>
      <c r="G11322">
        <v>1</v>
      </c>
      <c r="H11322">
        <v>91.307077589255599</v>
      </c>
    </row>
    <row r="11323" spans="1:8" x14ac:dyDescent="0.3">
      <c r="A11323">
        <v>11322</v>
      </c>
      <c r="B11323" t="s">
        <v>2532</v>
      </c>
      <c r="C11323" t="s">
        <v>1007</v>
      </c>
      <c r="D11323" t="s">
        <v>2691</v>
      </c>
      <c r="E11323" t="s">
        <v>19</v>
      </c>
      <c r="F11323" t="s">
        <v>22</v>
      </c>
      <c r="G11323">
        <v>2</v>
      </c>
      <c r="H11323">
        <v>329.668131055289</v>
      </c>
    </row>
    <row r="11324" spans="1:8" x14ac:dyDescent="0.3">
      <c r="A11324">
        <v>11323</v>
      </c>
      <c r="B11324" t="s">
        <v>2532</v>
      </c>
      <c r="C11324" t="s">
        <v>1007</v>
      </c>
      <c r="D11324" t="s">
        <v>2691</v>
      </c>
      <c r="E11324" t="s">
        <v>805</v>
      </c>
      <c r="F11324" t="s">
        <v>12</v>
      </c>
      <c r="G11324">
        <v>4</v>
      </c>
      <c r="H11324">
        <v>993.86755408168494</v>
      </c>
    </row>
    <row r="11325" spans="1:8" x14ac:dyDescent="0.3">
      <c r="A11325">
        <v>11324</v>
      </c>
      <c r="B11325" t="s">
        <v>2532</v>
      </c>
      <c r="C11325" t="s">
        <v>1007</v>
      </c>
      <c r="D11325" t="s">
        <v>2691</v>
      </c>
      <c r="E11325" t="s">
        <v>828</v>
      </c>
      <c r="F11325" t="s">
        <v>16</v>
      </c>
      <c r="G11325">
        <v>1</v>
      </c>
      <c r="H11325">
        <v>42.867017452897301</v>
      </c>
    </row>
    <row r="11326" spans="1:8" x14ac:dyDescent="0.3">
      <c r="A11326">
        <v>11325</v>
      </c>
      <c r="B11326" t="s">
        <v>2532</v>
      </c>
      <c r="C11326" t="s">
        <v>1007</v>
      </c>
      <c r="D11326" t="s">
        <v>2691</v>
      </c>
      <c r="E11326" t="s">
        <v>773</v>
      </c>
      <c r="F11326" t="s">
        <v>14</v>
      </c>
      <c r="G11326">
        <v>2</v>
      </c>
      <c r="H11326">
        <v>57.847150864315402</v>
      </c>
    </row>
    <row r="11327" spans="1:8" x14ac:dyDescent="0.3">
      <c r="A11327">
        <v>11326</v>
      </c>
      <c r="B11327" t="s">
        <v>2532</v>
      </c>
      <c r="C11327" t="s">
        <v>1007</v>
      </c>
      <c r="D11327" t="s">
        <v>2691</v>
      </c>
      <c r="E11327" t="s">
        <v>81</v>
      </c>
      <c r="F11327" t="s">
        <v>2906</v>
      </c>
      <c r="G11327">
        <v>4</v>
      </c>
      <c r="H11327">
        <v>859.53328545224394</v>
      </c>
    </row>
    <row r="11328" spans="1:8" x14ac:dyDescent="0.3">
      <c r="A11328">
        <v>11327</v>
      </c>
      <c r="B11328" t="s">
        <v>2532</v>
      </c>
      <c r="C11328" t="s">
        <v>1007</v>
      </c>
      <c r="D11328" t="s">
        <v>2691</v>
      </c>
      <c r="E11328" t="s">
        <v>825</v>
      </c>
      <c r="F11328" t="s">
        <v>16</v>
      </c>
      <c r="G11328">
        <v>2</v>
      </c>
      <c r="H11328">
        <v>534.32445694044304</v>
      </c>
    </row>
    <row r="11329" spans="1:8" x14ac:dyDescent="0.3">
      <c r="A11329">
        <v>11328</v>
      </c>
      <c r="B11329" t="s">
        <v>2532</v>
      </c>
      <c r="C11329" t="s">
        <v>1007</v>
      </c>
      <c r="D11329" t="s">
        <v>2692</v>
      </c>
      <c r="E11329" t="s">
        <v>828</v>
      </c>
      <c r="F11329" t="s">
        <v>16</v>
      </c>
      <c r="G11329">
        <v>1</v>
      </c>
      <c r="H11329">
        <v>237.59500342699599</v>
      </c>
    </row>
    <row r="11330" spans="1:8" x14ac:dyDescent="0.3">
      <c r="A11330">
        <v>11329</v>
      </c>
      <c r="B11330" t="s">
        <v>2532</v>
      </c>
      <c r="C11330" t="s">
        <v>1007</v>
      </c>
      <c r="D11330" t="s">
        <v>2692</v>
      </c>
      <c r="E11330" t="s">
        <v>81</v>
      </c>
      <c r="F11330" t="s">
        <v>2906</v>
      </c>
      <c r="G11330">
        <v>1</v>
      </c>
      <c r="H11330">
        <v>42.544753229337701</v>
      </c>
    </row>
    <row r="11331" spans="1:8" x14ac:dyDescent="0.3">
      <c r="A11331">
        <v>11330</v>
      </c>
      <c r="B11331" t="s">
        <v>2532</v>
      </c>
      <c r="C11331" t="s">
        <v>1007</v>
      </c>
      <c r="D11331" t="s">
        <v>2692</v>
      </c>
      <c r="E11331" t="s">
        <v>1634</v>
      </c>
      <c r="F11331" t="s">
        <v>2906</v>
      </c>
      <c r="G11331">
        <v>2</v>
      </c>
      <c r="H11331">
        <v>556.64444462498898</v>
      </c>
    </row>
    <row r="11332" spans="1:8" x14ac:dyDescent="0.3">
      <c r="A11332">
        <v>11331</v>
      </c>
      <c r="B11332" t="s">
        <v>2532</v>
      </c>
      <c r="C11332" t="s">
        <v>1007</v>
      </c>
      <c r="D11332" t="s">
        <v>2693</v>
      </c>
      <c r="E11332" t="s">
        <v>81</v>
      </c>
      <c r="F11332" t="s">
        <v>2906</v>
      </c>
      <c r="G11332">
        <v>1</v>
      </c>
      <c r="H11332">
        <v>356.87787672005697</v>
      </c>
    </row>
    <row r="11333" spans="1:8" x14ac:dyDescent="0.3">
      <c r="A11333">
        <v>11332</v>
      </c>
      <c r="B11333" t="s">
        <v>2532</v>
      </c>
      <c r="C11333" t="s">
        <v>1007</v>
      </c>
      <c r="D11333" t="s">
        <v>2693</v>
      </c>
      <c r="E11333" t="s">
        <v>825</v>
      </c>
      <c r="F11333" t="s">
        <v>16</v>
      </c>
      <c r="G11333">
        <v>1</v>
      </c>
      <c r="H11333">
        <v>1410.0507225070201</v>
      </c>
    </row>
    <row r="11334" spans="1:8" x14ac:dyDescent="0.3">
      <c r="A11334">
        <v>11333</v>
      </c>
      <c r="B11334" t="s">
        <v>2532</v>
      </c>
      <c r="C11334" t="s">
        <v>1007</v>
      </c>
      <c r="D11334" t="s">
        <v>1008</v>
      </c>
      <c r="E11334" t="s">
        <v>19</v>
      </c>
      <c r="F11334" t="s">
        <v>22</v>
      </c>
      <c r="G11334">
        <v>1</v>
      </c>
      <c r="H11334">
        <v>233.322292141291</v>
      </c>
    </row>
    <row r="11335" spans="1:8" x14ac:dyDescent="0.3">
      <c r="A11335">
        <v>11334</v>
      </c>
      <c r="B11335" t="s">
        <v>2532</v>
      </c>
      <c r="C11335" t="s">
        <v>1007</v>
      </c>
      <c r="D11335" t="s">
        <v>1008</v>
      </c>
      <c r="E11335" t="s">
        <v>805</v>
      </c>
      <c r="F11335" t="s">
        <v>12</v>
      </c>
      <c r="G11335">
        <v>2</v>
      </c>
      <c r="H11335">
        <v>49.5225631315501</v>
      </c>
    </row>
    <row r="11336" spans="1:8" x14ac:dyDescent="0.3">
      <c r="A11336">
        <v>11335</v>
      </c>
      <c r="B11336" t="s">
        <v>2532</v>
      </c>
      <c r="C11336" t="s">
        <v>1007</v>
      </c>
      <c r="D11336" t="s">
        <v>1008</v>
      </c>
      <c r="E11336" t="s">
        <v>828</v>
      </c>
      <c r="F11336" t="s">
        <v>16</v>
      </c>
      <c r="G11336">
        <v>5</v>
      </c>
      <c r="H11336">
        <v>1654.1868301843899</v>
      </c>
    </row>
    <row r="11337" spans="1:8" x14ac:dyDescent="0.3">
      <c r="A11337">
        <v>11336</v>
      </c>
      <c r="B11337" t="s">
        <v>2532</v>
      </c>
      <c r="C11337" t="s">
        <v>1007</v>
      </c>
      <c r="D11337" t="s">
        <v>1008</v>
      </c>
      <c r="E11337" t="s">
        <v>2611</v>
      </c>
      <c r="F11337" t="s">
        <v>16</v>
      </c>
      <c r="G11337">
        <v>1</v>
      </c>
      <c r="H11337">
        <v>1253.0602365836601</v>
      </c>
    </row>
    <row r="11338" spans="1:8" x14ac:dyDescent="0.3">
      <c r="A11338">
        <v>11337</v>
      </c>
      <c r="B11338" t="s">
        <v>2532</v>
      </c>
      <c r="C11338" t="s">
        <v>1007</v>
      </c>
      <c r="D11338" t="s">
        <v>1008</v>
      </c>
      <c r="E11338" t="s">
        <v>81</v>
      </c>
      <c r="F11338" t="s">
        <v>2906</v>
      </c>
      <c r="G11338">
        <v>12</v>
      </c>
      <c r="H11338">
        <v>4351.4847877305701</v>
      </c>
    </row>
    <row r="11339" spans="1:8" x14ac:dyDescent="0.3">
      <c r="A11339">
        <v>11338</v>
      </c>
      <c r="B11339" t="s">
        <v>2532</v>
      </c>
      <c r="C11339" t="s">
        <v>1007</v>
      </c>
      <c r="D11339" t="s">
        <v>1008</v>
      </c>
      <c r="E11339" t="s">
        <v>789</v>
      </c>
      <c r="F11339" t="s">
        <v>2906</v>
      </c>
      <c r="G11339">
        <v>2</v>
      </c>
      <c r="H11339">
        <v>1055.5398558464001</v>
      </c>
    </row>
    <row r="11340" spans="1:8" x14ac:dyDescent="0.3">
      <c r="A11340">
        <v>11339</v>
      </c>
      <c r="B11340" t="s">
        <v>2532</v>
      </c>
      <c r="C11340" t="s">
        <v>1007</v>
      </c>
      <c r="D11340" t="s">
        <v>1008</v>
      </c>
      <c r="E11340" t="s">
        <v>876</v>
      </c>
      <c r="F11340" t="s">
        <v>16</v>
      </c>
      <c r="G11340">
        <v>1</v>
      </c>
      <c r="H11340">
        <v>345.22015384774102</v>
      </c>
    </row>
    <row r="11341" spans="1:8" x14ac:dyDescent="0.3">
      <c r="A11341">
        <v>11340</v>
      </c>
      <c r="B11341" t="s">
        <v>2532</v>
      </c>
      <c r="C11341" t="s">
        <v>1007</v>
      </c>
      <c r="D11341" t="s">
        <v>1008</v>
      </c>
      <c r="E11341" t="s">
        <v>978</v>
      </c>
      <c r="F11341" t="s">
        <v>16</v>
      </c>
      <c r="G11341">
        <v>2</v>
      </c>
      <c r="H11341">
        <v>537.73068627954603</v>
      </c>
    </row>
    <row r="11342" spans="1:8" x14ac:dyDescent="0.3">
      <c r="A11342">
        <v>11341</v>
      </c>
      <c r="B11342" t="s">
        <v>2532</v>
      </c>
      <c r="C11342" t="s">
        <v>1007</v>
      </c>
      <c r="D11342" t="s">
        <v>1008</v>
      </c>
      <c r="E11342" t="s">
        <v>1634</v>
      </c>
      <c r="F11342" t="s">
        <v>2906</v>
      </c>
      <c r="G11342">
        <v>8</v>
      </c>
      <c r="H11342">
        <v>5929.3171685532898</v>
      </c>
    </row>
    <row r="11343" spans="1:8" x14ac:dyDescent="0.3">
      <c r="A11343">
        <v>11342</v>
      </c>
      <c r="B11343" t="s">
        <v>2532</v>
      </c>
      <c r="C11343" t="s">
        <v>1007</v>
      </c>
      <c r="D11343" t="s">
        <v>1008</v>
      </c>
      <c r="E11343" t="s">
        <v>825</v>
      </c>
      <c r="F11343" t="s">
        <v>16</v>
      </c>
      <c r="G11343">
        <v>7</v>
      </c>
      <c r="H11343">
        <v>3005.5264767293802</v>
      </c>
    </row>
    <row r="11344" spans="1:8" x14ac:dyDescent="0.3">
      <c r="A11344">
        <v>11343</v>
      </c>
      <c r="B11344" t="s">
        <v>2532</v>
      </c>
      <c r="C11344" t="s">
        <v>1007</v>
      </c>
      <c r="D11344" t="s">
        <v>1008</v>
      </c>
      <c r="E11344" t="s">
        <v>61</v>
      </c>
      <c r="G11344">
        <v>2</v>
      </c>
      <c r="H11344">
        <v>37.424040824271898</v>
      </c>
    </row>
    <row r="11345" spans="1:8" x14ac:dyDescent="0.3">
      <c r="A11345">
        <v>11344</v>
      </c>
      <c r="B11345" t="s">
        <v>2532</v>
      </c>
      <c r="C11345" t="s">
        <v>1007</v>
      </c>
      <c r="D11345" t="s">
        <v>1009</v>
      </c>
      <c r="E11345" t="s">
        <v>81</v>
      </c>
      <c r="F11345" t="s">
        <v>2906</v>
      </c>
      <c r="G11345">
        <v>6</v>
      </c>
      <c r="H11345">
        <v>2915.9226062776902</v>
      </c>
    </row>
    <row r="11346" spans="1:8" x14ac:dyDescent="0.3">
      <c r="A11346">
        <v>11345</v>
      </c>
      <c r="B11346" t="s">
        <v>2532</v>
      </c>
      <c r="C11346" t="s">
        <v>1007</v>
      </c>
      <c r="D11346" t="s">
        <v>1009</v>
      </c>
      <c r="E11346" t="s">
        <v>1634</v>
      </c>
      <c r="F11346" t="s">
        <v>2906</v>
      </c>
      <c r="G11346">
        <v>3</v>
      </c>
      <c r="H11346">
        <v>2113.3830022831798</v>
      </c>
    </row>
    <row r="11347" spans="1:8" x14ac:dyDescent="0.3">
      <c r="A11347">
        <v>11346</v>
      </c>
      <c r="B11347" t="s">
        <v>2532</v>
      </c>
      <c r="C11347" t="s">
        <v>1007</v>
      </c>
      <c r="D11347" t="s">
        <v>1009</v>
      </c>
      <c r="E11347" t="s">
        <v>825</v>
      </c>
      <c r="F11347" t="s">
        <v>16</v>
      </c>
      <c r="G11347">
        <v>5</v>
      </c>
      <c r="H11347">
        <v>452.72339182151097</v>
      </c>
    </row>
    <row r="11348" spans="1:8" x14ac:dyDescent="0.3">
      <c r="A11348">
        <v>11347</v>
      </c>
      <c r="B11348" t="s">
        <v>2532</v>
      </c>
      <c r="C11348" t="s">
        <v>1007</v>
      </c>
      <c r="D11348" t="s">
        <v>1009</v>
      </c>
      <c r="E11348" t="s">
        <v>1693</v>
      </c>
      <c r="F11348" t="s">
        <v>22</v>
      </c>
      <c r="G11348">
        <v>1</v>
      </c>
      <c r="H11348">
        <v>121.05090751843601</v>
      </c>
    </row>
    <row r="11349" spans="1:8" x14ac:dyDescent="0.3">
      <c r="A11349">
        <v>11348</v>
      </c>
      <c r="B11349" t="s">
        <v>2532</v>
      </c>
      <c r="C11349" t="s">
        <v>1007</v>
      </c>
      <c r="D11349" t="s">
        <v>2694</v>
      </c>
      <c r="E11349" t="s">
        <v>825</v>
      </c>
      <c r="F11349" t="s">
        <v>16</v>
      </c>
      <c r="G11349">
        <v>1</v>
      </c>
      <c r="H11349">
        <v>387.40594424427798</v>
      </c>
    </row>
    <row r="11350" spans="1:8" x14ac:dyDescent="0.3">
      <c r="A11350">
        <v>11349</v>
      </c>
      <c r="B11350" t="s">
        <v>2532</v>
      </c>
      <c r="C11350" t="s">
        <v>1007</v>
      </c>
      <c r="D11350" t="s">
        <v>2694</v>
      </c>
      <c r="E11350" t="s">
        <v>1693</v>
      </c>
      <c r="F11350" t="s">
        <v>22</v>
      </c>
      <c r="G11350">
        <v>1</v>
      </c>
      <c r="H11350">
        <v>304.543929145655</v>
      </c>
    </row>
    <row r="11351" spans="1:8" x14ac:dyDescent="0.3">
      <c r="A11351">
        <v>11350</v>
      </c>
      <c r="B11351" t="s">
        <v>2532</v>
      </c>
      <c r="C11351" t="s">
        <v>1007</v>
      </c>
      <c r="D11351" t="s">
        <v>2695</v>
      </c>
      <c r="E11351" t="s">
        <v>828</v>
      </c>
      <c r="F11351" t="s">
        <v>16</v>
      </c>
      <c r="G11351">
        <v>2</v>
      </c>
      <c r="H11351">
        <v>680.72980201437599</v>
      </c>
    </row>
    <row r="11352" spans="1:8" x14ac:dyDescent="0.3">
      <c r="A11352">
        <v>11351</v>
      </c>
      <c r="B11352" t="s">
        <v>2532</v>
      </c>
      <c r="C11352" t="s">
        <v>1007</v>
      </c>
      <c r="D11352" t="s">
        <v>2695</v>
      </c>
      <c r="E11352" t="s">
        <v>81</v>
      </c>
      <c r="F11352" t="s">
        <v>2906</v>
      </c>
      <c r="G11352">
        <v>5</v>
      </c>
      <c r="H11352">
        <v>1656.71628366952</v>
      </c>
    </row>
    <row r="11353" spans="1:8" x14ac:dyDescent="0.3">
      <c r="A11353">
        <v>11352</v>
      </c>
      <c r="B11353" t="s">
        <v>2532</v>
      </c>
      <c r="C11353" t="s">
        <v>1007</v>
      </c>
      <c r="D11353" t="s">
        <v>2695</v>
      </c>
      <c r="E11353" t="s">
        <v>825</v>
      </c>
      <c r="F11353" t="s">
        <v>16</v>
      </c>
      <c r="G11353">
        <v>2</v>
      </c>
      <c r="H11353">
        <v>968.65909757257305</v>
      </c>
    </row>
    <row r="11354" spans="1:8" x14ac:dyDescent="0.3">
      <c r="A11354">
        <v>11353</v>
      </c>
      <c r="B11354" t="s">
        <v>2532</v>
      </c>
      <c r="C11354" t="s">
        <v>1007</v>
      </c>
      <c r="D11354" t="s">
        <v>2695</v>
      </c>
      <c r="E11354" t="s">
        <v>1693</v>
      </c>
      <c r="F11354" t="s">
        <v>22</v>
      </c>
      <c r="G11354">
        <v>1</v>
      </c>
      <c r="H11354">
        <v>197.58327828843699</v>
      </c>
    </row>
    <row r="11355" spans="1:8" x14ac:dyDescent="0.3">
      <c r="A11355">
        <v>11354</v>
      </c>
      <c r="B11355" t="s">
        <v>2532</v>
      </c>
      <c r="C11355" t="s">
        <v>1007</v>
      </c>
      <c r="D11355" t="s">
        <v>2696</v>
      </c>
      <c r="E11355" t="s">
        <v>81</v>
      </c>
      <c r="F11355" t="s">
        <v>2906</v>
      </c>
      <c r="G11355">
        <v>1</v>
      </c>
      <c r="H11355">
        <v>377.55044957672999</v>
      </c>
    </row>
    <row r="11356" spans="1:8" x14ac:dyDescent="0.3">
      <c r="A11356">
        <v>11355</v>
      </c>
      <c r="B11356" t="s">
        <v>2532</v>
      </c>
      <c r="C11356" t="s">
        <v>1007</v>
      </c>
      <c r="D11356" t="s">
        <v>2696</v>
      </c>
      <c r="E11356" t="s">
        <v>825</v>
      </c>
      <c r="F11356" t="s">
        <v>16</v>
      </c>
      <c r="G11356">
        <v>1</v>
      </c>
      <c r="H11356">
        <v>128.43746581200099</v>
      </c>
    </row>
    <row r="11357" spans="1:8" x14ac:dyDescent="0.3">
      <c r="A11357">
        <v>11356</v>
      </c>
      <c r="B11357" t="s">
        <v>2532</v>
      </c>
      <c r="C11357" t="s">
        <v>1007</v>
      </c>
      <c r="D11357" t="s">
        <v>1010</v>
      </c>
      <c r="E11357" t="s">
        <v>19</v>
      </c>
      <c r="F11357" t="s">
        <v>22</v>
      </c>
      <c r="G11357">
        <v>2</v>
      </c>
      <c r="H11357">
        <v>1005.27984443183</v>
      </c>
    </row>
    <row r="11358" spans="1:8" x14ac:dyDescent="0.3">
      <c r="A11358">
        <v>11357</v>
      </c>
      <c r="B11358" t="s">
        <v>2532</v>
      </c>
      <c r="C11358" t="s">
        <v>1007</v>
      </c>
      <c r="D11358" t="s">
        <v>1010</v>
      </c>
      <c r="E11358" t="s">
        <v>805</v>
      </c>
      <c r="F11358" t="s">
        <v>12</v>
      </c>
      <c r="G11358">
        <v>4</v>
      </c>
      <c r="H11358">
        <v>1484.7639220472299</v>
      </c>
    </row>
    <row r="11359" spans="1:8" x14ac:dyDescent="0.3">
      <c r="A11359">
        <v>11358</v>
      </c>
      <c r="B11359" t="s">
        <v>2532</v>
      </c>
      <c r="C11359" t="s">
        <v>1007</v>
      </c>
      <c r="D11359" t="s">
        <v>1010</v>
      </c>
      <c r="E11359" t="s">
        <v>21</v>
      </c>
      <c r="F11359" t="s">
        <v>22</v>
      </c>
      <c r="G11359">
        <v>1</v>
      </c>
      <c r="H11359">
        <v>121.13705545188</v>
      </c>
    </row>
    <row r="11360" spans="1:8" x14ac:dyDescent="0.3">
      <c r="A11360">
        <v>11359</v>
      </c>
      <c r="B11360" t="s">
        <v>2532</v>
      </c>
      <c r="C11360" t="s">
        <v>1007</v>
      </c>
      <c r="D11360" t="s">
        <v>1010</v>
      </c>
      <c r="E11360" t="s">
        <v>828</v>
      </c>
      <c r="F11360" t="s">
        <v>16</v>
      </c>
      <c r="G11360">
        <v>8</v>
      </c>
      <c r="H11360">
        <v>6736.4956337087697</v>
      </c>
    </row>
    <row r="11361" spans="1:8" x14ac:dyDescent="0.3">
      <c r="A11361">
        <v>11360</v>
      </c>
      <c r="B11361" t="s">
        <v>2532</v>
      </c>
      <c r="C11361" t="s">
        <v>1007</v>
      </c>
      <c r="D11361" t="s">
        <v>1010</v>
      </c>
      <c r="E11361" t="s">
        <v>2611</v>
      </c>
      <c r="F11361" t="s">
        <v>16</v>
      </c>
      <c r="G11361">
        <v>3</v>
      </c>
      <c r="H11361">
        <v>3424.8502350756198</v>
      </c>
    </row>
    <row r="11362" spans="1:8" x14ac:dyDescent="0.3">
      <c r="A11362">
        <v>11361</v>
      </c>
      <c r="B11362" t="s">
        <v>2532</v>
      </c>
      <c r="C11362" t="s">
        <v>1007</v>
      </c>
      <c r="D11362" t="s">
        <v>1010</v>
      </c>
      <c r="E11362" t="s">
        <v>81</v>
      </c>
      <c r="F11362" t="s">
        <v>2906</v>
      </c>
      <c r="G11362">
        <v>6</v>
      </c>
      <c r="H11362">
        <v>2555.2177145799701</v>
      </c>
    </row>
    <row r="11363" spans="1:8" x14ac:dyDescent="0.3">
      <c r="A11363">
        <v>11362</v>
      </c>
      <c r="B11363" t="s">
        <v>2532</v>
      </c>
      <c r="C11363" t="s">
        <v>1007</v>
      </c>
      <c r="D11363" t="s">
        <v>1010</v>
      </c>
      <c r="E11363" t="s">
        <v>789</v>
      </c>
      <c r="F11363" t="s">
        <v>2906</v>
      </c>
      <c r="G11363">
        <v>4</v>
      </c>
      <c r="H11363">
        <v>1970.4276176380199</v>
      </c>
    </row>
    <row r="11364" spans="1:8" x14ac:dyDescent="0.3">
      <c r="A11364">
        <v>11363</v>
      </c>
      <c r="B11364" t="s">
        <v>2532</v>
      </c>
      <c r="C11364" t="s">
        <v>1007</v>
      </c>
      <c r="D11364" t="s">
        <v>1010</v>
      </c>
      <c r="E11364" t="s">
        <v>876</v>
      </c>
      <c r="F11364" t="s">
        <v>16</v>
      </c>
      <c r="G11364">
        <v>1</v>
      </c>
      <c r="H11364">
        <v>421.14848783996098</v>
      </c>
    </row>
    <row r="11365" spans="1:8" x14ac:dyDescent="0.3">
      <c r="A11365">
        <v>11364</v>
      </c>
      <c r="B11365" t="s">
        <v>2532</v>
      </c>
      <c r="C11365" t="s">
        <v>1007</v>
      </c>
      <c r="D11365" t="s">
        <v>1010</v>
      </c>
      <c r="E11365" t="s">
        <v>978</v>
      </c>
      <c r="F11365" t="s">
        <v>16</v>
      </c>
      <c r="G11365">
        <v>6</v>
      </c>
      <c r="H11365">
        <v>3778.5189719710702</v>
      </c>
    </row>
    <row r="11366" spans="1:8" x14ac:dyDescent="0.3">
      <c r="A11366">
        <v>11365</v>
      </c>
      <c r="B11366" t="s">
        <v>2532</v>
      </c>
      <c r="C11366" t="s">
        <v>1007</v>
      </c>
      <c r="D11366" t="s">
        <v>1010</v>
      </c>
      <c r="E11366" t="s">
        <v>1634</v>
      </c>
      <c r="F11366" t="s">
        <v>2906</v>
      </c>
      <c r="G11366">
        <v>8</v>
      </c>
      <c r="H11366">
        <v>4237.3695669635699</v>
      </c>
    </row>
    <row r="11367" spans="1:8" x14ac:dyDescent="0.3">
      <c r="A11367">
        <v>11366</v>
      </c>
      <c r="B11367" t="s">
        <v>2532</v>
      </c>
      <c r="C11367" t="s">
        <v>1007</v>
      </c>
      <c r="D11367" t="s">
        <v>1010</v>
      </c>
      <c r="E11367" t="s">
        <v>825</v>
      </c>
      <c r="F11367" t="s">
        <v>16</v>
      </c>
      <c r="G11367">
        <v>14</v>
      </c>
      <c r="H11367">
        <v>4097.1195689947199</v>
      </c>
    </row>
    <row r="11368" spans="1:8" x14ac:dyDescent="0.3">
      <c r="A11368">
        <v>11367</v>
      </c>
      <c r="B11368" t="s">
        <v>2532</v>
      </c>
      <c r="C11368" t="s">
        <v>1007</v>
      </c>
      <c r="D11368" t="s">
        <v>1010</v>
      </c>
      <c r="E11368" t="s">
        <v>1693</v>
      </c>
      <c r="F11368" t="s">
        <v>22</v>
      </c>
      <c r="G11368">
        <v>1</v>
      </c>
      <c r="H11368">
        <v>4.37005869854395</v>
      </c>
    </row>
    <row r="11369" spans="1:8" x14ac:dyDescent="0.3">
      <c r="A11369">
        <v>11368</v>
      </c>
      <c r="B11369" t="s">
        <v>2532</v>
      </c>
      <c r="C11369" t="s">
        <v>1007</v>
      </c>
      <c r="D11369" t="s">
        <v>2697</v>
      </c>
      <c r="E11369" t="s">
        <v>825</v>
      </c>
      <c r="F11369" t="s">
        <v>16</v>
      </c>
      <c r="G11369">
        <v>1</v>
      </c>
      <c r="H11369">
        <v>416.76404582672598</v>
      </c>
    </row>
    <row r="11370" spans="1:8" x14ac:dyDescent="0.3">
      <c r="A11370">
        <v>11369</v>
      </c>
      <c r="B11370" t="s">
        <v>2532</v>
      </c>
      <c r="C11370" t="s">
        <v>1007</v>
      </c>
      <c r="D11370" t="s">
        <v>2698</v>
      </c>
      <c r="E11370" t="s">
        <v>805</v>
      </c>
      <c r="F11370" t="s">
        <v>12</v>
      </c>
      <c r="G11370">
        <v>1</v>
      </c>
      <c r="H11370">
        <v>10.109164101745201</v>
      </c>
    </row>
    <row r="11371" spans="1:8" x14ac:dyDescent="0.3">
      <c r="A11371">
        <v>11370</v>
      </c>
      <c r="B11371" t="s">
        <v>2532</v>
      </c>
      <c r="C11371" t="s">
        <v>1007</v>
      </c>
      <c r="D11371" t="s">
        <v>2698</v>
      </c>
      <c r="E11371" t="s">
        <v>81</v>
      </c>
      <c r="F11371" t="s">
        <v>2906</v>
      </c>
      <c r="G11371">
        <v>1</v>
      </c>
      <c r="H11371">
        <v>633.30796169051098</v>
      </c>
    </row>
    <row r="11372" spans="1:8" x14ac:dyDescent="0.3">
      <c r="A11372">
        <v>11371</v>
      </c>
      <c r="B11372" t="s">
        <v>2532</v>
      </c>
      <c r="C11372" t="s">
        <v>1007</v>
      </c>
      <c r="D11372" t="s">
        <v>2699</v>
      </c>
      <c r="E11372" t="s">
        <v>805</v>
      </c>
      <c r="F11372" t="s">
        <v>12</v>
      </c>
      <c r="G11372">
        <v>1</v>
      </c>
      <c r="H11372">
        <v>123.349100933003</v>
      </c>
    </row>
    <row r="11373" spans="1:8" x14ac:dyDescent="0.3">
      <c r="A11373">
        <v>11372</v>
      </c>
      <c r="B11373" t="s">
        <v>2532</v>
      </c>
      <c r="C11373" t="s">
        <v>1007</v>
      </c>
      <c r="D11373" t="s">
        <v>2699</v>
      </c>
      <c r="E11373" t="s">
        <v>828</v>
      </c>
      <c r="F11373" t="s">
        <v>16</v>
      </c>
      <c r="G11373">
        <v>2</v>
      </c>
      <c r="H11373">
        <v>600.56870747355401</v>
      </c>
    </row>
    <row r="11374" spans="1:8" x14ac:dyDescent="0.3">
      <c r="A11374">
        <v>11373</v>
      </c>
      <c r="B11374" t="s">
        <v>2532</v>
      </c>
      <c r="C11374" t="s">
        <v>1007</v>
      </c>
      <c r="D11374" t="s">
        <v>2699</v>
      </c>
      <c r="E11374" t="s">
        <v>81</v>
      </c>
      <c r="F11374" t="s">
        <v>2906</v>
      </c>
      <c r="G11374">
        <v>3</v>
      </c>
      <c r="H11374">
        <v>2202.6625024159998</v>
      </c>
    </row>
    <row r="11375" spans="1:8" x14ac:dyDescent="0.3">
      <c r="A11375">
        <v>11374</v>
      </c>
      <c r="B11375" t="s">
        <v>2532</v>
      </c>
      <c r="C11375" t="s">
        <v>1007</v>
      </c>
      <c r="D11375" t="s">
        <v>2699</v>
      </c>
      <c r="E11375" t="s">
        <v>825</v>
      </c>
      <c r="F11375" t="s">
        <v>16</v>
      </c>
      <c r="G11375">
        <v>3</v>
      </c>
      <c r="H11375">
        <v>985.17840141242198</v>
      </c>
    </row>
    <row r="11376" spans="1:8" x14ac:dyDescent="0.3">
      <c r="A11376">
        <v>11375</v>
      </c>
      <c r="B11376" t="s">
        <v>2532</v>
      </c>
      <c r="C11376" t="s">
        <v>1007</v>
      </c>
      <c r="D11376" t="s">
        <v>2700</v>
      </c>
      <c r="E11376" t="s">
        <v>81</v>
      </c>
      <c r="F11376" t="s">
        <v>2906</v>
      </c>
      <c r="G11376">
        <v>1</v>
      </c>
      <c r="H11376">
        <v>1035.1306989710199</v>
      </c>
    </row>
    <row r="11377" spans="1:8" x14ac:dyDescent="0.3">
      <c r="A11377">
        <v>11376</v>
      </c>
      <c r="B11377" t="s">
        <v>2532</v>
      </c>
      <c r="C11377" t="s">
        <v>1007</v>
      </c>
      <c r="D11377" t="s">
        <v>2701</v>
      </c>
      <c r="E11377" t="s">
        <v>828</v>
      </c>
      <c r="F11377" t="s">
        <v>16</v>
      </c>
      <c r="G11377">
        <v>3</v>
      </c>
      <c r="H11377">
        <v>694.22151286081305</v>
      </c>
    </row>
    <row r="11378" spans="1:8" x14ac:dyDescent="0.3">
      <c r="A11378">
        <v>11377</v>
      </c>
      <c r="B11378" t="s">
        <v>2532</v>
      </c>
      <c r="C11378" t="s">
        <v>1007</v>
      </c>
      <c r="D11378" t="s">
        <v>2701</v>
      </c>
      <c r="E11378" t="s">
        <v>81</v>
      </c>
      <c r="F11378" t="s">
        <v>2906</v>
      </c>
      <c r="G11378">
        <v>2</v>
      </c>
      <c r="H11378">
        <v>367.10609340951203</v>
      </c>
    </row>
    <row r="11379" spans="1:8" x14ac:dyDescent="0.3">
      <c r="A11379">
        <v>11378</v>
      </c>
      <c r="B11379" t="s">
        <v>2532</v>
      </c>
      <c r="C11379" t="s">
        <v>1007</v>
      </c>
      <c r="D11379" t="s">
        <v>2701</v>
      </c>
      <c r="E11379" t="s">
        <v>789</v>
      </c>
      <c r="F11379" t="s">
        <v>2906</v>
      </c>
      <c r="G11379">
        <v>2</v>
      </c>
      <c r="H11379">
        <v>699.79800027288002</v>
      </c>
    </row>
    <row r="11380" spans="1:8" x14ac:dyDescent="0.3">
      <c r="A11380">
        <v>11379</v>
      </c>
      <c r="B11380" t="s">
        <v>2532</v>
      </c>
      <c r="C11380" t="s">
        <v>1007</v>
      </c>
      <c r="D11380" t="s">
        <v>2701</v>
      </c>
      <c r="E11380" t="s">
        <v>825</v>
      </c>
      <c r="F11380" t="s">
        <v>16</v>
      </c>
      <c r="G11380">
        <v>1</v>
      </c>
      <c r="H11380">
        <v>0.189666968536298</v>
      </c>
    </row>
    <row r="11381" spans="1:8" x14ac:dyDescent="0.3">
      <c r="A11381">
        <v>11380</v>
      </c>
      <c r="B11381" t="s">
        <v>2532</v>
      </c>
      <c r="C11381" t="s">
        <v>1007</v>
      </c>
      <c r="D11381" t="s">
        <v>2702</v>
      </c>
      <c r="E11381" t="s">
        <v>828</v>
      </c>
      <c r="F11381" t="s">
        <v>16</v>
      </c>
      <c r="G11381">
        <v>2</v>
      </c>
      <c r="H11381">
        <v>1995.2398238190899</v>
      </c>
    </row>
    <row r="11382" spans="1:8" x14ac:dyDescent="0.3">
      <c r="A11382">
        <v>11381</v>
      </c>
      <c r="B11382" t="s">
        <v>2532</v>
      </c>
      <c r="C11382" t="s">
        <v>1007</v>
      </c>
      <c r="D11382" t="s">
        <v>2702</v>
      </c>
      <c r="E11382" t="s">
        <v>81</v>
      </c>
      <c r="F11382" t="s">
        <v>2906</v>
      </c>
      <c r="G11382">
        <v>1</v>
      </c>
      <c r="H11382">
        <v>644.80144529693098</v>
      </c>
    </row>
    <row r="11383" spans="1:8" x14ac:dyDescent="0.3">
      <c r="A11383">
        <v>11382</v>
      </c>
      <c r="B11383" t="s">
        <v>2532</v>
      </c>
      <c r="C11383" t="s">
        <v>1007</v>
      </c>
      <c r="D11383" t="s">
        <v>2702</v>
      </c>
      <c r="E11383" t="s">
        <v>825</v>
      </c>
      <c r="F11383" t="s">
        <v>16</v>
      </c>
      <c r="G11383">
        <v>1</v>
      </c>
      <c r="H11383">
        <v>224.831792845715</v>
      </c>
    </row>
    <row r="11384" spans="1:8" x14ac:dyDescent="0.3">
      <c r="A11384">
        <v>11383</v>
      </c>
      <c r="B11384" t="s">
        <v>2532</v>
      </c>
      <c r="C11384" t="s">
        <v>1007</v>
      </c>
      <c r="D11384" t="s">
        <v>1011</v>
      </c>
      <c r="E11384" t="s">
        <v>805</v>
      </c>
      <c r="F11384" t="s">
        <v>12</v>
      </c>
      <c r="G11384">
        <v>3</v>
      </c>
      <c r="H11384">
        <v>1100.6194256280701</v>
      </c>
    </row>
    <row r="11385" spans="1:8" x14ac:dyDescent="0.3">
      <c r="A11385">
        <v>11384</v>
      </c>
      <c r="B11385" t="s">
        <v>2532</v>
      </c>
      <c r="C11385" t="s">
        <v>1007</v>
      </c>
      <c r="D11385" t="s">
        <v>1011</v>
      </c>
      <c r="E11385" t="s">
        <v>828</v>
      </c>
      <c r="F11385" t="s">
        <v>16</v>
      </c>
      <c r="G11385">
        <v>6</v>
      </c>
      <c r="H11385">
        <v>2966.7400493679002</v>
      </c>
    </row>
    <row r="11386" spans="1:8" x14ac:dyDescent="0.3">
      <c r="A11386">
        <v>11385</v>
      </c>
      <c r="B11386" t="s">
        <v>2532</v>
      </c>
      <c r="C11386" t="s">
        <v>1007</v>
      </c>
      <c r="D11386" t="s">
        <v>1011</v>
      </c>
      <c r="E11386" t="s">
        <v>773</v>
      </c>
      <c r="F11386" t="s">
        <v>14</v>
      </c>
      <c r="G11386">
        <v>2</v>
      </c>
      <c r="H11386">
        <v>52.702185508439896</v>
      </c>
    </row>
    <row r="11387" spans="1:8" x14ac:dyDescent="0.3">
      <c r="A11387">
        <v>11386</v>
      </c>
      <c r="B11387" t="s">
        <v>2532</v>
      </c>
      <c r="C11387" t="s">
        <v>1007</v>
      </c>
      <c r="D11387" t="s">
        <v>1011</v>
      </c>
      <c r="E11387" t="s">
        <v>81</v>
      </c>
      <c r="F11387" t="s">
        <v>2906</v>
      </c>
      <c r="G11387">
        <v>6</v>
      </c>
      <c r="H11387">
        <v>2437.2502367380998</v>
      </c>
    </row>
    <row r="11388" spans="1:8" x14ac:dyDescent="0.3">
      <c r="A11388">
        <v>11387</v>
      </c>
      <c r="B11388" t="s">
        <v>2532</v>
      </c>
      <c r="C11388" t="s">
        <v>1007</v>
      </c>
      <c r="D11388" t="s">
        <v>1011</v>
      </c>
      <c r="E11388" t="s">
        <v>789</v>
      </c>
      <c r="F11388" t="s">
        <v>2906</v>
      </c>
      <c r="G11388">
        <v>2</v>
      </c>
      <c r="H11388">
        <v>1676.67467411655</v>
      </c>
    </row>
    <row r="11389" spans="1:8" x14ac:dyDescent="0.3">
      <c r="A11389">
        <v>11388</v>
      </c>
      <c r="B11389" t="s">
        <v>2532</v>
      </c>
      <c r="C11389" t="s">
        <v>1007</v>
      </c>
      <c r="D11389" t="s">
        <v>1011</v>
      </c>
      <c r="E11389" t="s">
        <v>825</v>
      </c>
      <c r="F11389" t="s">
        <v>16</v>
      </c>
      <c r="G11389">
        <v>8</v>
      </c>
      <c r="H11389">
        <v>3346.6859274172998</v>
      </c>
    </row>
    <row r="11390" spans="1:8" x14ac:dyDescent="0.3">
      <c r="A11390">
        <v>11389</v>
      </c>
      <c r="B11390" t="s">
        <v>2532</v>
      </c>
      <c r="C11390" t="s">
        <v>1007</v>
      </c>
      <c r="D11390" t="s">
        <v>2703</v>
      </c>
      <c r="E11390" t="s">
        <v>828</v>
      </c>
      <c r="F11390" t="s">
        <v>16</v>
      </c>
      <c r="G11390">
        <v>1</v>
      </c>
      <c r="H11390">
        <v>662.37658281158099</v>
      </c>
    </row>
    <row r="11391" spans="1:8" x14ac:dyDescent="0.3">
      <c r="A11391">
        <v>11390</v>
      </c>
      <c r="B11391" t="s">
        <v>2532</v>
      </c>
      <c r="C11391" t="s">
        <v>1007</v>
      </c>
      <c r="D11391" t="s">
        <v>2704</v>
      </c>
      <c r="E11391" t="s">
        <v>19</v>
      </c>
      <c r="F11391" t="s">
        <v>22</v>
      </c>
      <c r="G11391">
        <v>1</v>
      </c>
      <c r="H11391">
        <v>194.76560201632901</v>
      </c>
    </row>
    <row r="11392" spans="1:8" x14ac:dyDescent="0.3">
      <c r="A11392">
        <v>11391</v>
      </c>
      <c r="B11392" t="s">
        <v>2532</v>
      </c>
      <c r="C11392" t="s">
        <v>1007</v>
      </c>
      <c r="D11392" t="s">
        <v>2704</v>
      </c>
      <c r="E11392" t="s">
        <v>805</v>
      </c>
      <c r="F11392" t="s">
        <v>12</v>
      </c>
      <c r="G11392">
        <v>1</v>
      </c>
      <c r="H11392">
        <v>28.3651266843153</v>
      </c>
    </row>
    <row r="11393" spans="1:8" x14ac:dyDescent="0.3">
      <c r="A11393">
        <v>11392</v>
      </c>
      <c r="B11393" t="s">
        <v>2532</v>
      </c>
      <c r="C11393" t="s">
        <v>1007</v>
      </c>
      <c r="D11393" t="s">
        <v>2704</v>
      </c>
      <c r="E11393" t="s">
        <v>828</v>
      </c>
      <c r="F11393" t="s">
        <v>16</v>
      </c>
      <c r="G11393">
        <v>15</v>
      </c>
      <c r="H11393">
        <v>18274.490296030901</v>
      </c>
    </row>
    <row r="11394" spans="1:8" x14ac:dyDescent="0.3">
      <c r="A11394">
        <v>11393</v>
      </c>
      <c r="B11394" t="s">
        <v>2532</v>
      </c>
      <c r="C11394" t="s">
        <v>1007</v>
      </c>
      <c r="D11394" t="s">
        <v>2704</v>
      </c>
      <c r="E11394" t="s">
        <v>2611</v>
      </c>
      <c r="F11394" t="s">
        <v>16</v>
      </c>
      <c r="G11394">
        <v>1</v>
      </c>
      <c r="H11394">
        <v>17.123595135663599</v>
      </c>
    </row>
    <row r="11395" spans="1:8" x14ac:dyDescent="0.3">
      <c r="A11395">
        <v>11394</v>
      </c>
      <c r="B11395" t="s">
        <v>2532</v>
      </c>
      <c r="C11395" t="s">
        <v>1007</v>
      </c>
      <c r="D11395" t="s">
        <v>2704</v>
      </c>
      <c r="E11395" t="s">
        <v>81</v>
      </c>
      <c r="F11395" t="s">
        <v>2906</v>
      </c>
      <c r="G11395">
        <v>24</v>
      </c>
      <c r="H11395">
        <v>32843.170968633603</v>
      </c>
    </row>
    <row r="11396" spans="1:8" x14ac:dyDescent="0.3">
      <c r="A11396">
        <v>11395</v>
      </c>
      <c r="B11396" t="s">
        <v>2532</v>
      </c>
      <c r="C11396" t="s">
        <v>1007</v>
      </c>
      <c r="D11396" t="s">
        <v>2704</v>
      </c>
      <c r="E11396" t="s">
        <v>789</v>
      </c>
      <c r="F11396" t="s">
        <v>2906</v>
      </c>
      <c r="G11396">
        <v>9</v>
      </c>
      <c r="H11396">
        <v>7601.1608751483</v>
      </c>
    </row>
    <row r="11397" spans="1:8" x14ac:dyDescent="0.3">
      <c r="A11397">
        <v>11396</v>
      </c>
      <c r="B11397" t="s">
        <v>2532</v>
      </c>
      <c r="C11397" t="s">
        <v>1007</v>
      </c>
      <c r="D11397" t="s">
        <v>2704</v>
      </c>
      <c r="E11397" t="s">
        <v>978</v>
      </c>
      <c r="F11397" t="s">
        <v>16</v>
      </c>
      <c r="G11397">
        <v>1</v>
      </c>
      <c r="H11397">
        <v>448.20573264284201</v>
      </c>
    </row>
    <row r="11398" spans="1:8" x14ac:dyDescent="0.3">
      <c r="A11398">
        <v>11397</v>
      </c>
      <c r="B11398" t="s">
        <v>2532</v>
      </c>
      <c r="C11398" t="s">
        <v>1007</v>
      </c>
      <c r="D11398" t="s">
        <v>2704</v>
      </c>
      <c r="E11398" t="s">
        <v>1634</v>
      </c>
      <c r="F11398" t="s">
        <v>2906</v>
      </c>
      <c r="G11398">
        <v>7</v>
      </c>
      <c r="H11398">
        <v>5403.8534002550095</v>
      </c>
    </row>
    <row r="11399" spans="1:8" x14ac:dyDescent="0.3">
      <c r="A11399">
        <v>11398</v>
      </c>
      <c r="B11399" t="s">
        <v>2532</v>
      </c>
      <c r="C11399" t="s">
        <v>1007</v>
      </c>
      <c r="D11399" t="s">
        <v>2704</v>
      </c>
      <c r="E11399" t="s">
        <v>825</v>
      </c>
      <c r="F11399" t="s">
        <v>16</v>
      </c>
      <c r="G11399">
        <v>21</v>
      </c>
      <c r="H11399">
        <v>20958.647256988901</v>
      </c>
    </row>
    <row r="11400" spans="1:8" x14ac:dyDescent="0.3">
      <c r="A11400">
        <v>11399</v>
      </c>
      <c r="B11400" t="s">
        <v>2532</v>
      </c>
      <c r="C11400" t="s">
        <v>1007</v>
      </c>
      <c r="D11400" t="s">
        <v>2704</v>
      </c>
      <c r="E11400" t="s">
        <v>1693</v>
      </c>
      <c r="F11400" t="s">
        <v>22</v>
      </c>
      <c r="G11400">
        <v>2</v>
      </c>
      <c r="H11400">
        <v>250.92384287989</v>
      </c>
    </row>
    <row r="11401" spans="1:8" x14ac:dyDescent="0.3">
      <c r="A11401">
        <v>11400</v>
      </c>
      <c r="B11401" t="s">
        <v>2532</v>
      </c>
      <c r="C11401" t="s">
        <v>1007</v>
      </c>
      <c r="D11401" t="s">
        <v>2704</v>
      </c>
      <c r="E11401" t="s">
        <v>61</v>
      </c>
      <c r="G11401">
        <v>4</v>
      </c>
      <c r="H11401">
        <v>50.145802514613301</v>
      </c>
    </row>
    <row r="11402" spans="1:8" x14ac:dyDescent="0.3">
      <c r="A11402">
        <v>11401</v>
      </c>
      <c r="B11402" t="s">
        <v>2532</v>
      </c>
      <c r="C11402" t="s">
        <v>1007</v>
      </c>
      <c r="D11402" t="s">
        <v>2705</v>
      </c>
      <c r="E11402" t="s">
        <v>825</v>
      </c>
      <c r="F11402" t="s">
        <v>16</v>
      </c>
      <c r="G11402">
        <v>1</v>
      </c>
      <c r="H11402">
        <v>152.084474403401</v>
      </c>
    </row>
    <row r="11403" spans="1:8" x14ac:dyDescent="0.3">
      <c r="A11403">
        <v>11402</v>
      </c>
      <c r="B11403" t="s">
        <v>2532</v>
      </c>
      <c r="C11403" t="s">
        <v>1007</v>
      </c>
      <c r="D11403" t="s">
        <v>2705</v>
      </c>
      <c r="E11403" t="s">
        <v>1693</v>
      </c>
      <c r="F11403" t="s">
        <v>22</v>
      </c>
      <c r="G11403">
        <v>1</v>
      </c>
      <c r="H11403">
        <v>103.915074246172</v>
      </c>
    </row>
    <row r="11404" spans="1:8" x14ac:dyDescent="0.3">
      <c r="A11404">
        <v>11403</v>
      </c>
      <c r="B11404" t="s">
        <v>2532</v>
      </c>
      <c r="C11404" t="s">
        <v>1007</v>
      </c>
      <c r="D11404" t="s">
        <v>2706</v>
      </c>
      <c r="E11404" t="s">
        <v>792</v>
      </c>
      <c r="F11404" t="s">
        <v>14</v>
      </c>
      <c r="G11404">
        <v>1</v>
      </c>
      <c r="H11404">
        <v>39.284668783141903</v>
      </c>
    </row>
    <row r="11405" spans="1:8" x14ac:dyDescent="0.3">
      <c r="A11405">
        <v>11404</v>
      </c>
      <c r="B11405" t="s">
        <v>2532</v>
      </c>
      <c r="C11405" t="s">
        <v>1007</v>
      </c>
      <c r="D11405" t="s">
        <v>2706</v>
      </c>
      <c r="E11405" t="s">
        <v>805</v>
      </c>
      <c r="F11405" t="s">
        <v>12</v>
      </c>
      <c r="G11405">
        <v>1</v>
      </c>
      <c r="H11405">
        <v>390.62520707464398</v>
      </c>
    </row>
    <row r="11406" spans="1:8" x14ac:dyDescent="0.3">
      <c r="A11406">
        <v>11405</v>
      </c>
      <c r="B11406" t="s">
        <v>2532</v>
      </c>
      <c r="C11406" t="s">
        <v>1007</v>
      </c>
      <c r="D11406" t="s">
        <v>2707</v>
      </c>
      <c r="E11406" t="s">
        <v>828</v>
      </c>
      <c r="F11406" t="s">
        <v>16</v>
      </c>
      <c r="G11406">
        <v>9</v>
      </c>
      <c r="H11406">
        <v>7510.5511485799097</v>
      </c>
    </row>
    <row r="11407" spans="1:8" x14ac:dyDescent="0.3">
      <c r="A11407">
        <v>11406</v>
      </c>
      <c r="B11407" t="s">
        <v>2532</v>
      </c>
      <c r="C11407" t="s">
        <v>1007</v>
      </c>
      <c r="D11407" t="s">
        <v>2707</v>
      </c>
      <c r="E11407" t="s">
        <v>81</v>
      </c>
      <c r="F11407" t="s">
        <v>2906</v>
      </c>
      <c r="G11407">
        <v>14</v>
      </c>
      <c r="H11407">
        <v>9966.1660186071003</v>
      </c>
    </row>
    <row r="11408" spans="1:8" x14ac:dyDescent="0.3">
      <c r="A11408">
        <v>11407</v>
      </c>
      <c r="B11408" t="s">
        <v>2532</v>
      </c>
      <c r="C11408" t="s">
        <v>1007</v>
      </c>
      <c r="D11408" t="s">
        <v>2707</v>
      </c>
      <c r="E11408" t="s">
        <v>789</v>
      </c>
      <c r="F11408" t="s">
        <v>2906</v>
      </c>
      <c r="G11408">
        <v>4</v>
      </c>
      <c r="H11408">
        <v>2514.05366892958</v>
      </c>
    </row>
    <row r="11409" spans="1:8" x14ac:dyDescent="0.3">
      <c r="A11409">
        <v>11408</v>
      </c>
      <c r="B11409" t="s">
        <v>2532</v>
      </c>
      <c r="C11409" t="s">
        <v>1007</v>
      </c>
      <c r="D11409" t="s">
        <v>2707</v>
      </c>
      <c r="E11409" t="s">
        <v>1634</v>
      </c>
      <c r="F11409" t="s">
        <v>2906</v>
      </c>
      <c r="G11409">
        <v>2</v>
      </c>
      <c r="H11409">
        <v>4084.7959001198301</v>
      </c>
    </row>
    <row r="11410" spans="1:8" x14ac:dyDescent="0.3">
      <c r="A11410">
        <v>11409</v>
      </c>
      <c r="B11410" t="s">
        <v>2532</v>
      </c>
      <c r="C11410" t="s">
        <v>1007</v>
      </c>
      <c r="D11410" t="s">
        <v>2707</v>
      </c>
      <c r="E11410" t="s">
        <v>825</v>
      </c>
      <c r="F11410" t="s">
        <v>16</v>
      </c>
      <c r="G11410">
        <v>10</v>
      </c>
      <c r="H11410">
        <v>6970.5679545009198</v>
      </c>
    </row>
    <row r="11411" spans="1:8" x14ac:dyDescent="0.3">
      <c r="A11411">
        <v>11410</v>
      </c>
      <c r="B11411" t="s">
        <v>2532</v>
      </c>
      <c r="C11411" t="s">
        <v>1007</v>
      </c>
      <c r="D11411" t="s">
        <v>2707</v>
      </c>
      <c r="E11411" t="s">
        <v>1693</v>
      </c>
      <c r="F11411" t="s">
        <v>22</v>
      </c>
      <c r="G11411">
        <v>1</v>
      </c>
      <c r="H11411">
        <v>27.995311634557201</v>
      </c>
    </row>
    <row r="11412" spans="1:8" x14ac:dyDescent="0.3">
      <c r="A11412">
        <v>11411</v>
      </c>
      <c r="B11412" t="s">
        <v>2532</v>
      </c>
      <c r="C11412" t="s">
        <v>1007</v>
      </c>
      <c r="D11412" t="s">
        <v>2707</v>
      </c>
      <c r="E11412" t="s">
        <v>61</v>
      </c>
      <c r="G11412">
        <v>1</v>
      </c>
      <c r="H11412">
        <v>2.1704116832129698</v>
      </c>
    </row>
    <row r="11413" spans="1:8" x14ac:dyDescent="0.3">
      <c r="A11413">
        <v>11412</v>
      </c>
      <c r="B11413" t="s">
        <v>2532</v>
      </c>
      <c r="C11413" t="s">
        <v>1007</v>
      </c>
      <c r="D11413" t="s">
        <v>2708</v>
      </c>
      <c r="E11413" t="s">
        <v>828</v>
      </c>
      <c r="F11413" t="s">
        <v>16</v>
      </c>
      <c r="G11413">
        <v>1</v>
      </c>
      <c r="H11413">
        <v>806.95556687987596</v>
      </c>
    </row>
    <row r="11414" spans="1:8" x14ac:dyDescent="0.3">
      <c r="A11414">
        <v>11413</v>
      </c>
      <c r="B11414" t="s">
        <v>2532</v>
      </c>
      <c r="C11414" t="s">
        <v>1007</v>
      </c>
      <c r="D11414" t="s">
        <v>2708</v>
      </c>
      <c r="E11414" t="s">
        <v>789</v>
      </c>
      <c r="F11414" t="s">
        <v>2906</v>
      </c>
      <c r="G11414">
        <v>1</v>
      </c>
      <c r="H11414">
        <v>40.354857136912699</v>
      </c>
    </row>
    <row r="11415" spans="1:8" x14ac:dyDescent="0.3">
      <c r="A11415">
        <v>11414</v>
      </c>
      <c r="B11415" t="s">
        <v>2532</v>
      </c>
      <c r="C11415" t="s">
        <v>1007</v>
      </c>
      <c r="D11415" t="s">
        <v>2709</v>
      </c>
      <c r="E11415" t="s">
        <v>81</v>
      </c>
      <c r="F11415" t="s">
        <v>2906</v>
      </c>
      <c r="G11415">
        <v>1</v>
      </c>
      <c r="H11415">
        <v>141.1953886412</v>
      </c>
    </row>
    <row r="11416" spans="1:8" x14ac:dyDescent="0.3">
      <c r="A11416">
        <v>11415</v>
      </c>
      <c r="B11416" t="s">
        <v>2532</v>
      </c>
      <c r="C11416" t="s">
        <v>1007</v>
      </c>
      <c r="D11416" t="s">
        <v>2709</v>
      </c>
      <c r="E11416" t="s">
        <v>825</v>
      </c>
      <c r="F11416" t="s">
        <v>16</v>
      </c>
      <c r="G11416">
        <v>1</v>
      </c>
      <c r="H11416">
        <v>169.400159666919</v>
      </c>
    </row>
    <row r="11417" spans="1:8" x14ac:dyDescent="0.3">
      <c r="A11417">
        <v>11416</v>
      </c>
      <c r="B11417" t="s">
        <v>2532</v>
      </c>
      <c r="C11417" t="s">
        <v>1007</v>
      </c>
      <c r="D11417" t="s">
        <v>2710</v>
      </c>
      <c r="E11417" t="s">
        <v>19</v>
      </c>
      <c r="F11417" t="s">
        <v>22</v>
      </c>
      <c r="G11417">
        <v>1</v>
      </c>
      <c r="H11417">
        <v>401.59251341408998</v>
      </c>
    </row>
    <row r="11418" spans="1:8" x14ac:dyDescent="0.3">
      <c r="A11418">
        <v>11417</v>
      </c>
      <c r="B11418" t="s">
        <v>2532</v>
      </c>
      <c r="C11418" t="s">
        <v>1007</v>
      </c>
      <c r="D11418" t="s">
        <v>2710</v>
      </c>
      <c r="E11418" t="s">
        <v>828</v>
      </c>
      <c r="F11418" t="s">
        <v>16</v>
      </c>
      <c r="G11418">
        <v>12</v>
      </c>
      <c r="H11418">
        <v>4985.0066828805402</v>
      </c>
    </row>
    <row r="11419" spans="1:8" x14ac:dyDescent="0.3">
      <c r="A11419">
        <v>11418</v>
      </c>
      <c r="B11419" t="s">
        <v>2532</v>
      </c>
      <c r="C11419" t="s">
        <v>1007</v>
      </c>
      <c r="D11419" t="s">
        <v>2710</v>
      </c>
      <c r="E11419" t="s">
        <v>81</v>
      </c>
      <c r="F11419" t="s">
        <v>2906</v>
      </c>
      <c r="G11419">
        <v>24</v>
      </c>
      <c r="H11419">
        <v>18087.2327744793</v>
      </c>
    </row>
    <row r="11420" spans="1:8" x14ac:dyDescent="0.3">
      <c r="A11420">
        <v>11419</v>
      </c>
      <c r="B11420" t="s">
        <v>2532</v>
      </c>
      <c r="C11420" t="s">
        <v>1007</v>
      </c>
      <c r="D11420" t="s">
        <v>2710</v>
      </c>
      <c r="E11420" t="s">
        <v>789</v>
      </c>
      <c r="F11420" t="s">
        <v>2906</v>
      </c>
      <c r="G11420">
        <v>1</v>
      </c>
      <c r="H11420">
        <v>119.41946813652901</v>
      </c>
    </row>
    <row r="11421" spans="1:8" x14ac:dyDescent="0.3">
      <c r="A11421">
        <v>11420</v>
      </c>
      <c r="B11421" t="s">
        <v>2532</v>
      </c>
      <c r="C11421" t="s">
        <v>1007</v>
      </c>
      <c r="D11421" t="s">
        <v>2710</v>
      </c>
      <c r="E11421" t="s">
        <v>978</v>
      </c>
      <c r="F11421" t="s">
        <v>16</v>
      </c>
      <c r="G11421">
        <v>1</v>
      </c>
      <c r="H11421">
        <v>80.611938374224195</v>
      </c>
    </row>
    <row r="11422" spans="1:8" x14ac:dyDescent="0.3">
      <c r="A11422">
        <v>11421</v>
      </c>
      <c r="B11422" t="s">
        <v>2532</v>
      </c>
      <c r="C11422" t="s">
        <v>1007</v>
      </c>
      <c r="D11422" t="s">
        <v>2710</v>
      </c>
      <c r="E11422" t="s">
        <v>825</v>
      </c>
      <c r="F11422" t="s">
        <v>16</v>
      </c>
      <c r="G11422">
        <v>16</v>
      </c>
      <c r="H11422">
        <v>14216.903404546299</v>
      </c>
    </row>
    <row r="11423" spans="1:8" x14ac:dyDescent="0.3">
      <c r="A11423">
        <v>11422</v>
      </c>
      <c r="B11423" t="s">
        <v>2532</v>
      </c>
      <c r="C11423" t="s">
        <v>1007</v>
      </c>
      <c r="D11423" t="s">
        <v>2710</v>
      </c>
      <c r="E11423" t="s">
        <v>1693</v>
      </c>
      <c r="F11423" t="s">
        <v>22</v>
      </c>
      <c r="G11423">
        <v>6</v>
      </c>
      <c r="H11423">
        <v>968.03809314493799</v>
      </c>
    </row>
    <row r="11424" spans="1:8" x14ac:dyDescent="0.3">
      <c r="A11424">
        <v>11423</v>
      </c>
      <c r="B11424" t="s">
        <v>2532</v>
      </c>
      <c r="C11424" t="s">
        <v>1007</v>
      </c>
      <c r="D11424" t="s">
        <v>2711</v>
      </c>
      <c r="E11424" t="s">
        <v>81</v>
      </c>
      <c r="F11424" t="s">
        <v>2906</v>
      </c>
      <c r="G11424">
        <v>2</v>
      </c>
      <c r="H11424">
        <v>1046.82092611137</v>
      </c>
    </row>
    <row r="11425" spans="1:8" x14ac:dyDescent="0.3">
      <c r="A11425">
        <v>11424</v>
      </c>
      <c r="B11425" t="s">
        <v>2532</v>
      </c>
      <c r="C11425" t="s">
        <v>1007</v>
      </c>
      <c r="D11425" t="s">
        <v>2712</v>
      </c>
      <c r="E11425" t="s">
        <v>81</v>
      </c>
      <c r="F11425" t="s">
        <v>2906</v>
      </c>
      <c r="G11425">
        <v>1</v>
      </c>
      <c r="H11425">
        <v>271.15247414282101</v>
      </c>
    </row>
    <row r="11426" spans="1:8" x14ac:dyDescent="0.3">
      <c r="A11426">
        <v>11425</v>
      </c>
      <c r="B11426" t="s">
        <v>2532</v>
      </c>
      <c r="C11426" t="s">
        <v>1007</v>
      </c>
      <c r="D11426" t="s">
        <v>2712</v>
      </c>
      <c r="E11426" t="s">
        <v>825</v>
      </c>
      <c r="F11426" t="s">
        <v>16</v>
      </c>
      <c r="G11426">
        <v>1</v>
      </c>
      <c r="H11426">
        <v>2343.40757501901</v>
      </c>
    </row>
    <row r="11427" spans="1:8" x14ac:dyDescent="0.3">
      <c r="A11427">
        <v>11426</v>
      </c>
      <c r="B11427" t="s">
        <v>2532</v>
      </c>
      <c r="C11427" t="s">
        <v>1007</v>
      </c>
      <c r="D11427" t="s">
        <v>2713</v>
      </c>
      <c r="E11427" t="s">
        <v>828</v>
      </c>
      <c r="F11427" t="s">
        <v>16</v>
      </c>
      <c r="G11427">
        <v>3</v>
      </c>
      <c r="H11427">
        <v>1077.7102549353201</v>
      </c>
    </row>
    <row r="11428" spans="1:8" x14ac:dyDescent="0.3">
      <c r="A11428">
        <v>11427</v>
      </c>
      <c r="B11428" t="s">
        <v>2532</v>
      </c>
      <c r="C11428" t="s">
        <v>1007</v>
      </c>
      <c r="D11428" t="s">
        <v>2713</v>
      </c>
      <c r="E11428" t="s">
        <v>81</v>
      </c>
      <c r="F11428" t="s">
        <v>2906</v>
      </c>
      <c r="G11428">
        <v>5</v>
      </c>
      <c r="H11428">
        <v>3174.3053553849199</v>
      </c>
    </row>
    <row r="11429" spans="1:8" x14ac:dyDescent="0.3">
      <c r="A11429">
        <v>11428</v>
      </c>
      <c r="B11429" t="s">
        <v>2532</v>
      </c>
      <c r="C11429" t="s">
        <v>1007</v>
      </c>
      <c r="D11429" t="s">
        <v>2713</v>
      </c>
      <c r="E11429" t="s">
        <v>789</v>
      </c>
      <c r="F11429" t="s">
        <v>2906</v>
      </c>
      <c r="G11429">
        <v>2</v>
      </c>
      <c r="H11429">
        <v>458.159797406883</v>
      </c>
    </row>
    <row r="11430" spans="1:8" x14ac:dyDescent="0.3">
      <c r="A11430">
        <v>11429</v>
      </c>
      <c r="B11430" t="s">
        <v>2532</v>
      </c>
      <c r="C11430" t="s">
        <v>1007</v>
      </c>
      <c r="D11430" t="s">
        <v>2713</v>
      </c>
      <c r="E11430" t="s">
        <v>825</v>
      </c>
      <c r="F11430" t="s">
        <v>16</v>
      </c>
      <c r="G11430">
        <v>1</v>
      </c>
      <c r="H11430">
        <v>424.69674781868099</v>
      </c>
    </row>
    <row r="11431" spans="1:8" x14ac:dyDescent="0.3">
      <c r="A11431">
        <v>11430</v>
      </c>
      <c r="B11431" t="s">
        <v>2532</v>
      </c>
      <c r="C11431" t="s">
        <v>1007</v>
      </c>
      <c r="D11431" t="s">
        <v>2713</v>
      </c>
      <c r="E11431" t="s">
        <v>1693</v>
      </c>
      <c r="F11431" t="s">
        <v>22</v>
      </c>
      <c r="G11431">
        <v>1</v>
      </c>
      <c r="H11431">
        <v>78.829658895163902</v>
      </c>
    </row>
    <row r="11432" spans="1:8" x14ac:dyDescent="0.3">
      <c r="A11432">
        <v>11431</v>
      </c>
      <c r="B11432" t="s">
        <v>2532</v>
      </c>
      <c r="C11432" t="s">
        <v>1007</v>
      </c>
      <c r="D11432" t="s">
        <v>2714</v>
      </c>
      <c r="E11432" t="s">
        <v>828</v>
      </c>
      <c r="F11432" t="s">
        <v>16</v>
      </c>
      <c r="G11432">
        <v>1</v>
      </c>
      <c r="H11432">
        <v>177.68306083433399</v>
      </c>
    </row>
    <row r="11433" spans="1:8" x14ac:dyDescent="0.3">
      <c r="A11433">
        <v>11432</v>
      </c>
      <c r="B11433" t="s">
        <v>2532</v>
      </c>
      <c r="C11433" t="s">
        <v>1007</v>
      </c>
      <c r="D11433" t="s">
        <v>2714</v>
      </c>
      <c r="E11433" t="s">
        <v>81</v>
      </c>
      <c r="F11433" t="s">
        <v>2906</v>
      </c>
      <c r="G11433">
        <v>2</v>
      </c>
      <c r="H11433">
        <v>659.50192201096297</v>
      </c>
    </row>
    <row r="11434" spans="1:8" x14ac:dyDescent="0.3">
      <c r="A11434">
        <v>11433</v>
      </c>
      <c r="B11434" t="s">
        <v>2532</v>
      </c>
      <c r="C11434" t="s">
        <v>1007</v>
      </c>
      <c r="D11434" t="s">
        <v>2714</v>
      </c>
      <c r="E11434" t="s">
        <v>825</v>
      </c>
      <c r="F11434" t="s">
        <v>16</v>
      </c>
      <c r="G11434">
        <v>1</v>
      </c>
      <c r="H11434">
        <v>461.46044062698599</v>
      </c>
    </row>
    <row r="11435" spans="1:8" x14ac:dyDescent="0.3">
      <c r="A11435">
        <v>11434</v>
      </c>
      <c r="B11435" t="s">
        <v>2532</v>
      </c>
      <c r="C11435" t="s">
        <v>1007</v>
      </c>
      <c r="D11435" t="s">
        <v>2715</v>
      </c>
      <c r="E11435" t="s">
        <v>828</v>
      </c>
      <c r="F11435" t="s">
        <v>16</v>
      </c>
      <c r="G11435">
        <v>1</v>
      </c>
      <c r="H11435">
        <v>469.31617964371299</v>
      </c>
    </row>
    <row r="11436" spans="1:8" x14ac:dyDescent="0.3">
      <c r="A11436">
        <v>11435</v>
      </c>
      <c r="B11436" t="s">
        <v>2532</v>
      </c>
      <c r="C11436" t="s">
        <v>1007</v>
      </c>
      <c r="D11436" t="s">
        <v>2715</v>
      </c>
      <c r="E11436" t="s">
        <v>825</v>
      </c>
      <c r="F11436" t="s">
        <v>16</v>
      </c>
      <c r="G11436">
        <v>1</v>
      </c>
      <c r="H11436">
        <v>739.70789766680002</v>
      </c>
    </row>
    <row r="11437" spans="1:8" x14ac:dyDescent="0.3">
      <c r="A11437">
        <v>11436</v>
      </c>
      <c r="B11437" t="s">
        <v>2532</v>
      </c>
      <c r="C11437" t="s">
        <v>1007</v>
      </c>
      <c r="D11437" t="s">
        <v>2716</v>
      </c>
      <c r="E11437" t="s">
        <v>828</v>
      </c>
      <c r="F11437" t="s">
        <v>16</v>
      </c>
      <c r="G11437">
        <v>2</v>
      </c>
      <c r="H11437">
        <v>871.48806464377606</v>
      </c>
    </row>
    <row r="11438" spans="1:8" x14ac:dyDescent="0.3">
      <c r="A11438">
        <v>11437</v>
      </c>
      <c r="B11438" t="s">
        <v>2532</v>
      </c>
      <c r="C11438" t="s">
        <v>1007</v>
      </c>
      <c r="D11438" t="s">
        <v>2716</v>
      </c>
      <c r="E11438" t="s">
        <v>789</v>
      </c>
      <c r="F11438" t="s">
        <v>2906</v>
      </c>
      <c r="G11438">
        <v>1</v>
      </c>
      <c r="H11438">
        <v>592.635477208255</v>
      </c>
    </row>
    <row r="11439" spans="1:8" x14ac:dyDescent="0.3">
      <c r="A11439">
        <v>11438</v>
      </c>
      <c r="B11439" t="s">
        <v>2532</v>
      </c>
      <c r="C11439" t="s">
        <v>1007</v>
      </c>
      <c r="D11439" t="s">
        <v>2716</v>
      </c>
      <c r="E11439" t="s">
        <v>825</v>
      </c>
      <c r="F11439" t="s">
        <v>16</v>
      </c>
      <c r="G11439">
        <v>1</v>
      </c>
      <c r="H11439">
        <v>180.157269512239</v>
      </c>
    </row>
    <row r="11440" spans="1:8" x14ac:dyDescent="0.3">
      <c r="A11440">
        <v>11439</v>
      </c>
      <c r="B11440" t="s">
        <v>2532</v>
      </c>
      <c r="C11440" t="s">
        <v>1007</v>
      </c>
      <c r="D11440" t="s">
        <v>1013</v>
      </c>
      <c r="E11440" t="s">
        <v>792</v>
      </c>
      <c r="F11440" t="s">
        <v>14</v>
      </c>
      <c r="G11440">
        <v>1</v>
      </c>
      <c r="H11440">
        <v>12.5871863602756</v>
      </c>
    </row>
    <row r="11441" spans="1:8" x14ac:dyDescent="0.3">
      <c r="A11441">
        <v>11440</v>
      </c>
      <c r="B11441" t="s">
        <v>2532</v>
      </c>
      <c r="C11441" t="s">
        <v>1007</v>
      </c>
      <c r="D11441" t="s">
        <v>1013</v>
      </c>
      <c r="E11441" t="s">
        <v>828</v>
      </c>
      <c r="F11441" t="s">
        <v>16</v>
      </c>
      <c r="G11441">
        <v>3</v>
      </c>
      <c r="H11441">
        <v>1364.8815937176601</v>
      </c>
    </row>
    <row r="11442" spans="1:8" x14ac:dyDescent="0.3">
      <c r="A11442">
        <v>11441</v>
      </c>
      <c r="B11442" t="s">
        <v>2532</v>
      </c>
      <c r="C11442" t="s">
        <v>1007</v>
      </c>
      <c r="D11442" t="s">
        <v>1013</v>
      </c>
      <c r="E11442" t="s">
        <v>773</v>
      </c>
      <c r="F11442" t="s">
        <v>14</v>
      </c>
      <c r="G11442">
        <v>2</v>
      </c>
      <c r="H11442">
        <v>118.21165010292199</v>
      </c>
    </row>
    <row r="11443" spans="1:8" x14ac:dyDescent="0.3">
      <c r="A11443">
        <v>11442</v>
      </c>
      <c r="B11443" t="s">
        <v>2532</v>
      </c>
      <c r="C11443" t="s">
        <v>1007</v>
      </c>
      <c r="D11443" t="s">
        <v>1013</v>
      </c>
      <c r="E11443" t="s">
        <v>2611</v>
      </c>
      <c r="F11443" t="s">
        <v>16</v>
      </c>
      <c r="G11443">
        <v>2</v>
      </c>
      <c r="H11443">
        <v>265.86769225167001</v>
      </c>
    </row>
    <row r="11444" spans="1:8" x14ac:dyDescent="0.3">
      <c r="A11444">
        <v>11443</v>
      </c>
      <c r="B11444" t="s">
        <v>2532</v>
      </c>
      <c r="C11444" t="s">
        <v>1007</v>
      </c>
      <c r="D11444" t="s">
        <v>1013</v>
      </c>
      <c r="E11444" t="s">
        <v>81</v>
      </c>
      <c r="F11444" t="s">
        <v>2906</v>
      </c>
      <c r="G11444">
        <v>2</v>
      </c>
      <c r="H11444">
        <v>1017.38535425536</v>
      </c>
    </row>
    <row r="11445" spans="1:8" x14ac:dyDescent="0.3">
      <c r="A11445">
        <v>11444</v>
      </c>
      <c r="B11445" t="s">
        <v>2532</v>
      </c>
      <c r="C11445" t="s">
        <v>1007</v>
      </c>
      <c r="D11445" t="s">
        <v>1013</v>
      </c>
      <c r="E11445" t="s">
        <v>876</v>
      </c>
      <c r="F11445" t="s">
        <v>16</v>
      </c>
      <c r="G11445">
        <v>2</v>
      </c>
      <c r="H11445">
        <v>773.03284876122098</v>
      </c>
    </row>
    <row r="11446" spans="1:8" x14ac:dyDescent="0.3">
      <c r="A11446">
        <v>11445</v>
      </c>
      <c r="B11446" t="s">
        <v>2532</v>
      </c>
      <c r="C11446" t="s">
        <v>1007</v>
      </c>
      <c r="D11446" t="s">
        <v>1013</v>
      </c>
      <c r="E11446" t="s">
        <v>978</v>
      </c>
      <c r="F11446" t="s">
        <v>16</v>
      </c>
      <c r="G11446">
        <v>4</v>
      </c>
      <c r="H11446">
        <v>3722.0435108640399</v>
      </c>
    </row>
    <row r="11447" spans="1:8" x14ac:dyDescent="0.3">
      <c r="A11447">
        <v>11446</v>
      </c>
      <c r="B11447" t="s">
        <v>2532</v>
      </c>
      <c r="C11447" t="s">
        <v>1007</v>
      </c>
      <c r="D11447" t="s">
        <v>1013</v>
      </c>
      <c r="E11447" t="s">
        <v>825</v>
      </c>
      <c r="F11447" t="s">
        <v>16</v>
      </c>
      <c r="G11447">
        <v>5</v>
      </c>
      <c r="H11447">
        <v>1424.84010933887</v>
      </c>
    </row>
    <row r="11448" spans="1:8" x14ac:dyDescent="0.3">
      <c r="A11448">
        <v>11447</v>
      </c>
      <c r="B11448" t="s">
        <v>2532</v>
      </c>
      <c r="C11448" t="s">
        <v>1007</v>
      </c>
      <c r="D11448" t="s">
        <v>1013</v>
      </c>
      <c r="E11448" t="s">
        <v>61</v>
      </c>
      <c r="G11448">
        <v>1</v>
      </c>
      <c r="H11448">
        <v>30.409386892285301</v>
      </c>
    </row>
    <row r="11449" spans="1:8" x14ac:dyDescent="0.3">
      <c r="A11449">
        <v>11448</v>
      </c>
      <c r="B11449" t="s">
        <v>2532</v>
      </c>
      <c r="C11449" t="s">
        <v>1007</v>
      </c>
      <c r="D11449" t="s">
        <v>2717</v>
      </c>
      <c r="E11449" t="s">
        <v>828</v>
      </c>
      <c r="F11449" t="s">
        <v>16</v>
      </c>
      <c r="G11449">
        <v>1</v>
      </c>
      <c r="H11449">
        <v>277.64011451842902</v>
      </c>
    </row>
    <row r="11450" spans="1:8" x14ac:dyDescent="0.3">
      <c r="A11450">
        <v>11449</v>
      </c>
      <c r="B11450" t="s">
        <v>2532</v>
      </c>
      <c r="C11450" t="s">
        <v>1007</v>
      </c>
      <c r="D11450" t="s">
        <v>2718</v>
      </c>
      <c r="E11450" t="s">
        <v>19</v>
      </c>
      <c r="F11450" t="s">
        <v>22</v>
      </c>
      <c r="G11450">
        <v>1</v>
      </c>
      <c r="H11450">
        <v>239.50769353218899</v>
      </c>
    </row>
    <row r="11451" spans="1:8" x14ac:dyDescent="0.3">
      <c r="A11451">
        <v>11450</v>
      </c>
      <c r="B11451" t="s">
        <v>2532</v>
      </c>
      <c r="C11451" t="s">
        <v>1007</v>
      </c>
      <c r="D11451" t="s">
        <v>2718</v>
      </c>
      <c r="E11451" t="s">
        <v>805</v>
      </c>
      <c r="F11451" t="s">
        <v>12</v>
      </c>
      <c r="G11451">
        <v>1</v>
      </c>
      <c r="H11451">
        <v>6.9408543662420703</v>
      </c>
    </row>
    <row r="11452" spans="1:8" x14ac:dyDescent="0.3">
      <c r="A11452">
        <v>11451</v>
      </c>
      <c r="B11452" t="s">
        <v>2532</v>
      </c>
      <c r="C11452" t="s">
        <v>1007</v>
      </c>
      <c r="D11452" t="s">
        <v>2718</v>
      </c>
      <c r="E11452" t="s">
        <v>828</v>
      </c>
      <c r="F11452" t="s">
        <v>16</v>
      </c>
      <c r="G11452">
        <v>3</v>
      </c>
      <c r="H11452">
        <v>622.33727724503501</v>
      </c>
    </row>
    <row r="11453" spans="1:8" x14ac:dyDescent="0.3">
      <c r="A11453">
        <v>11452</v>
      </c>
      <c r="B11453" t="s">
        <v>2532</v>
      </c>
      <c r="C11453" t="s">
        <v>1007</v>
      </c>
      <c r="D11453" t="s">
        <v>2718</v>
      </c>
      <c r="E11453" t="s">
        <v>81</v>
      </c>
      <c r="F11453" t="s">
        <v>2906</v>
      </c>
      <c r="G11453">
        <v>1</v>
      </c>
      <c r="H11453">
        <v>300.62911791107001</v>
      </c>
    </row>
    <row r="11454" spans="1:8" x14ac:dyDescent="0.3">
      <c r="A11454">
        <v>11453</v>
      </c>
      <c r="B11454" t="s">
        <v>2532</v>
      </c>
      <c r="C11454" t="s">
        <v>1007</v>
      </c>
      <c r="D11454" t="s">
        <v>2718</v>
      </c>
      <c r="E11454" t="s">
        <v>825</v>
      </c>
      <c r="F11454" t="s">
        <v>16</v>
      </c>
      <c r="G11454">
        <v>2</v>
      </c>
      <c r="H11454">
        <v>289.72105059048499</v>
      </c>
    </row>
    <row r="11455" spans="1:8" x14ac:dyDescent="0.3">
      <c r="A11455">
        <v>11454</v>
      </c>
      <c r="B11455" t="s">
        <v>2532</v>
      </c>
      <c r="C11455" t="s">
        <v>1007</v>
      </c>
      <c r="D11455" t="s">
        <v>2719</v>
      </c>
      <c r="E11455" t="s">
        <v>805</v>
      </c>
      <c r="F11455" t="s">
        <v>12</v>
      </c>
      <c r="G11455">
        <v>1</v>
      </c>
      <c r="H11455">
        <v>139.70707991156499</v>
      </c>
    </row>
    <row r="11456" spans="1:8" x14ac:dyDescent="0.3">
      <c r="A11456">
        <v>11455</v>
      </c>
      <c r="B11456" t="s">
        <v>2532</v>
      </c>
      <c r="C11456" t="s">
        <v>1007</v>
      </c>
      <c r="D11456" t="s">
        <v>2719</v>
      </c>
      <c r="E11456" t="s">
        <v>81</v>
      </c>
      <c r="F11456" t="s">
        <v>2906</v>
      </c>
      <c r="G11456">
        <v>1</v>
      </c>
      <c r="H11456">
        <v>2395.0984151111702</v>
      </c>
    </row>
    <row r="11457" spans="1:8" x14ac:dyDescent="0.3">
      <c r="A11457">
        <v>11456</v>
      </c>
      <c r="B11457" t="s">
        <v>2532</v>
      </c>
      <c r="C11457" t="s">
        <v>1007</v>
      </c>
      <c r="D11457" t="s">
        <v>2720</v>
      </c>
      <c r="E11457" t="s">
        <v>828</v>
      </c>
      <c r="F11457" t="s">
        <v>16</v>
      </c>
      <c r="G11457">
        <v>1</v>
      </c>
      <c r="H11457">
        <v>442.593802727661</v>
      </c>
    </row>
    <row r="11458" spans="1:8" x14ac:dyDescent="0.3">
      <c r="A11458">
        <v>11457</v>
      </c>
      <c r="B11458" t="s">
        <v>2532</v>
      </c>
      <c r="C11458" t="s">
        <v>1007</v>
      </c>
      <c r="D11458" t="s">
        <v>2720</v>
      </c>
      <c r="E11458" t="s">
        <v>773</v>
      </c>
      <c r="F11458" t="s">
        <v>14</v>
      </c>
      <c r="G11458">
        <v>1</v>
      </c>
      <c r="H11458">
        <v>92.339812795919997</v>
      </c>
    </row>
    <row r="11459" spans="1:8" x14ac:dyDescent="0.3">
      <c r="A11459">
        <v>11458</v>
      </c>
      <c r="B11459" t="s">
        <v>2532</v>
      </c>
      <c r="C11459" t="s">
        <v>1007</v>
      </c>
      <c r="D11459" t="s">
        <v>2720</v>
      </c>
      <c r="E11459" t="s">
        <v>81</v>
      </c>
      <c r="F11459" t="s">
        <v>2906</v>
      </c>
      <c r="G11459">
        <v>2</v>
      </c>
      <c r="H11459">
        <v>1127.79276806283</v>
      </c>
    </row>
    <row r="11460" spans="1:8" x14ac:dyDescent="0.3">
      <c r="A11460">
        <v>11459</v>
      </c>
      <c r="B11460" t="s">
        <v>2532</v>
      </c>
      <c r="C11460" t="s">
        <v>1007</v>
      </c>
      <c r="D11460" t="s">
        <v>2720</v>
      </c>
      <c r="E11460" t="s">
        <v>825</v>
      </c>
      <c r="F11460" t="s">
        <v>16</v>
      </c>
      <c r="G11460">
        <v>1</v>
      </c>
      <c r="H11460">
        <v>120.41289703496599</v>
      </c>
    </row>
    <row r="11461" spans="1:8" x14ac:dyDescent="0.3">
      <c r="A11461">
        <v>11460</v>
      </c>
      <c r="B11461" t="s">
        <v>2532</v>
      </c>
      <c r="C11461" t="s">
        <v>1007</v>
      </c>
      <c r="D11461" t="s">
        <v>2721</v>
      </c>
      <c r="E11461" t="s">
        <v>81</v>
      </c>
      <c r="F11461" t="s">
        <v>2906</v>
      </c>
      <c r="G11461">
        <v>1</v>
      </c>
      <c r="H11461">
        <v>1827.85318913673</v>
      </c>
    </row>
    <row r="11462" spans="1:8" x14ac:dyDescent="0.3">
      <c r="A11462">
        <v>11461</v>
      </c>
      <c r="B11462" t="s">
        <v>2532</v>
      </c>
      <c r="C11462" t="s">
        <v>1007</v>
      </c>
      <c r="D11462" t="s">
        <v>2721</v>
      </c>
      <c r="E11462" t="s">
        <v>876</v>
      </c>
      <c r="F11462" t="s">
        <v>16</v>
      </c>
      <c r="G11462">
        <v>1</v>
      </c>
      <c r="H11462">
        <v>1023.38362115521</v>
      </c>
    </row>
    <row r="11463" spans="1:8" x14ac:dyDescent="0.3">
      <c r="A11463">
        <v>11462</v>
      </c>
      <c r="B11463" t="s">
        <v>2532</v>
      </c>
      <c r="C11463" t="s">
        <v>1007</v>
      </c>
      <c r="D11463" t="s">
        <v>2722</v>
      </c>
      <c r="E11463" t="s">
        <v>81</v>
      </c>
      <c r="F11463" t="s">
        <v>2906</v>
      </c>
      <c r="G11463">
        <v>1</v>
      </c>
      <c r="H11463">
        <v>465.59124669141801</v>
      </c>
    </row>
    <row r="11464" spans="1:8" x14ac:dyDescent="0.3">
      <c r="A11464">
        <v>11463</v>
      </c>
      <c r="B11464" t="s">
        <v>2532</v>
      </c>
      <c r="C11464" t="s">
        <v>1007</v>
      </c>
      <c r="D11464" t="s">
        <v>2722</v>
      </c>
      <c r="E11464" t="s">
        <v>825</v>
      </c>
      <c r="F11464" t="s">
        <v>16</v>
      </c>
      <c r="G11464">
        <v>1</v>
      </c>
      <c r="H11464">
        <v>422.16906668315403</v>
      </c>
    </row>
    <row r="11465" spans="1:8" x14ac:dyDescent="0.3">
      <c r="A11465">
        <v>11464</v>
      </c>
      <c r="B11465" t="s">
        <v>2532</v>
      </c>
      <c r="C11465" t="s">
        <v>2723</v>
      </c>
      <c r="D11465" t="s">
        <v>2724</v>
      </c>
      <c r="E11465" t="s">
        <v>792</v>
      </c>
      <c r="F11465" t="s">
        <v>14</v>
      </c>
      <c r="G11465">
        <v>1</v>
      </c>
      <c r="H11465">
        <v>37.480724606000003</v>
      </c>
    </row>
    <row r="11466" spans="1:8" x14ac:dyDescent="0.3">
      <c r="A11466">
        <v>11465</v>
      </c>
      <c r="B11466" t="s">
        <v>2532</v>
      </c>
      <c r="C11466" t="s">
        <v>2723</v>
      </c>
      <c r="D11466" t="s">
        <v>2724</v>
      </c>
      <c r="E11466" t="s">
        <v>1693</v>
      </c>
      <c r="F11466" t="s">
        <v>22</v>
      </c>
      <c r="G11466">
        <v>1</v>
      </c>
      <c r="H11466">
        <v>388.55577581672901</v>
      </c>
    </row>
    <row r="11467" spans="1:8" x14ac:dyDescent="0.3">
      <c r="A11467">
        <v>11466</v>
      </c>
      <c r="B11467" t="s">
        <v>2532</v>
      </c>
      <c r="C11467" t="s">
        <v>2723</v>
      </c>
      <c r="D11467" t="s">
        <v>2725</v>
      </c>
      <c r="E11467" t="s">
        <v>825</v>
      </c>
      <c r="F11467" t="s">
        <v>16</v>
      </c>
      <c r="G11467">
        <v>1</v>
      </c>
      <c r="H11467">
        <v>42.730118198559097</v>
      </c>
    </row>
    <row r="11468" spans="1:8" x14ac:dyDescent="0.3">
      <c r="A11468">
        <v>11467</v>
      </c>
      <c r="B11468" t="s">
        <v>2532</v>
      </c>
      <c r="C11468" t="s">
        <v>2723</v>
      </c>
      <c r="D11468" t="s">
        <v>2725</v>
      </c>
      <c r="E11468" t="s">
        <v>1693</v>
      </c>
      <c r="F11468" t="s">
        <v>22</v>
      </c>
      <c r="G11468">
        <v>2</v>
      </c>
      <c r="H11468">
        <v>894.70082023529596</v>
      </c>
    </row>
    <row r="11469" spans="1:8" x14ac:dyDescent="0.3">
      <c r="A11469">
        <v>11468</v>
      </c>
      <c r="B11469" t="s">
        <v>2532</v>
      </c>
      <c r="C11469" t="s">
        <v>2723</v>
      </c>
      <c r="D11469" t="s">
        <v>2726</v>
      </c>
      <c r="E11469" t="s">
        <v>805</v>
      </c>
      <c r="F11469" t="s">
        <v>12</v>
      </c>
      <c r="G11469">
        <v>1</v>
      </c>
      <c r="H11469">
        <v>13.580459448122401</v>
      </c>
    </row>
    <row r="11470" spans="1:8" x14ac:dyDescent="0.3">
      <c r="A11470">
        <v>11469</v>
      </c>
      <c r="B11470" t="s">
        <v>2532</v>
      </c>
      <c r="C11470" t="s">
        <v>2723</v>
      </c>
      <c r="D11470" t="s">
        <v>2726</v>
      </c>
      <c r="E11470" t="s">
        <v>43</v>
      </c>
      <c r="F11470" t="s">
        <v>2906</v>
      </c>
      <c r="G11470">
        <v>1</v>
      </c>
      <c r="H11470">
        <v>66.416490279702501</v>
      </c>
    </row>
    <row r="11471" spans="1:8" x14ac:dyDescent="0.3">
      <c r="A11471">
        <v>11470</v>
      </c>
      <c r="B11471" t="s">
        <v>2532</v>
      </c>
      <c r="C11471" t="s">
        <v>2723</v>
      </c>
      <c r="D11471" t="s">
        <v>2726</v>
      </c>
      <c r="E11471" t="s">
        <v>978</v>
      </c>
      <c r="F11471" t="s">
        <v>16</v>
      </c>
      <c r="G11471">
        <v>1</v>
      </c>
      <c r="H11471">
        <v>176.42757765891201</v>
      </c>
    </row>
    <row r="11472" spans="1:8" x14ac:dyDescent="0.3">
      <c r="A11472">
        <v>11471</v>
      </c>
      <c r="B11472" t="s">
        <v>2532</v>
      </c>
      <c r="C11472" t="s">
        <v>2723</v>
      </c>
      <c r="D11472" t="s">
        <v>2726</v>
      </c>
      <c r="E11472" t="s">
        <v>1693</v>
      </c>
      <c r="F11472" t="s">
        <v>22</v>
      </c>
      <c r="G11472">
        <v>2</v>
      </c>
      <c r="H11472">
        <v>777.003047924866</v>
      </c>
    </row>
    <row r="11473" spans="1:8" x14ac:dyDescent="0.3">
      <c r="A11473">
        <v>11472</v>
      </c>
      <c r="B11473" t="s">
        <v>2532</v>
      </c>
      <c r="C11473" t="s">
        <v>2723</v>
      </c>
      <c r="D11473" t="s">
        <v>2727</v>
      </c>
      <c r="E11473" t="s">
        <v>81</v>
      </c>
      <c r="F11473" t="s">
        <v>2906</v>
      </c>
      <c r="G11473">
        <v>1</v>
      </c>
      <c r="H11473">
        <v>334.63109722461797</v>
      </c>
    </row>
    <row r="11474" spans="1:8" x14ac:dyDescent="0.3">
      <c r="A11474">
        <v>11473</v>
      </c>
      <c r="B11474" t="s">
        <v>2532</v>
      </c>
      <c r="C11474" t="s">
        <v>2723</v>
      </c>
      <c r="D11474" t="s">
        <v>2727</v>
      </c>
      <c r="E11474" t="s">
        <v>825</v>
      </c>
      <c r="F11474" t="s">
        <v>16</v>
      </c>
      <c r="G11474">
        <v>1</v>
      </c>
      <c r="H11474">
        <v>16.6859046745518</v>
      </c>
    </row>
    <row r="11475" spans="1:8" x14ac:dyDescent="0.3">
      <c r="A11475">
        <v>11474</v>
      </c>
      <c r="B11475" t="s">
        <v>2532</v>
      </c>
      <c r="C11475" t="s">
        <v>2723</v>
      </c>
      <c r="D11475" t="s">
        <v>2728</v>
      </c>
      <c r="E11475" t="s">
        <v>2611</v>
      </c>
      <c r="F11475" t="s">
        <v>16</v>
      </c>
      <c r="G11475">
        <v>1</v>
      </c>
      <c r="H11475">
        <v>27.828680376703101</v>
      </c>
    </row>
    <row r="11476" spans="1:8" x14ac:dyDescent="0.3">
      <c r="A11476">
        <v>11475</v>
      </c>
      <c r="B11476" t="s">
        <v>2532</v>
      </c>
      <c r="C11476" t="s">
        <v>2723</v>
      </c>
      <c r="D11476" t="s">
        <v>2728</v>
      </c>
      <c r="E11476" t="s">
        <v>978</v>
      </c>
      <c r="F11476" t="s">
        <v>16</v>
      </c>
      <c r="G11476">
        <v>1</v>
      </c>
      <c r="H11476">
        <v>3.5909253414159101</v>
      </c>
    </row>
    <row r="11477" spans="1:8" x14ac:dyDescent="0.3">
      <c r="A11477">
        <v>11476</v>
      </c>
      <c r="B11477" t="s">
        <v>2532</v>
      </c>
      <c r="C11477" t="s">
        <v>2723</v>
      </c>
      <c r="D11477" t="s">
        <v>2728</v>
      </c>
      <c r="E11477" t="s">
        <v>1634</v>
      </c>
      <c r="F11477" t="s">
        <v>2906</v>
      </c>
      <c r="G11477">
        <v>1</v>
      </c>
      <c r="H11477">
        <v>70.845386826059695</v>
      </c>
    </row>
    <row r="11478" spans="1:8" x14ac:dyDescent="0.3">
      <c r="A11478">
        <v>11477</v>
      </c>
      <c r="B11478" t="s">
        <v>2532</v>
      </c>
      <c r="C11478" t="s">
        <v>2723</v>
      </c>
      <c r="D11478" t="s">
        <v>2728</v>
      </c>
      <c r="E11478" t="s">
        <v>825</v>
      </c>
      <c r="F11478" t="s">
        <v>16</v>
      </c>
      <c r="G11478">
        <v>2</v>
      </c>
      <c r="H11478">
        <v>561.04878549449802</v>
      </c>
    </row>
    <row r="11479" spans="1:8" x14ac:dyDescent="0.3">
      <c r="A11479">
        <v>11478</v>
      </c>
      <c r="B11479" t="s">
        <v>2532</v>
      </c>
      <c r="C11479" t="s">
        <v>2723</v>
      </c>
      <c r="D11479" t="s">
        <v>2728</v>
      </c>
      <c r="E11479" t="s">
        <v>1693</v>
      </c>
      <c r="F11479" t="s">
        <v>22</v>
      </c>
      <c r="G11479">
        <v>1</v>
      </c>
      <c r="H11479">
        <v>473.532657849126</v>
      </c>
    </row>
    <row r="11480" spans="1:8" x14ac:dyDescent="0.3">
      <c r="A11480">
        <v>11479</v>
      </c>
      <c r="B11480" t="s">
        <v>2532</v>
      </c>
      <c r="C11480" t="s">
        <v>2723</v>
      </c>
      <c r="D11480" t="s">
        <v>2729</v>
      </c>
      <c r="E11480" t="s">
        <v>81</v>
      </c>
      <c r="F11480" t="s">
        <v>2906</v>
      </c>
      <c r="G11480">
        <v>1</v>
      </c>
      <c r="H11480">
        <v>17.2963882012087</v>
      </c>
    </row>
    <row r="11481" spans="1:8" x14ac:dyDescent="0.3">
      <c r="A11481">
        <v>11480</v>
      </c>
      <c r="B11481" t="s">
        <v>2532</v>
      </c>
      <c r="C11481" t="s">
        <v>2723</v>
      </c>
      <c r="D11481" t="s">
        <v>2729</v>
      </c>
      <c r="E11481" t="s">
        <v>1693</v>
      </c>
      <c r="F11481" t="s">
        <v>22</v>
      </c>
      <c r="G11481">
        <v>1</v>
      </c>
      <c r="H11481">
        <v>546.20984411264499</v>
      </c>
    </row>
    <row r="11482" spans="1:8" x14ac:dyDescent="0.3">
      <c r="A11482">
        <v>11481</v>
      </c>
      <c r="B11482" t="s">
        <v>2532</v>
      </c>
      <c r="C11482" t="s">
        <v>2723</v>
      </c>
      <c r="D11482" t="s">
        <v>2730</v>
      </c>
      <c r="E11482" t="s">
        <v>81</v>
      </c>
      <c r="F11482" t="s">
        <v>2906</v>
      </c>
      <c r="G11482">
        <v>2</v>
      </c>
      <c r="H11482">
        <v>637.61499787092805</v>
      </c>
    </row>
    <row r="11483" spans="1:8" x14ac:dyDescent="0.3">
      <c r="A11483">
        <v>11482</v>
      </c>
      <c r="B11483" t="s">
        <v>2532</v>
      </c>
      <c r="C11483" t="s">
        <v>2723</v>
      </c>
      <c r="D11483" t="s">
        <v>2730</v>
      </c>
      <c r="E11483" t="s">
        <v>825</v>
      </c>
      <c r="F11483" t="s">
        <v>16</v>
      </c>
      <c r="G11483">
        <v>2</v>
      </c>
      <c r="H11483">
        <v>1392.41689867333</v>
      </c>
    </row>
    <row r="11484" spans="1:8" x14ac:dyDescent="0.3">
      <c r="A11484">
        <v>11483</v>
      </c>
      <c r="B11484" t="s">
        <v>2532</v>
      </c>
      <c r="C11484" t="s">
        <v>2723</v>
      </c>
      <c r="D11484" t="s">
        <v>2730</v>
      </c>
      <c r="E11484" t="s">
        <v>1693</v>
      </c>
      <c r="F11484" t="s">
        <v>22</v>
      </c>
      <c r="G11484">
        <v>2</v>
      </c>
      <c r="H11484">
        <v>3254.2828355893998</v>
      </c>
    </row>
    <row r="11485" spans="1:8" x14ac:dyDescent="0.3">
      <c r="A11485">
        <v>11484</v>
      </c>
      <c r="B11485" t="s">
        <v>2532</v>
      </c>
      <c r="C11485" t="s">
        <v>2723</v>
      </c>
      <c r="D11485" t="s">
        <v>2731</v>
      </c>
      <c r="E11485" t="s">
        <v>81</v>
      </c>
      <c r="F11485" t="s">
        <v>2906</v>
      </c>
      <c r="G11485">
        <v>1</v>
      </c>
      <c r="H11485">
        <v>284.85000664161703</v>
      </c>
    </row>
    <row r="11486" spans="1:8" x14ac:dyDescent="0.3">
      <c r="A11486">
        <v>11485</v>
      </c>
      <c r="B11486" t="s">
        <v>2532</v>
      </c>
      <c r="C11486" t="s">
        <v>2723</v>
      </c>
      <c r="D11486" t="s">
        <v>2731</v>
      </c>
      <c r="E11486" t="s">
        <v>1693</v>
      </c>
      <c r="F11486" t="s">
        <v>22</v>
      </c>
      <c r="G11486">
        <v>1</v>
      </c>
      <c r="H11486">
        <v>295.68146652384797</v>
      </c>
    </row>
    <row r="11487" spans="1:8" x14ac:dyDescent="0.3">
      <c r="A11487">
        <v>11486</v>
      </c>
      <c r="B11487" t="s">
        <v>2532</v>
      </c>
      <c r="C11487" t="s">
        <v>2723</v>
      </c>
      <c r="D11487" t="s">
        <v>2732</v>
      </c>
      <c r="E11487" t="s">
        <v>81</v>
      </c>
      <c r="F11487" t="s">
        <v>2906</v>
      </c>
      <c r="G11487">
        <v>1</v>
      </c>
      <c r="H11487">
        <v>4.3704756078738999E-2</v>
      </c>
    </row>
    <row r="11488" spans="1:8" x14ac:dyDescent="0.3">
      <c r="A11488">
        <v>11487</v>
      </c>
      <c r="B11488" t="s">
        <v>2532</v>
      </c>
      <c r="C11488" t="s">
        <v>2723</v>
      </c>
      <c r="D11488" t="s">
        <v>2732</v>
      </c>
      <c r="E11488" t="s">
        <v>825</v>
      </c>
      <c r="F11488" t="s">
        <v>16</v>
      </c>
      <c r="G11488">
        <v>1</v>
      </c>
      <c r="H11488">
        <v>130.92002326350001</v>
      </c>
    </row>
    <row r="11489" spans="1:8" x14ac:dyDescent="0.3">
      <c r="A11489">
        <v>11488</v>
      </c>
      <c r="B11489" t="s">
        <v>2532</v>
      </c>
      <c r="C11489" t="s">
        <v>2723</v>
      </c>
      <c r="D11489" t="s">
        <v>2732</v>
      </c>
      <c r="E11489" t="s">
        <v>1693</v>
      </c>
      <c r="F11489" t="s">
        <v>22</v>
      </c>
      <c r="G11489">
        <v>3</v>
      </c>
      <c r="H11489">
        <v>877.97036780361805</v>
      </c>
    </row>
    <row r="11490" spans="1:8" x14ac:dyDescent="0.3">
      <c r="A11490">
        <v>11489</v>
      </c>
      <c r="B11490" t="s">
        <v>2532</v>
      </c>
      <c r="C11490" t="s">
        <v>2723</v>
      </c>
      <c r="D11490" t="s">
        <v>2733</v>
      </c>
      <c r="E11490" t="s">
        <v>81</v>
      </c>
      <c r="F11490" t="s">
        <v>2906</v>
      </c>
      <c r="G11490">
        <v>1</v>
      </c>
      <c r="H11490">
        <v>15.667249063569599</v>
      </c>
    </row>
    <row r="11491" spans="1:8" x14ac:dyDescent="0.3">
      <c r="A11491">
        <v>11490</v>
      </c>
      <c r="B11491" t="s">
        <v>2532</v>
      </c>
      <c r="C11491" t="s">
        <v>2723</v>
      </c>
      <c r="D11491" t="s">
        <v>2733</v>
      </c>
      <c r="E11491" t="s">
        <v>1693</v>
      </c>
      <c r="F11491" t="s">
        <v>22</v>
      </c>
      <c r="G11491">
        <v>1</v>
      </c>
      <c r="H11491">
        <v>1017.22732269068</v>
      </c>
    </row>
    <row r="11492" spans="1:8" x14ac:dyDescent="0.3">
      <c r="A11492">
        <v>11491</v>
      </c>
      <c r="B11492" t="s">
        <v>2532</v>
      </c>
      <c r="C11492" t="s">
        <v>2723</v>
      </c>
      <c r="D11492" t="s">
        <v>2734</v>
      </c>
      <c r="E11492" t="s">
        <v>81</v>
      </c>
      <c r="F11492" t="s">
        <v>2906</v>
      </c>
      <c r="G11492">
        <v>1</v>
      </c>
      <c r="H11492">
        <v>98.3251259375334</v>
      </c>
    </row>
    <row r="11493" spans="1:8" x14ac:dyDescent="0.3">
      <c r="A11493">
        <v>11492</v>
      </c>
      <c r="B11493" t="s">
        <v>2532</v>
      </c>
      <c r="C11493" t="s">
        <v>2723</v>
      </c>
      <c r="D11493" t="s">
        <v>2734</v>
      </c>
      <c r="E11493" t="s">
        <v>1693</v>
      </c>
      <c r="F11493" t="s">
        <v>22</v>
      </c>
      <c r="G11493">
        <v>1</v>
      </c>
      <c r="H11493">
        <v>272.42083644210499</v>
      </c>
    </row>
    <row r="11494" spans="1:8" x14ac:dyDescent="0.3">
      <c r="A11494">
        <v>11493</v>
      </c>
      <c r="B11494" t="s">
        <v>2532</v>
      </c>
      <c r="C11494" t="s">
        <v>1014</v>
      </c>
      <c r="D11494" t="s">
        <v>2735</v>
      </c>
      <c r="E11494" t="s">
        <v>81</v>
      </c>
      <c r="F11494" t="s">
        <v>2906</v>
      </c>
      <c r="G11494">
        <v>1</v>
      </c>
      <c r="H11494">
        <v>321.33400697926697</v>
      </c>
    </row>
    <row r="11495" spans="1:8" x14ac:dyDescent="0.3">
      <c r="A11495">
        <v>11494</v>
      </c>
      <c r="B11495" t="s">
        <v>2532</v>
      </c>
      <c r="C11495" t="s">
        <v>1014</v>
      </c>
      <c r="D11495" t="s">
        <v>1015</v>
      </c>
      <c r="E11495" t="s">
        <v>805</v>
      </c>
      <c r="F11495" t="s">
        <v>12</v>
      </c>
      <c r="G11495">
        <v>1</v>
      </c>
      <c r="H11495">
        <v>41.789694913109301</v>
      </c>
    </row>
    <row r="11496" spans="1:8" x14ac:dyDescent="0.3">
      <c r="A11496">
        <v>11495</v>
      </c>
      <c r="B11496" t="s">
        <v>2532</v>
      </c>
      <c r="C11496" t="s">
        <v>1014</v>
      </c>
      <c r="D11496" t="s">
        <v>1015</v>
      </c>
      <c r="E11496" t="s">
        <v>828</v>
      </c>
      <c r="F11496" t="s">
        <v>16</v>
      </c>
      <c r="G11496">
        <v>1</v>
      </c>
      <c r="H11496">
        <v>1220.8271664695501</v>
      </c>
    </row>
    <row r="11497" spans="1:8" x14ac:dyDescent="0.3">
      <c r="A11497">
        <v>11496</v>
      </c>
      <c r="B11497" t="s">
        <v>2532</v>
      </c>
      <c r="C11497" t="s">
        <v>1014</v>
      </c>
      <c r="D11497" t="s">
        <v>1015</v>
      </c>
      <c r="E11497" t="s">
        <v>81</v>
      </c>
      <c r="F11497" t="s">
        <v>2906</v>
      </c>
      <c r="G11497">
        <v>1</v>
      </c>
      <c r="H11497">
        <v>778.10361112652504</v>
      </c>
    </row>
    <row r="11498" spans="1:8" x14ac:dyDescent="0.3">
      <c r="A11498">
        <v>11497</v>
      </c>
      <c r="B11498" t="s">
        <v>2532</v>
      </c>
      <c r="C11498" t="s">
        <v>1014</v>
      </c>
      <c r="D11498" t="s">
        <v>2736</v>
      </c>
      <c r="E11498" t="s">
        <v>805</v>
      </c>
      <c r="F11498" t="s">
        <v>12</v>
      </c>
      <c r="G11498">
        <v>1</v>
      </c>
      <c r="H11498">
        <v>183.052637446799</v>
      </c>
    </row>
    <row r="11499" spans="1:8" x14ac:dyDescent="0.3">
      <c r="A11499">
        <v>11498</v>
      </c>
      <c r="B11499" t="s">
        <v>2532</v>
      </c>
      <c r="C11499" t="s">
        <v>1014</v>
      </c>
      <c r="D11499" t="s">
        <v>2736</v>
      </c>
      <c r="E11499" t="s">
        <v>81</v>
      </c>
      <c r="F11499" t="s">
        <v>2906</v>
      </c>
      <c r="G11499">
        <v>1</v>
      </c>
      <c r="H11499">
        <v>2062.0162923460198</v>
      </c>
    </row>
    <row r="11500" spans="1:8" x14ac:dyDescent="0.3">
      <c r="A11500">
        <v>11499</v>
      </c>
      <c r="B11500" t="s">
        <v>2532</v>
      </c>
      <c r="C11500" t="s">
        <v>1014</v>
      </c>
      <c r="D11500" t="s">
        <v>1017</v>
      </c>
      <c r="E11500" t="s">
        <v>81</v>
      </c>
      <c r="F11500" t="s">
        <v>2906</v>
      </c>
      <c r="G11500">
        <v>1</v>
      </c>
      <c r="H11500">
        <v>339.54055050587101</v>
      </c>
    </row>
    <row r="11501" spans="1:8" x14ac:dyDescent="0.3">
      <c r="A11501">
        <v>11500</v>
      </c>
      <c r="B11501" t="s">
        <v>2532</v>
      </c>
      <c r="C11501" t="s">
        <v>1014</v>
      </c>
      <c r="D11501" t="s">
        <v>2737</v>
      </c>
      <c r="E11501" t="s">
        <v>805</v>
      </c>
      <c r="F11501" t="s">
        <v>12</v>
      </c>
      <c r="G11501">
        <v>1</v>
      </c>
      <c r="H11501">
        <v>0.34079809282735302</v>
      </c>
    </row>
    <row r="11502" spans="1:8" x14ac:dyDescent="0.3">
      <c r="A11502">
        <v>11501</v>
      </c>
      <c r="B11502" t="s">
        <v>2532</v>
      </c>
      <c r="C11502" t="s">
        <v>1014</v>
      </c>
      <c r="D11502" t="s">
        <v>2737</v>
      </c>
      <c r="E11502" t="s">
        <v>828</v>
      </c>
      <c r="F11502" t="s">
        <v>16</v>
      </c>
      <c r="G11502">
        <v>1</v>
      </c>
      <c r="H11502">
        <v>69.813357863498595</v>
      </c>
    </row>
    <row r="11503" spans="1:8" x14ac:dyDescent="0.3">
      <c r="A11503">
        <v>11502</v>
      </c>
      <c r="B11503" t="s">
        <v>2532</v>
      </c>
      <c r="C11503" t="s">
        <v>1014</v>
      </c>
      <c r="D11503" t="s">
        <v>2737</v>
      </c>
      <c r="E11503" t="s">
        <v>81</v>
      </c>
      <c r="F11503" t="s">
        <v>2906</v>
      </c>
      <c r="G11503">
        <v>1</v>
      </c>
      <c r="H11503">
        <v>1165.1976832953601</v>
      </c>
    </row>
    <row r="11504" spans="1:8" x14ac:dyDescent="0.3">
      <c r="A11504">
        <v>11503</v>
      </c>
      <c r="B11504" t="s">
        <v>2532</v>
      </c>
      <c r="C11504" t="s">
        <v>1014</v>
      </c>
      <c r="D11504" t="s">
        <v>1021</v>
      </c>
      <c r="E11504" t="s">
        <v>81</v>
      </c>
      <c r="F11504" t="s">
        <v>2906</v>
      </c>
      <c r="G11504">
        <v>2</v>
      </c>
      <c r="H11504">
        <v>1729.67889895807</v>
      </c>
    </row>
    <row r="11505" spans="1:8" x14ac:dyDescent="0.3">
      <c r="A11505">
        <v>11504</v>
      </c>
      <c r="B11505" t="s">
        <v>2532</v>
      </c>
      <c r="C11505" t="s">
        <v>1014</v>
      </c>
      <c r="D11505" t="s">
        <v>1023</v>
      </c>
      <c r="E11505" t="s">
        <v>828</v>
      </c>
      <c r="F11505" t="s">
        <v>16</v>
      </c>
      <c r="G11505">
        <v>1</v>
      </c>
      <c r="H11505">
        <v>143.93943886777799</v>
      </c>
    </row>
    <row r="11506" spans="1:8" x14ac:dyDescent="0.3">
      <c r="A11506">
        <v>11505</v>
      </c>
      <c r="B11506" t="s">
        <v>2532</v>
      </c>
      <c r="C11506" t="s">
        <v>1014</v>
      </c>
      <c r="D11506" t="s">
        <v>1023</v>
      </c>
      <c r="E11506" t="s">
        <v>81</v>
      </c>
      <c r="F11506" t="s">
        <v>2906</v>
      </c>
      <c r="G11506">
        <v>3</v>
      </c>
      <c r="H11506">
        <v>4260.1255479349102</v>
      </c>
    </row>
    <row r="11507" spans="1:8" x14ac:dyDescent="0.3">
      <c r="A11507">
        <v>11506</v>
      </c>
      <c r="B11507" t="s">
        <v>2532</v>
      </c>
      <c r="C11507" t="s">
        <v>1014</v>
      </c>
      <c r="D11507" t="s">
        <v>2738</v>
      </c>
      <c r="E11507" t="s">
        <v>828</v>
      </c>
      <c r="F11507" t="s">
        <v>16</v>
      </c>
      <c r="G11507">
        <v>1</v>
      </c>
      <c r="H11507">
        <v>250.38425572996201</v>
      </c>
    </row>
    <row r="11508" spans="1:8" x14ac:dyDescent="0.3">
      <c r="A11508">
        <v>11507</v>
      </c>
      <c r="B11508" t="s">
        <v>2532</v>
      </c>
      <c r="C11508" t="s">
        <v>1026</v>
      </c>
      <c r="D11508" t="s">
        <v>1028</v>
      </c>
      <c r="E11508" t="s">
        <v>792</v>
      </c>
      <c r="F11508" t="s">
        <v>14</v>
      </c>
      <c r="G11508">
        <v>5</v>
      </c>
      <c r="H11508">
        <v>7012.9725691845897</v>
      </c>
    </row>
    <row r="11509" spans="1:8" x14ac:dyDescent="0.3">
      <c r="A11509">
        <v>11508</v>
      </c>
      <c r="B11509" t="s">
        <v>2532</v>
      </c>
      <c r="C11509" t="s">
        <v>1026</v>
      </c>
      <c r="D11509" t="s">
        <v>1028</v>
      </c>
      <c r="E11509" t="s">
        <v>19</v>
      </c>
      <c r="F11509" t="s">
        <v>22</v>
      </c>
      <c r="G11509">
        <v>2</v>
      </c>
      <c r="H11509">
        <v>6410.6742480094499</v>
      </c>
    </row>
    <row r="11510" spans="1:8" x14ac:dyDescent="0.3">
      <c r="A11510">
        <v>11509</v>
      </c>
      <c r="B11510" t="s">
        <v>2532</v>
      </c>
      <c r="C11510" t="s">
        <v>1026</v>
      </c>
      <c r="D11510" t="s">
        <v>1028</v>
      </c>
      <c r="E11510" t="s">
        <v>11</v>
      </c>
      <c r="F11510" t="s">
        <v>12</v>
      </c>
      <c r="G11510">
        <v>3</v>
      </c>
      <c r="H11510">
        <v>561.39695509127898</v>
      </c>
    </row>
    <row r="11511" spans="1:8" x14ac:dyDescent="0.3">
      <c r="A11511">
        <v>11510</v>
      </c>
      <c r="B11511" t="s">
        <v>2532</v>
      </c>
      <c r="C11511" t="s">
        <v>1026</v>
      </c>
      <c r="D11511" t="s">
        <v>1028</v>
      </c>
      <c r="E11511" t="s">
        <v>805</v>
      </c>
      <c r="F11511" t="s">
        <v>12</v>
      </c>
      <c r="G11511">
        <v>3</v>
      </c>
      <c r="H11511">
        <v>377.53621345345698</v>
      </c>
    </row>
    <row r="11512" spans="1:8" x14ac:dyDescent="0.3">
      <c r="A11512">
        <v>11511</v>
      </c>
      <c r="B11512" t="s">
        <v>2532</v>
      </c>
      <c r="C11512" t="s">
        <v>1026</v>
      </c>
      <c r="D11512" t="s">
        <v>1028</v>
      </c>
      <c r="E11512" t="s">
        <v>2624</v>
      </c>
      <c r="F11512" t="s">
        <v>16</v>
      </c>
      <c r="G11512">
        <v>2</v>
      </c>
      <c r="H11512">
        <v>2166.1486930290398</v>
      </c>
    </row>
    <row r="11513" spans="1:8" x14ac:dyDescent="0.3">
      <c r="A11513">
        <v>11512</v>
      </c>
      <c r="B11513" t="s">
        <v>2532</v>
      </c>
      <c r="C11513" t="s">
        <v>1026</v>
      </c>
      <c r="D11513" t="s">
        <v>1028</v>
      </c>
      <c r="E11513" t="s">
        <v>840</v>
      </c>
      <c r="F11513" t="s">
        <v>12</v>
      </c>
      <c r="G11513">
        <v>1</v>
      </c>
      <c r="H11513">
        <v>0.57173923479486899</v>
      </c>
    </row>
    <row r="11514" spans="1:8" x14ac:dyDescent="0.3">
      <c r="A11514">
        <v>11513</v>
      </c>
      <c r="B11514" t="s">
        <v>2532</v>
      </c>
      <c r="C11514" t="s">
        <v>1026</v>
      </c>
      <c r="D11514" t="s">
        <v>1028</v>
      </c>
      <c r="E11514" t="s">
        <v>773</v>
      </c>
      <c r="F11514" t="s">
        <v>14</v>
      </c>
      <c r="G11514">
        <v>5</v>
      </c>
      <c r="H11514">
        <v>47184.474666561</v>
      </c>
    </row>
    <row r="11515" spans="1:8" x14ac:dyDescent="0.3">
      <c r="A11515">
        <v>11514</v>
      </c>
      <c r="B11515" t="s">
        <v>2532</v>
      </c>
      <c r="C11515" t="s">
        <v>1026</v>
      </c>
      <c r="D11515" t="s">
        <v>1028</v>
      </c>
      <c r="E11515" t="s">
        <v>44</v>
      </c>
      <c r="F11515" t="s">
        <v>12</v>
      </c>
      <c r="G11515">
        <v>3</v>
      </c>
      <c r="H11515">
        <v>6441.3081693588601</v>
      </c>
    </row>
    <row r="11516" spans="1:8" x14ac:dyDescent="0.3">
      <c r="A11516">
        <v>11515</v>
      </c>
      <c r="B11516" t="s">
        <v>2532</v>
      </c>
      <c r="C11516" t="s">
        <v>1026</v>
      </c>
      <c r="D11516" t="s">
        <v>1028</v>
      </c>
      <c r="E11516" t="s">
        <v>1639</v>
      </c>
      <c r="F11516" t="s">
        <v>16</v>
      </c>
      <c r="G11516">
        <v>4</v>
      </c>
      <c r="H11516">
        <v>2126.1097328174101</v>
      </c>
    </row>
    <row r="11517" spans="1:8" x14ac:dyDescent="0.3">
      <c r="A11517">
        <v>11516</v>
      </c>
      <c r="B11517" t="s">
        <v>2532</v>
      </c>
      <c r="C11517" t="s">
        <v>1026</v>
      </c>
      <c r="D11517" t="s">
        <v>1028</v>
      </c>
      <c r="E11517" t="s">
        <v>997</v>
      </c>
      <c r="F11517" t="s">
        <v>14</v>
      </c>
      <c r="G11517">
        <v>1</v>
      </c>
      <c r="H11517">
        <v>295.30240543869201</v>
      </c>
    </row>
    <row r="11518" spans="1:8" x14ac:dyDescent="0.3">
      <c r="A11518">
        <v>11517</v>
      </c>
      <c r="B11518" t="s">
        <v>2532</v>
      </c>
      <c r="C11518" t="s">
        <v>1026</v>
      </c>
      <c r="D11518" t="s">
        <v>1028</v>
      </c>
      <c r="E11518" t="s">
        <v>998</v>
      </c>
      <c r="F11518" t="s">
        <v>14</v>
      </c>
      <c r="G11518">
        <v>3</v>
      </c>
      <c r="H11518">
        <v>9930.87934801958</v>
      </c>
    </row>
    <row r="11519" spans="1:8" x14ac:dyDescent="0.3">
      <c r="A11519">
        <v>11518</v>
      </c>
      <c r="B11519" t="s">
        <v>2532</v>
      </c>
      <c r="C11519" t="s">
        <v>1026</v>
      </c>
      <c r="D11519" t="s">
        <v>1028</v>
      </c>
      <c r="E11519" t="s">
        <v>978</v>
      </c>
      <c r="F11519" t="s">
        <v>16</v>
      </c>
      <c r="G11519">
        <v>5</v>
      </c>
      <c r="H11519">
        <v>4004.5871409256401</v>
      </c>
    </row>
    <row r="11520" spans="1:8" x14ac:dyDescent="0.3">
      <c r="A11520">
        <v>11519</v>
      </c>
      <c r="B11520" t="s">
        <v>2532</v>
      </c>
      <c r="C11520" t="s">
        <v>1026</v>
      </c>
      <c r="D11520" t="s">
        <v>1028</v>
      </c>
      <c r="E11520" t="s">
        <v>438</v>
      </c>
      <c r="F11520" t="s">
        <v>22</v>
      </c>
      <c r="G11520">
        <v>1</v>
      </c>
      <c r="H11520">
        <v>30.325809381663799</v>
      </c>
    </row>
    <row r="11521" spans="1:8" x14ac:dyDescent="0.3">
      <c r="A11521">
        <v>11520</v>
      </c>
      <c r="B11521" t="s">
        <v>2532</v>
      </c>
      <c r="C11521" t="s">
        <v>1026</v>
      </c>
      <c r="D11521" t="s">
        <v>1028</v>
      </c>
      <c r="E11521" t="s">
        <v>999</v>
      </c>
      <c r="F11521" t="s">
        <v>14</v>
      </c>
      <c r="G11521">
        <v>2</v>
      </c>
      <c r="H11521">
        <v>3315.247848991</v>
      </c>
    </row>
    <row r="11522" spans="1:8" x14ac:dyDescent="0.3">
      <c r="A11522">
        <v>11521</v>
      </c>
      <c r="B11522" t="s">
        <v>2532</v>
      </c>
      <c r="C11522" t="s">
        <v>1026</v>
      </c>
      <c r="D11522" t="s">
        <v>1028</v>
      </c>
      <c r="E11522" t="s">
        <v>61</v>
      </c>
      <c r="G11522">
        <v>6</v>
      </c>
      <c r="H11522">
        <v>1628.1349013235299</v>
      </c>
    </row>
    <row r="11523" spans="1:8" x14ac:dyDescent="0.3">
      <c r="A11523">
        <v>11522</v>
      </c>
      <c r="B11523" t="s">
        <v>2532</v>
      </c>
      <c r="C11523" t="s">
        <v>1026</v>
      </c>
      <c r="D11523" t="s">
        <v>2739</v>
      </c>
      <c r="E11523" t="s">
        <v>29</v>
      </c>
      <c r="F11523" t="s">
        <v>12</v>
      </c>
      <c r="G11523">
        <v>1</v>
      </c>
      <c r="H11523">
        <v>527.86427848359597</v>
      </c>
    </row>
    <row r="11524" spans="1:8" x14ac:dyDescent="0.3">
      <c r="A11524">
        <v>11523</v>
      </c>
      <c r="B11524" t="s">
        <v>2532</v>
      </c>
      <c r="C11524" t="s">
        <v>373</v>
      </c>
      <c r="D11524" t="s">
        <v>2740</v>
      </c>
      <c r="E11524" t="s">
        <v>792</v>
      </c>
      <c r="F11524" t="s">
        <v>14</v>
      </c>
      <c r="G11524">
        <v>1</v>
      </c>
      <c r="H11524">
        <v>123.81780959079499</v>
      </c>
    </row>
    <row r="11525" spans="1:8" x14ac:dyDescent="0.3">
      <c r="A11525">
        <v>11524</v>
      </c>
      <c r="B11525" t="s">
        <v>2532</v>
      </c>
      <c r="C11525" t="s">
        <v>373</v>
      </c>
      <c r="D11525" t="s">
        <v>2740</v>
      </c>
      <c r="E11525" t="s">
        <v>805</v>
      </c>
      <c r="F11525" t="s">
        <v>12</v>
      </c>
      <c r="G11525">
        <v>1</v>
      </c>
      <c r="H11525">
        <v>59.816700726240597</v>
      </c>
    </row>
    <row r="11526" spans="1:8" x14ac:dyDescent="0.3">
      <c r="A11526">
        <v>11525</v>
      </c>
      <c r="B11526" t="s">
        <v>2532</v>
      </c>
      <c r="C11526" t="s">
        <v>373</v>
      </c>
      <c r="D11526" t="s">
        <v>2740</v>
      </c>
      <c r="E11526" t="s">
        <v>773</v>
      </c>
      <c r="F11526" t="s">
        <v>14</v>
      </c>
      <c r="G11526">
        <v>1</v>
      </c>
      <c r="H11526">
        <v>222.71950145326301</v>
      </c>
    </row>
    <row r="11527" spans="1:8" x14ac:dyDescent="0.3">
      <c r="A11527">
        <v>11526</v>
      </c>
      <c r="B11527" t="s">
        <v>2532</v>
      </c>
      <c r="C11527" t="s">
        <v>373</v>
      </c>
      <c r="D11527" t="s">
        <v>2740</v>
      </c>
      <c r="E11527" t="s">
        <v>81</v>
      </c>
      <c r="F11527" t="s">
        <v>2906</v>
      </c>
      <c r="G11527">
        <v>1</v>
      </c>
      <c r="H11527">
        <v>103.478779159147</v>
      </c>
    </row>
    <row r="11528" spans="1:8" x14ac:dyDescent="0.3">
      <c r="A11528">
        <v>11527</v>
      </c>
      <c r="B11528" t="s">
        <v>2532</v>
      </c>
      <c r="C11528" t="s">
        <v>373</v>
      </c>
      <c r="D11528" t="s">
        <v>2740</v>
      </c>
      <c r="E11528" t="s">
        <v>1693</v>
      </c>
      <c r="F11528" t="s">
        <v>22</v>
      </c>
      <c r="G11528">
        <v>1</v>
      </c>
      <c r="H11528">
        <v>87.788466083022499</v>
      </c>
    </row>
    <row r="11529" spans="1:8" x14ac:dyDescent="0.3">
      <c r="A11529">
        <v>11528</v>
      </c>
      <c r="B11529" t="s">
        <v>2532</v>
      </c>
      <c r="C11529" t="s">
        <v>373</v>
      </c>
      <c r="D11529" t="s">
        <v>2740</v>
      </c>
      <c r="E11529" t="s">
        <v>999</v>
      </c>
      <c r="F11529" t="s">
        <v>14</v>
      </c>
      <c r="G11529">
        <v>1</v>
      </c>
      <c r="H11529">
        <v>247.64622199000601</v>
      </c>
    </row>
    <row r="11530" spans="1:8" x14ac:dyDescent="0.3">
      <c r="A11530">
        <v>11529</v>
      </c>
      <c r="B11530" t="s">
        <v>2532</v>
      </c>
      <c r="C11530" t="s">
        <v>373</v>
      </c>
      <c r="D11530" t="s">
        <v>2741</v>
      </c>
      <c r="E11530" t="s">
        <v>792</v>
      </c>
      <c r="F11530" t="s">
        <v>14</v>
      </c>
      <c r="G11530">
        <v>1</v>
      </c>
      <c r="H11530">
        <v>271.90466752785801</v>
      </c>
    </row>
    <row r="11531" spans="1:8" x14ac:dyDescent="0.3">
      <c r="A11531">
        <v>11530</v>
      </c>
      <c r="B11531" t="s">
        <v>2532</v>
      </c>
      <c r="C11531" t="s">
        <v>373</v>
      </c>
      <c r="D11531" t="s">
        <v>2741</v>
      </c>
      <c r="E11531" t="s">
        <v>805</v>
      </c>
      <c r="F11531" t="s">
        <v>12</v>
      </c>
      <c r="G11531">
        <v>1</v>
      </c>
      <c r="H11531">
        <v>79.316032484008801</v>
      </c>
    </row>
    <row r="11532" spans="1:8" x14ac:dyDescent="0.3">
      <c r="A11532">
        <v>11531</v>
      </c>
      <c r="B11532" t="s">
        <v>2532</v>
      </c>
      <c r="C11532" t="s">
        <v>373</v>
      </c>
      <c r="D11532" t="s">
        <v>1031</v>
      </c>
      <c r="E11532" t="s">
        <v>792</v>
      </c>
      <c r="F11532" t="s">
        <v>14</v>
      </c>
      <c r="G11532">
        <v>6</v>
      </c>
      <c r="H11532">
        <v>3088.0532169206199</v>
      </c>
    </row>
    <row r="11533" spans="1:8" x14ac:dyDescent="0.3">
      <c r="A11533">
        <v>11532</v>
      </c>
      <c r="B11533" t="s">
        <v>2532</v>
      </c>
      <c r="C11533" t="s">
        <v>373</v>
      </c>
      <c r="D11533" t="s">
        <v>1031</v>
      </c>
      <c r="E11533" t="s">
        <v>19</v>
      </c>
      <c r="F11533" t="s">
        <v>22</v>
      </c>
      <c r="G11533">
        <v>13</v>
      </c>
      <c r="H11533">
        <v>20317.1020892204</v>
      </c>
    </row>
    <row r="11534" spans="1:8" x14ac:dyDescent="0.3">
      <c r="A11534">
        <v>11533</v>
      </c>
      <c r="B11534" t="s">
        <v>2532</v>
      </c>
      <c r="C11534" t="s">
        <v>373</v>
      </c>
      <c r="D11534" t="s">
        <v>1031</v>
      </c>
      <c r="E11534" t="s">
        <v>805</v>
      </c>
      <c r="F11534" t="s">
        <v>12</v>
      </c>
      <c r="G11534">
        <v>23</v>
      </c>
      <c r="H11534">
        <v>25470.152139681399</v>
      </c>
    </row>
    <row r="11535" spans="1:8" x14ac:dyDescent="0.3">
      <c r="A11535">
        <v>11534</v>
      </c>
      <c r="B11535" t="s">
        <v>2532</v>
      </c>
      <c r="C11535" t="s">
        <v>373</v>
      </c>
      <c r="D11535" t="s">
        <v>1031</v>
      </c>
      <c r="E11535" t="s">
        <v>21</v>
      </c>
      <c r="F11535" t="s">
        <v>22</v>
      </c>
      <c r="G11535">
        <v>1</v>
      </c>
      <c r="H11535">
        <v>352.62612736919698</v>
      </c>
    </row>
    <row r="11536" spans="1:8" x14ac:dyDescent="0.3">
      <c r="A11536">
        <v>11535</v>
      </c>
      <c r="B11536" t="s">
        <v>2532</v>
      </c>
      <c r="C11536" t="s">
        <v>373</v>
      </c>
      <c r="D11536" t="s">
        <v>1031</v>
      </c>
      <c r="E11536" t="s">
        <v>828</v>
      </c>
      <c r="F11536" t="s">
        <v>16</v>
      </c>
      <c r="G11536">
        <v>9</v>
      </c>
      <c r="H11536">
        <v>27125.924566276801</v>
      </c>
    </row>
    <row r="11537" spans="1:8" x14ac:dyDescent="0.3">
      <c r="A11537">
        <v>11536</v>
      </c>
      <c r="B11537" t="s">
        <v>2532</v>
      </c>
      <c r="C11537" t="s">
        <v>373</v>
      </c>
      <c r="D11537" t="s">
        <v>1031</v>
      </c>
      <c r="E11537" t="s">
        <v>43</v>
      </c>
      <c r="F11537" t="s">
        <v>2906</v>
      </c>
      <c r="G11537">
        <v>1</v>
      </c>
      <c r="H11537">
        <v>184.93677397193099</v>
      </c>
    </row>
    <row r="11538" spans="1:8" x14ac:dyDescent="0.3">
      <c r="A11538">
        <v>11537</v>
      </c>
      <c r="B11538" t="s">
        <v>2532</v>
      </c>
      <c r="C11538" t="s">
        <v>373</v>
      </c>
      <c r="D11538" t="s">
        <v>1031</v>
      </c>
      <c r="E11538" t="s">
        <v>773</v>
      </c>
      <c r="F11538" t="s">
        <v>14</v>
      </c>
      <c r="G11538">
        <v>1</v>
      </c>
      <c r="H11538">
        <v>220.89686339299399</v>
      </c>
    </row>
    <row r="11539" spans="1:8" x14ac:dyDescent="0.3">
      <c r="A11539">
        <v>11538</v>
      </c>
      <c r="B11539" t="s">
        <v>2532</v>
      </c>
      <c r="C11539" t="s">
        <v>373</v>
      </c>
      <c r="D11539" t="s">
        <v>1031</v>
      </c>
      <c r="E11539" t="s">
        <v>81</v>
      </c>
      <c r="F11539" t="s">
        <v>2906</v>
      </c>
      <c r="G11539">
        <v>22</v>
      </c>
      <c r="H11539">
        <v>47498.886939941003</v>
      </c>
    </row>
    <row r="11540" spans="1:8" x14ac:dyDescent="0.3">
      <c r="A11540">
        <v>11539</v>
      </c>
      <c r="B11540" t="s">
        <v>2532</v>
      </c>
      <c r="C11540" t="s">
        <v>373</v>
      </c>
      <c r="D11540" t="s">
        <v>1031</v>
      </c>
      <c r="E11540" t="s">
        <v>789</v>
      </c>
      <c r="F11540" t="s">
        <v>2906</v>
      </c>
      <c r="G11540">
        <v>7</v>
      </c>
      <c r="H11540">
        <v>5474.7697240767402</v>
      </c>
    </row>
    <row r="11541" spans="1:8" x14ac:dyDescent="0.3">
      <c r="A11541">
        <v>11540</v>
      </c>
      <c r="B11541" t="s">
        <v>2532</v>
      </c>
      <c r="C11541" t="s">
        <v>373</v>
      </c>
      <c r="D11541" t="s">
        <v>1031</v>
      </c>
      <c r="E11541" t="s">
        <v>1671</v>
      </c>
      <c r="F11541" t="s">
        <v>22</v>
      </c>
      <c r="G11541">
        <v>1</v>
      </c>
      <c r="H11541">
        <v>879.02607523449296</v>
      </c>
    </row>
    <row r="11542" spans="1:8" x14ac:dyDescent="0.3">
      <c r="A11542">
        <v>11541</v>
      </c>
      <c r="B11542" t="s">
        <v>2532</v>
      </c>
      <c r="C11542" t="s">
        <v>373</v>
      </c>
      <c r="D11542" t="s">
        <v>1031</v>
      </c>
      <c r="E11542" t="s">
        <v>978</v>
      </c>
      <c r="F11542" t="s">
        <v>16</v>
      </c>
      <c r="G11542">
        <v>3</v>
      </c>
      <c r="H11542">
        <v>3004.12258176049</v>
      </c>
    </row>
    <row r="11543" spans="1:8" x14ac:dyDescent="0.3">
      <c r="A11543">
        <v>11542</v>
      </c>
      <c r="B11543" t="s">
        <v>2532</v>
      </c>
      <c r="C11543" t="s">
        <v>373</v>
      </c>
      <c r="D11543" t="s">
        <v>1031</v>
      </c>
      <c r="E11543" t="s">
        <v>17</v>
      </c>
      <c r="F11543" t="s">
        <v>2906</v>
      </c>
      <c r="G11543">
        <v>2</v>
      </c>
      <c r="H11543">
        <v>500.18292025357999</v>
      </c>
    </row>
    <row r="11544" spans="1:8" x14ac:dyDescent="0.3">
      <c r="A11544">
        <v>11543</v>
      </c>
      <c r="B11544" t="s">
        <v>2532</v>
      </c>
      <c r="C11544" t="s">
        <v>373</v>
      </c>
      <c r="D11544" t="s">
        <v>1031</v>
      </c>
      <c r="E11544" t="s">
        <v>1634</v>
      </c>
      <c r="F11544" t="s">
        <v>2906</v>
      </c>
      <c r="G11544">
        <v>1</v>
      </c>
      <c r="H11544">
        <v>128.79420852209799</v>
      </c>
    </row>
    <row r="11545" spans="1:8" x14ac:dyDescent="0.3">
      <c r="A11545">
        <v>11544</v>
      </c>
      <c r="B11545" t="s">
        <v>2532</v>
      </c>
      <c r="C11545" t="s">
        <v>373</v>
      </c>
      <c r="D11545" t="s">
        <v>1031</v>
      </c>
      <c r="E11545" t="s">
        <v>806</v>
      </c>
      <c r="F11545" t="s">
        <v>2906</v>
      </c>
      <c r="G11545">
        <v>1</v>
      </c>
      <c r="H11545">
        <v>2.0302808078621899</v>
      </c>
    </row>
    <row r="11546" spans="1:8" x14ac:dyDescent="0.3">
      <c r="A11546">
        <v>11545</v>
      </c>
      <c r="B11546" t="s">
        <v>2532</v>
      </c>
      <c r="C11546" t="s">
        <v>373</v>
      </c>
      <c r="D11546" t="s">
        <v>1031</v>
      </c>
      <c r="E11546" t="s">
        <v>29</v>
      </c>
      <c r="F11546" t="s">
        <v>12</v>
      </c>
      <c r="G11546">
        <v>4</v>
      </c>
      <c r="H11546">
        <v>792.71515567089205</v>
      </c>
    </row>
    <row r="11547" spans="1:8" x14ac:dyDescent="0.3">
      <c r="A11547">
        <v>11546</v>
      </c>
      <c r="B11547" t="s">
        <v>2532</v>
      </c>
      <c r="C11547" t="s">
        <v>373</v>
      </c>
      <c r="D11547" t="s">
        <v>1031</v>
      </c>
      <c r="E11547" t="s">
        <v>825</v>
      </c>
      <c r="F11547" t="s">
        <v>16</v>
      </c>
      <c r="G11547">
        <v>9</v>
      </c>
      <c r="H11547">
        <v>3015.5470493606199</v>
      </c>
    </row>
    <row r="11548" spans="1:8" x14ac:dyDescent="0.3">
      <c r="A11548">
        <v>11547</v>
      </c>
      <c r="B11548" t="s">
        <v>2532</v>
      </c>
      <c r="C11548" t="s">
        <v>373</v>
      </c>
      <c r="D11548" t="s">
        <v>1031</v>
      </c>
      <c r="E11548" t="s">
        <v>1693</v>
      </c>
      <c r="F11548" t="s">
        <v>22</v>
      </c>
      <c r="G11548">
        <v>2</v>
      </c>
      <c r="H11548">
        <v>65.197702823003596</v>
      </c>
    </row>
    <row r="11549" spans="1:8" x14ac:dyDescent="0.3">
      <c r="A11549">
        <v>11548</v>
      </c>
      <c r="B11549" t="s">
        <v>2532</v>
      </c>
      <c r="C11549" t="s">
        <v>373</v>
      </c>
      <c r="D11549" t="s">
        <v>1031</v>
      </c>
      <c r="E11549" t="s">
        <v>999</v>
      </c>
      <c r="F11549" t="s">
        <v>14</v>
      </c>
      <c r="G11549">
        <v>2</v>
      </c>
      <c r="H11549">
        <v>151.81049023822001</v>
      </c>
    </row>
    <row r="11550" spans="1:8" x14ac:dyDescent="0.3">
      <c r="A11550">
        <v>11549</v>
      </c>
      <c r="B11550" t="s">
        <v>2532</v>
      </c>
      <c r="C11550" t="s">
        <v>373</v>
      </c>
      <c r="D11550" t="s">
        <v>1031</v>
      </c>
      <c r="E11550" t="s">
        <v>61</v>
      </c>
      <c r="G11550">
        <v>6</v>
      </c>
      <c r="H11550">
        <v>1639.5174545454699</v>
      </c>
    </row>
    <row r="11551" spans="1:8" x14ac:dyDescent="0.3">
      <c r="A11551">
        <v>11550</v>
      </c>
      <c r="B11551" t="s">
        <v>2532</v>
      </c>
      <c r="C11551" t="s">
        <v>373</v>
      </c>
      <c r="D11551" t="s">
        <v>2742</v>
      </c>
      <c r="E11551" t="s">
        <v>805</v>
      </c>
      <c r="F11551" t="s">
        <v>12</v>
      </c>
      <c r="G11551">
        <v>2</v>
      </c>
      <c r="H11551">
        <v>938.64130290892604</v>
      </c>
    </row>
    <row r="11552" spans="1:8" x14ac:dyDescent="0.3">
      <c r="A11552">
        <v>11551</v>
      </c>
      <c r="B11552" t="s">
        <v>2532</v>
      </c>
      <c r="C11552" t="s">
        <v>373</v>
      </c>
      <c r="D11552" t="s">
        <v>2742</v>
      </c>
      <c r="E11552" t="s">
        <v>806</v>
      </c>
      <c r="F11552" t="s">
        <v>2906</v>
      </c>
      <c r="G11552">
        <v>1</v>
      </c>
      <c r="H11552">
        <v>9.6209933501821006</v>
      </c>
    </row>
    <row r="11553" spans="1:8" x14ac:dyDescent="0.3">
      <c r="A11553">
        <v>11552</v>
      </c>
      <c r="B11553" t="s">
        <v>2532</v>
      </c>
      <c r="C11553" t="s">
        <v>373</v>
      </c>
      <c r="D11553" t="s">
        <v>2743</v>
      </c>
      <c r="E11553" t="s">
        <v>876</v>
      </c>
      <c r="F11553" t="s">
        <v>16</v>
      </c>
      <c r="G11553">
        <v>1</v>
      </c>
      <c r="H11553">
        <v>1051.64134621725</v>
      </c>
    </row>
    <row r="11554" spans="1:8" x14ac:dyDescent="0.3">
      <c r="A11554">
        <v>11553</v>
      </c>
      <c r="B11554" t="s">
        <v>2532</v>
      </c>
      <c r="C11554" t="s">
        <v>373</v>
      </c>
      <c r="D11554" t="s">
        <v>2743</v>
      </c>
      <c r="E11554" t="s">
        <v>825</v>
      </c>
      <c r="F11554" t="s">
        <v>16</v>
      </c>
      <c r="G11554">
        <v>1</v>
      </c>
      <c r="H11554">
        <v>44.865471761978199</v>
      </c>
    </row>
    <row r="11555" spans="1:8" x14ac:dyDescent="0.3">
      <c r="A11555">
        <v>11554</v>
      </c>
      <c r="B11555" t="s">
        <v>2532</v>
      </c>
      <c r="C11555" t="s">
        <v>373</v>
      </c>
      <c r="D11555" t="s">
        <v>2030</v>
      </c>
      <c r="E11555" t="s">
        <v>805</v>
      </c>
      <c r="F11555" t="s">
        <v>12</v>
      </c>
      <c r="G11555">
        <v>1</v>
      </c>
      <c r="H11555">
        <v>278.65884619803302</v>
      </c>
    </row>
    <row r="11556" spans="1:8" x14ac:dyDescent="0.3">
      <c r="A11556">
        <v>11555</v>
      </c>
      <c r="B11556" t="s">
        <v>2532</v>
      </c>
      <c r="C11556" t="s">
        <v>373</v>
      </c>
      <c r="D11556" t="s">
        <v>2030</v>
      </c>
      <c r="E11556" t="s">
        <v>81</v>
      </c>
      <c r="F11556" t="s">
        <v>2906</v>
      </c>
      <c r="G11556">
        <v>1</v>
      </c>
      <c r="H11556">
        <v>574.34625672013306</v>
      </c>
    </row>
    <row r="11557" spans="1:8" x14ac:dyDescent="0.3">
      <c r="A11557">
        <v>11556</v>
      </c>
      <c r="B11557" t="s">
        <v>2532</v>
      </c>
      <c r="C11557" t="s">
        <v>373</v>
      </c>
      <c r="D11557" t="s">
        <v>2030</v>
      </c>
      <c r="E11557" t="s">
        <v>29</v>
      </c>
      <c r="F11557" t="s">
        <v>12</v>
      </c>
      <c r="G11557">
        <v>1</v>
      </c>
      <c r="H11557">
        <v>586.75370885564098</v>
      </c>
    </row>
    <row r="11558" spans="1:8" x14ac:dyDescent="0.3">
      <c r="A11558">
        <v>11557</v>
      </c>
      <c r="B11558" t="s">
        <v>2532</v>
      </c>
      <c r="C11558" t="s">
        <v>373</v>
      </c>
      <c r="D11558" t="s">
        <v>1032</v>
      </c>
      <c r="E11558" t="s">
        <v>805</v>
      </c>
      <c r="F11558" t="s">
        <v>12</v>
      </c>
      <c r="G11558">
        <v>4</v>
      </c>
      <c r="H11558">
        <v>2360.5865396225199</v>
      </c>
    </row>
    <row r="11559" spans="1:8" x14ac:dyDescent="0.3">
      <c r="A11559">
        <v>11558</v>
      </c>
      <c r="B11559" t="s">
        <v>2532</v>
      </c>
      <c r="C11559" t="s">
        <v>373</v>
      </c>
      <c r="D11559" t="s">
        <v>1032</v>
      </c>
      <c r="E11559" t="s">
        <v>828</v>
      </c>
      <c r="F11559" t="s">
        <v>16</v>
      </c>
      <c r="G11559">
        <v>1</v>
      </c>
      <c r="H11559">
        <v>660.503664014827</v>
      </c>
    </row>
    <row r="11560" spans="1:8" x14ac:dyDescent="0.3">
      <c r="A11560">
        <v>11559</v>
      </c>
      <c r="B11560" t="s">
        <v>2532</v>
      </c>
      <c r="C11560" t="s">
        <v>373</v>
      </c>
      <c r="D11560" t="s">
        <v>1032</v>
      </c>
      <c r="E11560" t="s">
        <v>789</v>
      </c>
      <c r="F11560" t="s">
        <v>2906</v>
      </c>
      <c r="G11560">
        <v>1</v>
      </c>
      <c r="H11560">
        <v>388.33811779009898</v>
      </c>
    </row>
    <row r="11561" spans="1:8" x14ac:dyDescent="0.3">
      <c r="A11561">
        <v>11560</v>
      </c>
      <c r="B11561" t="s">
        <v>2532</v>
      </c>
      <c r="C11561" t="s">
        <v>373</v>
      </c>
      <c r="D11561" t="s">
        <v>1032</v>
      </c>
      <c r="E11561" t="s">
        <v>17</v>
      </c>
      <c r="F11561" t="s">
        <v>2906</v>
      </c>
      <c r="G11561">
        <v>1</v>
      </c>
      <c r="H11561">
        <v>807.86070840484297</v>
      </c>
    </row>
    <row r="11562" spans="1:8" x14ac:dyDescent="0.3">
      <c r="A11562">
        <v>11561</v>
      </c>
      <c r="B11562" t="s">
        <v>2532</v>
      </c>
      <c r="C11562" t="s">
        <v>373</v>
      </c>
      <c r="D11562" t="s">
        <v>1032</v>
      </c>
      <c r="E11562" t="s">
        <v>1634</v>
      </c>
      <c r="F11562" t="s">
        <v>2906</v>
      </c>
      <c r="G11562">
        <v>1</v>
      </c>
      <c r="H11562">
        <v>13.264268823393</v>
      </c>
    </row>
    <row r="11563" spans="1:8" x14ac:dyDescent="0.3">
      <c r="A11563">
        <v>11562</v>
      </c>
      <c r="B11563" t="s">
        <v>2532</v>
      </c>
      <c r="C11563" t="s">
        <v>373</v>
      </c>
      <c r="D11563" t="s">
        <v>1032</v>
      </c>
      <c r="E11563" t="s">
        <v>825</v>
      </c>
      <c r="F11563" t="s">
        <v>16</v>
      </c>
      <c r="G11563">
        <v>1</v>
      </c>
      <c r="H11563">
        <v>270.52791292344398</v>
      </c>
    </row>
    <row r="11564" spans="1:8" x14ac:dyDescent="0.3">
      <c r="A11564">
        <v>11563</v>
      </c>
      <c r="B11564" t="s">
        <v>2532</v>
      </c>
      <c r="C11564" t="s">
        <v>373</v>
      </c>
      <c r="D11564" t="s">
        <v>1032</v>
      </c>
      <c r="E11564" t="s">
        <v>61</v>
      </c>
      <c r="G11564">
        <v>1</v>
      </c>
      <c r="H11564">
        <v>4.4524707525875904</v>
      </c>
    </row>
    <row r="11565" spans="1:8" x14ac:dyDescent="0.3">
      <c r="A11565">
        <v>11564</v>
      </c>
      <c r="B11565" t="s">
        <v>2532</v>
      </c>
      <c r="C11565" t="s">
        <v>373</v>
      </c>
      <c r="D11565" t="s">
        <v>1033</v>
      </c>
      <c r="E11565" t="s">
        <v>792</v>
      </c>
      <c r="F11565" t="s">
        <v>14</v>
      </c>
      <c r="G11565">
        <v>6</v>
      </c>
      <c r="H11565">
        <v>7900.0417567532504</v>
      </c>
    </row>
    <row r="11566" spans="1:8" x14ac:dyDescent="0.3">
      <c r="A11566">
        <v>11565</v>
      </c>
      <c r="B11566" t="s">
        <v>2532</v>
      </c>
      <c r="C11566" t="s">
        <v>373</v>
      </c>
      <c r="D11566" t="s">
        <v>1033</v>
      </c>
      <c r="E11566" t="s">
        <v>19</v>
      </c>
      <c r="F11566" t="s">
        <v>22</v>
      </c>
      <c r="G11566">
        <v>1</v>
      </c>
      <c r="H11566">
        <v>227.964455788967</v>
      </c>
    </row>
    <row r="11567" spans="1:8" x14ac:dyDescent="0.3">
      <c r="A11567">
        <v>11566</v>
      </c>
      <c r="B11567" t="s">
        <v>2532</v>
      </c>
      <c r="C11567" t="s">
        <v>373</v>
      </c>
      <c r="D11567" t="s">
        <v>1033</v>
      </c>
      <c r="E11567" t="s">
        <v>805</v>
      </c>
      <c r="F11567" t="s">
        <v>12</v>
      </c>
      <c r="G11567">
        <v>14</v>
      </c>
      <c r="H11567">
        <v>8432.9898398913592</v>
      </c>
    </row>
    <row r="11568" spans="1:8" x14ac:dyDescent="0.3">
      <c r="A11568">
        <v>11567</v>
      </c>
      <c r="B11568" t="s">
        <v>2532</v>
      </c>
      <c r="C11568" t="s">
        <v>373</v>
      </c>
      <c r="D11568" t="s">
        <v>1033</v>
      </c>
      <c r="E11568" t="s">
        <v>21</v>
      </c>
      <c r="F11568" t="s">
        <v>22</v>
      </c>
      <c r="G11568">
        <v>3</v>
      </c>
      <c r="H11568">
        <v>1187.7876257734199</v>
      </c>
    </row>
    <row r="11569" spans="1:8" x14ac:dyDescent="0.3">
      <c r="A11569">
        <v>11568</v>
      </c>
      <c r="B11569" t="s">
        <v>2532</v>
      </c>
      <c r="C11569" t="s">
        <v>373</v>
      </c>
      <c r="D11569" t="s">
        <v>1033</v>
      </c>
      <c r="E11569" t="s">
        <v>828</v>
      </c>
      <c r="F11569" t="s">
        <v>16</v>
      </c>
      <c r="G11569">
        <v>5</v>
      </c>
      <c r="H11569">
        <v>4996.8654441173803</v>
      </c>
    </row>
    <row r="11570" spans="1:8" x14ac:dyDescent="0.3">
      <c r="A11570">
        <v>11569</v>
      </c>
      <c r="B11570" t="s">
        <v>2532</v>
      </c>
      <c r="C11570" t="s">
        <v>373</v>
      </c>
      <c r="D11570" t="s">
        <v>1033</v>
      </c>
      <c r="E11570" t="s">
        <v>43</v>
      </c>
      <c r="F11570" t="s">
        <v>2906</v>
      </c>
      <c r="G11570">
        <v>2</v>
      </c>
      <c r="H11570">
        <v>744.38988823011596</v>
      </c>
    </row>
    <row r="11571" spans="1:8" x14ac:dyDescent="0.3">
      <c r="A11571">
        <v>11570</v>
      </c>
      <c r="B11571" t="s">
        <v>2532</v>
      </c>
      <c r="C11571" t="s">
        <v>373</v>
      </c>
      <c r="D11571" t="s">
        <v>1033</v>
      </c>
      <c r="E11571" t="s">
        <v>773</v>
      </c>
      <c r="F11571" t="s">
        <v>14</v>
      </c>
      <c r="G11571">
        <v>3</v>
      </c>
      <c r="H11571">
        <v>623.690755506252</v>
      </c>
    </row>
    <row r="11572" spans="1:8" x14ac:dyDescent="0.3">
      <c r="A11572">
        <v>11571</v>
      </c>
      <c r="B11572" t="s">
        <v>2532</v>
      </c>
      <c r="C11572" t="s">
        <v>373</v>
      </c>
      <c r="D11572" t="s">
        <v>1033</v>
      </c>
      <c r="E11572" t="s">
        <v>81</v>
      </c>
      <c r="F11572" t="s">
        <v>2906</v>
      </c>
      <c r="G11572">
        <v>9</v>
      </c>
      <c r="H11572">
        <v>22763.248980440902</v>
      </c>
    </row>
    <row r="11573" spans="1:8" x14ac:dyDescent="0.3">
      <c r="A11573">
        <v>11572</v>
      </c>
      <c r="B11573" t="s">
        <v>2532</v>
      </c>
      <c r="C11573" t="s">
        <v>373</v>
      </c>
      <c r="D11573" t="s">
        <v>1033</v>
      </c>
      <c r="E11573" t="s">
        <v>1639</v>
      </c>
      <c r="F11573" t="s">
        <v>16</v>
      </c>
      <c r="G11573">
        <v>2</v>
      </c>
      <c r="H11573">
        <v>113.077041608005</v>
      </c>
    </row>
    <row r="11574" spans="1:8" x14ac:dyDescent="0.3">
      <c r="A11574">
        <v>11573</v>
      </c>
      <c r="B11574" t="s">
        <v>2532</v>
      </c>
      <c r="C11574" t="s">
        <v>373</v>
      </c>
      <c r="D11574" t="s">
        <v>1033</v>
      </c>
      <c r="E11574" t="s">
        <v>876</v>
      </c>
      <c r="F11574" t="s">
        <v>16</v>
      </c>
      <c r="G11574">
        <v>1</v>
      </c>
      <c r="H11574">
        <v>194.48614812137299</v>
      </c>
    </row>
    <row r="11575" spans="1:8" x14ac:dyDescent="0.3">
      <c r="A11575">
        <v>11574</v>
      </c>
      <c r="B11575" t="s">
        <v>2532</v>
      </c>
      <c r="C11575" t="s">
        <v>373</v>
      </c>
      <c r="D11575" t="s">
        <v>1033</v>
      </c>
      <c r="E11575" t="s">
        <v>978</v>
      </c>
      <c r="F11575" t="s">
        <v>16</v>
      </c>
      <c r="G11575">
        <v>2</v>
      </c>
      <c r="H11575">
        <v>246.611933639744</v>
      </c>
    </row>
    <row r="11576" spans="1:8" x14ac:dyDescent="0.3">
      <c r="A11576">
        <v>11575</v>
      </c>
      <c r="B11576" t="s">
        <v>2532</v>
      </c>
      <c r="C11576" t="s">
        <v>373</v>
      </c>
      <c r="D11576" t="s">
        <v>1033</v>
      </c>
      <c r="E11576" t="s">
        <v>37</v>
      </c>
      <c r="F11576" t="s">
        <v>22</v>
      </c>
      <c r="G11576">
        <v>1</v>
      </c>
      <c r="H11576">
        <v>35.549122288896498</v>
      </c>
    </row>
    <row r="11577" spans="1:8" x14ac:dyDescent="0.3">
      <c r="A11577">
        <v>11576</v>
      </c>
      <c r="B11577" t="s">
        <v>2532</v>
      </c>
      <c r="C11577" t="s">
        <v>373</v>
      </c>
      <c r="D11577" t="s">
        <v>1033</v>
      </c>
      <c r="E11577" t="s">
        <v>825</v>
      </c>
      <c r="F11577" t="s">
        <v>16</v>
      </c>
      <c r="G11577">
        <v>5</v>
      </c>
      <c r="H11577">
        <v>5847.7029757309101</v>
      </c>
    </row>
    <row r="11578" spans="1:8" x14ac:dyDescent="0.3">
      <c r="A11578">
        <v>11577</v>
      </c>
      <c r="B11578" t="s">
        <v>2532</v>
      </c>
      <c r="C11578" t="s">
        <v>373</v>
      </c>
      <c r="D11578" t="s">
        <v>1033</v>
      </c>
      <c r="E11578" t="s">
        <v>1693</v>
      </c>
      <c r="F11578" t="s">
        <v>22</v>
      </c>
      <c r="G11578">
        <v>8</v>
      </c>
      <c r="H11578">
        <v>1275.04048736755</v>
      </c>
    </row>
    <row r="11579" spans="1:8" x14ac:dyDescent="0.3">
      <c r="A11579">
        <v>11578</v>
      </c>
      <c r="B11579" t="s">
        <v>2532</v>
      </c>
      <c r="C11579" t="s">
        <v>373</v>
      </c>
      <c r="D11579" t="s">
        <v>1033</v>
      </c>
      <c r="E11579" t="s">
        <v>61</v>
      </c>
      <c r="G11579">
        <v>7</v>
      </c>
      <c r="H11579">
        <v>442.10483936972798</v>
      </c>
    </row>
    <row r="11580" spans="1:8" x14ac:dyDescent="0.3">
      <c r="A11580">
        <v>11579</v>
      </c>
      <c r="B11580" t="s">
        <v>2532</v>
      </c>
      <c r="C11580" t="s">
        <v>373</v>
      </c>
      <c r="D11580" t="s">
        <v>2034</v>
      </c>
      <c r="E11580" t="s">
        <v>828</v>
      </c>
      <c r="F11580" t="s">
        <v>16</v>
      </c>
      <c r="G11580">
        <v>2</v>
      </c>
      <c r="H11580">
        <v>2319.4861784314098</v>
      </c>
    </row>
    <row r="11581" spans="1:8" x14ac:dyDescent="0.3">
      <c r="A11581">
        <v>11580</v>
      </c>
      <c r="B11581" t="s">
        <v>2532</v>
      </c>
      <c r="C11581" t="s">
        <v>373</v>
      </c>
      <c r="D11581" t="s">
        <v>2034</v>
      </c>
      <c r="E11581" t="s">
        <v>81</v>
      </c>
      <c r="F11581" t="s">
        <v>2906</v>
      </c>
      <c r="G11581">
        <v>3</v>
      </c>
      <c r="H11581">
        <v>189.832434522716</v>
      </c>
    </row>
    <row r="11582" spans="1:8" x14ac:dyDescent="0.3">
      <c r="A11582">
        <v>11581</v>
      </c>
      <c r="B11582" t="s">
        <v>2532</v>
      </c>
      <c r="C11582" t="s">
        <v>373</v>
      </c>
      <c r="D11582" t="s">
        <v>2034</v>
      </c>
      <c r="E11582" t="s">
        <v>825</v>
      </c>
      <c r="F11582" t="s">
        <v>16</v>
      </c>
      <c r="G11582">
        <v>2</v>
      </c>
      <c r="H11582">
        <v>597.69809392500497</v>
      </c>
    </row>
    <row r="11583" spans="1:8" x14ac:dyDescent="0.3">
      <c r="A11583">
        <v>11582</v>
      </c>
      <c r="B11583" t="s">
        <v>2532</v>
      </c>
      <c r="C11583" t="s">
        <v>373</v>
      </c>
      <c r="D11583" t="s">
        <v>2034</v>
      </c>
      <c r="E11583" t="s">
        <v>1693</v>
      </c>
      <c r="F11583" t="s">
        <v>22</v>
      </c>
      <c r="G11583">
        <v>1</v>
      </c>
      <c r="H11583">
        <v>245.644389076767</v>
      </c>
    </row>
    <row r="11584" spans="1:8" x14ac:dyDescent="0.3">
      <c r="A11584">
        <v>11583</v>
      </c>
      <c r="B11584" t="s">
        <v>2532</v>
      </c>
      <c r="C11584" t="s">
        <v>373</v>
      </c>
      <c r="D11584" t="s">
        <v>2034</v>
      </c>
      <c r="E11584" t="s">
        <v>61</v>
      </c>
      <c r="G11584">
        <v>2</v>
      </c>
      <c r="H11584">
        <v>94.199240546921899</v>
      </c>
    </row>
    <row r="11585" spans="1:8" x14ac:dyDescent="0.3">
      <c r="A11585">
        <v>11584</v>
      </c>
      <c r="B11585" t="s">
        <v>2532</v>
      </c>
      <c r="C11585" t="s">
        <v>373</v>
      </c>
      <c r="D11585" t="s">
        <v>2744</v>
      </c>
      <c r="E11585" t="s">
        <v>828</v>
      </c>
      <c r="F11585" t="s">
        <v>16</v>
      </c>
      <c r="G11585">
        <v>1</v>
      </c>
      <c r="H11585">
        <v>607.11490594119095</v>
      </c>
    </row>
    <row r="11586" spans="1:8" x14ac:dyDescent="0.3">
      <c r="A11586">
        <v>11585</v>
      </c>
      <c r="B11586" t="s">
        <v>2532</v>
      </c>
      <c r="C11586" t="s">
        <v>373</v>
      </c>
      <c r="D11586" t="s">
        <v>2744</v>
      </c>
      <c r="E11586" t="s">
        <v>81</v>
      </c>
      <c r="F11586" t="s">
        <v>2906</v>
      </c>
      <c r="G11586">
        <v>1</v>
      </c>
      <c r="H11586">
        <v>8.5937183135970994</v>
      </c>
    </row>
    <row r="11587" spans="1:8" x14ac:dyDescent="0.3">
      <c r="A11587">
        <v>11586</v>
      </c>
      <c r="B11587" t="s">
        <v>2532</v>
      </c>
      <c r="C11587" t="s">
        <v>373</v>
      </c>
      <c r="D11587" t="s">
        <v>2744</v>
      </c>
      <c r="E11587" t="s">
        <v>61</v>
      </c>
      <c r="G11587">
        <v>1</v>
      </c>
      <c r="H11587">
        <v>13.003778888499699</v>
      </c>
    </row>
    <row r="11588" spans="1:8" x14ac:dyDescent="0.3">
      <c r="A11588">
        <v>11587</v>
      </c>
      <c r="B11588" t="s">
        <v>2532</v>
      </c>
      <c r="C11588" t="s">
        <v>373</v>
      </c>
      <c r="D11588" t="s">
        <v>1041</v>
      </c>
      <c r="E11588" t="s">
        <v>19</v>
      </c>
      <c r="F11588" t="s">
        <v>22</v>
      </c>
      <c r="G11588">
        <v>1</v>
      </c>
      <c r="H11588">
        <v>38.753341440309399</v>
      </c>
    </row>
    <row r="11589" spans="1:8" x14ac:dyDescent="0.3">
      <c r="A11589">
        <v>11588</v>
      </c>
      <c r="B11589" t="s">
        <v>2532</v>
      </c>
      <c r="C11589" t="s">
        <v>373</v>
      </c>
      <c r="D11589" t="s">
        <v>1041</v>
      </c>
      <c r="E11589" t="s">
        <v>805</v>
      </c>
      <c r="F11589" t="s">
        <v>12</v>
      </c>
      <c r="G11589">
        <v>2</v>
      </c>
      <c r="H11589">
        <v>612.51186106356204</v>
      </c>
    </row>
    <row r="11590" spans="1:8" x14ac:dyDescent="0.3">
      <c r="A11590">
        <v>11589</v>
      </c>
      <c r="B11590" t="s">
        <v>2532</v>
      </c>
      <c r="C11590" t="s">
        <v>373</v>
      </c>
      <c r="D11590" t="s">
        <v>1041</v>
      </c>
      <c r="E11590" t="s">
        <v>828</v>
      </c>
      <c r="F11590" t="s">
        <v>16</v>
      </c>
      <c r="G11590">
        <v>1</v>
      </c>
      <c r="H11590">
        <v>43.119074344829002</v>
      </c>
    </row>
    <row r="11591" spans="1:8" x14ac:dyDescent="0.3">
      <c r="A11591">
        <v>11590</v>
      </c>
      <c r="B11591" t="s">
        <v>2532</v>
      </c>
      <c r="C11591" t="s">
        <v>373</v>
      </c>
      <c r="D11591" t="s">
        <v>1041</v>
      </c>
      <c r="E11591" t="s">
        <v>773</v>
      </c>
      <c r="F11591" t="s">
        <v>14</v>
      </c>
      <c r="G11591">
        <v>1</v>
      </c>
      <c r="H11591">
        <v>206.882281913084</v>
      </c>
    </row>
    <row r="11592" spans="1:8" x14ac:dyDescent="0.3">
      <c r="A11592">
        <v>11591</v>
      </c>
      <c r="B11592" t="s">
        <v>2532</v>
      </c>
      <c r="C11592" t="s">
        <v>373</v>
      </c>
      <c r="D11592" t="s">
        <v>1041</v>
      </c>
      <c r="E11592" t="s">
        <v>789</v>
      </c>
      <c r="F11592" t="s">
        <v>2906</v>
      </c>
      <c r="G11592">
        <v>1</v>
      </c>
      <c r="H11592">
        <v>97.155758211838304</v>
      </c>
    </row>
    <row r="11593" spans="1:8" x14ac:dyDescent="0.3">
      <c r="A11593">
        <v>11592</v>
      </c>
      <c r="B11593" t="s">
        <v>2532</v>
      </c>
      <c r="C11593" t="s">
        <v>373</v>
      </c>
      <c r="D11593" t="s">
        <v>1041</v>
      </c>
      <c r="E11593" t="s">
        <v>1639</v>
      </c>
      <c r="F11593" t="s">
        <v>16</v>
      </c>
      <c r="G11593">
        <v>1</v>
      </c>
      <c r="H11593">
        <v>207.373301354207</v>
      </c>
    </row>
    <row r="11594" spans="1:8" x14ac:dyDescent="0.3">
      <c r="A11594">
        <v>11593</v>
      </c>
      <c r="B11594" t="s">
        <v>2532</v>
      </c>
      <c r="C11594" t="s">
        <v>373</v>
      </c>
      <c r="D11594" t="s">
        <v>1041</v>
      </c>
      <c r="E11594" t="s">
        <v>1693</v>
      </c>
      <c r="F11594" t="s">
        <v>22</v>
      </c>
      <c r="G11594">
        <v>1</v>
      </c>
      <c r="H11594">
        <v>368.00880666411098</v>
      </c>
    </row>
    <row r="11595" spans="1:8" x14ac:dyDescent="0.3">
      <c r="A11595">
        <v>11594</v>
      </c>
      <c r="B11595" t="s">
        <v>2532</v>
      </c>
      <c r="C11595" t="s">
        <v>373</v>
      </c>
      <c r="D11595" t="s">
        <v>2745</v>
      </c>
      <c r="E11595" t="s">
        <v>11</v>
      </c>
      <c r="F11595" t="s">
        <v>12</v>
      </c>
      <c r="G11595">
        <v>1</v>
      </c>
      <c r="H11595">
        <v>37.236094978769501</v>
      </c>
    </row>
    <row r="11596" spans="1:8" x14ac:dyDescent="0.3">
      <c r="A11596">
        <v>11595</v>
      </c>
      <c r="B11596" t="s">
        <v>2532</v>
      </c>
      <c r="C11596" t="s">
        <v>373</v>
      </c>
      <c r="D11596" t="s">
        <v>2745</v>
      </c>
      <c r="E11596" t="s">
        <v>21</v>
      </c>
      <c r="F11596" t="s">
        <v>22</v>
      </c>
      <c r="G11596">
        <v>1</v>
      </c>
      <c r="H11596">
        <v>237.889272132863</v>
      </c>
    </row>
    <row r="11597" spans="1:8" x14ac:dyDescent="0.3">
      <c r="A11597">
        <v>11596</v>
      </c>
      <c r="B11597" t="s">
        <v>2532</v>
      </c>
      <c r="C11597" t="s">
        <v>373</v>
      </c>
      <c r="D11597" t="s">
        <v>2746</v>
      </c>
      <c r="E11597" t="s">
        <v>21</v>
      </c>
      <c r="F11597" t="s">
        <v>22</v>
      </c>
      <c r="G11597">
        <v>1</v>
      </c>
      <c r="H11597">
        <v>302.08303478464398</v>
      </c>
    </row>
    <row r="11598" spans="1:8" x14ac:dyDescent="0.3">
      <c r="A11598">
        <v>11597</v>
      </c>
      <c r="B11598" t="s">
        <v>2532</v>
      </c>
      <c r="C11598" t="s">
        <v>373</v>
      </c>
      <c r="D11598" t="s">
        <v>2746</v>
      </c>
      <c r="E11598" t="s">
        <v>17</v>
      </c>
      <c r="F11598" t="s">
        <v>2906</v>
      </c>
      <c r="G11598">
        <v>1</v>
      </c>
      <c r="H11598">
        <v>387.56312995498303</v>
      </c>
    </row>
    <row r="11599" spans="1:8" x14ac:dyDescent="0.3">
      <c r="A11599">
        <v>11598</v>
      </c>
      <c r="B11599" t="s">
        <v>2532</v>
      </c>
      <c r="C11599" t="s">
        <v>373</v>
      </c>
      <c r="D11599" t="s">
        <v>376</v>
      </c>
      <c r="E11599" t="s">
        <v>792</v>
      </c>
      <c r="F11599" t="s">
        <v>14</v>
      </c>
      <c r="G11599">
        <v>14</v>
      </c>
      <c r="H11599">
        <v>3073.1612636335599</v>
      </c>
    </row>
    <row r="11600" spans="1:8" x14ac:dyDescent="0.3">
      <c r="A11600">
        <v>11599</v>
      </c>
      <c r="B11600" t="s">
        <v>2532</v>
      </c>
      <c r="C11600" t="s">
        <v>373</v>
      </c>
      <c r="D11600" t="s">
        <v>376</v>
      </c>
      <c r="E11600" t="s">
        <v>19</v>
      </c>
      <c r="F11600" t="s">
        <v>22</v>
      </c>
      <c r="G11600">
        <v>18</v>
      </c>
      <c r="H11600">
        <v>4646.6955810741201</v>
      </c>
    </row>
    <row r="11601" spans="1:8" x14ac:dyDescent="0.3">
      <c r="A11601">
        <v>11600</v>
      </c>
      <c r="B11601" t="s">
        <v>2532</v>
      </c>
      <c r="C11601" t="s">
        <v>373</v>
      </c>
      <c r="D11601" t="s">
        <v>376</v>
      </c>
      <c r="E11601" t="s">
        <v>11</v>
      </c>
      <c r="F11601" t="s">
        <v>12</v>
      </c>
      <c r="G11601">
        <v>18</v>
      </c>
      <c r="H11601">
        <v>6335.1793831772402</v>
      </c>
    </row>
    <row r="11602" spans="1:8" x14ac:dyDescent="0.3">
      <c r="A11602">
        <v>11601</v>
      </c>
      <c r="B11602" t="s">
        <v>2532</v>
      </c>
      <c r="C11602" t="s">
        <v>373</v>
      </c>
      <c r="D11602" t="s">
        <v>376</v>
      </c>
      <c r="E11602" t="s">
        <v>805</v>
      </c>
      <c r="F11602" t="s">
        <v>12</v>
      </c>
      <c r="G11602">
        <v>45</v>
      </c>
      <c r="H11602">
        <v>14657.7259547058</v>
      </c>
    </row>
    <row r="11603" spans="1:8" x14ac:dyDescent="0.3">
      <c r="A11603">
        <v>11602</v>
      </c>
      <c r="B11603" t="s">
        <v>2532</v>
      </c>
      <c r="C11603" t="s">
        <v>373</v>
      </c>
      <c r="D11603" t="s">
        <v>376</v>
      </c>
      <c r="E11603" t="s">
        <v>21</v>
      </c>
      <c r="F11603" t="s">
        <v>22</v>
      </c>
      <c r="G11603">
        <v>27</v>
      </c>
      <c r="H11603">
        <v>7582.6835213947297</v>
      </c>
    </row>
    <row r="11604" spans="1:8" x14ac:dyDescent="0.3">
      <c r="A11604">
        <v>11603</v>
      </c>
      <c r="B11604" t="s">
        <v>2532</v>
      </c>
      <c r="C11604" t="s">
        <v>373</v>
      </c>
      <c r="D11604" t="s">
        <v>376</v>
      </c>
      <c r="E11604" t="s">
        <v>828</v>
      </c>
      <c r="F11604" t="s">
        <v>16</v>
      </c>
      <c r="G11604">
        <v>61</v>
      </c>
      <c r="H11604">
        <v>18577.960275938502</v>
      </c>
    </row>
    <row r="11605" spans="1:8" x14ac:dyDescent="0.3">
      <c r="A11605">
        <v>11604</v>
      </c>
      <c r="B11605" t="s">
        <v>2532</v>
      </c>
      <c r="C11605" t="s">
        <v>373</v>
      </c>
      <c r="D11605" t="s">
        <v>376</v>
      </c>
      <c r="E11605" t="s">
        <v>2624</v>
      </c>
      <c r="F11605" t="s">
        <v>16</v>
      </c>
      <c r="G11605">
        <v>1</v>
      </c>
      <c r="H11605">
        <v>143.53571206133401</v>
      </c>
    </row>
    <row r="11606" spans="1:8" x14ac:dyDescent="0.3">
      <c r="A11606">
        <v>11605</v>
      </c>
      <c r="B11606" t="s">
        <v>2532</v>
      </c>
      <c r="C11606" t="s">
        <v>373</v>
      </c>
      <c r="D11606" t="s">
        <v>376</v>
      </c>
      <c r="E11606" t="s">
        <v>620</v>
      </c>
      <c r="F11606" t="s">
        <v>22</v>
      </c>
      <c r="G11606">
        <v>2</v>
      </c>
      <c r="H11606">
        <v>359.466439214525</v>
      </c>
    </row>
    <row r="11607" spans="1:8" x14ac:dyDescent="0.3">
      <c r="A11607">
        <v>11606</v>
      </c>
      <c r="B11607" t="s">
        <v>2532</v>
      </c>
      <c r="C11607" t="s">
        <v>373</v>
      </c>
      <c r="D11607" t="s">
        <v>376</v>
      </c>
      <c r="E11607" t="s">
        <v>2625</v>
      </c>
      <c r="F11607" t="s">
        <v>2906</v>
      </c>
      <c r="G11607">
        <v>1</v>
      </c>
      <c r="H11607">
        <v>106.27806481168</v>
      </c>
    </row>
    <row r="11608" spans="1:8" x14ac:dyDescent="0.3">
      <c r="A11608">
        <v>11607</v>
      </c>
      <c r="B11608" t="s">
        <v>2532</v>
      </c>
      <c r="C11608" t="s">
        <v>373</v>
      </c>
      <c r="D11608" t="s">
        <v>376</v>
      </c>
      <c r="E11608" t="s">
        <v>773</v>
      </c>
      <c r="F11608" t="s">
        <v>14</v>
      </c>
      <c r="G11608">
        <v>7</v>
      </c>
      <c r="H11608">
        <v>1189.95810987089</v>
      </c>
    </row>
    <row r="11609" spans="1:8" x14ac:dyDescent="0.3">
      <c r="A11609">
        <v>11608</v>
      </c>
      <c r="B11609" t="s">
        <v>2532</v>
      </c>
      <c r="C11609" t="s">
        <v>373</v>
      </c>
      <c r="D11609" t="s">
        <v>376</v>
      </c>
      <c r="E11609" t="s">
        <v>2611</v>
      </c>
      <c r="F11609" t="s">
        <v>16</v>
      </c>
      <c r="G11609">
        <v>1</v>
      </c>
      <c r="H11609">
        <v>65.838007039754203</v>
      </c>
    </row>
    <row r="11610" spans="1:8" x14ac:dyDescent="0.3">
      <c r="A11610">
        <v>11609</v>
      </c>
      <c r="B11610" t="s">
        <v>2532</v>
      </c>
      <c r="C11610" t="s">
        <v>373</v>
      </c>
      <c r="D11610" t="s">
        <v>376</v>
      </c>
      <c r="E11610" t="s">
        <v>81</v>
      </c>
      <c r="F11610" t="s">
        <v>2906</v>
      </c>
      <c r="G11610">
        <v>48</v>
      </c>
      <c r="H11610">
        <v>19960.698960315302</v>
      </c>
    </row>
    <row r="11611" spans="1:8" x14ac:dyDescent="0.3">
      <c r="A11611">
        <v>11610</v>
      </c>
      <c r="B11611" t="s">
        <v>2532</v>
      </c>
      <c r="C11611" t="s">
        <v>373</v>
      </c>
      <c r="D11611" t="s">
        <v>376</v>
      </c>
      <c r="E11611" t="s">
        <v>789</v>
      </c>
      <c r="F11611" t="s">
        <v>2906</v>
      </c>
      <c r="G11611">
        <v>75</v>
      </c>
      <c r="H11611">
        <v>28806.658636305001</v>
      </c>
    </row>
    <row r="11612" spans="1:8" x14ac:dyDescent="0.3">
      <c r="A11612">
        <v>11611</v>
      </c>
      <c r="B11612" t="s">
        <v>2532</v>
      </c>
      <c r="C11612" t="s">
        <v>373</v>
      </c>
      <c r="D11612" t="s">
        <v>376</v>
      </c>
      <c r="E11612" t="s">
        <v>44</v>
      </c>
      <c r="F11612" t="s">
        <v>12</v>
      </c>
      <c r="G11612">
        <v>13</v>
      </c>
      <c r="H11612">
        <v>4657.92960613983</v>
      </c>
    </row>
    <row r="11613" spans="1:8" x14ac:dyDescent="0.3">
      <c r="A11613">
        <v>11612</v>
      </c>
      <c r="B11613" t="s">
        <v>2532</v>
      </c>
      <c r="C11613" t="s">
        <v>373</v>
      </c>
      <c r="D11613" t="s">
        <v>376</v>
      </c>
      <c r="E11613" t="s">
        <v>2626</v>
      </c>
      <c r="F11613" t="s">
        <v>16</v>
      </c>
      <c r="G11613">
        <v>12</v>
      </c>
      <c r="H11613">
        <v>3232.45136947028</v>
      </c>
    </row>
    <row r="11614" spans="1:8" x14ac:dyDescent="0.3">
      <c r="A11614">
        <v>11613</v>
      </c>
      <c r="B11614" t="s">
        <v>2532</v>
      </c>
      <c r="C11614" t="s">
        <v>373</v>
      </c>
      <c r="D11614" t="s">
        <v>376</v>
      </c>
      <c r="E11614" t="s">
        <v>1639</v>
      </c>
      <c r="F11614" t="s">
        <v>16</v>
      </c>
      <c r="G11614">
        <v>7</v>
      </c>
      <c r="H11614">
        <v>937.07957991684702</v>
      </c>
    </row>
    <row r="11615" spans="1:8" x14ac:dyDescent="0.3">
      <c r="A11615">
        <v>11614</v>
      </c>
      <c r="B11615" t="s">
        <v>2532</v>
      </c>
      <c r="C11615" t="s">
        <v>373</v>
      </c>
      <c r="D11615" t="s">
        <v>376</v>
      </c>
      <c r="E11615" t="s">
        <v>876</v>
      </c>
      <c r="F11615" t="s">
        <v>16</v>
      </c>
      <c r="G11615">
        <v>10</v>
      </c>
      <c r="H11615">
        <v>3498.5747551033401</v>
      </c>
    </row>
    <row r="11616" spans="1:8" x14ac:dyDescent="0.3">
      <c r="A11616">
        <v>11615</v>
      </c>
      <c r="B11616" t="s">
        <v>2532</v>
      </c>
      <c r="C11616" t="s">
        <v>373</v>
      </c>
      <c r="D11616" t="s">
        <v>376</v>
      </c>
      <c r="E11616" t="s">
        <v>78</v>
      </c>
      <c r="F11616" t="s">
        <v>78</v>
      </c>
      <c r="G11616">
        <v>3</v>
      </c>
      <c r="H11616">
        <v>8.8639883721182606</v>
      </c>
    </row>
    <row r="11617" spans="1:8" x14ac:dyDescent="0.3">
      <c r="A11617">
        <v>11616</v>
      </c>
      <c r="B11617" t="s">
        <v>2532</v>
      </c>
      <c r="C11617" t="s">
        <v>373</v>
      </c>
      <c r="D11617" t="s">
        <v>376</v>
      </c>
      <c r="E11617" t="s">
        <v>998</v>
      </c>
      <c r="F11617" t="s">
        <v>14</v>
      </c>
      <c r="G11617">
        <v>4</v>
      </c>
      <c r="H11617">
        <v>770.44322180413405</v>
      </c>
    </row>
    <row r="11618" spans="1:8" x14ac:dyDescent="0.3">
      <c r="A11618">
        <v>11617</v>
      </c>
      <c r="B11618" t="s">
        <v>2532</v>
      </c>
      <c r="C11618" t="s">
        <v>373</v>
      </c>
      <c r="D11618" t="s">
        <v>376</v>
      </c>
      <c r="E11618" t="s">
        <v>978</v>
      </c>
      <c r="F11618" t="s">
        <v>16</v>
      </c>
      <c r="G11618">
        <v>20</v>
      </c>
      <c r="H11618">
        <v>3538.2204003015499</v>
      </c>
    </row>
    <row r="11619" spans="1:8" x14ac:dyDescent="0.3">
      <c r="A11619">
        <v>11618</v>
      </c>
      <c r="B11619" t="s">
        <v>2532</v>
      </c>
      <c r="C11619" t="s">
        <v>373</v>
      </c>
      <c r="D11619" t="s">
        <v>376</v>
      </c>
      <c r="E11619" t="s">
        <v>17</v>
      </c>
      <c r="F11619" t="s">
        <v>2906</v>
      </c>
      <c r="G11619">
        <v>10</v>
      </c>
      <c r="H11619">
        <v>2455.2611148272299</v>
      </c>
    </row>
    <row r="11620" spans="1:8" x14ac:dyDescent="0.3">
      <c r="A11620">
        <v>11619</v>
      </c>
      <c r="B11620" t="s">
        <v>2532</v>
      </c>
      <c r="C11620" t="s">
        <v>373</v>
      </c>
      <c r="D11620" t="s">
        <v>376</v>
      </c>
      <c r="E11620" t="s">
        <v>1634</v>
      </c>
      <c r="F11620" t="s">
        <v>2906</v>
      </c>
      <c r="G11620">
        <v>19</v>
      </c>
      <c r="H11620">
        <v>7022.7923590432001</v>
      </c>
    </row>
    <row r="11621" spans="1:8" x14ac:dyDescent="0.3">
      <c r="A11621">
        <v>11620</v>
      </c>
      <c r="B11621" t="s">
        <v>2532</v>
      </c>
      <c r="C11621" t="s">
        <v>373</v>
      </c>
      <c r="D11621" t="s">
        <v>376</v>
      </c>
      <c r="E11621" t="s">
        <v>825</v>
      </c>
      <c r="F11621" t="s">
        <v>16</v>
      </c>
      <c r="G11621">
        <v>32</v>
      </c>
      <c r="H11621">
        <v>10234.5255326691</v>
      </c>
    </row>
    <row r="11622" spans="1:8" x14ac:dyDescent="0.3">
      <c r="A11622">
        <v>11621</v>
      </c>
      <c r="B11622" t="s">
        <v>2532</v>
      </c>
      <c r="C11622" t="s">
        <v>373</v>
      </c>
      <c r="D11622" t="s">
        <v>376</v>
      </c>
      <c r="E11622" t="s">
        <v>1693</v>
      </c>
      <c r="F11622" t="s">
        <v>22</v>
      </c>
      <c r="G11622">
        <v>6</v>
      </c>
      <c r="H11622">
        <v>570.27763752868896</v>
      </c>
    </row>
    <row r="11623" spans="1:8" x14ac:dyDescent="0.3">
      <c r="A11623">
        <v>11622</v>
      </c>
      <c r="B11623" t="s">
        <v>2532</v>
      </c>
      <c r="C11623" t="s">
        <v>373</v>
      </c>
      <c r="D11623" t="s">
        <v>376</v>
      </c>
      <c r="E11623" t="s">
        <v>86</v>
      </c>
      <c r="F11623" t="s">
        <v>22</v>
      </c>
      <c r="G11623">
        <v>4</v>
      </c>
      <c r="H11623">
        <v>730.56598186347696</v>
      </c>
    </row>
    <row r="11624" spans="1:8" x14ac:dyDescent="0.3">
      <c r="A11624">
        <v>11623</v>
      </c>
      <c r="B11624" t="s">
        <v>2532</v>
      </c>
      <c r="C11624" t="s">
        <v>373</v>
      </c>
      <c r="D11624" t="s">
        <v>376</v>
      </c>
      <c r="E11624" t="s">
        <v>2627</v>
      </c>
      <c r="F11624" t="s">
        <v>22</v>
      </c>
      <c r="G11624">
        <v>1</v>
      </c>
      <c r="H11624">
        <v>29.547315711672901</v>
      </c>
    </row>
    <row r="11625" spans="1:8" x14ac:dyDescent="0.3">
      <c r="A11625">
        <v>11624</v>
      </c>
      <c r="B11625" t="s">
        <v>2532</v>
      </c>
      <c r="C11625" t="s">
        <v>373</v>
      </c>
      <c r="D11625" t="s">
        <v>376</v>
      </c>
      <c r="E11625" t="s">
        <v>61</v>
      </c>
      <c r="G11625">
        <v>19</v>
      </c>
      <c r="H11625">
        <v>961.33673186900705</v>
      </c>
    </row>
    <row r="11626" spans="1:8" x14ac:dyDescent="0.3">
      <c r="A11626">
        <v>11625</v>
      </c>
      <c r="B11626" t="s">
        <v>2532</v>
      </c>
      <c r="C11626" t="s">
        <v>373</v>
      </c>
      <c r="D11626" t="s">
        <v>1042</v>
      </c>
      <c r="E11626" t="s">
        <v>825</v>
      </c>
      <c r="F11626" t="s">
        <v>16</v>
      </c>
      <c r="G11626">
        <v>1</v>
      </c>
      <c r="H11626">
        <v>1320.1576773899201</v>
      </c>
    </row>
    <row r="11627" spans="1:8" x14ac:dyDescent="0.3">
      <c r="A11627">
        <v>11626</v>
      </c>
      <c r="B11627" t="s">
        <v>2532</v>
      </c>
      <c r="C11627" t="s">
        <v>373</v>
      </c>
      <c r="D11627" t="s">
        <v>2747</v>
      </c>
      <c r="E11627" t="s">
        <v>11</v>
      </c>
      <c r="F11627" t="s">
        <v>12</v>
      </c>
      <c r="G11627">
        <v>1</v>
      </c>
      <c r="H11627">
        <v>458.29859698717701</v>
      </c>
    </row>
    <row r="11628" spans="1:8" x14ac:dyDescent="0.3">
      <c r="A11628">
        <v>11627</v>
      </c>
      <c r="B11628" t="s">
        <v>2532</v>
      </c>
      <c r="C11628" t="s">
        <v>373</v>
      </c>
      <c r="D11628" t="s">
        <v>2747</v>
      </c>
      <c r="E11628" t="s">
        <v>21</v>
      </c>
      <c r="F11628" t="s">
        <v>22</v>
      </c>
      <c r="G11628">
        <v>1</v>
      </c>
      <c r="H11628">
        <v>437.92639914330601</v>
      </c>
    </row>
    <row r="11629" spans="1:8" x14ac:dyDescent="0.3">
      <c r="A11629">
        <v>11628</v>
      </c>
      <c r="B11629" t="s">
        <v>2532</v>
      </c>
      <c r="C11629" t="s">
        <v>373</v>
      </c>
      <c r="D11629" t="s">
        <v>2747</v>
      </c>
      <c r="E11629" t="s">
        <v>620</v>
      </c>
      <c r="F11629" t="s">
        <v>22</v>
      </c>
      <c r="G11629">
        <v>1</v>
      </c>
      <c r="H11629">
        <v>14.0050062566003</v>
      </c>
    </row>
    <row r="11630" spans="1:8" x14ac:dyDescent="0.3">
      <c r="A11630">
        <v>11629</v>
      </c>
      <c r="B11630" t="s">
        <v>2532</v>
      </c>
      <c r="C11630" t="s">
        <v>373</v>
      </c>
      <c r="D11630" t="s">
        <v>2747</v>
      </c>
      <c r="E11630" t="s">
        <v>789</v>
      </c>
      <c r="F11630" t="s">
        <v>2906</v>
      </c>
      <c r="G11630">
        <v>1</v>
      </c>
      <c r="H11630">
        <v>237.30576276981901</v>
      </c>
    </row>
    <row r="11631" spans="1:8" x14ac:dyDescent="0.3">
      <c r="A11631">
        <v>11630</v>
      </c>
      <c r="B11631" t="s">
        <v>2532</v>
      </c>
      <c r="C11631" t="s">
        <v>373</v>
      </c>
      <c r="D11631" t="s">
        <v>2747</v>
      </c>
      <c r="E11631" t="s">
        <v>978</v>
      </c>
      <c r="F11631" t="s">
        <v>16</v>
      </c>
      <c r="G11631">
        <v>1</v>
      </c>
      <c r="H11631">
        <v>48.629825871959802</v>
      </c>
    </row>
    <row r="11632" spans="1:8" x14ac:dyDescent="0.3">
      <c r="A11632">
        <v>11631</v>
      </c>
      <c r="B11632" t="s">
        <v>2532</v>
      </c>
      <c r="C11632" t="s">
        <v>373</v>
      </c>
      <c r="D11632" t="s">
        <v>2747</v>
      </c>
      <c r="E11632" t="s">
        <v>825</v>
      </c>
      <c r="F11632" t="s">
        <v>16</v>
      </c>
      <c r="G11632">
        <v>1</v>
      </c>
      <c r="H11632">
        <v>300.01829215577999</v>
      </c>
    </row>
    <row r="11633" spans="1:8" x14ac:dyDescent="0.3">
      <c r="A11633">
        <v>11632</v>
      </c>
      <c r="B11633" t="s">
        <v>2532</v>
      </c>
      <c r="C11633" t="s">
        <v>373</v>
      </c>
      <c r="D11633" t="s">
        <v>1044</v>
      </c>
      <c r="E11633" t="s">
        <v>792</v>
      </c>
      <c r="F11633" t="s">
        <v>14</v>
      </c>
      <c r="G11633">
        <v>1</v>
      </c>
      <c r="H11633">
        <v>59.6214678538961</v>
      </c>
    </row>
    <row r="11634" spans="1:8" x14ac:dyDescent="0.3">
      <c r="A11634">
        <v>11633</v>
      </c>
      <c r="B11634" t="s">
        <v>2532</v>
      </c>
      <c r="C11634" t="s">
        <v>373</v>
      </c>
      <c r="D11634" t="s">
        <v>1044</v>
      </c>
      <c r="E11634" t="s">
        <v>19</v>
      </c>
      <c r="F11634" t="s">
        <v>22</v>
      </c>
      <c r="G11634">
        <v>2</v>
      </c>
      <c r="H11634">
        <v>769.48167089101798</v>
      </c>
    </row>
    <row r="11635" spans="1:8" x14ac:dyDescent="0.3">
      <c r="A11635">
        <v>11634</v>
      </c>
      <c r="B11635" t="s">
        <v>2532</v>
      </c>
      <c r="C11635" t="s">
        <v>373</v>
      </c>
      <c r="D11635" t="s">
        <v>1044</v>
      </c>
      <c r="E11635" t="s">
        <v>805</v>
      </c>
      <c r="F11635" t="s">
        <v>12</v>
      </c>
      <c r="G11635">
        <v>8</v>
      </c>
      <c r="H11635">
        <v>8011.6657727523398</v>
      </c>
    </row>
    <row r="11636" spans="1:8" x14ac:dyDescent="0.3">
      <c r="A11636">
        <v>11635</v>
      </c>
      <c r="B11636" t="s">
        <v>2532</v>
      </c>
      <c r="C11636" t="s">
        <v>373</v>
      </c>
      <c r="D11636" t="s">
        <v>1044</v>
      </c>
      <c r="E11636" t="s">
        <v>828</v>
      </c>
      <c r="F11636" t="s">
        <v>16</v>
      </c>
      <c r="G11636">
        <v>15</v>
      </c>
      <c r="H11636">
        <v>5117.0126689869303</v>
      </c>
    </row>
    <row r="11637" spans="1:8" x14ac:dyDescent="0.3">
      <c r="A11637">
        <v>11636</v>
      </c>
      <c r="B11637" t="s">
        <v>2532</v>
      </c>
      <c r="C11637" t="s">
        <v>373</v>
      </c>
      <c r="D11637" t="s">
        <v>1044</v>
      </c>
      <c r="E11637" t="s">
        <v>773</v>
      </c>
      <c r="F11637" t="s">
        <v>14</v>
      </c>
      <c r="G11637">
        <v>1</v>
      </c>
      <c r="H11637">
        <v>50.621578712646802</v>
      </c>
    </row>
    <row r="11638" spans="1:8" x14ac:dyDescent="0.3">
      <c r="A11638">
        <v>11637</v>
      </c>
      <c r="B11638" t="s">
        <v>2532</v>
      </c>
      <c r="C11638" t="s">
        <v>373</v>
      </c>
      <c r="D11638" t="s">
        <v>1044</v>
      </c>
      <c r="E11638" t="s">
        <v>2611</v>
      </c>
      <c r="F11638" t="s">
        <v>16</v>
      </c>
      <c r="G11638">
        <v>1</v>
      </c>
      <c r="H11638">
        <v>463.36014079229199</v>
      </c>
    </row>
    <row r="11639" spans="1:8" x14ac:dyDescent="0.3">
      <c r="A11639">
        <v>11638</v>
      </c>
      <c r="B11639" t="s">
        <v>2532</v>
      </c>
      <c r="C11639" t="s">
        <v>373</v>
      </c>
      <c r="D11639" t="s">
        <v>1044</v>
      </c>
      <c r="E11639" t="s">
        <v>81</v>
      </c>
      <c r="F11639" t="s">
        <v>2906</v>
      </c>
      <c r="G11639">
        <v>12</v>
      </c>
      <c r="H11639">
        <v>3472.4215021703199</v>
      </c>
    </row>
    <row r="11640" spans="1:8" x14ac:dyDescent="0.3">
      <c r="A11640">
        <v>11639</v>
      </c>
      <c r="B11640" t="s">
        <v>2532</v>
      </c>
      <c r="C11640" t="s">
        <v>373</v>
      </c>
      <c r="D11640" t="s">
        <v>1044</v>
      </c>
      <c r="E11640" t="s">
        <v>789</v>
      </c>
      <c r="F11640" t="s">
        <v>2906</v>
      </c>
      <c r="G11640">
        <v>7</v>
      </c>
      <c r="H11640">
        <v>4173.9920357620304</v>
      </c>
    </row>
    <row r="11641" spans="1:8" x14ac:dyDescent="0.3">
      <c r="A11641">
        <v>11640</v>
      </c>
      <c r="B11641" t="s">
        <v>2532</v>
      </c>
      <c r="C11641" t="s">
        <v>373</v>
      </c>
      <c r="D11641" t="s">
        <v>1044</v>
      </c>
      <c r="E11641" t="s">
        <v>44</v>
      </c>
      <c r="F11641" t="s">
        <v>12</v>
      </c>
      <c r="G11641">
        <v>1</v>
      </c>
      <c r="H11641">
        <v>404.28206137928697</v>
      </c>
    </row>
    <row r="11642" spans="1:8" x14ac:dyDescent="0.3">
      <c r="A11642">
        <v>11641</v>
      </c>
      <c r="B11642" t="s">
        <v>2532</v>
      </c>
      <c r="C11642" t="s">
        <v>373</v>
      </c>
      <c r="D11642" t="s">
        <v>1044</v>
      </c>
      <c r="E11642" t="s">
        <v>1639</v>
      </c>
      <c r="F11642" t="s">
        <v>16</v>
      </c>
      <c r="G11642">
        <v>1</v>
      </c>
      <c r="H11642">
        <v>178.24197442123901</v>
      </c>
    </row>
    <row r="11643" spans="1:8" x14ac:dyDescent="0.3">
      <c r="A11643">
        <v>11642</v>
      </c>
      <c r="B11643" t="s">
        <v>2532</v>
      </c>
      <c r="C11643" t="s">
        <v>373</v>
      </c>
      <c r="D11643" t="s">
        <v>1044</v>
      </c>
      <c r="E11643" t="s">
        <v>876</v>
      </c>
      <c r="F11643" t="s">
        <v>16</v>
      </c>
      <c r="G11643">
        <v>3</v>
      </c>
      <c r="H11643">
        <v>1242.64080749187</v>
      </c>
    </row>
    <row r="11644" spans="1:8" x14ac:dyDescent="0.3">
      <c r="A11644">
        <v>11643</v>
      </c>
      <c r="B11644" t="s">
        <v>2532</v>
      </c>
      <c r="C11644" t="s">
        <v>373</v>
      </c>
      <c r="D11644" t="s">
        <v>1044</v>
      </c>
      <c r="E11644" t="s">
        <v>978</v>
      </c>
      <c r="F11644" t="s">
        <v>16</v>
      </c>
      <c r="G11644">
        <v>2</v>
      </c>
      <c r="H11644">
        <v>393.59305113726202</v>
      </c>
    </row>
    <row r="11645" spans="1:8" x14ac:dyDescent="0.3">
      <c r="A11645">
        <v>11644</v>
      </c>
      <c r="B11645" t="s">
        <v>2532</v>
      </c>
      <c r="C11645" t="s">
        <v>373</v>
      </c>
      <c r="D11645" t="s">
        <v>1044</v>
      </c>
      <c r="E11645" t="s">
        <v>1634</v>
      </c>
      <c r="F11645" t="s">
        <v>2906</v>
      </c>
      <c r="G11645">
        <v>1</v>
      </c>
      <c r="H11645">
        <v>114.61907110392499</v>
      </c>
    </row>
    <row r="11646" spans="1:8" x14ac:dyDescent="0.3">
      <c r="A11646">
        <v>11645</v>
      </c>
      <c r="B11646" t="s">
        <v>2532</v>
      </c>
      <c r="C11646" t="s">
        <v>373</v>
      </c>
      <c r="D11646" t="s">
        <v>1044</v>
      </c>
      <c r="E11646" t="s">
        <v>825</v>
      </c>
      <c r="F11646" t="s">
        <v>16</v>
      </c>
      <c r="G11646">
        <v>14</v>
      </c>
      <c r="H11646">
        <v>6479.6614959284298</v>
      </c>
    </row>
    <row r="11647" spans="1:8" x14ac:dyDescent="0.3">
      <c r="A11647">
        <v>11646</v>
      </c>
      <c r="B11647" t="s">
        <v>2532</v>
      </c>
      <c r="C11647" t="s">
        <v>373</v>
      </c>
      <c r="D11647" t="s">
        <v>1044</v>
      </c>
      <c r="E11647" t="s">
        <v>61</v>
      </c>
      <c r="G11647">
        <v>2</v>
      </c>
      <c r="H11647">
        <v>54.1721514728413</v>
      </c>
    </row>
    <row r="11648" spans="1:8" x14ac:dyDescent="0.3">
      <c r="A11648">
        <v>11647</v>
      </c>
      <c r="B11648" t="s">
        <v>2532</v>
      </c>
      <c r="C11648" t="s">
        <v>373</v>
      </c>
      <c r="D11648" t="s">
        <v>2748</v>
      </c>
      <c r="E11648" t="s">
        <v>828</v>
      </c>
      <c r="F11648" t="s">
        <v>16</v>
      </c>
      <c r="G11648">
        <v>1</v>
      </c>
      <c r="H11648">
        <v>290.42603151836698</v>
      </c>
    </row>
    <row r="11649" spans="1:8" x14ac:dyDescent="0.3">
      <c r="A11649">
        <v>11648</v>
      </c>
      <c r="B11649" t="s">
        <v>2532</v>
      </c>
      <c r="C11649" t="s">
        <v>373</v>
      </c>
      <c r="D11649" t="s">
        <v>2748</v>
      </c>
      <c r="E11649" t="s">
        <v>81</v>
      </c>
      <c r="F11649" t="s">
        <v>2906</v>
      </c>
      <c r="G11649">
        <v>1</v>
      </c>
      <c r="H11649">
        <v>40.989904573211398</v>
      </c>
    </row>
    <row r="11650" spans="1:8" x14ac:dyDescent="0.3">
      <c r="A11650">
        <v>11649</v>
      </c>
      <c r="B11650" t="s">
        <v>2532</v>
      </c>
      <c r="C11650" t="s">
        <v>373</v>
      </c>
      <c r="D11650" t="s">
        <v>2748</v>
      </c>
      <c r="E11650" t="s">
        <v>825</v>
      </c>
      <c r="F11650" t="s">
        <v>16</v>
      </c>
      <c r="G11650">
        <v>1</v>
      </c>
      <c r="H11650">
        <v>144.297409230651</v>
      </c>
    </row>
    <row r="11651" spans="1:8" x14ac:dyDescent="0.3">
      <c r="A11651">
        <v>11650</v>
      </c>
      <c r="B11651" t="s">
        <v>2532</v>
      </c>
      <c r="C11651" t="s">
        <v>373</v>
      </c>
      <c r="D11651" t="s">
        <v>377</v>
      </c>
      <c r="E11651" t="s">
        <v>792</v>
      </c>
      <c r="F11651" t="s">
        <v>14</v>
      </c>
      <c r="G11651">
        <v>1</v>
      </c>
      <c r="H11651">
        <v>309.76889426293002</v>
      </c>
    </row>
    <row r="11652" spans="1:8" x14ac:dyDescent="0.3">
      <c r="A11652">
        <v>11651</v>
      </c>
      <c r="B11652" t="s">
        <v>2532</v>
      </c>
      <c r="C11652" t="s">
        <v>373</v>
      </c>
      <c r="D11652" t="s">
        <v>377</v>
      </c>
      <c r="E11652" t="s">
        <v>19</v>
      </c>
      <c r="F11652" t="s">
        <v>22</v>
      </c>
      <c r="G11652">
        <v>3</v>
      </c>
      <c r="H11652">
        <v>711.81797394998</v>
      </c>
    </row>
    <row r="11653" spans="1:8" x14ac:dyDescent="0.3">
      <c r="A11653">
        <v>11652</v>
      </c>
      <c r="B11653" t="s">
        <v>2532</v>
      </c>
      <c r="C11653" t="s">
        <v>373</v>
      </c>
      <c r="D11653" t="s">
        <v>377</v>
      </c>
      <c r="E11653" t="s">
        <v>805</v>
      </c>
      <c r="F11653" t="s">
        <v>12</v>
      </c>
      <c r="G11653">
        <v>8</v>
      </c>
      <c r="H11653">
        <v>2470.49776790337</v>
      </c>
    </row>
    <row r="11654" spans="1:8" x14ac:dyDescent="0.3">
      <c r="A11654">
        <v>11653</v>
      </c>
      <c r="B11654" t="s">
        <v>2532</v>
      </c>
      <c r="C11654" t="s">
        <v>373</v>
      </c>
      <c r="D11654" t="s">
        <v>377</v>
      </c>
      <c r="E11654" t="s">
        <v>21</v>
      </c>
      <c r="F11654" t="s">
        <v>22</v>
      </c>
      <c r="G11654">
        <v>5</v>
      </c>
      <c r="H11654">
        <v>1851.19657469509</v>
      </c>
    </row>
    <row r="11655" spans="1:8" x14ac:dyDescent="0.3">
      <c r="A11655">
        <v>11654</v>
      </c>
      <c r="B11655" t="s">
        <v>2532</v>
      </c>
      <c r="C11655" t="s">
        <v>373</v>
      </c>
      <c r="D11655" t="s">
        <v>377</v>
      </c>
      <c r="E11655" t="s">
        <v>828</v>
      </c>
      <c r="F11655" t="s">
        <v>16</v>
      </c>
      <c r="G11655">
        <v>19</v>
      </c>
      <c r="H11655">
        <v>7987.3094921969196</v>
      </c>
    </row>
    <row r="11656" spans="1:8" x14ac:dyDescent="0.3">
      <c r="A11656">
        <v>11655</v>
      </c>
      <c r="B11656" t="s">
        <v>2532</v>
      </c>
      <c r="C11656" t="s">
        <v>373</v>
      </c>
      <c r="D11656" t="s">
        <v>377</v>
      </c>
      <c r="E11656" t="s">
        <v>620</v>
      </c>
      <c r="F11656" t="s">
        <v>22</v>
      </c>
      <c r="G11656">
        <v>1</v>
      </c>
      <c r="H11656">
        <v>30.359425144363499</v>
      </c>
    </row>
    <row r="11657" spans="1:8" x14ac:dyDescent="0.3">
      <c r="A11657">
        <v>11656</v>
      </c>
      <c r="B11657" t="s">
        <v>2532</v>
      </c>
      <c r="C11657" t="s">
        <v>373</v>
      </c>
      <c r="D11657" t="s">
        <v>377</v>
      </c>
      <c r="E11657" t="s">
        <v>43</v>
      </c>
      <c r="F11657" t="s">
        <v>2906</v>
      </c>
      <c r="G11657">
        <v>1</v>
      </c>
      <c r="H11657">
        <v>41.693497369995299</v>
      </c>
    </row>
    <row r="11658" spans="1:8" x14ac:dyDescent="0.3">
      <c r="A11658">
        <v>11657</v>
      </c>
      <c r="B11658" t="s">
        <v>2532</v>
      </c>
      <c r="C11658" t="s">
        <v>373</v>
      </c>
      <c r="D11658" t="s">
        <v>377</v>
      </c>
      <c r="E11658" t="s">
        <v>773</v>
      </c>
      <c r="F11658" t="s">
        <v>14</v>
      </c>
      <c r="G11658">
        <v>4</v>
      </c>
      <c r="H11658">
        <v>501.25624559130102</v>
      </c>
    </row>
    <row r="11659" spans="1:8" x14ac:dyDescent="0.3">
      <c r="A11659">
        <v>11658</v>
      </c>
      <c r="B11659" t="s">
        <v>2532</v>
      </c>
      <c r="C11659" t="s">
        <v>373</v>
      </c>
      <c r="D11659" t="s">
        <v>377</v>
      </c>
      <c r="E11659" t="s">
        <v>2611</v>
      </c>
      <c r="F11659" t="s">
        <v>16</v>
      </c>
      <c r="G11659">
        <v>1</v>
      </c>
      <c r="H11659">
        <v>32.8562461750616</v>
      </c>
    </row>
    <row r="11660" spans="1:8" x14ac:dyDescent="0.3">
      <c r="A11660">
        <v>11659</v>
      </c>
      <c r="B11660" t="s">
        <v>2532</v>
      </c>
      <c r="C11660" t="s">
        <v>373</v>
      </c>
      <c r="D11660" t="s">
        <v>377</v>
      </c>
      <c r="E11660" t="s">
        <v>81</v>
      </c>
      <c r="F11660" t="s">
        <v>2906</v>
      </c>
      <c r="G11660">
        <v>10</v>
      </c>
      <c r="H11660">
        <v>2733.47439751518</v>
      </c>
    </row>
    <row r="11661" spans="1:8" x14ac:dyDescent="0.3">
      <c r="A11661">
        <v>11660</v>
      </c>
      <c r="B11661" t="s">
        <v>2532</v>
      </c>
      <c r="C11661" t="s">
        <v>373</v>
      </c>
      <c r="D11661" t="s">
        <v>377</v>
      </c>
      <c r="E11661" t="s">
        <v>789</v>
      </c>
      <c r="F11661" t="s">
        <v>2906</v>
      </c>
      <c r="G11661">
        <v>14</v>
      </c>
      <c r="H11661">
        <v>5622.7991372162096</v>
      </c>
    </row>
    <row r="11662" spans="1:8" x14ac:dyDescent="0.3">
      <c r="A11662">
        <v>11661</v>
      </c>
      <c r="B11662" t="s">
        <v>2532</v>
      </c>
      <c r="C11662" t="s">
        <v>373</v>
      </c>
      <c r="D11662" t="s">
        <v>377</v>
      </c>
      <c r="E11662" t="s">
        <v>44</v>
      </c>
      <c r="F11662" t="s">
        <v>12</v>
      </c>
      <c r="G11662">
        <v>1</v>
      </c>
      <c r="H11662">
        <v>398.91838822758399</v>
      </c>
    </row>
    <row r="11663" spans="1:8" x14ac:dyDescent="0.3">
      <c r="A11663">
        <v>11662</v>
      </c>
      <c r="B11663" t="s">
        <v>2532</v>
      </c>
      <c r="C11663" t="s">
        <v>373</v>
      </c>
      <c r="D11663" t="s">
        <v>377</v>
      </c>
      <c r="E11663" t="s">
        <v>978</v>
      </c>
      <c r="F11663" t="s">
        <v>16</v>
      </c>
      <c r="G11663">
        <v>2</v>
      </c>
      <c r="H11663">
        <v>701.86876179802198</v>
      </c>
    </row>
    <row r="11664" spans="1:8" x14ac:dyDescent="0.3">
      <c r="A11664">
        <v>11663</v>
      </c>
      <c r="B11664" t="s">
        <v>2532</v>
      </c>
      <c r="C11664" t="s">
        <v>373</v>
      </c>
      <c r="D11664" t="s">
        <v>377</v>
      </c>
      <c r="E11664" t="s">
        <v>17</v>
      </c>
      <c r="F11664" t="s">
        <v>2906</v>
      </c>
      <c r="G11664">
        <v>1</v>
      </c>
      <c r="H11664">
        <v>674.15874208531397</v>
      </c>
    </row>
    <row r="11665" spans="1:8" x14ac:dyDescent="0.3">
      <c r="A11665">
        <v>11664</v>
      </c>
      <c r="B11665" t="s">
        <v>2532</v>
      </c>
      <c r="C11665" t="s">
        <v>373</v>
      </c>
      <c r="D11665" t="s">
        <v>377</v>
      </c>
      <c r="E11665" t="s">
        <v>1634</v>
      </c>
      <c r="F11665" t="s">
        <v>2906</v>
      </c>
      <c r="G11665">
        <v>4</v>
      </c>
      <c r="H11665">
        <v>1077.8924891475001</v>
      </c>
    </row>
    <row r="11666" spans="1:8" x14ac:dyDescent="0.3">
      <c r="A11666">
        <v>11665</v>
      </c>
      <c r="B11666" t="s">
        <v>2532</v>
      </c>
      <c r="C11666" t="s">
        <v>373</v>
      </c>
      <c r="D11666" t="s">
        <v>377</v>
      </c>
      <c r="E11666" t="s">
        <v>825</v>
      </c>
      <c r="F11666" t="s">
        <v>16</v>
      </c>
      <c r="G11666">
        <v>15</v>
      </c>
      <c r="H11666">
        <v>5177.2091856093703</v>
      </c>
    </row>
    <row r="11667" spans="1:8" x14ac:dyDescent="0.3">
      <c r="A11667">
        <v>11666</v>
      </c>
      <c r="B11667" t="s">
        <v>2532</v>
      </c>
      <c r="C11667" t="s">
        <v>373</v>
      </c>
      <c r="D11667" t="s">
        <v>377</v>
      </c>
      <c r="E11667" t="s">
        <v>1693</v>
      </c>
      <c r="F11667" t="s">
        <v>22</v>
      </c>
      <c r="G11667">
        <v>1</v>
      </c>
      <c r="H11667">
        <v>196.36649874846</v>
      </c>
    </row>
    <row r="11668" spans="1:8" x14ac:dyDescent="0.3">
      <c r="A11668">
        <v>11667</v>
      </c>
      <c r="B11668" t="s">
        <v>2532</v>
      </c>
      <c r="C11668" t="s">
        <v>373</v>
      </c>
      <c r="D11668" t="s">
        <v>377</v>
      </c>
      <c r="E11668" t="s">
        <v>86</v>
      </c>
      <c r="F11668" t="s">
        <v>22</v>
      </c>
      <c r="G11668">
        <v>1</v>
      </c>
      <c r="H11668">
        <v>113.07395827286901</v>
      </c>
    </row>
    <row r="11669" spans="1:8" x14ac:dyDescent="0.3">
      <c r="A11669">
        <v>11668</v>
      </c>
      <c r="B11669" t="s">
        <v>2532</v>
      </c>
      <c r="C11669" t="s">
        <v>373</v>
      </c>
      <c r="D11669" t="s">
        <v>377</v>
      </c>
      <c r="E11669" t="s">
        <v>61</v>
      </c>
      <c r="G11669">
        <v>3</v>
      </c>
      <c r="H11669">
        <v>163.426339001738</v>
      </c>
    </row>
    <row r="11670" spans="1:8" x14ac:dyDescent="0.3">
      <c r="A11670">
        <v>11669</v>
      </c>
      <c r="B11670" t="s">
        <v>2532</v>
      </c>
      <c r="C11670" t="s">
        <v>373</v>
      </c>
      <c r="D11670" t="s">
        <v>2749</v>
      </c>
      <c r="E11670" t="s">
        <v>805</v>
      </c>
      <c r="F11670" t="s">
        <v>12</v>
      </c>
      <c r="G11670">
        <v>1</v>
      </c>
      <c r="H11670">
        <v>388.320743540367</v>
      </c>
    </row>
    <row r="11671" spans="1:8" x14ac:dyDescent="0.3">
      <c r="A11671">
        <v>11670</v>
      </c>
      <c r="B11671" t="s">
        <v>2532</v>
      </c>
      <c r="C11671" t="s">
        <v>373</v>
      </c>
      <c r="D11671" t="s">
        <v>1045</v>
      </c>
      <c r="E11671" t="s">
        <v>792</v>
      </c>
      <c r="F11671" t="s">
        <v>14</v>
      </c>
      <c r="G11671">
        <v>1</v>
      </c>
      <c r="H11671">
        <v>14.054615303055099</v>
      </c>
    </row>
    <row r="11672" spans="1:8" x14ac:dyDescent="0.3">
      <c r="A11672">
        <v>11671</v>
      </c>
      <c r="B11672" t="s">
        <v>2532</v>
      </c>
      <c r="C11672" t="s">
        <v>373</v>
      </c>
      <c r="D11672" t="s">
        <v>1045</v>
      </c>
      <c r="E11672" t="s">
        <v>11</v>
      </c>
      <c r="F11672" t="s">
        <v>12</v>
      </c>
      <c r="G11672">
        <v>1</v>
      </c>
      <c r="H11672">
        <v>84.919496217577603</v>
      </c>
    </row>
    <row r="11673" spans="1:8" x14ac:dyDescent="0.3">
      <c r="A11673">
        <v>11672</v>
      </c>
      <c r="B11673" t="s">
        <v>2532</v>
      </c>
      <c r="C11673" t="s">
        <v>373</v>
      </c>
      <c r="D11673" t="s">
        <v>1045</v>
      </c>
      <c r="E11673" t="s">
        <v>805</v>
      </c>
      <c r="F11673" t="s">
        <v>12</v>
      </c>
      <c r="G11673">
        <v>1</v>
      </c>
      <c r="H11673">
        <v>265.20256364696098</v>
      </c>
    </row>
    <row r="11674" spans="1:8" x14ac:dyDescent="0.3">
      <c r="A11674">
        <v>11673</v>
      </c>
      <c r="B11674" t="s">
        <v>2532</v>
      </c>
      <c r="C11674" t="s">
        <v>373</v>
      </c>
      <c r="D11674" t="s">
        <v>1045</v>
      </c>
      <c r="E11674" t="s">
        <v>828</v>
      </c>
      <c r="F11674" t="s">
        <v>16</v>
      </c>
      <c r="G11674">
        <v>3</v>
      </c>
      <c r="H11674">
        <v>705.23226363408799</v>
      </c>
    </row>
    <row r="11675" spans="1:8" x14ac:dyDescent="0.3">
      <c r="A11675">
        <v>11674</v>
      </c>
      <c r="B11675" t="s">
        <v>2532</v>
      </c>
      <c r="C11675" t="s">
        <v>373</v>
      </c>
      <c r="D11675" t="s">
        <v>1045</v>
      </c>
      <c r="E11675" t="s">
        <v>773</v>
      </c>
      <c r="F11675" t="s">
        <v>14</v>
      </c>
      <c r="G11675">
        <v>1</v>
      </c>
      <c r="H11675">
        <v>223.45606913176599</v>
      </c>
    </row>
    <row r="11676" spans="1:8" x14ac:dyDescent="0.3">
      <c r="A11676">
        <v>11675</v>
      </c>
      <c r="B11676" t="s">
        <v>2532</v>
      </c>
      <c r="C11676" t="s">
        <v>373</v>
      </c>
      <c r="D11676" t="s">
        <v>1045</v>
      </c>
      <c r="E11676" t="s">
        <v>789</v>
      </c>
      <c r="F11676" t="s">
        <v>2906</v>
      </c>
      <c r="G11676">
        <v>3</v>
      </c>
      <c r="H11676">
        <v>658.53496143339396</v>
      </c>
    </row>
    <row r="11677" spans="1:8" x14ac:dyDescent="0.3">
      <c r="A11677">
        <v>11676</v>
      </c>
      <c r="B11677" t="s">
        <v>2532</v>
      </c>
      <c r="C11677" t="s">
        <v>373</v>
      </c>
      <c r="D11677" t="s">
        <v>1045</v>
      </c>
      <c r="E11677" t="s">
        <v>978</v>
      </c>
      <c r="F11677" t="s">
        <v>16</v>
      </c>
      <c r="G11677">
        <v>1</v>
      </c>
      <c r="H11677">
        <v>291.41132012142202</v>
      </c>
    </row>
    <row r="11678" spans="1:8" x14ac:dyDescent="0.3">
      <c r="A11678">
        <v>11677</v>
      </c>
      <c r="B11678" t="s">
        <v>2532</v>
      </c>
      <c r="C11678" t="s">
        <v>373</v>
      </c>
      <c r="D11678" t="s">
        <v>1045</v>
      </c>
      <c r="E11678" t="s">
        <v>1634</v>
      </c>
      <c r="F11678" t="s">
        <v>2906</v>
      </c>
      <c r="G11678">
        <v>2</v>
      </c>
      <c r="H11678">
        <v>511.03048249963302</v>
      </c>
    </row>
    <row r="11679" spans="1:8" x14ac:dyDescent="0.3">
      <c r="A11679">
        <v>11678</v>
      </c>
      <c r="B11679" t="s">
        <v>2532</v>
      </c>
      <c r="C11679" t="s">
        <v>373</v>
      </c>
      <c r="D11679" t="s">
        <v>1045</v>
      </c>
      <c r="E11679" t="s">
        <v>825</v>
      </c>
      <c r="F11679" t="s">
        <v>16</v>
      </c>
      <c r="G11679">
        <v>1</v>
      </c>
      <c r="H11679">
        <v>333.01419999407602</v>
      </c>
    </row>
    <row r="11680" spans="1:8" x14ac:dyDescent="0.3">
      <c r="A11680">
        <v>11679</v>
      </c>
      <c r="B11680" t="s">
        <v>2532</v>
      </c>
      <c r="C11680" t="s">
        <v>373</v>
      </c>
      <c r="D11680" t="s">
        <v>2750</v>
      </c>
      <c r="E11680" t="s">
        <v>805</v>
      </c>
      <c r="F11680" t="s">
        <v>12</v>
      </c>
      <c r="G11680">
        <v>10</v>
      </c>
      <c r="H11680">
        <v>6499.7586626442899</v>
      </c>
    </row>
    <row r="11681" spans="1:8" x14ac:dyDescent="0.3">
      <c r="A11681">
        <v>11680</v>
      </c>
      <c r="B11681" t="s">
        <v>2532</v>
      </c>
      <c r="C11681" t="s">
        <v>373</v>
      </c>
      <c r="D11681" t="s">
        <v>2750</v>
      </c>
      <c r="E11681" t="s">
        <v>828</v>
      </c>
      <c r="F11681" t="s">
        <v>16</v>
      </c>
      <c r="G11681">
        <v>2</v>
      </c>
      <c r="H11681">
        <v>617.13172253760297</v>
      </c>
    </row>
    <row r="11682" spans="1:8" x14ac:dyDescent="0.3">
      <c r="A11682">
        <v>11681</v>
      </c>
      <c r="B11682" t="s">
        <v>2532</v>
      </c>
      <c r="C11682" t="s">
        <v>373</v>
      </c>
      <c r="D11682" t="s">
        <v>2750</v>
      </c>
      <c r="E11682" t="s">
        <v>81</v>
      </c>
      <c r="F11682" t="s">
        <v>2906</v>
      </c>
      <c r="G11682">
        <v>1</v>
      </c>
      <c r="H11682">
        <v>376.07453627540201</v>
      </c>
    </row>
    <row r="11683" spans="1:8" x14ac:dyDescent="0.3">
      <c r="A11683">
        <v>11682</v>
      </c>
      <c r="B11683" t="s">
        <v>2532</v>
      </c>
      <c r="C11683" t="s">
        <v>373</v>
      </c>
      <c r="D11683" t="s">
        <v>2750</v>
      </c>
      <c r="E11683" t="s">
        <v>789</v>
      </c>
      <c r="F11683" t="s">
        <v>2906</v>
      </c>
      <c r="G11683">
        <v>1</v>
      </c>
      <c r="H11683">
        <v>9.0565918902999996E-3</v>
      </c>
    </row>
    <row r="11684" spans="1:8" x14ac:dyDescent="0.3">
      <c r="A11684">
        <v>11683</v>
      </c>
      <c r="B11684" t="s">
        <v>2532</v>
      </c>
      <c r="C11684" t="s">
        <v>373</v>
      </c>
      <c r="D11684" t="s">
        <v>2750</v>
      </c>
      <c r="E11684" t="s">
        <v>1639</v>
      </c>
      <c r="F11684" t="s">
        <v>16</v>
      </c>
      <c r="G11684">
        <v>1</v>
      </c>
      <c r="H11684">
        <v>269.22985454853199</v>
      </c>
    </row>
    <row r="11685" spans="1:8" x14ac:dyDescent="0.3">
      <c r="A11685">
        <v>11684</v>
      </c>
      <c r="B11685" t="s">
        <v>2532</v>
      </c>
      <c r="C11685" t="s">
        <v>373</v>
      </c>
      <c r="D11685" t="s">
        <v>2750</v>
      </c>
      <c r="E11685" t="s">
        <v>17</v>
      </c>
      <c r="F11685" t="s">
        <v>2906</v>
      </c>
      <c r="G11685">
        <v>4</v>
      </c>
      <c r="H11685">
        <v>938.58955791013898</v>
      </c>
    </row>
    <row r="11686" spans="1:8" x14ac:dyDescent="0.3">
      <c r="A11686">
        <v>11685</v>
      </c>
      <c r="B11686" t="s">
        <v>2532</v>
      </c>
      <c r="C11686" t="s">
        <v>373</v>
      </c>
      <c r="D11686" t="s">
        <v>2750</v>
      </c>
      <c r="E11686" t="s">
        <v>806</v>
      </c>
      <c r="F11686" t="s">
        <v>2906</v>
      </c>
      <c r="G11686">
        <v>1</v>
      </c>
      <c r="H11686">
        <v>2.7139599101655398</v>
      </c>
    </row>
    <row r="11687" spans="1:8" x14ac:dyDescent="0.3">
      <c r="A11687">
        <v>11686</v>
      </c>
      <c r="B11687" t="s">
        <v>2532</v>
      </c>
      <c r="C11687" t="s">
        <v>373</v>
      </c>
      <c r="D11687" t="s">
        <v>2750</v>
      </c>
      <c r="E11687" t="s">
        <v>825</v>
      </c>
      <c r="F11687" t="s">
        <v>16</v>
      </c>
      <c r="G11687">
        <v>4</v>
      </c>
      <c r="H11687">
        <v>1426.3016165957399</v>
      </c>
    </row>
    <row r="11688" spans="1:8" x14ac:dyDescent="0.3">
      <c r="A11688">
        <v>11687</v>
      </c>
      <c r="B11688" t="s">
        <v>2532</v>
      </c>
      <c r="C11688" t="s">
        <v>373</v>
      </c>
      <c r="D11688" t="s">
        <v>2750</v>
      </c>
      <c r="E11688" t="s">
        <v>1693</v>
      </c>
      <c r="F11688" t="s">
        <v>22</v>
      </c>
      <c r="G11688">
        <v>2</v>
      </c>
      <c r="H11688">
        <v>187.17629910922699</v>
      </c>
    </row>
    <row r="11689" spans="1:8" x14ac:dyDescent="0.3">
      <c r="A11689">
        <v>11688</v>
      </c>
      <c r="B11689" t="s">
        <v>2532</v>
      </c>
      <c r="C11689" t="s">
        <v>373</v>
      </c>
      <c r="D11689" t="s">
        <v>2751</v>
      </c>
      <c r="E11689" t="s">
        <v>19</v>
      </c>
      <c r="F11689" t="s">
        <v>22</v>
      </c>
      <c r="G11689">
        <v>1</v>
      </c>
      <c r="H11689">
        <v>270.20609430706799</v>
      </c>
    </row>
    <row r="11690" spans="1:8" x14ac:dyDescent="0.3">
      <c r="A11690">
        <v>11689</v>
      </c>
      <c r="B11690" t="s">
        <v>2532</v>
      </c>
      <c r="C11690" t="s">
        <v>373</v>
      </c>
      <c r="D11690" t="s">
        <v>2751</v>
      </c>
      <c r="E11690" t="s">
        <v>11</v>
      </c>
      <c r="F11690" t="s">
        <v>12</v>
      </c>
      <c r="G11690">
        <v>1</v>
      </c>
      <c r="H11690">
        <v>190.181301350301</v>
      </c>
    </row>
    <row r="11691" spans="1:8" x14ac:dyDescent="0.3">
      <c r="A11691">
        <v>11690</v>
      </c>
      <c r="B11691" t="s">
        <v>2532</v>
      </c>
      <c r="C11691" t="s">
        <v>373</v>
      </c>
      <c r="D11691" t="s">
        <v>1046</v>
      </c>
      <c r="E11691" t="s">
        <v>805</v>
      </c>
      <c r="F11691" t="s">
        <v>12</v>
      </c>
      <c r="G11691">
        <v>3</v>
      </c>
      <c r="H11691">
        <v>881.60715546594395</v>
      </c>
    </row>
    <row r="11692" spans="1:8" x14ac:dyDescent="0.3">
      <c r="A11692">
        <v>11691</v>
      </c>
      <c r="B11692" t="s">
        <v>2532</v>
      </c>
      <c r="C11692" t="s">
        <v>373</v>
      </c>
      <c r="D11692" t="s">
        <v>1046</v>
      </c>
      <c r="E11692" t="s">
        <v>828</v>
      </c>
      <c r="F11692" t="s">
        <v>16</v>
      </c>
      <c r="G11692">
        <v>3</v>
      </c>
      <c r="H11692">
        <v>527.39658810160199</v>
      </c>
    </row>
    <row r="11693" spans="1:8" x14ac:dyDescent="0.3">
      <c r="A11693">
        <v>11692</v>
      </c>
      <c r="B11693" t="s">
        <v>2532</v>
      </c>
      <c r="C11693" t="s">
        <v>373</v>
      </c>
      <c r="D11693" t="s">
        <v>1046</v>
      </c>
      <c r="E11693" t="s">
        <v>2611</v>
      </c>
      <c r="F11693" t="s">
        <v>16</v>
      </c>
      <c r="G11693">
        <v>1</v>
      </c>
      <c r="H11693">
        <v>35.272793153516503</v>
      </c>
    </row>
    <row r="11694" spans="1:8" x14ac:dyDescent="0.3">
      <c r="A11694">
        <v>11693</v>
      </c>
      <c r="B11694" t="s">
        <v>2532</v>
      </c>
      <c r="C11694" t="s">
        <v>373</v>
      </c>
      <c r="D11694" t="s">
        <v>1046</v>
      </c>
      <c r="E11694" t="s">
        <v>81</v>
      </c>
      <c r="F11694" t="s">
        <v>2906</v>
      </c>
      <c r="G11694">
        <v>2</v>
      </c>
      <c r="H11694">
        <v>149.849555612378</v>
      </c>
    </row>
    <row r="11695" spans="1:8" x14ac:dyDescent="0.3">
      <c r="A11695">
        <v>11694</v>
      </c>
      <c r="B11695" t="s">
        <v>2532</v>
      </c>
      <c r="C11695" t="s">
        <v>373</v>
      </c>
      <c r="D11695" t="s">
        <v>1046</v>
      </c>
      <c r="E11695" t="s">
        <v>789</v>
      </c>
      <c r="F11695" t="s">
        <v>2906</v>
      </c>
      <c r="G11695">
        <v>1</v>
      </c>
      <c r="H11695">
        <v>310.19874662522301</v>
      </c>
    </row>
    <row r="11696" spans="1:8" x14ac:dyDescent="0.3">
      <c r="A11696">
        <v>11695</v>
      </c>
      <c r="B11696" t="s">
        <v>2532</v>
      </c>
      <c r="C11696" t="s">
        <v>373</v>
      </c>
      <c r="D11696" t="s">
        <v>1046</v>
      </c>
      <c r="E11696" t="s">
        <v>825</v>
      </c>
      <c r="F11696" t="s">
        <v>16</v>
      </c>
      <c r="G11696">
        <v>1</v>
      </c>
      <c r="H11696">
        <v>156.433634806886</v>
      </c>
    </row>
    <row r="11697" spans="1:8" x14ac:dyDescent="0.3">
      <c r="A11697">
        <v>11696</v>
      </c>
      <c r="B11697" t="s">
        <v>2532</v>
      </c>
      <c r="C11697" t="s">
        <v>373</v>
      </c>
      <c r="D11697" t="s">
        <v>1047</v>
      </c>
      <c r="E11697" t="s">
        <v>792</v>
      </c>
      <c r="F11697" t="s">
        <v>14</v>
      </c>
      <c r="G11697">
        <v>36</v>
      </c>
      <c r="H11697">
        <v>22557.363635389</v>
      </c>
    </row>
    <row r="11698" spans="1:8" x14ac:dyDescent="0.3">
      <c r="A11698">
        <v>11697</v>
      </c>
      <c r="B11698" t="s">
        <v>2532</v>
      </c>
      <c r="C11698" t="s">
        <v>373</v>
      </c>
      <c r="D11698" t="s">
        <v>1047</v>
      </c>
      <c r="E11698" t="s">
        <v>19</v>
      </c>
      <c r="F11698" t="s">
        <v>22</v>
      </c>
      <c r="G11698">
        <v>34</v>
      </c>
      <c r="H11698">
        <v>16754.251149797001</v>
      </c>
    </row>
    <row r="11699" spans="1:8" x14ac:dyDescent="0.3">
      <c r="A11699">
        <v>11698</v>
      </c>
      <c r="B11699" t="s">
        <v>2532</v>
      </c>
      <c r="C11699" t="s">
        <v>373</v>
      </c>
      <c r="D11699" t="s">
        <v>1047</v>
      </c>
      <c r="E11699" t="s">
        <v>11</v>
      </c>
      <c r="F11699" t="s">
        <v>12</v>
      </c>
      <c r="G11699">
        <v>32</v>
      </c>
      <c r="H11699">
        <v>32061.384169743498</v>
      </c>
    </row>
    <row r="11700" spans="1:8" x14ac:dyDescent="0.3">
      <c r="A11700">
        <v>11699</v>
      </c>
      <c r="B11700" t="s">
        <v>2532</v>
      </c>
      <c r="C11700" t="s">
        <v>373</v>
      </c>
      <c r="D11700" t="s">
        <v>1047</v>
      </c>
      <c r="E11700" t="s">
        <v>805</v>
      </c>
      <c r="F11700" t="s">
        <v>12</v>
      </c>
      <c r="G11700">
        <v>47</v>
      </c>
      <c r="H11700">
        <v>35685.872747473397</v>
      </c>
    </row>
    <row r="11701" spans="1:8" x14ac:dyDescent="0.3">
      <c r="A11701">
        <v>11700</v>
      </c>
      <c r="B11701" t="s">
        <v>2532</v>
      </c>
      <c r="C11701" t="s">
        <v>373</v>
      </c>
      <c r="D11701" t="s">
        <v>1047</v>
      </c>
      <c r="E11701" t="s">
        <v>21</v>
      </c>
      <c r="F11701" t="s">
        <v>22</v>
      </c>
      <c r="G11701">
        <v>21</v>
      </c>
      <c r="H11701">
        <v>18058.7945023307</v>
      </c>
    </row>
    <row r="11702" spans="1:8" x14ac:dyDescent="0.3">
      <c r="A11702">
        <v>11701</v>
      </c>
      <c r="B11702" t="s">
        <v>2532</v>
      </c>
      <c r="C11702" t="s">
        <v>373</v>
      </c>
      <c r="D11702" t="s">
        <v>1047</v>
      </c>
      <c r="E11702" t="s">
        <v>828</v>
      </c>
      <c r="F11702" t="s">
        <v>16</v>
      </c>
      <c r="G11702">
        <v>36</v>
      </c>
      <c r="H11702">
        <v>38063.564597306598</v>
      </c>
    </row>
    <row r="11703" spans="1:8" x14ac:dyDescent="0.3">
      <c r="A11703">
        <v>11702</v>
      </c>
      <c r="B11703" t="s">
        <v>2532</v>
      </c>
      <c r="C11703" t="s">
        <v>373</v>
      </c>
      <c r="D11703" t="s">
        <v>1047</v>
      </c>
      <c r="E11703" t="s">
        <v>2624</v>
      </c>
      <c r="F11703" t="s">
        <v>16</v>
      </c>
      <c r="G11703">
        <v>3</v>
      </c>
      <c r="H11703">
        <v>868.57665631991904</v>
      </c>
    </row>
    <row r="11704" spans="1:8" x14ac:dyDescent="0.3">
      <c r="A11704">
        <v>11703</v>
      </c>
      <c r="B11704" t="s">
        <v>2532</v>
      </c>
      <c r="C11704" t="s">
        <v>373</v>
      </c>
      <c r="D11704" t="s">
        <v>1047</v>
      </c>
      <c r="E11704" t="s">
        <v>620</v>
      </c>
      <c r="F11704" t="s">
        <v>22</v>
      </c>
      <c r="G11704">
        <v>1</v>
      </c>
      <c r="H11704">
        <v>832.88436315846002</v>
      </c>
    </row>
    <row r="11705" spans="1:8" x14ac:dyDescent="0.3">
      <c r="A11705">
        <v>11704</v>
      </c>
      <c r="B11705" t="s">
        <v>2532</v>
      </c>
      <c r="C11705" t="s">
        <v>373</v>
      </c>
      <c r="D11705" t="s">
        <v>1047</v>
      </c>
      <c r="E11705" t="s">
        <v>2625</v>
      </c>
      <c r="F11705" t="s">
        <v>2906</v>
      </c>
      <c r="G11705">
        <v>4</v>
      </c>
      <c r="H11705">
        <v>1356.5119907184201</v>
      </c>
    </row>
    <row r="11706" spans="1:8" x14ac:dyDescent="0.3">
      <c r="A11706">
        <v>11705</v>
      </c>
      <c r="B11706" t="s">
        <v>2532</v>
      </c>
      <c r="C11706" t="s">
        <v>373</v>
      </c>
      <c r="D11706" t="s">
        <v>1047</v>
      </c>
      <c r="E11706" t="s">
        <v>43</v>
      </c>
      <c r="F11706" t="s">
        <v>2906</v>
      </c>
      <c r="G11706">
        <v>4</v>
      </c>
      <c r="H11706">
        <v>352.84867094624701</v>
      </c>
    </row>
    <row r="11707" spans="1:8" x14ac:dyDescent="0.3">
      <c r="A11707">
        <v>11706</v>
      </c>
      <c r="B11707" t="s">
        <v>2532</v>
      </c>
      <c r="C11707" t="s">
        <v>373</v>
      </c>
      <c r="D11707" t="s">
        <v>1047</v>
      </c>
      <c r="E11707" t="s">
        <v>773</v>
      </c>
      <c r="F11707" t="s">
        <v>14</v>
      </c>
      <c r="G11707">
        <v>35</v>
      </c>
      <c r="H11707">
        <v>25551.634404343102</v>
      </c>
    </row>
    <row r="11708" spans="1:8" x14ac:dyDescent="0.3">
      <c r="A11708">
        <v>11707</v>
      </c>
      <c r="B11708" t="s">
        <v>2532</v>
      </c>
      <c r="C11708" t="s">
        <v>373</v>
      </c>
      <c r="D11708" t="s">
        <v>1047</v>
      </c>
      <c r="E11708" t="s">
        <v>2611</v>
      </c>
      <c r="F11708" t="s">
        <v>16</v>
      </c>
      <c r="G11708">
        <v>5</v>
      </c>
      <c r="H11708">
        <v>2151.90318898121</v>
      </c>
    </row>
    <row r="11709" spans="1:8" x14ac:dyDescent="0.3">
      <c r="A11709">
        <v>11708</v>
      </c>
      <c r="B11709" t="s">
        <v>2532</v>
      </c>
      <c r="C11709" t="s">
        <v>373</v>
      </c>
      <c r="D11709" t="s">
        <v>1047</v>
      </c>
      <c r="E11709" t="s">
        <v>81</v>
      </c>
      <c r="F11709" t="s">
        <v>2906</v>
      </c>
      <c r="G11709">
        <v>32</v>
      </c>
      <c r="H11709">
        <v>27533.132949431802</v>
      </c>
    </row>
    <row r="11710" spans="1:8" x14ac:dyDescent="0.3">
      <c r="A11710">
        <v>11709</v>
      </c>
      <c r="B11710" t="s">
        <v>2532</v>
      </c>
      <c r="C11710" t="s">
        <v>373</v>
      </c>
      <c r="D11710" t="s">
        <v>1047</v>
      </c>
      <c r="E11710" t="s">
        <v>789</v>
      </c>
      <c r="F11710" t="s">
        <v>2906</v>
      </c>
      <c r="G11710">
        <v>57</v>
      </c>
      <c r="H11710">
        <v>79848.934032474805</v>
      </c>
    </row>
    <row r="11711" spans="1:8" x14ac:dyDescent="0.3">
      <c r="A11711">
        <v>11710</v>
      </c>
      <c r="B11711" t="s">
        <v>2532</v>
      </c>
      <c r="C11711" t="s">
        <v>373</v>
      </c>
      <c r="D11711" t="s">
        <v>1047</v>
      </c>
      <c r="E11711" t="s">
        <v>44</v>
      </c>
      <c r="F11711" t="s">
        <v>12</v>
      </c>
      <c r="G11711">
        <v>23</v>
      </c>
      <c r="H11711">
        <v>12340.8793204989</v>
      </c>
    </row>
    <row r="11712" spans="1:8" x14ac:dyDescent="0.3">
      <c r="A11712">
        <v>11711</v>
      </c>
      <c r="B11712" t="s">
        <v>2532</v>
      </c>
      <c r="C11712" t="s">
        <v>373</v>
      </c>
      <c r="D11712" t="s">
        <v>1047</v>
      </c>
      <c r="E11712" t="s">
        <v>2626</v>
      </c>
      <c r="F11712" t="s">
        <v>16</v>
      </c>
      <c r="G11712">
        <v>16</v>
      </c>
      <c r="H11712">
        <v>13178.5879418112</v>
      </c>
    </row>
    <row r="11713" spans="1:8" x14ac:dyDescent="0.3">
      <c r="A11713">
        <v>11712</v>
      </c>
      <c r="B11713" t="s">
        <v>2532</v>
      </c>
      <c r="C11713" t="s">
        <v>373</v>
      </c>
      <c r="D11713" t="s">
        <v>1047</v>
      </c>
      <c r="E11713" t="s">
        <v>1639</v>
      </c>
      <c r="F11713" t="s">
        <v>16</v>
      </c>
      <c r="G11713">
        <v>19</v>
      </c>
      <c r="H11713">
        <v>16136.4109119975</v>
      </c>
    </row>
    <row r="11714" spans="1:8" x14ac:dyDescent="0.3">
      <c r="A11714">
        <v>11713</v>
      </c>
      <c r="B11714" t="s">
        <v>2532</v>
      </c>
      <c r="C11714" t="s">
        <v>373</v>
      </c>
      <c r="D11714" t="s">
        <v>1047</v>
      </c>
      <c r="E11714" t="s">
        <v>23</v>
      </c>
      <c r="F11714" t="s">
        <v>14</v>
      </c>
      <c r="G11714">
        <v>1</v>
      </c>
      <c r="H11714">
        <v>6.5305634682218496</v>
      </c>
    </row>
    <row r="11715" spans="1:8" x14ac:dyDescent="0.3">
      <c r="A11715">
        <v>11714</v>
      </c>
      <c r="B11715" t="s">
        <v>2532</v>
      </c>
      <c r="C11715" t="s">
        <v>373</v>
      </c>
      <c r="D11715" t="s">
        <v>1047</v>
      </c>
      <c r="E11715" t="s">
        <v>876</v>
      </c>
      <c r="F11715" t="s">
        <v>16</v>
      </c>
      <c r="G11715">
        <v>10</v>
      </c>
      <c r="H11715">
        <v>8382.4794825316803</v>
      </c>
    </row>
    <row r="11716" spans="1:8" x14ac:dyDescent="0.3">
      <c r="A11716">
        <v>11715</v>
      </c>
      <c r="B11716" t="s">
        <v>2532</v>
      </c>
      <c r="C11716" t="s">
        <v>373</v>
      </c>
      <c r="D11716" t="s">
        <v>1047</v>
      </c>
      <c r="E11716" t="s">
        <v>78</v>
      </c>
      <c r="F11716" t="s">
        <v>78</v>
      </c>
      <c r="G11716">
        <v>2</v>
      </c>
      <c r="H11716">
        <v>9.8569218048505505</v>
      </c>
    </row>
    <row r="11717" spans="1:8" x14ac:dyDescent="0.3">
      <c r="A11717">
        <v>11716</v>
      </c>
      <c r="B11717" t="s">
        <v>2532</v>
      </c>
      <c r="C11717" t="s">
        <v>373</v>
      </c>
      <c r="D11717" t="s">
        <v>1047</v>
      </c>
      <c r="E11717" t="s">
        <v>998</v>
      </c>
      <c r="F11717" t="s">
        <v>14</v>
      </c>
      <c r="G11717">
        <v>8</v>
      </c>
      <c r="H11717">
        <v>14388.8494992626</v>
      </c>
    </row>
    <row r="11718" spans="1:8" x14ac:dyDescent="0.3">
      <c r="A11718">
        <v>11717</v>
      </c>
      <c r="B11718" t="s">
        <v>2532</v>
      </c>
      <c r="C11718" t="s">
        <v>373</v>
      </c>
      <c r="D11718" t="s">
        <v>1047</v>
      </c>
      <c r="E11718" t="s">
        <v>978</v>
      </c>
      <c r="F11718" t="s">
        <v>16</v>
      </c>
      <c r="G11718">
        <v>45</v>
      </c>
      <c r="H11718">
        <v>22928.3978425286</v>
      </c>
    </row>
    <row r="11719" spans="1:8" x14ac:dyDescent="0.3">
      <c r="A11719">
        <v>11718</v>
      </c>
      <c r="B11719" t="s">
        <v>2532</v>
      </c>
      <c r="C11719" t="s">
        <v>373</v>
      </c>
      <c r="D11719" t="s">
        <v>1047</v>
      </c>
      <c r="E11719" t="s">
        <v>17</v>
      </c>
      <c r="F11719" t="s">
        <v>2906</v>
      </c>
      <c r="G11719">
        <v>9</v>
      </c>
      <c r="H11719">
        <v>4238.9945187295298</v>
      </c>
    </row>
    <row r="11720" spans="1:8" x14ac:dyDescent="0.3">
      <c r="A11720">
        <v>11719</v>
      </c>
      <c r="B11720" t="s">
        <v>2532</v>
      </c>
      <c r="C11720" t="s">
        <v>373</v>
      </c>
      <c r="D11720" t="s">
        <v>1047</v>
      </c>
      <c r="E11720" t="s">
        <v>1634</v>
      </c>
      <c r="F11720" t="s">
        <v>2906</v>
      </c>
      <c r="G11720">
        <v>11</v>
      </c>
      <c r="H11720">
        <v>9281.1157216931406</v>
      </c>
    </row>
    <row r="11721" spans="1:8" x14ac:dyDescent="0.3">
      <c r="A11721">
        <v>11720</v>
      </c>
      <c r="B11721" t="s">
        <v>2532</v>
      </c>
      <c r="C11721" t="s">
        <v>373</v>
      </c>
      <c r="D11721" t="s">
        <v>1047</v>
      </c>
      <c r="E11721" t="s">
        <v>806</v>
      </c>
      <c r="F11721" t="s">
        <v>2906</v>
      </c>
      <c r="G11721">
        <v>2</v>
      </c>
      <c r="H11721">
        <v>29.427434054795899</v>
      </c>
    </row>
    <row r="11722" spans="1:8" x14ac:dyDescent="0.3">
      <c r="A11722">
        <v>11721</v>
      </c>
      <c r="B11722" t="s">
        <v>2532</v>
      </c>
      <c r="C11722" t="s">
        <v>373</v>
      </c>
      <c r="D11722" t="s">
        <v>1047</v>
      </c>
      <c r="E11722" t="s">
        <v>29</v>
      </c>
      <c r="F11722" t="s">
        <v>12</v>
      </c>
      <c r="G11722">
        <v>1</v>
      </c>
      <c r="H11722">
        <v>9.4533215739462992</v>
      </c>
    </row>
    <row r="11723" spans="1:8" x14ac:dyDescent="0.3">
      <c r="A11723">
        <v>11722</v>
      </c>
      <c r="B11723" t="s">
        <v>2532</v>
      </c>
      <c r="C11723" t="s">
        <v>373</v>
      </c>
      <c r="D11723" t="s">
        <v>1047</v>
      </c>
      <c r="E11723" t="s">
        <v>825</v>
      </c>
      <c r="F11723" t="s">
        <v>16</v>
      </c>
      <c r="G11723">
        <v>46</v>
      </c>
      <c r="H11723">
        <v>33078.034313248398</v>
      </c>
    </row>
    <row r="11724" spans="1:8" x14ac:dyDescent="0.3">
      <c r="A11724">
        <v>11723</v>
      </c>
      <c r="B11724" t="s">
        <v>2532</v>
      </c>
      <c r="C11724" t="s">
        <v>373</v>
      </c>
      <c r="D11724" t="s">
        <v>1047</v>
      </c>
      <c r="E11724" t="s">
        <v>1693</v>
      </c>
      <c r="F11724" t="s">
        <v>22</v>
      </c>
      <c r="G11724">
        <v>6</v>
      </c>
      <c r="H11724">
        <v>1996.8607218878001</v>
      </c>
    </row>
    <row r="11725" spans="1:8" x14ac:dyDescent="0.3">
      <c r="A11725">
        <v>11724</v>
      </c>
      <c r="B11725" t="s">
        <v>2532</v>
      </c>
      <c r="C11725" t="s">
        <v>373</v>
      </c>
      <c r="D11725" t="s">
        <v>1047</v>
      </c>
      <c r="E11725" t="s">
        <v>86</v>
      </c>
      <c r="F11725" t="s">
        <v>22</v>
      </c>
      <c r="G11725">
        <v>3</v>
      </c>
      <c r="H11725">
        <v>2341.5845675993801</v>
      </c>
    </row>
    <row r="11726" spans="1:8" x14ac:dyDescent="0.3">
      <c r="A11726">
        <v>11725</v>
      </c>
      <c r="B11726" t="s">
        <v>2532</v>
      </c>
      <c r="C11726" t="s">
        <v>373</v>
      </c>
      <c r="D11726" t="s">
        <v>1047</v>
      </c>
      <c r="E11726" t="s">
        <v>999</v>
      </c>
      <c r="F11726" t="s">
        <v>14</v>
      </c>
      <c r="G11726">
        <v>3</v>
      </c>
      <c r="H11726">
        <v>1220.13862059802</v>
      </c>
    </row>
    <row r="11727" spans="1:8" x14ac:dyDescent="0.3">
      <c r="A11727">
        <v>11726</v>
      </c>
      <c r="B11727" t="s">
        <v>2532</v>
      </c>
      <c r="C11727" t="s">
        <v>373</v>
      </c>
      <c r="D11727" t="s">
        <v>1047</v>
      </c>
      <c r="E11727" t="s">
        <v>2627</v>
      </c>
      <c r="F11727" t="s">
        <v>22</v>
      </c>
      <c r="G11727">
        <v>3</v>
      </c>
      <c r="H11727">
        <v>394.03586194040599</v>
      </c>
    </row>
    <row r="11728" spans="1:8" x14ac:dyDescent="0.3">
      <c r="A11728">
        <v>11727</v>
      </c>
      <c r="B11728" t="s">
        <v>2532</v>
      </c>
      <c r="C11728" t="s">
        <v>373</v>
      </c>
      <c r="D11728" t="s">
        <v>1047</v>
      </c>
      <c r="E11728" t="s">
        <v>61</v>
      </c>
      <c r="G11728">
        <v>17</v>
      </c>
      <c r="H11728">
        <v>1337.0461200943701</v>
      </c>
    </row>
    <row r="11729" spans="1:8" x14ac:dyDescent="0.3">
      <c r="A11729">
        <v>11728</v>
      </c>
      <c r="B11729" t="s">
        <v>2532</v>
      </c>
      <c r="C11729" t="s">
        <v>373</v>
      </c>
      <c r="D11729" t="s">
        <v>2752</v>
      </c>
      <c r="E11729" t="s">
        <v>792</v>
      </c>
      <c r="F11729" t="s">
        <v>14</v>
      </c>
      <c r="G11729">
        <v>1</v>
      </c>
      <c r="H11729">
        <v>220.60777101314099</v>
      </c>
    </row>
    <row r="11730" spans="1:8" x14ac:dyDescent="0.3">
      <c r="A11730">
        <v>11729</v>
      </c>
      <c r="B11730" t="s">
        <v>2532</v>
      </c>
      <c r="C11730" t="s">
        <v>373</v>
      </c>
      <c r="D11730" t="s">
        <v>2752</v>
      </c>
      <c r="E11730" t="s">
        <v>828</v>
      </c>
      <c r="F11730" t="s">
        <v>16</v>
      </c>
      <c r="G11730">
        <v>1</v>
      </c>
      <c r="H11730">
        <v>347.11872240483399</v>
      </c>
    </row>
    <row r="11731" spans="1:8" x14ac:dyDescent="0.3">
      <c r="A11731">
        <v>11730</v>
      </c>
      <c r="B11731" t="s">
        <v>2532</v>
      </c>
      <c r="C11731" t="s">
        <v>373</v>
      </c>
      <c r="D11731" t="s">
        <v>1048</v>
      </c>
      <c r="E11731" t="s">
        <v>805</v>
      </c>
      <c r="F11731" t="s">
        <v>12</v>
      </c>
      <c r="G11731">
        <v>1</v>
      </c>
      <c r="H11731">
        <v>1023.39666912464</v>
      </c>
    </row>
    <row r="11732" spans="1:8" x14ac:dyDescent="0.3">
      <c r="A11732">
        <v>11731</v>
      </c>
      <c r="B11732" t="s">
        <v>2532</v>
      </c>
      <c r="C11732" t="s">
        <v>373</v>
      </c>
      <c r="D11732" t="s">
        <v>1048</v>
      </c>
      <c r="E11732" t="s">
        <v>21</v>
      </c>
      <c r="F11732" t="s">
        <v>22</v>
      </c>
      <c r="G11732">
        <v>1</v>
      </c>
      <c r="H11732">
        <v>6.3907767852856399</v>
      </c>
    </row>
    <row r="11733" spans="1:8" x14ac:dyDescent="0.3">
      <c r="A11733">
        <v>11732</v>
      </c>
      <c r="B11733" t="s">
        <v>2532</v>
      </c>
      <c r="C11733" t="s">
        <v>373</v>
      </c>
      <c r="D11733" t="s">
        <v>1048</v>
      </c>
      <c r="E11733" t="s">
        <v>828</v>
      </c>
      <c r="F11733" t="s">
        <v>16</v>
      </c>
      <c r="G11733">
        <v>1</v>
      </c>
      <c r="H11733">
        <v>240.61937170090101</v>
      </c>
    </row>
    <row r="11734" spans="1:8" x14ac:dyDescent="0.3">
      <c r="A11734">
        <v>11733</v>
      </c>
      <c r="B11734" t="s">
        <v>2532</v>
      </c>
      <c r="C11734" t="s">
        <v>373</v>
      </c>
      <c r="D11734" t="s">
        <v>1048</v>
      </c>
      <c r="E11734" t="s">
        <v>81</v>
      </c>
      <c r="F11734" t="s">
        <v>2906</v>
      </c>
      <c r="G11734">
        <v>2</v>
      </c>
      <c r="H11734">
        <v>1919.4249678373001</v>
      </c>
    </row>
    <row r="11735" spans="1:8" x14ac:dyDescent="0.3">
      <c r="A11735">
        <v>11734</v>
      </c>
      <c r="B11735" t="s">
        <v>2532</v>
      </c>
      <c r="C11735" t="s">
        <v>373</v>
      </c>
      <c r="D11735" t="s">
        <v>1048</v>
      </c>
      <c r="E11735" t="s">
        <v>876</v>
      </c>
      <c r="F11735" t="s">
        <v>16</v>
      </c>
      <c r="G11735">
        <v>1</v>
      </c>
      <c r="H11735">
        <v>790.46008534847601</v>
      </c>
    </row>
    <row r="11736" spans="1:8" x14ac:dyDescent="0.3">
      <c r="A11736">
        <v>11735</v>
      </c>
      <c r="B11736" t="s">
        <v>2532</v>
      </c>
      <c r="C11736" t="s">
        <v>373</v>
      </c>
      <c r="D11736" t="s">
        <v>1048</v>
      </c>
      <c r="E11736" t="s">
        <v>825</v>
      </c>
      <c r="F11736" t="s">
        <v>16</v>
      </c>
      <c r="G11736">
        <v>2</v>
      </c>
      <c r="H11736">
        <v>615.276928712575</v>
      </c>
    </row>
    <row r="11737" spans="1:8" x14ac:dyDescent="0.3">
      <c r="A11737">
        <v>11736</v>
      </c>
      <c r="B11737" t="s">
        <v>2532</v>
      </c>
      <c r="C11737" t="s">
        <v>373</v>
      </c>
      <c r="D11737" t="s">
        <v>1048</v>
      </c>
      <c r="E11737" t="s">
        <v>1693</v>
      </c>
      <c r="F11737" t="s">
        <v>22</v>
      </c>
      <c r="G11737">
        <v>1</v>
      </c>
      <c r="H11737">
        <v>36.378954185174102</v>
      </c>
    </row>
    <row r="11738" spans="1:8" x14ac:dyDescent="0.3">
      <c r="A11738">
        <v>11737</v>
      </c>
      <c r="B11738" t="s">
        <v>2532</v>
      </c>
      <c r="C11738" t="s">
        <v>373</v>
      </c>
      <c r="D11738" t="s">
        <v>1050</v>
      </c>
      <c r="E11738" t="s">
        <v>792</v>
      </c>
      <c r="F11738" t="s">
        <v>14</v>
      </c>
      <c r="G11738">
        <v>3</v>
      </c>
      <c r="H11738">
        <v>78.830560591216596</v>
      </c>
    </row>
    <row r="11739" spans="1:8" x14ac:dyDescent="0.3">
      <c r="A11739">
        <v>11738</v>
      </c>
      <c r="B11739" t="s">
        <v>2532</v>
      </c>
      <c r="C11739" t="s">
        <v>373</v>
      </c>
      <c r="D11739" t="s">
        <v>1050</v>
      </c>
      <c r="E11739" t="s">
        <v>19</v>
      </c>
      <c r="F11739" t="s">
        <v>22</v>
      </c>
      <c r="G11739">
        <v>2</v>
      </c>
      <c r="H11739">
        <v>433.35266592464598</v>
      </c>
    </row>
    <row r="11740" spans="1:8" x14ac:dyDescent="0.3">
      <c r="A11740">
        <v>11739</v>
      </c>
      <c r="B11740" t="s">
        <v>2532</v>
      </c>
      <c r="C11740" t="s">
        <v>373</v>
      </c>
      <c r="D11740" t="s">
        <v>1050</v>
      </c>
      <c r="E11740" t="s">
        <v>11</v>
      </c>
      <c r="F11740" t="s">
        <v>12</v>
      </c>
      <c r="G11740">
        <v>3</v>
      </c>
      <c r="H11740">
        <v>857.53477401061298</v>
      </c>
    </row>
    <row r="11741" spans="1:8" x14ac:dyDescent="0.3">
      <c r="A11741">
        <v>11740</v>
      </c>
      <c r="B11741" t="s">
        <v>2532</v>
      </c>
      <c r="C11741" t="s">
        <v>373</v>
      </c>
      <c r="D11741" t="s">
        <v>1050</v>
      </c>
      <c r="E11741" t="s">
        <v>805</v>
      </c>
      <c r="F11741" t="s">
        <v>12</v>
      </c>
      <c r="G11741">
        <v>8</v>
      </c>
      <c r="H11741">
        <v>2409.8739429167199</v>
      </c>
    </row>
    <row r="11742" spans="1:8" x14ac:dyDescent="0.3">
      <c r="A11742">
        <v>11741</v>
      </c>
      <c r="B11742" t="s">
        <v>2532</v>
      </c>
      <c r="C11742" t="s">
        <v>373</v>
      </c>
      <c r="D11742" t="s">
        <v>1050</v>
      </c>
      <c r="E11742" t="s">
        <v>21</v>
      </c>
      <c r="F11742" t="s">
        <v>22</v>
      </c>
      <c r="G11742">
        <v>3</v>
      </c>
      <c r="H11742">
        <v>1115.2168651245499</v>
      </c>
    </row>
    <row r="11743" spans="1:8" x14ac:dyDescent="0.3">
      <c r="A11743">
        <v>11742</v>
      </c>
      <c r="B11743" t="s">
        <v>2532</v>
      </c>
      <c r="C11743" t="s">
        <v>373</v>
      </c>
      <c r="D11743" t="s">
        <v>1050</v>
      </c>
      <c r="E11743" t="s">
        <v>828</v>
      </c>
      <c r="F11743" t="s">
        <v>16</v>
      </c>
      <c r="G11743">
        <v>4</v>
      </c>
      <c r="H11743">
        <v>5194.0680416094701</v>
      </c>
    </row>
    <row r="11744" spans="1:8" x14ac:dyDescent="0.3">
      <c r="A11744">
        <v>11743</v>
      </c>
      <c r="B11744" t="s">
        <v>2532</v>
      </c>
      <c r="C11744" t="s">
        <v>373</v>
      </c>
      <c r="D11744" t="s">
        <v>1050</v>
      </c>
      <c r="E11744" t="s">
        <v>2624</v>
      </c>
      <c r="F11744" t="s">
        <v>16</v>
      </c>
      <c r="G11744">
        <v>2</v>
      </c>
      <c r="H11744">
        <v>396.62787322314801</v>
      </c>
    </row>
    <row r="11745" spans="1:8" x14ac:dyDescent="0.3">
      <c r="A11745">
        <v>11744</v>
      </c>
      <c r="B11745" t="s">
        <v>2532</v>
      </c>
      <c r="C11745" t="s">
        <v>373</v>
      </c>
      <c r="D11745" t="s">
        <v>1050</v>
      </c>
      <c r="E11745" t="s">
        <v>773</v>
      </c>
      <c r="F11745" t="s">
        <v>14</v>
      </c>
      <c r="G11745">
        <v>4</v>
      </c>
      <c r="H11745">
        <v>339.77355587993202</v>
      </c>
    </row>
    <row r="11746" spans="1:8" x14ac:dyDescent="0.3">
      <c r="A11746">
        <v>11745</v>
      </c>
      <c r="B11746" t="s">
        <v>2532</v>
      </c>
      <c r="C11746" t="s">
        <v>373</v>
      </c>
      <c r="D11746" t="s">
        <v>1050</v>
      </c>
      <c r="E11746" t="s">
        <v>81</v>
      </c>
      <c r="F11746" t="s">
        <v>2906</v>
      </c>
      <c r="G11746">
        <v>7</v>
      </c>
      <c r="H11746">
        <v>2737.1177823387802</v>
      </c>
    </row>
    <row r="11747" spans="1:8" x14ac:dyDescent="0.3">
      <c r="A11747">
        <v>11746</v>
      </c>
      <c r="B11747" t="s">
        <v>2532</v>
      </c>
      <c r="C11747" t="s">
        <v>373</v>
      </c>
      <c r="D11747" t="s">
        <v>1050</v>
      </c>
      <c r="E11747" t="s">
        <v>789</v>
      </c>
      <c r="F11747" t="s">
        <v>2906</v>
      </c>
      <c r="G11747">
        <v>4</v>
      </c>
      <c r="H11747">
        <v>985.25374839186702</v>
      </c>
    </row>
    <row r="11748" spans="1:8" x14ac:dyDescent="0.3">
      <c r="A11748">
        <v>11747</v>
      </c>
      <c r="B11748" t="s">
        <v>2532</v>
      </c>
      <c r="C11748" t="s">
        <v>373</v>
      </c>
      <c r="D11748" t="s">
        <v>1050</v>
      </c>
      <c r="E11748" t="s">
        <v>44</v>
      </c>
      <c r="F11748" t="s">
        <v>12</v>
      </c>
      <c r="G11748">
        <v>3</v>
      </c>
      <c r="H11748">
        <v>4356.7151531293803</v>
      </c>
    </row>
    <row r="11749" spans="1:8" x14ac:dyDescent="0.3">
      <c r="A11749">
        <v>11748</v>
      </c>
      <c r="B11749" t="s">
        <v>2532</v>
      </c>
      <c r="C11749" t="s">
        <v>373</v>
      </c>
      <c r="D11749" t="s">
        <v>1050</v>
      </c>
      <c r="E11749" t="s">
        <v>2626</v>
      </c>
      <c r="F11749" t="s">
        <v>16</v>
      </c>
      <c r="G11749">
        <v>4</v>
      </c>
      <c r="H11749">
        <v>991.34685375613196</v>
      </c>
    </row>
    <row r="11750" spans="1:8" x14ac:dyDescent="0.3">
      <c r="A11750">
        <v>11749</v>
      </c>
      <c r="B11750" t="s">
        <v>2532</v>
      </c>
      <c r="C11750" t="s">
        <v>373</v>
      </c>
      <c r="D11750" t="s">
        <v>1050</v>
      </c>
      <c r="E11750" t="s">
        <v>876</v>
      </c>
      <c r="F11750" t="s">
        <v>16</v>
      </c>
      <c r="G11750">
        <v>1</v>
      </c>
      <c r="H11750">
        <v>81.586053822053103</v>
      </c>
    </row>
    <row r="11751" spans="1:8" x14ac:dyDescent="0.3">
      <c r="A11751">
        <v>11750</v>
      </c>
      <c r="B11751" t="s">
        <v>2532</v>
      </c>
      <c r="C11751" t="s">
        <v>373</v>
      </c>
      <c r="D11751" t="s">
        <v>1050</v>
      </c>
      <c r="E11751" t="s">
        <v>978</v>
      </c>
      <c r="F11751" t="s">
        <v>16</v>
      </c>
      <c r="G11751">
        <v>8</v>
      </c>
      <c r="H11751">
        <v>2818.42505743622</v>
      </c>
    </row>
    <row r="11752" spans="1:8" x14ac:dyDescent="0.3">
      <c r="A11752">
        <v>11751</v>
      </c>
      <c r="B11752" t="s">
        <v>2532</v>
      </c>
      <c r="C11752" t="s">
        <v>373</v>
      </c>
      <c r="D11752" t="s">
        <v>1050</v>
      </c>
      <c r="E11752" t="s">
        <v>17</v>
      </c>
      <c r="F11752" t="s">
        <v>2906</v>
      </c>
      <c r="G11752">
        <v>1</v>
      </c>
      <c r="H11752">
        <v>105.32940600195801</v>
      </c>
    </row>
    <row r="11753" spans="1:8" x14ac:dyDescent="0.3">
      <c r="A11753">
        <v>11752</v>
      </c>
      <c r="B11753" t="s">
        <v>2532</v>
      </c>
      <c r="C11753" t="s">
        <v>373</v>
      </c>
      <c r="D11753" t="s">
        <v>1050</v>
      </c>
      <c r="E11753" t="s">
        <v>825</v>
      </c>
      <c r="F11753" t="s">
        <v>16</v>
      </c>
      <c r="G11753">
        <v>3</v>
      </c>
      <c r="H11753">
        <v>589.87043999729406</v>
      </c>
    </row>
    <row r="11754" spans="1:8" x14ac:dyDescent="0.3">
      <c r="A11754">
        <v>11753</v>
      </c>
      <c r="B11754" t="s">
        <v>2532</v>
      </c>
      <c r="C11754" t="s">
        <v>373</v>
      </c>
      <c r="D11754" t="s">
        <v>1050</v>
      </c>
      <c r="E11754" t="s">
        <v>1693</v>
      </c>
      <c r="F11754" t="s">
        <v>22</v>
      </c>
      <c r="G11754">
        <v>1</v>
      </c>
      <c r="H11754">
        <v>231.97910547019299</v>
      </c>
    </row>
    <row r="11755" spans="1:8" x14ac:dyDescent="0.3">
      <c r="A11755">
        <v>11754</v>
      </c>
      <c r="B11755" t="s">
        <v>2532</v>
      </c>
      <c r="C11755" t="s">
        <v>373</v>
      </c>
      <c r="D11755" t="s">
        <v>1050</v>
      </c>
      <c r="E11755" t="s">
        <v>61</v>
      </c>
      <c r="G11755">
        <v>1</v>
      </c>
      <c r="H11755">
        <v>8.3237682356454901</v>
      </c>
    </row>
    <row r="11756" spans="1:8" x14ac:dyDescent="0.3">
      <c r="A11756">
        <v>11755</v>
      </c>
      <c r="B11756" t="s">
        <v>2532</v>
      </c>
      <c r="C11756" t="s">
        <v>373</v>
      </c>
      <c r="D11756" t="s">
        <v>2753</v>
      </c>
      <c r="E11756" t="s">
        <v>828</v>
      </c>
      <c r="F11756" t="s">
        <v>16</v>
      </c>
      <c r="G11756">
        <v>1</v>
      </c>
      <c r="H11756">
        <v>589.21469593676295</v>
      </c>
    </row>
    <row r="11757" spans="1:8" x14ac:dyDescent="0.3">
      <c r="A11757">
        <v>11756</v>
      </c>
      <c r="B11757" t="s">
        <v>2532</v>
      </c>
      <c r="C11757" t="s">
        <v>373</v>
      </c>
      <c r="D11757" t="s">
        <v>2754</v>
      </c>
      <c r="E11757" t="s">
        <v>828</v>
      </c>
      <c r="F11757" t="s">
        <v>16</v>
      </c>
      <c r="G11757">
        <v>2</v>
      </c>
      <c r="H11757">
        <v>205.317712752619</v>
      </c>
    </row>
    <row r="11758" spans="1:8" x14ac:dyDescent="0.3">
      <c r="A11758">
        <v>11757</v>
      </c>
      <c r="B11758" t="s">
        <v>2532</v>
      </c>
      <c r="C11758" t="s">
        <v>373</v>
      </c>
      <c r="D11758" t="s">
        <v>2754</v>
      </c>
      <c r="E11758" t="s">
        <v>81</v>
      </c>
      <c r="F11758" t="s">
        <v>2906</v>
      </c>
      <c r="G11758">
        <v>1</v>
      </c>
      <c r="H11758">
        <v>180.343247302631</v>
      </c>
    </row>
    <row r="11759" spans="1:8" x14ac:dyDescent="0.3">
      <c r="A11759">
        <v>11758</v>
      </c>
      <c r="B11759" t="s">
        <v>2532</v>
      </c>
      <c r="C11759" t="s">
        <v>373</v>
      </c>
      <c r="D11759" t="s">
        <v>2754</v>
      </c>
      <c r="E11759" t="s">
        <v>789</v>
      </c>
      <c r="F11759" t="s">
        <v>2906</v>
      </c>
      <c r="G11759">
        <v>1</v>
      </c>
      <c r="H11759">
        <v>0.366418800491499</v>
      </c>
    </row>
    <row r="11760" spans="1:8" x14ac:dyDescent="0.3">
      <c r="A11760">
        <v>11759</v>
      </c>
      <c r="B11760" t="s">
        <v>2532</v>
      </c>
      <c r="C11760" t="s">
        <v>373</v>
      </c>
      <c r="D11760" t="s">
        <v>2754</v>
      </c>
      <c r="E11760" t="s">
        <v>825</v>
      </c>
      <c r="F11760" t="s">
        <v>16</v>
      </c>
      <c r="G11760">
        <v>2</v>
      </c>
      <c r="H11760">
        <v>236.629186497663</v>
      </c>
    </row>
    <row r="11761" spans="1:8" x14ac:dyDescent="0.3">
      <c r="A11761">
        <v>11760</v>
      </c>
      <c r="B11761" t="s">
        <v>2532</v>
      </c>
      <c r="C11761" t="s">
        <v>373</v>
      </c>
      <c r="D11761" t="s">
        <v>1533</v>
      </c>
      <c r="E11761" t="s">
        <v>805</v>
      </c>
      <c r="F11761" t="s">
        <v>12</v>
      </c>
      <c r="G11761">
        <v>7</v>
      </c>
      <c r="H11761">
        <v>3601.6830155237899</v>
      </c>
    </row>
    <row r="11762" spans="1:8" x14ac:dyDescent="0.3">
      <c r="A11762">
        <v>11761</v>
      </c>
      <c r="B11762" t="s">
        <v>2532</v>
      </c>
      <c r="C11762" t="s">
        <v>373</v>
      </c>
      <c r="D11762" t="s">
        <v>1533</v>
      </c>
      <c r="E11762" t="s">
        <v>828</v>
      </c>
      <c r="F11762" t="s">
        <v>16</v>
      </c>
      <c r="G11762">
        <v>1</v>
      </c>
      <c r="H11762">
        <v>314.71787574564701</v>
      </c>
    </row>
    <row r="11763" spans="1:8" x14ac:dyDescent="0.3">
      <c r="A11763">
        <v>11762</v>
      </c>
      <c r="B11763" t="s">
        <v>2532</v>
      </c>
      <c r="C11763" t="s">
        <v>373</v>
      </c>
      <c r="D11763" t="s">
        <v>1533</v>
      </c>
      <c r="E11763" t="s">
        <v>81</v>
      </c>
      <c r="F11763" t="s">
        <v>2906</v>
      </c>
      <c r="G11763">
        <v>2</v>
      </c>
      <c r="H11763">
        <v>1707.7358321325</v>
      </c>
    </row>
    <row r="11764" spans="1:8" x14ac:dyDescent="0.3">
      <c r="A11764">
        <v>11763</v>
      </c>
      <c r="B11764" t="s">
        <v>2532</v>
      </c>
      <c r="C11764" t="s">
        <v>373</v>
      </c>
      <c r="D11764" t="s">
        <v>1533</v>
      </c>
      <c r="E11764" t="s">
        <v>789</v>
      </c>
      <c r="F11764" t="s">
        <v>2906</v>
      </c>
      <c r="G11764">
        <v>2</v>
      </c>
      <c r="H11764">
        <v>531.48900240851299</v>
      </c>
    </row>
    <row r="11765" spans="1:8" x14ac:dyDescent="0.3">
      <c r="A11765">
        <v>11764</v>
      </c>
      <c r="B11765" t="s">
        <v>2532</v>
      </c>
      <c r="C11765" t="s">
        <v>373</v>
      </c>
      <c r="D11765" t="s">
        <v>1533</v>
      </c>
      <c r="E11765" t="s">
        <v>1639</v>
      </c>
      <c r="F11765" t="s">
        <v>16</v>
      </c>
      <c r="G11765">
        <v>1</v>
      </c>
      <c r="H11765">
        <v>153.49360189607901</v>
      </c>
    </row>
    <row r="11766" spans="1:8" x14ac:dyDescent="0.3">
      <c r="A11766">
        <v>11765</v>
      </c>
      <c r="B11766" t="s">
        <v>2532</v>
      </c>
      <c r="C11766" t="s">
        <v>373</v>
      </c>
      <c r="D11766" t="s">
        <v>1533</v>
      </c>
      <c r="E11766" t="s">
        <v>806</v>
      </c>
      <c r="F11766" t="s">
        <v>2906</v>
      </c>
      <c r="G11766">
        <v>1</v>
      </c>
      <c r="H11766">
        <v>24.7402935494693</v>
      </c>
    </row>
    <row r="11767" spans="1:8" x14ac:dyDescent="0.3">
      <c r="A11767">
        <v>11766</v>
      </c>
      <c r="B11767" t="s">
        <v>2532</v>
      </c>
      <c r="C11767" t="s">
        <v>373</v>
      </c>
      <c r="D11767" t="s">
        <v>1533</v>
      </c>
      <c r="E11767" t="s">
        <v>1693</v>
      </c>
      <c r="F11767" t="s">
        <v>22</v>
      </c>
      <c r="G11767">
        <v>1</v>
      </c>
      <c r="H11767">
        <v>34.3238935466483</v>
      </c>
    </row>
    <row r="11768" spans="1:8" x14ac:dyDescent="0.3">
      <c r="A11768">
        <v>11767</v>
      </c>
      <c r="B11768" t="s">
        <v>2532</v>
      </c>
      <c r="C11768" t="s">
        <v>373</v>
      </c>
      <c r="D11768" t="s">
        <v>1533</v>
      </c>
      <c r="E11768" t="s">
        <v>86</v>
      </c>
      <c r="F11768" t="s">
        <v>22</v>
      </c>
      <c r="G11768">
        <v>1</v>
      </c>
      <c r="H11768">
        <v>143.55076124413901</v>
      </c>
    </row>
    <row r="11769" spans="1:8" x14ac:dyDescent="0.3">
      <c r="A11769">
        <v>11768</v>
      </c>
      <c r="B11769" t="s">
        <v>2532</v>
      </c>
      <c r="C11769" t="s">
        <v>373</v>
      </c>
      <c r="D11769" t="s">
        <v>1052</v>
      </c>
      <c r="E11769" t="s">
        <v>792</v>
      </c>
      <c r="F11769" t="s">
        <v>14</v>
      </c>
      <c r="G11769">
        <v>5</v>
      </c>
      <c r="H11769">
        <v>1552.8509162508699</v>
      </c>
    </row>
    <row r="11770" spans="1:8" x14ac:dyDescent="0.3">
      <c r="A11770">
        <v>11769</v>
      </c>
      <c r="B11770" t="s">
        <v>2532</v>
      </c>
      <c r="C11770" t="s">
        <v>373</v>
      </c>
      <c r="D11770" t="s">
        <v>1052</v>
      </c>
      <c r="E11770" t="s">
        <v>19</v>
      </c>
      <c r="F11770" t="s">
        <v>22</v>
      </c>
      <c r="G11770">
        <v>3</v>
      </c>
      <c r="H11770">
        <v>1386.8633556222201</v>
      </c>
    </row>
    <row r="11771" spans="1:8" x14ac:dyDescent="0.3">
      <c r="A11771">
        <v>11770</v>
      </c>
      <c r="B11771" t="s">
        <v>2532</v>
      </c>
      <c r="C11771" t="s">
        <v>373</v>
      </c>
      <c r="D11771" t="s">
        <v>1052</v>
      </c>
      <c r="E11771" t="s">
        <v>11</v>
      </c>
      <c r="F11771" t="s">
        <v>12</v>
      </c>
      <c r="G11771">
        <v>3</v>
      </c>
      <c r="H11771">
        <v>1094.1864346833099</v>
      </c>
    </row>
    <row r="11772" spans="1:8" x14ac:dyDescent="0.3">
      <c r="A11772">
        <v>11771</v>
      </c>
      <c r="B11772" t="s">
        <v>2532</v>
      </c>
      <c r="C11772" t="s">
        <v>373</v>
      </c>
      <c r="D11772" t="s">
        <v>1052</v>
      </c>
      <c r="E11772" t="s">
        <v>805</v>
      </c>
      <c r="F11772" t="s">
        <v>12</v>
      </c>
      <c r="G11772">
        <v>10</v>
      </c>
      <c r="H11772">
        <v>10066.6037412428</v>
      </c>
    </row>
    <row r="11773" spans="1:8" x14ac:dyDescent="0.3">
      <c r="A11773">
        <v>11772</v>
      </c>
      <c r="B11773" t="s">
        <v>2532</v>
      </c>
      <c r="C11773" t="s">
        <v>373</v>
      </c>
      <c r="D11773" t="s">
        <v>1052</v>
      </c>
      <c r="E11773" t="s">
        <v>21</v>
      </c>
      <c r="F11773" t="s">
        <v>22</v>
      </c>
      <c r="G11773">
        <v>4</v>
      </c>
      <c r="H11773">
        <v>977.58701265204104</v>
      </c>
    </row>
    <row r="11774" spans="1:8" x14ac:dyDescent="0.3">
      <c r="A11774">
        <v>11773</v>
      </c>
      <c r="B11774" t="s">
        <v>2532</v>
      </c>
      <c r="C11774" t="s">
        <v>373</v>
      </c>
      <c r="D11774" t="s">
        <v>1052</v>
      </c>
      <c r="E11774" t="s">
        <v>828</v>
      </c>
      <c r="F11774" t="s">
        <v>16</v>
      </c>
      <c r="G11774">
        <v>9</v>
      </c>
      <c r="H11774">
        <v>5538.2710667278498</v>
      </c>
    </row>
    <row r="11775" spans="1:8" x14ac:dyDescent="0.3">
      <c r="A11775">
        <v>11774</v>
      </c>
      <c r="B11775" t="s">
        <v>2532</v>
      </c>
      <c r="C11775" t="s">
        <v>373</v>
      </c>
      <c r="D11775" t="s">
        <v>1052</v>
      </c>
      <c r="E11775" t="s">
        <v>43</v>
      </c>
      <c r="F11775" t="s">
        <v>2906</v>
      </c>
      <c r="G11775">
        <v>1</v>
      </c>
      <c r="H11775">
        <v>154.84379100575401</v>
      </c>
    </row>
    <row r="11776" spans="1:8" x14ac:dyDescent="0.3">
      <c r="A11776">
        <v>11775</v>
      </c>
      <c r="B11776" t="s">
        <v>2532</v>
      </c>
      <c r="C11776" t="s">
        <v>373</v>
      </c>
      <c r="D11776" t="s">
        <v>1052</v>
      </c>
      <c r="E11776" t="s">
        <v>773</v>
      </c>
      <c r="F11776" t="s">
        <v>14</v>
      </c>
      <c r="G11776">
        <v>2</v>
      </c>
      <c r="H11776">
        <v>102.83023169283599</v>
      </c>
    </row>
    <row r="11777" spans="1:8" x14ac:dyDescent="0.3">
      <c r="A11777">
        <v>11776</v>
      </c>
      <c r="B11777" t="s">
        <v>2532</v>
      </c>
      <c r="C11777" t="s">
        <v>373</v>
      </c>
      <c r="D11777" t="s">
        <v>1052</v>
      </c>
      <c r="E11777" t="s">
        <v>81</v>
      </c>
      <c r="F11777" t="s">
        <v>2906</v>
      </c>
      <c r="G11777">
        <v>5</v>
      </c>
      <c r="H11777">
        <v>2089.6912799127099</v>
      </c>
    </row>
    <row r="11778" spans="1:8" x14ac:dyDescent="0.3">
      <c r="A11778">
        <v>11777</v>
      </c>
      <c r="B11778" t="s">
        <v>2532</v>
      </c>
      <c r="C11778" t="s">
        <v>373</v>
      </c>
      <c r="D11778" t="s">
        <v>1052</v>
      </c>
      <c r="E11778" t="s">
        <v>789</v>
      </c>
      <c r="F11778" t="s">
        <v>2906</v>
      </c>
      <c r="G11778">
        <v>3</v>
      </c>
      <c r="H11778">
        <v>1532.79065408062</v>
      </c>
    </row>
    <row r="11779" spans="1:8" x14ac:dyDescent="0.3">
      <c r="A11779">
        <v>11778</v>
      </c>
      <c r="B11779" t="s">
        <v>2532</v>
      </c>
      <c r="C11779" t="s">
        <v>373</v>
      </c>
      <c r="D11779" t="s">
        <v>1052</v>
      </c>
      <c r="E11779" t="s">
        <v>1639</v>
      </c>
      <c r="F11779" t="s">
        <v>16</v>
      </c>
      <c r="G11779">
        <v>1</v>
      </c>
      <c r="H11779">
        <v>368.55727327365202</v>
      </c>
    </row>
    <row r="11780" spans="1:8" x14ac:dyDescent="0.3">
      <c r="A11780">
        <v>11779</v>
      </c>
      <c r="B11780" t="s">
        <v>2532</v>
      </c>
      <c r="C11780" t="s">
        <v>373</v>
      </c>
      <c r="D11780" t="s">
        <v>1052</v>
      </c>
      <c r="E11780" t="s">
        <v>876</v>
      </c>
      <c r="F11780" t="s">
        <v>16</v>
      </c>
      <c r="G11780">
        <v>2</v>
      </c>
      <c r="H11780">
        <v>2948.29971948604</v>
      </c>
    </row>
    <row r="11781" spans="1:8" x14ac:dyDescent="0.3">
      <c r="A11781">
        <v>11780</v>
      </c>
      <c r="B11781" t="s">
        <v>2532</v>
      </c>
      <c r="C11781" t="s">
        <v>373</v>
      </c>
      <c r="D11781" t="s">
        <v>1052</v>
      </c>
      <c r="E11781" t="s">
        <v>998</v>
      </c>
      <c r="F11781" t="s">
        <v>14</v>
      </c>
      <c r="G11781">
        <v>1</v>
      </c>
      <c r="H11781">
        <v>1.27186887235841</v>
      </c>
    </row>
    <row r="11782" spans="1:8" x14ac:dyDescent="0.3">
      <c r="A11782">
        <v>11781</v>
      </c>
      <c r="B11782" t="s">
        <v>2532</v>
      </c>
      <c r="C11782" t="s">
        <v>373</v>
      </c>
      <c r="D11782" t="s">
        <v>1052</v>
      </c>
      <c r="E11782" t="s">
        <v>978</v>
      </c>
      <c r="F11782" t="s">
        <v>16</v>
      </c>
      <c r="G11782">
        <v>3</v>
      </c>
      <c r="H11782">
        <v>3783.4461053411101</v>
      </c>
    </row>
    <row r="11783" spans="1:8" x14ac:dyDescent="0.3">
      <c r="A11783">
        <v>11782</v>
      </c>
      <c r="B11783" t="s">
        <v>2532</v>
      </c>
      <c r="C11783" t="s">
        <v>373</v>
      </c>
      <c r="D11783" t="s">
        <v>1052</v>
      </c>
      <c r="E11783" t="s">
        <v>17</v>
      </c>
      <c r="F11783" t="s">
        <v>2906</v>
      </c>
      <c r="G11783">
        <v>4</v>
      </c>
      <c r="H11783">
        <v>3627.9936904456299</v>
      </c>
    </row>
    <row r="11784" spans="1:8" x14ac:dyDescent="0.3">
      <c r="A11784">
        <v>11783</v>
      </c>
      <c r="B11784" t="s">
        <v>2532</v>
      </c>
      <c r="C11784" t="s">
        <v>373</v>
      </c>
      <c r="D11784" t="s">
        <v>1052</v>
      </c>
      <c r="E11784" t="s">
        <v>29</v>
      </c>
      <c r="F11784" t="s">
        <v>12</v>
      </c>
      <c r="G11784">
        <v>2</v>
      </c>
      <c r="H11784">
        <v>312.90049051661202</v>
      </c>
    </row>
    <row r="11785" spans="1:8" x14ac:dyDescent="0.3">
      <c r="A11785">
        <v>11784</v>
      </c>
      <c r="B11785" t="s">
        <v>2532</v>
      </c>
      <c r="C11785" t="s">
        <v>373</v>
      </c>
      <c r="D11785" t="s">
        <v>1052</v>
      </c>
      <c r="E11785" t="s">
        <v>825</v>
      </c>
      <c r="F11785" t="s">
        <v>16</v>
      </c>
      <c r="G11785">
        <v>6</v>
      </c>
      <c r="H11785">
        <v>3070.26667169333</v>
      </c>
    </row>
    <row r="11786" spans="1:8" x14ac:dyDescent="0.3">
      <c r="A11786">
        <v>11785</v>
      </c>
      <c r="B11786" t="s">
        <v>2532</v>
      </c>
      <c r="C11786" t="s">
        <v>373</v>
      </c>
      <c r="D11786" t="s">
        <v>1052</v>
      </c>
      <c r="E11786" t="s">
        <v>61</v>
      </c>
      <c r="G11786">
        <v>1</v>
      </c>
      <c r="H11786">
        <v>25.9572900640276</v>
      </c>
    </row>
    <row r="11787" spans="1:8" x14ac:dyDescent="0.3">
      <c r="A11787">
        <v>11786</v>
      </c>
      <c r="B11787" t="s">
        <v>2532</v>
      </c>
      <c r="C11787" t="s">
        <v>373</v>
      </c>
      <c r="D11787" t="s">
        <v>378</v>
      </c>
      <c r="E11787" t="s">
        <v>913</v>
      </c>
      <c r="F11787" t="s">
        <v>2906</v>
      </c>
      <c r="G11787">
        <v>1</v>
      </c>
      <c r="H11787">
        <v>6.1674505367385999</v>
      </c>
    </row>
    <row r="11788" spans="1:8" x14ac:dyDescent="0.3">
      <c r="A11788">
        <v>11787</v>
      </c>
      <c r="B11788" t="s">
        <v>2532</v>
      </c>
      <c r="C11788" t="s">
        <v>373</v>
      </c>
      <c r="D11788" t="s">
        <v>378</v>
      </c>
      <c r="E11788" t="s">
        <v>19</v>
      </c>
      <c r="F11788" t="s">
        <v>22</v>
      </c>
      <c r="G11788">
        <v>4</v>
      </c>
      <c r="H11788">
        <v>72.045878474896696</v>
      </c>
    </row>
    <row r="11789" spans="1:8" x14ac:dyDescent="0.3">
      <c r="A11789">
        <v>11788</v>
      </c>
      <c r="B11789" t="s">
        <v>2532</v>
      </c>
      <c r="C11789" t="s">
        <v>373</v>
      </c>
      <c r="D11789" t="s">
        <v>378</v>
      </c>
      <c r="E11789" t="s">
        <v>11</v>
      </c>
      <c r="F11789" t="s">
        <v>12</v>
      </c>
      <c r="G11789">
        <v>3</v>
      </c>
      <c r="H11789">
        <v>863.415421161361</v>
      </c>
    </row>
    <row r="11790" spans="1:8" x14ac:dyDescent="0.3">
      <c r="A11790">
        <v>11789</v>
      </c>
      <c r="B11790" t="s">
        <v>2532</v>
      </c>
      <c r="C11790" t="s">
        <v>373</v>
      </c>
      <c r="D11790" t="s">
        <v>378</v>
      </c>
      <c r="E11790" t="s">
        <v>805</v>
      </c>
      <c r="F11790" t="s">
        <v>12</v>
      </c>
      <c r="G11790">
        <v>15</v>
      </c>
      <c r="H11790">
        <v>4044.3702645196499</v>
      </c>
    </row>
    <row r="11791" spans="1:8" x14ac:dyDescent="0.3">
      <c r="A11791">
        <v>11790</v>
      </c>
      <c r="B11791" t="s">
        <v>2532</v>
      </c>
      <c r="C11791" t="s">
        <v>373</v>
      </c>
      <c r="D11791" t="s">
        <v>378</v>
      </c>
      <c r="E11791" t="s">
        <v>21</v>
      </c>
      <c r="F11791" t="s">
        <v>22</v>
      </c>
      <c r="G11791">
        <v>9</v>
      </c>
      <c r="H11791">
        <v>1927.3764602515</v>
      </c>
    </row>
    <row r="11792" spans="1:8" x14ac:dyDescent="0.3">
      <c r="A11792">
        <v>11791</v>
      </c>
      <c r="B11792" t="s">
        <v>2532</v>
      </c>
      <c r="C11792" t="s">
        <v>373</v>
      </c>
      <c r="D11792" t="s">
        <v>378</v>
      </c>
      <c r="E11792" t="s">
        <v>828</v>
      </c>
      <c r="F11792" t="s">
        <v>16</v>
      </c>
      <c r="G11792">
        <v>15</v>
      </c>
      <c r="H11792">
        <v>4433.6360929441498</v>
      </c>
    </row>
    <row r="11793" spans="1:8" x14ac:dyDescent="0.3">
      <c r="A11793">
        <v>11792</v>
      </c>
      <c r="B11793" t="s">
        <v>2532</v>
      </c>
      <c r="C11793" t="s">
        <v>373</v>
      </c>
      <c r="D11793" t="s">
        <v>378</v>
      </c>
      <c r="E11793" t="s">
        <v>620</v>
      </c>
      <c r="F11793" t="s">
        <v>22</v>
      </c>
      <c r="G11793">
        <v>1</v>
      </c>
      <c r="H11793">
        <v>24.8543368216259</v>
      </c>
    </row>
    <row r="11794" spans="1:8" x14ac:dyDescent="0.3">
      <c r="A11794">
        <v>11793</v>
      </c>
      <c r="B11794" t="s">
        <v>2532</v>
      </c>
      <c r="C11794" t="s">
        <v>373</v>
      </c>
      <c r="D11794" t="s">
        <v>378</v>
      </c>
      <c r="E11794" t="s">
        <v>43</v>
      </c>
      <c r="F11794" t="s">
        <v>2906</v>
      </c>
      <c r="G11794">
        <v>2</v>
      </c>
      <c r="H11794">
        <v>0.36264063369011601</v>
      </c>
    </row>
    <row r="11795" spans="1:8" x14ac:dyDescent="0.3">
      <c r="A11795">
        <v>11794</v>
      </c>
      <c r="B11795" t="s">
        <v>2532</v>
      </c>
      <c r="C11795" t="s">
        <v>373</v>
      </c>
      <c r="D11795" t="s">
        <v>378</v>
      </c>
      <c r="E11795" t="s">
        <v>2611</v>
      </c>
      <c r="F11795" t="s">
        <v>16</v>
      </c>
      <c r="G11795">
        <v>1</v>
      </c>
      <c r="H11795">
        <v>3.15252285697682</v>
      </c>
    </row>
    <row r="11796" spans="1:8" x14ac:dyDescent="0.3">
      <c r="A11796">
        <v>11795</v>
      </c>
      <c r="B11796" t="s">
        <v>2532</v>
      </c>
      <c r="C11796" t="s">
        <v>373</v>
      </c>
      <c r="D11796" t="s">
        <v>378</v>
      </c>
      <c r="E11796" t="s">
        <v>81</v>
      </c>
      <c r="F11796" t="s">
        <v>2906</v>
      </c>
      <c r="G11796">
        <v>36</v>
      </c>
      <c r="H11796">
        <v>19588.756116517499</v>
      </c>
    </row>
    <row r="11797" spans="1:8" x14ac:dyDescent="0.3">
      <c r="A11797">
        <v>11796</v>
      </c>
      <c r="B11797" t="s">
        <v>2532</v>
      </c>
      <c r="C11797" t="s">
        <v>373</v>
      </c>
      <c r="D11797" t="s">
        <v>378</v>
      </c>
      <c r="E11797" t="s">
        <v>789</v>
      </c>
      <c r="F11797" t="s">
        <v>2906</v>
      </c>
      <c r="G11797">
        <v>18</v>
      </c>
      <c r="H11797">
        <v>6605.7530931847296</v>
      </c>
    </row>
    <row r="11798" spans="1:8" x14ac:dyDescent="0.3">
      <c r="A11798">
        <v>11797</v>
      </c>
      <c r="B11798" t="s">
        <v>2532</v>
      </c>
      <c r="C11798" t="s">
        <v>373</v>
      </c>
      <c r="D11798" t="s">
        <v>378</v>
      </c>
      <c r="E11798" t="s">
        <v>876</v>
      </c>
      <c r="F11798" t="s">
        <v>16</v>
      </c>
      <c r="G11798">
        <v>1</v>
      </c>
      <c r="H11798">
        <v>2.0456502260122398</v>
      </c>
    </row>
    <row r="11799" spans="1:8" x14ac:dyDescent="0.3">
      <c r="A11799">
        <v>11798</v>
      </c>
      <c r="B11799" t="s">
        <v>2532</v>
      </c>
      <c r="C11799" t="s">
        <v>373</v>
      </c>
      <c r="D11799" t="s">
        <v>378</v>
      </c>
      <c r="E11799" t="s">
        <v>78</v>
      </c>
      <c r="F11799" t="s">
        <v>78</v>
      </c>
      <c r="G11799">
        <v>3</v>
      </c>
      <c r="H11799">
        <v>19.115287940725899</v>
      </c>
    </row>
    <row r="11800" spans="1:8" x14ac:dyDescent="0.3">
      <c r="A11800">
        <v>11799</v>
      </c>
      <c r="B11800" t="s">
        <v>2532</v>
      </c>
      <c r="C11800" t="s">
        <v>373</v>
      </c>
      <c r="D11800" t="s">
        <v>378</v>
      </c>
      <c r="E11800" t="s">
        <v>978</v>
      </c>
      <c r="F11800" t="s">
        <v>16</v>
      </c>
      <c r="G11800">
        <v>1</v>
      </c>
      <c r="H11800">
        <v>41.260353879866003</v>
      </c>
    </row>
    <row r="11801" spans="1:8" x14ac:dyDescent="0.3">
      <c r="A11801">
        <v>11800</v>
      </c>
      <c r="B11801" t="s">
        <v>2532</v>
      </c>
      <c r="C11801" t="s">
        <v>373</v>
      </c>
      <c r="D11801" t="s">
        <v>378</v>
      </c>
      <c r="E11801" t="s">
        <v>17</v>
      </c>
      <c r="F11801" t="s">
        <v>2906</v>
      </c>
      <c r="G11801">
        <v>2</v>
      </c>
      <c r="H11801">
        <v>29.807316364934199</v>
      </c>
    </row>
    <row r="11802" spans="1:8" x14ac:dyDescent="0.3">
      <c r="A11802">
        <v>11801</v>
      </c>
      <c r="B11802" t="s">
        <v>2532</v>
      </c>
      <c r="C11802" t="s">
        <v>373</v>
      </c>
      <c r="D11802" t="s">
        <v>378</v>
      </c>
      <c r="E11802" t="s">
        <v>1634</v>
      </c>
      <c r="F11802" t="s">
        <v>2906</v>
      </c>
      <c r="G11802">
        <v>2</v>
      </c>
      <c r="H11802">
        <v>539.13815836416495</v>
      </c>
    </row>
    <row r="11803" spans="1:8" x14ac:dyDescent="0.3">
      <c r="A11803">
        <v>11802</v>
      </c>
      <c r="B11803" t="s">
        <v>2532</v>
      </c>
      <c r="C11803" t="s">
        <v>373</v>
      </c>
      <c r="D11803" t="s">
        <v>378</v>
      </c>
      <c r="E11803" t="s">
        <v>29</v>
      </c>
      <c r="F11803" t="s">
        <v>12</v>
      </c>
      <c r="G11803">
        <v>3</v>
      </c>
      <c r="H11803">
        <v>356.52097346099401</v>
      </c>
    </row>
    <row r="11804" spans="1:8" x14ac:dyDescent="0.3">
      <c r="A11804">
        <v>11803</v>
      </c>
      <c r="B11804" t="s">
        <v>2532</v>
      </c>
      <c r="C11804" t="s">
        <v>373</v>
      </c>
      <c r="D11804" t="s">
        <v>378</v>
      </c>
      <c r="E11804" t="s">
        <v>825</v>
      </c>
      <c r="F11804" t="s">
        <v>16</v>
      </c>
      <c r="G11804">
        <v>14</v>
      </c>
      <c r="H11804">
        <v>3136.6928949705298</v>
      </c>
    </row>
    <row r="11805" spans="1:8" x14ac:dyDescent="0.3">
      <c r="A11805">
        <v>11804</v>
      </c>
      <c r="B11805" t="s">
        <v>2532</v>
      </c>
      <c r="C11805" t="s">
        <v>373</v>
      </c>
      <c r="D11805" t="s">
        <v>378</v>
      </c>
      <c r="E11805" t="s">
        <v>61</v>
      </c>
      <c r="G11805">
        <v>3</v>
      </c>
      <c r="H11805">
        <v>127.91252910135699</v>
      </c>
    </row>
    <row r="11806" spans="1:8" x14ac:dyDescent="0.3">
      <c r="A11806">
        <v>11805</v>
      </c>
      <c r="B11806" t="s">
        <v>2532</v>
      </c>
      <c r="C11806" t="s">
        <v>373</v>
      </c>
      <c r="D11806" t="s">
        <v>2755</v>
      </c>
      <c r="E11806" t="s">
        <v>789</v>
      </c>
      <c r="F11806" t="s">
        <v>2906</v>
      </c>
      <c r="G11806">
        <v>1</v>
      </c>
      <c r="H11806">
        <v>850.38174668528097</v>
      </c>
    </row>
    <row r="11807" spans="1:8" x14ac:dyDescent="0.3">
      <c r="A11807">
        <v>11806</v>
      </c>
      <c r="B11807" t="s">
        <v>2532</v>
      </c>
      <c r="C11807" t="s">
        <v>373</v>
      </c>
      <c r="D11807" t="s">
        <v>2756</v>
      </c>
      <c r="E11807" t="s">
        <v>805</v>
      </c>
      <c r="F11807" t="s">
        <v>12</v>
      </c>
      <c r="G11807">
        <v>1</v>
      </c>
      <c r="H11807">
        <v>624.95782175134002</v>
      </c>
    </row>
    <row r="11808" spans="1:8" x14ac:dyDescent="0.3">
      <c r="A11808">
        <v>11807</v>
      </c>
      <c r="B11808" t="s">
        <v>2532</v>
      </c>
      <c r="C11808" t="s">
        <v>373</v>
      </c>
      <c r="D11808" t="s">
        <v>1054</v>
      </c>
      <c r="E11808" t="s">
        <v>11</v>
      </c>
      <c r="F11808" t="s">
        <v>12</v>
      </c>
      <c r="G11808">
        <v>1</v>
      </c>
      <c r="H11808">
        <v>370.636061585937</v>
      </c>
    </row>
    <row r="11809" spans="1:8" x14ac:dyDescent="0.3">
      <c r="A11809">
        <v>11808</v>
      </c>
      <c r="B11809" t="s">
        <v>2532</v>
      </c>
      <c r="C11809" t="s">
        <v>373</v>
      </c>
      <c r="D11809" t="s">
        <v>1054</v>
      </c>
      <c r="E11809" t="s">
        <v>805</v>
      </c>
      <c r="F11809" t="s">
        <v>12</v>
      </c>
      <c r="G11809">
        <v>3</v>
      </c>
      <c r="H11809">
        <v>940.90492477720704</v>
      </c>
    </row>
    <row r="11810" spans="1:8" x14ac:dyDescent="0.3">
      <c r="A11810">
        <v>11809</v>
      </c>
      <c r="B11810" t="s">
        <v>2532</v>
      </c>
      <c r="C11810" t="s">
        <v>373</v>
      </c>
      <c r="D11810" t="s">
        <v>1054</v>
      </c>
      <c r="E11810" t="s">
        <v>21</v>
      </c>
      <c r="F11810" t="s">
        <v>22</v>
      </c>
      <c r="G11810">
        <v>1</v>
      </c>
      <c r="H11810">
        <v>644.98566468354795</v>
      </c>
    </row>
    <row r="11811" spans="1:8" x14ac:dyDescent="0.3">
      <c r="A11811">
        <v>11810</v>
      </c>
      <c r="B11811" t="s">
        <v>2532</v>
      </c>
      <c r="C11811" t="s">
        <v>373</v>
      </c>
      <c r="D11811" t="s">
        <v>1054</v>
      </c>
      <c r="E11811" t="s">
        <v>828</v>
      </c>
      <c r="F11811" t="s">
        <v>16</v>
      </c>
      <c r="G11811">
        <v>4</v>
      </c>
      <c r="H11811">
        <v>1413.4060022128699</v>
      </c>
    </row>
    <row r="11812" spans="1:8" x14ac:dyDescent="0.3">
      <c r="A11812">
        <v>11811</v>
      </c>
      <c r="B11812" t="s">
        <v>2532</v>
      </c>
      <c r="C11812" t="s">
        <v>373</v>
      </c>
      <c r="D11812" t="s">
        <v>1054</v>
      </c>
      <c r="E11812" t="s">
        <v>773</v>
      </c>
      <c r="F11812" t="s">
        <v>14</v>
      </c>
      <c r="G11812">
        <v>2</v>
      </c>
      <c r="H11812">
        <v>28.896212801269499</v>
      </c>
    </row>
    <row r="11813" spans="1:8" x14ac:dyDescent="0.3">
      <c r="A11813">
        <v>11812</v>
      </c>
      <c r="B11813" t="s">
        <v>2532</v>
      </c>
      <c r="C11813" t="s">
        <v>373</v>
      </c>
      <c r="D11813" t="s">
        <v>1054</v>
      </c>
      <c r="E11813" t="s">
        <v>789</v>
      </c>
      <c r="F11813" t="s">
        <v>2906</v>
      </c>
      <c r="G11813">
        <v>4</v>
      </c>
      <c r="H11813">
        <v>331.87082603841202</v>
      </c>
    </row>
    <row r="11814" spans="1:8" x14ac:dyDescent="0.3">
      <c r="A11814">
        <v>11813</v>
      </c>
      <c r="B11814" t="s">
        <v>2532</v>
      </c>
      <c r="C11814" t="s">
        <v>373</v>
      </c>
      <c r="D11814" t="s">
        <v>1054</v>
      </c>
      <c r="E11814" t="s">
        <v>1639</v>
      </c>
      <c r="F11814" t="s">
        <v>16</v>
      </c>
      <c r="G11814">
        <v>1</v>
      </c>
      <c r="H11814">
        <v>2.8096081322320798</v>
      </c>
    </row>
    <row r="11815" spans="1:8" x14ac:dyDescent="0.3">
      <c r="A11815">
        <v>11814</v>
      </c>
      <c r="B11815" t="s">
        <v>2532</v>
      </c>
      <c r="C11815" t="s">
        <v>373</v>
      </c>
      <c r="D11815" t="s">
        <v>1054</v>
      </c>
      <c r="E11815" t="s">
        <v>17</v>
      </c>
      <c r="F11815" t="s">
        <v>2906</v>
      </c>
      <c r="G11815">
        <v>1</v>
      </c>
      <c r="H11815">
        <v>331.486594612261</v>
      </c>
    </row>
    <row r="11816" spans="1:8" x14ac:dyDescent="0.3">
      <c r="A11816">
        <v>11815</v>
      </c>
      <c r="B11816" t="s">
        <v>2532</v>
      </c>
      <c r="C11816" t="s">
        <v>373</v>
      </c>
      <c r="D11816" t="s">
        <v>1054</v>
      </c>
      <c r="E11816" t="s">
        <v>1634</v>
      </c>
      <c r="F11816" t="s">
        <v>2906</v>
      </c>
      <c r="G11816">
        <v>5</v>
      </c>
      <c r="H11816">
        <v>1723.8827317770599</v>
      </c>
    </row>
    <row r="11817" spans="1:8" x14ac:dyDescent="0.3">
      <c r="A11817">
        <v>11816</v>
      </c>
      <c r="B11817" t="s">
        <v>2532</v>
      </c>
      <c r="C11817" t="s">
        <v>373</v>
      </c>
      <c r="D11817" t="s">
        <v>1054</v>
      </c>
      <c r="E11817" t="s">
        <v>825</v>
      </c>
      <c r="F11817" t="s">
        <v>16</v>
      </c>
      <c r="G11817">
        <v>3</v>
      </c>
      <c r="H11817">
        <v>49.472509931062604</v>
      </c>
    </row>
    <row r="11818" spans="1:8" x14ac:dyDescent="0.3">
      <c r="A11818">
        <v>11817</v>
      </c>
      <c r="B11818" t="s">
        <v>2532</v>
      </c>
      <c r="C11818" t="s">
        <v>373</v>
      </c>
      <c r="D11818" t="s">
        <v>1054</v>
      </c>
      <c r="E11818" t="s">
        <v>61</v>
      </c>
      <c r="G11818">
        <v>2</v>
      </c>
      <c r="H11818">
        <v>35.573242284314901</v>
      </c>
    </row>
    <row r="11819" spans="1:8" x14ac:dyDescent="0.3">
      <c r="A11819">
        <v>11818</v>
      </c>
      <c r="B11819" t="s">
        <v>2532</v>
      </c>
      <c r="C11819" t="s">
        <v>373</v>
      </c>
      <c r="D11819" t="s">
        <v>1055</v>
      </c>
      <c r="E11819" t="s">
        <v>792</v>
      </c>
      <c r="F11819" t="s">
        <v>14</v>
      </c>
      <c r="G11819">
        <v>1</v>
      </c>
      <c r="H11819">
        <v>2.42805837093091</v>
      </c>
    </row>
    <row r="11820" spans="1:8" x14ac:dyDescent="0.3">
      <c r="A11820">
        <v>11819</v>
      </c>
      <c r="B11820" t="s">
        <v>2532</v>
      </c>
      <c r="C11820" t="s">
        <v>373</v>
      </c>
      <c r="D11820" t="s">
        <v>1055</v>
      </c>
      <c r="E11820" t="s">
        <v>805</v>
      </c>
      <c r="F11820" t="s">
        <v>12</v>
      </c>
      <c r="G11820">
        <v>1</v>
      </c>
      <c r="H11820">
        <v>36.357705283748203</v>
      </c>
    </row>
    <row r="11821" spans="1:8" x14ac:dyDescent="0.3">
      <c r="A11821">
        <v>11820</v>
      </c>
      <c r="B11821" t="s">
        <v>2532</v>
      </c>
      <c r="C11821" t="s">
        <v>373</v>
      </c>
      <c r="D11821" t="s">
        <v>1055</v>
      </c>
      <c r="E11821" t="s">
        <v>828</v>
      </c>
      <c r="F11821" t="s">
        <v>16</v>
      </c>
      <c r="G11821">
        <v>1</v>
      </c>
      <c r="H11821">
        <v>301.68771690235599</v>
      </c>
    </row>
    <row r="11822" spans="1:8" x14ac:dyDescent="0.3">
      <c r="A11822">
        <v>11821</v>
      </c>
      <c r="B11822" t="s">
        <v>2532</v>
      </c>
      <c r="C11822" t="s">
        <v>373</v>
      </c>
      <c r="D11822" t="s">
        <v>1055</v>
      </c>
      <c r="E11822" t="s">
        <v>789</v>
      </c>
      <c r="F11822" t="s">
        <v>2906</v>
      </c>
      <c r="G11822">
        <v>2</v>
      </c>
      <c r="H11822">
        <v>419.708871625104</v>
      </c>
    </row>
    <row r="11823" spans="1:8" x14ac:dyDescent="0.3">
      <c r="A11823">
        <v>11822</v>
      </c>
      <c r="B11823" t="s">
        <v>2532</v>
      </c>
      <c r="C11823" t="s">
        <v>373</v>
      </c>
      <c r="D11823" t="s">
        <v>1055</v>
      </c>
      <c r="E11823" t="s">
        <v>17</v>
      </c>
      <c r="F11823" t="s">
        <v>2906</v>
      </c>
      <c r="G11823">
        <v>1</v>
      </c>
      <c r="H11823">
        <v>215.581450597112</v>
      </c>
    </row>
    <row r="11824" spans="1:8" x14ac:dyDescent="0.3">
      <c r="A11824">
        <v>11823</v>
      </c>
      <c r="B11824" t="s">
        <v>2532</v>
      </c>
      <c r="C11824" t="s">
        <v>373</v>
      </c>
      <c r="D11824" t="s">
        <v>1055</v>
      </c>
      <c r="E11824" t="s">
        <v>1634</v>
      </c>
      <c r="F11824" t="s">
        <v>2906</v>
      </c>
      <c r="G11824">
        <v>2</v>
      </c>
      <c r="H11824">
        <v>298.72103821209998</v>
      </c>
    </row>
    <row r="11825" spans="1:8" x14ac:dyDescent="0.3">
      <c r="A11825">
        <v>11824</v>
      </c>
      <c r="B11825" t="s">
        <v>2532</v>
      </c>
      <c r="C11825" t="s">
        <v>373</v>
      </c>
      <c r="D11825" t="s">
        <v>2757</v>
      </c>
      <c r="E11825" t="s">
        <v>19</v>
      </c>
      <c r="F11825" t="s">
        <v>22</v>
      </c>
      <c r="G11825">
        <v>2</v>
      </c>
      <c r="H11825">
        <v>160.14163801788001</v>
      </c>
    </row>
    <row r="11826" spans="1:8" x14ac:dyDescent="0.3">
      <c r="A11826">
        <v>11825</v>
      </c>
      <c r="B11826" t="s">
        <v>2532</v>
      </c>
      <c r="C11826" t="s">
        <v>373</v>
      </c>
      <c r="D11826" t="s">
        <v>2757</v>
      </c>
      <c r="E11826" t="s">
        <v>805</v>
      </c>
      <c r="F11826" t="s">
        <v>12</v>
      </c>
      <c r="G11826">
        <v>2</v>
      </c>
      <c r="H11826">
        <v>441.64042739863203</v>
      </c>
    </row>
    <row r="11827" spans="1:8" x14ac:dyDescent="0.3">
      <c r="A11827">
        <v>11826</v>
      </c>
      <c r="B11827" t="s">
        <v>2532</v>
      </c>
      <c r="C11827" t="s">
        <v>373</v>
      </c>
      <c r="D11827" t="s">
        <v>2757</v>
      </c>
      <c r="E11827" t="s">
        <v>21</v>
      </c>
      <c r="F11827" t="s">
        <v>22</v>
      </c>
      <c r="G11827">
        <v>3</v>
      </c>
      <c r="H11827">
        <v>526.13723369008596</v>
      </c>
    </row>
    <row r="11828" spans="1:8" x14ac:dyDescent="0.3">
      <c r="A11828">
        <v>11827</v>
      </c>
      <c r="B11828" t="s">
        <v>2532</v>
      </c>
      <c r="C11828" t="s">
        <v>373</v>
      </c>
      <c r="D11828" t="s">
        <v>2757</v>
      </c>
      <c r="E11828" t="s">
        <v>828</v>
      </c>
      <c r="F11828" t="s">
        <v>16</v>
      </c>
      <c r="G11828">
        <v>2</v>
      </c>
      <c r="H11828">
        <v>971.35522143426601</v>
      </c>
    </row>
    <row r="11829" spans="1:8" x14ac:dyDescent="0.3">
      <c r="A11829">
        <v>11828</v>
      </c>
      <c r="B11829" t="s">
        <v>2532</v>
      </c>
      <c r="C11829" t="s">
        <v>373</v>
      </c>
      <c r="D11829" t="s">
        <v>2757</v>
      </c>
      <c r="E11829" t="s">
        <v>620</v>
      </c>
      <c r="F11829" t="s">
        <v>22</v>
      </c>
      <c r="G11829">
        <v>1</v>
      </c>
      <c r="H11829">
        <v>293.11075806447502</v>
      </c>
    </row>
    <row r="11830" spans="1:8" x14ac:dyDescent="0.3">
      <c r="A11830">
        <v>11829</v>
      </c>
      <c r="B11830" t="s">
        <v>2532</v>
      </c>
      <c r="C11830" t="s">
        <v>373</v>
      </c>
      <c r="D11830" t="s">
        <v>2757</v>
      </c>
      <c r="E11830" t="s">
        <v>81</v>
      </c>
      <c r="F11830" t="s">
        <v>2906</v>
      </c>
      <c r="G11830">
        <v>2</v>
      </c>
      <c r="H11830">
        <v>173.61743556699301</v>
      </c>
    </row>
    <row r="11831" spans="1:8" x14ac:dyDescent="0.3">
      <c r="A11831">
        <v>11830</v>
      </c>
      <c r="B11831" t="s">
        <v>2532</v>
      </c>
      <c r="C11831" t="s">
        <v>373</v>
      </c>
      <c r="D11831" t="s">
        <v>2757</v>
      </c>
      <c r="E11831" t="s">
        <v>789</v>
      </c>
      <c r="F11831" t="s">
        <v>2906</v>
      </c>
      <c r="G11831">
        <v>4</v>
      </c>
      <c r="H11831">
        <v>1258.3051423198399</v>
      </c>
    </row>
    <row r="11832" spans="1:8" x14ac:dyDescent="0.3">
      <c r="A11832">
        <v>11831</v>
      </c>
      <c r="B11832" t="s">
        <v>2532</v>
      </c>
      <c r="C11832" t="s">
        <v>373</v>
      </c>
      <c r="D11832" t="s">
        <v>2757</v>
      </c>
      <c r="E11832" t="s">
        <v>2626</v>
      </c>
      <c r="F11832" t="s">
        <v>16</v>
      </c>
      <c r="G11832">
        <v>1</v>
      </c>
      <c r="H11832">
        <v>258.89964249494898</v>
      </c>
    </row>
    <row r="11833" spans="1:8" x14ac:dyDescent="0.3">
      <c r="A11833">
        <v>11832</v>
      </c>
      <c r="B11833" t="s">
        <v>2532</v>
      </c>
      <c r="C11833" t="s">
        <v>373</v>
      </c>
      <c r="D11833" t="s">
        <v>2757</v>
      </c>
      <c r="E11833" t="s">
        <v>978</v>
      </c>
      <c r="F11833" t="s">
        <v>16</v>
      </c>
      <c r="G11833">
        <v>1</v>
      </c>
      <c r="H11833">
        <v>8.6974757618561807</v>
      </c>
    </row>
    <row r="11834" spans="1:8" x14ac:dyDescent="0.3">
      <c r="A11834">
        <v>11833</v>
      </c>
      <c r="B11834" t="s">
        <v>2532</v>
      </c>
      <c r="C11834" t="s">
        <v>373</v>
      </c>
      <c r="D11834" t="s">
        <v>2757</v>
      </c>
      <c r="E11834" t="s">
        <v>1634</v>
      </c>
      <c r="F11834" t="s">
        <v>2906</v>
      </c>
      <c r="G11834">
        <v>1</v>
      </c>
      <c r="H11834">
        <v>368.192852976952</v>
      </c>
    </row>
    <row r="11835" spans="1:8" x14ac:dyDescent="0.3">
      <c r="A11835">
        <v>11834</v>
      </c>
      <c r="B11835" t="s">
        <v>2532</v>
      </c>
      <c r="C11835" t="s">
        <v>373</v>
      </c>
      <c r="D11835" t="s">
        <v>2757</v>
      </c>
      <c r="E11835" t="s">
        <v>825</v>
      </c>
      <c r="F11835" t="s">
        <v>16</v>
      </c>
      <c r="G11835">
        <v>2</v>
      </c>
      <c r="H11835">
        <v>467.13369346090201</v>
      </c>
    </row>
    <row r="11836" spans="1:8" x14ac:dyDescent="0.3">
      <c r="A11836">
        <v>11835</v>
      </c>
      <c r="B11836" t="s">
        <v>2532</v>
      </c>
      <c r="C11836" t="s">
        <v>373</v>
      </c>
      <c r="D11836" t="s">
        <v>2757</v>
      </c>
      <c r="E11836" t="s">
        <v>61</v>
      </c>
      <c r="G11836">
        <v>3</v>
      </c>
      <c r="H11836">
        <v>93.489249965464595</v>
      </c>
    </row>
    <row r="11837" spans="1:8" x14ac:dyDescent="0.3">
      <c r="A11837">
        <v>11836</v>
      </c>
      <c r="B11837" t="s">
        <v>2532</v>
      </c>
      <c r="C11837" t="s">
        <v>373</v>
      </c>
      <c r="D11837" t="s">
        <v>379</v>
      </c>
      <c r="E11837" t="s">
        <v>805</v>
      </c>
      <c r="F11837" t="s">
        <v>12</v>
      </c>
      <c r="G11837">
        <v>4</v>
      </c>
      <c r="H11837">
        <v>1629.1483556165999</v>
      </c>
    </row>
    <row r="11838" spans="1:8" x14ac:dyDescent="0.3">
      <c r="A11838">
        <v>11837</v>
      </c>
      <c r="B11838" t="s">
        <v>2532</v>
      </c>
      <c r="C11838" t="s">
        <v>373</v>
      </c>
      <c r="D11838" t="s">
        <v>379</v>
      </c>
      <c r="E11838" t="s">
        <v>828</v>
      </c>
      <c r="F11838" t="s">
        <v>16</v>
      </c>
      <c r="G11838">
        <v>1</v>
      </c>
      <c r="H11838">
        <v>239.81744641090799</v>
      </c>
    </row>
    <row r="11839" spans="1:8" x14ac:dyDescent="0.3">
      <c r="A11839">
        <v>11838</v>
      </c>
      <c r="B11839" t="s">
        <v>2532</v>
      </c>
      <c r="C11839" t="s">
        <v>373</v>
      </c>
      <c r="D11839" t="s">
        <v>379</v>
      </c>
      <c r="E11839" t="s">
        <v>81</v>
      </c>
      <c r="F11839" t="s">
        <v>2906</v>
      </c>
      <c r="G11839">
        <v>2</v>
      </c>
      <c r="H11839">
        <v>576.82824350557303</v>
      </c>
    </row>
    <row r="11840" spans="1:8" x14ac:dyDescent="0.3">
      <c r="A11840">
        <v>11839</v>
      </c>
      <c r="B11840" t="s">
        <v>2532</v>
      </c>
      <c r="C11840" t="s">
        <v>373</v>
      </c>
      <c r="D11840" t="s">
        <v>379</v>
      </c>
      <c r="E11840" t="s">
        <v>789</v>
      </c>
      <c r="F11840" t="s">
        <v>2906</v>
      </c>
      <c r="G11840">
        <v>2</v>
      </c>
      <c r="H11840">
        <v>847.47997697978701</v>
      </c>
    </row>
    <row r="11841" spans="1:8" x14ac:dyDescent="0.3">
      <c r="A11841">
        <v>11840</v>
      </c>
      <c r="B11841" t="s">
        <v>2532</v>
      </c>
      <c r="C11841" t="s">
        <v>373</v>
      </c>
      <c r="D11841" t="s">
        <v>379</v>
      </c>
      <c r="E11841" t="s">
        <v>825</v>
      </c>
      <c r="F11841" t="s">
        <v>16</v>
      </c>
      <c r="G11841">
        <v>1</v>
      </c>
      <c r="H11841">
        <v>8.6216660557793007E-2</v>
      </c>
    </row>
    <row r="11842" spans="1:8" x14ac:dyDescent="0.3">
      <c r="A11842">
        <v>11841</v>
      </c>
      <c r="B11842" t="s">
        <v>2532</v>
      </c>
      <c r="C11842" t="s">
        <v>373</v>
      </c>
      <c r="D11842" t="s">
        <v>380</v>
      </c>
      <c r="E11842" t="s">
        <v>792</v>
      </c>
      <c r="F11842" t="s">
        <v>14</v>
      </c>
      <c r="G11842">
        <v>3</v>
      </c>
      <c r="H11842">
        <v>573.88499241235195</v>
      </c>
    </row>
    <row r="11843" spans="1:8" x14ac:dyDescent="0.3">
      <c r="A11843">
        <v>11842</v>
      </c>
      <c r="B11843" t="s">
        <v>2532</v>
      </c>
      <c r="C11843" t="s">
        <v>373</v>
      </c>
      <c r="D11843" t="s">
        <v>380</v>
      </c>
      <c r="E11843" t="s">
        <v>19</v>
      </c>
      <c r="F11843" t="s">
        <v>22</v>
      </c>
      <c r="G11843">
        <v>1</v>
      </c>
      <c r="H11843">
        <v>211.28216662926499</v>
      </c>
    </row>
    <row r="11844" spans="1:8" x14ac:dyDescent="0.3">
      <c r="A11844">
        <v>11843</v>
      </c>
      <c r="B11844" t="s">
        <v>2532</v>
      </c>
      <c r="C11844" t="s">
        <v>373</v>
      </c>
      <c r="D11844" t="s">
        <v>380</v>
      </c>
      <c r="E11844" t="s">
        <v>828</v>
      </c>
      <c r="F11844" t="s">
        <v>16</v>
      </c>
      <c r="G11844">
        <v>2</v>
      </c>
      <c r="H11844">
        <v>778.32545972883804</v>
      </c>
    </row>
    <row r="11845" spans="1:8" x14ac:dyDescent="0.3">
      <c r="A11845">
        <v>11844</v>
      </c>
      <c r="B11845" t="s">
        <v>2532</v>
      </c>
      <c r="C11845" t="s">
        <v>373</v>
      </c>
      <c r="D11845" t="s">
        <v>380</v>
      </c>
      <c r="E11845" t="s">
        <v>773</v>
      </c>
      <c r="F11845" t="s">
        <v>14</v>
      </c>
      <c r="G11845">
        <v>1</v>
      </c>
      <c r="H11845">
        <v>54.935314493522597</v>
      </c>
    </row>
    <row r="11846" spans="1:8" x14ac:dyDescent="0.3">
      <c r="A11846">
        <v>11845</v>
      </c>
      <c r="B11846" t="s">
        <v>2532</v>
      </c>
      <c r="C11846" t="s">
        <v>373</v>
      </c>
      <c r="D11846" t="s">
        <v>380</v>
      </c>
      <c r="E11846" t="s">
        <v>81</v>
      </c>
      <c r="F11846" t="s">
        <v>2906</v>
      </c>
      <c r="G11846">
        <v>5</v>
      </c>
      <c r="H11846">
        <v>1819.79193043994</v>
      </c>
    </row>
    <row r="11847" spans="1:8" x14ac:dyDescent="0.3">
      <c r="A11847">
        <v>11846</v>
      </c>
      <c r="B11847" t="s">
        <v>2532</v>
      </c>
      <c r="C11847" t="s">
        <v>373</v>
      </c>
      <c r="D11847" t="s">
        <v>380</v>
      </c>
      <c r="E11847" t="s">
        <v>789</v>
      </c>
      <c r="F11847" t="s">
        <v>2906</v>
      </c>
      <c r="G11847">
        <v>1</v>
      </c>
      <c r="H11847">
        <v>163.95351831824399</v>
      </c>
    </row>
    <row r="11848" spans="1:8" x14ac:dyDescent="0.3">
      <c r="A11848">
        <v>11847</v>
      </c>
      <c r="B11848" t="s">
        <v>2532</v>
      </c>
      <c r="C11848" t="s">
        <v>373</v>
      </c>
      <c r="D11848" t="s">
        <v>380</v>
      </c>
      <c r="E11848" t="s">
        <v>876</v>
      </c>
      <c r="F11848" t="s">
        <v>16</v>
      </c>
      <c r="G11848">
        <v>1</v>
      </c>
      <c r="H11848">
        <v>333.623972535988</v>
      </c>
    </row>
    <row r="11849" spans="1:8" x14ac:dyDescent="0.3">
      <c r="A11849">
        <v>11848</v>
      </c>
      <c r="B11849" t="s">
        <v>2532</v>
      </c>
      <c r="C11849" t="s">
        <v>373</v>
      </c>
      <c r="D11849" t="s">
        <v>380</v>
      </c>
      <c r="E11849" t="s">
        <v>825</v>
      </c>
      <c r="F11849" t="s">
        <v>16</v>
      </c>
      <c r="G11849">
        <v>1</v>
      </c>
      <c r="H11849">
        <v>307.614266946741</v>
      </c>
    </row>
    <row r="11850" spans="1:8" x14ac:dyDescent="0.3">
      <c r="A11850">
        <v>11849</v>
      </c>
      <c r="B11850" t="s">
        <v>2532</v>
      </c>
      <c r="C11850" t="s">
        <v>373</v>
      </c>
      <c r="D11850" t="s">
        <v>380</v>
      </c>
      <c r="E11850" t="s">
        <v>999</v>
      </c>
      <c r="F11850" t="s">
        <v>14</v>
      </c>
      <c r="G11850">
        <v>1</v>
      </c>
      <c r="H11850">
        <v>251.348013567424</v>
      </c>
    </row>
    <row r="11851" spans="1:8" x14ac:dyDescent="0.3">
      <c r="A11851">
        <v>11850</v>
      </c>
      <c r="B11851" t="s">
        <v>2532</v>
      </c>
      <c r="C11851" t="s">
        <v>373</v>
      </c>
      <c r="D11851" t="s">
        <v>380</v>
      </c>
      <c r="E11851" t="s">
        <v>61</v>
      </c>
      <c r="G11851">
        <v>1</v>
      </c>
      <c r="H11851">
        <v>1.0314068556768901</v>
      </c>
    </row>
    <row r="11852" spans="1:8" x14ac:dyDescent="0.3">
      <c r="A11852">
        <v>11851</v>
      </c>
      <c r="B11852" t="s">
        <v>2532</v>
      </c>
      <c r="C11852" t="s">
        <v>373</v>
      </c>
      <c r="D11852" t="s">
        <v>2758</v>
      </c>
      <c r="E11852" t="s">
        <v>792</v>
      </c>
      <c r="F11852" t="s">
        <v>14</v>
      </c>
      <c r="G11852">
        <v>1</v>
      </c>
      <c r="H11852">
        <v>352.375828515992</v>
      </c>
    </row>
    <row r="11853" spans="1:8" x14ac:dyDescent="0.3">
      <c r="A11853">
        <v>11852</v>
      </c>
      <c r="B11853" t="s">
        <v>2532</v>
      </c>
      <c r="C11853" t="s">
        <v>373</v>
      </c>
      <c r="D11853" t="s">
        <v>2758</v>
      </c>
      <c r="E11853" t="s">
        <v>19</v>
      </c>
      <c r="F11853" t="s">
        <v>22</v>
      </c>
      <c r="G11853">
        <v>1</v>
      </c>
      <c r="H11853">
        <v>394.25891062349598</v>
      </c>
    </row>
    <row r="11854" spans="1:8" x14ac:dyDescent="0.3">
      <c r="A11854">
        <v>11853</v>
      </c>
      <c r="B11854" t="s">
        <v>2532</v>
      </c>
      <c r="C11854" t="s">
        <v>373</v>
      </c>
      <c r="D11854" t="s">
        <v>2758</v>
      </c>
      <c r="E11854" t="s">
        <v>81</v>
      </c>
      <c r="F11854" t="s">
        <v>2906</v>
      </c>
      <c r="G11854">
        <v>4</v>
      </c>
      <c r="H11854">
        <v>2523.53297438552</v>
      </c>
    </row>
    <row r="11855" spans="1:8" x14ac:dyDescent="0.3">
      <c r="A11855">
        <v>11854</v>
      </c>
      <c r="B11855" t="s">
        <v>2532</v>
      </c>
      <c r="C11855" t="s">
        <v>373</v>
      </c>
      <c r="D11855" t="s">
        <v>2758</v>
      </c>
      <c r="E11855" t="s">
        <v>825</v>
      </c>
      <c r="F11855" t="s">
        <v>16</v>
      </c>
      <c r="G11855">
        <v>1</v>
      </c>
      <c r="H11855">
        <v>136.04175326632</v>
      </c>
    </row>
    <row r="11856" spans="1:8" x14ac:dyDescent="0.3">
      <c r="A11856">
        <v>11855</v>
      </c>
      <c r="B11856" t="s">
        <v>2532</v>
      </c>
      <c r="C11856" t="s">
        <v>373</v>
      </c>
      <c r="D11856" t="s">
        <v>2758</v>
      </c>
      <c r="E11856" t="s">
        <v>999</v>
      </c>
      <c r="F11856" t="s">
        <v>14</v>
      </c>
      <c r="G11856">
        <v>1</v>
      </c>
      <c r="H11856">
        <v>2.9139697505095999E-2</v>
      </c>
    </row>
    <row r="11857" spans="1:8" x14ac:dyDescent="0.3">
      <c r="A11857">
        <v>11856</v>
      </c>
      <c r="B11857" t="s">
        <v>2532</v>
      </c>
      <c r="C11857" t="s">
        <v>373</v>
      </c>
      <c r="D11857" t="s">
        <v>2759</v>
      </c>
      <c r="E11857" t="s">
        <v>81</v>
      </c>
      <c r="F11857" t="s">
        <v>2906</v>
      </c>
      <c r="G11857">
        <v>1</v>
      </c>
      <c r="H11857">
        <v>611.086250993715</v>
      </c>
    </row>
    <row r="11858" spans="1:8" x14ac:dyDescent="0.3">
      <c r="A11858">
        <v>11857</v>
      </c>
      <c r="B11858" t="s">
        <v>2532</v>
      </c>
      <c r="C11858" t="s">
        <v>373</v>
      </c>
      <c r="D11858" t="s">
        <v>2760</v>
      </c>
      <c r="E11858" t="s">
        <v>828</v>
      </c>
      <c r="F11858" t="s">
        <v>16</v>
      </c>
      <c r="G11858">
        <v>2</v>
      </c>
      <c r="H11858">
        <v>1619.9975707557501</v>
      </c>
    </row>
    <row r="11859" spans="1:8" x14ac:dyDescent="0.3">
      <c r="A11859">
        <v>11858</v>
      </c>
      <c r="B11859" t="s">
        <v>2532</v>
      </c>
      <c r="C11859" t="s">
        <v>373</v>
      </c>
      <c r="D11859" t="s">
        <v>2760</v>
      </c>
      <c r="E11859" t="s">
        <v>81</v>
      </c>
      <c r="F11859" t="s">
        <v>2906</v>
      </c>
      <c r="G11859">
        <v>2</v>
      </c>
      <c r="H11859">
        <v>1588.22132021794</v>
      </c>
    </row>
    <row r="11860" spans="1:8" x14ac:dyDescent="0.3">
      <c r="A11860">
        <v>11859</v>
      </c>
      <c r="B11860" t="s">
        <v>2532</v>
      </c>
      <c r="C11860" t="s">
        <v>373</v>
      </c>
      <c r="D11860" t="s">
        <v>2760</v>
      </c>
      <c r="E11860" t="s">
        <v>61</v>
      </c>
      <c r="G11860">
        <v>4</v>
      </c>
      <c r="H11860">
        <v>126.111837726571</v>
      </c>
    </row>
    <row r="11861" spans="1:8" x14ac:dyDescent="0.3">
      <c r="A11861">
        <v>11860</v>
      </c>
      <c r="B11861" t="s">
        <v>2532</v>
      </c>
      <c r="C11861" t="s">
        <v>373</v>
      </c>
      <c r="D11861" t="s">
        <v>1057</v>
      </c>
      <c r="E11861" t="s">
        <v>21</v>
      </c>
      <c r="F11861" t="s">
        <v>22</v>
      </c>
      <c r="G11861">
        <v>4</v>
      </c>
      <c r="H11861">
        <v>1025.55270899795</v>
      </c>
    </row>
    <row r="11862" spans="1:8" x14ac:dyDescent="0.3">
      <c r="A11862">
        <v>11861</v>
      </c>
      <c r="B11862" t="s">
        <v>2532</v>
      </c>
      <c r="C11862" t="s">
        <v>373</v>
      </c>
      <c r="D11862" t="s">
        <v>1057</v>
      </c>
      <c r="E11862" t="s">
        <v>828</v>
      </c>
      <c r="F11862" t="s">
        <v>16</v>
      </c>
      <c r="G11862">
        <v>4</v>
      </c>
      <c r="H11862">
        <v>653.76881675228401</v>
      </c>
    </row>
    <row r="11863" spans="1:8" x14ac:dyDescent="0.3">
      <c r="A11863">
        <v>11862</v>
      </c>
      <c r="B11863" t="s">
        <v>2532</v>
      </c>
      <c r="C11863" t="s">
        <v>373</v>
      </c>
      <c r="D11863" t="s">
        <v>1057</v>
      </c>
      <c r="E11863" t="s">
        <v>81</v>
      </c>
      <c r="F11863" t="s">
        <v>2906</v>
      </c>
      <c r="G11863">
        <v>3</v>
      </c>
      <c r="H11863">
        <v>855.61889320756302</v>
      </c>
    </row>
    <row r="11864" spans="1:8" x14ac:dyDescent="0.3">
      <c r="A11864">
        <v>11863</v>
      </c>
      <c r="B11864" t="s">
        <v>2532</v>
      </c>
      <c r="C11864" t="s">
        <v>373</v>
      </c>
      <c r="D11864" t="s">
        <v>1057</v>
      </c>
      <c r="E11864" t="s">
        <v>789</v>
      </c>
      <c r="F11864" t="s">
        <v>2906</v>
      </c>
      <c r="G11864">
        <v>3</v>
      </c>
      <c r="H11864">
        <v>388.881387937152</v>
      </c>
    </row>
    <row r="11865" spans="1:8" x14ac:dyDescent="0.3">
      <c r="A11865">
        <v>11864</v>
      </c>
      <c r="B11865" t="s">
        <v>2532</v>
      </c>
      <c r="C11865" t="s">
        <v>373</v>
      </c>
      <c r="D11865" t="s">
        <v>1057</v>
      </c>
      <c r="E11865" t="s">
        <v>1634</v>
      </c>
      <c r="F11865" t="s">
        <v>2906</v>
      </c>
      <c r="G11865">
        <v>2</v>
      </c>
      <c r="H11865">
        <v>539.41319601000203</v>
      </c>
    </row>
    <row r="11866" spans="1:8" x14ac:dyDescent="0.3">
      <c r="A11866">
        <v>11865</v>
      </c>
      <c r="B11866" t="s">
        <v>2532</v>
      </c>
      <c r="C11866" t="s">
        <v>373</v>
      </c>
      <c r="D11866" t="s">
        <v>1057</v>
      </c>
      <c r="E11866" t="s">
        <v>825</v>
      </c>
      <c r="F11866" t="s">
        <v>16</v>
      </c>
      <c r="G11866">
        <v>1</v>
      </c>
      <c r="H11866">
        <v>420.776278742035</v>
      </c>
    </row>
    <row r="11867" spans="1:8" x14ac:dyDescent="0.3">
      <c r="A11867">
        <v>11866</v>
      </c>
      <c r="B11867" t="s">
        <v>2532</v>
      </c>
      <c r="C11867" t="s">
        <v>373</v>
      </c>
      <c r="D11867" t="s">
        <v>1057</v>
      </c>
      <c r="E11867" t="s">
        <v>61</v>
      </c>
      <c r="G11867">
        <v>1</v>
      </c>
      <c r="H11867">
        <v>54.900750071776699</v>
      </c>
    </row>
    <row r="11868" spans="1:8" x14ac:dyDescent="0.3">
      <c r="A11868">
        <v>11867</v>
      </c>
      <c r="B11868" t="s">
        <v>2532</v>
      </c>
      <c r="C11868" t="s">
        <v>373</v>
      </c>
      <c r="D11868" t="s">
        <v>2761</v>
      </c>
      <c r="E11868" t="s">
        <v>828</v>
      </c>
      <c r="F11868" t="s">
        <v>16</v>
      </c>
      <c r="G11868">
        <v>1</v>
      </c>
      <c r="H11868">
        <v>0.76990541414926195</v>
      </c>
    </row>
    <row r="11869" spans="1:8" x14ac:dyDescent="0.3">
      <c r="A11869">
        <v>11868</v>
      </c>
      <c r="B11869" t="s">
        <v>2532</v>
      </c>
      <c r="C11869" t="s">
        <v>373</v>
      </c>
      <c r="D11869" t="s">
        <v>2761</v>
      </c>
      <c r="E11869" t="s">
        <v>789</v>
      </c>
      <c r="F11869" t="s">
        <v>2906</v>
      </c>
      <c r="G11869">
        <v>1</v>
      </c>
      <c r="H11869">
        <v>594.36309320141299</v>
      </c>
    </row>
    <row r="11870" spans="1:8" x14ac:dyDescent="0.3">
      <c r="A11870">
        <v>11869</v>
      </c>
      <c r="B11870" t="s">
        <v>2532</v>
      </c>
      <c r="C11870" t="s">
        <v>373</v>
      </c>
      <c r="D11870" t="s">
        <v>2762</v>
      </c>
      <c r="E11870" t="s">
        <v>828</v>
      </c>
      <c r="F11870" t="s">
        <v>16</v>
      </c>
      <c r="G11870">
        <v>2</v>
      </c>
      <c r="H11870">
        <v>813.46305094821798</v>
      </c>
    </row>
    <row r="11871" spans="1:8" x14ac:dyDescent="0.3">
      <c r="A11871">
        <v>11870</v>
      </c>
      <c r="B11871" t="s">
        <v>2532</v>
      </c>
      <c r="C11871" t="s">
        <v>373</v>
      </c>
      <c r="D11871" t="s">
        <v>2762</v>
      </c>
      <c r="E11871" t="s">
        <v>773</v>
      </c>
      <c r="F11871" t="s">
        <v>14</v>
      </c>
      <c r="G11871">
        <v>1</v>
      </c>
      <c r="H11871">
        <v>10.715396396691499</v>
      </c>
    </row>
    <row r="11872" spans="1:8" x14ac:dyDescent="0.3">
      <c r="A11872">
        <v>11871</v>
      </c>
      <c r="B11872" t="s">
        <v>2532</v>
      </c>
      <c r="C11872" t="s">
        <v>373</v>
      </c>
      <c r="D11872" t="s">
        <v>2762</v>
      </c>
      <c r="E11872" t="s">
        <v>2611</v>
      </c>
      <c r="F11872" t="s">
        <v>16</v>
      </c>
      <c r="G11872">
        <v>1</v>
      </c>
      <c r="H11872">
        <v>264.63625950999898</v>
      </c>
    </row>
    <row r="11873" spans="1:8" x14ac:dyDescent="0.3">
      <c r="A11873">
        <v>11872</v>
      </c>
      <c r="B11873" t="s">
        <v>2532</v>
      </c>
      <c r="C11873" t="s">
        <v>373</v>
      </c>
      <c r="D11873" t="s">
        <v>2762</v>
      </c>
      <c r="E11873" t="s">
        <v>789</v>
      </c>
      <c r="F11873" t="s">
        <v>2906</v>
      </c>
      <c r="G11873">
        <v>1</v>
      </c>
      <c r="H11873">
        <v>243.071731492163</v>
      </c>
    </row>
    <row r="11874" spans="1:8" x14ac:dyDescent="0.3">
      <c r="A11874">
        <v>11873</v>
      </c>
      <c r="B11874" t="s">
        <v>2532</v>
      </c>
      <c r="C11874" t="s">
        <v>373</v>
      </c>
      <c r="D11874" t="s">
        <v>2762</v>
      </c>
      <c r="E11874" t="s">
        <v>825</v>
      </c>
      <c r="F11874" t="s">
        <v>16</v>
      </c>
      <c r="G11874">
        <v>1</v>
      </c>
      <c r="H11874">
        <v>42.741610909041903</v>
      </c>
    </row>
    <row r="11875" spans="1:8" x14ac:dyDescent="0.3">
      <c r="A11875">
        <v>11874</v>
      </c>
      <c r="B11875" t="s">
        <v>2532</v>
      </c>
      <c r="C11875" t="s">
        <v>373</v>
      </c>
      <c r="D11875" t="s">
        <v>2763</v>
      </c>
      <c r="E11875" t="s">
        <v>828</v>
      </c>
      <c r="F11875" t="s">
        <v>16</v>
      </c>
      <c r="G11875">
        <v>1</v>
      </c>
      <c r="H11875">
        <v>164.163835208911</v>
      </c>
    </row>
    <row r="11876" spans="1:8" x14ac:dyDescent="0.3">
      <c r="A11876">
        <v>11875</v>
      </c>
      <c r="B11876" t="s">
        <v>2532</v>
      </c>
      <c r="C11876" t="s">
        <v>373</v>
      </c>
      <c r="D11876" t="s">
        <v>2763</v>
      </c>
      <c r="E11876" t="s">
        <v>81</v>
      </c>
      <c r="F11876" t="s">
        <v>2906</v>
      </c>
      <c r="G11876">
        <v>1</v>
      </c>
      <c r="H11876">
        <v>227.60525376589899</v>
      </c>
    </row>
    <row r="11877" spans="1:8" x14ac:dyDescent="0.3">
      <c r="A11877">
        <v>11876</v>
      </c>
      <c r="B11877" t="s">
        <v>2532</v>
      </c>
      <c r="C11877" t="s">
        <v>373</v>
      </c>
      <c r="D11877" t="s">
        <v>2763</v>
      </c>
      <c r="E11877" t="s">
        <v>825</v>
      </c>
      <c r="F11877" t="s">
        <v>16</v>
      </c>
      <c r="G11877">
        <v>1</v>
      </c>
      <c r="H11877">
        <v>172.757815591944</v>
      </c>
    </row>
    <row r="11878" spans="1:8" x14ac:dyDescent="0.3">
      <c r="A11878">
        <v>11877</v>
      </c>
      <c r="B11878" t="s">
        <v>2532</v>
      </c>
      <c r="C11878" t="s">
        <v>373</v>
      </c>
      <c r="D11878" t="s">
        <v>381</v>
      </c>
      <c r="E11878" t="s">
        <v>19</v>
      </c>
      <c r="F11878" t="s">
        <v>22</v>
      </c>
      <c r="G11878">
        <v>2</v>
      </c>
      <c r="H11878">
        <v>84.539001092405798</v>
      </c>
    </row>
    <row r="11879" spans="1:8" x14ac:dyDescent="0.3">
      <c r="A11879">
        <v>11878</v>
      </c>
      <c r="B11879" t="s">
        <v>2532</v>
      </c>
      <c r="C11879" t="s">
        <v>373</v>
      </c>
      <c r="D11879" t="s">
        <v>381</v>
      </c>
      <c r="E11879" t="s">
        <v>21</v>
      </c>
      <c r="F11879" t="s">
        <v>22</v>
      </c>
      <c r="G11879">
        <v>2</v>
      </c>
      <c r="H11879">
        <v>645.52453549740096</v>
      </c>
    </row>
    <row r="11880" spans="1:8" x14ac:dyDescent="0.3">
      <c r="A11880">
        <v>11879</v>
      </c>
      <c r="B11880" t="s">
        <v>2532</v>
      </c>
      <c r="C11880" t="s">
        <v>373</v>
      </c>
      <c r="D11880" t="s">
        <v>381</v>
      </c>
      <c r="E11880" t="s">
        <v>828</v>
      </c>
      <c r="F11880" t="s">
        <v>16</v>
      </c>
      <c r="G11880">
        <v>1</v>
      </c>
      <c r="H11880">
        <v>246.25039999211199</v>
      </c>
    </row>
    <row r="11881" spans="1:8" x14ac:dyDescent="0.3">
      <c r="A11881">
        <v>11880</v>
      </c>
      <c r="B11881" t="s">
        <v>2532</v>
      </c>
      <c r="C11881" t="s">
        <v>373</v>
      </c>
      <c r="D11881" t="s">
        <v>381</v>
      </c>
      <c r="E11881" t="s">
        <v>2611</v>
      </c>
      <c r="F11881" t="s">
        <v>16</v>
      </c>
      <c r="G11881">
        <v>1</v>
      </c>
      <c r="H11881">
        <v>249.027267686236</v>
      </c>
    </row>
    <row r="11882" spans="1:8" x14ac:dyDescent="0.3">
      <c r="A11882">
        <v>11881</v>
      </c>
      <c r="B11882" t="s">
        <v>2532</v>
      </c>
      <c r="C11882" t="s">
        <v>373</v>
      </c>
      <c r="D11882" t="s">
        <v>381</v>
      </c>
      <c r="E11882" t="s">
        <v>789</v>
      </c>
      <c r="F11882" t="s">
        <v>2906</v>
      </c>
      <c r="G11882">
        <v>3</v>
      </c>
      <c r="H11882">
        <v>855.127388841364</v>
      </c>
    </row>
    <row r="11883" spans="1:8" x14ac:dyDescent="0.3">
      <c r="A11883">
        <v>11882</v>
      </c>
      <c r="B11883" t="s">
        <v>2532</v>
      </c>
      <c r="C11883" t="s">
        <v>373</v>
      </c>
      <c r="D11883" t="s">
        <v>381</v>
      </c>
      <c r="E11883" t="s">
        <v>825</v>
      </c>
      <c r="F11883" t="s">
        <v>16</v>
      </c>
      <c r="G11883">
        <v>1</v>
      </c>
      <c r="H11883">
        <v>61.238090864874003</v>
      </c>
    </row>
    <row r="11884" spans="1:8" x14ac:dyDescent="0.3">
      <c r="A11884">
        <v>11883</v>
      </c>
      <c r="B11884" t="s">
        <v>2532</v>
      </c>
      <c r="C11884" t="s">
        <v>373</v>
      </c>
      <c r="D11884" t="s">
        <v>2764</v>
      </c>
      <c r="E11884" t="s">
        <v>81</v>
      </c>
      <c r="F11884" t="s">
        <v>2906</v>
      </c>
      <c r="G11884">
        <v>2</v>
      </c>
      <c r="H11884">
        <v>3469.75430640691</v>
      </c>
    </row>
    <row r="11885" spans="1:8" x14ac:dyDescent="0.3">
      <c r="A11885">
        <v>11884</v>
      </c>
      <c r="B11885" t="s">
        <v>2532</v>
      </c>
      <c r="C11885" t="s">
        <v>373</v>
      </c>
      <c r="D11885" t="s">
        <v>2764</v>
      </c>
      <c r="E11885" t="s">
        <v>61</v>
      </c>
      <c r="G11885">
        <v>2</v>
      </c>
      <c r="H11885">
        <v>53.420900377663898</v>
      </c>
    </row>
    <row r="11886" spans="1:8" x14ac:dyDescent="0.3">
      <c r="A11886">
        <v>11885</v>
      </c>
      <c r="B11886" t="s">
        <v>2532</v>
      </c>
      <c r="C11886" t="s">
        <v>373</v>
      </c>
      <c r="D11886" t="s">
        <v>2765</v>
      </c>
      <c r="E11886" t="s">
        <v>828</v>
      </c>
      <c r="F11886" t="s">
        <v>16</v>
      </c>
      <c r="G11886">
        <v>1</v>
      </c>
      <c r="H11886">
        <v>143.52802766508799</v>
      </c>
    </row>
    <row r="11887" spans="1:8" x14ac:dyDescent="0.3">
      <c r="A11887">
        <v>11886</v>
      </c>
      <c r="B11887" t="s">
        <v>2532</v>
      </c>
      <c r="C11887" t="s">
        <v>373</v>
      </c>
      <c r="D11887" t="s">
        <v>2765</v>
      </c>
      <c r="E11887" t="s">
        <v>81</v>
      </c>
      <c r="F11887" t="s">
        <v>2906</v>
      </c>
      <c r="G11887">
        <v>2</v>
      </c>
      <c r="H11887">
        <v>1420.85317150733</v>
      </c>
    </row>
    <row r="11888" spans="1:8" x14ac:dyDescent="0.3">
      <c r="A11888">
        <v>11887</v>
      </c>
      <c r="B11888" t="s">
        <v>2532</v>
      </c>
      <c r="C11888" t="s">
        <v>373</v>
      </c>
      <c r="D11888" t="s">
        <v>2765</v>
      </c>
      <c r="E11888" t="s">
        <v>61</v>
      </c>
      <c r="G11888">
        <v>1</v>
      </c>
      <c r="H11888">
        <v>11.195635264387001</v>
      </c>
    </row>
    <row r="11889" spans="1:8" x14ac:dyDescent="0.3">
      <c r="A11889">
        <v>11888</v>
      </c>
      <c r="B11889" t="s">
        <v>2532</v>
      </c>
      <c r="C11889" t="s">
        <v>373</v>
      </c>
      <c r="D11889" t="s">
        <v>382</v>
      </c>
      <c r="E11889" t="s">
        <v>792</v>
      </c>
      <c r="F11889" t="s">
        <v>14</v>
      </c>
      <c r="G11889">
        <v>1</v>
      </c>
      <c r="H11889">
        <v>21.7722192898914</v>
      </c>
    </row>
    <row r="11890" spans="1:8" x14ac:dyDescent="0.3">
      <c r="A11890">
        <v>11889</v>
      </c>
      <c r="B11890" t="s">
        <v>2532</v>
      </c>
      <c r="C11890" t="s">
        <v>373</v>
      </c>
      <c r="D11890" t="s">
        <v>382</v>
      </c>
      <c r="E11890" t="s">
        <v>913</v>
      </c>
      <c r="F11890" t="s">
        <v>2906</v>
      </c>
      <c r="G11890">
        <v>2</v>
      </c>
      <c r="H11890">
        <v>401.62234713840701</v>
      </c>
    </row>
    <row r="11891" spans="1:8" x14ac:dyDescent="0.3">
      <c r="A11891">
        <v>11890</v>
      </c>
      <c r="B11891" t="s">
        <v>2532</v>
      </c>
      <c r="C11891" t="s">
        <v>373</v>
      </c>
      <c r="D11891" t="s">
        <v>382</v>
      </c>
      <c r="E11891" t="s">
        <v>19</v>
      </c>
      <c r="F11891" t="s">
        <v>22</v>
      </c>
      <c r="G11891">
        <v>12</v>
      </c>
      <c r="H11891">
        <v>8396.1867623344606</v>
      </c>
    </row>
    <row r="11892" spans="1:8" x14ac:dyDescent="0.3">
      <c r="A11892">
        <v>11891</v>
      </c>
      <c r="B11892" t="s">
        <v>2532</v>
      </c>
      <c r="C11892" t="s">
        <v>373</v>
      </c>
      <c r="D11892" t="s">
        <v>382</v>
      </c>
      <c r="E11892" t="s">
        <v>805</v>
      </c>
      <c r="F11892" t="s">
        <v>12</v>
      </c>
      <c r="G11892">
        <v>30</v>
      </c>
      <c r="H11892">
        <v>68955.386440525093</v>
      </c>
    </row>
    <row r="11893" spans="1:8" x14ac:dyDescent="0.3">
      <c r="A11893">
        <v>11892</v>
      </c>
      <c r="B11893" t="s">
        <v>2532</v>
      </c>
      <c r="C11893" t="s">
        <v>373</v>
      </c>
      <c r="D11893" t="s">
        <v>382</v>
      </c>
      <c r="E11893" t="s">
        <v>21</v>
      </c>
      <c r="F11893" t="s">
        <v>22</v>
      </c>
      <c r="G11893">
        <v>1</v>
      </c>
      <c r="H11893">
        <v>1700.6517962231701</v>
      </c>
    </row>
    <row r="11894" spans="1:8" x14ac:dyDescent="0.3">
      <c r="A11894">
        <v>11893</v>
      </c>
      <c r="B11894" t="s">
        <v>2532</v>
      </c>
      <c r="C11894" t="s">
        <v>373</v>
      </c>
      <c r="D11894" t="s">
        <v>382</v>
      </c>
      <c r="E11894" t="s">
        <v>828</v>
      </c>
      <c r="F11894" t="s">
        <v>16</v>
      </c>
      <c r="G11894">
        <v>12</v>
      </c>
      <c r="H11894">
        <v>6956.3507304966697</v>
      </c>
    </row>
    <row r="11895" spans="1:8" x14ac:dyDescent="0.3">
      <c r="A11895">
        <v>11894</v>
      </c>
      <c r="B11895" t="s">
        <v>2532</v>
      </c>
      <c r="C11895" t="s">
        <v>373</v>
      </c>
      <c r="D11895" t="s">
        <v>382</v>
      </c>
      <c r="E11895" t="s">
        <v>81</v>
      </c>
      <c r="F11895" t="s">
        <v>2906</v>
      </c>
      <c r="G11895">
        <v>49</v>
      </c>
      <c r="H11895">
        <v>96499.180418333795</v>
      </c>
    </row>
    <row r="11896" spans="1:8" x14ac:dyDescent="0.3">
      <c r="A11896">
        <v>11895</v>
      </c>
      <c r="B11896" t="s">
        <v>2532</v>
      </c>
      <c r="C11896" t="s">
        <v>373</v>
      </c>
      <c r="D11896" t="s">
        <v>382</v>
      </c>
      <c r="E11896" t="s">
        <v>789</v>
      </c>
      <c r="F11896" t="s">
        <v>2906</v>
      </c>
      <c r="G11896">
        <v>16</v>
      </c>
      <c r="H11896">
        <v>17088.726997997401</v>
      </c>
    </row>
    <row r="11897" spans="1:8" x14ac:dyDescent="0.3">
      <c r="A11897">
        <v>11896</v>
      </c>
      <c r="B11897" t="s">
        <v>2532</v>
      </c>
      <c r="C11897" t="s">
        <v>373</v>
      </c>
      <c r="D11897" t="s">
        <v>382</v>
      </c>
      <c r="E11897" t="s">
        <v>1671</v>
      </c>
      <c r="F11897" t="s">
        <v>22</v>
      </c>
      <c r="G11897">
        <v>3</v>
      </c>
      <c r="H11897">
        <v>5951.6957654305297</v>
      </c>
    </row>
    <row r="11898" spans="1:8" x14ac:dyDescent="0.3">
      <c r="A11898">
        <v>11897</v>
      </c>
      <c r="B11898" t="s">
        <v>2532</v>
      </c>
      <c r="C11898" t="s">
        <v>373</v>
      </c>
      <c r="D11898" t="s">
        <v>382</v>
      </c>
      <c r="E11898" t="s">
        <v>78</v>
      </c>
      <c r="F11898" t="s">
        <v>78</v>
      </c>
      <c r="G11898">
        <v>4</v>
      </c>
      <c r="H11898">
        <v>61.6300701745688</v>
      </c>
    </row>
    <row r="11899" spans="1:8" x14ac:dyDescent="0.3">
      <c r="A11899">
        <v>11898</v>
      </c>
      <c r="B11899" t="s">
        <v>2532</v>
      </c>
      <c r="C11899" t="s">
        <v>373</v>
      </c>
      <c r="D11899" t="s">
        <v>382</v>
      </c>
      <c r="E11899" t="s">
        <v>978</v>
      </c>
      <c r="F11899" t="s">
        <v>16</v>
      </c>
      <c r="G11899">
        <v>5</v>
      </c>
      <c r="H11899">
        <v>948.17277051428596</v>
      </c>
    </row>
    <row r="11900" spans="1:8" x14ac:dyDescent="0.3">
      <c r="A11900">
        <v>11899</v>
      </c>
      <c r="B11900" t="s">
        <v>2532</v>
      </c>
      <c r="C11900" t="s">
        <v>373</v>
      </c>
      <c r="D11900" t="s">
        <v>382</v>
      </c>
      <c r="E11900" t="s">
        <v>17</v>
      </c>
      <c r="F11900" t="s">
        <v>2906</v>
      </c>
      <c r="G11900">
        <v>1</v>
      </c>
      <c r="H11900">
        <v>429.16924011854701</v>
      </c>
    </row>
    <row r="11901" spans="1:8" x14ac:dyDescent="0.3">
      <c r="A11901">
        <v>11900</v>
      </c>
      <c r="B11901" t="s">
        <v>2532</v>
      </c>
      <c r="C11901" t="s">
        <v>373</v>
      </c>
      <c r="D11901" t="s">
        <v>382</v>
      </c>
      <c r="E11901" t="s">
        <v>1634</v>
      </c>
      <c r="F11901" t="s">
        <v>2906</v>
      </c>
      <c r="G11901">
        <v>4</v>
      </c>
      <c r="H11901">
        <v>1596.1458407786599</v>
      </c>
    </row>
    <row r="11902" spans="1:8" x14ac:dyDescent="0.3">
      <c r="A11902">
        <v>11901</v>
      </c>
      <c r="B11902" t="s">
        <v>2532</v>
      </c>
      <c r="C11902" t="s">
        <v>373</v>
      </c>
      <c r="D11902" t="s">
        <v>382</v>
      </c>
      <c r="E11902" t="s">
        <v>29</v>
      </c>
      <c r="F11902" t="s">
        <v>12</v>
      </c>
      <c r="G11902">
        <v>7</v>
      </c>
      <c r="H11902">
        <v>2131.8993989304499</v>
      </c>
    </row>
    <row r="11903" spans="1:8" x14ac:dyDescent="0.3">
      <c r="A11903">
        <v>11902</v>
      </c>
      <c r="B11903" t="s">
        <v>2532</v>
      </c>
      <c r="C11903" t="s">
        <v>373</v>
      </c>
      <c r="D11903" t="s">
        <v>382</v>
      </c>
      <c r="E11903" t="s">
        <v>825</v>
      </c>
      <c r="F11903" t="s">
        <v>16</v>
      </c>
      <c r="G11903">
        <v>12</v>
      </c>
      <c r="H11903">
        <v>5605.2875931788603</v>
      </c>
    </row>
    <row r="11904" spans="1:8" x14ac:dyDescent="0.3">
      <c r="A11904">
        <v>11903</v>
      </c>
      <c r="B11904" t="s">
        <v>2532</v>
      </c>
      <c r="C11904" t="s">
        <v>373</v>
      </c>
      <c r="D11904" t="s">
        <v>382</v>
      </c>
      <c r="E11904" t="s">
        <v>1693</v>
      </c>
      <c r="F11904" t="s">
        <v>22</v>
      </c>
      <c r="G11904">
        <v>4</v>
      </c>
      <c r="H11904">
        <v>161.68119958347501</v>
      </c>
    </row>
    <row r="11905" spans="1:8" x14ac:dyDescent="0.3">
      <c r="A11905">
        <v>11904</v>
      </c>
      <c r="B11905" t="s">
        <v>2532</v>
      </c>
      <c r="C11905" t="s">
        <v>373</v>
      </c>
      <c r="D11905" t="s">
        <v>382</v>
      </c>
      <c r="E11905" t="s">
        <v>86</v>
      </c>
      <c r="F11905" t="s">
        <v>22</v>
      </c>
      <c r="G11905">
        <v>1</v>
      </c>
      <c r="H11905">
        <v>24.6722635648139</v>
      </c>
    </row>
    <row r="11906" spans="1:8" x14ac:dyDescent="0.3">
      <c r="A11906">
        <v>11905</v>
      </c>
      <c r="B11906" t="s">
        <v>2532</v>
      </c>
      <c r="C11906" t="s">
        <v>373</v>
      </c>
      <c r="D11906" t="s">
        <v>382</v>
      </c>
      <c r="E11906" t="s">
        <v>61</v>
      </c>
      <c r="G11906">
        <v>5</v>
      </c>
      <c r="H11906">
        <v>334.99058653956598</v>
      </c>
    </row>
    <row r="11907" spans="1:8" x14ac:dyDescent="0.3">
      <c r="A11907">
        <v>11906</v>
      </c>
      <c r="B11907" t="s">
        <v>2532</v>
      </c>
      <c r="C11907" t="s">
        <v>373</v>
      </c>
      <c r="D11907" t="s">
        <v>2766</v>
      </c>
      <c r="E11907" t="s">
        <v>805</v>
      </c>
      <c r="F11907" t="s">
        <v>12</v>
      </c>
      <c r="G11907">
        <v>1</v>
      </c>
      <c r="H11907">
        <v>329.81740764326202</v>
      </c>
    </row>
    <row r="11908" spans="1:8" x14ac:dyDescent="0.3">
      <c r="A11908">
        <v>11907</v>
      </c>
      <c r="B11908" t="s">
        <v>2532</v>
      </c>
      <c r="C11908" t="s">
        <v>373</v>
      </c>
      <c r="D11908" t="s">
        <v>2766</v>
      </c>
      <c r="E11908" t="s">
        <v>789</v>
      </c>
      <c r="F11908" t="s">
        <v>2906</v>
      </c>
      <c r="G11908">
        <v>2</v>
      </c>
      <c r="H11908">
        <v>349.92777352225397</v>
      </c>
    </row>
    <row r="11909" spans="1:8" x14ac:dyDescent="0.3">
      <c r="A11909">
        <v>11908</v>
      </c>
      <c r="B11909" t="s">
        <v>2532</v>
      </c>
      <c r="C11909" t="s">
        <v>373</v>
      </c>
      <c r="D11909" t="s">
        <v>2766</v>
      </c>
      <c r="E11909" t="s">
        <v>1671</v>
      </c>
      <c r="F11909" t="s">
        <v>22</v>
      </c>
      <c r="G11909">
        <v>1</v>
      </c>
      <c r="H11909">
        <v>274.47177293998601</v>
      </c>
    </row>
    <row r="11910" spans="1:8" x14ac:dyDescent="0.3">
      <c r="A11910">
        <v>11909</v>
      </c>
      <c r="B11910" t="s">
        <v>2532</v>
      </c>
      <c r="C11910" t="s">
        <v>373</v>
      </c>
      <c r="D11910" t="s">
        <v>2767</v>
      </c>
      <c r="E11910" t="s">
        <v>805</v>
      </c>
      <c r="F11910" t="s">
        <v>12</v>
      </c>
      <c r="G11910">
        <v>1</v>
      </c>
      <c r="H11910">
        <v>212.74696574798801</v>
      </c>
    </row>
    <row r="11911" spans="1:8" x14ac:dyDescent="0.3">
      <c r="A11911">
        <v>11910</v>
      </c>
      <c r="B11911" t="s">
        <v>2532</v>
      </c>
      <c r="C11911" t="s">
        <v>373</v>
      </c>
      <c r="D11911" t="s">
        <v>2767</v>
      </c>
      <c r="E11911" t="s">
        <v>81</v>
      </c>
      <c r="F11911" t="s">
        <v>2906</v>
      </c>
      <c r="G11911">
        <v>2</v>
      </c>
      <c r="H11911">
        <v>381.378253367311</v>
      </c>
    </row>
    <row r="11912" spans="1:8" x14ac:dyDescent="0.3">
      <c r="A11912">
        <v>11911</v>
      </c>
      <c r="B11912" t="s">
        <v>2532</v>
      </c>
      <c r="C11912" t="s">
        <v>373</v>
      </c>
      <c r="D11912" t="s">
        <v>2767</v>
      </c>
      <c r="E11912" t="s">
        <v>1693</v>
      </c>
      <c r="F11912" t="s">
        <v>22</v>
      </c>
      <c r="G11912">
        <v>2</v>
      </c>
      <c r="H11912">
        <v>438.31658382296303</v>
      </c>
    </row>
    <row r="11913" spans="1:8" x14ac:dyDescent="0.3">
      <c r="A11913">
        <v>11912</v>
      </c>
      <c r="B11913" t="s">
        <v>2532</v>
      </c>
      <c r="C11913" t="s">
        <v>373</v>
      </c>
      <c r="D11913" t="s">
        <v>384</v>
      </c>
      <c r="E11913" t="s">
        <v>805</v>
      </c>
      <c r="F11913" t="s">
        <v>12</v>
      </c>
      <c r="G11913">
        <v>4</v>
      </c>
      <c r="H11913">
        <v>1705.5739666377401</v>
      </c>
    </row>
    <row r="11914" spans="1:8" x14ac:dyDescent="0.3">
      <c r="A11914">
        <v>11913</v>
      </c>
      <c r="B11914" t="s">
        <v>2532</v>
      </c>
      <c r="C11914" t="s">
        <v>373</v>
      </c>
      <c r="D11914" t="s">
        <v>384</v>
      </c>
      <c r="E11914" t="s">
        <v>789</v>
      </c>
      <c r="F11914" t="s">
        <v>2906</v>
      </c>
      <c r="G11914">
        <v>3</v>
      </c>
      <c r="H11914">
        <v>514.96205869295795</v>
      </c>
    </row>
    <row r="11915" spans="1:8" x14ac:dyDescent="0.3">
      <c r="A11915">
        <v>11914</v>
      </c>
      <c r="B11915" t="s">
        <v>2532</v>
      </c>
      <c r="C11915" t="s">
        <v>373</v>
      </c>
      <c r="D11915" t="s">
        <v>2768</v>
      </c>
      <c r="E11915" t="s">
        <v>828</v>
      </c>
      <c r="F11915" t="s">
        <v>16</v>
      </c>
      <c r="G11915">
        <v>1</v>
      </c>
      <c r="H11915">
        <v>495.38739018169701</v>
      </c>
    </row>
    <row r="11916" spans="1:8" x14ac:dyDescent="0.3">
      <c r="A11916">
        <v>11915</v>
      </c>
      <c r="B11916" t="s">
        <v>2532</v>
      </c>
      <c r="C11916" t="s">
        <v>373</v>
      </c>
      <c r="D11916" t="s">
        <v>2768</v>
      </c>
      <c r="E11916" t="s">
        <v>825</v>
      </c>
      <c r="F11916" t="s">
        <v>16</v>
      </c>
      <c r="G11916">
        <v>1</v>
      </c>
      <c r="H11916">
        <v>57.013111625695203</v>
      </c>
    </row>
    <row r="11917" spans="1:8" x14ac:dyDescent="0.3">
      <c r="A11917">
        <v>11916</v>
      </c>
      <c r="B11917" t="s">
        <v>2532</v>
      </c>
      <c r="C11917" t="s">
        <v>373</v>
      </c>
      <c r="D11917" t="s">
        <v>2769</v>
      </c>
      <c r="E11917" t="s">
        <v>81</v>
      </c>
      <c r="F11917" t="s">
        <v>2906</v>
      </c>
      <c r="G11917">
        <v>2</v>
      </c>
      <c r="H11917">
        <v>1412.41612065505</v>
      </c>
    </row>
    <row r="11918" spans="1:8" x14ac:dyDescent="0.3">
      <c r="A11918">
        <v>11917</v>
      </c>
      <c r="B11918" t="s">
        <v>2532</v>
      </c>
      <c r="C11918" t="s">
        <v>373</v>
      </c>
      <c r="D11918" t="s">
        <v>2769</v>
      </c>
      <c r="E11918" t="s">
        <v>1634</v>
      </c>
      <c r="F11918" t="s">
        <v>2906</v>
      </c>
      <c r="G11918">
        <v>1</v>
      </c>
      <c r="H11918">
        <v>370.52359877552198</v>
      </c>
    </row>
    <row r="11919" spans="1:8" x14ac:dyDescent="0.3">
      <c r="A11919">
        <v>11918</v>
      </c>
      <c r="B11919" t="s">
        <v>2532</v>
      </c>
      <c r="C11919" t="s">
        <v>373</v>
      </c>
      <c r="D11919" t="s">
        <v>2769</v>
      </c>
      <c r="E11919" t="s">
        <v>86</v>
      </c>
      <c r="F11919" t="s">
        <v>22</v>
      </c>
      <c r="G11919">
        <v>1</v>
      </c>
      <c r="H11919">
        <v>279.889114425846</v>
      </c>
    </row>
    <row r="11920" spans="1:8" x14ac:dyDescent="0.3">
      <c r="A11920">
        <v>11919</v>
      </c>
      <c r="B11920" t="s">
        <v>2532</v>
      </c>
      <c r="C11920" t="s">
        <v>373</v>
      </c>
      <c r="D11920" t="s">
        <v>2770</v>
      </c>
      <c r="E11920" t="s">
        <v>792</v>
      </c>
      <c r="F11920" t="s">
        <v>14</v>
      </c>
      <c r="G11920">
        <v>1</v>
      </c>
      <c r="H11920">
        <v>8.1077225406200402</v>
      </c>
    </row>
    <row r="11921" spans="1:8" x14ac:dyDescent="0.3">
      <c r="A11921">
        <v>11920</v>
      </c>
      <c r="B11921" t="s">
        <v>2532</v>
      </c>
      <c r="C11921" t="s">
        <v>373</v>
      </c>
      <c r="D11921" t="s">
        <v>2770</v>
      </c>
      <c r="E11921" t="s">
        <v>19</v>
      </c>
      <c r="F11921" t="s">
        <v>22</v>
      </c>
      <c r="G11921">
        <v>1</v>
      </c>
      <c r="H11921">
        <v>81.495633629932797</v>
      </c>
    </row>
    <row r="11922" spans="1:8" x14ac:dyDescent="0.3">
      <c r="A11922">
        <v>11921</v>
      </c>
      <c r="B11922" t="s">
        <v>2532</v>
      </c>
      <c r="C11922" t="s">
        <v>373</v>
      </c>
      <c r="D11922" t="s">
        <v>2770</v>
      </c>
      <c r="E11922" t="s">
        <v>805</v>
      </c>
      <c r="F11922" t="s">
        <v>12</v>
      </c>
      <c r="G11922">
        <v>8</v>
      </c>
      <c r="H11922">
        <v>3582.6952317751302</v>
      </c>
    </row>
    <row r="11923" spans="1:8" x14ac:dyDescent="0.3">
      <c r="A11923">
        <v>11922</v>
      </c>
      <c r="B11923" t="s">
        <v>2532</v>
      </c>
      <c r="C11923" t="s">
        <v>373</v>
      </c>
      <c r="D11923" t="s">
        <v>2770</v>
      </c>
      <c r="E11923" t="s">
        <v>21</v>
      </c>
      <c r="F11923" t="s">
        <v>22</v>
      </c>
      <c r="G11923">
        <v>1</v>
      </c>
      <c r="H11923">
        <v>25.523361028918099</v>
      </c>
    </row>
    <row r="11924" spans="1:8" x14ac:dyDescent="0.3">
      <c r="A11924">
        <v>11923</v>
      </c>
      <c r="B11924" t="s">
        <v>2532</v>
      </c>
      <c r="C11924" t="s">
        <v>373</v>
      </c>
      <c r="D11924" t="s">
        <v>2770</v>
      </c>
      <c r="E11924" t="s">
        <v>828</v>
      </c>
      <c r="F11924" t="s">
        <v>16</v>
      </c>
      <c r="G11924">
        <v>1</v>
      </c>
      <c r="H11924">
        <v>569.480476229484</v>
      </c>
    </row>
    <row r="11925" spans="1:8" x14ac:dyDescent="0.3">
      <c r="A11925">
        <v>11924</v>
      </c>
      <c r="B11925" t="s">
        <v>2532</v>
      </c>
      <c r="C11925" t="s">
        <v>373</v>
      </c>
      <c r="D11925" t="s">
        <v>2770</v>
      </c>
      <c r="E11925" t="s">
        <v>81</v>
      </c>
      <c r="F11925" t="s">
        <v>2906</v>
      </c>
      <c r="G11925">
        <v>2</v>
      </c>
      <c r="H11925">
        <v>811.58618539348595</v>
      </c>
    </row>
    <row r="11926" spans="1:8" x14ac:dyDescent="0.3">
      <c r="A11926">
        <v>11925</v>
      </c>
      <c r="B11926" t="s">
        <v>2532</v>
      </c>
      <c r="C11926" t="s">
        <v>373</v>
      </c>
      <c r="D11926" t="s">
        <v>2770</v>
      </c>
      <c r="E11926" t="s">
        <v>789</v>
      </c>
      <c r="F11926" t="s">
        <v>2906</v>
      </c>
      <c r="G11926">
        <v>7</v>
      </c>
      <c r="H11926">
        <v>3676.8746993701202</v>
      </c>
    </row>
    <row r="11927" spans="1:8" x14ac:dyDescent="0.3">
      <c r="A11927">
        <v>11926</v>
      </c>
      <c r="B11927" t="s">
        <v>2532</v>
      </c>
      <c r="C11927" t="s">
        <v>373</v>
      </c>
      <c r="D11927" t="s">
        <v>2770</v>
      </c>
      <c r="E11927" t="s">
        <v>978</v>
      </c>
      <c r="F11927" t="s">
        <v>16</v>
      </c>
      <c r="G11927">
        <v>1</v>
      </c>
      <c r="H11927">
        <v>382.48431382639097</v>
      </c>
    </row>
    <row r="11928" spans="1:8" x14ac:dyDescent="0.3">
      <c r="A11928">
        <v>11927</v>
      </c>
      <c r="B11928" t="s">
        <v>2532</v>
      </c>
      <c r="C11928" t="s">
        <v>373</v>
      </c>
      <c r="D11928" t="s">
        <v>2770</v>
      </c>
      <c r="E11928" t="s">
        <v>17</v>
      </c>
      <c r="F11928" t="s">
        <v>2906</v>
      </c>
      <c r="G11928">
        <v>2</v>
      </c>
      <c r="H11928">
        <v>394.02998709395001</v>
      </c>
    </row>
    <row r="11929" spans="1:8" x14ac:dyDescent="0.3">
      <c r="A11929">
        <v>11928</v>
      </c>
      <c r="B11929" t="s">
        <v>2532</v>
      </c>
      <c r="C11929" t="s">
        <v>373</v>
      </c>
      <c r="D11929" t="s">
        <v>2770</v>
      </c>
      <c r="E11929" t="s">
        <v>1634</v>
      </c>
      <c r="F11929" t="s">
        <v>2906</v>
      </c>
      <c r="G11929">
        <v>1</v>
      </c>
      <c r="H11929">
        <v>1107.40197399416</v>
      </c>
    </row>
    <row r="11930" spans="1:8" x14ac:dyDescent="0.3">
      <c r="A11930">
        <v>11929</v>
      </c>
      <c r="B11930" t="s">
        <v>2532</v>
      </c>
      <c r="C11930" t="s">
        <v>373</v>
      </c>
      <c r="D11930" t="s">
        <v>2770</v>
      </c>
      <c r="E11930" t="s">
        <v>29</v>
      </c>
      <c r="F11930" t="s">
        <v>12</v>
      </c>
      <c r="G11930">
        <v>1</v>
      </c>
      <c r="H11930">
        <v>231.03081940252</v>
      </c>
    </row>
    <row r="11931" spans="1:8" x14ac:dyDescent="0.3">
      <c r="A11931">
        <v>11930</v>
      </c>
      <c r="B11931" t="s">
        <v>2532</v>
      </c>
      <c r="C11931" t="s">
        <v>373</v>
      </c>
      <c r="D11931" t="s">
        <v>2770</v>
      </c>
      <c r="E11931" t="s">
        <v>61</v>
      </c>
      <c r="G11931">
        <v>1</v>
      </c>
      <c r="H11931">
        <v>17.7095465912072</v>
      </c>
    </row>
    <row r="11932" spans="1:8" x14ac:dyDescent="0.3">
      <c r="A11932">
        <v>11931</v>
      </c>
      <c r="B11932" t="s">
        <v>2532</v>
      </c>
      <c r="C11932" t="s">
        <v>373</v>
      </c>
      <c r="D11932" t="s">
        <v>2771</v>
      </c>
      <c r="E11932" t="s">
        <v>81</v>
      </c>
      <c r="F11932" t="s">
        <v>2906</v>
      </c>
      <c r="G11932">
        <v>3</v>
      </c>
      <c r="H11932">
        <v>2097.00140407864</v>
      </c>
    </row>
    <row r="11933" spans="1:8" x14ac:dyDescent="0.3">
      <c r="A11933">
        <v>11932</v>
      </c>
      <c r="B11933" t="s">
        <v>2532</v>
      </c>
      <c r="C11933" t="s">
        <v>373</v>
      </c>
      <c r="D11933" t="s">
        <v>2771</v>
      </c>
      <c r="E11933" t="s">
        <v>1693</v>
      </c>
      <c r="F11933" t="s">
        <v>22</v>
      </c>
      <c r="G11933">
        <v>1</v>
      </c>
      <c r="H11933">
        <v>0.30210694244865899</v>
      </c>
    </row>
    <row r="11934" spans="1:8" x14ac:dyDescent="0.3">
      <c r="A11934">
        <v>11933</v>
      </c>
      <c r="B11934" t="s">
        <v>2532</v>
      </c>
      <c r="C11934" t="s">
        <v>373</v>
      </c>
      <c r="D11934" t="s">
        <v>2771</v>
      </c>
      <c r="E11934" t="s">
        <v>61</v>
      </c>
      <c r="G11934">
        <v>1</v>
      </c>
      <c r="H11934">
        <v>30.468995393564501</v>
      </c>
    </row>
    <row r="11935" spans="1:8" x14ac:dyDescent="0.3">
      <c r="A11935">
        <v>11934</v>
      </c>
      <c r="B11935" t="s">
        <v>2532</v>
      </c>
      <c r="C11935" t="s">
        <v>373</v>
      </c>
      <c r="D11935" t="s">
        <v>2772</v>
      </c>
      <c r="E11935" t="s">
        <v>805</v>
      </c>
      <c r="F11935" t="s">
        <v>12</v>
      </c>
      <c r="G11935">
        <v>1</v>
      </c>
      <c r="H11935">
        <v>329.086118365804</v>
      </c>
    </row>
    <row r="11936" spans="1:8" x14ac:dyDescent="0.3">
      <c r="A11936">
        <v>11935</v>
      </c>
      <c r="B11936" t="s">
        <v>2532</v>
      </c>
      <c r="C11936" t="s">
        <v>373</v>
      </c>
      <c r="D11936" t="s">
        <v>2772</v>
      </c>
      <c r="E11936" t="s">
        <v>828</v>
      </c>
      <c r="F11936" t="s">
        <v>16</v>
      </c>
      <c r="G11936">
        <v>1</v>
      </c>
      <c r="H11936">
        <v>161.23553438520401</v>
      </c>
    </row>
    <row r="11937" spans="1:8" x14ac:dyDescent="0.3">
      <c r="A11937">
        <v>11936</v>
      </c>
      <c r="B11937" t="s">
        <v>2532</v>
      </c>
      <c r="C11937" t="s">
        <v>373</v>
      </c>
      <c r="D11937" t="s">
        <v>2772</v>
      </c>
      <c r="E11937" t="s">
        <v>81</v>
      </c>
      <c r="F11937" t="s">
        <v>2906</v>
      </c>
      <c r="G11937">
        <v>1</v>
      </c>
      <c r="H11937">
        <v>276.53494205125099</v>
      </c>
    </row>
    <row r="11938" spans="1:8" x14ac:dyDescent="0.3">
      <c r="A11938">
        <v>11937</v>
      </c>
      <c r="B11938" t="s">
        <v>2532</v>
      </c>
      <c r="C11938" t="s">
        <v>373</v>
      </c>
      <c r="D11938" t="s">
        <v>2772</v>
      </c>
      <c r="E11938" t="s">
        <v>29</v>
      </c>
      <c r="F11938" t="s">
        <v>12</v>
      </c>
      <c r="G11938">
        <v>1</v>
      </c>
      <c r="H11938">
        <v>411.58966334226102</v>
      </c>
    </row>
    <row r="11939" spans="1:8" x14ac:dyDescent="0.3">
      <c r="A11939">
        <v>11938</v>
      </c>
      <c r="B11939" t="s">
        <v>2532</v>
      </c>
      <c r="C11939" t="s">
        <v>373</v>
      </c>
      <c r="D11939" t="s">
        <v>2772</v>
      </c>
      <c r="E11939" t="s">
        <v>86</v>
      </c>
      <c r="F11939" t="s">
        <v>22</v>
      </c>
      <c r="G11939">
        <v>1</v>
      </c>
      <c r="H11939">
        <v>530.94870979465702</v>
      </c>
    </row>
    <row r="11940" spans="1:8" x14ac:dyDescent="0.3">
      <c r="A11940">
        <v>11939</v>
      </c>
      <c r="B11940" t="s">
        <v>2532</v>
      </c>
      <c r="C11940" t="s">
        <v>373</v>
      </c>
      <c r="D11940" t="s">
        <v>1058</v>
      </c>
      <c r="E11940" t="s">
        <v>11</v>
      </c>
      <c r="F11940" t="s">
        <v>12</v>
      </c>
      <c r="G11940">
        <v>1</v>
      </c>
      <c r="H11940">
        <v>88.489155111103798</v>
      </c>
    </row>
    <row r="11941" spans="1:8" x14ac:dyDescent="0.3">
      <c r="A11941">
        <v>11940</v>
      </c>
      <c r="B11941" t="s">
        <v>2532</v>
      </c>
      <c r="C11941" t="s">
        <v>373</v>
      </c>
      <c r="D11941" t="s">
        <v>1058</v>
      </c>
      <c r="E11941" t="s">
        <v>998</v>
      </c>
      <c r="F11941" t="s">
        <v>14</v>
      </c>
      <c r="G11941">
        <v>1</v>
      </c>
      <c r="H11941">
        <v>660.32041190312805</v>
      </c>
    </row>
    <row r="11942" spans="1:8" x14ac:dyDescent="0.3">
      <c r="A11942">
        <v>11941</v>
      </c>
      <c r="B11942" t="s">
        <v>2532</v>
      </c>
      <c r="C11942" t="s">
        <v>373</v>
      </c>
      <c r="D11942" t="s">
        <v>1060</v>
      </c>
      <c r="E11942" t="s">
        <v>792</v>
      </c>
      <c r="F11942" t="s">
        <v>14</v>
      </c>
      <c r="G11942">
        <v>20</v>
      </c>
      <c r="H11942">
        <v>20483.995240243799</v>
      </c>
    </row>
    <row r="11943" spans="1:8" x14ac:dyDescent="0.3">
      <c r="A11943">
        <v>11942</v>
      </c>
      <c r="B11943" t="s">
        <v>2532</v>
      </c>
      <c r="C11943" t="s">
        <v>373</v>
      </c>
      <c r="D11943" t="s">
        <v>1060</v>
      </c>
      <c r="E11943" t="s">
        <v>19</v>
      </c>
      <c r="F11943" t="s">
        <v>22</v>
      </c>
      <c r="G11943">
        <v>9</v>
      </c>
      <c r="H11943">
        <v>7602.3263610321001</v>
      </c>
    </row>
    <row r="11944" spans="1:8" x14ac:dyDescent="0.3">
      <c r="A11944">
        <v>11943</v>
      </c>
      <c r="B11944" t="s">
        <v>2532</v>
      </c>
      <c r="C11944" t="s">
        <v>373</v>
      </c>
      <c r="D11944" t="s">
        <v>1060</v>
      </c>
      <c r="E11944" t="s">
        <v>11</v>
      </c>
      <c r="F11944" t="s">
        <v>12</v>
      </c>
      <c r="G11944">
        <v>22</v>
      </c>
      <c r="H11944">
        <v>9803.5356029167197</v>
      </c>
    </row>
    <row r="11945" spans="1:8" x14ac:dyDescent="0.3">
      <c r="A11945">
        <v>11944</v>
      </c>
      <c r="B11945" t="s">
        <v>2532</v>
      </c>
      <c r="C11945" t="s">
        <v>373</v>
      </c>
      <c r="D11945" t="s">
        <v>1060</v>
      </c>
      <c r="E11945" t="s">
        <v>805</v>
      </c>
      <c r="F11945" t="s">
        <v>12</v>
      </c>
      <c r="G11945">
        <v>20</v>
      </c>
      <c r="H11945">
        <v>13589.331647718</v>
      </c>
    </row>
    <row r="11946" spans="1:8" x14ac:dyDescent="0.3">
      <c r="A11946">
        <v>11945</v>
      </c>
      <c r="B11946" t="s">
        <v>2532</v>
      </c>
      <c r="C11946" t="s">
        <v>373</v>
      </c>
      <c r="D11946" t="s">
        <v>1060</v>
      </c>
      <c r="E11946" t="s">
        <v>21</v>
      </c>
      <c r="F11946" t="s">
        <v>22</v>
      </c>
      <c r="G11946">
        <v>13</v>
      </c>
      <c r="H11946">
        <v>2049.8943809869502</v>
      </c>
    </row>
    <row r="11947" spans="1:8" x14ac:dyDescent="0.3">
      <c r="A11947">
        <v>11946</v>
      </c>
      <c r="B11947" t="s">
        <v>2532</v>
      </c>
      <c r="C11947" t="s">
        <v>373</v>
      </c>
      <c r="D11947" t="s">
        <v>1060</v>
      </c>
      <c r="E11947" t="s">
        <v>828</v>
      </c>
      <c r="F11947" t="s">
        <v>16</v>
      </c>
      <c r="G11947">
        <v>11</v>
      </c>
      <c r="H11947">
        <v>9603.3661875714297</v>
      </c>
    </row>
    <row r="11948" spans="1:8" x14ac:dyDescent="0.3">
      <c r="A11948">
        <v>11947</v>
      </c>
      <c r="B11948" t="s">
        <v>2532</v>
      </c>
      <c r="C11948" t="s">
        <v>373</v>
      </c>
      <c r="D11948" t="s">
        <v>1060</v>
      </c>
      <c r="E11948" t="s">
        <v>2624</v>
      </c>
      <c r="F11948" t="s">
        <v>16</v>
      </c>
      <c r="G11948">
        <v>2</v>
      </c>
      <c r="H11948">
        <v>1410.49791932217</v>
      </c>
    </row>
    <row r="11949" spans="1:8" x14ac:dyDescent="0.3">
      <c r="A11949">
        <v>11948</v>
      </c>
      <c r="B11949" t="s">
        <v>2532</v>
      </c>
      <c r="C11949" t="s">
        <v>373</v>
      </c>
      <c r="D11949" t="s">
        <v>1060</v>
      </c>
      <c r="E11949" t="s">
        <v>620</v>
      </c>
      <c r="F11949" t="s">
        <v>22</v>
      </c>
      <c r="G11949">
        <v>1</v>
      </c>
      <c r="H11949">
        <v>5.0915783141460302</v>
      </c>
    </row>
    <row r="11950" spans="1:8" x14ac:dyDescent="0.3">
      <c r="A11950">
        <v>11949</v>
      </c>
      <c r="B11950" t="s">
        <v>2532</v>
      </c>
      <c r="C11950" t="s">
        <v>373</v>
      </c>
      <c r="D11950" t="s">
        <v>1060</v>
      </c>
      <c r="E11950" t="s">
        <v>2625</v>
      </c>
      <c r="F11950" t="s">
        <v>2906</v>
      </c>
      <c r="G11950">
        <v>2</v>
      </c>
      <c r="H11950">
        <v>46.921791511121299</v>
      </c>
    </row>
    <row r="11951" spans="1:8" x14ac:dyDescent="0.3">
      <c r="A11951">
        <v>11950</v>
      </c>
      <c r="B11951" t="s">
        <v>2532</v>
      </c>
      <c r="C11951" t="s">
        <v>373</v>
      </c>
      <c r="D11951" t="s">
        <v>1060</v>
      </c>
      <c r="E11951" t="s">
        <v>43</v>
      </c>
      <c r="F11951" t="s">
        <v>2906</v>
      </c>
      <c r="G11951">
        <v>1</v>
      </c>
      <c r="H11951">
        <v>21.727203309437801</v>
      </c>
    </row>
    <row r="11952" spans="1:8" x14ac:dyDescent="0.3">
      <c r="A11952">
        <v>11951</v>
      </c>
      <c r="B11952" t="s">
        <v>2532</v>
      </c>
      <c r="C11952" t="s">
        <v>373</v>
      </c>
      <c r="D11952" t="s">
        <v>1060</v>
      </c>
      <c r="E11952" t="s">
        <v>773</v>
      </c>
      <c r="F11952" t="s">
        <v>14</v>
      </c>
      <c r="G11952">
        <v>16</v>
      </c>
      <c r="H11952">
        <v>28933.418517793802</v>
      </c>
    </row>
    <row r="11953" spans="1:8" x14ac:dyDescent="0.3">
      <c r="A11953">
        <v>11952</v>
      </c>
      <c r="B11953" t="s">
        <v>2532</v>
      </c>
      <c r="C11953" t="s">
        <v>373</v>
      </c>
      <c r="D11953" t="s">
        <v>1060</v>
      </c>
      <c r="E11953" t="s">
        <v>2611</v>
      </c>
      <c r="F11953" t="s">
        <v>16</v>
      </c>
      <c r="G11953">
        <v>2</v>
      </c>
      <c r="H11953">
        <v>2626.8746799087498</v>
      </c>
    </row>
    <row r="11954" spans="1:8" x14ac:dyDescent="0.3">
      <c r="A11954">
        <v>11953</v>
      </c>
      <c r="B11954" t="s">
        <v>2532</v>
      </c>
      <c r="C11954" t="s">
        <v>373</v>
      </c>
      <c r="D11954" t="s">
        <v>1060</v>
      </c>
      <c r="E11954" t="s">
        <v>81</v>
      </c>
      <c r="F11954" t="s">
        <v>2906</v>
      </c>
      <c r="G11954">
        <v>10</v>
      </c>
      <c r="H11954">
        <v>4493.0703281322303</v>
      </c>
    </row>
    <row r="11955" spans="1:8" x14ac:dyDescent="0.3">
      <c r="A11955">
        <v>11954</v>
      </c>
      <c r="B11955" t="s">
        <v>2532</v>
      </c>
      <c r="C11955" t="s">
        <v>373</v>
      </c>
      <c r="D11955" t="s">
        <v>1060</v>
      </c>
      <c r="E11955" t="s">
        <v>789</v>
      </c>
      <c r="F11955" t="s">
        <v>2906</v>
      </c>
      <c r="G11955">
        <v>11</v>
      </c>
      <c r="H11955">
        <v>20539.6177929076</v>
      </c>
    </row>
    <row r="11956" spans="1:8" x14ac:dyDescent="0.3">
      <c r="A11956">
        <v>11955</v>
      </c>
      <c r="B11956" t="s">
        <v>2532</v>
      </c>
      <c r="C11956" t="s">
        <v>373</v>
      </c>
      <c r="D11956" t="s">
        <v>1060</v>
      </c>
      <c r="E11956" t="s">
        <v>44</v>
      </c>
      <c r="F11956" t="s">
        <v>12</v>
      </c>
      <c r="G11956">
        <v>19</v>
      </c>
      <c r="H11956">
        <v>14883.3917899464</v>
      </c>
    </row>
    <row r="11957" spans="1:8" x14ac:dyDescent="0.3">
      <c r="A11957">
        <v>11956</v>
      </c>
      <c r="B11957" t="s">
        <v>2532</v>
      </c>
      <c r="C11957" t="s">
        <v>373</v>
      </c>
      <c r="D11957" t="s">
        <v>1060</v>
      </c>
      <c r="E11957" t="s">
        <v>2626</v>
      </c>
      <c r="F11957" t="s">
        <v>16</v>
      </c>
      <c r="G11957">
        <v>6</v>
      </c>
      <c r="H11957">
        <v>2671.57417624653</v>
      </c>
    </row>
    <row r="11958" spans="1:8" x14ac:dyDescent="0.3">
      <c r="A11958">
        <v>11957</v>
      </c>
      <c r="B11958" t="s">
        <v>2532</v>
      </c>
      <c r="C11958" t="s">
        <v>373</v>
      </c>
      <c r="D11958" t="s">
        <v>1060</v>
      </c>
      <c r="E11958" t="s">
        <v>1639</v>
      </c>
      <c r="F11958" t="s">
        <v>16</v>
      </c>
      <c r="G11958">
        <v>13</v>
      </c>
      <c r="H11958">
        <v>7819.8012666591603</v>
      </c>
    </row>
    <row r="11959" spans="1:8" x14ac:dyDescent="0.3">
      <c r="A11959">
        <v>11958</v>
      </c>
      <c r="B11959" t="s">
        <v>2532</v>
      </c>
      <c r="C11959" t="s">
        <v>373</v>
      </c>
      <c r="D11959" t="s">
        <v>1060</v>
      </c>
      <c r="E11959" t="s">
        <v>23</v>
      </c>
      <c r="F11959" t="s">
        <v>14</v>
      </c>
      <c r="G11959">
        <v>1</v>
      </c>
      <c r="H11959">
        <v>317.26116443234901</v>
      </c>
    </row>
    <row r="11960" spans="1:8" x14ac:dyDescent="0.3">
      <c r="A11960">
        <v>11959</v>
      </c>
      <c r="B11960" t="s">
        <v>2532</v>
      </c>
      <c r="C11960" t="s">
        <v>373</v>
      </c>
      <c r="D11960" t="s">
        <v>1060</v>
      </c>
      <c r="E11960" t="s">
        <v>876</v>
      </c>
      <c r="F11960" t="s">
        <v>16</v>
      </c>
      <c r="G11960">
        <v>4</v>
      </c>
      <c r="H11960">
        <v>1776.34738132588</v>
      </c>
    </row>
    <row r="11961" spans="1:8" x14ac:dyDescent="0.3">
      <c r="A11961">
        <v>11960</v>
      </c>
      <c r="B11961" t="s">
        <v>2532</v>
      </c>
      <c r="C11961" t="s">
        <v>373</v>
      </c>
      <c r="D11961" t="s">
        <v>1060</v>
      </c>
      <c r="E11961" t="s">
        <v>998</v>
      </c>
      <c r="F11961" t="s">
        <v>14</v>
      </c>
      <c r="G11961">
        <v>12</v>
      </c>
      <c r="H11961">
        <v>12998.2868064454</v>
      </c>
    </row>
    <row r="11962" spans="1:8" x14ac:dyDescent="0.3">
      <c r="A11962">
        <v>11961</v>
      </c>
      <c r="B11962" t="s">
        <v>2532</v>
      </c>
      <c r="C11962" t="s">
        <v>373</v>
      </c>
      <c r="D11962" t="s">
        <v>1060</v>
      </c>
      <c r="E11962" t="s">
        <v>978</v>
      </c>
      <c r="F11962" t="s">
        <v>16</v>
      </c>
      <c r="G11962">
        <v>16</v>
      </c>
      <c r="H11962">
        <v>12970.661063351599</v>
      </c>
    </row>
    <row r="11963" spans="1:8" x14ac:dyDescent="0.3">
      <c r="A11963">
        <v>11962</v>
      </c>
      <c r="B11963" t="s">
        <v>2532</v>
      </c>
      <c r="C11963" t="s">
        <v>373</v>
      </c>
      <c r="D11963" t="s">
        <v>1060</v>
      </c>
      <c r="E11963" t="s">
        <v>17</v>
      </c>
      <c r="F11963" t="s">
        <v>2906</v>
      </c>
      <c r="G11963">
        <v>4</v>
      </c>
      <c r="H11963">
        <v>1064.7670720287899</v>
      </c>
    </row>
    <row r="11964" spans="1:8" x14ac:dyDescent="0.3">
      <c r="A11964">
        <v>11963</v>
      </c>
      <c r="B11964" t="s">
        <v>2532</v>
      </c>
      <c r="C11964" t="s">
        <v>373</v>
      </c>
      <c r="D11964" t="s">
        <v>1060</v>
      </c>
      <c r="E11964" t="s">
        <v>1634</v>
      </c>
      <c r="F11964" t="s">
        <v>2906</v>
      </c>
      <c r="G11964">
        <v>5</v>
      </c>
      <c r="H11964">
        <v>541.93279552229501</v>
      </c>
    </row>
    <row r="11965" spans="1:8" x14ac:dyDescent="0.3">
      <c r="A11965">
        <v>11964</v>
      </c>
      <c r="B11965" t="s">
        <v>2532</v>
      </c>
      <c r="C11965" t="s">
        <v>373</v>
      </c>
      <c r="D11965" t="s">
        <v>1060</v>
      </c>
      <c r="E11965" t="s">
        <v>29</v>
      </c>
      <c r="F11965" t="s">
        <v>12</v>
      </c>
      <c r="G11965">
        <v>5</v>
      </c>
      <c r="H11965">
        <v>5037.2570111085397</v>
      </c>
    </row>
    <row r="11966" spans="1:8" x14ac:dyDescent="0.3">
      <c r="A11966">
        <v>11965</v>
      </c>
      <c r="B11966" t="s">
        <v>2532</v>
      </c>
      <c r="C11966" t="s">
        <v>373</v>
      </c>
      <c r="D11966" t="s">
        <v>1060</v>
      </c>
      <c r="E11966" t="s">
        <v>825</v>
      </c>
      <c r="F11966" t="s">
        <v>16</v>
      </c>
      <c r="G11966">
        <v>10</v>
      </c>
      <c r="H11966">
        <v>9454.3116051734596</v>
      </c>
    </row>
    <row r="11967" spans="1:8" x14ac:dyDescent="0.3">
      <c r="A11967">
        <v>11966</v>
      </c>
      <c r="B11967" t="s">
        <v>2532</v>
      </c>
      <c r="C11967" t="s">
        <v>373</v>
      </c>
      <c r="D11967" t="s">
        <v>1060</v>
      </c>
      <c r="E11967" t="s">
        <v>86</v>
      </c>
      <c r="F11967" t="s">
        <v>22</v>
      </c>
      <c r="G11967">
        <v>5</v>
      </c>
      <c r="H11967">
        <v>2080.6579803842901</v>
      </c>
    </row>
    <row r="11968" spans="1:8" x14ac:dyDescent="0.3">
      <c r="A11968">
        <v>11967</v>
      </c>
      <c r="B11968" t="s">
        <v>2532</v>
      </c>
      <c r="C11968" t="s">
        <v>373</v>
      </c>
      <c r="D11968" t="s">
        <v>1060</v>
      </c>
      <c r="E11968" t="s">
        <v>999</v>
      </c>
      <c r="F11968" t="s">
        <v>14</v>
      </c>
      <c r="G11968">
        <v>2</v>
      </c>
      <c r="H11968">
        <v>3273.6029675926602</v>
      </c>
    </row>
    <row r="11969" spans="1:8" x14ac:dyDescent="0.3">
      <c r="A11969">
        <v>11968</v>
      </c>
      <c r="B11969" t="s">
        <v>2532</v>
      </c>
      <c r="C11969" t="s">
        <v>373</v>
      </c>
      <c r="D11969" t="s">
        <v>1060</v>
      </c>
      <c r="E11969" t="s">
        <v>2627</v>
      </c>
      <c r="F11969" t="s">
        <v>22</v>
      </c>
      <c r="G11969">
        <v>1</v>
      </c>
      <c r="H11969">
        <v>177.91788851085701</v>
      </c>
    </row>
    <row r="11970" spans="1:8" x14ac:dyDescent="0.3">
      <c r="A11970">
        <v>11969</v>
      </c>
      <c r="B11970" t="s">
        <v>2532</v>
      </c>
      <c r="C11970" t="s">
        <v>373</v>
      </c>
      <c r="D11970" t="s">
        <v>1060</v>
      </c>
      <c r="E11970" t="s">
        <v>61</v>
      </c>
      <c r="G11970">
        <v>11</v>
      </c>
      <c r="H11970">
        <v>1771.6614524813699</v>
      </c>
    </row>
    <row r="11971" spans="1:8" x14ac:dyDescent="0.3">
      <c r="A11971">
        <v>11970</v>
      </c>
      <c r="B11971" t="s">
        <v>2532</v>
      </c>
      <c r="C11971" t="s">
        <v>373</v>
      </c>
      <c r="D11971" t="s">
        <v>2773</v>
      </c>
      <c r="E11971" t="s">
        <v>792</v>
      </c>
      <c r="F11971" t="s">
        <v>14</v>
      </c>
      <c r="G11971">
        <v>1</v>
      </c>
      <c r="H11971">
        <v>10.7607525677436</v>
      </c>
    </row>
    <row r="11972" spans="1:8" x14ac:dyDescent="0.3">
      <c r="A11972">
        <v>11971</v>
      </c>
      <c r="B11972" t="s">
        <v>2532</v>
      </c>
      <c r="C11972" t="s">
        <v>373</v>
      </c>
      <c r="D11972" t="s">
        <v>2773</v>
      </c>
      <c r="E11972" t="s">
        <v>805</v>
      </c>
      <c r="F11972" t="s">
        <v>12</v>
      </c>
      <c r="G11972">
        <v>3</v>
      </c>
      <c r="H11972">
        <v>3145.0512601558898</v>
      </c>
    </row>
    <row r="11973" spans="1:8" x14ac:dyDescent="0.3">
      <c r="A11973">
        <v>11972</v>
      </c>
      <c r="B11973" t="s">
        <v>2532</v>
      </c>
      <c r="C11973" t="s">
        <v>373</v>
      </c>
      <c r="D11973" t="s">
        <v>2773</v>
      </c>
      <c r="E11973" t="s">
        <v>21</v>
      </c>
      <c r="F11973" t="s">
        <v>22</v>
      </c>
      <c r="G11973">
        <v>1</v>
      </c>
      <c r="H11973">
        <v>192.534327952181</v>
      </c>
    </row>
    <row r="11974" spans="1:8" x14ac:dyDescent="0.3">
      <c r="A11974">
        <v>11973</v>
      </c>
      <c r="B11974" t="s">
        <v>2532</v>
      </c>
      <c r="C11974" t="s">
        <v>373</v>
      </c>
      <c r="D11974" t="s">
        <v>2773</v>
      </c>
      <c r="E11974" t="s">
        <v>828</v>
      </c>
      <c r="F11974" t="s">
        <v>16</v>
      </c>
      <c r="G11974">
        <v>3</v>
      </c>
      <c r="H11974">
        <v>716.95013732071595</v>
      </c>
    </row>
    <row r="11975" spans="1:8" x14ac:dyDescent="0.3">
      <c r="A11975">
        <v>11974</v>
      </c>
      <c r="B11975" t="s">
        <v>2532</v>
      </c>
      <c r="C11975" t="s">
        <v>373</v>
      </c>
      <c r="D11975" t="s">
        <v>2773</v>
      </c>
      <c r="E11975" t="s">
        <v>773</v>
      </c>
      <c r="F11975" t="s">
        <v>14</v>
      </c>
      <c r="G11975">
        <v>1</v>
      </c>
      <c r="H11975">
        <v>10.892077164509599</v>
      </c>
    </row>
    <row r="11976" spans="1:8" x14ac:dyDescent="0.3">
      <c r="A11976">
        <v>11975</v>
      </c>
      <c r="B11976" t="s">
        <v>2532</v>
      </c>
      <c r="C11976" t="s">
        <v>373</v>
      </c>
      <c r="D11976" t="s">
        <v>2773</v>
      </c>
      <c r="E11976" t="s">
        <v>789</v>
      </c>
      <c r="F11976" t="s">
        <v>2906</v>
      </c>
      <c r="G11976">
        <v>3</v>
      </c>
      <c r="H11976">
        <v>1341.18971758471</v>
      </c>
    </row>
    <row r="11977" spans="1:8" x14ac:dyDescent="0.3">
      <c r="A11977">
        <v>11976</v>
      </c>
      <c r="B11977" t="s">
        <v>2532</v>
      </c>
      <c r="C11977" t="s">
        <v>373</v>
      </c>
      <c r="D11977" t="s">
        <v>2773</v>
      </c>
      <c r="E11977" t="s">
        <v>17</v>
      </c>
      <c r="F11977" t="s">
        <v>2906</v>
      </c>
      <c r="G11977">
        <v>1</v>
      </c>
      <c r="H11977">
        <v>66.408357382978494</v>
      </c>
    </row>
    <row r="11978" spans="1:8" x14ac:dyDescent="0.3">
      <c r="A11978">
        <v>11977</v>
      </c>
      <c r="B11978" t="s">
        <v>2532</v>
      </c>
      <c r="C11978" t="s">
        <v>373</v>
      </c>
      <c r="D11978" t="s">
        <v>2773</v>
      </c>
      <c r="E11978" t="s">
        <v>1634</v>
      </c>
      <c r="F11978" t="s">
        <v>2906</v>
      </c>
      <c r="G11978">
        <v>1</v>
      </c>
      <c r="H11978">
        <v>897.26542935111399</v>
      </c>
    </row>
    <row r="11979" spans="1:8" x14ac:dyDescent="0.3">
      <c r="A11979">
        <v>11978</v>
      </c>
      <c r="B11979" t="s">
        <v>2532</v>
      </c>
      <c r="C11979" t="s">
        <v>373</v>
      </c>
      <c r="D11979" t="s">
        <v>2773</v>
      </c>
      <c r="E11979" t="s">
        <v>806</v>
      </c>
      <c r="F11979" t="s">
        <v>2906</v>
      </c>
      <c r="G11979">
        <v>1</v>
      </c>
      <c r="H11979">
        <v>0.55694883855397603</v>
      </c>
    </row>
    <row r="11980" spans="1:8" x14ac:dyDescent="0.3">
      <c r="A11980">
        <v>11979</v>
      </c>
      <c r="B11980" t="s">
        <v>2532</v>
      </c>
      <c r="C11980" t="s">
        <v>373</v>
      </c>
      <c r="D11980" t="s">
        <v>2773</v>
      </c>
      <c r="E11980" t="s">
        <v>825</v>
      </c>
      <c r="F11980" t="s">
        <v>16</v>
      </c>
      <c r="G11980">
        <v>1</v>
      </c>
      <c r="H11980">
        <v>915.15418299695204</v>
      </c>
    </row>
    <row r="11981" spans="1:8" x14ac:dyDescent="0.3">
      <c r="A11981">
        <v>11980</v>
      </c>
      <c r="B11981" t="s">
        <v>2532</v>
      </c>
      <c r="C11981" t="s">
        <v>373</v>
      </c>
      <c r="D11981" t="s">
        <v>1061</v>
      </c>
      <c r="E11981" t="s">
        <v>805</v>
      </c>
      <c r="F11981" t="s">
        <v>12</v>
      </c>
      <c r="G11981">
        <v>2</v>
      </c>
      <c r="H11981">
        <v>861.61589559346805</v>
      </c>
    </row>
    <row r="11982" spans="1:8" x14ac:dyDescent="0.3">
      <c r="A11982">
        <v>11981</v>
      </c>
      <c r="B11982" t="s">
        <v>2532</v>
      </c>
      <c r="C11982" t="s">
        <v>373</v>
      </c>
      <c r="D11982" t="s">
        <v>1061</v>
      </c>
      <c r="E11982" t="s">
        <v>828</v>
      </c>
      <c r="F11982" t="s">
        <v>16</v>
      </c>
      <c r="G11982">
        <v>1</v>
      </c>
      <c r="H11982">
        <v>835.54981088606405</v>
      </c>
    </row>
    <row r="11983" spans="1:8" x14ac:dyDescent="0.3">
      <c r="A11983">
        <v>11982</v>
      </c>
      <c r="B11983" t="s">
        <v>2532</v>
      </c>
      <c r="C11983" t="s">
        <v>373</v>
      </c>
      <c r="D11983" t="s">
        <v>1061</v>
      </c>
      <c r="E11983" t="s">
        <v>773</v>
      </c>
      <c r="F11983" t="s">
        <v>14</v>
      </c>
      <c r="G11983">
        <v>1</v>
      </c>
      <c r="H11983">
        <v>33.997817833632901</v>
      </c>
    </row>
    <row r="11984" spans="1:8" x14ac:dyDescent="0.3">
      <c r="A11984">
        <v>11983</v>
      </c>
      <c r="B11984" t="s">
        <v>2532</v>
      </c>
      <c r="C11984" t="s">
        <v>373</v>
      </c>
      <c r="D11984" t="s">
        <v>1061</v>
      </c>
      <c r="E11984" t="s">
        <v>81</v>
      </c>
      <c r="F11984" t="s">
        <v>2906</v>
      </c>
      <c r="G11984">
        <v>5</v>
      </c>
      <c r="H11984">
        <v>1192.66001924183</v>
      </c>
    </row>
    <row r="11985" spans="1:8" x14ac:dyDescent="0.3">
      <c r="A11985">
        <v>11984</v>
      </c>
      <c r="B11985" t="s">
        <v>2532</v>
      </c>
      <c r="C11985" t="s">
        <v>373</v>
      </c>
      <c r="D11985" t="s">
        <v>1061</v>
      </c>
      <c r="E11985" t="s">
        <v>876</v>
      </c>
      <c r="F11985" t="s">
        <v>16</v>
      </c>
      <c r="G11985">
        <v>3</v>
      </c>
      <c r="H11985">
        <v>681.88838039517202</v>
      </c>
    </row>
    <row r="11986" spans="1:8" x14ac:dyDescent="0.3">
      <c r="A11986">
        <v>11985</v>
      </c>
      <c r="B11986" t="s">
        <v>2532</v>
      </c>
      <c r="C11986" t="s">
        <v>373</v>
      </c>
      <c r="D11986" t="s">
        <v>1061</v>
      </c>
      <c r="E11986" t="s">
        <v>825</v>
      </c>
      <c r="F11986" t="s">
        <v>16</v>
      </c>
      <c r="G11986">
        <v>1</v>
      </c>
      <c r="H11986">
        <v>678.660567299592</v>
      </c>
    </row>
    <row r="11987" spans="1:8" x14ac:dyDescent="0.3">
      <c r="A11987">
        <v>11986</v>
      </c>
      <c r="B11987" t="s">
        <v>2532</v>
      </c>
      <c r="C11987" t="s">
        <v>373</v>
      </c>
      <c r="D11987" t="s">
        <v>1061</v>
      </c>
      <c r="E11987" t="s">
        <v>61</v>
      </c>
      <c r="G11987">
        <v>2</v>
      </c>
      <c r="H11987">
        <v>79.243470896039298</v>
      </c>
    </row>
    <row r="11988" spans="1:8" x14ac:dyDescent="0.3">
      <c r="A11988">
        <v>11987</v>
      </c>
      <c r="B11988" t="s">
        <v>2532</v>
      </c>
      <c r="C11988" t="s">
        <v>373</v>
      </c>
      <c r="D11988" t="s">
        <v>1062</v>
      </c>
      <c r="E11988" t="s">
        <v>805</v>
      </c>
      <c r="F11988" t="s">
        <v>12</v>
      </c>
      <c r="G11988">
        <v>1</v>
      </c>
      <c r="H11988">
        <v>408.47015363876801</v>
      </c>
    </row>
    <row r="11989" spans="1:8" x14ac:dyDescent="0.3">
      <c r="A11989">
        <v>11988</v>
      </c>
      <c r="B11989" t="s">
        <v>2532</v>
      </c>
      <c r="C11989" t="s">
        <v>373</v>
      </c>
      <c r="D11989" t="s">
        <v>1062</v>
      </c>
      <c r="E11989" t="s">
        <v>828</v>
      </c>
      <c r="F11989" t="s">
        <v>16</v>
      </c>
      <c r="G11989">
        <v>1</v>
      </c>
      <c r="H11989">
        <v>124.50392688852899</v>
      </c>
    </row>
    <row r="11990" spans="1:8" x14ac:dyDescent="0.3">
      <c r="A11990">
        <v>11989</v>
      </c>
      <c r="B11990" t="s">
        <v>2532</v>
      </c>
      <c r="C11990" t="s">
        <v>373</v>
      </c>
      <c r="D11990" t="s">
        <v>1062</v>
      </c>
      <c r="E11990" t="s">
        <v>81</v>
      </c>
      <c r="F11990" t="s">
        <v>2906</v>
      </c>
      <c r="G11990">
        <v>2</v>
      </c>
      <c r="H11990">
        <v>724.71370336429698</v>
      </c>
    </row>
    <row r="11991" spans="1:8" x14ac:dyDescent="0.3">
      <c r="A11991">
        <v>11990</v>
      </c>
      <c r="B11991" t="s">
        <v>2532</v>
      </c>
      <c r="C11991" t="s">
        <v>373</v>
      </c>
      <c r="D11991" t="s">
        <v>1062</v>
      </c>
      <c r="E11991" t="s">
        <v>825</v>
      </c>
      <c r="F11991" t="s">
        <v>16</v>
      </c>
      <c r="G11991">
        <v>2</v>
      </c>
      <c r="H11991">
        <v>582.78601283653404</v>
      </c>
    </row>
    <row r="11992" spans="1:8" x14ac:dyDescent="0.3">
      <c r="A11992">
        <v>11991</v>
      </c>
      <c r="B11992" t="s">
        <v>2532</v>
      </c>
      <c r="C11992" t="s">
        <v>373</v>
      </c>
      <c r="D11992" t="s">
        <v>2774</v>
      </c>
      <c r="E11992" t="s">
        <v>805</v>
      </c>
      <c r="F11992" t="s">
        <v>12</v>
      </c>
      <c r="G11992">
        <v>1</v>
      </c>
      <c r="H11992">
        <v>240.939516319701</v>
      </c>
    </row>
    <row r="11993" spans="1:8" x14ac:dyDescent="0.3">
      <c r="A11993">
        <v>11992</v>
      </c>
      <c r="B11993" t="s">
        <v>2532</v>
      </c>
      <c r="C11993" t="s">
        <v>373</v>
      </c>
      <c r="D11993" t="s">
        <v>2774</v>
      </c>
      <c r="E11993" t="s">
        <v>17</v>
      </c>
      <c r="F11993" t="s">
        <v>2906</v>
      </c>
      <c r="G11993">
        <v>1</v>
      </c>
      <c r="H11993">
        <v>637.53276863606402</v>
      </c>
    </row>
    <row r="11994" spans="1:8" x14ac:dyDescent="0.3">
      <c r="A11994">
        <v>11993</v>
      </c>
      <c r="B11994" t="s">
        <v>2532</v>
      </c>
      <c r="C11994" t="s">
        <v>373</v>
      </c>
      <c r="D11994" t="s">
        <v>2774</v>
      </c>
      <c r="E11994" t="s">
        <v>825</v>
      </c>
      <c r="F11994" t="s">
        <v>16</v>
      </c>
      <c r="G11994">
        <v>1</v>
      </c>
      <c r="H11994">
        <v>132.64891755102499</v>
      </c>
    </row>
    <row r="11995" spans="1:8" x14ac:dyDescent="0.3">
      <c r="A11995">
        <v>11994</v>
      </c>
      <c r="B11995" t="s">
        <v>2532</v>
      </c>
      <c r="C11995" t="s">
        <v>373</v>
      </c>
      <c r="D11995" t="s">
        <v>1063</v>
      </c>
      <c r="E11995" t="s">
        <v>792</v>
      </c>
      <c r="F11995" t="s">
        <v>14</v>
      </c>
      <c r="G11995">
        <v>2</v>
      </c>
      <c r="H11995">
        <v>60.961002809676103</v>
      </c>
    </row>
    <row r="11996" spans="1:8" x14ac:dyDescent="0.3">
      <c r="A11996">
        <v>11995</v>
      </c>
      <c r="B11996" t="s">
        <v>2532</v>
      </c>
      <c r="C11996" t="s">
        <v>373</v>
      </c>
      <c r="D11996" t="s">
        <v>1063</v>
      </c>
      <c r="E11996" t="s">
        <v>19</v>
      </c>
      <c r="F11996" t="s">
        <v>22</v>
      </c>
      <c r="G11996">
        <v>3</v>
      </c>
      <c r="H11996">
        <v>803.68187615866702</v>
      </c>
    </row>
    <row r="11997" spans="1:8" x14ac:dyDescent="0.3">
      <c r="A11997">
        <v>11996</v>
      </c>
      <c r="B11997" t="s">
        <v>2532</v>
      </c>
      <c r="C11997" t="s">
        <v>373</v>
      </c>
      <c r="D11997" t="s">
        <v>1063</v>
      </c>
      <c r="E11997" t="s">
        <v>11</v>
      </c>
      <c r="F11997" t="s">
        <v>12</v>
      </c>
      <c r="G11997">
        <v>2</v>
      </c>
      <c r="H11997">
        <v>180.06656700408999</v>
      </c>
    </row>
    <row r="11998" spans="1:8" x14ac:dyDescent="0.3">
      <c r="A11998">
        <v>11997</v>
      </c>
      <c r="B11998" t="s">
        <v>2532</v>
      </c>
      <c r="C11998" t="s">
        <v>373</v>
      </c>
      <c r="D11998" t="s">
        <v>1063</v>
      </c>
      <c r="E11998" t="s">
        <v>805</v>
      </c>
      <c r="F11998" t="s">
        <v>12</v>
      </c>
      <c r="G11998">
        <v>2</v>
      </c>
      <c r="H11998">
        <v>598.89742103419701</v>
      </c>
    </row>
    <row r="11999" spans="1:8" x14ac:dyDescent="0.3">
      <c r="A11999">
        <v>11998</v>
      </c>
      <c r="B11999" t="s">
        <v>2532</v>
      </c>
      <c r="C11999" t="s">
        <v>373</v>
      </c>
      <c r="D11999" t="s">
        <v>1063</v>
      </c>
      <c r="E11999" t="s">
        <v>828</v>
      </c>
      <c r="F11999" t="s">
        <v>16</v>
      </c>
      <c r="G11999">
        <v>2</v>
      </c>
      <c r="H11999">
        <v>386.562905369769</v>
      </c>
    </row>
    <row r="12000" spans="1:8" x14ac:dyDescent="0.3">
      <c r="A12000">
        <v>11999</v>
      </c>
      <c r="B12000" t="s">
        <v>2532</v>
      </c>
      <c r="C12000" t="s">
        <v>373</v>
      </c>
      <c r="D12000" t="s">
        <v>1063</v>
      </c>
      <c r="E12000" t="s">
        <v>81</v>
      </c>
      <c r="F12000" t="s">
        <v>2906</v>
      </c>
      <c r="G12000">
        <v>5</v>
      </c>
      <c r="H12000">
        <v>1663.7981657738901</v>
      </c>
    </row>
    <row r="12001" spans="1:8" x14ac:dyDescent="0.3">
      <c r="A12001">
        <v>12000</v>
      </c>
      <c r="B12001" t="s">
        <v>2532</v>
      </c>
      <c r="C12001" t="s">
        <v>373</v>
      </c>
      <c r="D12001" t="s">
        <v>1063</v>
      </c>
      <c r="E12001" t="s">
        <v>789</v>
      </c>
      <c r="F12001" t="s">
        <v>2906</v>
      </c>
      <c r="G12001">
        <v>1</v>
      </c>
      <c r="H12001">
        <v>143.51938117631099</v>
      </c>
    </row>
    <row r="12002" spans="1:8" x14ac:dyDescent="0.3">
      <c r="A12002">
        <v>12001</v>
      </c>
      <c r="B12002" t="s">
        <v>2532</v>
      </c>
      <c r="C12002" t="s">
        <v>373</v>
      </c>
      <c r="D12002" t="s">
        <v>1063</v>
      </c>
      <c r="E12002" t="s">
        <v>1639</v>
      </c>
      <c r="F12002" t="s">
        <v>16</v>
      </c>
      <c r="G12002">
        <v>1</v>
      </c>
      <c r="H12002">
        <v>217.85600321159501</v>
      </c>
    </row>
    <row r="12003" spans="1:8" x14ac:dyDescent="0.3">
      <c r="A12003">
        <v>12002</v>
      </c>
      <c r="B12003" t="s">
        <v>2532</v>
      </c>
      <c r="C12003" t="s">
        <v>373</v>
      </c>
      <c r="D12003" t="s">
        <v>1063</v>
      </c>
      <c r="E12003" t="s">
        <v>876</v>
      </c>
      <c r="F12003" t="s">
        <v>16</v>
      </c>
      <c r="G12003">
        <v>1</v>
      </c>
      <c r="H12003">
        <v>545.12895835758798</v>
      </c>
    </row>
    <row r="12004" spans="1:8" x14ac:dyDescent="0.3">
      <c r="A12004">
        <v>12003</v>
      </c>
      <c r="B12004" t="s">
        <v>2532</v>
      </c>
      <c r="C12004" t="s">
        <v>373</v>
      </c>
      <c r="D12004" t="s">
        <v>1063</v>
      </c>
      <c r="E12004" t="s">
        <v>998</v>
      </c>
      <c r="F12004" t="s">
        <v>14</v>
      </c>
      <c r="G12004">
        <v>2</v>
      </c>
      <c r="H12004">
        <v>364.94646026838302</v>
      </c>
    </row>
    <row r="12005" spans="1:8" x14ac:dyDescent="0.3">
      <c r="A12005">
        <v>12004</v>
      </c>
      <c r="B12005" t="s">
        <v>2532</v>
      </c>
      <c r="C12005" t="s">
        <v>373</v>
      </c>
      <c r="D12005" t="s">
        <v>1063</v>
      </c>
      <c r="E12005" t="s">
        <v>978</v>
      </c>
      <c r="F12005" t="s">
        <v>16</v>
      </c>
      <c r="G12005">
        <v>3</v>
      </c>
      <c r="H12005">
        <v>755.37850316709296</v>
      </c>
    </row>
    <row r="12006" spans="1:8" x14ac:dyDescent="0.3">
      <c r="A12006">
        <v>12005</v>
      </c>
      <c r="B12006" t="s">
        <v>2532</v>
      </c>
      <c r="C12006" t="s">
        <v>373</v>
      </c>
      <c r="D12006" t="s">
        <v>1063</v>
      </c>
      <c r="E12006" t="s">
        <v>825</v>
      </c>
      <c r="F12006" t="s">
        <v>16</v>
      </c>
      <c r="G12006">
        <v>3</v>
      </c>
      <c r="H12006">
        <v>1462.94032794179</v>
      </c>
    </row>
    <row r="12007" spans="1:8" x14ac:dyDescent="0.3">
      <c r="A12007">
        <v>12006</v>
      </c>
      <c r="B12007" t="s">
        <v>2532</v>
      </c>
      <c r="C12007" t="s">
        <v>373</v>
      </c>
      <c r="D12007" t="s">
        <v>1063</v>
      </c>
      <c r="E12007" t="s">
        <v>1693</v>
      </c>
      <c r="F12007" t="s">
        <v>22</v>
      </c>
      <c r="G12007">
        <v>1</v>
      </c>
      <c r="H12007">
        <v>53.583949563828902</v>
      </c>
    </row>
    <row r="12008" spans="1:8" x14ac:dyDescent="0.3">
      <c r="A12008">
        <v>12007</v>
      </c>
      <c r="B12008" t="s">
        <v>2532</v>
      </c>
      <c r="C12008" t="s">
        <v>373</v>
      </c>
      <c r="D12008" t="s">
        <v>1063</v>
      </c>
      <c r="E12008" t="s">
        <v>61</v>
      </c>
      <c r="G12008">
        <v>1</v>
      </c>
      <c r="H12008">
        <v>5.9108835804910198</v>
      </c>
    </row>
    <row r="12009" spans="1:8" x14ac:dyDescent="0.3">
      <c r="A12009">
        <v>12008</v>
      </c>
      <c r="B12009" t="s">
        <v>2532</v>
      </c>
      <c r="C12009" t="s">
        <v>373</v>
      </c>
      <c r="D12009" t="s">
        <v>2775</v>
      </c>
      <c r="E12009" t="s">
        <v>978</v>
      </c>
      <c r="F12009" t="s">
        <v>16</v>
      </c>
      <c r="G12009">
        <v>1</v>
      </c>
      <c r="H12009">
        <v>949.26368918479102</v>
      </c>
    </row>
    <row r="12010" spans="1:8" x14ac:dyDescent="0.3">
      <c r="A12010">
        <v>12009</v>
      </c>
      <c r="B12010" t="s">
        <v>2532</v>
      </c>
      <c r="C12010" t="s">
        <v>373</v>
      </c>
      <c r="D12010" t="s">
        <v>2775</v>
      </c>
      <c r="E12010" t="s">
        <v>17</v>
      </c>
      <c r="F12010" t="s">
        <v>2906</v>
      </c>
      <c r="G12010">
        <v>1</v>
      </c>
      <c r="H12010">
        <v>248.46267632390601</v>
      </c>
    </row>
    <row r="12011" spans="1:8" x14ac:dyDescent="0.3">
      <c r="A12011">
        <v>12010</v>
      </c>
      <c r="B12011" t="s">
        <v>2532</v>
      </c>
      <c r="C12011" t="s">
        <v>373</v>
      </c>
      <c r="D12011" t="s">
        <v>2775</v>
      </c>
      <c r="E12011" t="s">
        <v>1634</v>
      </c>
      <c r="F12011" t="s">
        <v>2906</v>
      </c>
      <c r="G12011">
        <v>1</v>
      </c>
      <c r="H12011">
        <v>601.78307174078805</v>
      </c>
    </row>
    <row r="12012" spans="1:8" x14ac:dyDescent="0.3">
      <c r="A12012">
        <v>12011</v>
      </c>
      <c r="B12012" t="s">
        <v>2532</v>
      </c>
      <c r="C12012" t="s">
        <v>2776</v>
      </c>
      <c r="D12012" t="s">
        <v>2777</v>
      </c>
      <c r="E12012" t="s">
        <v>81</v>
      </c>
      <c r="F12012" t="s">
        <v>2906</v>
      </c>
      <c r="G12012">
        <v>1</v>
      </c>
      <c r="H12012">
        <v>991.45918213565199</v>
      </c>
    </row>
    <row r="12013" spans="1:8" x14ac:dyDescent="0.3">
      <c r="A12013">
        <v>12012</v>
      </c>
      <c r="B12013" t="s">
        <v>2532</v>
      </c>
      <c r="C12013" t="s">
        <v>2776</v>
      </c>
      <c r="D12013" t="s">
        <v>2777</v>
      </c>
      <c r="E12013" t="s">
        <v>825</v>
      </c>
      <c r="F12013" t="s">
        <v>16</v>
      </c>
      <c r="G12013">
        <v>1</v>
      </c>
      <c r="H12013">
        <v>20.378496332135299</v>
      </c>
    </row>
    <row r="12014" spans="1:8" x14ac:dyDescent="0.3">
      <c r="A12014">
        <v>12013</v>
      </c>
      <c r="B12014" t="s">
        <v>2532</v>
      </c>
      <c r="C12014" t="s">
        <v>2776</v>
      </c>
      <c r="D12014" t="s">
        <v>2777</v>
      </c>
      <c r="E12014" t="s">
        <v>1693</v>
      </c>
      <c r="F12014" t="s">
        <v>22</v>
      </c>
      <c r="G12014">
        <v>1</v>
      </c>
      <c r="H12014">
        <v>403.03357399758602</v>
      </c>
    </row>
    <row r="12015" spans="1:8" x14ac:dyDescent="0.3">
      <c r="A12015">
        <v>12014</v>
      </c>
      <c r="B12015" t="s">
        <v>2532</v>
      </c>
      <c r="C12015" t="s">
        <v>2776</v>
      </c>
      <c r="D12015" t="s">
        <v>2778</v>
      </c>
      <c r="E12015" t="s">
        <v>792</v>
      </c>
      <c r="F12015" t="s">
        <v>14</v>
      </c>
      <c r="G12015">
        <v>1</v>
      </c>
      <c r="H12015">
        <v>99.533338682921396</v>
      </c>
    </row>
    <row r="12016" spans="1:8" x14ac:dyDescent="0.3">
      <c r="A12016">
        <v>12015</v>
      </c>
      <c r="B12016" t="s">
        <v>2532</v>
      </c>
      <c r="C12016" t="s">
        <v>2776</v>
      </c>
      <c r="D12016" t="s">
        <v>2778</v>
      </c>
      <c r="E12016" t="s">
        <v>805</v>
      </c>
      <c r="F12016" t="s">
        <v>12</v>
      </c>
      <c r="G12016">
        <v>1</v>
      </c>
      <c r="H12016">
        <v>12.8298760253293</v>
      </c>
    </row>
    <row r="12017" spans="1:8" x14ac:dyDescent="0.3">
      <c r="A12017">
        <v>12016</v>
      </c>
      <c r="B12017" t="s">
        <v>2532</v>
      </c>
      <c r="C12017" t="s">
        <v>2776</v>
      </c>
      <c r="D12017" t="s">
        <v>2778</v>
      </c>
      <c r="E12017" t="s">
        <v>1693</v>
      </c>
      <c r="F12017" t="s">
        <v>22</v>
      </c>
      <c r="G12017">
        <v>1</v>
      </c>
      <c r="H12017">
        <v>388.31128877392899</v>
      </c>
    </row>
    <row r="12018" spans="1:8" x14ac:dyDescent="0.3">
      <c r="A12018">
        <v>12017</v>
      </c>
      <c r="B12018" t="s">
        <v>2532</v>
      </c>
      <c r="C12018" t="s">
        <v>2776</v>
      </c>
      <c r="D12018" t="s">
        <v>2779</v>
      </c>
      <c r="E12018" t="s">
        <v>43</v>
      </c>
      <c r="F12018" t="s">
        <v>2906</v>
      </c>
      <c r="G12018">
        <v>1</v>
      </c>
      <c r="H12018">
        <v>84.230169539958894</v>
      </c>
    </row>
    <row r="12019" spans="1:8" x14ac:dyDescent="0.3">
      <c r="A12019">
        <v>12018</v>
      </c>
      <c r="B12019" t="s">
        <v>2532</v>
      </c>
      <c r="C12019" t="s">
        <v>2776</v>
      </c>
      <c r="D12019" t="s">
        <v>2779</v>
      </c>
      <c r="E12019" t="s">
        <v>1639</v>
      </c>
      <c r="F12019" t="s">
        <v>16</v>
      </c>
      <c r="G12019">
        <v>1</v>
      </c>
      <c r="H12019">
        <v>202.54243445426499</v>
      </c>
    </row>
    <row r="12020" spans="1:8" x14ac:dyDescent="0.3">
      <c r="A12020">
        <v>12019</v>
      </c>
      <c r="B12020" t="s">
        <v>2532</v>
      </c>
      <c r="C12020" t="s">
        <v>2776</v>
      </c>
      <c r="D12020" t="s">
        <v>2779</v>
      </c>
      <c r="E12020" t="s">
        <v>1693</v>
      </c>
      <c r="F12020" t="s">
        <v>22</v>
      </c>
      <c r="G12020">
        <v>1</v>
      </c>
      <c r="H12020">
        <v>61.2394473446844</v>
      </c>
    </row>
    <row r="12021" spans="1:8" x14ac:dyDescent="0.3">
      <c r="A12021">
        <v>12020</v>
      </c>
      <c r="B12021" t="s">
        <v>2532</v>
      </c>
      <c r="C12021" t="s">
        <v>2776</v>
      </c>
      <c r="D12021" t="s">
        <v>2780</v>
      </c>
      <c r="E12021" t="s">
        <v>2625</v>
      </c>
      <c r="F12021" t="s">
        <v>2906</v>
      </c>
      <c r="G12021">
        <v>5</v>
      </c>
      <c r="H12021">
        <v>1526.1391479900001</v>
      </c>
    </row>
    <row r="12022" spans="1:8" x14ac:dyDescent="0.3">
      <c r="A12022">
        <v>12021</v>
      </c>
      <c r="B12022" t="s">
        <v>2532</v>
      </c>
      <c r="C12022" t="s">
        <v>2776</v>
      </c>
      <c r="D12022" t="s">
        <v>2780</v>
      </c>
      <c r="E12022" t="s">
        <v>773</v>
      </c>
      <c r="F12022" t="s">
        <v>14</v>
      </c>
      <c r="G12022">
        <v>2</v>
      </c>
      <c r="H12022">
        <v>20.2360788637274</v>
      </c>
    </row>
    <row r="12023" spans="1:8" x14ac:dyDescent="0.3">
      <c r="A12023">
        <v>12022</v>
      </c>
      <c r="B12023" t="s">
        <v>2532</v>
      </c>
      <c r="C12023" t="s">
        <v>2776</v>
      </c>
      <c r="D12023" t="s">
        <v>2780</v>
      </c>
      <c r="E12023" t="s">
        <v>1639</v>
      </c>
      <c r="F12023" t="s">
        <v>16</v>
      </c>
      <c r="G12023">
        <v>1</v>
      </c>
      <c r="H12023">
        <v>52.282195203098397</v>
      </c>
    </row>
    <row r="12024" spans="1:8" x14ac:dyDescent="0.3">
      <c r="A12024">
        <v>12023</v>
      </c>
      <c r="B12024" t="s">
        <v>2532</v>
      </c>
      <c r="C12024" t="s">
        <v>2776</v>
      </c>
      <c r="D12024" t="s">
        <v>2780</v>
      </c>
      <c r="E12024" t="s">
        <v>1693</v>
      </c>
      <c r="F12024" t="s">
        <v>22</v>
      </c>
      <c r="G12024">
        <v>1</v>
      </c>
      <c r="H12024">
        <v>403.30359786029197</v>
      </c>
    </row>
    <row r="12025" spans="1:8" x14ac:dyDescent="0.3">
      <c r="A12025">
        <v>12024</v>
      </c>
      <c r="B12025" t="s">
        <v>2532</v>
      </c>
      <c r="C12025" t="s">
        <v>2776</v>
      </c>
      <c r="D12025" t="s">
        <v>2781</v>
      </c>
      <c r="E12025" t="s">
        <v>789</v>
      </c>
      <c r="F12025" t="s">
        <v>2906</v>
      </c>
      <c r="G12025">
        <v>1</v>
      </c>
      <c r="H12025">
        <v>106.749490169119</v>
      </c>
    </row>
    <row r="12026" spans="1:8" x14ac:dyDescent="0.3">
      <c r="A12026">
        <v>12025</v>
      </c>
      <c r="B12026" t="s">
        <v>2532</v>
      </c>
      <c r="C12026" t="s">
        <v>2776</v>
      </c>
      <c r="D12026" t="s">
        <v>2781</v>
      </c>
      <c r="E12026" t="s">
        <v>1639</v>
      </c>
      <c r="F12026" t="s">
        <v>16</v>
      </c>
      <c r="G12026">
        <v>1</v>
      </c>
      <c r="H12026">
        <v>696.63580333828099</v>
      </c>
    </row>
    <row r="12027" spans="1:8" x14ac:dyDescent="0.3">
      <c r="A12027">
        <v>12026</v>
      </c>
      <c r="B12027" t="s">
        <v>2532</v>
      </c>
      <c r="C12027" t="s">
        <v>2776</v>
      </c>
      <c r="D12027" t="s">
        <v>2781</v>
      </c>
      <c r="E12027" t="s">
        <v>1693</v>
      </c>
      <c r="F12027" t="s">
        <v>22</v>
      </c>
      <c r="G12027">
        <v>1</v>
      </c>
      <c r="H12027">
        <v>352.34228303293497</v>
      </c>
    </row>
    <row r="12028" spans="1:8" x14ac:dyDescent="0.3">
      <c r="A12028">
        <v>12027</v>
      </c>
      <c r="B12028" t="s">
        <v>2532</v>
      </c>
      <c r="C12028" t="s">
        <v>2776</v>
      </c>
      <c r="D12028" t="s">
        <v>2782</v>
      </c>
      <c r="E12028" t="s">
        <v>81</v>
      </c>
      <c r="F12028" t="s">
        <v>2906</v>
      </c>
      <c r="G12028">
        <v>2</v>
      </c>
      <c r="H12028">
        <v>1218.27555889774</v>
      </c>
    </row>
    <row r="12029" spans="1:8" x14ac:dyDescent="0.3">
      <c r="A12029">
        <v>12028</v>
      </c>
      <c r="B12029" t="s">
        <v>2532</v>
      </c>
      <c r="C12029" t="s">
        <v>2776</v>
      </c>
      <c r="D12029" t="s">
        <v>2782</v>
      </c>
      <c r="E12029" t="s">
        <v>825</v>
      </c>
      <c r="F12029" t="s">
        <v>16</v>
      </c>
      <c r="G12029">
        <v>1</v>
      </c>
      <c r="H12029">
        <v>197.447742709615</v>
      </c>
    </row>
    <row r="12030" spans="1:8" x14ac:dyDescent="0.3">
      <c r="A12030">
        <v>12029</v>
      </c>
      <c r="B12030" t="s">
        <v>2532</v>
      </c>
      <c r="C12030" t="s">
        <v>2776</v>
      </c>
      <c r="D12030" t="s">
        <v>2782</v>
      </c>
      <c r="E12030" t="s">
        <v>1693</v>
      </c>
      <c r="F12030" t="s">
        <v>22</v>
      </c>
      <c r="G12030">
        <v>4</v>
      </c>
      <c r="H12030">
        <v>1356.38972960398</v>
      </c>
    </row>
    <row r="12031" spans="1:8" x14ac:dyDescent="0.3">
      <c r="A12031">
        <v>12030</v>
      </c>
      <c r="B12031" t="s">
        <v>2532</v>
      </c>
      <c r="C12031" t="s">
        <v>2776</v>
      </c>
      <c r="D12031" t="s">
        <v>2783</v>
      </c>
      <c r="E12031" t="s">
        <v>2625</v>
      </c>
      <c r="F12031" t="s">
        <v>2906</v>
      </c>
      <c r="G12031">
        <v>1</v>
      </c>
      <c r="H12031">
        <v>571.034244565216</v>
      </c>
    </row>
    <row r="12032" spans="1:8" x14ac:dyDescent="0.3">
      <c r="A12032">
        <v>12031</v>
      </c>
      <c r="B12032" t="s">
        <v>2532</v>
      </c>
      <c r="C12032" t="s">
        <v>2776</v>
      </c>
      <c r="D12032" t="s">
        <v>2783</v>
      </c>
      <c r="E12032" t="s">
        <v>1639</v>
      </c>
      <c r="F12032" t="s">
        <v>16</v>
      </c>
      <c r="G12032">
        <v>1</v>
      </c>
      <c r="H12032">
        <v>119.20949104719</v>
      </c>
    </row>
    <row r="12033" spans="1:8" x14ac:dyDescent="0.3">
      <c r="A12033">
        <v>12032</v>
      </c>
      <c r="B12033" t="s">
        <v>2532</v>
      </c>
      <c r="C12033" t="s">
        <v>2776</v>
      </c>
      <c r="D12033" t="s">
        <v>2784</v>
      </c>
      <c r="E12033" t="s">
        <v>805</v>
      </c>
      <c r="F12033" t="s">
        <v>12</v>
      </c>
      <c r="G12033">
        <v>1</v>
      </c>
      <c r="H12033">
        <v>106.10860682762799</v>
      </c>
    </row>
    <row r="12034" spans="1:8" x14ac:dyDescent="0.3">
      <c r="A12034">
        <v>12033</v>
      </c>
      <c r="B12034" t="s">
        <v>2532</v>
      </c>
      <c r="C12034" t="s">
        <v>2776</v>
      </c>
      <c r="D12034" t="s">
        <v>2784</v>
      </c>
      <c r="E12034" t="s">
        <v>1693</v>
      </c>
      <c r="F12034" t="s">
        <v>22</v>
      </c>
      <c r="G12034">
        <v>1</v>
      </c>
      <c r="H12034">
        <v>274.43717584739602</v>
      </c>
    </row>
    <row r="12035" spans="1:8" x14ac:dyDescent="0.3">
      <c r="A12035">
        <v>12034</v>
      </c>
      <c r="B12035" t="s">
        <v>2532</v>
      </c>
      <c r="C12035" t="s">
        <v>2776</v>
      </c>
      <c r="D12035" t="s">
        <v>2785</v>
      </c>
      <c r="E12035" t="s">
        <v>792</v>
      </c>
      <c r="F12035" t="s">
        <v>14</v>
      </c>
      <c r="G12035">
        <v>2</v>
      </c>
      <c r="H12035">
        <v>46.706926039917299</v>
      </c>
    </row>
    <row r="12036" spans="1:8" x14ac:dyDescent="0.3">
      <c r="A12036">
        <v>12035</v>
      </c>
      <c r="B12036" t="s">
        <v>2532</v>
      </c>
      <c r="C12036" t="s">
        <v>2776</v>
      </c>
      <c r="D12036" t="s">
        <v>2785</v>
      </c>
      <c r="E12036" t="s">
        <v>19</v>
      </c>
      <c r="F12036" t="s">
        <v>22</v>
      </c>
      <c r="G12036">
        <v>1</v>
      </c>
      <c r="H12036">
        <v>0.78602505809220902</v>
      </c>
    </row>
    <row r="12037" spans="1:8" x14ac:dyDescent="0.3">
      <c r="A12037">
        <v>12036</v>
      </c>
      <c r="B12037" t="s">
        <v>2532</v>
      </c>
      <c r="C12037" t="s">
        <v>2776</v>
      </c>
      <c r="D12037" t="s">
        <v>2785</v>
      </c>
      <c r="E12037" t="s">
        <v>805</v>
      </c>
      <c r="F12037" t="s">
        <v>12</v>
      </c>
      <c r="G12037">
        <v>1</v>
      </c>
      <c r="H12037">
        <v>10.3176796328801</v>
      </c>
    </row>
    <row r="12038" spans="1:8" x14ac:dyDescent="0.3">
      <c r="A12038">
        <v>12037</v>
      </c>
      <c r="B12038" t="s">
        <v>2532</v>
      </c>
      <c r="C12038" t="s">
        <v>2776</v>
      </c>
      <c r="D12038" t="s">
        <v>2785</v>
      </c>
      <c r="E12038" t="s">
        <v>2625</v>
      </c>
      <c r="F12038" t="s">
        <v>2906</v>
      </c>
      <c r="G12038">
        <v>5</v>
      </c>
      <c r="H12038">
        <v>1529.1600804775201</v>
      </c>
    </row>
    <row r="12039" spans="1:8" x14ac:dyDescent="0.3">
      <c r="A12039">
        <v>12038</v>
      </c>
      <c r="B12039" t="s">
        <v>2532</v>
      </c>
      <c r="C12039" t="s">
        <v>2776</v>
      </c>
      <c r="D12039" t="s">
        <v>2785</v>
      </c>
      <c r="E12039" t="s">
        <v>773</v>
      </c>
      <c r="F12039" t="s">
        <v>14</v>
      </c>
      <c r="G12039">
        <v>3</v>
      </c>
      <c r="H12039">
        <v>647.04370611364698</v>
      </c>
    </row>
    <row r="12040" spans="1:8" x14ac:dyDescent="0.3">
      <c r="A12040">
        <v>12039</v>
      </c>
      <c r="B12040" t="s">
        <v>2532</v>
      </c>
      <c r="C12040" t="s">
        <v>2776</v>
      </c>
      <c r="D12040" t="s">
        <v>2785</v>
      </c>
      <c r="E12040" t="s">
        <v>81</v>
      </c>
      <c r="F12040" t="s">
        <v>2906</v>
      </c>
      <c r="G12040">
        <v>3</v>
      </c>
      <c r="H12040">
        <v>191.826162733763</v>
      </c>
    </row>
    <row r="12041" spans="1:8" x14ac:dyDescent="0.3">
      <c r="A12041">
        <v>12040</v>
      </c>
      <c r="B12041" t="s">
        <v>2532</v>
      </c>
      <c r="C12041" t="s">
        <v>2776</v>
      </c>
      <c r="D12041" t="s">
        <v>2785</v>
      </c>
      <c r="E12041" t="s">
        <v>789</v>
      </c>
      <c r="F12041" t="s">
        <v>2906</v>
      </c>
      <c r="G12041">
        <v>2</v>
      </c>
      <c r="H12041">
        <v>243.209083527487</v>
      </c>
    </row>
    <row r="12042" spans="1:8" x14ac:dyDescent="0.3">
      <c r="A12042">
        <v>12041</v>
      </c>
      <c r="B12042" t="s">
        <v>2532</v>
      </c>
      <c r="C12042" t="s">
        <v>2776</v>
      </c>
      <c r="D12042" t="s">
        <v>2785</v>
      </c>
      <c r="E12042" t="s">
        <v>1639</v>
      </c>
      <c r="F12042" t="s">
        <v>16</v>
      </c>
      <c r="G12042">
        <v>4</v>
      </c>
      <c r="H12042">
        <v>374.39700669959097</v>
      </c>
    </row>
    <row r="12043" spans="1:8" x14ac:dyDescent="0.3">
      <c r="A12043">
        <v>12042</v>
      </c>
      <c r="B12043" t="s">
        <v>2532</v>
      </c>
      <c r="C12043" t="s">
        <v>2776</v>
      </c>
      <c r="D12043" t="s">
        <v>2785</v>
      </c>
      <c r="E12043" t="s">
        <v>825</v>
      </c>
      <c r="F12043" t="s">
        <v>16</v>
      </c>
      <c r="G12043">
        <v>1</v>
      </c>
      <c r="H12043">
        <v>205.469333309261</v>
      </c>
    </row>
    <row r="12044" spans="1:8" x14ac:dyDescent="0.3">
      <c r="A12044">
        <v>12043</v>
      </c>
      <c r="B12044" t="s">
        <v>2532</v>
      </c>
      <c r="C12044" t="s">
        <v>2776</v>
      </c>
      <c r="D12044" t="s">
        <v>2785</v>
      </c>
      <c r="E12044" t="s">
        <v>1693</v>
      </c>
      <c r="F12044" t="s">
        <v>22</v>
      </c>
      <c r="G12044">
        <v>6</v>
      </c>
      <c r="H12044">
        <v>1858.76746001585</v>
      </c>
    </row>
    <row r="12045" spans="1:8" x14ac:dyDescent="0.3">
      <c r="A12045">
        <v>12044</v>
      </c>
      <c r="B12045" t="s">
        <v>2532</v>
      </c>
      <c r="C12045" t="s">
        <v>2776</v>
      </c>
      <c r="D12045" t="s">
        <v>2786</v>
      </c>
      <c r="E12045" t="s">
        <v>2625</v>
      </c>
      <c r="F12045" t="s">
        <v>2906</v>
      </c>
      <c r="G12045">
        <v>1</v>
      </c>
      <c r="H12045">
        <v>333.04303955048698</v>
      </c>
    </row>
    <row r="12046" spans="1:8" x14ac:dyDescent="0.3">
      <c r="A12046">
        <v>12045</v>
      </c>
      <c r="B12046" t="s">
        <v>2532</v>
      </c>
      <c r="C12046" t="s">
        <v>2776</v>
      </c>
      <c r="D12046" t="s">
        <v>2787</v>
      </c>
      <c r="E12046" t="s">
        <v>81</v>
      </c>
      <c r="F12046" t="s">
        <v>2906</v>
      </c>
      <c r="G12046">
        <v>1</v>
      </c>
      <c r="H12046">
        <v>4.8514483994868698</v>
      </c>
    </row>
    <row r="12047" spans="1:8" x14ac:dyDescent="0.3">
      <c r="A12047">
        <v>12046</v>
      </c>
      <c r="B12047" t="s">
        <v>2532</v>
      </c>
      <c r="C12047" t="s">
        <v>2776</v>
      </c>
      <c r="D12047" t="s">
        <v>2787</v>
      </c>
      <c r="E12047" t="s">
        <v>1693</v>
      </c>
      <c r="F12047" t="s">
        <v>22</v>
      </c>
      <c r="G12047">
        <v>1</v>
      </c>
      <c r="H12047">
        <v>380.48703709418299</v>
      </c>
    </row>
    <row r="12048" spans="1:8" x14ac:dyDescent="0.3">
      <c r="A12048">
        <v>12047</v>
      </c>
      <c r="B12048" t="s">
        <v>2532</v>
      </c>
      <c r="C12048" t="s">
        <v>2776</v>
      </c>
      <c r="D12048" t="s">
        <v>2788</v>
      </c>
      <c r="E12048" t="s">
        <v>805</v>
      </c>
      <c r="F12048" t="s">
        <v>12</v>
      </c>
      <c r="G12048">
        <v>1</v>
      </c>
      <c r="H12048">
        <v>125.783511041171</v>
      </c>
    </row>
    <row r="12049" spans="1:8" x14ac:dyDescent="0.3">
      <c r="A12049">
        <v>12048</v>
      </c>
      <c r="B12049" t="s">
        <v>2532</v>
      </c>
      <c r="C12049" t="s">
        <v>2776</v>
      </c>
      <c r="D12049" t="s">
        <v>2788</v>
      </c>
      <c r="E12049" t="s">
        <v>43</v>
      </c>
      <c r="F12049" t="s">
        <v>2906</v>
      </c>
      <c r="G12049">
        <v>1</v>
      </c>
      <c r="H12049">
        <v>260.50248462590099</v>
      </c>
    </row>
    <row r="12050" spans="1:8" x14ac:dyDescent="0.3">
      <c r="A12050">
        <v>12049</v>
      </c>
      <c r="B12050" t="s">
        <v>2532</v>
      </c>
      <c r="C12050" t="s">
        <v>2776</v>
      </c>
      <c r="D12050" t="s">
        <v>2788</v>
      </c>
      <c r="E12050" t="s">
        <v>81</v>
      </c>
      <c r="F12050" t="s">
        <v>2906</v>
      </c>
      <c r="G12050">
        <v>2</v>
      </c>
      <c r="H12050">
        <v>76.5973843857209</v>
      </c>
    </row>
    <row r="12051" spans="1:8" x14ac:dyDescent="0.3">
      <c r="A12051">
        <v>12050</v>
      </c>
      <c r="B12051" t="s">
        <v>2532</v>
      </c>
      <c r="C12051" t="s">
        <v>2776</v>
      </c>
      <c r="D12051" t="s">
        <v>2788</v>
      </c>
      <c r="E12051" t="s">
        <v>1639</v>
      </c>
      <c r="F12051" t="s">
        <v>16</v>
      </c>
      <c r="G12051">
        <v>1</v>
      </c>
      <c r="H12051">
        <v>0.65588734722407604</v>
      </c>
    </row>
    <row r="12052" spans="1:8" x14ac:dyDescent="0.3">
      <c r="A12052">
        <v>12051</v>
      </c>
      <c r="B12052" t="s">
        <v>2532</v>
      </c>
      <c r="C12052" t="s">
        <v>2776</v>
      </c>
      <c r="D12052" t="s">
        <v>2788</v>
      </c>
      <c r="E12052" t="s">
        <v>1693</v>
      </c>
      <c r="F12052" t="s">
        <v>22</v>
      </c>
      <c r="G12052">
        <v>3</v>
      </c>
      <c r="H12052">
        <v>1647.6880719313101</v>
      </c>
    </row>
    <row r="12053" spans="1:8" x14ac:dyDescent="0.3">
      <c r="A12053">
        <v>12052</v>
      </c>
      <c r="B12053" t="s">
        <v>2532</v>
      </c>
      <c r="C12053" t="s">
        <v>2776</v>
      </c>
      <c r="D12053" t="s">
        <v>2789</v>
      </c>
      <c r="E12053" t="s">
        <v>805</v>
      </c>
      <c r="F12053" t="s">
        <v>12</v>
      </c>
      <c r="G12053">
        <v>1</v>
      </c>
      <c r="H12053">
        <v>229.36008818181199</v>
      </c>
    </row>
    <row r="12054" spans="1:8" x14ac:dyDescent="0.3">
      <c r="A12054">
        <v>12053</v>
      </c>
      <c r="B12054" t="s">
        <v>2532</v>
      </c>
      <c r="C12054" t="s">
        <v>2776</v>
      </c>
      <c r="D12054" t="s">
        <v>2789</v>
      </c>
      <c r="E12054" t="s">
        <v>81</v>
      </c>
      <c r="F12054" t="s">
        <v>2906</v>
      </c>
      <c r="G12054">
        <v>1</v>
      </c>
      <c r="H12054">
        <v>207.181987194556</v>
      </c>
    </row>
    <row r="12055" spans="1:8" x14ac:dyDescent="0.3">
      <c r="A12055">
        <v>12054</v>
      </c>
      <c r="B12055" t="s">
        <v>2532</v>
      </c>
      <c r="C12055" t="s">
        <v>2776</v>
      </c>
      <c r="D12055" t="s">
        <v>2789</v>
      </c>
      <c r="E12055" t="s">
        <v>1639</v>
      </c>
      <c r="F12055" t="s">
        <v>16</v>
      </c>
      <c r="G12055">
        <v>1</v>
      </c>
      <c r="H12055">
        <v>208.650584995222</v>
      </c>
    </row>
    <row r="12056" spans="1:8" x14ac:dyDescent="0.3">
      <c r="A12056">
        <v>12055</v>
      </c>
      <c r="B12056" t="s">
        <v>2532</v>
      </c>
      <c r="C12056" t="s">
        <v>2776</v>
      </c>
      <c r="D12056" t="s">
        <v>2789</v>
      </c>
      <c r="E12056" t="s">
        <v>1693</v>
      </c>
      <c r="F12056" t="s">
        <v>22</v>
      </c>
      <c r="G12056">
        <v>2</v>
      </c>
      <c r="H12056">
        <v>452.97100800690902</v>
      </c>
    </row>
    <row r="12057" spans="1:8" x14ac:dyDescent="0.3">
      <c r="A12057">
        <v>12056</v>
      </c>
      <c r="B12057" t="s">
        <v>2532</v>
      </c>
      <c r="C12057" t="s">
        <v>2776</v>
      </c>
      <c r="D12057" t="s">
        <v>2790</v>
      </c>
      <c r="E12057" t="s">
        <v>43</v>
      </c>
      <c r="F12057" t="s">
        <v>2906</v>
      </c>
      <c r="G12057">
        <v>1</v>
      </c>
      <c r="H12057">
        <v>2.5972359421761202</v>
      </c>
    </row>
    <row r="12058" spans="1:8" x14ac:dyDescent="0.3">
      <c r="A12058">
        <v>12057</v>
      </c>
      <c r="B12058" t="s">
        <v>2532</v>
      </c>
      <c r="C12058" t="s">
        <v>2776</v>
      </c>
      <c r="D12058" t="s">
        <v>2790</v>
      </c>
      <c r="E12058" t="s">
        <v>1693</v>
      </c>
      <c r="F12058" t="s">
        <v>22</v>
      </c>
      <c r="G12058">
        <v>1</v>
      </c>
      <c r="H12058">
        <v>334.78679848456397</v>
      </c>
    </row>
    <row r="12059" spans="1:8" x14ac:dyDescent="0.3">
      <c r="A12059">
        <v>12058</v>
      </c>
      <c r="B12059" t="s">
        <v>2532</v>
      </c>
      <c r="C12059" t="s">
        <v>2776</v>
      </c>
      <c r="D12059" t="s">
        <v>2791</v>
      </c>
      <c r="E12059" t="s">
        <v>792</v>
      </c>
      <c r="F12059" t="s">
        <v>14</v>
      </c>
      <c r="G12059">
        <v>1</v>
      </c>
      <c r="H12059">
        <v>8.09853021030621</v>
      </c>
    </row>
    <row r="12060" spans="1:8" x14ac:dyDescent="0.3">
      <c r="A12060">
        <v>12059</v>
      </c>
      <c r="B12060" t="s">
        <v>2532</v>
      </c>
      <c r="C12060" t="s">
        <v>2776</v>
      </c>
      <c r="D12060" t="s">
        <v>2791</v>
      </c>
      <c r="E12060" t="s">
        <v>805</v>
      </c>
      <c r="F12060" t="s">
        <v>12</v>
      </c>
      <c r="G12060">
        <v>1</v>
      </c>
      <c r="H12060">
        <v>55.790642762924598</v>
      </c>
    </row>
    <row r="12061" spans="1:8" x14ac:dyDescent="0.3">
      <c r="A12061">
        <v>12060</v>
      </c>
      <c r="B12061" t="s">
        <v>2532</v>
      </c>
      <c r="C12061" t="s">
        <v>2776</v>
      </c>
      <c r="D12061" t="s">
        <v>2791</v>
      </c>
      <c r="E12061" t="s">
        <v>789</v>
      </c>
      <c r="F12061" t="s">
        <v>2906</v>
      </c>
      <c r="G12061">
        <v>1</v>
      </c>
      <c r="H12061">
        <v>55.309833315426602</v>
      </c>
    </row>
    <row r="12062" spans="1:8" x14ac:dyDescent="0.3">
      <c r="A12062">
        <v>12061</v>
      </c>
      <c r="B12062" t="s">
        <v>2532</v>
      </c>
      <c r="C12062" t="s">
        <v>2776</v>
      </c>
      <c r="D12062" t="s">
        <v>2791</v>
      </c>
      <c r="E12062" t="s">
        <v>1639</v>
      </c>
      <c r="F12062" t="s">
        <v>16</v>
      </c>
      <c r="G12062">
        <v>1</v>
      </c>
      <c r="H12062">
        <v>16.615398246890301</v>
      </c>
    </row>
    <row r="12063" spans="1:8" x14ac:dyDescent="0.3">
      <c r="A12063">
        <v>12062</v>
      </c>
      <c r="B12063" t="s">
        <v>2532</v>
      </c>
      <c r="C12063" t="s">
        <v>2776</v>
      </c>
      <c r="D12063" t="s">
        <v>2791</v>
      </c>
      <c r="E12063" t="s">
        <v>1693</v>
      </c>
      <c r="F12063" t="s">
        <v>22</v>
      </c>
      <c r="G12063">
        <v>2</v>
      </c>
      <c r="H12063">
        <v>1288.4120016361701</v>
      </c>
    </row>
    <row r="12064" spans="1:8" x14ac:dyDescent="0.3">
      <c r="A12064">
        <v>12063</v>
      </c>
      <c r="B12064" t="s">
        <v>2532</v>
      </c>
      <c r="C12064" t="s">
        <v>1064</v>
      </c>
      <c r="D12064" t="s">
        <v>2792</v>
      </c>
      <c r="E12064" t="s">
        <v>21</v>
      </c>
      <c r="F12064" t="s">
        <v>22</v>
      </c>
      <c r="G12064">
        <v>1</v>
      </c>
      <c r="H12064">
        <v>24.224287175221299</v>
      </c>
    </row>
    <row r="12065" spans="1:8" x14ac:dyDescent="0.3">
      <c r="A12065">
        <v>12064</v>
      </c>
      <c r="B12065" t="s">
        <v>2532</v>
      </c>
      <c r="C12065" t="s">
        <v>1064</v>
      </c>
      <c r="D12065" t="s">
        <v>2792</v>
      </c>
      <c r="E12065" t="s">
        <v>1634</v>
      </c>
      <c r="F12065" t="s">
        <v>2906</v>
      </c>
      <c r="G12065">
        <v>1</v>
      </c>
      <c r="H12065">
        <v>8.4243133897604903</v>
      </c>
    </row>
    <row r="12066" spans="1:8" x14ac:dyDescent="0.3">
      <c r="A12066">
        <v>12065</v>
      </c>
      <c r="B12066" t="s">
        <v>2532</v>
      </c>
      <c r="C12066" t="s">
        <v>1064</v>
      </c>
      <c r="D12066" t="s">
        <v>2792</v>
      </c>
      <c r="E12066" t="s">
        <v>825</v>
      </c>
      <c r="F12066" t="s">
        <v>16</v>
      </c>
      <c r="G12066">
        <v>1</v>
      </c>
      <c r="H12066">
        <v>225.59518719523101</v>
      </c>
    </row>
    <row r="12067" spans="1:8" x14ac:dyDescent="0.3">
      <c r="A12067">
        <v>12066</v>
      </c>
      <c r="B12067" t="s">
        <v>2532</v>
      </c>
      <c r="C12067" t="s">
        <v>1064</v>
      </c>
      <c r="D12067" t="s">
        <v>2793</v>
      </c>
      <c r="E12067" t="s">
        <v>825</v>
      </c>
      <c r="F12067" t="s">
        <v>16</v>
      </c>
      <c r="G12067">
        <v>1</v>
      </c>
      <c r="H12067">
        <v>411.73788229265898</v>
      </c>
    </row>
    <row r="12068" spans="1:8" x14ac:dyDescent="0.3">
      <c r="A12068">
        <v>12067</v>
      </c>
      <c r="B12068" t="s">
        <v>2532</v>
      </c>
      <c r="C12068" t="s">
        <v>1064</v>
      </c>
      <c r="D12068" t="s">
        <v>2794</v>
      </c>
      <c r="E12068" t="s">
        <v>825</v>
      </c>
      <c r="F12068" t="s">
        <v>16</v>
      </c>
      <c r="G12068">
        <v>1</v>
      </c>
      <c r="H12068">
        <v>251.49604770468099</v>
      </c>
    </row>
    <row r="12069" spans="1:8" x14ac:dyDescent="0.3">
      <c r="A12069">
        <v>12068</v>
      </c>
      <c r="B12069" t="s">
        <v>2532</v>
      </c>
      <c r="C12069" t="s">
        <v>1064</v>
      </c>
      <c r="D12069" t="s">
        <v>1070</v>
      </c>
      <c r="E12069" t="s">
        <v>11</v>
      </c>
      <c r="F12069" t="s">
        <v>12</v>
      </c>
      <c r="G12069">
        <v>2</v>
      </c>
      <c r="H12069">
        <v>394.01579760466802</v>
      </c>
    </row>
    <row r="12070" spans="1:8" x14ac:dyDescent="0.3">
      <c r="A12070">
        <v>12069</v>
      </c>
      <c r="B12070" t="s">
        <v>2532</v>
      </c>
      <c r="C12070" t="s">
        <v>1064</v>
      </c>
      <c r="D12070" t="s">
        <v>1070</v>
      </c>
      <c r="E12070" t="s">
        <v>21</v>
      </c>
      <c r="F12070" t="s">
        <v>22</v>
      </c>
      <c r="G12070">
        <v>3</v>
      </c>
      <c r="H12070">
        <v>13196.674377278299</v>
      </c>
    </row>
    <row r="12071" spans="1:8" x14ac:dyDescent="0.3">
      <c r="A12071">
        <v>12070</v>
      </c>
      <c r="B12071" t="s">
        <v>2532</v>
      </c>
      <c r="C12071" t="s">
        <v>1064</v>
      </c>
      <c r="D12071" t="s">
        <v>1070</v>
      </c>
      <c r="E12071" t="s">
        <v>828</v>
      </c>
      <c r="F12071" t="s">
        <v>16</v>
      </c>
      <c r="G12071">
        <v>1</v>
      </c>
      <c r="H12071">
        <v>14.607549515391099</v>
      </c>
    </row>
    <row r="12072" spans="1:8" x14ac:dyDescent="0.3">
      <c r="A12072">
        <v>12071</v>
      </c>
      <c r="B12072" t="s">
        <v>2532</v>
      </c>
      <c r="C12072" t="s">
        <v>1064</v>
      </c>
      <c r="D12072" t="s">
        <v>1070</v>
      </c>
      <c r="E12072" t="s">
        <v>81</v>
      </c>
      <c r="F12072" t="s">
        <v>2906</v>
      </c>
      <c r="G12072">
        <v>1</v>
      </c>
      <c r="H12072">
        <v>397.28485198964</v>
      </c>
    </row>
    <row r="12073" spans="1:8" x14ac:dyDescent="0.3">
      <c r="A12073">
        <v>12072</v>
      </c>
      <c r="B12073" t="s">
        <v>2532</v>
      </c>
      <c r="C12073" t="s">
        <v>1064</v>
      </c>
      <c r="D12073" t="s">
        <v>1070</v>
      </c>
      <c r="E12073" t="s">
        <v>789</v>
      </c>
      <c r="F12073" t="s">
        <v>2906</v>
      </c>
      <c r="G12073">
        <v>1</v>
      </c>
      <c r="H12073">
        <v>4.3761029883455098</v>
      </c>
    </row>
    <row r="12074" spans="1:8" x14ac:dyDescent="0.3">
      <c r="A12074">
        <v>12073</v>
      </c>
      <c r="B12074" t="s">
        <v>2532</v>
      </c>
      <c r="C12074" t="s">
        <v>1064</v>
      </c>
      <c r="D12074" t="s">
        <v>1070</v>
      </c>
      <c r="E12074" t="s">
        <v>825</v>
      </c>
      <c r="F12074" t="s">
        <v>16</v>
      </c>
      <c r="G12074">
        <v>1</v>
      </c>
      <c r="H12074">
        <v>1926.38717709715</v>
      </c>
    </row>
    <row r="12075" spans="1:8" x14ac:dyDescent="0.3">
      <c r="A12075">
        <v>12074</v>
      </c>
      <c r="B12075" t="s">
        <v>2532</v>
      </c>
      <c r="C12075" t="s">
        <v>1064</v>
      </c>
      <c r="D12075" t="s">
        <v>1071</v>
      </c>
      <c r="E12075" t="s">
        <v>19</v>
      </c>
      <c r="F12075" t="s">
        <v>22</v>
      </c>
      <c r="G12075">
        <v>1</v>
      </c>
      <c r="H12075">
        <v>26.801562243370999</v>
      </c>
    </row>
    <row r="12076" spans="1:8" x14ac:dyDescent="0.3">
      <c r="A12076">
        <v>12075</v>
      </c>
      <c r="B12076" t="s">
        <v>2532</v>
      </c>
      <c r="C12076" t="s">
        <v>1064</v>
      </c>
      <c r="D12076" t="s">
        <v>1071</v>
      </c>
      <c r="E12076" t="s">
        <v>11</v>
      </c>
      <c r="F12076" t="s">
        <v>12</v>
      </c>
      <c r="G12076">
        <v>3</v>
      </c>
      <c r="H12076">
        <v>2010.78218526146</v>
      </c>
    </row>
    <row r="12077" spans="1:8" x14ac:dyDescent="0.3">
      <c r="A12077">
        <v>12076</v>
      </c>
      <c r="B12077" t="s">
        <v>2532</v>
      </c>
      <c r="C12077" t="s">
        <v>1064</v>
      </c>
      <c r="D12077" t="s">
        <v>1071</v>
      </c>
      <c r="E12077" t="s">
        <v>21</v>
      </c>
      <c r="F12077" t="s">
        <v>22</v>
      </c>
      <c r="G12077">
        <v>10</v>
      </c>
      <c r="H12077">
        <v>6197.6587261189197</v>
      </c>
    </row>
    <row r="12078" spans="1:8" x14ac:dyDescent="0.3">
      <c r="A12078">
        <v>12077</v>
      </c>
      <c r="B12078" t="s">
        <v>2532</v>
      </c>
      <c r="C12078" t="s">
        <v>1064</v>
      </c>
      <c r="D12078" t="s">
        <v>1071</v>
      </c>
      <c r="E12078" t="s">
        <v>828</v>
      </c>
      <c r="F12078" t="s">
        <v>16</v>
      </c>
      <c r="G12078">
        <v>1</v>
      </c>
      <c r="H12078">
        <v>434.940495436817</v>
      </c>
    </row>
    <row r="12079" spans="1:8" x14ac:dyDescent="0.3">
      <c r="A12079">
        <v>12078</v>
      </c>
      <c r="B12079" t="s">
        <v>2532</v>
      </c>
      <c r="C12079" t="s">
        <v>1064</v>
      </c>
      <c r="D12079" t="s">
        <v>1071</v>
      </c>
      <c r="E12079" t="s">
        <v>620</v>
      </c>
      <c r="F12079" t="s">
        <v>22</v>
      </c>
      <c r="G12079">
        <v>1</v>
      </c>
      <c r="H12079">
        <v>7.5759614915489104</v>
      </c>
    </row>
    <row r="12080" spans="1:8" x14ac:dyDescent="0.3">
      <c r="A12080">
        <v>12079</v>
      </c>
      <c r="B12080" t="s">
        <v>2532</v>
      </c>
      <c r="C12080" t="s">
        <v>1064</v>
      </c>
      <c r="D12080" t="s">
        <v>1071</v>
      </c>
      <c r="E12080" t="s">
        <v>789</v>
      </c>
      <c r="F12080" t="s">
        <v>2906</v>
      </c>
      <c r="G12080">
        <v>1</v>
      </c>
      <c r="H12080">
        <v>0.27794140612617302</v>
      </c>
    </row>
    <row r="12081" spans="1:8" x14ac:dyDescent="0.3">
      <c r="A12081">
        <v>12080</v>
      </c>
      <c r="B12081" t="s">
        <v>2532</v>
      </c>
      <c r="C12081" t="s">
        <v>1064</v>
      </c>
      <c r="D12081" t="s">
        <v>1071</v>
      </c>
      <c r="E12081" t="s">
        <v>1639</v>
      </c>
      <c r="F12081" t="s">
        <v>16</v>
      </c>
      <c r="G12081">
        <v>2</v>
      </c>
      <c r="H12081">
        <v>200.521288748693</v>
      </c>
    </row>
    <row r="12082" spans="1:8" x14ac:dyDescent="0.3">
      <c r="A12082">
        <v>12081</v>
      </c>
      <c r="B12082" t="s">
        <v>2532</v>
      </c>
      <c r="C12082" t="s">
        <v>1064</v>
      </c>
      <c r="D12082" t="s">
        <v>1071</v>
      </c>
      <c r="E12082" t="s">
        <v>876</v>
      </c>
      <c r="F12082" t="s">
        <v>16</v>
      </c>
      <c r="G12082">
        <v>1</v>
      </c>
      <c r="H12082">
        <v>242.15118493232001</v>
      </c>
    </row>
    <row r="12083" spans="1:8" x14ac:dyDescent="0.3">
      <c r="A12083">
        <v>12082</v>
      </c>
      <c r="B12083" t="s">
        <v>2532</v>
      </c>
      <c r="C12083" t="s">
        <v>1064</v>
      </c>
      <c r="D12083" t="s">
        <v>1071</v>
      </c>
      <c r="E12083" t="s">
        <v>825</v>
      </c>
      <c r="F12083" t="s">
        <v>16</v>
      </c>
      <c r="G12083">
        <v>2</v>
      </c>
      <c r="H12083">
        <v>608.40701580770701</v>
      </c>
    </row>
    <row r="12084" spans="1:8" x14ac:dyDescent="0.3">
      <c r="A12084">
        <v>12083</v>
      </c>
      <c r="B12084" t="s">
        <v>2532</v>
      </c>
      <c r="C12084" t="s">
        <v>1064</v>
      </c>
      <c r="D12084" t="s">
        <v>1072</v>
      </c>
      <c r="E12084" t="s">
        <v>21</v>
      </c>
      <c r="F12084" t="s">
        <v>22</v>
      </c>
      <c r="G12084">
        <v>1</v>
      </c>
      <c r="H12084">
        <v>390.35280269996798</v>
      </c>
    </row>
    <row r="12085" spans="1:8" x14ac:dyDescent="0.3">
      <c r="A12085">
        <v>12084</v>
      </c>
      <c r="B12085" t="s">
        <v>2532</v>
      </c>
      <c r="C12085" t="s">
        <v>1064</v>
      </c>
      <c r="D12085" t="s">
        <v>1072</v>
      </c>
      <c r="E12085" t="s">
        <v>1639</v>
      </c>
      <c r="F12085" t="s">
        <v>16</v>
      </c>
      <c r="G12085">
        <v>1</v>
      </c>
      <c r="H12085">
        <v>227.06921094220101</v>
      </c>
    </row>
    <row r="12086" spans="1:8" x14ac:dyDescent="0.3">
      <c r="A12086">
        <v>12085</v>
      </c>
      <c r="B12086" t="s">
        <v>2532</v>
      </c>
      <c r="C12086" t="s">
        <v>1064</v>
      </c>
      <c r="D12086" t="s">
        <v>1072</v>
      </c>
      <c r="E12086" t="s">
        <v>825</v>
      </c>
      <c r="F12086" t="s">
        <v>16</v>
      </c>
      <c r="G12086">
        <v>1</v>
      </c>
      <c r="H12086">
        <v>335.598345760244</v>
      </c>
    </row>
    <row r="12087" spans="1:8" x14ac:dyDescent="0.3">
      <c r="A12087">
        <v>12086</v>
      </c>
      <c r="B12087" t="s">
        <v>2532</v>
      </c>
      <c r="C12087" t="s">
        <v>1064</v>
      </c>
      <c r="D12087" t="s">
        <v>1076</v>
      </c>
      <c r="E12087" t="s">
        <v>792</v>
      </c>
      <c r="F12087" t="s">
        <v>14</v>
      </c>
      <c r="G12087">
        <v>1</v>
      </c>
      <c r="H12087">
        <v>60.197407355417504</v>
      </c>
    </row>
    <row r="12088" spans="1:8" x14ac:dyDescent="0.3">
      <c r="A12088">
        <v>12087</v>
      </c>
      <c r="B12088" t="s">
        <v>2532</v>
      </c>
      <c r="C12088" t="s">
        <v>1064</v>
      </c>
      <c r="D12088" t="s">
        <v>1076</v>
      </c>
      <c r="E12088" t="s">
        <v>19</v>
      </c>
      <c r="F12088" t="s">
        <v>22</v>
      </c>
      <c r="G12088">
        <v>3</v>
      </c>
      <c r="H12088">
        <v>432.70309870779101</v>
      </c>
    </row>
    <row r="12089" spans="1:8" x14ac:dyDescent="0.3">
      <c r="A12089">
        <v>12088</v>
      </c>
      <c r="B12089" t="s">
        <v>2532</v>
      </c>
      <c r="C12089" t="s">
        <v>1064</v>
      </c>
      <c r="D12089" t="s">
        <v>1076</v>
      </c>
      <c r="E12089" t="s">
        <v>11</v>
      </c>
      <c r="F12089" t="s">
        <v>12</v>
      </c>
      <c r="G12089">
        <v>7</v>
      </c>
      <c r="H12089">
        <v>2149.4524557459599</v>
      </c>
    </row>
    <row r="12090" spans="1:8" x14ac:dyDescent="0.3">
      <c r="A12090">
        <v>12089</v>
      </c>
      <c r="B12090" t="s">
        <v>2532</v>
      </c>
      <c r="C12090" t="s">
        <v>1064</v>
      </c>
      <c r="D12090" t="s">
        <v>1076</v>
      </c>
      <c r="E12090" t="s">
        <v>21</v>
      </c>
      <c r="F12090" t="s">
        <v>22</v>
      </c>
      <c r="G12090">
        <v>12</v>
      </c>
      <c r="H12090">
        <v>5325.3512191848204</v>
      </c>
    </row>
    <row r="12091" spans="1:8" x14ac:dyDescent="0.3">
      <c r="A12091">
        <v>12090</v>
      </c>
      <c r="B12091" t="s">
        <v>2532</v>
      </c>
      <c r="C12091" t="s">
        <v>1064</v>
      </c>
      <c r="D12091" t="s">
        <v>1076</v>
      </c>
      <c r="E12091" t="s">
        <v>828</v>
      </c>
      <c r="F12091" t="s">
        <v>16</v>
      </c>
      <c r="G12091">
        <v>1</v>
      </c>
      <c r="H12091">
        <v>155.184257273501</v>
      </c>
    </row>
    <row r="12092" spans="1:8" x14ac:dyDescent="0.3">
      <c r="A12092">
        <v>12091</v>
      </c>
      <c r="B12092" t="s">
        <v>2532</v>
      </c>
      <c r="C12092" t="s">
        <v>1064</v>
      </c>
      <c r="D12092" t="s">
        <v>1076</v>
      </c>
      <c r="E12092" t="s">
        <v>773</v>
      </c>
      <c r="F12092" t="s">
        <v>14</v>
      </c>
      <c r="G12092">
        <v>1</v>
      </c>
      <c r="H12092">
        <v>6.9779410306453302</v>
      </c>
    </row>
    <row r="12093" spans="1:8" x14ac:dyDescent="0.3">
      <c r="A12093">
        <v>12092</v>
      </c>
      <c r="B12093" t="s">
        <v>2532</v>
      </c>
      <c r="C12093" t="s">
        <v>1064</v>
      </c>
      <c r="D12093" t="s">
        <v>1076</v>
      </c>
      <c r="E12093" t="s">
        <v>789</v>
      </c>
      <c r="F12093" t="s">
        <v>2906</v>
      </c>
      <c r="G12093">
        <v>1</v>
      </c>
      <c r="H12093">
        <v>178.6852990861</v>
      </c>
    </row>
    <row r="12094" spans="1:8" x14ac:dyDescent="0.3">
      <c r="A12094">
        <v>12093</v>
      </c>
      <c r="B12094" t="s">
        <v>2532</v>
      </c>
      <c r="C12094" t="s">
        <v>1064</v>
      </c>
      <c r="D12094" t="s">
        <v>1076</v>
      </c>
      <c r="E12094" t="s">
        <v>1639</v>
      </c>
      <c r="F12094" t="s">
        <v>16</v>
      </c>
      <c r="G12094">
        <v>6</v>
      </c>
      <c r="H12094">
        <v>2675.4063223600601</v>
      </c>
    </row>
    <row r="12095" spans="1:8" x14ac:dyDescent="0.3">
      <c r="A12095">
        <v>12094</v>
      </c>
      <c r="B12095" t="s">
        <v>2532</v>
      </c>
      <c r="C12095" t="s">
        <v>1064</v>
      </c>
      <c r="D12095" t="s">
        <v>1076</v>
      </c>
      <c r="E12095" t="s">
        <v>876</v>
      </c>
      <c r="F12095" t="s">
        <v>16</v>
      </c>
      <c r="G12095">
        <v>1</v>
      </c>
      <c r="H12095">
        <v>279.040647417961</v>
      </c>
    </row>
    <row r="12096" spans="1:8" x14ac:dyDescent="0.3">
      <c r="A12096">
        <v>12095</v>
      </c>
      <c r="B12096" t="s">
        <v>2532</v>
      </c>
      <c r="C12096" t="s">
        <v>1064</v>
      </c>
      <c r="D12096" t="s">
        <v>1076</v>
      </c>
      <c r="E12096" t="s">
        <v>825</v>
      </c>
      <c r="F12096" t="s">
        <v>16</v>
      </c>
      <c r="G12096">
        <v>2</v>
      </c>
      <c r="H12096">
        <v>731.838086419565</v>
      </c>
    </row>
    <row r="12097" spans="1:8" x14ac:dyDescent="0.3">
      <c r="A12097">
        <v>12096</v>
      </c>
      <c r="B12097" t="s">
        <v>2532</v>
      </c>
      <c r="C12097" t="s">
        <v>1064</v>
      </c>
      <c r="D12097" t="s">
        <v>1078</v>
      </c>
      <c r="E12097" t="s">
        <v>11</v>
      </c>
      <c r="F12097" t="s">
        <v>12</v>
      </c>
      <c r="G12097">
        <v>1</v>
      </c>
      <c r="H12097">
        <v>297.97729277496097</v>
      </c>
    </row>
    <row r="12098" spans="1:8" x14ac:dyDescent="0.3">
      <c r="A12098">
        <v>12097</v>
      </c>
      <c r="B12098" t="s">
        <v>2532</v>
      </c>
      <c r="C12098" t="s">
        <v>1064</v>
      </c>
      <c r="D12098" t="s">
        <v>1078</v>
      </c>
      <c r="E12098" t="s">
        <v>21</v>
      </c>
      <c r="F12098" t="s">
        <v>22</v>
      </c>
      <c r="G12098">
        <v>1</v>
      </c>
      <c r="H12098">
        <v>1079.6723606170301</v>
      </c>
    </row>
    <row r="12099" spans="1:8" x14ac:dyDescent="0.3">
      <c r="A12099">
        <v>12098</v>
      </c>
      <c r="B12099" t="s">
        <v>2532</v>
      </c>
      <c r="C12099" t="s">
        <v>1064</v>
      </c>
      <c r="D12099" t="s">
        <v>1078</v>
      </c>
      <c r="E12099" t="s">
        <v>828</v>
      </c>
      <c r="F12099" t="s">
        <v>16</v>
      </c>
      <c r="G12099">
        <v>1</v>
      </c>
      <c r="H12099">
        <v>27.812403603815699</v>
      </c>
    </row>
    <row r="12100" spans="1:8" x14ac:dyDescent="0.3">
      <c r="A12100">
        <v>12099</v>
      </c>
      <c r="B12100" t="s">
        <v>2532</v>
      </c>
      <c r="C12100" t="s">
        <v>1064</v>
      </c>
      <c r="D12100" t="s">
        <v>1078</v>
      </c>
      <c r="E12100" t="s">
        <v>789</v>
      </c>
      <c r="F12100" t="s">
        <v>2906</v>
      </c>
      <c r="G12100">
        <v>1</v>
      </c>
      <c r="H12100">
        <v>52.3153011307665</v>
      </c>
    </row>
    <row r="12101" spans="1:8" x14ac:dyDescent="0.3">
      <c r="A12101">
        <v>12100</v>
      </c>
      <c r="B12101" t="s">
        <v>2532</v>
      </c>
      <c r="C12101" t="s">
        <v>1064</v>
      </c>
      <c r="D12101" t="s">
        <v>1078</v>
      </c>
      <c r="E12101" t="s">
        <v>825</v>
      </c>
      <c r="F12101" t="s">
        <v>16</v>
      </c>
      <c r="G12101">
        <v>1</v>
      </c>
      <c r="H12101">
        <v>312.82724468599002</v>
      </c>
    </row>
    <row r="12102" spans="1:8" x14ac:dyDescent="0.3">
      <c r="A12102">
        <v>12101</v>
      </c>
      <c r="B12102" t="s">
        <v>2532</v>
      </c>
      <c r="C12102" t="s">
        <v>1064</v>
      </c>
      <c r="D12102" t="s">
        <v>1080</v>
      </c>
      <c r="E12102" t="s">
        <v>11</v>
      </c>
      <c r="F12102" t="s">
        <v>12</v>
      </c>
      <c r="G12102">
        <v>1</v>
      </c>
      <c r="H12102">
        <v>2194.81625676045</v>
      </c>
    </row>
    <row r="12103" spans="1:8" x14ac:dyDescent="0.3">
      <c r="A12103">
        <v>12102</v>
      </c>
      <c r="B12103" t="s">
        <v>2532</v>
      </c>
      <c r="C12103" t="s">
        <v>1064</v>
      </c>
      <c r="D12103" t="s">
        <v>1080</v>
      </c>
      <c r="E12103" t="s">
        <v>21</v>
      </c>
      <c r="F12103" t="s">
        <v>22</v>
      </c>
      <c r="G12103">
        <v>6</v>
      </c>
      <c r="H12103">
        <v>6108.9604900919103</v>
      </c>
    </row>
    <row r="12104" spans="1:8" x14ac:dyDescent="0.3">
      <c r="A12104">
        <v>12103</v>
      </c>
      <c r="B12104" t="s">
        <v>2532</v>
      </c>
      <c r="C12104" t="s">
        <v>1064</v>
      </c>
      <c r="D12104" t="s">
        <v>1080</v>
      </c>
      <c r="E12104" t="s">
        <v>828</v>
      </c>
      <c r="F12104" t="s">
        <v>16</v>
      </c>
      <c r="G12104">
        <v>2</v>
      </c>
      <c r="H12104">
        <v>439.27012577067899</v>
      </c>
    </row>
    <row r="12105" spans="1:8" x14ac:dyDescent="0.3">
      <c r="A12105">
        <v>12104</v>
      </c>
      <c r="B12105" t="s">
        <v>2532</v>
      </c>
      <c r="C12105" t="s">
        <v>1064</v>
      </c>
      <c r="D12105" t="s">
        <v>1080</v>
      </c>
      <c r="E12105" t="s">
        <v>620</v>
      </c>
      <c r="F12105" t="s">
        <v>22</v>
      </c>
      <c r="G12105">
        <v>1</v>
      </c>
      <c r="H12105">
        <v>230.36819241282899</v>
      </c>
    </row>
    <row r="12106" spans="1:8" x14ac:dyDescent="0.3">
      <c r="A12106">
        <v>12105</v>
      </c>
      <c r="B12106" t="s">
        <v>2532</v>
      </c>
      <c r="C12106" t="s">
        <v>1064</v>
      </c>
      <c r="D12106" t="s">
        <v>1080</v>
      </c>
      <c r="E12106" t="s">
        <v>43</v>
      </c>
      <c r="F12106" t="s">
        <v>2906</v>
      </c>
      <c r="G12106">
        <v>1</v>
      </c>
      <c r="H12106">
        <v>115.7949023493</v>
      </c>
    </row>
    <row r="12107" spans="1:8" x14ac:dyDescent="0.3">
      <c r="A12107">
        <v>12106</v>
      </c>
      <c r="B12107" t="s">
        <v>2532</v>
      </c>
      <c r="C12107" t="s">
        <v>1064</v>
      </c>
      <c r="D12107" t="s">
        <v>1080</v>
      </c>
      <c r="E12107" t="s">
        <v>81</v>
      </c>
      <c r="F12107" t="s">
        <v>2906</v>
      </c>
      <c r="G12107">
        <v>2</v>
      </c>
      <c r="H12107">
        <v>540.03455252900505</v>
      </c>
    </row>
    <row r="12108" spans="1:8" x14ac:dyDescent="0.3">
      <c r="A12108">
        <v>12107</v>
      </c>
      <c r="B12108" t="s">
        <v>2532</v>
      </c>
      <c r="C12108" t="s">
        <v>1064</v>
      </c>
      <c r="D12108" t="s">
        <v>1080</v>
      </c>
      <c r="E12108" t="s">
        <v>789</v>
      </c>
      <c r="F12108" t="s">
        <v>2906</v>
      </c>
      <c r="G12108">
        <v>1</v>
      </c>
      <c r="H12108">
        <v>0.22148956645696199</v>
      </c>
    </row>
    <row r="12109" spans="1:8" x14ac:dyDescent="0.3">
      <c r="A12109">
        <v>12108</v>
      </c>
      <c r="B12109" t="s">
        <v>2532</v>
      </c>
      <c r="C12109" t="s">
        <v>1064</v>
      </c>
      <c r="D12109" t="s">
        <v>1080</v>
      </c>
      <c r="E12109" t="s">
        <v>876</v>
      </c>
      <c r="F12109" t="s">
        <v>16</v>
      </c>
      <c r="G12109">
        <v>1</v>
      </c>
      <c r="H12109">
        <v>46.030299310250399</v>
      </c>
    </row>
    <row r="12110" spans="1:8" x14ac:dyDescent="0.3">
      <c r="A12110">
        <v>12109</v>
      </c>
      <c r="B12110" t="s">
        <v>2532</v>
      </c>
      <c r="C12110" t="s">
        <v>1064</v>
      </c>
      <c r="D12110" t="s">
        <v>1080</v>
      </c>
      <c r="E12110" t="s">
        <v>825</v>
      </c>
      <c r="F12110" t="s">
        <v>16</v>
      </c>
      <c r="G12110">
        <v>5</v>
      </c>
      <c r="H12110">
        <v>3609.9907702089699</v>
      </c>
    </row>
    <row r="12111" spans="1:8" x14ac:dyDescent="0.3">
      <c r="A12111">
        <v>12110</v>
      </c>
      <c r="B12111" t="s">
        <v>2532</v>
      </c>
      <c r="C12111" t="s">
        <v>1064</v>
      </c>
      <c r="D12111" t="s">
        <v>1081</v>
      </c>
      <c r="E12111" t="s">
        <v>21</v>
      </c>
      <c r="F12111" t="s">
        <v>22</v>
      </c>
      <c r="G12111">
        <v>2</v>
      </c>
      <c r="H12111">
        <v>222.588927709096</v>
      </c>
    </row>
    <row r="12112" spans="1:8" x14ac:dyDescent="0.3">
      <c r="A12112">
        <v>12111</v>
      </c>
      <c r="B12112" t="s">
        <v>2532</v>
      </c>
      <c r="C12112" t="s">
        <v>1064</v>
      </c>
      <c r="D12112" t="s">
        <v>1081</v>
      </c>
      <c r="E12112" t="s">
        <v>1634</v>
      </c>
      <c r="F12112" t="s">
        <v>2906</v>
      </c>
      <c r="G12112">
        <v>2</v>
      </c>
      <c r="H12112">
        <v>464.64098455650799</v>
      </c>
    </row>
    <row r="12113" spans="1:8" x14ac:dyDescent="0.3">
      <c r="A12113">
        <v>12112</v>
      </c>
      <c r="B12113" t="s">
        <v>2532</v>
      </c>
      <c r="C12113" t="s">
        <v>1064</v>
      </c>
      <c r="D12113" t="s">
        <v>1081</v>
      </c>
      <c r="E12113" t="s">
        <v>825</v>
      </c>
      <c r="F12113" t="s">
        <v>16</v>
      </c>
      <c r="G12113">
        <v>1</v>
      </c>
      <c r="H12113">
        <v>531.17815864375302</v>
      </c>
    </row>
    <row r="12114" spans="1:8" x14ac:dyDescent="0.3">
      <c r="A12114">
        <v>12113</v>
      </c>
      <c r="B12114" t="s">
        <v>2532</v>
      </c>
      <c r="C12114" t="s">
        <v>1064</v>
      </c>
      <c r="D12114" t="s">
        <v>2795</v>
      </c>
      <c r="E12114" t="s">
        <v>11</v>
      </c>
      <c r="F12114" t="s">
        <v>12</v>
      </c>
      <c r="G12114">
        <v>1</v>
      </c>
      <c r="H12114">
        <v>285.45712496950398</v>
      </c>
    </row>
    <row r="12115" spans="1:8" x14ac:dyDescent="0.3">
      <c r="A12115">
        <v>12114</v>
      </c>
      <c r="B12115" t="s">
        <v>2532</v>
      </c>
      <c r="C12115" t="s">
        <v>1064</v>
      </c>
      <c r="D12115" t="s">
        <v>2795</v>
      </c>
      <c r="E12115" t="s">
        <v>21</v>
      </c>
      <c r="F12115" t="s">
        <v>22</v>
      </c>
      <c r="G12115">
        <v>2</v>
      </c>
      <c r="H12115">
        <v>422.09793445584501</v>
      </c>
    </row>
    <row r="12116" spans="1:8" x14ac:dyDescent="0.3">
      <c r="A12116">
        <v>12115</v>
      </c>
      <c r="B12116" t="s">
        <v>2532</v>
      </c>
      <c r="C12116" t="s">
        <v>1064</v>
      </c>
      <c r="D12116" t="s">
        <v>2795</v>
      </c>
      <c r="E12116" t="s">
        <v>789</v>
      </c>
      <c r="F12116" t="s">
        <v>2906</v>
      </c>
      <c r="G12116">
        <v>1</v>
      </c>
      <c r="H12116">
        <v>10.9847229886559</v>
      </c>
    </row>
    <row r="12117" spans="1:8" x14ac:dyDescent="0.3">
      <c r="A12117">
        <v>12116</v>
      </c>
      <c r="B12117" t="s">
        <v>2532</v>
      </c>
      <c r="C12117" t="s">
        <v>1064</v>
      </c>
      <c r="D12117" t="s">
        <v>2795</v>
      </c>
      <c r="E12117" t="s">
        <v>825</v>
      </c>
      <c r="F12117" t="s">
        <v>16</v>
      </c>
      <c r="G12117">
        <v>1</v>
      </c>
      <c r="H12117">
        <v>37.626053404484701</v>
      </c>
    </row>
    <row r="12118" spans="1:8" x14ac:dyDescent="0.3">
      <c r="A12118">
        <v>12117</v>
      </c>
      <c r="B12118" t="s">
        <v>2532</v>
      </c>
      <c r="C12118" t="s">
        <v>1064</v>
      </c>
      <c r="D12118" t="s">
        <v>1082</v>
      </c>
      <c r="E12118" t="s">
        <v>21</v>
      </c>
      <c r="F12118" t="s">
        <v>22</v>
      </c>
      <c r="G12118">
        <v>7</v>
      </c>
      <c r="H12118">
        <v>3911.7888177346099</v>
      </c>
    </row>
    <row r="12119" spans="1:8" x14ac:dyDescent="0.3">
      <c r="A12119">
        <v>12118</v>
      </c>
      <c r="B12119" t="s">
        <v>2532</v>
      </c>
      <c r="C12119" t="s">
        <v>1064</v>
      </c>
      <c r="D12119" t="s">
        <v>1082</v>
      </c>
      <c r="E12119" t="s">
        <v>828</v>
      </c>
      <c r="F12119" t="s">
        <v>16</v>
      </c>
      <c r="G12119">
        <v>2</v>
      </c>
      <c r="H12119">
        <v>72.197372868810305</v>
      </c>
    </row>
    <row r="12120" spans="1:8" x14ac:dyDescent="0.3">
      <c r="A12120">
        <v>12119</v>
      </c>
      <c r="B12120" t="s">
        <v>2532</v>
      </c>
      <c r="C12120" t="s">
        <v>1064</v>
      </c>
      <c r="D12120" t="s">
        <v>1082</v>
      </c>
      <c r="E12120" t="s">
        <v>43</v>
      </c>
      <c r="F12120" t="s">
        <v>2906</v>
      </c>
      <c r="G12120">
        <v>1</v>
      </c>
      <c r="H12120">
        <v>1.5598455011696299</v>
      </c>
    </row>
    <row r="12121" spans="1:8" x14ac:dyDescent="0.3">
      <c r="A12121">
        <v>12120</v>
      </c>
      <c r="B12121" t="s">
        <v>2532</v>
      </c>
      <c r="C12121" t="s">
        <v>1064</v>
      </c>
      <c r="D12121" t="s">
        <v>1082</v>
      </c>
      <c r="E12121" t="s">
        <v>81</v>
      </c>
      <c r="F12121" t="s">
        <v>2906</v>
      </c>
      <c r="G12121">
        <v>2</v>
      </c>
      <c r="H12121">
        <v>611.02870322510603</v>
      </c>
    </row>
    <row r="12122" spans="1:8" x14ac:dyDescent="0.3">
      <c r="A12122">
        <v>12121</v>
      </c>
      <c r="B12122" t="s">
        <v>2532</v>
      </c>
      <c r="C12122" t="s">
        <v>1064</v>
      </c>
      <c r="D12122" t="s">
        <v>1082</v>
      </c>
      <c r="E12122" t="s">
        <v>789</v>
      </c>
      <c r="F12122" t="s">
        <v>2906</v>
      </c>
      <c r="G12122">
        <v>1</v>
      </c>
      <c r="H12122">
        <v>229.20103839093099</v>
      </c>
    </row>
    <row r="12123" spans="1:8" x14ac:dyDescent="0.3">
      <c r="A12123">
        <v>12122</v>
      </c>
      <c r="B12123" t="s">
        <v>2532</v>
      </c>
      <c r="C12123" t="s">
        <v>1064</v>
      </c>
      <c r="D12123" t="s">
        <v>1082</v>
      </c>
      <c r="E12123" t="s">
        <v>1634</v>
      </c>
      <c r="F12123" t="s">
        <v>2906</v>
      </c>
      <c r="G12123">
        <v>1</v>
      </c>
      <c r="H12123">
        <v>107.450049595835</v>
      </c>
    </row>
    <row r="12124" spans="1:8" x14ac:dyDescent="0.3">
      <c r="A12124">
        <v>12123</v>
      </c>
      <c r="B12124" t="s">
        <v>2532</v>
      </c>
      <c r="C12124" t="s">
        <v>1064</v>
      </c>
      <c r="D12124" t="s">
        <v>1082</v>
      </c>
      <c r="E12124" t="s">
        <v>825</v>
      </c>
      <c r="F12124" t="s">
        <v>16</v>
      </c>
      <c r="G12124">
        <v>4</v>
      </c>
      <c r="H12124">
        <v>2945.2941917502098</v>
      </c>
    </row>
    <row r="12125" spans="1:8" x14ac:dyDescent="0.3">
      <c r="A12125">
        <v>12124</v>
      </c>
      <c r="B12125" t="s">
        <v>2532</v>
      </c>
      <c r="C12125" t="s">
        <v>1064</v>
      </c>
      <c r="D12125" t="s">
        <v>2796</v>
      </c>
      <c r="E12125" t="s">
        <v>11</v>
      </c>
      <c r="F12125" t="s">
        <v>12</v>
      </c>
      <c r="G12125">
        <v>1</v>
      </c>
      <c r="H12125">
        <v>834.75246271298602</v>
      </c>
    </row>
    <row r="12126" spans="1:8" x14ac:dyDescent="0.3">
      <c r="A12126">
        <v>12125</v>
      </c>
      <c r="B12126" t="s">
        <v>2532</v>
      </c>
      <c r="C12126" t="s">
        <v>1064</v>
      </c>
      <c r="D12126" t="s">
        <v>2796</v>
      </c>
      <c r="E12126" t="s">
        <v>21</v>
      </c>
      <c r="F12126" t="s">
        <v>22</v>
      </c>
      <c r="G12126">
        <v>1</v>
      </c>
      <c r="H12126">
        <v>399.06051552814898</v>
      </c>
    </row>
    <row r="12127" spans="1:8" x14ac:dyDescent="0.3">
      <c r="A12127">
        <v>12126</v>
      </c>
      <c r="B12127" t="s">
        <v>2532</v>
      </c>
      <c r="C12127" t="s">
        <v>1064</v>
      </c>
      <c r="D12127" t="s">
        <v>2797</v>
      </c>
      <c r="E12127" t="s">
        <v>21</v>
      </c>
      <c r="F12127" t="s">
        <v>22</v>
      </c>
      <c r="G12127">
        <v>1</v>
      </c>
      <c r="H12127">
        <v>408.233369195764</v>
      </c>
    </row>
    <row r="12128" spans="1:8" x14ac:dyDescent="0.3">
      <c r="A12128">
        <v>12127</v>
      </c>
      <c r="B12128" t="s">
        <v>2532</v>
      </c>
      <c r="C12128" t="s">
        <v>2798</v>
      </c>
      <c r="D12128" t="s">
        <v>2799</v>
      </c>
      <c r="E12128" t="s">
        <v>805</v>
      </c>
      <c r="F12128" t="s">
        <v>12</v>
      </c>
      <c r="G12128">
        <v>1</v>
      </c>
      <c r="H12128">
        <v>595.74397852698803</v>
      </c>
    </row>
    <row r="12129" spans="1:8" x14ac:dyDescent="0.3">
      <c r="A12129">
        <v>12128</v>
      </c>
      <c r="B12129" t="s">
        <v>2532</v>
      </c>
      <c r="C12129" t="s">
        <v>2798</v>
      </c>
      <c r="D12129" t="s">
        <v>2800</v>
      </c>
      <c r="E12129" t="s">
        <v>805</v>
      </c>
      <c r="F12129" t="s">
        <v>12</v>
      </c>
      <c r="G12129">
        <v>3</v>
      </c>
      <c r="H12129">
        <v>1946.8857998645001</v>
      </c>
    </row>
    <row r="12130" spans="1:8" x14ac:dyDescent="0.3">
      <c r="A12130">
        <v>12129</v>
      </c>
      <c r="B12130" t="s">
        <v>2532</v>
      </c>
      <c r="C12130" t="s">
        <v>2798</v>
      </c>
      <c r="D12130" t="s">
        <v>2800</v>
      </c>
      <c r="E12130" t="s">
        <v>21</v>
      </c>
      <c r="F12130" t="s">
        <v>22</v>
      </c>
      <c r="G12130">
        <v>1</v>
      </c>
      <c r="H12130">
        <v>497.984141448608</v>
      </c>
    </row>
    <row r="12131" spans="1:8" x14ac:dyDescent="0.3">
      <c r="A12131">
        <v>12130</v>
      </c>
      <c r="B12131" t="s">
        <v>2532</v>
      </c>
      <c r="C12131" t="s">
        <v>2798</v>
      </c>
      <c r="D12131" t="s">
        <v>2800</v>
      </c>
      <c r="E12131" t="s">
        <v>1693</v>
      </c>
      <c r="F12131" t="s">
        <v>22</v>
      </c>
      <c r="G12131">
        <v>1</v>
      </c>
      <c r="H12131">
        <v>10.6055374256908</v>
      </c>
    </row>
    <row r="12132" spans="1:8" x14ac:dyDescent="0.3">
      <c r="A12132">
        <v>12131</v>
      </c>
      <c r="B12132" t="s">
        <v>2532</v>
      </c>
      <c r="C12132" t="s">
        <v>2798</v>
      </c>
      <c r="D12132" t="s">
        <v>2801</v>
      </c>
      <c r="E12132" t="s">
        <v>805</v>
      </c>
      <c r="F12132" t="s">
        <v>12</v>
      </c>
      <c r="G12132">
        <v>1</v>
      </c>
      <c r="H12132">
        <v>350.04822368271198</v>
      </c>
    </row>
    <row r="12133" spans="1:8" x14ac:dyDescent="0.3">
      <c r="A12133">
        <v>12132</v>
      </c>
      <c r="B12133" t="s">
        <v>2532</v>
      </c>
      <c r="C12133" t="s">
        <v>2798</v>
      </c>
      <c r="D12133" t="s">
        <v>2801</v>
      </c>
      <c r="E12133" t="s">
        <v>789</v>
      </c>
      <c r="F12133" t="s">
        <v>2906</v>
      </c>
      <c r="G12133">
        <v>1</v>
      </c>
      <c r="H12133">
        <v>40.709426038513897</v>
      </c>
    </row>
    <row r="12134" spans="1:8" x14ac:dyDescent="0.3">
      <c r="A12134">
        <v>12133</v>
      </c>
      <c r="B12134" t="s">
        <v>2532</v>
      </c>
      <c r="C12134" t="s">
        <v>2798</v>
      </c>
      <c r="D12134" t="s">
        <v>2801</v>
      </c>
      <c r="E12134" t="s">
        <v>1639</v>
      </c>
      <c r="F12134" t="s">
        <v>16</v>
      </c>
      <c r="G12134">
        <v>1</v>
      </c>
      <c r="H12134">
        <v>53.446480634485297</v>
      </c>
    </row>
    <row r="12135" spans="1:8" x14ac:dyDescent="0.3">
      <c r="A12135">
        <v>12134</v>
      </c>
      <c r="B12135" t="s">
        <v>2532</v>
      </c>
      <c r="C12135" t="s">
        <v>2798</v>
      </c>
      <c r="D12135" t="s">
        <v>2801</v>
      </c>
      <c r="E12135" t="s">
        <v>1693</v>
      </c>
      <c r="F12135" t="s">
        <v>22</v>
      </c>
      <c r="G12135">
        <v>1</v>
      </c>
      <c r="H12135">
        <v>38.781673445160102</v>
      </c>
    </row>
    <row r="12136" spans="1:8" x14ac:dyDescent="0.3">
      <c r="A12136">
        <v>12135</v>
      </c>
      <c r="B12136" t="s">
        <v>2532</v>
      </c>
      <c r="C12136" t="s">
        <v>2798</v>
      </c>
      <c r="D12136" t="s">
        <v>2802</v>
      </c>
      <c r="E12136" t="s">
        <v>805</v>
      </c>
      <c r="F12136" t="s">
        <v>12</v>
      </c>
      <c r="G12136">
        <v>2</v>
      </c>
      <c r="H12136">
        <v>556.81880175076196</v>
      </c>
    </row>
    <row r="12137" spans="1:8" x14ac:dyDescent="0.3">
      <c r="A12137">
        <v>12136</v>
      </c>
      <c r="B12137" t="s">
        <v>2532</v>
      </c>
      <c r="C12137" t="s">
        <v>2798</v>
      </c>
      <c r="D12137" t="s">
        <v>2802</v>
      </c>
      <c r="E12137" t="s">
        <v>978</v>
      </c>
      <c r="F12137" t="s">
        <v>16</v>
      </c>
      <c r="G12137">
        <v>1</v>
      </c>
      <c r="H12137">
        <v>8.8324730254909891</v>
      </c>
    </row>
    <row r="12138" spans="1:8" x14ac:dyDescent="0.3">
      <c r="A12138">
        <v>12137</v>
      </c>
      <c r="B12138" t="s">
        <v>2532</v>
      </c>
      <c r="C12138" t="s">
        <v>2798</v>
      </c>
      <c r="D12138" t="s">
        <v>2803</v>
      </c>
      <c r="E12138" t="s">
        <v>789</v>
      </c>
      <c r="F12138" t="s">
        <v>2906</v>
      </c>
      <c r="G12138">
        <v>1</v>
      </c>
      <c r="H12138">
        <v>509.25895502957002</v>
      </c>
    </row>
    <row r="12139" spans="1:8" x14ac:dyDescent="0.3">
      <c r="A12139">
        <v>12138</v>
      </c>
      <c r="B12139" t="s">
        <v>2532</v>
      </c>
      <c r="C12139" t="s">
        <v>2798</v>
      </c>
      <c r="D12139" t="s">
        <v>2804</v>
      </c>
      <c r="E12139" t="s">
        <v>792</v>
      </c>
      <c r="F12139" t="s">
        <v>14</v>
      </c>
      <c r="G12139">
        <v>1</v>
      </c>
      <c r="H12139">
        <v>7.3451291423437404</v>
      </c>
    </row>
    <row r="12140" spans="1:8" x14ac:dyDescent="0.3">
      <c r="A12140">
        <v>12139</v>
      </c>
      <c r="B12140" t="s">
        <v>2532</v>
      </c>
      <c r="C12140" t="s">
        <v>2798</v>
      </c>
      <c r="D12140" t="s">
        <v>2804</v>
      </c>
      <c r="E12140" t="s">
        <v>19</v>
      </c>
      <c r="F12140" t="s">
        <v>22</v>
      </c>
      <c r="G12140">
        <v>10</v>
      </c>
      <c r="H12140">
        <v>5299.6596295494701</v>
      </c>
    </row>
    <row r="12141" spans="1:8" x14ac:dyDescent="0.3">
      <c r="A12141">
        <v>12140</v>
      </c>
      <c r="B12141" t="s">
        <v>2532</v>
      </c>
      <c r="C12141" t="s">
        <v>2798</v>
      </c>
      <c r="D12141" t="s">
        <v>2804</v>
      </c>
      <c r="E12141" t="s">
        <v>805</v>
      </c>
      <c r="F12141" t="s">
        <v>12</v>
      </c>
      <c r="G12141">
        <v>10</v>
      </c>
      <c r="H12141">
        <v>17552.460748470599</v>
      </c>
    </row>
    <row r="12142" spans="1:8" x14ac:dyDescent="0.3">
      <c r="A12142">
        <v>12141</v>
      </c>
      <c r="B12142" t="s">
        <v>2532</v>
      </c>
      <c r="C12142" t="s">
        <v>2798</v>
      </c>
      <c r="D12142" t="s">
        <v>2804</v>
      </c>
      <c r="E12142" t="s">
        <v>21</v>
      </c>
      <c r="F12142" t="s">
        <v>22</v>
      </c>
      <c r="G12142">
        <v>1</v>
      </c>
      <c r="H12142">
        <v>736.181309685776</v>
      </c>
    </row>
    <row r="12143" spans="1:8" x14ac:dyDescent="0.3">
      <c r="A12143">
        <v>12142</v>
      </c>
      <c r="B12143" t="s">
        <v>2532</v>
      </c>
      <c r="C12143" t="s">
        <v>2798</v>
      </c>
      <c r="D12143" t="s">
        <v>2804</v>
      </c>
      <c r="E12143" t="s">
        <v>789</v>
      </c>
      <c r="F12143" t="s">
        <v>2906</v>
      </c>
      <c r="G12143">
        <v>10</v>
      </c>
      <c r="H12143">
        <v>8219.36217507109</v>
      </c>
    </row>
    <row r="12144" spans="1:8" x14ac:dyDescent="0.3">
      <c r="A12144">
        <v>12143</v>
      </c>
      <c r="B12144" t="s">
        <v>2532</v>
      </c>
      <c r="C12144" t="s">
        <v>2798</v>
      </c>
      <c r="D12144" t="s">
        <v>2804</v>
      </c>
      <c r="E12144" t="s">
        <v>978</v>
      </c>
      <c r="F12144" t="s">
        <v>16</v>
      </c>
      <c r="G12144">
        <v>3</v>
      </c>
      <c r="H12144">
        <v>4134.7902788530901</v>
      </c>
    </row>
    <row r="12145" spans="1:8" x14ac:dyDescent="0.3">
      <c r="A12145">
        <v>12144</v>
      </c>
      <c r="B12145" t="s">
        <v>2532</v>
      </c>
      <c r="C12145" t="s">
        <v>2798</v>
      </c>
      <c r="D12145" t="s">
        <v>2804</v>
      </c>
      <c r="E12145" t="s">
        <v>1693</v>
      </c>
      <c r="F12145" t="s">
        <v>22</v>
      </c>
      <c r="G12145">
        <v>1</v>
      </c>
      <c r="H12145">
        <v>5.3735690702293004</v>
      </c>
    </row>
    <row r="12146" spans="1:8" x14ac:dyDescent="0.3">
      <c r="A12146">
        <v>12145</v>
      </c>
      <c r="B12146" t="s">
        <v>2532</v>
      </c>
      <c r="C12146" t="s">
        <v>2798</v>
      </c>
      <c r="D12146" t="s">
        <v>2804</v>
      </c>
      <c r="E12146" t="s">
        <v>61</v>
      </c>
      <c r="G12146">
        <v>4</v>
      </c>
      <c r="H12146">
        <v>402.55763360319497</v>
      </c>
    </row>
    <row r="12147" spans="1:8" x14ac:dyDescent="0.3">
      <c r="A12147">
        <v>12146</v>
      </c>
      <c r="B12147" t="s">
        <v>2532</v>
      </c>
      <c r="C12147" t="s">
        <v>2798</v>
      </c>
      <c r="D12147" t="s">
        <v>2805</v>
      </c>
      <c r="E12147" t="s">
        <v>19</v>
      </c>
      <c r="F12147" t="s">
        <v>22</v>
      </c>
      <c r="G12147">
        <v>3</v>
      </c>
      <c r="H12147">
        <v>610.62433959181499</v>
      </c>
    </row>
    <row r="12148" spans="1:8" x14ac:dyDescent="0.3">
      <c r="A12148">
        <v>12147</v>
      </c>
      <c r="B12148" t="s">
        <v>2532</v>
      </c>
      <c r="C12148" t="s">
        <v>2798</v>
      </c>
      <c r="D12148" t="s">
        <v>2805</v>
      </c>
      <c r="E12148" t="s">
        <v>805</v>
      </c>
      <c r="F12148" t="s">
        <v>12</v>
      </c>
      <c r="G12148">
        <v>3</v>
      </c>
      <c r="H12148">
        <v>840.70792819725204</v>
      </c>
    </row>
    <row r="12149" spans="1:8" x14ac:dyDescent="0.3">
      <c r="A12149">
        <v>12148</v>
      </c>
      <c r="B12149" t="s">
        <v>2532</v>
      </c>
      <c r="C12149" t="s">
        <v>2798</v>
      </c>
      <c r="D12149" t="s">
        <v>2805</v>
      </c>
      <c r="E12149" t="s">
        <v>21</v>
      </c>
      <c r="F12149" t="s">
        <v>22</v>
      </c>
      <c r="G12149">
        <v>1</v>
      </c>
      <c r="H12149">
        <v>435.06002246662803</v>
      </c>
    </row>
    <row r="12150" spans="1:8" x14ac:dyDescent="0.3">
      <c r="A12150">
        <v>12149</v>
      </c>
      <c r="B12150" t="s">
        <v>2532</v>
      </c>
      <c r="C12150" t="s">
        <v>2798</v>
      </c>
      <c r="D12150" t="s">
        <v>2805</v>
      </c>
      <c r="E12150" t="s">
        <v>789</v>
      </c>
      <c r="F12150" t="s">
        <v>2906</v>
      </c>
      <c r="G12150">
        <v>4</v>
      </c>
      <c r="H12150">
        <v>1642.4715270454799</v>
      </c>
    </row>
    <row r="12151" spans="1:8" x14ac:dyDescent="0.3">
      <c r="A12151">
        <v>12150</v>
      </c>
      <c r="B12151" t="s">
        <v>2532</v>
      </c>
      <c r="C12151" t="s">
        <v>2798</v>
      </c>
      <c r="D12151" t="s">
        <v>2805</v>
      </c>
      <c r="E12151" t="s">
        <v>978</v>
      </c>
      <c r="F12151" t="s">
        <v>16</v>
      </c>
      <c r="G12151">
        <v>1</v>
      </c>
      <c r="H12151">
        <v>744.49974183768904</v>
      </c>
    </row>
    <row r="12152" spans="1:8" x14ac:dyDescent="0.3">
      <c r="A12152">
        <v>12151</v>
      </c>
      <c r="B12152" t="s">
        <v>2532</v>
      </c>
      <c r="C12152" t="s">
        <v>2798</v>
      </c>
      <c r="D12152" t="s">
        <v>2806</v>
      </c>
      <c r="E12152" t="s">
        <v>19</v>
      </c>
      <c r="F12152" t="s">
        <v>22</v>
      </c>
      <c r="G12152">
        <v>1</v>
      </c>
      <c r="H12152">
        <v>314.659820376244</v>
      </c>
    </row>
    <row r="12153" spans="1:8" x14ac:dyDescent="0.3">
      <c r="A12153">
        <v>12152</v>
      </c>
      <c r="B12153" t="s">
        <v>2532</v>
      </c>
      <c r="C12153" t="s">
        <v>2798</v>
      </c>
      <c r="D12153" t="s">
        <v>2806</v>
      </c>
      <c r="E12153" t="s">
        <v>805</v>
      </c>
      <c r="F12153" t="s">
        <v>12</v>
      </c>
      <c r="G12153">
        <v>1</v>
      </c>
      <c r="H12153">
        <v>39.247822492766502</v>
      </c>
    </row>
    <row r="12154" spans="1:8" x14ac:dyDescent="0.3">
      <c r="A12154">
        <v>12153</v>
      </c>
      <c r="B12154" t="s">
        <v>2532</v>
      </c>
      <c r="C12154" t="s">
        <v>2798</v>
      </c>
      <c r="D12154" t="s">
        <v>2807</v>
      </c>
      <c r="E12154" t="s">
        <v>792</v>
      </c>
      <c r="F12154" t="s">
        <v>14</v>
      </c>
      <c r="G12154">
        <v>9</v>
      </c>
      <c r="H12154">
        <v>744.24481810199904</v>
      </c>
    </row>
    <row r="12155" spans="1:8" x14ac:dyDescent="0.3">
      <c r="A12155">
        <v>12154</v>
      </c>
      <c r="B12155" t="s">
        <v>2532</v>
      </c>
      <c r="C12155" t="s">
        <v>2798</v>
      </c>
      <c r="D12155" t="s">
        <v>2807</v>
      </c>
      <c r="E12155" t="s">
        <v>19</v>
      </c>
      <c r="F12155" t="s">
        <v>22</v>
      </c>
      <c r="G12155">
        <v>12</v>
      </c>
      <c r="H12155">
        <v>4982.9680349319497</v>
      </c>
    </row>
    <row r="12156" spans="1:8" x14ac:dyDescent="0.3">
      <c r="A12156">
        <v>12155</v>
      </c>
      <c r="B12156" t="s">
        <v>2532</v>
      </c>
      <c r="C12156" t="s">
        <v>2798</v>
      </c>
      <c r="D12156" t="s">
        <v>2807</v>
      </c>
      <c r="E12156" t="s">
        <v>805</v>
      </c>
      <c r="F12156" t="s">
        <v>12</v>
      </c>
      <c r="G12156">
        <v>25</v>
      </c>
      <c r="H12156">
        <v>19275.815578261499</v>
      </c>
    </row>
    <row r="12157" spans="1:8" x14ac:dyDescent="0.3">
      <c r="A12157">
        <v>12156</v>
      </c>
      <c r="B12157" t="s">
        <v>2532</v>
      </c>
      <c r="C12157" t="s">
        <v>2798</v>
      </c>
      <c r="D12157" t="s">
        <v>2807</v>
      </c>
      <c r="E12157" t="s">
        <v>21</v>
      </c>
      <c r="F12157" t="s">
        <v>22</v>
      </c>
      <c r="G12157">
        <v>2</v>
      </c>
      <c r="H12157">
        <v>1589.15478485735</v>
      </c>
    </row>
    <row r="12158" spans="1:8" x14ac:dyDescent="0.3">
      <c r="A12158">
        <v>12157</v>
      </c>
      <c r="B12158" t="s">
        <v>2532</v>
      </c>
      <c r="C12158" t="s">
        <v>2798</v>
      </c>
      <c r="D12158" t="s">
        <v>2807</v>
      </c>
      <c r="E12158" t="s">
        <v>773</v>
      </c>
      <c r="F12158" t="s">
        <v>14</v>
      </c>
      <c r="G12158">
        <v>3</v>
      </c>
      <c r="H12158">
        <v>110.086824000863</v>
      </c>
    </row>
    <row r="12159" spans="1:8" x14ac:dyDescent="0.3">
      <c r="A12159">
        <v>12158</v>
      </c>
      <c r="B12159" t="s">
        <v>2532</v>
      </c>
      <c r="C12159" t="s">
        <v>2798</v>
      </c>
      <c r="D12159" t="s">
        <v>2807</v>
      </c>
      <c r="E12159" t="s">
        <v>81</v>
      </c>
      <c r="F12159" t="s">
        <v>2906</v>
      </c>
      <c r="G12159">
        <v>3</v>
      </c>
      <c r="H12159">
        <v>1685.1635115384499</v>
      </c>
    </row>
    <row r="12160" spans="1:8" x14ac:dyDescent="0.3">
      <c r="A12160">
        <v>12159</v>
      </c>
      <c r="B12160" t="s">
        <v>2532</v>
      </c>
      <c r="C12160" t="s">
        <v>2798</v>
      </c>
      <c r="D12160" t="s">
        <v>2807</v>
      </c>
      <c r="E12160" t="s">
        <v>789</v>
      </c>
      <c r="F12160" t="s">
        <v>2906</v>
      </c>
      <c r="G12160">
        <v>7</v>
      </c>
      <c r="H12160">
        <v>3133.92573161069</v>
      </c>
    </row>
    <row r="12161" spans="1:8" x14ac:dyDescent="0.3">
      <c r="A12161">
        <v>12160</v>
      </c>
      <c r="B12161" t="s">
        <v>2532</v>
      </c>
      <c r="C12161" t="s">
        <v>2798</v>
      </c>
      <c r="D12161" t="s">
        <v>2807</v>
      </c>
      <c r="E12161" t="s">
        <v>978</v>
      </c>
      <c r="F12161" t="s">
        <v>16</v>
      </c>
      <c r="G12161">
        <v>9</v>
      </c>
      <c r="H12161">
        <v>3789.7737749432199</v>
      </c>
    </row>
    <row r="12162" spans="1:8" x14ac:dyDescent="0.3">
      <c r="A12162">
        <v>12161</v>
      </c>
      <c r="B12162" t="s">
        <v>2532</v>
      </c>
      <c r="C12162" t="s">
        <v>2798</v>
      </c>
      <c r="D12162" t="s">
        <v>2807</v>
      </c>
      <c r="E12162" t="s">
        <v>825</v>
      </c>
      <c r="F12162" t="s">
        <v>16</v>
      </c>
      <c r="G12162">
        <v>2</v>
      </c>
      <c r="H12162">
        <v>413.71092058644001</v>
      </c>
    </row>
    <row r="12163" spans="1:8" x14ac:dyDescent="0.3">
      <c r="A12163">
        <v>12162</v>
      </c>
      <c r="B12163" t="s">
        <v>2532</v>
      </c>
      <c r="C12163" t="s">
        <v>2798</v>
      </c>
      <c r="D12163" t="s">
        <v>2807</v>
      </c>
      <c r="E12163" t="s">
        <v>1693</v>
      </c>
      <c r="F12163" t="s">
        <v>22</v>
      </c>
      <c r="G12163">
        <v>1</v>
      </c>
      <c r="H12163">
        <v>323.52497437955202</v>
      </c>
    </row>
    <row r="12164" spans="1:8" x14ac:dyDescent="0.3">
      <c r="A12164">
        <v>12163</v>
      </c>
      <c r="B12164" t="s">
        <v>2532</v>
      </c>
      <c r="C12164" t="s">
        <v>2798</v>
      </c>
      <c r="D12164" t="s">
        <v>2807</v>
      </c>
      <c r="E12164" t="s">
        <v>61</v>
      </c>
      <c r="G12164">
        <v>2</v>
      </c>
      <c r="H12164">
        <v>24.032579234701998</v>
      </c>
    </row>
    <row r="12165" spans="1:8" x14ac:dyDescent="0.3">
      <c r="A12165">
        <v>12164</v>
      </c>
      <c r="B12165" t="s">
        <v>2532</v>
      </c>
      <c r="C12165" t="s">
        <v>2798</v>
      </c>
      <c r="D12165" t="s">
        <v>2808</v>
      </c>
      <c r="E12165" t="s">
        <v>792</v>
      </c>
      <c r="F12165" t="s">
        <v>14</v>
      </c>
      <c r="G12165">
        <v>1</v>
      </c>
      <c r="H12165">
        <v>209.083070583238</v>
      </c>
    </row>
    <row r="12166" spans="1:8" x14ac:dyDescent="0.3">
      <c r="A12166">
        <v>12165</v>
      </c>
      <c r="B12166" t="s">
        <v>2532</v>
      </c>
      <c r="C12166" t="s">
        <v>2798</v>
      </c>
      <c r="D12166" t="s">
        <v>2808</v>
      </c>
      <c r="E12166" t="s">
        <v>19</v>
      </c>
      <c r="F12166" t="s">
        <v>22</v>
      </c>
      <c r="G12166">
        <v>1</v>
      </c>
      <c r="H12166">
        <v>43.9347488124195</v>
      </c>
    </row>
    <row r="12167" spans="1:8" x14ac:dyDescent="0.3">
      <c r="A12167">
        <v>12166</v>
      </c>
      <c r="B12167" t="s">
        <v>2532</v>
      </c>
      <c r="C12167" t="s">
        <v>2798</v>
      </c>
      <c r="D12167" t="s">
        <v>2808</v>
      </c>
      <c r="E12167" t="s">
        <v>805</v>
      </c>
      <c r="F12167" t="s">
        <v>12</v>
      </c>
      <c r="G12167">
        <v>1</v>
      </c>
      <c r="H12167">
        <v>320.123035958309</v>
      </c>
    </row>
    <row r="12168" spans="1:8" x14ac:dyDescent="0.3">
      <c r="A12168">
        <v>12167</v>
      </c>
      <c r="B12168" t="s">
        <v>2532</v>
      </c>
      <c r="C12168" t="s">
        <v>2798</v>
      </c>
      <c r="D12168" t="s">
        <v>2808</v>
      </c>
      <c r="E12168" t="s">
        <v>978</v>
      </c>
      <c r="F12168" t="s">
        <v>16</v>
      </c>
      <c r="G12168">
        <v>1</v>
      </c>
      <c r="H12168">
        <v>390.85006130399103</v>
      </c>
    </row>
    <row r="12169" spans="1:8" x14ac:dyDescent="0.3">
      <c r="A12169">
        <v>12168</v>
      </c>
      <c r="B12169" t="s">
        <v>2532</v>
      </c>
      <c r="C12169" t="s">
        <v>2798</v>
      </c>
      <c r="D12169" t="s">
        <v>2809</v>
      </c>
      <c r="E12169" t="s">
        <v>792</v>
      </c>
      <c r="F12169" t="s">
        <v>14</v>
      </c>
      <c r="G12169">
        <v>1</v>
      </c>
      <c r="H12169">
        <v>18.071945671765</v>
      </c>
    </row>
    <row r="12170" spans="1:8" x14ac:dyDescent="0.3">
      <c r="A12170">
        <v>12169</v>
      </c>
      <c r="B12170" t="s">
        <v>2532</v>
      </c>
      <c r="C12170" t="s">
        <v>2798</v>
      </c>
      <c r="D12170" t="s">
        <v>2809</v>
      </c>
      <c r="E12170" t="s">
        <v>19</v>
      </c>
      <c r="F12170" t="s">
        <v>22</v>
      </c>
      <c r="G12170">
        <v>2</v>
      </c>
      <c r="H12170">
        <v>301.138451434003</v>
      </c>
    </row>
    <row r="12171" spans="1:8" x14ac:dyDescent="0.3">
      <c r="A12171">
        <v>12170</v>
      </c>
      <c r="B12171" t="s">
        <v>2532</v>
      </c>
      <c r="C12171" t="s">
        <v>2798</v>
      </c>
      <c r="D12171" t="s">
        <v>2809</v>
      </c>
      <c r="E12171" t="s">
        <v>805</v>
      </c>
      <c r="F12171" t="s">
        <v>12</v>
      </c>
      <c r="G12171">
        <v>4</v>
      </c>
      <c r="H12171">
        <v>1216.5747328131399</v>
      </c>
    </row>
    <row r="12172" spans="1:8" x14ac:dyDescent="0.3">
      <c r="A12172">
        <v>12171</v>
      </c>
      <c r="B12172" t="s">
        <v>2532</v>
      </c>
      <c r="C12172" t="s">
        <v>2798</v>
      </c>
      <c r="D12172" t="s">
        <v>2809</v>
      </c>
      <c r="E12172" t="s">
        <v>21</v>
      </c>
      <c r="F12172" t="s">
        <v>22</v>
      </c>
      <c r="G12172">
        <v>1</v>
      </c>
      <c r="H12172">
        <v>1300.1642204166701</v>
      </c>
    </row>
    <row r="12173" spans="1:8" x14ac:dyDescent="0.3">
      <c r="A12173">
        <v>12172</v>
      </c>
      <c r="B12173" t="s">
        <v>2532</v>
      </c>
      <c r="C12173" t="s">
        <v>2798</v>
      </c>
      <c r="D12173" t="s">
        <v>2809</v>
      </c>
      <c r="E12173" t="s">
        <v>789</v>
      </c>
      <c r="F12173" t="s">
        <v>2906</v>
      </c>
      <c r="G12173">
        <v>1</v>
      </c>
      <c r="H12173">
        <v>652.04453287007595</v>
      </c>
    </row>
    <row r="12174" spans="1:8" x14ac:dyDescent="0.3">
      <c r="A12174">
        <v>12173</v>
      </c>
      <c r="B12174" t="s">
        <v>2532</v>
      </c>
      <c r="C12174" t="s">
        <v>2798</v>
      </c>
      <c r="D12174" t="s">
        <v>2809</v>
      </c>
      <c r="E12174" t="s">
        <v>978</v>
      </c>
      <c r="F12174" t="s">
        <v>16</v>
      </c>
      <c r="G12174">
        <v>1</v>
      </c>
      <c r="H12174">
        <v>12.9979200001001</v>
      </c>
    </row>
    <row r="12175" spans="1:8" x14ac:dyDescent="0.3">
      <c r="A12175">
        <v>12174</v>
      </c>
      <c r="B12175" t="s">
        <v>2532</v>
      </c>
      <c r="C12175" t="s">
        <v>2798</v>
      </c>
      <c r="D12175" t="s">
        <v>2810</v>
      </c>
      <c r="E12175" t="s">
        <v>805</v>
      </c>
      <c r="F12175" t="s">
        <v>12</v>
      </c>
      <c r="G12175">
        <v>1</v>
      </c>
      <c r="H12175">
        <v>1509.1560481808899</v>
      </c>
    </row>
    <row r="12176" spans="1:8" x14ac:dyDescent="0.3">
      <c r="A12176">
        <v>12175</v>
      </c>
      <c r="B12176" t="s">
        <v>2532</v>
      </c>
      <c r="C12176" t="s">
        <v>2798</v>
      </c>
      <c r="D12176" t="s">
        <v>2811</v>
      </c>
      <c r="E12176" t="s">
        <v>19</v>
      </c>
      <c r="F12176" t="s">
        <v>22</v>
      </c>
      <c r="G12176">
        <v>5</v>
      </c>
      <c r="H12176">
        <v>1417.3402317004</v>
      </c>
    </row>
    <row r="12177" spans="1:8" x14ac:dyDescent="0.3">
      <c r="A12177">
        <v>12176</v>
      </c>
      <c r="B12177" t="s">
        <v>2532</v>
      </c>
      <c r="C12177" t="s">
        <v>2798</v>
      </c>
      <c r="D12177" t="s">
        <v>2811</v>
      </c>
      <c r="E12177" t="s">
        <v>805</v>
      </c>
      <c r="F12177" t="s">
        <v>12</v>
      </c>
      <c r="G12177">
        <v>5</v>
      </c>
      <c r="H12177">
        <v>3812.3872029591898</v>
      </c>
    </row>
    <row r="12178" spans="1:8" x14ac:dyDescent="0.3">
      <c r="A12178">
        <v>12177</v>
      </c>
      <c r="B12178" t="s">
        <v>2532</v>
      </c>
      <c r="C12178" t="s">
        <v>2798</v>
      </c>
      <c r="D12178" t="s">
        <v>2811</v>
      </c>
      <c r="E12178" t="s">
        <v>789</v>
      </c>
      <c r="F12178" t="s">
        <v>2906</v>
      </c>
      <c r="G12178">
        <v>7</v>
      </c>
      <c r="H12178">
        <v>15716.108126238099</v>
      </c>
    </row>
    <row r="12179" spans="1:8" x14ac:dyDescent="0.3">
      <c r="A12179">
        <v>12178</v>
      </c>
      <c r="B12179" t="s">
        <v>2532</v>
      </c>
      <c r="C12179" t="s">
        <v>2798</v>
      </c>
      <c r="D12179" t="s">
        <v>2811</v>
      </c>
      <c r="E12179" t="s">
        <v>978</v>
      </c>
      <c r="F12179" t="s">
        <v>16</v>
      </c>
      <c r="G12179">
        <v>1</v>
      </c>
      <c r="H12179">
        <v>4.1632112474817298</v>
      </c>
    </row>
    <row r="12180" spans="1:8" x14ac:dyDescent="0.3">
      <c r="A12180">
        <v>12179</v>
      </c>
      <c r="B12180" t="s">
        <v>2532</v>
      </c>
      <c r="C12180" t="s">
        <v>2798</v>
      </c>
      <c r="D12180" t="s">
        <v>2811</v>
      </c>
      <c r="E12180" t="s">
        <v>61</v>
      </c>
      <c r="G12180">
        <v>4</v>
      </c>
      <c r="H12180">
        <v>324.62658703258899</v>
      </c>
    </row>
    <row r="12181" spans="1:8" x14ac:dyDescent="0.3">
      <c r="A12181">
        <v>12180</v>
      </c>
      <c r="B12181" t="s">
        <v>2532</v>
      </c>
      <c r="C12181" t="s">
        <v>2798</v>
      </c>
      <c r="D12181" t="s">
        <v>2812</v>
      </c>
      <c r="E12181" t="s">
        <v>19</v>
      </c>
      <c r="F12181" t="s">
        <v>22</v>
      </c>
      <c r="G12181">
        <v>1</v>
      </c>
      <c r="H12181">
        <v>314.31015062959199</v>
      </c>
    </row>
    <row r="12182" spans="1:8" x14ac:dyDescent="0.3">
      <c r="A12182">
        <v>12181</v>
      </c>
      <c r="B12182" t="s">
        <v>2532</v>
      </c>
      <c r="C12182" t="s">
        <v>2798</v>
      </c>
      <c r="D12182" t="s">
        <v>2813</v>
      </c>
      <c r="E12182" t="s">
        <v>805</v>
      </c>
      <c r="F12182" t="s">
        <v>12</v>
      </c>
      <c r="G12182">
        <v>1</v>
      </c>
      <c r="H12182">
        <v>277.801394704926</v>
      </c>
    </row>
    <row r="12183" spans="1:8" x14ac:dyDescent="0.3">
      <c r="A12183">
        <v>12182</v>
      </c>
      <c r="B12183" t="s">
        <v>2532</v>
      </c>
      <c r="C12183" t="s">
        <v>2798</v>
      </c>
      <c r="D12183" t="s">
        <v>2813</v>
      </c>
      <c r="E12183" t="s">
        <v>789</v>
      </c>
      <c r="F12183" t="s">
        <v>2906</v>
      </c>
      <c r="G12183">
        <v>1</v>
      </c>
      <c r="H12183">
        <v>100.73516813072099</v>
      </c>
    </row>
    <row r="12184" spans="1:8" x14ac:dyDescent="0.3">
      <c r="A12184">
        <v>12183</v>
      </c>
      <c r="B12184" t="s">
        <v>2532</v>
      </c>
      <c r="C12184" t="s">
        <v>2798</v>
      </c>
      <c r="D12184" t="s">
        <v>2814</v>
      </c>
      <c r="E12184" t="s">
        <v>805</v>
      </c>
      <c r="F12184" t="s">
        <v>12</v>
      </c>
      <c r="G12184">
        <v>1</v>
      </c>
      <c r="H12184">
        <v>414.992068911464</v>
      </c>
    </row>
    <row r="12185" spans="1:8" x14ac:dyDescent="0.3">
      <c r="A12185">
        <v>12184</v>
      </c>
      <c r="B12185" t="s">
        <v>2532</v>
      </c>
      <c r="C12185" t="s">
        <v>2798</v>
      </c>
      <c r="D12185" t="s">
        <v>2814</v>
      </c>
      <c r="E12185" t="s">
        <v>789</v>
      </c>
      <c r="F12185" t="s">
        <v>2906</v>
      </c>
      <c r="G12185">
        <v>2</v>
      </c>
      <c r="H12185">
        <v>4782.7967660369104</v>
      </c>
    </row>
    <row r="12186" spans="1:8" x14ac:dyDescent="0.3">
      <c r="A12186">
        <v>12185</v>
      </c>
      <c r="B12186" t="s">
        <v>2532</v>
      </c>
      <c r="C12186" t="s">
        <v>2798</v>
      </c>
      <c r="D12186" t="s">
        <v>2814</v>
      </c>
      <c r="E12186" t="s">
        <v>61</v>
      </c>
      <c r="G12186">
        <v>1</v>
      </c>
      <c r="H12186">
        <v>83.138233628570305</v>
      </c>
    </row>
    <row r="12187" spans="1:8" x14ac:dyDescent="0.3">
      <c r="A12187">
        <v>12186</v>
      </c>
      <c r="B12187" t="s">
        <v>2532</v>
      </c>
      <c r="C12187" t="s">
        <v>2798</v>
      </c>
      <c r="D12187" t="s">
        <v>2815</v>
      </c>
      <c r="E12187" t="s">
        <v>19</v>
      </c>
      <c r="F12187" t="s">
        <v>22</v>
      </c>
      <c r="G12187">
        <v>4</v>
      </c>
      <c r="H12187">
        <v>1378.4846286094901</v>
      </c>
    </row>
    <row r="12188" spans="1:8" x14ac:dyDescent="0.3">
      <c r="A12188">
        <v>12187</v>
      </c>
      <c r="B12188" t="s">
        <v>2532</v>
      </c>
      <c r="C12188" t="s">
        <v>2798</v>
      </c>
      <c r="D12188" t="s">
        <v>2815</v>
      </c>
      <c r="E12188" t="s">
        <v>805</v>
      </c>
      <c r="F12188" t="s">
        <v>12</v>
      </c>
      <c r="G12188">
        <v>5</v>
      </c>
      <c r="H12188">
        <v>1012.1320969593301</v>
      </c>
    </row>
    <row r="12189" spans="1:8" x14ac:dyDescent="0.3">
      <c r="A12189">
        <v>12188</v>
      </c>
      <c r="B12189" t="s">
        <v>2532</v>
      </c>
      <c r="C12189" t="s">
        <v>2798</v>
      </c>
      <c r="D12189" t="s">
        <v>2815</v>
      </c>
      <c r="E12189" t="s">
        <v>789</v>
      </c>
      <c r="F12189" t="s">
        <v>2906</v>
      </c>
      <c r="G12189">
        <v>2</v>
      </c>
      <c r="H12189">
        <v>75.813136853841996</v>
      </c>
    </row>
    <row r="12190" spans="1:8" x14ac:dyDescent="0.3">
      <c r="A12190">
        <v>12189</v>
      </c>
      <c r="B12190" t="s">
        <v>2532</v>
      </c>
      <c r="C12190" t="s">
        <v>2798</v>
      </c>
      <c r="D12190" t="s">
        <v>2815</v>
      </c>
      <c r="E12190" t="s">
        <v>1693</v>
      </c>
      <c r="F12190" t="s">
        <v>22</v>
      </c>
      <c r="G12190">
        <v>1</v>
      </c>
      <c r="H12190">
        <v>9.1639928317885904</v>
      </c>
    </row>
    <row r="12191" spans="1:8" x14ac:dyDescent="0.3">
      <c r="A12191">
        <v>12190</v>
      </c>
      <c r="B12191" t="s">
        <v>2532</v>
      </c>
      <c r="C12191" t="s">
        <v>2798</v>
      </c>
      <c r="D12191" t="s">
        <v>2816</v>
      </c>
      <c r="E12191" t="s">
        <v>805</v>
      </c>
      <c r="F12191" t="s">
        <v>12</v>
      </c>
      <c r="G12191">
        <v>1</v>
      </c>
      <c r="H12191">
        <v>546.273273304398</v>
      </c>
    </row>
    <row r="12192" spans="1:8" x14ac:dyDescent="0.3">
      <c r="A12192">
        <v>12191</v>
      </c>
      <c r="B12192" t="s">
        <v>2532</v>
      </c>
      <c r="C12192" t="s">
        <v>2798</v>
      </c>
      <c r="D12192" t="s">
        <v>2817</v>
      </c>
      <c r="E12192" t="s">
        <v>792</v>
      </c>
      <c r="F12192" t="s">
        <v>14</v>
      </c>
      <c r="G12192">
        <v>4</v>
      </c>
      <c r="H12192">
        <v>980.27961277680902</v>
      </c>
    </row>
    <row r="12193" spans="1:8" x14ac:dyDescent="0.3">
      <c r="A12193">
        <v>12192</v>
      </c>
      <c r="B12193" t="s">
        <v>2532</v>
      </c>
      <c r="C12193" t="s">
        <v>2798</v>
      </c>
      <c r="D12193" t="s">
        <v>2817</v>
      </c>
      <c r="E12193" t="s">
        <v>19</v>
      </c>
      <c r="F12193" t="s">
        <v>22</v>
      </c>
      <c r="G12193">
        <v>3</v>
      </c>
      <c r="H12193">
        <v>717.25763661999497</v>
      </c>
    </row>
    <row r="12194" spans="1:8" x14ac:dyDescent="0.3">
      <c r="A12194">
        <v>12193</v>
      </c>
      <c r="B12194" t="s">
        <v>2532</v>
      </c>
      <c r="C12194" t="s">
        <v>2798</v>
      </c>
      <c r="D12194" t="s">
        <v>2817</v>
      </c>
      <c r="E12194" t="s">
        <v>805</v>
      </c>
      <c r="F12194" t="s">
        <v>12</v>
      </c>
      <c r="G12194">
        <v>10</v>
      </c>
      <c r="H12194">
        <v>5269.4591772796903</v>
      </c>
    </row>
    <row r="12195" spans="1:8" x14ac:dyDescent="0.3">
      <c r="A12195">
        <v>12194</v>
      </c>
      <c r="B12195" t="s">
        <v>2532</v>
      </c>
      <c r="C12195" t="s">
        <v>2798</v>
      </c>
      <c r="D12195" t="s">
        <v>2817</v>
      </c>
      <c r="E12195" t="s">
        <v>21</v>
      </c>
      <c r="F12195" t="s">
        <v>22</v>
      </c>
      <c r="G12195">
        <v>2</v>
      </c>
      <c r="H12195">
        <v>656.46139570541004</v>
      </c>
    </row>
    <row r="12196" spans="1:8" x14ac:dyDescent="0.3">
      <c r="A12196">
        <v>12195</v>
      </c>
      <c r="B12196" t="s">
        <v>2532</v>
      </c>
      <c r="C12196" t="s">
        <v>2798</v>
      </c>
      <c r="D12196" t="s">
        <v>2817</v>
      </c>
      <c r="E12196" t="s">
        <v>773</v>
      </c>
      <c r="F12196" t="s">
        <v>14</v>
      </c>
      <c r="G12196">
        <v>3</v>
      </c>
      <c r="H12196">
        <v>359.30393894821901</v>
      </c>
    </row>
    <row r="12197" spans="1:8" x14ac:dyDescent="0.3">
      <c r="A12197">
        <v>12196</v>
      </c>
      <c r="B12197" t="s">
        <v>2532</v>
      </c>
      <c r="C12197" t="s">
        <v>2798</v>
      </c>
      <c r="D12197" t="s">
        <v>2817</v>
      </c>
      <c r="E12197" t="s">
        <v>81</v>
      </c>
      <c r="F12197" t="s">
        <v>2906</v>
      </c>
      <c r="G12197">
        <v>1</v>
      </c>
      <c r="H12197">
        <v>3.0064022528166999E-2</v>
      </c>
    </row>
    <row r="12198" spans="1:8" x14ac:dyDescent="0.3">
      <c r="A12198">
        <v>12197</v>
      </c>
      <c r="B12198" t="s">
        <v>2532</v>
      </c>
      <c r="C12198" t="s">
        <v>2798</v>
      </c>
      <c r="D12198" t="s">
        <v>2817</v>
      </c>
      <c r="E12198" t="s">
        <v>789</v>
      </c>
      <c r="F12198" t="s">
        <v>2906</v>
      </c>
      <c r="G12198">
        <v>5</v>
      </c>
      <c r="H12198">
        <v>999.03364406588003</v>
      </c>
    </row>
    <row r="12199" spans="1:8" x14ac:dyDescent="0.3">
      <c r="A12199">
        <v>12198</v>
      </c>
      <c r="B12199" t="s">
        <v>2532</v>
      </c>
      <c r="C12199" t="s">
        <v>2798</v>
      </c>
      <c r="D12199" t="s">
        <v>2817</v>
      </c>
      <c r="E12199" t="s">
        <v>978</v>
      </c>
      <c r="F12199" t="s">
        <v>16</v>
      </c>
      <c r="G12199">
        <v>3</v>
      </c>
      <c r="H12199">
        <v>718.59809885454899</v>
      </c>
    </row>
    <row r="12200" spans="1:8" x14ac:dyDescent="0.3">
      <c r="A12200">
        <v>12199</v>
      </c>
      <c r="B12200" t="s">
        <v>2532</v>
      </c>
      <c r="C12200" t="s">
        <v>2798</v>
      </c>
      <c r="D12200" t="s">
        <v>2817</v>
      </c>
      <c r="E12200" t="s">
        <v>61</v>
      </c>
      <c r="G12200">
        <v>3</v>
      </c>
      <c r="H12200">
        <v>9.3548048970885702</v>
      </c>
    </row>
    <row r="12201" spans="1:8" x14ac:dyDescent="0.3">
      <c r="A12201">
        <v>12200</v>
      </c>
      <c r="B12201" t="s">
        <v>2532</v>
      </c>
      <c r="C12201" t="s">
        <v>2798</v>
      </c>
      <c r="D12201" t="s">
        <v>2818</v>
      </c>
      <c r="E12201" t="s">
        <v>792</v>
      </c>
      <c r="F12201" t="s">
        <v>14</v>
      </c>
      <c r="G12201">
        <v>1</v>
      </c>
      <c r="H12201">
        <v>150.66094005835001</v>
      </c>
    </row>
    <row r="12202" spans="1:8" x14ac:dyDescent="0.3">
      <c r="A12202">
        <v>12201</v>
      </c>
      <c r="B12202" t="s">
        <v>2532</v>
      </c>
      <c r="C12202" t="s">
        <v>2798</v>
      </c>
      <c r="D12202" t="s">
        <v>2818</v>
      </c>
      <c r="E12202" t="s">
        <v>805</v>
      </c>
      <c r="F12202" t="s">
        <v>12</v>
      </c>
      <c r="G12202">
        <v>1</v>
      </c>
      <c r="H12202">
        <v>578.47926122123397</v>
      </c>
    </row>
    <row r="12203" spans="1:8" x14ac:dyDescent="0.3">
      <c r="A12203">
        <v>12202</v>
      </c>
      <c r="B12203" t="s">
        <v>2532</v>
      </c>
      <c r="C12203" t="s">
        <v>2798</v>
      </c>
      <c r="D12203" t="s">
        <v>2818</v>
      </c>
      <c r="E12203" t="s">
        <v>21</v>
      </c>
      <c r="F12203" t="s">
        <v>22</v>
      </c>
      <c r="G12203">
        <v>1</v>
      </c>
      <c r="H12203">
        <v>429.22387559745198</v>
      </c>
    </row>
    <row r="12204" spans="1:8" x14ac:dyDescent="0.3">
      <c r="A12204">
        <v>12203</v>
      </c>
      <c r="B12204" t="s">
        <v>2532</v>
      </c>
      <c r="C12204" t="s">
        <v>2798</v>
      </c>
      <c r="D12204" t="s">
        <v>2818</v>
      </c>
      <c r="E12204" t="s">
        <v>978</v>
      </c>
      <c r="F12204" t="s">
        <v>16</v>
      </c>
      <c r="G12204">
        <v>1</v>
      </c>
      <c r="H12204">
        <v>59.364376185484502</v>
      </c>
    </row>
    <row r="12205" spans="1:8" x14ac:dyDescent="0.3">
      <c r="A12205">
        <v>12204</v>
      </c>
      <c r="B12205" t="s">
        <v>2532</v>
      </c>
      <c r="C12205" t="s">
        <v>2798</v>
      </c>
      <c r="D12205" t="s">
        <v>2819</v>
      </c>
      <c r="E12205" t="s">
        <v>805</v>
      </c>
      <c r="F12205" t="s">
        <v>12</v>
      </c>
      <c r="G12205">
        <v>2</v>
      </c>
      <c r="H12205">
        <v>590.70442360315201</v>
      </c>
    </row>
    <row r="12206" spans="1:8" x14ac:dyDescent="0.3">
      <c r="A12206">
        <v>12205</v>
      </c>
      <c r="B12206" t="s">
        <v>2532</v>
      </c>
      <c r="C12206" t="s">
        <v>2798</v>
      </c>
      <c r="D12206" t="s">
        <v>2819</v>
      </c>
      <c r="E12206" t="s">
        <v>21</v>
      </c>
      <c r="F12206" t="s">
        <v>22</v>
      </c>
      <c r="G12206">
        <v>1</v>
      </c>
      <c r="H12206">
        <v>426.78482057764597</v>
      </c>
    </row>
    <row r="12207" spans="1:8" x14ac:dyDescent="0.3">
      <c r="A12207">
        <v>12206</v>
      </c>
      <c r="B12207" t="s">
        <v>2532</v>
      </c>
      <c r="C12207" t="s">
        <v>2798</v>
      </c>
      <c r="D12207" t="s">
        <v>2819</v>
      </c>
      <c r="E12207" t="s">
        <v>978</v>
      </c>
      <c r="F12207" t="s">
        <v>16</v>
      </c>
      <c r="G12207">
        <v>1</v>
      </c>
      <c r="H12207">
        <v>63.472939987980297</v>
      </c>
    </row>
    <row r="12208" spans="1:8" x14ac:dyDescent="0.3">
      <c r="A12208">
        <v>12207</v>
      </c>
      <c r="B12208" t="s">
        <v>2532</v>
      </c>
      <c r="C12208" t="s">
        <v>2798</v>
      </c>
      <c r="D12208" t="s">
        <v>2820</v>
      </c>
      <c r="E12208" t="s">
        <v>978</v>
      </c>
      <c r="F12208" t="s">
        <v>16</v>
      </c>
      <c r="G12208">
        <v>1</v>
      </c>
      <c r="H12208">
        <v>742.36582577211902</v>
      </c>
    </row>
    <row r="12209" spans="1:8" x14ac:dyDescent="0.3">
      <c r="A12209">
        <v>12208</v>
      </c>
      <c r="B12209" t="s">
        <v>2532</v>
      </c>
      <c r="C12209" t="s">
        <v>1088</v>
      </c>
      <c r="D12209" t="s">
        <v>2821</v>
      </c>
      <c r="E12209" t="s">
        <v>792</v>
      </c>
      <c r="F12209" t="s">
        <v>14</v>
      </c>
      <c r="G12209">
        <v>1</v>
      </c>
      <c r="H12209">
        <v>5.4028566509082998E-2</v>
      </c>
    </row>
    <row r="12210" spans="1:8" x14ac:dyDescent="0.3">
      <c r="A12210">
        <v>12209</v>
      </c>
      <c r="B12210" t="s">
        <v>2532</v>
      </c>
      <c r="C12210" t="s">
        <v>1088</v>
      </c>
      <c r="D12210" t="s">
        <v>2821</v>
      </c>
      <c r="E12210" t="s">
        <v>999</v>
      </c>
      <c r="F12210" t="s">
        <v>14</v>
      </c>
      <c r="G12210">
        <v>1</v>
      </c>
      <c r="H12210">
        <v>11.795114630414799</v>
      </c>
    </row>
    <row r="12211" spans="1:8" x14ac:dyDescent="0.3">
      <c r="A12211">
        <v>12210</v>
      </c>
      <c r="B12211" t="s">
        <v>2532</v>
      </c>
      <c r="C12211" t="s">
        <v>1088</v>
      </c>
      <c r="D12211" t="s">
        <v>1089</v>
      </c>
      <c r="E12211" t="s">
        <v>792</v>
      </c>
      <c r="F12211" t="s">
        <v>14</v>
      </c>
      <c r="G12211">
        <v>1</v>
      </c>
      <c r="H12211">
        <v>10012.2433593351</v>
      </c>
    </row>
    <row r="12212" spans="1:8" x14ac:dyDescent="0.3">
      <c r="A12212">
        <v>12211</v>
      </c>
      <c r="B12212" t="s">
        <v>2532</v>
      </c>
      <c r="C12212" t="s">
        <v>1088</v>
      </c>
      <c r="D12212" t="s">
        <v>1089</v>
      </c>
      <c r="E12212" t="s">
        <v>19</v>
      </c>
      <c r="F12212" t="s">
        <v>22</v>
      </c>
      <c r="G12212">
        <v>1</v>
      </c>
      <c r="H12212">
        <v>3096.2223039154701</v>
      </c>
    </row>
    <row r="12213" spans="1:8" x14ac:dyDescent="0.3">
      <c r="A12213">
        <v>12212</v>
      </c>
      <c r="B12213" t="s">
        <v>2532</v>
      </c>
      <c r="C12213" t="s">
        <v>1088</v>
      </c>
      <c r="D12213" t="s">
        <v>1089</v>
      </c>
      <c r="E12213" t="s">
        <v>11</v>
      </c>
      <c r="F12213" t="s">
        <v>12</v>
      </c>
      <c r="G12213">
        <v>1</v>
      </c>
      <c r="H12213">
        <v>1548.86651478316</v>
      </c>
    </row>
    <row r="12214" spans="1:8" x14ac:dyDescent="0.3">
      <c r="A12214">
        <v>12213</v>
      </c>
      <c r="B12214" t="s">
        <v>2532</v>
      </c>
      <c r="C12214" t="s">
        <v>1088</v>
      </c>
      <c r="D12214" t="s">
        <v>1089</v>
      </c>
      <c r="E12214" t="s">
        <v>805</v>
      </c>
      <c r="F12214" t="s">
        <v>12</v>
      </c>
      <c r="G12214">
        <v>1</v>
      </c>
      <c r="H12214">
        <v>23186.044899329201</v>
      </c>
    </row>
    <row r="12215" spans="1:8" x14ac:dyDescent="0.3">
      <c r="A12215">
        <v>12214</v>
      </c>
      <c r="B12215" t="s">
        <v>2532</v>
      </c>
      <c r="C12215" t="s">
        <v>1088</v>
      </c>
      <c r="D12215" t="s">
        <v>1089</v>
      </c>
      <c r="E12215" t="s">
        <v>44</v>
      </c>
      <c r="F12215" t="s">
        <v>12</v>
      </c>
      <c r="G12215">
        <v>1</v>
      </c>
      <c r="H12215">
        <v>11998.754167630301</v>
      </c>
    </row>
    <row r="12216" spans="1:8" x14ac:dyDescent="0.3">
      <c r="A12216">
        <v>12215</v>
      </c>
      <c r="B12216" t="s">
        <v>2532</v>
      </c>
      <c r="C12216" t="s">
        <v>1088</v>
      </c>
      <c r="D12216" t="s">
        <v>1089</v>
      </c>
      <c r="E12216" t="s">
        <v>997</v>
      </c>
      <c r="F12216" t="s">
        <v>14</v>
      </c>
      <c r="G12216">
        <v>1</v>
      </c>
      <c r="H12216">
        <v>1143.12562957553</v>
      </c>
    </row>
    <row r="12217" spans="1:8" x14ac:dyDescent="0.3">
      <c r="A12217">
        <v>12216</v>
      </c>
      <c r="B12217" t="s">
        <v>2532</v>
      </c>
      <c r="C12217" t="s">
        <v>1088</v>
      </c>
      <c r="D12217" t="s">
        <v>1089</v>
      </c>
      <c r="E12217" t="s">
        <v>998</v>
      </c>
      <c r="F12217" t="s">
        <v>14</v>
      </c>
      <c r="G12217">
        <v>1</v>
      </c>
      <c r="H12217">
        <v>144.27640734429201</v>
      </c>
    </row>
    <row r="12218" spans="1:8" x14ac:dyDescent="0.3">
      <c r="A12218">
        <v>12217</v>
      </c>
      <c r="B12218" t="s">
        <v>2532</v>
      </c>
      <c r="C12218" t="s">
        <v>1088</v>
      </c>
      <c r="D12218" t="s">
        <v>1089</v>
      </c>
      <c r="E12218" t="s">
        <v>978</v>
      </c>
      <c r="F12218" t="s">
        <v>16</v>
      </c>
      <c r="G12218">
        <v>1</v>
      </c>
      <c r="H12218">
        <v>634.84616203672203</v>
      </c>
    </row>
    <row r="12219" spans="1:8" x14ac:dyDescent="0.3">
      <c r="A12219">
        <v>12218</v>
      </c>
      <c r="B12219" t="s">
        <v>2532</v>
      </c>
      <c r="C12219" t="s">
        <v>1088</v>
      </c>
      <c r="D12219" t="s">
        <v>1089</v>
      </c>
      <c r="E12219" t="s">
        <v>29</v>
      </c>
      <c r="F12219" t="s">
        <v>12</v>
      </c>
      <c r="G12219">
        <v>1</v>
      </c>
      <c r="H12219">
        <v>19.989901501649602</v>
      </c>
    </row>
    <row r="12220" spans="1:8" x14ac:dyDescent="0.3">
      <c r="A12220">
        <v>12219</v>
      </c>
      <c r="B12220" t="s">
        <v>2532</v>
      </c>
      <c r="C12220" t="s">
        <v>1088</v>
      </c>
      <c r="D12220" t="s">
        <v>1089</v>
      </c>
      <c r="E12220" t="s">
        <v>999</v>
      </c>
      <c r="F12220" t="s">
        <v>14</v>
      </c>
      <c r="G12220">
        <v>1</v>
      </c>
      <c r="H12220">
        <v>10399.392674598501</v>
      </c>
    </row>
    <row r="12221" spans="1:8" x14ac:dyDescent="0.3">
      <c r="A12221">
        <v>12220</v>
      </c>
      <c r="B12221" t="s">
        <v>2532</v>
      </c>
      <c r="C12221" t="s">
        <v>1088</v>
      </c>
      <c r="D12221" t="s">
        <v>1089</v>
      </c>
      <c r="E12221" t="s">
        <v>61</v>
      </c>
      <c r="G12221">
        <v>1</v>
      </c>
      <c r="H12221">
        <v>724.75369343420004</v>
      </c>
    </row>
    <row r="12222" spans="1:8" x14ac:dyDescent="0.3">
      <c r="A12222">
        <v>12221</v>
      </c>
      <c r="B12222" t="s">
        <v>2532</v>
      </c>
      <c r="C12222" t="s">
        <v>1091</v>
      </c>
      <c r="D12222" t="s">
        <v>2822</v>
      </c>
      <c r="E12222" t="s">
        <v>19</v>
      </c>
      <c r="F12222" t="s">
        <v>22</v>
      </c>
      <c r="G12222">
        <v>1</v>
      </c>
      <c r="H12222">
        <v>2086.1574912241899</v>
      </c>
    </row>
    <row r="12223" spans="1:8" x14ac:dyDescent="0.3">
      <c r="A12223">
        <v>12222</v>
      </c>
      <c r="B12223" t="s">
        <v>2532</v>
      </c>
      <c r="C12223" t="s">
        <v>1107</v>
      </c>
      <c r="D12223" t="s">
        <v>2823</v>
      </c>
      <c r="E12223" t="s">
        <v>792</v>
      </c>
      <c r="F12223" t="s">
        <v>14</v>
      </c>
      <c r="G12223">
        <v>1</v>
      </c>
      <c r="H12223">
        <v>992.66374550015405</v>
      </c>
    </row>
    <row r="12224" spans="1:8" x14ac:dyDescent="0.3">
      <c r="A12224">
        <v>12223</v>
      </c>
      <c r="B12224" t="s">
        <v>2532</v>
      </c>
      <c r="C12224" t="s">
        <v>1107</v>
      </c>
      <c r="D12224" t="s">
        <v>2823</v>
      </c>
      <c r="E12224" t="s">
        <v>805</v>
      </c>
      <c r="F12224" t="s">
        <v>12</v>
      </c>
      <c r="G12224">
        <v>2</v>
      </c>
      <c r="H12224">
        <v>9608.19386526177</v>
      </c>
    </row>
    <row r="12225" spans="1:8" x14ac:dyDescent="0.3">
      <c r="A12225">
        <v>12224</v>
      </c>
      <c r="B12225" t="s">
        <v>2532</v>
      </c>
      <c r="C12225" t="s">
        <v>1107</v>
      </c>
      <c r="D12225" t="s">
        <v>2823</v>
      </c>
      <c r="E12225" t="s">
        <v>773</v>
      </c>
      <c r="F12225" t="s">
        <v>14</v>
      </c>
      <c r="G12225">
        <v>2</v>
      </c>
      <c r="H12225">
        <v>296.10044804351099</v>
      </c>
    </row>
    <row r="12226" spans="1:8" x14ac:dyDescent="0.3">
      <c r="A12226">
        <v>12225</v>
      </c>
      <c r="B12226" t="s">
        <v>2532</v>
      </c>
      <c r="C12226" t="s">
        <v>1107</v>
      </c>
      <c r="D12226" t="s">
        <v>2823</v>
      </c>
      <c r="E12226" t="s">
        <v>81</v>
      </c>
      <c r="F12226" t="s">
        <v>2906</v>
      </c>
      <c r="G12226">
        <v>2</v>
      </c>
      <c r="H12226">
        <v>4020.2888096916099</v>
      </c>
    </row>
    <row r="12227" spans="1:8" x14ac:dyDescent="0.3">
      <c r="A12227">
        <v>12226</v>
      </c>
      <c r="B12227" t="s">
        <v>2532</v>
      </c>
      <c r="C12227" t="s">
        <v>1107</v>
      </c>
      <c r="D12227" t="s">
        <v>2823</v>
      </c>
      <c r="E12227" t="s">
        <v>1693</v>
      </c>
      <c r="F12227" t="s">
        <v>22</v>
      </c>
      <c r="G12227">
        <v>1</v>
      </c>
      <c r="H12227">
        <v>50.944779290059103</v>
      </c>
    </row>
    <row r="12228" spans="1:8" x14ac:dyDescent="0.3">
      <c r="A12228">
        <v>12227</v>
      </c>
      <c r="B12228" t="s">
        <v>2532</v>
      </c>
      <c r="C12228" t="s">
        <v>1107</v>
      </c>
      <c r="D12228" t="s">
        <v>2823</v>
      </c>
      <c r="E12228" t="s">
        <v>61</v>
      </c>
      <c r="G12228">
        <v>1</v>
      </c>
      <c r="H12228">
        <v>3.0585140737047198</v>
      </c>
    </row>
    <row r="12229" spans="1:8" x14ac:dyDescent="0.3">
      <c r="A12229">
        <v>12228</v>
      </c>
      <c r="B12229" t="s">
        <v>2532</v>
      </c>
      <c r="C12229" t="s">
        <v>1107</v>
      </c>
      <c r="D12229" t="s">
        <v>2824</v>
      </c>
      <c r="E12229" t="s">
        <v>805</v>
      </c>
      <c r="F12229" t="s">
        <v>12</v>
      </c>
      <c r="G12229">
        <v>1</v>
      </c>
      <c r="H12229">
        <v>178.35483589518</v>
      </c>
    </row>
    <row r="12230" spans="1:8" x14ac:dyDescent="0.3">
      <c r="A12230">
        <v>12229</v>
      </c>
      <c r="B12230" t="s">
        <v>2532</v>
      </c>
      <c r="C12230" t="s">
        <v>1107</v>
      </c>
      <c r="D12230" t="s">
        <v>2824</v>
      </c>
      <c r="E12230" t="s">
        <v>773</v>
      </c>
      <c r="F12230" t="s">
        <v>14</v>
      </c>
      <c r="G12230">
        <v>1</v>
      </c>
      <c r="H12230">
        <v>381.75794411338097</v>
      </c>
    </row>
    <row r="12231" spans="1:8" x14ac:dyDescent="0.3">
      <c r="A12231">
        <v>12230</v>
      </c>
      <c r="B12231" t="s">
        <v>2532</v>
      </c>
      <c r="C12231" t="s">
        <v>1107</v>
      </c>
      <c r="D12231" t="s">
        <v>2825</v>
      </c>
      <c r="E12231" t="s">
        <v>792</v>
      </c>
      <c r="F12231" t="s">
        <v>14</v>
      </c>
      <c r="G12231">
        <v>1</v>
      </c>
      <c r="H12231">
        <v>38.872606964258999</v>
      </c>
    </row>
    <row r="12232" spans="1:8" x14ac:dyDescent="0.3">
      <c r="A12232">
        <v>12231</v>
      </c>
      <c r="B12232" t="s">
        <v>2532</v>
      </c>
      <c r="C12232" t="s">
        <v>1107</v>
      </c>
      <c r="D12232" t="s">
        <v>2825</v>
      </c>
      <c r="E12232" t="s">
        <v>805</v>
      </c>
      <c r="F12232" t="s">
        <v>12</v>
      </c>
      <c r="G12232">
        <v>1</v>
      </c>
      <c r="H12232">
        <v>1407.0150783127599</v>
      </c>
    </row>
    <row r="12233" spans="1:8" x14ac:dyDescent="0.3">
      <c r="A12233">
        <v>12232</v>
      </c>
      <c r="B12233" t="s">
        <v>2532</v>
      </c>
      <c r="C12233" t="s">
        <v>1107</v>
      </c>
      <c r="D12233" t="s">
        <v>2825</v>
      </c>
      <c r="E12233" t="s">
        <v>773</v>
      </c>
      <c r="F12233" t="s">
        <v>14</v>
      </c>
      <c r="G12233">
        <v>1</v>
      </c>
      <c r="H12233">
        <v>352.63030942575602</v>
      </c>
    </row>
    <row r="12234" spans="1:8" x14ac:dyDescent="0.3">
      <c r="A12234">
        <v>12233</v>
      </c>
      <c r="B12234" t="s">
        <v>2532</v>
      </c>
      <c r="C12234" t="s">
        <v>1107</v>
      </c>
      <c r="D12234" t="s">
        <v>2826</v>
      </c>
      <c r="E12234" t="s">
        <v>805</v>
      </c>
      <c r="F12234" t="s">
        <v>12</v>
      </c>
      <c r="G12234">
        <v>1</v>
      </c>
      <c r="H12234">
        <v>362.20819636591699</v>
      </c>
    </row>
    <row r="12235" spans="1:8" x14ac:dyDescent="0.3">
      <c r="A12235">
        <v>12234</v>
      </c>
      <c r="B12235" t="s">
        <v>2532</v>
      </c>
      <c r="C12235" t="s">
        <v>1107</v>
      </c>
      <c r="D12235" t="s">
        <v>2826</v>
      </c>
      <c r="E12235" t="s">
        <v>1693</v>
      </c>
      <c r="F12235" t="s">
        <v>22</v>
      </c>
      <c r="G12235">
        <v>1</v>
      </c>
      <c r="H12235">
        <v>16.058329496166099</v>
      </c>
    </row>
    <row r="12236" spans="1:8" x14ac:dyDescent="0.3">
      <c r="A12236">
        <v>12235</v>
      </c>
      <c r="B12236" t="s">
        <v>2532</v>
      </c>
      <c r="C12236" t="s">
        <v>1107</v>
      </c>
      <c r="D12236" t="s">
        <v>2827</v>
      </c>
      <c r="E12236" t="s">
        <v>81</v>
      </c>
      <c r="F12236" t="s">
        <v>2906</v>
      </c>
      <c r="G12236">
        <v>6</v>
      </c>
      <c r="H12236">
        <v>5193.8812392261398</v>
      </c>
    </row>
    <row r="12237" spans="1:8" x14ac:dyDescent="0.3">
      <c r="A12237">
        <v>12236</v>
      </c>
      <c r="B12237" t="s">
        <v>2532</v>
      </c>
      <c r="C12237" t="s">
        <v>1107</v>
      </c>
      <c r="D12237" t="s">
        <v>2827</v>
      </c>
      <c r="E12237" t="s">
        <v>61</v>
      </c>
      <c r="G12237">
        <v>1</v>
      </c>
      <c r="H12237">
        <v>0.36233386224539799</v>
      </c>
    </row>
    <row r="12238" spans="1:8" x14ac:dyDescent="0.3">
      <c r="A12238">
        <v>12237</v>
      </c>
      <c r="B12238" t="s">
        <v>2532</v>
      </c>
      <c r="C12238" t="s">
        <v>1107</v>
      </c>
      <c r="D12238" t="s">
        <v>2828</v>
      </c>
      <c r="E12238" t="s">
        <v>792</v>
      </c>
      <c r="F12238" t="s">
        <v>14</v>
      </c>
      <c r="G12238">
        <v>1</v>
      </c>
      <c r="H12238">
        <v>119.870181916321</v>
      </c>
    </row>
    <row r="12239" spans="1:8" x14ac:dyDescent="0.3">
      <c r="A12239">
        <v>12238</v>
      </c>
      <c r="B12239" t="s">
        <v>2532</v>
      </c>
      <c r="C12239" t="s">
        <v>1107</v>
      </c>
      <c r="D12239" t="s">
        <v>2828</v>
      </c>
      <c r="E12239" t="s">
        <v>805</v>
      </c>
      <c r="F12239" t="s">
        <v>12</v>
      </c>
      <c r="G12239">
        <v>1</v>
      </c>
      <c r="H12239">
        <v>183.688877840061</v>
      </c>
    </row>
    <row r="12240" spans="1:8" x14ac:dyDescent="0.3">
      <c r="A12240">
        <v>12239</v>
      </c>
      <c r="B12240" t="s">
        <v>2532</v>
      </c>
      <c r="C12240" t="s">
        <v>1107</v>
      </c>
      <c r="D12240" t="s">
        <v>2828</v>
      </c>
      <c r="E12240" t="s">
        <v>999</v>
      </c>
      <c r="F12240" t="s">
        <v>14</v>
      </c>
      <c r="G12240">
        <v>1</v>
      </c>
      <c r="H12240">
        <v>146.007886448302</v>
      </c>
    </row>
    <row r="12241" spans="1:8" x14ac:dyDescent="0.3">
      <c r="A12241">
        <v>12240</v>
      </c>
      <c r="B12241" t="s">
        <v>2532</v>
      </c>
      <c r="C12241" t="s">
        <v>1107</v>
      </c>
      <c r="D12241" t="s">
        <v>2829</v>
      </c>
      <c r="E12241" t="s">
        <v>81</v>
      </c>
      <c r="F12241" t="s">
        <v>2906</v>
      </c>
      <c r="G12241">
        <v>3</v>
      </c>
      <c r="H12241">
        <v>1935.37210616889</v>
      </c>
    </row>
    <row r="12242" spans="1:8" x14ac:dyDescent="0.3">
      <c r="A12242">
        <v>12241</v>
      </c>
      <c r="B12242" t="s">
        <v>2532</v>
      </c>
      <c r="C12242" t="s">
        <v>1107</v>
      </c>
      <c r="D12242" t="s">
        <v>2829</v>
      </c>
      <c r="E12242" t="s">
        <v>61</v>
      </c>
      <c r="G12242">
        <v>2</v>
      </c>
      <c r="H12242">
        <v>89.064458642897407</v>
      </c>
    </row>
    <row r="12243" spans="1:8" x14ac:dyDescent="0.3">
      <c r="A12243">
        <v>12242</v>
      </c>
      <c r="B12243" t="s">
        <v>2532</v>
      </c>
      <c r="C12243" t="s">
        <v>1111</v>
      </c>
      <c r="D12243" t="s">
        <v>1664</v>
      </c>
      <c r="E12243" t="s">
        <v>792</v>
      </c>
      <c r="F12243" t="s">
        <v>14</v>
      </c>
      <c r="G12243">
        <v>9</v>
      </c>
      <c r="H12243">
        <v>2448.7353141989802</v>
      </c>
    </row>
    <row r="12244" spans="1:8" x14ac:dyDescent="0.3">
      <c r="A12244">
        <v>12243</v>
      </c>
      <c r="B12244" t="s">
        <v>2532</v>
      </c>
      <c r="C12244" t="s">
        <v>1111</v>
      </c>
      <c r="D12244" t="s">
        <v>1664</v>
      </c>
      <c r="E12244" t="s">
        <v>19</v>
      </c>
      <c r="F12244" t="s">
        <v>22</v>
      </c>
      <c r="G12244">
        <v>1</v>
      </c>
      <c r="H12244">
        <v>1246.1720490232501</v>
      </c>
    </row>
    <row r="12245" spans="1:8" x14ac:dyDescent="0.3">
      <c r="A12245">
        <v>12244</v>
      </c>
      <c r="B12245" t="s">
        <v>2532</v>
      </c>
      <c r="C12245" t="s">
        <v>1111</v>
      </c>
      <c r="D12245" t="s">
        <v>1664</v>
      </c>
      <c r="E12245" t="s">
        <v>805</v>
      </c>
      <c r="F12245" t="s">
        <v>12</v>
      </c>
      <c r="G12245">
        <v>16</v>
      </c>
      <c r="H12245">
        <v>51221.346006006999</v>
      </c>
    </row>
    <row r="12246" spans="1:8" x14ac:dyDescent="0.3">
      <c r="A12246">
        <v>12245</v>
      </c>
      <c r="B12246" t="s">
        <v>2532</v>
      </c>
      <c r="C12246" t="s">
        <v>1111</v>
      </c>
      <c r="D12246" t="s">
        <v>1664</v>
      </c>
      <c r="E12246" t="s">
        <v>828</v>
      </c>
      <c r="F12246" t="s">
        <v>16</v>
      </c>
      <c r="G12246">
        <v>9</v>
      </c>
      <c r="H12246">
        <v>38708.042768902698</v>
      </c>
    </row>
    <row r="12247" spans="1:8" x14ac:dyDescent="0.3">
      <c r="A12247">
        <v>12246</v>
      </c>
      <c r="B12247" t="s">
        <v>2532</v>
      </c>
      <c r="C12247" t="s">
        <v>1111</v>
      </c>
      <c r="D12247" t="s">
        <v>1664</v>
      </c>
      <c r="E12247" t="s">
        <v>43</v>
      </c>
      <c r="F12247" t="s">
        <v>2906</v>
      </c>
      <c r="G12247">
        <v>2</v>
      </c>
      <c r="H12247">
        <v>1473.6884713367899</v>
      </c>
    </row>
    <row r="12248" spans="1:8" x14ac:dyDescent="0.3">
      <c r="A12248">
        <v>12247</v>
      </c>
      <c r="B12248" t="s">
        <v>2532</v>
      </c>
      <c r="C12248" t="s">
        <v>1111</v>
      </c>
      <c r="D12248" t="s">
        <v>1664</v>
      </c>
      <c r="E12248" t="s">
        <v>81</v>
      </c>
      <c r="F12248" t="s">
        <v>2906</v>
      </c>
      <c r="G12248">
        <v>11</v>
      </c>
      <c r="H12248">
        <v>70188.420647994601</v>
      </c>
    </row>
    <row r="12249" spans="1:8" x14ac:dyDescent="0.3">
      <c r="A12249">
        <v>12248</v>
      </c>
      <c r="B12249" t="s">
        <v>2532</v>
      </c>
      <c r="C12249" t="s">
        <v>1111</v>
      </c>
      <c r="D12249" t="s">
        <v>1664</v>
      </c>
      <c r="E12249" t="s">
        <v>1639</v>
      </c>
      <c r="F12249" t="s">
        <v>16</v>
      </c>
      <c r="G12249">
        <v>2</v>
      </c>
      <c r="H12249">
        <v>9.5915358487970703</v>
      </c>
    </row>
    <row r="12250" spans="1:8" x14ac:dyDescent="0.3">
      <c r="A12250">
        <v>12249</v>
      </c>
      <c r="B12250" t="s">
        <v>2532</v>
      </c>
      <c r="C12250" t="s">
        <v>1111</v>
      </c>
      <c r="D12250" t="s">
        <v>1664</v>
      </c>
      <c r="E12250" t="s">
        <v>978</v>
      </c>
      <c r="F12250" t="s">
        <v>16</v>
      </c>
      <c r="G12250">
        <v>1</v>
      </c>
      <c r="H12250">
        <v>41.899340284283603</v>
      </c>
    </row>
    <row r="12251" spans="1:8" x14ac:dyDescent="0.3">
      <c r="A12251">
        <v>12250</v>
      </c>
      <c r="B12251" t="s">
        <v>2532</v>
      </c>
      <c r="C12251" t="s">
        <v>1111</v>
      </c>
      <c r="D12251" t="s">
        <v>1664</v>
      </c>
      <c r="E12251" t="s">
        <v>806</v>
      </c>
      <c r="F12251" t="s">
        <v>2906</v>
      </c>
      <c r="G12251">
        <v>1</v>
      </c>
      <c r="H12251">
        <v>237.48430140932001</v>
      </c>
    </row>
    <row r="12252" spans="1:8" x14ac:dyDescent="0.3">
      <c r="A12252">
        <v>12251</v>
      </c>
      <c r="B12252" t="s">
        <v>2532</v>
      </c>
      <c r="C12252" t="s">
        <v>1111</v>
      </c>
      <c r="D12252" t="s">
        <v>1664</v>
      </c>
      <c r="E12252" t="s">
        <v>825</v>
      </c>
      <c r="F12252" t="s">
        <v>16</v>
      </c>
      <c r="G12252">
        <v>3</v>
      </c>
      <c r="H12252">
        <v>2143.85650702252</v>
      </c>
    </row>
    <row r="12253" spans="1:8" x14ac:dyDescent="0.3">
      <c r="A12253">
        <v>12252</v>
      </c>
      <c r="B12253" t="s">
        <v>2532</v>
      </c>
      <c r="C12253" t="s">
        <v>1111</v>
      </c>
      <c r="D12253" t="s">
        <v>1664</v>
      </c>
      <c r="E12253" t="s">
        <v>1693</v>
      </c>
      <c r="F12253" t="s">
        <v>22</v>
      </c>
      <c r="G12253">
        <v>6</v>
      </c>
      <c r="H12253">
        <v>835.01899641844295</v>
      </c>
    </row>
    <row r="12254" spans="1:8" x14ac:dyDescent="0.3">
      <c r="A12254">
        <v>12253</v>
      </c>
      <c r="B12254" t="s">
        <v>2532</v>
      </c>
      <c r="C12254" t="s">
        <v>1111</v>
      </c>
      <c r="D12254" t="s">
        <v>1664</v>
      </c>
      <c r="E12254" t="s">
        <v>86</v>
      </c>
      <c r="F12254" t="s">
        <v>22</v>
      </c>
      <c r="G12254">
        <v>2</v>
      </c>
      <c r="H12254">
        <v>545.59533347649995</v>
      </c>
    </row>
    <row r="12255" spans="1:8" x14ac:dyDescent="0.3">
      <c r="A12255">
        <v>12254</v>
      </c>
      <c r="B12255" t="s">
        <v>2532</v>
      </c>
      <c r="C12255" t="s">
        <v>1111</v>
      </c>
      <c r="D12255" t="s">
        <v>1664</v>
      </c>
      <c r="E12255" t="s">
        <v>999</v>
      </c>
      <c r="F12255" t="s">
        <v>14</v>
      </c>
      <c r="G12255">
        <v>1</v>
      </c>
      <c r="H12255">
        <v>435.97895887009702</v>
      </c>
    </row>
    <row r="12256" spans="1:8" x14ac:dyDescent="0.3">
      <c r="A12256">
        <v>12255</v>
      </c>
      <c r="B12256" t="s">
        <v>2532</v>
      </c>
      <c r="C12256" t="s">
        <v>1111</v>
      </c>
      <c r="D12256" t="s">
        <v>1664</v>
      </c>
      <c r="E12256" t="s">
        <v>61</v>
      </c>
      <c r="G12256">
        <v>1</v>
      </c>
      <c r="H12256">
        <v>10.4423537446624</v>
      </c>
    </row>
    <row r="12257" spans="1:8" x14ac:dyDescent="0.3">
      <c r="A12257">
        <v>12256</v>
      </c>
      <c r="B12257" t="s">
        <v>2532</v>
      </c>
      <c r="C12257" t="s">
        <v>1111</v>
      </c>
      <c r="D12257" t="s">
        <v>2830</v>
      </c>
      <c r="E12257" t="s">
        <v>81</v>
      </c>
      <c r="F12257" t="s">
        <v>2906</v>
      </c>
      <c r="G12257">
        <v>1</v>
      </c>
      <c r="H12257">
        <v>368.70339934939</v>
      </c>
    </row>
    <row r="12258" spans="1:8" x14ac:dyDescent="0.3">
      <c r="A12258">
        <v>12257</v>
      </c>
      <c r="B12258" t="s">
        <v>2532</v>
      </c>
      <c r="C12258" t="s">
        <v>1111</v>
      </c>
      <c r="D12258" t="s">
        <v>1112</v>
      </c>
      <c r="E12258" t="s">
        <v>792</v>
      </c>
      <c r="F12258" t="s">
        <v>14</v>
      </c>
      <c r="G12258">
        <v>2</v>
      </c>
      <c r="H12258">
        <v>1613.0475976175301</v>
      </c>
    </row>
    <row r="12259" spans="1:8" x14ac:dyDescent="0.3">
      <c r="A12259">
        <v>12258</v>
      </c>
      <c r="B12259" t="s">
        <v>2532</v>
      </c>
      <c r="C12259" t="s">
        <v>1111</v>
      </c>
      <c r="D12259" t="s">
        <v>1112</v>
      </c>
      <c r="E12259" t="s">
        <v>805</v>
      </c>
      <c r="F12259" t="s">
        <v>12</v>
      </c>
      <c r="G12259">
        <v>4</v>
      </c>
      <c r="H12259">
        <v>52190.501582250297</v>
      </c>
    </row>
    <row r="12260" spans="1:8" x14ac:dyDescent="0.3">
      <c r="A12260">
        <v>12259</v>
      </c>
      <c r="B12260" t="s">
        <v>2532</v>
      </c>
      <c r="C12260" t="s">
        <v>1111</v>
      </c>
      <c r="D12260" t="s">
        <v>1112</v>
      </c>
      <c r="E12260" t="s">
        <v>21</v>
      </c>
      <c r="F12260" t="s">
        <v>22</v>
      </c>
      <c r="G12260">
        <v>1</v>
      </c>
      <c r="H12260">
        <v>807.36354948785299</v>
      </c>
    </row>
    <row r="12261" spans="1:8" x14ac:dyDescent="0.3">
      <c r="A12261">
        <v>12260</v>
      </c>
      <c r="B12261" t="s">
        <v>2532</v>
      </c>
      <c r="C12261" t="s">
        <v>1111</v>
      </c>
      <c r="D12261" t="s">
        <v>1112</v>
      </c>
      <c r="E12261" t="s">
        <v>828</v>
      </c>
      <c r="F12261" t="s">
        <v>16</v>
      </c>
      <c r="G12261">
        <v>2</v>
      </c>
      <c r="H12261">
        <v>22422.893128709598</v>
      </c>
    </row>
    <row r="12262" spans="1:8" x14ac:dyDescent="0.3">
      <c r="A12262">
        <v>12261</v>
      </c>
      <c r="B12262" t="s">
        <v>2532</v>
      </c>
      <c r="C12262" t="s">
        <v>1111</v>
      </c>
      <c r="D12262" t="s">
        <v>1112</v>
      </c>
      <c r="E12262" t="s">
        <v>43</v>
      </c>
      <c r="F12262" t="s">
        <v>2906</v>
      </c>
      <c r="G12262">
        <v>1</v>
      </c>
      <c r="H12262">
        <v>590.43152803359806</v>
      </c>
    </row>
    <row r="12263" spans="1:8" x14ac:dyDescent="0.3">
      <c r="A12263">
        <v>12262</v>
      </c>
      <c r="B12263" t="s">
        <v>2532</v>
      </c>
      <c r="C12263" t="s">
        <v>1111</v>
      </c>
      <c r="D12263" t="s">
        <v>1112</v>
      </c>
      <c r="E12263" t="s">
        <v>81</v>
      </c>
      <c r="F12263" t="s">
        <v>2906</v>
      </c>
      <c r="G12263">
        <v>8</v>
      </c>
      <c r="H12263">
        <v>14304.677758248101</v>
      </c>
    </row>
    <row r="12264" spans="1:8" x14ac:dyDescent="0.3">
      <c r="A12264">
        <v>12263</v>
      </c>
      <c r="B12264" t="s">
        <v>2532</v>
      </c>
      <c r="C12264" t="s">
        <v>1111</v>
      </c>
      <c r="D12264" t="s">
        <v>1112</v>
      </c>
      <c r="E12264" t="s">
        <v>1639</v>
      </c>
      <c r="F12264" t="s">
        <v>16</v>
      </c>
      <c r="G12264">
        <v>1</v>
      </c>
      <c r="H12264">
        <v>56.935903925021599</v>
      </c>
    </row>
    <row r="12265" spans="1:8" x14ac:dyDescent="0.3">
      <c r="A12265">
        <v>12264</v>
      </c>
      <c r="B12265" t="s">
        <v>2532</v>
      </c>
      <c r="C12265" t="s">
        <v>1111</v>
      </c>
      <c r="D12265" t="s">
        <v>1112</v>
      </c>
      <c r="E12265" t="s">
        <v>806</v>
      </c>
      <c r="F12265" t="s">
        <v>2906</v>
      </c>
      <c r="G12265">
        <v>1</v>
      </c>
      <c r="H12265">
        <v>66.812512240612705</v>
      </c>
    </row>
    <row r="12266" spans="1:8" x14ac:dyDescent="0.3">
      <c r="A12266">
        <v>12265</v>
      </c>
      <c r="B12266" t="s">
        <v>2532</v>
      </c>
      <c r="C12266" t="s">
        <v>1111</v>
      </c>
      <c r="D12266" t="s">
        <v>1112</v>
      </c>
      <c r="E12266" t="s">
        <v>825</v>
      </c>
      <c r="F12266" t="s">
        <v>16</v>
      </c>
      <c r="G12266">
        <v>1</v>
      </c>
      <c r="H12266">
        <v>122.611606444055</v>
      </c>
    </row>
    <row r="12267" spans="1:8" x14ac:dyDescent="0.3">
      <c r="A12267">
        <v>12266</v>
      </c>
      <c r="B12267" t="s">
        <v>2532</v>
      </c>
      <c r="C12267" t="s">
        <v>1111</v>
      </c>
      <c r="D12267" t="s">
        <v>1112</v>
      </c>
      <c r="E12267" t="s">
        <v>1693</v>
      </c>
      <c r="F12267" t="s">
        <v>22</v>
      </c>
      <c r="G12267">
        <v>3</v>
      </c>
      <c r="H12267">
        <v>794.74757090798403</v>
      </c>
    </row>
    <row r="12268" spans="1:8" x14ac:dyDescent="0.3">
      <c r="A12268">
        <v>12267</v>
      </c>
      <c r="B12268" t="s">
        <v>2532</v>
      </c>
      <c r="C12268" t="s">
        <v>1111</v>
      </c>
      <c r="D12268" t="s">
        <v>1112</v>
      </c>
      <c r="E12268" t="s">
        <v>86</v>
      </c>
      <c r="F12268" t="s">
        <v>22</v>
      </c>
      <c r="G12268">
        <v>1</v>
      </c>
      <c r="H12268">
        <v>436.47770024889701</v>
      </c>
    </row>
    <row r="12269" spans="1:8" x14ac:dyDescent="0.3">
      <c r="A12269">
        <v>12268</v>
      </c>
      <c r="B12269" t="s">
        <v>2532</v>
      </c>
      <c r="C12269" t="s">
        <v>1111</v>
      </c>
      <c r="D12269" t="s">
        <v>2831</v>
      </c>
      <c r="E12269" t="s">
        <v>828</v>
      </c>
      <c r="F12269" t="s">
        <v>16</v>
      </c>
      <c r="G12269">
        <v>1</v>
      </c>
      <c r="H12269">
        <v>704.96120235832097</v>
      </c>
    </row>
    <row r="12270" spans="1:8" x14ac:dyDescent="0.3">
      <c r="A12270">
        <v>12269</v>
      </c>
      <c r="B12270" t="s">
        <v>2532</v>
      </c>
      <c r="C12270" t="s">
        <v>1111</v>
      </c>
      <c r="D12270" t="s">
        <v>2831</v>
      </c>
      <c r="E12270" t="s">
        <v>81</v>
      </c>
      <c r="F12270" t="s">
        <v>2906</v>
      </c>
      <c r="G12270">
        <v>2</v>
      </c>
      <c r="H12270">
        <v>800.165843199645</v>
      </c>
    </row>
    <row r="12271" spans="1:8" x14ac:dyDescent="0.3">
      <c r="A12271">
        <v>12270</v>
      </c>
      <c r="B12271" t="s">
        <v>2532</v>
      </c>
      <c r="C12271" t="s">
        <v>1111</v>
      </c>
      <c r="D12271" t="s">
        <v>2832</v>
      </c>
      <c r="E12271" t="s">
        <v>81</v>
      </c>
      <c r="F12271" t="s">
        <v>2906</v>
      </c>
      <c r="G12271">
        <v>1</v>
      </c>
      <c r="H12271">
        <v>270.337832420155</v>
      </c>
    </row>
    <row r="12272" spans="1:8" x14ac:dyDescent="0.3">
      <c r="A12272">
        <v>12271</v>
      </c>
      <c r="B12272" t="s">
        <v>2532</v>
      </c>
      <c r="C12272" t="s">
        <v>1111</v>
      </c>
      <c r="D12272" t="s">
        <v>2833</v>
      </c>
      <c r="E12272" t="s">
        <v>81</v>
      </c>
      <c r="F12272" t="s">
        <v>2906</v>
      </c>
      <c r="G12272">
        <v>1</v>
      </c>
      <c r="H12272">
        <v>2084.0822814206399</v>
      </c>
    </row>
    <row r="12273" spans="1:8" x14ac:dyDescent="0.3">
      <c r="A12273">
        <v>12272</v>
      </c>
      <c r="B12273" t="s">
        <v>2532</v>
      </c>
      <c r="C12273" t="s">
        <v>1111</v>
      </c>
      <c r="D12273" t="s">
        <v>1120</v>
      </c>
      <c r="E12273" t="s">
        <v>81</v>
      </c>
      <c r="F12273" t="s">
        <v>2906</v>
      </c>
      <c r="G12273">
        <v>1</v>
      </c>
      <c r="H12273">
        <v>460.18147472526601</v>
      </c>
    </row>
    <row r="12274" spans="1:8" x14ac:dyDescent="0.3">
      <c r="A12274">
        <v>12273</v>
      </c>
      <c r="B12274" t="s">
        <v>2532</v>
      </c>
      <c r="C12274" t="s">
        <v>1111</v>
      </c>
      <c r="D12274" t="s">
        <v>2465</v>
      </c>
      <c r="E12274" t="s">
        <v>828</v>
      </c>
      <c r="F12274" t="s">
        <v>16</v>
      </c>
      <c r="G12274">
        <v>1</v>
      </c>
      <c r="H12274">
        <v>379.32222448124497</v>
      </c>
    </row>
    <row r="12275" spans="1:8" x14ac:dyDescent="0.3">
      <c r="A12275">
        <v>12274</v>
      </c>
      <c r="B12275" t="s">
        <v>2532</v>
      </c>
      <c r="C12275" t="s">
        <v>1111</v>
      </c>
      <c r="D12275" t="s">
        <v>2465</v>
      </c>
      <c r="E12275" t="s">
        <v>81</v>
      </c>
      <c r="F12275" t="s">
        <v>2906</v>
      </c>
      <c r="G12275">
        <v>5</v>
      </c>
      <c r="H12275">
        <v>3532.9324161506202</v>
      </c>
    </row>
    <row r="12276" spans="1:8" x14ac:dyDescent="0.3">
      <c r="A12276">
        <v>12275</v>
      </c>
      <c r="B12276" t="s">
        <v>2532</v>
      </c>
      <c r="C12276" t="s">
        <v>1111</v>
      </c>
      <c r="D12276" t="s">
        <v>2465</v>
      </c>
      <c r="E12276" t="s">
        <v>825</v>
      </c>
      <c r="F12276" t="s">
        <v>16</v>
      </c>
      <c r="G12276">
        <v>1</v>
      </c>
      <c r="H12276">
        <v>626.34374002235404</v>
      </c>
    </row>
    <row r="12277" spans="1:8" x14ac:dyDescent="0.3">
      <c r="A12277">
        <v>12276</v>
      </c>
      <c r="B12277" t="s">
        <v>2532</v>
      </c>
      <c r="C12277" t="s">
        <v>1111</v>
      </c>
      <c r="D12277" t="s">
        <v>1721</v>
      </c>
      <c r="E12277" t="s">
        <v>792</v>
      </c>
      <c r="F12277" t="s">
        <v>14</v>
      </c>
      <c r="G12277">
        <v>3</v>
      </c>
      <c r="H12277">
        <v>241.70714297506601</v>
      </c>
    </row>
    <row r="12278" spans="1:8" x14ac:dyDescent="0.3">
      <c r="A12278">
        <v>12277</v>
      </c>
      <c r="B12278" t="s">
        <v>2532</v>
      </c>
      <c r="C12278" t="s">
        <v>1111</v>
      </c>
      <c r="D12278" t="s">
        <v>1721</v>
      </c>
      <c r="E12278" t="s">
        <v>805</v>
      </c>
      <c r="F12278" t="s">
        <v>12</v>
      </c>
      <c r="G12278">
        <v>8</v>
      </c>
      <c r="H12278">
        <v>9191.0146525657601</v>
      </c>
    </row>
    <row r="12279" spans="1:8" x14ac:dyDescent="0.3">
      <c r="A12279">
        <v>12278</v>
      </c>
      <c r="B12279" t="s">
        <v>2532</v>
      </c>
      <c r="C12279" t="s">
        <v>1111</v>
      </c>
      <c r="D12279" t="s">
        <v>1721</v>
      </c>
      <c r="E12279" t="s">
        <v>828</v>
      </c>
      <c r="F12279" t="s">
        <v>16</v>
      </c>
      <c r="G12279">
        <v>6</v>
      </c>
      <c r="H12279">
        <v>3122.9278179517801</v>
      </c>
    </row>
    <row r="12280" spans="1:8" x14ac:dyDescent="0.3">
      <c r="A12280">
        <v>12279</v>
      </c>
      <c r="B12280" t="s">
        <v>2532</v>
      </c>
      <c r="C12280" t="s">
        <v>1111</v>
      </c>
      <c r="D12280" t="s">
        <v>1721</v>
      </c>
      <c r="E12280" t="s">
        <v>81</v>
      </c>
      <c r="F12280" t="s">
        <v>2906</v>
      </c>
      <c r="G12280">
        <v>8</v>
      </c>
      <c r="H12280">
        <v>6752.5213555948603</v>
      </c>
    </row>
    <row r="12281" spans="1:8" x14ac:dyDescent="0.3">
      <c r="A12281">
        <v>12280</v>
      </c>
      <c r="B12281" t="s">
        <v>2532</v>
      </c>
      <c r="C12281" t="s">
        <v>1111</v>
      </c>
      <c r="D12281" t="s">
        <v>1721</v>
      </c>
      <c r="E12281" t="s">
        <v>806</v>
      </c>
      <c r="F12281" t="s">
        <v>2906</v>
      </c>
      <c r="G12281">
        <v>1</v>
      </c>
      <c r="H12281">
        <v>9.0825689609457E-2</v>
      </c>
    </row>
    <row r="12282" spans="1:8" x14ac:dyDescent="0.3">
      <c r="A12282">
        <v>12281</v>
      </c>
      <c r="B12282" t="s">
        <v>2532</v>
      </c>
      <c r="C12282" t="s">
        <v>1111</v>
      </c>
      <c r="D12282" t="s">
        <v>1721</v>
      </c>
      <c r="E12282" t="s">
        <v>999</v>
      </c>
      <c r="F12282" t="s">
        <v>14</v>
      </c>
      <c r="G12282">
        <v>3</v>
      </c>
      <c r="H12282">
        <v>928.411977357502</v>
      </c>
    </row>
    <row r="12283" spans="1:8" x14ac:dyDescent="0.3">
      <c r="A12283">
        <v>12282</v>
      </c>
      <c r="B12283" t="s">
        <v>2532</v>
      </c>
      <c r="C12283" t="s">
        <v>1111</v>
      </c>
      <c r="D12283" t="s">
        <v>1721</v>
      </c>
      <c r="E12283" t="s">
        <v>61</v>
      </c>
      <c r="G12283">
        <v>1</v>
      </c>
      <c r="H12283">
        <v>2.73753753491915</v>
      </c>
    </row>
    <row r="12284" spans="1:8" x14ac:dyDescent="0.3">
      <c r="A12284">
        <v>12283</v>
      </c>
      <c r="B12284" t="s">
        <v>2532</v>
      </c>
      <c r="C12284" t="s">
        <v>1111</v>
      </c>
      <c r="D12284" t="s">
        <v>2834</v>
      </c>
      <c r="E12284" t="s">
        <v>828</v>
      </c>
      <c r="F12284" t="s">
        <v>16</v>
      </c>
      <c r="G12284">
        <v>2</v>
      </c>
      <c r="H12284">
        <v>799.21081114515005</v>
      </c>
    </row>
    <row r="12285" spans="1:8" x14ac:dyDescent="0.3">
      <c r="A12285">
        <v>12284</v>
      </c>
      <c r="B12285" t="s">
        <v>2532</v>
      </c>
      <c r="C12285" t="s">
        <v>1111</v>
      </c>
      <c r="D12285" t="s">
        <v>1722</v>
      </c>
      <c r="E12285" t="s">
        <v>805</v>
      </c>
      <c r="F12285" t="s">
        <v>12</v>
      </c>
      <c r="G12285">
        <v>1</v>
      </c>
      <c r="H12285">
        <v>203.32545440793601</v>
      </c>
    </row>
    <row r="12286" spans="1:8" x14ac:dyDescent="0.3">
      <c r="A12286">
        <v>12285</v>
      </c>
      <c r="B12286" t="s">
        <v>2532</v>
      </c>
      <c r="C12286" t="s">
        <v>1111</v>
      </c>
      <c r="D12286" t="s">
        <v>1722</v>
      </c>
      <c r="E12286" t="s">
        <v>999</v>
      </c>
      <c r="F12286" t="s">
        <v>14</v>
      </c>
      <c r="G12286">
        <v>1</v>
      </c>
      <c r="H12286">
        <v>98.8136580350332</v>
      </c>
    </row>
    <row r="12287" spans="1:8" x14ac:dyDescent="0.3">
      <c r="A12287">
        <v>12286</v>
      </c>
      <c r="B12287" t="s">
        <v>2532</v>
      </c>
      <c r="C12287" t="s">
        <v>1111</v>
      </c>
      <c r="D12287" t="s">
        <v>2835</v>
      </c>
      <c r="E12287" t="s">
        <v>805</v>
      </c>
      <c r="F12287" t="s">
        <v>12</v>
      </c>
      <c r="G12287">
        <v>1</v>
      </c>
      <c r="H12287">
        <v>249.316116237253</v>
      </c>
    </row>
    <row r="12288" spans="1:8" x14ac:dyDescent="0.3">
      <c r="A12288">
        <v>12287</v>
      </c>
      <c r="B12288" t="s">
        <v>2532</v>
      </c>
      <c r="C12288" t="s">
        <v>1111</v>
      </c>
      <c r="D12288" t="s">
        <v>2835</v>
      </c>
      <c r="E12288" t="s">
        <v>999</v>
      </c>
      <c r="F12288" t="s">
        <v>14</v>
      </c>
      <c r="G12288">
        <v>1</v>
      </c>
      <c r="H12288">
        <v>143.87542796501199</v>
      </c>
    </row>
    <row r="12289" spans="1:8" x14ac:dyDescent="0.3">
      <c r="A12289">
        <v>12288</v>
      </c>
      <c r="B12289" t="s">
        <v>2532</v>
      </c>
      <c r="C12289" t="s">
        <v>1111</v>
      </c>
      <c r="D12289" t="s">
        <v>2836</v>
      </c>
      <c r="E12289" t="s">
        <v>828</v>
      </c>
      <c r="F12289" t="s">
        <v>16</v>
      </c>
      <c r="G12289">
        <v>3</v>
      </c>
      <c r="H12289">
        <v>1005.97204219376</v>
      </c>
    </row>
    <row r="12290" spans="1:8" x14ac:dyDescent="0.3">
      <c r="A12290">
        <v>12289</v>
      </c>
      <c r="B12290" t="s">
        <v>2532</v>
      </c>
      <c r="C12290" t="s">
        <v>1111</v>
      </c>
      <c r="D12290" t="s">
        <v>2836</v>
      </c>
      <c r="E12290" t="s">
        <v>81</v>
      </c>
      <c r="F12290" t="s">
        <v>2906</v>
      </c>
      <c r="G12290">
        <v>1</v>
      </c>
      <c r="H12290">
        <v>115.059595807139</v>
      </c>
    </row>
    <row r="12291" spans="1:8" x14ac:dyDescent="0.3">
      <c r="A12291">
        <v>12290</v>
      </c>
      <c r="B12291" t="s">
        <v>2532</v>
      </c>
      <c r="C12291" t="s">
        <v>1111</v>
      </c>
      <c r="D12291" t="s">
        <v>2836</v>
      </c>
      <c r="E12291" t="s">
        <v>1693</v>
      </c>
      <c r="F12291" t="s">
        <v>22</v>
      </c>
      <c r="G12291">
        <v>1</v>
      </c>
      <c r="H12291">
        <v>11.2104007532028</v>
      </c>
    </row>
    <row r="12292" spans="1:8" x14ac:dyDescent="0.3">
      <c r="A12292">
        <v>12291</v>
      </c>
      <c r="B12292" t="s">
        <v>2532</v>
      </c>
      <c r="C12292" t="s">
        <v>1111</v>
      </c>
      <c r="D12292" t="s">
        <v>1124</v>
      </c>
      <c r="E12292" t="s">
        <v>805</v>
      </c>
      <c r="F12292" t="s">
        <v>12</v>
      </c>
      <c r="G12292">
        <v>1</v>
      </c>
      <c r="H12292">
        <v>536.77931356303804</v>
      </c>
    </row>
    <row r="12293" spans="1:8" x14ac:dyDescent="0.3">
      <c r="A12293">
        <v>12292</v>
      </c>
      <c r="B12293" t="s">
        <v>2532</v>
      </c>
      <c r="C12293" t="s">
        <v>1111</v>
      </c>
      <c r="D12293" t="s">
        <v>1124</v>
      </c>
      <c r="E12293" t="s">
        <v>21</v>
      </c>
      <c r="F12293" t="s">
        <v>22</v>
      </c>
      <c r="G12293">
        <v>1</v>
      </c>
      <c r="H12293">
        <v>214.46492025788601</v>
      </c>
    </row>
    <row r="12294" spans="1:8" x14ac:dyDescent="0.3">
      <c r="A12294">
        <v>12293</v>
      </c>
      <c r="B12294" t="s">
        <v>2532</v>
      </c>
      <c r="C12294" t="s">
        <v>1111</v>
      </c>
      <c r="D12294" t="s">
        <v>1124</v>
      </c>
      <c r="E12294" t="s">
        <v>828</v>
      </c>
      <c r="F12294" t="s">
        <v>16</v>
      </c>
      <c r="G12294">
        <v>5</v>
      </c>
      <c r="H12294">
        <v>11179.3231873645</v>
      </c>
    </row>
    <row r="12295" spans="1:8" x14ac:dyDescent="0.3">
      <c r="A12295">
        <v>12294</v>
      </c>
      <c r="B12295" t="s">
        <v>2532</v>
      </c>
      <c r="C12295" t="s">
        <v>1111</v>
      </c>
      <c r="D12295" t="s">
        <v>1124</v>
      </c>
      <c r="E12295" t="s">
        <v>81</v>
      </c>
      <c r="F12295" t="s">
        <v>2906</v>
      </c>
      <c r="G12295">
        <v>7</v>
      </c>
      <c r="H12295">
        <v>60007.296174923104</v>
      </c>
    </row>
    <row r="12296" spans="1:8" x14ac:dyDescent="0.3">
      <c r="A12296">
        <v>12295</v>
      </c>
      <c r="B12296" t="s">
        <v>2532</v>
      </c>
      <c r="C12296" t="s">
        <v>1111</v>
      </c>
      <c r="D12296" t="s">
        <v>1124</v>
      </c>
      <c r="E12296" t="s">
        <v>825</v>
      </c>
      <c r="F12296" t="s">
        <v>16</v>
      </c>
      <c r="G12296">
        <v>1</v>
      </c>
      <c r="H12296">
        <v>6109.7473443704803</v>
      </c>
    </row>
    <row r="12297" spans="1:8" x14ac:dyDescent="0.3">
      <c r="A12297">
        <v>12296</v>
      </c>
      <c r="B12297" t="s">
        <v>2532</v>
      </c>
      <c r="C12297" t="s">
        <v>1111</v>
      </c>
      <c r="D12297" t="s">
        <v>1124</v>
      </c>
      <c r="E12297" t="s">
        <v>1693</v>
      </c>
      <c r="F12297" t="s">
        <v>22</v>
      </c>
      <c r="G12297">
        <v>1</v>
      </c>
      <c r="H12297">
        <v>80.245218355473995</v>
      </c>
    </row>
    <row r="12298" spans="1:8" x14ac:dyDescent="0.3">
      <c r="A12298">
        <v>12297</v>
      </c>
      <c r="B12298" t="s">
        <v>2532</v>
      </c>
      <c r="C12298" t="s">
        <v>1111</v>
      </c>
      <c r="D12298" t="s">
        <v>1125</v>
      </c>
      <c r="E12298" t="s">
        <v>828</v>
      </c>
      <c r="F12298" t="s">
        <v>16</v>
      </c>
      <c r="G12298">
        <v>1</v>
      </c>
      <c r="H12298">
        <v>398.43043789385302</v>
      </c>
    </row>
    <row r="12299" spans="1:8" x14ac:dyDescent="0.3">
      <c r="A12299">
        <v>12298</v>
      </c>
      <c r="B12299" t="s">
        <v>2532</v>
      </c>
      <c r="C12299" t="s">
        <v>1111</v>
      </c>
      <c r="D12299" t="s">
        <v>1125</v>
      </c>
      <c r="E12299" t="s">
        <v>81</v>
      </c>
      <c r="F12299" t="s">
        <v>2906</v>
      </c>
      <c r="G12299">
        <v>1</v>
      </c>
      <c r="H12299">
        <v>416.90053590241899</v>
      </c>
    </row>
    <row r="12300" spans="1:8" x14ac:dyDescent="0.3">
      <c r="A12300">
        <v>12299</v>
      </c>
      <c r="B12300" t="s">
        <v>2532</v>
      </c>
      <c r="C12300" t="s">
        <v>1111</v>
      </c>
      <c r="D12300" t="s">
        <v>1125</v>
      </c>
      <c r="E12300" t="s">
        <v>825</v>
      </c>
      <c r="F12300" t="s">
        <v>16</v>
      </c>
      <c r="G12300">
        <v>1</v>
      </c>
      <c r="H12300">
        <v>35.929436920867801</v>
      </c>
    </row>
    <row r="12301" spans="1:8" x14ac:dyDescent="0.3">
      <c r="A12301">
        <v>12300</v>
      </c>
      <c r="B12301" t="s">
        <v>2532</v>
      </c>
      <c r="C12301" t="s">
        <v>1111</v>
      </c>
      <c r="D12301" t="s">
        <v>1126</v>
      </c>
      <c r="E12301" t="s">
        <v>828</v>
      </c>
      <c r="F12301" t="s">
        <v>16</v>
      </c>
      <c r="G12301">
        <v>2</v>
      </c>
      <c r="H12301">
        <v>988.23433079782797</v>
      </c>
    </row>
    <row r="12302" spans="1:8" x14ac:dyDescent="0.3">
      <c r="A12302">
        <v>12301</v>
      </c>
      <c r="B12302" t="s">
        <v>2532</v>
      </c>
      <c r="C12302" t="s">
        <v>1111</v>
      </c>
      <c r="D12302" t="s">
        <v>1126</v>
      </c>
      <c r="E12302" t="s">
        <v>81</v>
      </c>
      <c r="F12302" t="s">
        <v>2906</v>
      </c>
      <c r="G12302">
        <v>2</v>
      </c>
      <c r="H12302">
        <v>1658.73355416817</v>
      </c>
    </row>
    <row r="12303" spans="1:8" x14ac:dyDescent="0.3">
      <c r="A12303">
        <v>12302</v>
      </c>
      <c r="B12303" t="s">
        <v>2532</v>
      </c>
      <c r="C12303" t="s">
        <v>1111</v>
      </c>
      <c r="D12303" t="s">
        <v>2837</v>
      </c>
      <c r="E12303" t="s">
        <v>828</v>
      </c>
      <c r="F12303" t="s">
        <v>16</v>
      </c>
      <c r="G12303">
        <v>1</v>
      </c>
      <c r="H12303">
        <v>436.92673978893498</v>
      </c>
    </row>
    <row r="12304" spans="1:8" x14ac:dyDescent="0.3">
      <c r="A12304">
        <v>12303</v>
      </c>
      <c r="B12304" t="s">
        <v>2532</v>
      </c>
      <c r="C12304" t="s">
        <v>1111</v>
      </c>
      <c r="D12304" t="s">
        <v>2837</v>
      </c>
      <c r="E12304" t="s">
        <v>81</v>
      </c>
      <c r="F12304" t="s">
        <v>2906</v>
      </c>
      <c r="G12304">
        <v>2</v>
      </c>
      <c r="H12304">
        <v>453.11619063290499</v>
      </c>
    </row>
    <row r="12305" spans="1:8" x14ac:dyDescent="0.3">
      <c r="A12305">
        <v>12304</v>
      </c>
      <c r="B12305" t="s">
        <v>2532</v>
      </c>
      <c r="C12305" t="s">
        <v>2469</v>
      </c>
      <c r="D12305" t="s">
        <v>2838</v>
      </c>
      <c r="E12305" t="s">
        <v>805</v>
      </c>
      <c r="F12305" t="s">
        <v>12</v>
      </c>
      <c r="G12305">
        <v>1</v>
      </c>
      <c r="H12305">
        <v>0.92048963519520499</v>
      </c>
    </row>
    <row r="12306" spans="1:8" x14ac:dyDescent="0.3">
      <c r="A12306">
        <v>12305</v>
      </c>
      <c r="B12306" t="s">
        <v>2532</v>
      </c>
      <c r="C12306" t="s">
        <v>2469</v>
      </c>
      <c r="D12306" t="s">
        <v>2838</v>
      </c>
      <c r="E12306" t="s">
        <v>1693</v>
      </c>
      <c r="F12306" t="s">
        <v>22</v>
      </c>
      <c r="G12306">
        <v>1</v>
      </c>
      <c r="H12306">
        <v>308.05719877419199</v>
      </c>
    </row>
    <row r="12307" spans="1:8" x14ac:dyDescent="0.3">
      <c r="A12307">
        <v>12306</v>
      </c>
      <c r="B12307" t="s">
        <v>2532</v>
      </c>
      <c r="C12307" t="s">
        <v>2469</v>
      </c>
      <c r="D12307" t="s">
        <v>2839</v>
      </c>
      <c r="E12307" t="s">
        <v>792</v>
      </c>
      <c r="F12307" t="s">
        <v>14</v>
      </c>
      <c r="G12307">
        <v>1</v>
      </c>
      <c r="H12307">
        <v>132.76103886904301</v>
      </c>
    </row>
    <row r="12308" spans="1:8" x14ac:dyDescent="0.3">
      <c r="A12308">
        <v>12307</v>
      </c>
      <c r="B12308" t="s">
        <v>2532</v>
      </c>
      <c r="C12308" t="s">
        <v>2469</v>
      </c>
      <c r="D12308" t="s">
        <v>2839</v>
      </c>
      <c r="E12308" t="s">
        <v>805</v>
      </c>
      <c r="F12308" t="s">
        <v>12</v>
      </c>
      <c r="G12308">
        <v>1</v>
      </c>
      <c r="H12308">
        <v>95.462653867032301</v>
      </c>
    </row>
    <row r="12309" spans="1:8" x14ac:dyDescent="0.3">
      <c r="A12309">
        <v>12308</v>
      </c>
      <c r="B12309" t="s">
        <v>2532</v>
      </c>
      <c r="C12309" t="s">
        <v>2469</v>
      </c>
      <c r="D12309" t="s">
        <v>2839</v>
      </c>
      <c r="E12309" t="s">
        <v>978</v>
      </c>
      <c r="F12309" t="s">
        <v>16</v>
      </c>
      <c r="G12309">
        <v>1</v>
      </c>
      <c r="H12309">
        <v>25.342495887349401</v>
      </c>
    </row>
    <row r="12310" spans="1:8" x14ac:dyDescent="0.3">
      <c r="A12310">
        <v>12309</v>
      </c>
      <c r="B12310" t="s">
        <v>2532</v>
      </c>
      <c r="C12310" t="s">
        <v>2469</v>
      </c>
      <c r="D12310" t="s">
        <v>2839</v>
      </c>
      <c r="E12310" t="s">
        <v>1693</v>
      </c>
      <c r="F12310" t="s">
        <v>22</v>
      </c>
      <c r="G12310">
        <v>1</v>
      </c>
      <c r="H12310">
        <v>958.01435439225702</v>
      </c>
    </row>
    <row r="12311" spans="1:8" x14ac:dyDescent="0.3">
      <c r="A12311">
        <v>12310</v>
      </c>
      <c r="B12311" t="s">
        <v>2532</v>
      </c>
      <c r="C12311" t="s">
        <v>1179</v>
      </c>
      <c r="D12311" t="s">
        <v>1667</v>
      </c>
      <c r="E12311" t="s">
        <v>792</v>
      </c>
      <c r="F12311" t="s">
        <v>14</v>
      </c>
      <c r="G12311">
        <v>1</v>
      </c>
      <c r="H12311">
        <v>226.247546643199</v>
      </c>
    </row>
    <row r="12312" spans="1:8" x14ac:dyDescent="0.3">
      <c r="A12312">
        <v>12311</v>
      </c>
      <c r="B12312" t="s">
        <v>2532</v>
      </c>
      <c r="C12312" t="s">
        <v>1179</v>
      </c>
      <c r="D12312" t="s">
        <v>1667</v>
      </c>
      <c r="E12312" t="s">
        <v>805</v>
      </c>
      <c r="F12312" t="s">
        <v>12</v>
      </c>
      <c r="G12312">
        <v>1</v>
      </c>
      <c r="H12312">
        <v>24.872706979801102</v>
      </c>
    </row>
    <row r="12313" spans="1:8" x14ac:dyDescent="0.3">
      <c r="A12313">
        <v>12312</v>
      </c>
      <c r="B12313" t="s">
        <v>2532</v>
      </c>
      <c r="C12313" t="s">
        <v>1179</v>
      </c>
      <c r="D12313" t="s">
        <v>1667</v>
      </c>
      <c r="E12313" t="s">
        <v>773</v>
      </c>
      <c r="F12313" t="s">
        <v>14</v>
      </c>
      <c r="G12313">
        <v>2</v>
      </c>
      <c r="H12313">
        <v>887.30677315154901</v>
      </c>
    </row>
    <row r="12314" spans="1:8" x14ac:dyDescent="0.3">
      <c r="A12314">
        <v>12313</v>
      </c>
      <c r="B12314" t="s">
        <v>2532</v>
      </c>
      <c r="C12314" t="s">
        <v>1179</v>
      </c>
      <c r="D12314" t="s">
        <v>1667</v>
      </c>
      <c r="E12314" t="s">
        <v>29</v>
      </c>
      <c r="F12314" t="s">
        <v>12</v>
      </c>
      <c r="G12314">
        <v>1</v>
      </c>
      <c r="H12314">
        <v>51.732860861225497</v>
      </c>
    </row>
    <row r="12315" spans="1:8" x14ac:dyDescent="0.3">
      <c r="A12315">
        <v>12314</v>
      </c>
      <c r="B12315" t="s">
        <v>2532</v>
      </c>
      <c r="C12315" t="s">
        <v>1179</v>
      </c>
      <c r="D12315" t="s">
        <v>1667</v>
      </c>
      <c r="E12315" t="s">
        <v>61</v>
      </c>
      <c r="G12315">
        <v>1</v>
      </c>
      <c r="H12315">
        <v>11.9982143611747</v>
      </c>
    </row>
    <row r="12316" spans="1:8" x14ac:dyDescent="0.3">
      <c r="A12316">
        <v>12315</v>
      </c>
      <c r="B12316" t="s">
        <v>2532</v>
      </c>
      <c r="C12316" t="s">
        <v>1179</v>
      </c>
      <c r="D12316" t="s">
        <v>1669</v>
      </c>
      <c r="E12316" t="s">
        <v>792</v>
      </c>
      <c r="F12316" t="s">
        <v>14</v>
      </c>
      <c r="G12316">
        <v>6</v>
      </c>
      <c r="H12316">
        <v>10287.377590039499</v>
      </c>
    </row>
    <row r="12317" spans="1:8" x14ac:dyDescent="0.3">
      <c r="A12317">
        <v>12316</v>
      </c>
      <c r="B12317" t="s">
        <v>2532</v>
      </c>
      <c r="C12317" t="s">
        <v>1179</v>
      </c>
      <c r="D12317" t="s">
        <v>1669</v>
      </c>
      <c r="E12317" t="s">
        <v>19</v>
      </c>
      <c r="F12317" t="s">
        <v>22</v>
      </c>
      <c r="G12317">
        <v>5</v>
      </c>
      <c r="H12317">
        <v>3046.89227729296</v>
      </c>
    </row>
    <row r="12318" spans="1:8" x14ac:dyDescent="0.3">
      <c r="A12318">
        <v>12317</v>
      </c>
      <c r="B12318" t="s">
        <v>2532</v>
      </c>
      <c r="C12318" t="s">
        <v>1179</v>
      </c>
      <c r="D12318" t="s">
        <v>1669</v>
      </c>
      <c r="E12318" t="s">
        <v>805</v>
      </c>
      <c r="F12318" t="s">
        <v>12</v>
      </c>
      <c r="G12318">
        <v>5</v>
      </c>
      <c r="H12318">
        <v>3835.0267361718602</v>
      </c>
    </row>
    <row r="12319" spans="1:8" x14ac:dyDescent="0.3">
      <c r="A12319">
        <v>12318</v>
      </c>
      <c r="B12319" t="s">
        <v>2532</v>
      </c>
      <c r="C12319" t="s">
        <v>1179</v>
      </c>
      <c r="D12319" t="s">
        <v>1669</v>
      </c>
      <c r="E12319" t="s">
        <v>21</v>
      </c>
      <c r="F12319" t="s">
        <v>22</v>
      </c>
      <c r="G12319">
        <v>1</v>
      </c>
      <c r="H12319">
        <v>0.76280682884960005</v>
      </c>
    </row>
    <row r="12320" spans="1:8" x14ac:dyDescent="0.3">
      <c r="A12320">
        <v>12319</v>
      </c>
      <c r="B12320" t="s">
        <v>2532</v>
      </c>
      <c r="C12320" t="s">
        <v>1179</v>
      </c>
      <c r="D12320" t="s">
        <v>1669</v>
      </c>
      <c r="E12320" t="s">
        <v>828</v>
      </c>
      <c r="F12320" t="s">
        <v>16</v>
      </c>
      <c r="G12320">
        <v>2</v>
      </c>
      <c r="H12320">
        <v>1906.25862023789</v>
      </c>
    </row>
    <row r="12321" spans="1:8" x14ac:dyDescent="0.3">
      <c r="A12321">
        <v>12320</v>
      </c>
      <c r="B12321" t="s">
        <v>2532</v>
      </c>
      <c r="C12321" t="s">
        <v>1179</v>
      </c>
      <c r="D12321" t="s">
        <v>1669</v>
      </c>
      <c r="E12321" t="s">
        <v>773</v>
      </c>
      <c r="F12321" t="s">
        <v>14</v>
      </c>
      <c r="G12321">
        <v>2</v>
      </c>
      <c r="H12321">
        <v>820.38807734064005</v>
      </c>
    </row>
    <row r="12322" spans="1:8" x14ac:dyDescent="0.3">
      <c r="A12322">
        <v>12321</v>
      </c>
      <c r="B12322" t="s">
        <v>2532</v>
      </c>
      <c r="C12322" t="s">
        <v>1179</v>
      </c>
      <c r="D12322" t="s">
        <v>1669</v>
      </c>
      <c r="E12322" t="s">
        <v>81</v>
      </c>
      <c r="F12322" t="s">
        <v>2906</v>
      </c>
      <c r="G12322">
        <v>5</v>
      </c>
      <c r="H12322">
        <v>15021.456893914499</v>
      </c>
    </row>
    <row r="12323" spans="1:8" x14ac:dyDescent="0.3">
      <c r="A12323">
        <v>12322</v>
      </c>
      <c r="B12323" t="s">
        <v>2532</v>
      </c>
      <c r="C12323" t="s">
        <v>1179</v>
      </c>
      <c r="D12323" t="s">
        <v>1669</v>
      </c>
      <c r="E12323" t="s">
        <v>789</v>
      </c>
      <c r="F12323" t="s">
        <v>2906</v>
      </c>
      <c r="G12323">
        <v>1</v>
      </c>
      <c r="H12323">
        <v>220.111813231242</v>
      </c>
    </row>
    <row r="12324" spans="1:8" x14ac:dyDescent="0.3">
      <c r="A12324">
        <v>12323</v>
      </c>
      <c r="B12324" t="s">
        <v>2532</v>
      </c>
      <c r="C12324" t="s">
        <v>1179</v>
      </c>
      <c r="D12324" t="s">
        <v>1669</v>
      </c>
      <c r="E12324" t="s">
        <v>1671</v>
      </c>
      <c r="F12324" t="s">
        <v>22</v>
      </c>
      <c r="G12324">
        <v>1</v>
      </c>
      <c r="H12324">
        <v>680.721927476009</v>
      </c>
    </row>
    <row r="12325" spans="1:8" x14ac:dyDescent="0.3">
      <c r="A12325">
        <v>12324</v>
      </c>
      <c r="B12325" t="s">
        <v>2532</v>
      </c>
      <c r="C12325" t="s">
        <v>1179</v>
      </c>
      <c r="D12325" t="s">
        <v>1669</v>
      </c>
      <c r="E12325" t="s">
        <v>978</v>
      </c>
      <c r="F12325" t="s">
        <v>16</v>
      </c>
      <c r="G12325">
        <v>1</v>
      </c>
      <c r="H12325">
        <v>2407.4077071534698</v>
      </c>
    </row>
    <row r="12326" spans="1:8" x14ac:dyDescent="0.3">
      <c r="A12326">
        <v>12325</v>
      </c>
      <c r="B12326" t="s">
        <v>2532</v>
      </c>
      <c r="C12326" t="s">
        <v>1179</v>
      </c>
      <c r="D12326" t="s">
        <v>1669</v>
      </c>
      <c r="E12326" t="s">
        <v>17</v>
      </c>
      <c r="F12326" t="s">
        <v>2906</v>
      </c>
      <c r="G12326">
        <v>1</v>
      </c>
      <c r="H12326">
        <v>81.219880416094796</v>
      </c>
    </row>
    <row r="12327" spans="1:8" x14ac:dyDescent="0.3">
      <c r="A12327">
        <v>12326</v>
      </c>
      <c r="B12327" t="s">
        <v>2532</v>
      </c>
      <c r="C12327" t="s">
        <v>1179</v>
      </c>
      <c r="D12327" t="s">
        <v>1669</v>
      </c>
      <c r="E12327" t="s">
        <v>29</v>
      </c>
      <c r="F12327" t="s">
        <v>12</v>
      </c>
      <c r="G12327">
        <v>1</v>
      </c>
      <c r="H12327">
        <v>890.49745187613405</v>
      </c>
    </row>
    <row r="12328" spans="1:8" x14ac:dyDescent="0.3">
      <c r="A12328">
        <v>12327</v>
      </c>
      <c r="B12328" t="s">
        <v>2532</v>
      </c>
      <c r="C12328" t="s">
        <v>1179</v>
      </c>
      <c r="D12328" t="s">
        <v>1669</v>
      </c>
      <c r="E12328" t="s">
        <v>825</v>
      </c>
      <c r="F12328" t="s">
        <v>16</v>
      </c>
      <c r="G12328">
        <v>1</v>
      </c>
      <c r="H12328">
        <v>7.5083680368549996E-2</v>
      </c>
    </row>
    <row r="12329" spans="1:8" x14ac:dyDescent="0.3">
      <c r="A12329">
        <v>12328</v>
      </c>
      <c r="B12329" t="s">
        <v>2532</v>
      </c>
      <c r="C12329" t="s">
        <v>1179</v>
      </c>
      <c r="D12329" t="s">
        <v>1669</v>
      </c>
      <c r="E12329" t="s">
        <v>61</v>
      </c>
      <c r="G12329">
        <v>1</v>
      </c>
      <c r="H12329">
        <v>117.30161038590001</v>
      </c>
    </row>
    <row r="12330" spans="1:8" x14ac:dyDescent="0.3">
      <c r="A12330">
        <v>12329</v>
      </c>
      <c r="B12330" t="s">
        <v>2532</v>
      </c>
      <c r="C12330" t="s">
        <v>1179</v>
      </c>
      <c r="D12330" t="s">
        <v>2073</v>
      </c>
      <c r="E12330" t="s">
        <v>792</v>
      </c>
      <c r="F12330" t="s">
        <v>14</v>
      </c>
      <c r="G12330">
        <v>1</v>
      </c>
      <c r="H12330">
        <v>157.14739814043099</v>
      </c>
    </row>
    <row r="12331" spans="1:8" x14ac:dyDescent="0.3">
      <c r="A12331">
        <v>12330</v>
      </c>
      <c r="B12331" t="s">
        <v>2532</v>
      </c>
      <c r="C12331" t="s">
        <v>1179</v>
      </c>
      <c r="D12331" t="s">
        <v>2073</v>
      </c>
      <c r="E12331" t="s">
        <v>828</v>
      </c>
      <c r="F12331" t="s">
        <v>16</v>
      </c>
      <c r="G12331">
        <v>1</v>
      </c>
      <c r="H12331">
        <v>246.48909178975799</v>
      </c>
    </row>
    <row r="12332" spans="1:8" x14ac:dyDescent="0.3">
      <c r="A12332">
        <v>12331</v>
      </c>
      <c r="B12332" t="s">
        <v>2532</v>
      </c>
      <c r="C12332" t="s">
        <v>1179</v>
      </c>
      <c r="D12332" t="s">
        <v>2073</v>
      </c>
      <c r="E12332" t="s">
        <v>81</v>
      </c>
      <c r="F12332" t="s">
        <v>2906</v>
      </c>
      <c r="G12332">
        <v>1</v>
      </c>
      <c r="H12332">
        <v>813.82306572234802</v>
      </c>
    </row>
    <row r="12333" spans="1:8" x14ac:dyDescent="0.3">
      <c r="A12333">
        <v>12332</v>
      </c>
      <c r="B12333" t="s">
        <v>2532</v>
      </c>
      <c r="C12333" t="s">
        <v>1179</v>
      </c>
      <c r="D12333" t="s">
        <v>2840</v>
      </c>
      <c r="E12333" t="s">
        <v>81</v>
      </c>
      <c r="F12333" t="s">
        <v>2906</v>
      </c>
      <c r="G12333">
        <v>1</v>
      </c>
      <c r="H12333">
        <v>279.558047373536</v>
      </c>
    </row>
    <row r="12334" spans="1:8" x14ac:dyDescent="0.3">
      <c r="A12334">
        <v>12333</v>
      </c>
      <c r="B12334" t="s">
        <v>2532</v>
      </c>
      <c r="C12334" t="s">
        <v>1179</v>
      </c>
      <c r="D12334" t="s">
        <v>2074</v>
      </c>
      <c r="E12334" t="s">
        <v>792</v>
      </c>
      <c r="F12334" t="s">
        <v>14</v>
      </c>
      <c r="G12334">
        <v>4</v>
      </c>
      <c r="H12334">
        <v>6320.9241807963799</v>
      </c>
    </row>
    <row r="12335" spans="1:8" x14ac:dyDescent="0.3">
      <c r="A12335">
        <v>12334</v>
      </c>
      <c r="B12335" t="s">
        <v>2532</v>
      </c>
      <c r="C12335" t="s">
        <v>1179</v>
      </c>
      <c r="D12335" t="s">
        <v>2074</v>
      </c>
      <c r="E12335" t="s">
        <v>19</v>
      </c>
      <c r="F12335" t="s">
        <v>22</v>
      </c>
      <c r="G12335">
        <v>1</v>
      </c>
      <c r="H12335">
        <v>64.211535557526602</v>
      </c>
    </row>
    <row r="12336" spans="1:8" x14ac:dyDescent="0.3">
      <c r="A12336">
        <v>12335</v>
      </c>
      <c r="B12336" t="s">
        <v>2532</v>
      </c>
      <c r="C12336" t="s">
        <v>1179</v>
      </c>
      <c r="D12336" t="s">
        <v>2074</v>
      </c>
      <c r="E12336" t="s">
        <v>805</v>
      </c>
      <c r="F12336" t="s">
        <v>12</v>
      </c>
      <c r="G12336">
        <v>4</v>
      </c>
      <c r="H12336">
        <v>2700.5350725940898</v>
      </c>
    </row>
    <row r="12337" spans="1:8" x14ac:dyDescent="0.3">
      <c r="A12337">
        <v>12336</v>
      </c>
      <c r="B12337" t="s">
        <v>2532</v>
      </c>
      <c r="C12337" t="s">
        <v>1179</v>
      </c>
      <c r="D12337" t="s">
        <v>2074</v>
      </c>
      <c r="E12337" t="s">
        <v>21</v>
      </c>
      <c r="F12337" t="s">
        <v>22</v>
      </c>
      <c r="G12337">
        <v>1</v>
      </c>
      <c r="H12337">
        <v>66.726717976542602</v>
      </c>
    </row>
    <row r="12338" spans="1:8" x14ac:dyDescent="0.3">
      <c r="A12338">
        <v>12337</v>
      </c>
      <c r="B12338" t="s">
        <v>2532</v>
      </c>
      <c r="C12338" t="s">
        <v>1179</v>
      </c>
      <c r="D12338" t="s">
        <v>2074</v>
      </c>
      <c r="E12338" t="s">
        <v>828</v>
      </c>
      <c r="F12338" t="s">
        <v>16</v>
      </c>
      <c r="G12338">
        <v>1</v>
      </c>
      <c r="H12338">
        <v>657.71971742159303</v>
      </c>
    </row>
    <row r="12339" spans="1:8" x14ac:dyDescent="0.3">
      <c r="A12339">
        <v>12338</v>
      </c>
      <c r="B12339" t="s">
        <v>2532</v>
      </c>
      <c r="C12339" t="s">
        <v>1179</v>
      </c>
      <c r="D12339" t="s">
        <v>2074</v>
      </c>
      <c r="E12339" t="s">
        <v>773</v>
      </c>
      <c r="F12339" t="s">
        <v>14</v>
      </c>
      <c r="G12339">
        <v>2</v>
      </c>
      <c r="H12339">
        <v>14194.3870824113</v>
      </c>
    </row>
    <row r="12340" spans="1:8" x14ac:dyDescent="0.3">
      <c r="A12340">
        <v>12339</v>
      </c>
      <c r="B12340" t="s">
        <v>2532</v>
      </c>
      <c r="C12340" t="s">
        <v>1179</v>
      </c>
      <c r="D12340" t="s">
        <v>2074</v>
      </c>
      <c r="E12340" t="s">
        <v>81</v>
      </c>
      <c r="F12340" t="s">
        <v>2906</v>
      </c>
      <c r="G12340">
        <v>2</v>
      </c>
      <c r="H12340">
        <v>113.08549135143799</v>
      </c>
    </row>
    <row r="12341" spans="1:8" x14ac:dyDescent="0.3">
      <c r="A12341">
        <v>12340</v>
      </c>
      <c r="B12341" t="s">
        <v>2532</v>
      </c>
      <c r="C12341" t="s">
        <v>1179</v>
      </c>
      <c r="D12341" t="s">
        <v>2074</v>
      </c>
      <c r="E12341" t="s">
        <v>876</v>
      </c>
      <c r="F12341" t="s">
        <v>16</v>
      </c>
      <c r="G12341">
        <v>1</v>
      </c>
      <c r="H12341">
        <v>409.02203133087397</v>
      </c>
    </row>
    <row r="12342" spans="1:8" x14ac:dyDescent="0.3">
      <c r="A12342">
        <v>12341</v>
      </c>
      <c r="B12342" t="s">
        <v>2532</v>
      </c>
      <c r="C12342" t="s">
        <v>1179</v>
      </c>
      <c r="D12342" t="s">
        <v>2074</v>
      </c>
      <c r="E12342" t="s">
        <v>978</v>
      </c>
      <c r="F12342" t="s">
        <v>16</v>
      </c>
      <c r="G12342">
        <v>1</v>
      </c>
      <c r="H12342">
        <v>184.08602440414001</v>
      </c>
    </row>
    <row r="12343" spans="1:8" x14ac:dyDescent="0.3">
      <c r="A12343">
        <v>12342</v>
      </c>
      <c r="B12343" t="s">
        <v>2532</v>
      </c>
      <c r="C12343" t="s">
        <v>1179</v>
      </c>
      <c r="D12343" t="s">
        <v>2074</v>
      </c>
      <c r="E12343" t="s">
        <v>37</v>
      </c>
      <c r="F12343" t="s">
        <v>22</v>
      </c>
      <c r="G12343">
        <v>1</v>
      </c>
      <c r="H12343">
        <v>18.719532235637701</v>
      </c>
    </row>
    <row r="12344" spans="1:8" x14ac:dyDescent="0.3">
      <c r="A12344">
        <v>12343</v>
      </c>
      <c r="B12344" t="s">
        <v>2532</v>
      </c>
      <c r="C12344" t="s">
        <v>1179</v>
      </c>
      <c r="D12344" t="s">
        <v>2074</v>
      </c>
      <c r="E12344" t="s">
        <v>1693</v>
      </c>
      <c r="F12344" t="s">
        <v>22</v>
      </c>
      <c r="G12344">
        <v>1</v>
      </c>
      <c r="H12344">
        <v>31.342989262871399</v>
      </c>
    </row>
    <row r="12345" spans="1:8" x14ac:dyDescent="0.3">
      <c r="A12345">
        <v>12344</v>
      </c>
      <c r="B12345" t="s">
        <v>2532</v>
      </c>
      <c r="C12345" t="s">
        <v>1179</v>
      </c>
      <c r="D12345" t="s">
        <v>2074</v>
      </c>
      <c r="E12345" t="s">
        <v>61</v>
      </c>
      <c r="G12345">
        <v>5</v>
      </c>
      <c r="H12345">
        <v>451.21822170275902</v>
      </c>
    </row>
    <row r="12346" spans="1:8" x14ac:dyDescent="0.3">
      <c r="A12346">
        <v>12345</v>
      </c>
      <c r="B12346" t="s">
        <v>2532</v>
      </c>
      <c r="C12346" t="s">
        <v>1179</v>
      </c>
      <c r="D12346" t="s">
        <v>2075</v>
      </c>
      <c r="E12346" t="s">
        <v>792</v>
      </c>
      <c r="F12346" t="s">
        <v>14</v>
      </c>
      <c r="G12346">
        <v>1</v>
      </c>
      <c r="H12346">
        <v>366.36471331414702</v>
      </c>
    </row>
    <row r="12347" spans="1:8" x14ac:dyDescent="0.3">
      <c r="A12347">
        <v>12346</v>
      </c>
      <c r="B12347" t="s">
        <v>2532</v>
      </c>
      <c r="C12347" t="s">
        <v>1179</v>
      </c>
      <c r="D12347" t="s">
        <v>2075</v>
      </c>
      <c r="E12347" t="s">
        <v>805</v>
      </c>
      <c r="F12347" t="s">
        <v>12</v>
      </c>
      <c r="G12347">
        <v>1</v>
      </c>
      <c r="H12347">
        <v>438.05315350589802</v>
      </c>
    </row>
    <row r="12348" spans="1:8" x14ac:dyDescent="0.3">
      <c r="A12348">
        <v>12347</v>
      </c>
      <c r="B12348" t="s">
        <v>2532</v>
      </c>
      <c r="C12348" t="s">
        <v>1179</v>
      </c>
      <c r="D12348" t="s">
        <v>2075</v>
      </c>
      <c r="E12348" t="s">
        <v>21</v>
      </c>
      <c r="F12348" t="s">
        <v>22</v>
      </c>
      <c r="G12348">
        <v>1</v>
      </c>
      <c r="H12348">
        <v>19.322736446445301</v>
      </c>
    </row>
    <row r="12349" spans="1:8" x14ac:dyDescent="0.3">
      <c r="A12349">
        <v>12348</v>
      </c>
      <c r="B12349" t="s">
        <v>2532</v>
      </c>
      <c r="C12349" t="s">
        <v>1179</v>
      </c>
      <c r="D12349" t="s">
        <v>1181</v>
      </c>
      <c r="E12349" t="s">
        <v>81</v>
      </c>
      <c r="F12349" t="s">
        <v>2906</v>
      </c>
      <c r="G12349">
        <v>1</v>
      </c>
      <c r="H12349">
        <v>180.92502986311899</v>
      </c>
    </row>
    <row r="12350" spans="1:8" x14ac:dyDescent="0.3">
      <c r="A12350">
        <v>12349</v>
      </c>
      <c r="B12350" t="s">
        <v>2532</v>
      </c>
      <c r="C12350" t="s">
        <v>1179</v>
      </c>
      <c r="D12350" t="s">
        <v>1181</v>
      </c>
      <c r="E12350" t="s">
        <v>825</v>
      </c>
      <c r="F12350" t="s">
        <v>16</v>
      </c>
      <c r="G12350">
        <v>1</v>
      </c>
      <c r="H12350">
        <v>494.16004606575501</v>
      </c>
    </row>
    <row r="12351" spans="1:8" x14ac:dyDescent="0.3">
      <c r="A12351">
        <v>12350</v>
      </c>
      <c r="B12351" t="s">
        <v>2532</v>
      </c>
      <c r="C12351" t="s">
        <v>1179</v>
      </c>
      <c r="D12351" t="s">
        <v>2841</v>
      </c>
      <c r="E12351" t="s">
        <v>19</v>
      </c>
      <c r="F12351" t="s">
        <v>22</v>
      </c>
      <c r="G12351">
        <v>1</v>
      </c>
      <c r="H12351">
        <v>83.133723211668894</v>
      </c>
    </row>
    <row r="12352" spans="1:8" x14ac:dyDescent="0.3">
      <c r="A12352">
        <v>12351</v>
      </c>
      <c r="B12352" t="s">
        <v>2532</v>
      </c>
      <c r="C12352" t="s">
        <v>1179</v>
      </c>
      <c r="D12352" t="s">
        <v>2841</v>
      </c>
      <c r="E12352" t="s">
        <v>805</v>
      </c>
      <c r="F12352" t="s">
        <v>12</v>
      </c>
      <c r="G12352">
        <v>1</v>
      </c>
      <c r="H12352">
        <v>105.767049080731</v>
      </c>
    </row>
    <row r="12353" spans="1:8" x14ac:dyDescent="0.3">
      <c r="A12353">
        <v>12352</v>
      </c>
      <c r="B12353" t="s">
        <v>2532</v>
      </c>
      <c r="C12353" t="s">
        <v>1179</v>
      </c>
      <c r="D12353" t="s">
        <v>2841</v>
      </c>
      <c r="E12353" t="s">
        <v>61</v>
      </c>
      <c r="G12353">
        <v>1</v>
      </c>
      <c r="H12353">
        <v>34.074981709508002</v>
      </c>
    </row>
    <row r="12354" spans="1:8" x14ac:dyDescent="0.3">
      <c r="A12354">
        <v>12353</v>
      </c>
      <c r="B12354" t="s">
        <v>2532</v>
      </c>
      <c r="C12354" t="s">
        <v>1179</v>
      </c>
      <c r="D12354" t="s">
        <v>1182</v>
      </c>
      <c r="E12354" t="s">
        <v>792</v>
      </c>
      <c r="F12354" t="s">
        <v>14</v>
      </c>
      <c r="G12354">
        <v>5</v>
      </c>
      <c r="H12354">
        <v>3572.8070275131499</v>
      </c>
    </row>
    <row r="12355" spans="1:8" x14ac:dyDescent="0.3">
      <c r="A12355">
        <v>12354</v>
      </c>
      <c r="B12355" t="s">
        <v>2532</v>
      </c>
      <c r="C12355" t="s">
        <v>1179</v>
      </c>
      <c r="D12355" t="s">
        <v>1182</v>
      </c>
      <c r="E12355" t="s">
        <v>19</v>
      </c>
      <c r="F12355" t="s">
        <v>22</v>
      </c>
      <c r="G12355">
        <v>5</v>
      </c>
      <c r="H12355">
        <v>1175.18578739339</v>
      </c>
    </row>
    <row r="12356" spans="1:8" x14ac:dyDescent="0.3">
      <c r="A12356">
        <v>12355</v>
      </c>
      <c r="B12356" t="s">
        <v>2532</v>
      </c>
      <c r="C12356" t="s">
        <v>1179</v>
      </c>
      <c r="D12356" t="s">
        <v>1182</v>
      </c>
      <c r="E12356" t="s">
        <v>11</v>
      </c>
      <c r="F12356" t="s">
        <v>12</v>
      </c>
      <c r="G12356">
        <v>3</v>
      </c>
      <c r="H12356">
        <v>497.55783012431198</v>
      </c>
    </row>
    <row r="12357" spans="1:8" x14ac:dyDescent="0.3">
      <c r="A12357">
        <v>12356</v>
      </c>
      <c r="B12357" t="s">
        <v>2532</v>
      </c>
      <c r="C12357" t="s">
        <v>1179</v>
      </c>
      <c r="D12357" t="s">
        <v>1182</v>
      </c>
      <c r="E12357" t="s">
        <v>805</v>
      </c>
      <c r="F12357" t="s">
        <v>12</v>
      </c>
      <c r="G12357">
        <v>3</v>
      </c>
      <c r="H12357">
        <v>1145.71105817785</v>
      </c>
    </row>
    <row r="12358" spans="1:8" x14ac:dyDescent="0.3">
      <c r="A12358">
        <v>12357</v>
      </c>
      <c r="B12358" t="s">
        <v>2532</v>
      </c>
      <c r="C12358" t="s">
        <v>1179</v>
      </c>
      <c r="D12358" t="s">
        <v>1182</v>
      </c>
      <c r="E12358" t="s">
        <v>21</v>
      </c>
      <c r="F12358" t="s">
        <v>22</v>
      </c>
      <c r="G12358">
        <v>1</v>
      </c>
      <c r="H12358">
        <v>27.2605469685797</v>
      </c>
    </row>
    <row r="12359" spans="1:8" x14ac:dyDescent="0.3">
      <c r="A12359">
        <v>12358</v>
      </c>
      <c r="B12359" t="s">
        <v>2532</v>
      </c>
      <c r="C12359" t="s">
        <v>1179</v>
      </c>
      <c r="D12359" t="s">
        <v>1182</v>
      </c>
      <c r="E12359" t="s">
        <v>828</v>
      </c>
      <c r="F12359" t="s">
        <v>16</v>
      </c>
      <c r="G12359">
        <v>2</v>
      </c>
      <c r="H12359">
        <v>1258.5974406574901</v>
      </c>
    </row>
    <row r="12360" spans="1:8" x14ac:dyDescent="0.3">
      <c r="A12360">
        <v>12359</v>
      </c>
      <c r="B12360" t="s">
        <v>2532</v>
      </c>
      <c r="C12360" t="s">
        <v>1179</v>
      </c>
      <c r="D12360" t="s">
        <v>1182</v>
      </c>
      <c r="E12360" t="s">
        <v>43</v>
      </c>
      <c r="F12360" t="s">
        <v>2906</v>
      </c>
      <c r="G12360">
        <v>1</v>
      </c>
      <c r="H12360">
        <v>1.98252845268834</v>
      </c>
    </row>
    <row r="12361" spans="1:8" x14ac:dyDescent="0.3">
      <c r="A12361">
        <v>12360</v>
      </c>
      <c r="B12361" t="s">
        <v>2532</v>
      </c>
      <c r="C12361" t="s">
        <v>1179</v>
      </c>
      <c r="D12361" t="s">
        <v>1182</v>
      </c>
      <c r="E12361" t="s">
        <v>773</v>
      </c>
      <c r="F12361" t="s">
        <v>14</v>
      </c>
      <c r="G12361">
        <v>5</v>
      </c>
      <c r="H12361">
        <v>1040.4016767272401</v>
      </c>
    </row>
    <row r="12362" spans="1:8" x14ac:dyDescent="0.3">
      <c r="A12362">
        <v>12361</v>
      </c>
      <c r="B12362" t="s">
        <v>2532</v>
      </c>
      <c r="C12362" t="s">
        <v>1179</v>
      </c>
      <c r="D12362" t="s">
        <v>1182</v>
      </c>
      <c r="E12362" t="s">
        <v>81</v>
      </c>
      <c r="F12362" t="s">
        <v>2906</v>
      </c>
      <c r="G12362">
        <v>1</v>
      </c>
      <c r="H12362">
        <v>2336.7007630817802</v>
      </c>
    </row>
    <row r="12363" spans="1:8" x14ac:dyDescent="0.3">
      <c r="A12363">
        <v>12362</v>
      </c>
      <c r="B12363" t="s">
        <v>2532</v>
      </c>
      <c r="C12363" t="s">
        <v>1179</v>
      </c>
      <c r="D12363" t="s">
        <v>1182</v>
      </c>
      <c r="E12363" t="s">
        <v>789</v>
      </c>
      <c r="F12363" t="s">
        <v>2906</v>
      </c>
      <c r="G12363">
        <v>2</v>
      </c>
      <c r="H12363">
        <v>1239.12324371153</v>
      </c>
    </row>
    <row r="12364" spans="1:8" x14ac:dyDescent="0.3">
      <c r="A12364">
        <v>12363</v>
      </c>
      <c r="B12364" t="s">
        <v>2532</v>
      </c>
      <c r="C12364" t="s">
        <v>1179</v>
      </c>
      <c r="D12364" t="s">
        <v>1182</v>
      </c>
      <c r="E12364" t="s">
        <v>44</v>
      </c>
      <c r="F12364" t="s">
        <v>12</v>
      </c>
      <c r="G12364">
        <v>3</v>
      </c>
      <c r="H12364">
        <v>851.59808019167599</v>
      </c>
    </row>
    <row r="12365" spans="1:8" x14ac:dyDescent="0.3">
      <c r="A12365">
        <v>12364</v>
      </c>
      <c r="B12365" t="s">
        <v>2532</v>
      </c>
      <c r="C12365" t="s">
        <v>1179</v>
      </c>
      <c r="D12365" t="s">
        <v>1182</v>
      </c>
      <c r="E12365" t="s">
        <v>1639</v>
      </c>
      <c r="F12365" t="s">
        <v>16</v>
      </c>
      <c r="G12365">
        <v>1</v>
      </c>
      <c r="H12365">
        <v>67.662058284258407</v>
      </c>
    </row>
    <row r="12366" spans="1:8" x14ac:dyDescent="0.3">
      <c r="A12366">
        <v>12365</v>
      </c>
      <c r="B12366" t="s">
        <v>2532</v>
      </c>
      <c r="C12366" t="s">
        <v>1179</v>
      </c>
      <c r="D12366" t="s">
        <v>1182</v>
      </c>
      <c r="E12366" t="s">
        <v>876</v>
      </c>
      <c r="F12366" t="s">
        <v>16</v>
      </c>
      <c r="G12366">
        <v>3</v>
      </c>
      <c r="H12366">
        <v>3233.5482776988702</v>
      </c>
    </row>
    <row r="12367" spans="1:8" x14ac:dyDescent="0.3">
      <c r="A12367">
        <v>12366</v>
      </c>
      <c r="B12367" t="s">
        <v>2532</v>
      </c>
      <c r="C12367" t="s">
        <v>1179</v>
      </c>
      <c r="D12367" t="s">
        <v>1182</v>
      </c>
      <c r="E12367" t="s">
        <v>998</v>
      </c>
      <c r="F12367" t="s">
        <v>14</v>
      </c>
      <c r="G12367">
        <v>1</v>
      </c>
      <c r="H12367">
        <v>3.8092415820927701</v>
      </c>
    </row>
    <row r="12368" spans="1:8" x14ac:dyDescent="0.3">
      <c r="A12368">
        <v>12367</v>
      </c>
      <c r="B12368" t="s">
        <v>2532</v>
      </c>
      <c r="C12368" t="s">
        <v>1179</v>
      </c>
      <c r="D12368" t="s">
        <v>1182</v>
      </c>
      <c r="E12368" t="s">
        <v>978</v>
      </c>
      <c r="F12368" t="s">
        <v>16</v>
      </c>
      <c r="G12368">
        <v>2</v>
      </c>
      <c r="H12368">
        <v>623.33726165905296</v>
      </c>
    </row>
    <row r="12369" spans="1:8" x14ac:dyDescent="0.3">
      <c r="A12369">
        <v>12368</v>
      </c>
      <c r="B12369" t="s">
        <v>2532</v>
      </c>
      <c r="C12369" t="s">
        <v>1179</v>
      </c>
      <c r="D12369" t="s">
        <v>1182</v>
      </c>
      <c r="E12369" t="s">
        <v>17</v>
      </c>
      <c r="F12369" t="s">
        <v>2906</v>
      </c>
      <c r="G12369">
        <v>2</v>
      </c>
      <c r="H12369">
        <v>106.723075425907</v>
      </c>
    </row>
    <row r="12370" spans="1:8" x14ac:dyDescent="0.3">
      <c r="A12370">
        <v>12369</v>
      </c>
      <c r="B12370" t="s">
        <v>2532</v>
      </c>
      <c r="C12370" t="s">
        <v>1179</v>
      </c>
      <c r="D12370" t="s">
        <v>1182</v>
      </c>
      <c r="E12370" t="s">
        <v>825</v>
      </c>
      <c r="F12370" t="s">
        <v>16</v>
      </c>
      <c r="G12370">
        <v>1</v>
      </c>
      <c r="H12370">
        <v>21.9389620017438</v>
      </c>
    </row>
    <row r="12371" spans="1:8" x14ac:dyDescent="0.3">
      <c r="A12371">
        <v>12370</v>
      </c>
      <c r="B12371" t="s">
        <v>2532</v>
      </c>
      <c r="C12371" t="s">
        <v>1179</v>
      </c>
      <c r="D12371" t="s">
        <v>1182</v>
      </c>
      <c r="E12371" t="s">
        <v>1693</v>
      </c>
      <c r="F12371" t="s">
        <v>22</v>
      </c>
      <c r="G12371">
        <v>1</v>
      </c>
      <c r="H12371">
        <v>604.13814455564398</v>
      </c>
    </row>
    <row r="12372" spans="1:8" x14ac:dyDescent="0.3">
      <c r="A12372">
        <v>12371</v>
      </c>
      <c r="B12372" t="s">
        <v>2532</v>
      </c>
      <c r="C12372" t="s">
        <v>1179</v>
      </c>
      <c r="D12372" t="s">
        <v>1182</v>
      </c>
      <c r="E12372" t="s">
        <v>61</v>
      </c>
      <c r="G12372">
        <v>4</v>
      </c>
      <c r="H12372">
        <v>413.18529052977902</v>
      </c>
    </row>
    <row r="12373" spans="1:8" x14ac:dyDescent="0.3">
      <c r="A12373">
        <v>12372</v>
      </c>
      <c r="B12373" t="s">
        <v>2532</v>
      </c>
      <c r="C12373" t="s">
        <v>1179</v>
      </c>
      <c r="D12373" t="s">
        <v>2842</v>
      </c>
      <c r="E12373" t="s">
        <v>828</v>
      </c>
      <c r="F12373" t="s">
        <v>16</v>
      </c>
      <c r="G12373">
        <v>1</v>
      </c>
      <c r="H12373">
        <v>710.35776384951805</v>
      </c>
    </row>
    <row r="12374" spans="1:8" x14ac:dyDescent="0.3">
      <c r="A12374">
        <v>12373</v>
      </c>
      <c r="B12374" t="s">
        <v>2532</v>
      </c>
      <c r="C12374" t="s">
        <v>1179</v>
      </c>
      <c r="D12374" t="s">
        <v>1183</v>
      </c>
      <c r="E12374" t="s">
        <v>828</v>
      </c>
      <c r="F12374" t="s">
        <v>16</v>
      </c>
      <c r="G12374">
        <v>1</v>
      </c>
      <c r="H12374">
        <v>196.30931203593701</v>
      </c>
    </row>
    <row r="12375" spans="1:8" x14ac:dyDescent="0.3">
      <c r="A12375">
        <v>12374</v>
      </c>
      <c r="B12375" t="s">
        <v>2532</v>
      </c>
      <c r="C12375" t="s">
        <v>1179</v>
      </c>
      <c r="D12375" t="s">
        <v>1183</v>
      </c>
      <c r="E12375" t="s">
        <v>876</v>
      </c>
      <c r="F12375" t="s">
        <v>16</v>
      </c>
      <c r="G12375">
        <v>1</v>
      </c>
      <c r="H12375">
        <v>285.407602286795</v>
      </c>
    </row>
    <row r="12376" spans="1:8" x14ac:dyDescent="0.3">
      <c r="A12376">
        <v>12375</v>
      </c>
      <c r="B12376" t="s">
        <v>2532</v>
      </c>
      <c r="C12376" t="s">
        <v>1179</v>
      </c>
      <c r="D12376" t="s">
        <v>2077</v>
      </c>
      <c r="E12376" t="s">
        <v>81</v>
      </c>
      <c r="F12376" t="s">
        <v>2906</v>
      </c>
      <c r="G12376">
        <v>1</v>
      </c>
      <c r="H12376">
        <v>269.92743616066798</v>
      </c>
    </row>
    <row r="12377" spans="1:8" x14ac:dyDescent="0.3">
      <c r="A12377">
        <v>12376</v>
      </c>
      <c r="B12377" t="s">
        <v>2532</v>
      </c>
      <c r="C12377" t="s">
        <v>1179</v>
      </c>
      <c r="D12377" t="s">
        <v>1674</v>
      </c>
      <c r="E12377" t="s">
        <v>81</v>
      </c>
      <c r="F12377" t="s">
        <v>2906</v>
      </c>
      <c r="G12377">
        <v>1</v>
      </c>
      <c r="H12377">
        <v>772.21490801373898</v>
      </c>
    </row>
    <row r="12378" spans="1:8" x14ac:dyDescent="0.3">
      <c r="A12378">
        <v>12377</v>
      </c>
      <c r="B12378" t="s">
        <v>2532</v>
      </c>
      <c r="C12378" t="s">
        <v>1179</v>
      </c>
      <c r="D12378" t="s">
        <v>1185</v>
      </c>
      <c r="E12378" t="s">
        <v>792</v>
      </c>
      <c r="F12378" t="s">
        <v>14</v>
      </c>
      <c r="G12378">
        <v>6</v>
      </c>
      <c r="H12378">
        <v>24540.6266531074</v>
      </c>
    </row>
    <row r="12379" spans="1:8" x14ac:dyDescent="0.3">
      <c r="A12379">
        <v>12378</v>
      </c>
      <c r="B12379" t="s">
        <v>2532</v>
      </c>
      <c r="C12379" t="s">
        <v>1179</v>
      </c>
      <c r="D12379" t="s">
        <v>1185</v>
      </c>
      <c r="E12379" t="s">
        <v>19</v>
      </c>
      <c r="F12379" t="s">
        <v>22</v>
      </c>
      <c r="G12379">
        <v>4</v>
      </c>
      <c r="H12379">
        <v>3185.4584523387898</v>
      </c>
    </row>
    <row r="12380" spans="1:8" x14ac:dyDescent="0.3">
      <c r="A12380">
        <v>12379</v>
      </c>
      <c r="B12380" t="s">
        <v>2532</v>
      </c>
      <c r="C12380" t="s">
        <v>1179</v>
      </c>
      <c r="D12380" t="s">
        <v>1185</v>
      </c>
      <c r="E12380" t="s">
        <v>11</v>
      </c>
      <c r="F12380" t="s">
        <v>12</v>
      </c>
      <c r="G12380">
        <v>3</v>
      </c>
      <c r="H12380">
        <v>1300.8565674439401</v>
      </c>
    </row>
    <row r="12381" spans="1:8" x14ac:dyDescent="0.3">
      <c r="A12381">
        <v>12380</v>
      </c>
      <c r="B12381" t="s">
        <v>2532</v>
      </c>
      <c r="C12381" t="s">
        <v>1179</v>
      </c>
      <c r="D12381" t="s">
        <v>1185</v>
      </c>
      <c r="E12381" t="s">
        <v>805</v>
      </c>
      <c r="F12381" t="s">
        <v>12</v>
      </c>
      <c r="G12381">
        <v>2</v>
      </c>
      <c r="H12381">
        <v>638.05787048315995</v>
      </c>
    </row>
    <row r="12382" spans="1:8" x14ac:dyDescent="0.3">
      <c r="A12382">
        <v>12381</v>
      </c>
      <c r="B12382" t="s">
        <v>2532</v>
      </c>
      <c r="C12382" t="s">
        <v>1179</v>
      </c>
      <c r="D12382" t="s">
        <v>1185</v>
      </c>
      <c r="E12382" t="s">
        <v>828</v>
      </c>
      <c r="F12382" t="s">
        <v>16</v>
      </c>
      <c r="G12382">
        <v>2</v>
      </c>
      <c r="H12382">
        <v>679.432011963234</v>
      </c>
    </row>
    <row r="12383" spans="1:8" x14ac:dyDescent="0.3">
      <c r="A12383">
        <v>12382</v>
      </c>
      <c r="B12383" t="s">
        <v>2532</v>
      </c>
      <c r="C12383" t="s">
        <v>1179</v>
      </c>
      <c r="D12383" t="s">
        <v>1185</v>
      </c>
      <c r="E12383" t="s">
        <v>2624</v>
      </c>
      <c r="F12383" t="s">
        <v>16</v>
      </c>
      <c r="G12383">
        <v>2</v>
      </c>
      <c r="H12383">
        <v>181.266388148711</v>
      </c>
    </row>
    <row r="12384" spans="1:8" x14ac:dyDescent="0.3">
      <c r="A12384">
        <v>12383</v>
      </c>
      <c r="B12384" t="s">
        <v>2532</v>
      </c>
      <c r="C12384" t="s">
        <v>1179</v>
      </c>
      <c r="D12384" t="s">
        <v>1185</v>
      </c>
      <c r="E12384" t="s">
        <v>773</v>
      </c>
      <c r="F12384" t="s">
        <v>14</v>
      </c>
      <c r="G12384">
        <v>8</v>
      </c>
      <c r="H12384">
        <v>34594.457085628703</v>
      </c>
    </row>
    <row r="12385" spans="1:8" x14ac:dyDescent="0.3">
      <c r="A12385">
        <v>12384</v>
      </c>
      <c r="B12385" t="s">
        <v>2532</v>
      </c>
      <c r="C12385" t="s">
        <v>1179</v>
      </c>
      <c r="D12385" t="s">
        <v>1185</v>
      </c>
      <c r="E12385" t="s">
        <v>2611</v>
      </c>
      <c r="F12385" t="s">
        <v>16</v>
      </c>
      <c r="G12385">
        <v>1</v>
      </c>
      <c r="H12385">
        <v>136.515233923354</v>
      </c>
    </row>
    <row r="12386" spans="1:8" x14ac:dyDescent="0.3">
      <c r="A12386">
        <v>12385</v>
      </c>
      <c r="B12386" t="s">
        <v>2532</v>
      </c>
      <c r="C12386" t="s">
        <v>1179</v>
      </c>
      <c r="D12386" t="s">
        <v>1185</v>
      </c>
      <c r="E12386" t="s">
        <v>789</v>
      </c>
      <c r="F12386" t="s">
        <v>2906</v>
      </c>
      <c r="G12386">
        <v>4</v>
      </c>
      <c r="H12386">
        <v>656.66184980140395</v>
      </c>
    </row>
    <row r="12387" spans="1:8" x14ac:dyDescent="0.3">
      <c r="A12387">
        <v>12386</v>
      </c>
      <c r="B12387" t="s">
        <v>2532</v>
      </c>
      <c r="C12387" t="s">
        <v>1179</v>
      </c>
      <c r="D12387" t="s">
        <v>1185</v>
      </c>
      <c r="E12387" t="s">
        <v>44</v>
      </c>
      <c r="F12387" t="s">
        <v>12</v>
      </c>
      <c r="G12387">
        <v>5</v>
      </c>
      <c r="H12387">
        <v>1666.2976511685499</v>
      </c>
    </row>
    <row r="12388" spans="1:8" x14ac:dyDescent="0.3">
      <c r="A12388">
        <v>12387</v>
      </c>
      <c r="B12388" t="s">
        <v>2532</v>
      </c>
      <c r="C12388" t="s">
        <v>1179</v>
      </c>
      <c r="D12388" t="s">
        <v>1185</v>
      </c>
      <c r="E12388" t="s">
        <v>2626</v>
      </c>
      <c r="F12388" t="s">
        <v>16</v>
      </c>
      <c r="G12388">
        <v>2</v>
      </c>
      <c r="H12388">
        <v>440.84458011761802</v>
      </c>
    </row>
    <row r="12389" spans="1:8" x14ac:dyDescent="0.3">
      <c r="A12389">
        <v>12388</v>
      </c>
      <c r="B12389" t="s">
        <v>2532</v>
      </c>
      <c r="C12389" t="s">
        <v>1179</v>
      </c>
      <c r="D12389" t="s">
        <v>1185</v>
      </c>
      <c r="E12389" t="s">
        <v>1639</v>
      </c>
      <c r="F12389" t="s">
        <v>16</v>
      </c>
      <c r="G12389">
        <v>2</v>
      </c>
      <c r="H12389">
        <v>597.69510872861702</v>
      </c>
    </row>
    <row r="12390" spans="1:8" x14ac:dyDescent="0.3">
      <c r="A12390">
        <v>12389</v>
      </c>
      <c r="B12390" t="s">
        <v>2532</v>
      </c>
      <c r="C12390" t="s">
        <v>1179</v>
      </c>
      <c r="D12390" t="s">
        <v>1185</v>
      </c>
      <c r="E12390" t="s">
        <v>876</v>
      </c>
      <c r="F12390" t="s">
        <v>16</v>
      </c>
      <c r="G12390">
        <v>2</v>
      </c>
      <c r="H12390">
        <v>378.79989953307501</v>
      </c>
    </row>
    <row r="12391" spans="1:8" x14ac:dyDescent="0.3">
      <c r="A12391">
        <v>12390</v>
      </c>
      <c r="B12391" t="s">
        <v>2532</v>
      </c>
      <c r="C12391" t="s">
        <v>1179</v>
      </c>
      <c r="D12391" t="s">
        <v>1185</v>
      </c>
      <c r="E12391" t="s">
        <v>998</v>
      </c>
      <c r="F12391" t="s">
        <v>14</v>
      </c>
      <c r="G12391">
        <v>1</v>
      </c>
      <c r="H12391">
        <v>6295.0103972095903</v>
      </c>
    </row>
    <row r="12392" spans="1:8" x14ac:dyDescent="0.3">
      <c r="A12392">
        <v>12391</v>
      </c>
      <c r="B12392" t="s">
        <v>2532</v>
      </c>
      <c r="C12392" t="s">
        <v>1179</v>
      </c>
      <c r="D12392" t="s">
        <v>1185</v>
      </c>
      <c r="E12392" t="s">
        <v>978</v>
      </c>
      <c r="F12392" t="s">
        <v>16</v>
      </c>
      <c r="G12392">
        <v>3</v>
      </c>
      <c r="H12392">
        <v>2264.44258977146</v>
      </c>
    </row>
    <row r="12393" spans="1:8" x14ac:dyDescent="0.3">
      <c r="A12393">
        <v>12392</v>
      </c>
      <c r="B12393" t="s">
        <v>2532</v>
      </c>
      <c r="C12393" t="s">
        <v>1179</v>
      </c>
      <c r="D12393" t="s">
        <v>1185</v>
      </c>
      <c r="E12393" t="s">
        <v>17</v>
      </c>
      <c r="F12393" t="s">
        <v>2906</v>
      </c>
      <c r="G12393">
        <v>1</v>
      </c>
      <c r="H12393">
        <v>5.0837146387387397</v>
      </c>
    </row>
    <row r="12394" spans="1:8" x14ac:dyDescent="0.3">
      <c r="A12394">
        <v>12393</v>
      </c>
      <c r="B12394" t="s">
        <v>2532</v>
      </c>
      <c r="C12394" t="s">
        <v>1179</v>
      </c>
      <c r="D12394" t="s">
        <v>1185</v>
      </c>
      <c r="E12394" t="s">
        <v>999</v>
      </c>
      <c r="F12394" t="s">
        <v>14</v>
      </c>
      <c r="G12394">
        <v>2</v>
      </c>
      <c r="H12394">
        <v>6058.2536912149599</v>
      </c>
    </row>
    <row r="12395" spans="1:8" x14ac:dyDescent="0.3">
      <c r="A12395">
        <v>12394</v>
      </c>
      <c r="B12395" t="s">
        <v>2532</v>
      </c>
      <c r="C12395" t="s">
        <v>1179</v>
      </c>
      <c r="D12395" t="s">
        <v>1185</v>
      </c>
      <c r="E12395" t="s">
        <v>61</v>
      </c>
      <c r="G12395">
        <v>5</v>
      </c>
      <c r="H12395">
        <v>6366.9420805910904</v>
      </c>
    </row>
    <row r="12396" spans="1:8" x14ac:dyDescent="0.3">
      <c r="A12396">
        <v>12395</v>
      </c>
      <c r="B12396" t="s">
        <v>2532</v>
      </c>
      <c r="C12396" t="s">
        <v>1179</v>
      </c>
      <c r="D12396" t="s">
        <v>1676</v>
      </c>
      <c r="E12396" t="s">
        <v>805</v>
      </c>
      <c r="F12396" t="s">
        <v>12</v>
      </c>
      <c r="G12396">
        <v>1</v>
      </c>
      <c r="H12396">
        <v>0.46240268865197998</v>
      </c>
    </row>
    <row r="12397" spans="1:8" x14ac:dyDescent="0.3">
      <c r="A12397">
        <v>12396</v>
      </c>
      <c r="B12397" t="s">
        <v>2532</v>
      </c>
      <c r="C12397" t="s">
        <v>1179</v>
      </c>
      <c r="D12397" t="s">
        <v>1676</v>
      </c>
      <c r="E12397" t="s">
        <v>773</v>
      </c>
      <c r="F12397" t="s">
        <v>14</v>
      </c>
      <c r="G12397">
        <v>1</v>
      </c>
      <c r="H12397">
        <v>282.69760555196802</v>
      </c>
    </row>
    <row r="12398" spans="1:8" x14ac:dyDescent="0.3">
      <c r="A12398">
        <v>12397</v>
      </c>
      <c r="B12398" t="s">
        <v>2532</v>
      </c>
      <c r="C12398" t="s">
        <v>1179</v>
      </c>
      <c r="D12398" t="s">
        <v>2843</v>
      </c>
      <c r="E12398" t="s">
        <v>805</v>
      </c>
      <c r="F12398" t="s">
        <v>12</v>
      </c>
      <c r="G12398">
        <v>1</v>
      </c>
      <c r="H12398">
        <v>388.061381942732</v>
      </c>
    </row>
    <row r="12399" spans="1:8" x14ac:dyDescent="0.3">
      <c r="A12399">
        <v>12398</v>
      </c>
      <c r="B12399" t="s">
        <v>2532</v>
      </c>
      <c r="C12399" t="s">
        <v>1179</v>
      </c>
      <c r="D12399" t="s">
        <v>1186</v>
      </c>
      <c r="E12399" t="s">
        <v>792</v>
      </c>
      <c r="F12399" t="s">
        <v>14</v>
      </c>
      <c r="G12399">
        <v>2</v>
      </c>
      <c r="H12399">
        <v>656.82442291739198</v>
      </c>
    </row>
    <row r="12400" spans="1:8" x14ac:dyDescent="0.3">
      <c r="A12400">
        <v>12399</v>
      </c>
      <c r="B12400" t="s">
        <v>2532</v>
      </c>
      <c r="C12400" t="s">
        <v>1179</v>
      </c>
      <c r="D12400" t="s">
        <v>1186</v>
      </c>
      <c r="E12400" t="s">
        <v>2611</v>
      </c>
      <c r="F12400" t="s">
        <v>16</v>
      </c>
      <c r="G12400">
        <v>1</v>
      </c>
      <c r="H12400">
        <v>19.844512543239802</v>
      </c>
    </row>
    <row r="12401" spans="1:8" x14ac:dyDescent="0.3">
      <c r="A12401">
        <v>12400</v>
      </c>
      <c r="B12401" t="s">
        <v>2532</v>
      </c>
      <c r="C12401" t="s">
        <v>1179</v>
      </c>
      <c r="D12401" t="s">
        <v>1186</v>
      </c>
      <c r="E12401" t="s">
        <v>789</v>
      </c>
      <c r="F12401" t="s">
        <v>2906</v>
      </c>
      <c r="G12401">
        <v>2</v>
      </c>
      <c r="H12401">
        <v>632.76195402841802</v>
      </c>
    </row>
    <row r="12402" spans="1:8" x14ac:dyDescent="0.3">
      <c r="A12402">
        <v>12401</v>
      </c>
      <c r="B12402" t="s">
        <v>2532</v>
      </c>
      <c r="C12402" t="s">
        <v>1179</v>
      </c>
      <c r="D12402" t="s">
        <v>1186</v>
      </c>
      <c r="E12402" t="s">
        <v>2626</v>
      </c>
      <c r="F12402" t="s">
        <v>16</v>
      </c>
      <c r="G12402">
        <v>1</v>
      </c>
      <c r="H12402">
        <v>41.9868528482085</v>
      </c>
    </row>
    <row r="12403" spans="1:8" x14ac:dyDescent="0.3">
      <c r="A12403">
        <v>12402</v>
      </c>
      <c r="B12403" t="s">
        <v>2532</v>
      </c>
      <c r="C12403" t="s">
        <v>1179</v>
      </c>
      <c r="D12403" t="s">
        <v>1186</v>
      </c>
      <c r="E12403" t="s">
        <v>1639</v>
      </c>
      <c r="F12403" t="s">
        <v>16</v>
      </c>
      <c r="G12403">
        <v>1</v>
      </c>
      <c r="H12403">
        <v>174.247554785733</v>
      </c>
    </row>
    <row r="12404" spans="1:8" x14ac:dyDescent="0.3">
      <c r="A12404">
        <v>12403</v>
      </c>
      <c r="B12404" t="s">
        <v>2532</v>
      </c>
      <c r="C12404" t="s">
        <v>1179</v>
      </c>
      <c r="D12404" t="s">
        <v>1186</v>
      </c>
      <c r="E12404" t="s">
        <v>1693</v>
      </c>
      <c r="F12404" t="s">
        <v>22</v>
      </c>
      <c r="G12404">
        <v>1</v>
      </c>
      <c r="H12404">
        <v>363.04519914577799</v>
      </c>
    </row>
    <row r="12405" spans="1:8" x14ac:dyDescent="0.3">
      <c r="A12405">
        <v>12404</v>
      </c>
      <c r="B12405" t="s">
        <v>2532</v>
      </c>
      <c r="C12405" t="s">
        <v>1179</v>
      </c>
      <c r="D12405" t="s">
        <v>1186</v>
      </c>
      <c r="E12405" t="s">
        <v>61</v>
      </c>
      <c r="G12405">
        <v>1</v>
      </c>
      <c r="H12405">
        <v>1.3368433680064</v>
      </c>
    </row>
    <row r="12406" spans="1:8" x14ac:dyDescent="0.3">
      <c r="A12406">
        <v>12405</v>
      </c>
      <c r="B12406" t="s">
        <v>2532</v>
      </c>
      <c r="C12406" t="s">
        <v>2844</v>
      </c>
      <c r="D12406" t="s">
        <v>2845</v>
      </c>
      <c r="E12406" t="s">
        <v>792</v>
      </c>
      <c r="F12406" t="s">
        <v>14</v>
      </c>
      <c r="G12406">
        <v>1</v>
      </c>
      <c r="H12406">
        <v>321.923052833859</v>
      </c>
    </row>
    <row r="12407" spans="1:8" x14ac:dyDescent="0.3">
      <c r="A12407">
        <v>12406</v>
      </c>
      <c r="B12407" t="s">
        <v>2532</v>
      </c>
      <c r="C12407" t="s">
        <v>2844</v>
      </c>
      <c r="D12407" t="s">
        <v>2845</v>
      </c>
      <c r="E12407" t="s">
        <v>789</v>
      </c>
      <c r="F12407" t="s">
        <v>2906</v>
      </c>
      <c r="G12407">
        <v>1</v>
      </c>
      <c r="H12407">
        <v>10.5152685962872</v>
      </c>
    </row>
    <row r="12408" spans="1:8" x14ac:dyDescent="0.3">
      <c r="A12408">
        <v>12407</v>
      </c>
      <c r="B12408" t="s">
        <v>2532</v>
      </c>
      <c r="C12408" t="s">
        <v>2844</v>
      </c>
      <c r="D12408" t="s">
        <v>2845</v>
      </c>
      <c r="E12408" t="s">
        <v>1693</v>
      </c>
      <c r="F12408" t="s">
        <v>22</v>
      </c>
      <c r="G12408">
        <v>1</v>
      </c>
      <c r="H12408">
        <v>44.501817608478397</v>
      </c>
    </row>
    <row r="12409" spans="1:8" x14ac:dyDescent="0.3">
      <c r="A12409">
        <v>12408</v>
      </c>
      <c r="B12409" t="s">
        <v>2532</v>
      </c>
      <c r="C12409" t="s">
        <v>1187</v>
      </c>
      <c r="D12409" t="s">
        <v>2846</v>
      </c>
      <c r="E12409" t="s">
        <v>805</v>
      </c>
      <c r="F12409" t="s">
        <v>12</v>
      </c>
      <c r="G12409">
        <v>1</v>
      </c>
      <c r="H12409">
        <v>1023.4481365943</v>
      </c>
    </row>
    <row r="12410" spans="1:8" x14ac:dyDescent="0.3">
      <c r="A12410">
        <v>12409</v>
      </c>
      <c r="B12410" t="s">
        <v>2532</v>
      </c>
      <c r="C12410" t="s">
        <v>1187</v>
      </c>
      <c r="D12410" t="s">
        <v>2846</v>
      </c>
      <c r="E12410" t="s">
        <v>61</v>
      </c>
      <c r="G12410">
        <v>1</v>
      </c>
      <c r="H12410">
        <v>63.436869932044502</v>
      </c>
    </row>
    <row r="12411" spans="1:8" x14ac:dyDescent="0.3">
      <c r="A12411">
        <v>12410</v>
      </c>
      <c r="B12411" t="s">
        <v>2532</v>
      </c>
      <c r="C12411" t="s">
        <v>395</v>
      </c>
      <c r="D12411" t="s">
        <v>1210</v>
      </c>
      <c r="E12411" t="s">
        <v>11</v>
      </c>
      <c r="F12411" t="s">
        <v>12</v>
      </c>
      <c r="G12411">
        <v>1</v>
      </c>
      <c r="H12411">
        <v>952.33187847046304</v>
      </c>
    </row>
    <row r="12412" spans="1:8" x14ac:dyDescent="0.3">
      <c r="A12412">
        <v>12411</v>
      </c>
      <c r="B12412" t="s">
        <v>2532</v>
      </c>
      <c r="C12412" t="s">
        <v>395</v>
      </c>
      <c r="D12412" t="s">
        <v>1210</v>
      </c>
      <c r="E12412" t="s">
        <v>1639</v>
      </c>
      <c r="F12412" t="s">
        <v>16</v>
      </c>
      <c r="G12412">
        <v>1</v>
      </c>
      <c r="H12412">
        <v>12.9403533309069</v>
      </c>
    </row>
    <row r="12413" spans="1:8" x14ac:dyDescent="0.3">
      <c r="A12413">
        <v>12412</v>
      </c>
      <c r="B12413" t="s">
        <v>2532</v>
      </c>
      <c r="C12413" t="s">
        <v>395</v>
      </c>
      <c r="D12413" t="s">
        <v>1210</v>
      </c>
      <c r="E12413" t="s">
        <v>998</v>
      </c>
      <c r="F12413" t="s">
        <v>14</v>
      </c>
      <c r="G12413">
        <v>1</v>
      </c>
      <c r="H12413">
        <v>20.176216951890002</v>
      </c>
    </row>
    <row r="12414" spans="1:8" x14ac:dyDescent="0.3">
      <c r="A12414">
        <v>12413</v>
      </c>
      <c r="B12414" t="s">
        <v>2532</v>
      </c>
      <c r="C12414" t="s">
        <v>395</v>
      </c>
      <c r="D12414" t="s">
        <v>403</v>
      </c>
      <c r="E12414" t="s">
        <v>828</v>
      </c>
      <c r="F12414" t="s">
        <v>16</v>
      </c>
      <c r="G12414">
        <v>1</v>
      </c>
      <c r="H12414">
        <v>824.41630444391501</v>
      </c>
    </row>
    <row r="12415" spans="1:8" x14ac:dyDescent="0.3">
      <c r="A12415">
        <v>12414</v>
      </c>
      <c r="B12415" t="s">
        <v>2532</v>
      </c>
      <c r="C12415" t="s">
        <v>395</v>
      </c>
      <c r="D12415" t="s">
        <v>1212</v>
      </c>
      <c r="E12415" t="s">
        <v>11</v>
      </c>
      <c r="F12415" t="s">
        <v>12</v>
      </c>
      <c r="G12415">
        <v>1</v>
      </c>
      <c r="H12415">
        <v>1281.0294992035799</v>
      </c>
    </row>
    <row r="12416" spans="1:8" x14ac:dyDescent="0.3">
      <c r="A12416">
        <v>12415</v>
      </c>
      <c r="B12416" t="s">
        <v>2532</v>
      </c>
      <c r="C12416" t="s">
        <v>395</v>
      </c>
      <c r="D12416" t="s">
        <v>1212</v>
      </c>
      <c r="E12416" t="s">
        <v>43</v>
      </c>
      <c r="F12416" t="s">
        <v>2906</v>
      </c>
      <c r="G12416">
        <v>1</v>
      </c>
      <c r="H12416">
        <v>12.7801825014486</v>
      </c>
    </row>
    <row r="12417" spans="1:8" x14ac:dyDescent="0.3">
      <c r="A12417">
        <v>12416</v>
      </c>
      <c r="B12417" t="s">
        <v>2532</v>
      </c>
      <c r="C12417" t="s">
        <v>395</v>
      </c>
      <c r="D12417" t="s">
        <v>1212</v>
      </c>
      <c r="E12417" t="s">
        <v>1639</v>
      </c>
      <c r="F12417" t="s">
        <v>16</v>
      </c>
      <c r="G12417">
        <v>1</v>
      </c>
      <c r="H12417">
        <v>885.09283917961397</v>
      </c>
    </row>
    <row r="12418" spans="1:8" x14ac:dyDescent="0.3">
      <c r="A12418">
        <v>12417</v>
      </c>
      <c r="B12418" t="s">
        <v>2532</v>
      </c>
      <c r="C12418" t="s">
        <v>395</v>
      </c>
      <c r="D12418" t="s">
        <v>1212</v>
      </c>
      <c r="E12418" t="s">
        <v>998</v>
      </c>
      <c r="F12418" t="s">
        <v>14</v>
      </c>
      <c r="G12418">
        <v>1</v>
      </c>
      <c r="H12418">
        <v>405.17278713030203</v>
      </c>
    </row>
    <row r="12419" spans="1:8" x14ac:dyDescent="0.3">
      <c r="A12419">
        <v>12418</v>
      </c>
      <c r="B12419" t="s">
        <v>2532</v>
      </c>
      <c r="C12419" t="s">
        <v>421</v>
      </c>
      <c r="D12419" t="s">
        <v>2847</v>
      </c>
      <c r="E12419" t="s">
        <v>805</v>
      </c>
      <c r="F12419" t="s">
        <v>12</v>
      </c>
      <c r="G12419">
        <v>1</v>
      </c>
      <c r="H12419">
        <v>503.98053519885201</v>
      </c>
    </row>
    <row r="12420" spans="1:8" x14ac:dyDescent="0.3">
      <c r="A12420">
        <v>12419</v>
      </c>
      <c r="B12420" t="s">
        <v>2532</v>
      </c>
      <c r="C12420" t="s">
        <v>1539</v>
      </c>
      <c r="D12420" t="s">
        <v>1677</v>
      </c>
      <c r="E12420" t="s">
        <v>792</v>
      </c>
      <c r="F12420" t="s">
        <v>14</v>
      </c>
      <c r="G12420">
        <v>2</v>
      </c>
      <c r="H12420">
        <v>197.587765230445</v>
      </c>
    </row>
    <row r="12421" spans="1:8" x14ac:dyDescent="0.3">
      <c r="A12421">
        <v>12420</v>
      </c>
      <c r="B12421" t="s">
        <v>2532</v>
      </c>
      <c r="C12421" t="s">
        <v>1539</v>
      </c>
      <c r="D12421" t="s">
        <v>1677</v>
      </c>
      <c r="E12421" t="s">
        <v>19</v>
      </c>
      <c r="F12421" t="s">
        <v>22</v>
      </c>
      <c r="G12421">
        <v>4</v>
      </c>
      <c r="H12421">
        <v>12997.7804180279</v>
      </c>
    </row>
    <row r="12422" spans="1:8" x14ac:dyDescent="0.3">
      <c r="A12422">
        <v>12421</v>
      </c>
      <c r="B12422" t="s">
        <v>2532</v>
      </c>
      <c r="C12422" t="s">
        <v>1539</v>
      </c>
      <c r="D12422" t="s">
        <v>1677</v>
      </c>
      <c r="E12422" t="s">
        <v>805</v>
      </c>
      <c r="F12422" t="s">
        <v>12</v>
      </c>
      <c r="G12422">
        <v>2</v>
      </c>
      <c r="H12422">
        <v>4936.0263146095003</v>
      </c>
    </row>
    <row r="12423" spans="1:8" x14ac:dyDescent="0.3">
      <c r="A12423">
        <v>12422</v>
      </c>
      <c r="B12423" t="s">
        <v>2532</v>
      </c>
      <c r="C12423" t="s">
        <v>1539</v>
      </c>
      <c r="D12423" t="s">
        <v>1677</v>
      </c>
      <c r="E12423" t="s">
        <v>828</v>
      </c>
      <c r="F12423" t="s">
        <v>16</v>
      </c>
      <c r="G12423">
        <v>1</v>
      </c>
      <c r="H12423">
        <v>151.37045618552401</v>
      </c>
    </row>
    <row r="12424" spans="1:8" x14ac:dyDescent="0.3">
      <c r="A12424">
        <v>12423</v>
      </c>
      <c r="B12424" t="s">
        <v>2532</v>
      </c>
      <c r="C12424" t="s">
        <v>1539</v>
      </c>
      <c r="D12424" t="s">
        <v>1677</v>
      </c>
      <c r="E12424" t="s">
        <v>81</v>
      </c>
      <c r="F12424" t="s">
        <v>2906</v>
      </c>
      <c r="G12424">
        <v>11</v>
      </c>
      <c r="H12424">
        <v>31572.895778508799</v>
      </c>
    </row>
    <row r="12425" spans="1:8" x14ac:dyDescent="0.3">
      <c r="A12425">
        <v>12424</v>
      </c>
      <c r="B12425" t="s">
        <v>2532</v>
      </c>
      <c r="C12425" t="s">
        <v>1539</v>
      </c>
      <c r="D12425" t="s">
        <v>1677</v>
      </c>
      <c r="E12425" t="s">
        <v>825</v>
      </c>
      <c r="F12425" t="s">
        <v>16</v>
      </c>
      <c r="G12425">
        <v>4</v>
      </c>
      <c r="H12425">
        <v>14234.8326592994</v>
      </c>
    </row>
    <row r="12426" spans="1:8" x14ac:dyDescent="0.3">
      <c r="A12426">
        <v>12425</v>
      </c>
      <c r="B12426" t="s">
        <v>2532</v>
      </c>
      <c r="C12426" t="s">
        <v>1539</v>
      </c>
      <c r="D12426" t="s">
        <v>1727</v>
      </c>
      <c r="E12426" t="s">
        <v>19</v>
      </c>
      <c r="F12426" t="s">
        <v>22</v>
      </c>
      <c r="G12426">
        <v>1</v>
      </c>
      <c r="H12426">
        <v>16.542183691358002</v>
      </c>
    </row>
    <row r="12427" spans="1:8" x14ac:dyDescent="0.3">
      <c r="A12427">
        <v>12426</v>
      </c>
      <c r="B12427" t="s">
        <v>2532</v>
      </c>
      <c r="C12427" t="s">
        <v>1539</v>
      </c>
      <c r="D12427" t="s">
        <v>2848</v>
      </c>
      <c r="E12427" t="s">
        <v>913</v>
      </c>
      <c r="F12427" t="s">
        <v>2906</v>
      </c>
      <c r="G12427">
        <v>2</v>
      </c>
      <c r="H12427">
        <v>2583.1810147502601</v>
      </c>
    </row>
    <row r="12428" spans="1:8" x14ac:dyDescent="0.3">
      <c r="A12428">
        <v>12427</v>
      </c>
      <c r="B12428" t="s">
        <v>2532</v>
      </c>
      <c r="C12428" t="s">
        <v>1539</v>
      </c>
      <c r="D12428" t="s">
        <v>2848</v>
      </c>
      <c r="E12428" t="s">
        <v>81</v>
      </c>
      <c r="F12428" t="s">
        <v>2906</v>
      </c>
      <c r="G12428">
        <v>5</v>
      </c>
      <c r="H12428">
        <v>14907.678919558801</v>
      </c>
    </row>
    <row r="12429" spans="1:8" x14ac:dyDescent="0.3">
      <c r="A12429">
        <v>12428</v>
      </c>
      <c r="B12429" t="s">
        <v>2532</v>
      </c>
      <c r="C12429" t="s">
        <v>1539</v>
      </c>
      <c r="D12429" t="s">
        <v>2848</v>
      </c>
      <c r="E12429" t="s">
        <v>78</v>
      </c>
      <c r="F12429" t="s">
        <v>78</v>
      </c>
      <c r="G12429">
        <v>2</v>
      </c>
      <c r="H12429">
        <v>34.043965571072803</v>
      </c>
    </row>
    <row r="12430" spans="1:8" x14ac:dyDescent="0.3">
      <c r="A12430">
        <v>12429</v>
      </c>
      <c r="B12430" t="s">
        <v>2532</v>
      </c>
      <c r="C12430" t="s">
        <v>1539</v>
      </c>
      <c r="D12430" t="s">
        <v>1679</v>
      </c>
      <c r="E12430" t="s">
        <v>19</v>
      </c>
      <c r="F12430" t="s">
        <v>22</v>
      </c>
      <c r="G12430">
        <v>3</v>
      </c>
      <c r="H12430">
        <v>978.97093736828504</v>
      </c>
    </row>
    <row r="12431" spans="1:8" x14ac:dyDescent="0.3">
      <c r="A12431">
        <v>12430</v>
      </c>
      <c r="B12431" t="s">
        <v>2532</v>
      </c>
      <c r="C12431" t="s">
        <v>1539</v>
      </c>
      <c r="D12431" t="s">
        <v>1679</v>
      </c>
      <c r="E12431" t="s">
        <v>81</v>
      </c>
      <c r="F12431" t="s">
        <v>2906</v>
      </c>
      <c r="G12431">
        <v>4</v>
      </c>
      <c r="H12431">
        <v>557.55490786226403</v>
      </c>
    </row>
    <row r="12432" spans="1:8" x14ac:dyDescent="0.3">
      <c r="A12432">
        <v>12431</v>
      </c>
      <c r="B12432" t="s">
        <v>2532</v>
      </c>
      <c r="C12432" t="s">
        <v>1539</v>
      </c>
      <c r="D12432" t="s">
        <v>1679</v>
      </c>
      <c r="E12432" t="s">
        <v>876</v>
      </c>
      <c r="F12432" t="s">
        <v>16</v>
      </c>
      <c r="G12432">
        <v>1</v>
      </c>
      <c r="H12432">
        <v>219.507474555806</v>
      </c>
    </row>
    <row r="12433" spans="1:8" x14ac:dyDescent="0.3">
      <c r="A12433">
        <v>12432</v>
      </c>
      <c r="B12433" t="s">
        <v>2532</v>
      </c>
      <c r="C12433" t="s">
        <v>1539</v>
      </c>
      <c r="D12433" t="s">
        <v>1679</v>
      </c>
      <c r="E12433" t="s">
        <v>825</v>
      </c>
      <c r="F12433" t="s">
        <v>16</v>
      </c>
      <c r="G12433">
        <v>3</v>
      </c>
      <c r="H12433">
        <v>4248.1056553423596</v>
      </c>
    </row>
    <row r="12434" spans="1:8" x14ac:dyDescent="0.3">
      <c r="A12434">
        <v>12433</v>
      </c>
      <c r="B12434" t="s">
        <v>2532</v>
      </c>
      <c r="C12434" t="s">
        <v>1539</v>
      </c>
      <c r="D12434" t="s">
        <v>1728</v>
      </c>
      <c r="E12434" t="s">
        <v>792</v>
      </c>
      <c r="F12434" t="s">
        <v>14</v>
      </c>
      <c r="G12434">
        <v>1</v>
      </c>
      <c r="H12434">
        <v>43.886853146803297</v>
      </c>
    </row>
    <row r="12435" spans="1:8" x14ac:dyDescent="0.3">
      <c r="A12435">
        <v>12434</v>
      </c>
      <c r="B12435" t="s">
        <v>2532</v>
      </c>
      <c r="C12435" t="s">
        <v>1539</v>
      </c>
      <c r="D12435" t="s">
        <v>1728</v>
      </c>
      <c r="E12435" t="s">
        <v>825</v>
      </c>
      <c r="F12435" t="s">
        <v>16</v>
      </c>
      <c r="G12435">
        <v>1</v>
      </c>
      <c r="H12435">
        <v>163.206414088369</v>
      </c>
    </row>
    <row r="12436" spans="1:8" x14ac:dyDescent="0.3">
      <c r="A12436">
        <v>12435</v>
      </c>
      <c r="B12436" t="s">
        <v>2532</v>
      </c>
      <c r="C12436" t="s">
        <v>1539</v>
      </c>
      <c r="D12436" t="s">
        <v>1680</v>
      </c>
      <c r="E12436" t="s">
        <v>913</v>
      </c>
      <c r="F12436" t="s">
        <v>2906</v>
      </c>
      <c r="G12436">
        <v>4</v>
      </c>
      <c r="H12436">
        <v>1327.2375928280701</v>
      </c>
    </row>
    <row r="12437" spans="1:8" x14ac:dyDescent="0.3">
      <c r="A12437">
        <v>12436</v>
      </c>
      <c r="B12437" t="s">
        <v>2532</v>
      </c>
      <c r="C12437" t="s">
        <v>1539</v>
      </c>
      <c r="D12437" t="s">
        <v>1680</v>
      </c>
      <c r="E12437" t="s">
        <v>81</v>
      </c>
      <c r="F12437" t="s">
        <v>2906</v>
      </c>
      <c r="G12437">
        <v>10</v>
      </c>
      <c r="H12437">
        <v>44753.775415775701</v>
      </c>
    </row>
    <row r="12438" spans="1:8" x14ac:dyDescent="0.3">
      <c r="A12438">
        <v>12437</v>
      </c>
      <c r="B12438" t="s">
        <v>2532</v>
      </c>
      <c r="C12438" t="s">
        <v>1539</v>
      </c>
      <c r="D12438" t="s">
        <v>1680</v>
      </c>
      <c r="E12438" t="s">
        <v>876</v>
      </c>
      <c r="F12438" t="s">
        <v>16</v>
      </c>
      <c r="G12438">
        <v>1</v>
      </c>
      <c r="H12438">
        <v>1097.8353817299201</v>
      </c>
    </row>
    <row r="12439" spans="1:8" x14ac:dyDescent="0.3">
      <c r="A12439">
        <v>12438</v>
      </c>
      <c r="B12439" t="s">
        <v>2532</v>
      </c>
      <c r="C12439" t="s">
        <v>1539</v>
      </c>
      <c r="D12439" t="s">
        <v>1680</v>
      </c>
      <c r="E12439" t="s">
        <v>78</v>
      </c>
      <c r="F12439" t="s">
        <v>78</v>
      </c>
      <c r="G12439">
        <v>4</v>
      </c>
      <c r="H12439">
        <v>19.4403666324535</v>
      </c>
    </row>
    <row r="12440" spans="1:8" x14ac:dyDescent="0.3">
      <c r="A12440">
        <v>12439</v>
      </c>
      <c r="B12440" t="s">
        <v>2532</v>
      </c>
      <c r="C12440" t="s">
        <v>1539</v>
      </c>
      <c r="D12440" t="s">
        <v>1680</v>
      </c>
      <c r="E12440" t="s">
        <v>1693</v>
      </c>
      <c r="F12440" t="s">
        <v>22</v>
      </c>
      <c r="G12440">
        <v>1</v>
      </c>
      <c r="H12440">
        <v>0.58362922360973502</v>
      </c>
    </row>
    <row r="12441" spans="1:8" x14ac:dyDescent="0.3">
      <c r="A12441">
        <v>12440</v>
      </c>
      <c r="B12441" t="s">
        <v>2532</v>
      </c>
      <c r="C12441" t="s">
        <v>1542</v>
      </c>
      <c r="D12441" t="s">
        <v>1683</v>
      </c>
      <c r="E12441" t="s">
        <v>792</v>
      </c>
      <c r="F12441" t="s">
        <v>14</v>
      </c>
      <c r="G12441">
        <v>1</v>
      </c>
      <c r="H12441">
        <v>270.19076030008301</v>
      </c>
    </row>
    <row r="12442" spans="1:8" x14ac:dyDescent="0.3">
      <c r="A12442">
        <v>12441</v>
      </c>
      <c r="B12442" t="s">
        <v>2532</v>
      </c>
      <c r="C12442" t="s">
        <v>1542</v>
      </c>
      <c r="D12442" t="s">
        <v>1683</v>
      </c>
      <c r="E12442" t="s">
        <v>19</v>
      </c>
      <c r="F12442" t="s">
        <v>22</v>
      </c>
      <c r="G12442">
        <v>1</v>
      </c>
      <c r="H12442">
        <v>1158.8783845833</v>
      </c>
    </row>
    <row r="12443" spans="1:8" x14ac:dyDescent="0.3">
      <c r="A12443">
        <v>12442</v>
      </c>
      <c r="B12443" t="s">
        <v>2532</v>
      </c>
      <c r="C12443" t="s">
        <v>1542</v>
      </c>
      <c r="D12443" t="s">
        <v>1683</v>
      </c>
      <c r="E12443" t="s">
        <v>81</v>
      </c>
      <c r="F12443" t="s">
        <v>2906</v>
      </c>
      <c r="G12443">
        <v>16</v>
      </c>
      <c r="H12443">
        <v>128844.867707447</v>
      </c>
    </row>
    <row r="12444" spans="1:8" x14ac:dyDescent="0.3">
      <c r="A12444">
        <v>12443</v>
      </c>
      <c r="B12444" t="s">
        <v>2532</v>
      </c>
      <c r="C12444" t="s">
        <v>1542</v>
      </c>
      <c r="D12444" t="s">
        <v>1683</v>
      </c>
      <c r="E12444" t="s">
        <v>825</v>
      </c>
      <c r="F12444" t="s">
        <v>16</v>
      </c>
      <c r="G12444">
        <v>4</v>
      </c>
      <c r="H12444">
        <v>12384.4903412536</v>
      </c>
    </row>
    <row r="12445" spans="1:8" x14ac:dyDescent="0.3">
      <c r="A12445">
        <v>12444</v>
      </c>
      <c r="B12445" t="s">
        <v>2532</v>
      </c>
      <c r="C12445" t="s">
        <v>1542</v>
      </c>
      <c r="D12445" t="s">
        <v>1683</v>
      </c>
      <c r="E12445" t="s">
        <v>61</v>
      </c>
      <c r="G12445">
        <v>1</v>
      </c>
      <c r="H12445">
        <v>8.1888816543560594</v>
      </c>
    </row>
    <row r="12446" spans="1:8" x14ac:dyDescent="0.3">
      <c r="A12446">
        <v>12445</v>
      </c>
      <c r="B12446" t="s">
        <v>2532</v>
      </c>
      <c r="C12446" t="s">
        <v>1542</v>
      </c>
      <c r="D12446" t="s">
        <v>1543</v>
      </c>
      <c r="E12446" t="s">
        <v>792</v>
      </c>
      <c r="F12446" t="s">
        <v>14</v>
      </c>
      <c r="G12446">
        <v>1</v>
      </c>
      <c r="H12446">
        <v>5.7749670951224399</v>
      </c>
    </row>
    <row r="12447" spans="1:8" x14ac:dyDescent="0.3">
      <c r="A12447">
        <v>12446</v>
      </c>
      <c r="B12447" t="s">
        <v>2532</v>
      </c>
      <c r="C12447" t="s">
        <v>1542</v>
      </c>
      <c r="D12447" t="s">
        <v>1543</v>
      </c>
      <c r="E12447" t="s">
        <v>19</v>
      </c>
      <c r="F12447" t="s">
        <v>22</v>
      </c>
      <c r="G12447">
        <v>2</v>
      </c>
      <c r="H12447">
        <v>1174.4391986747601</v>
      </c>
    </row>
    <row r="12448" spans="1:8" x14ac:dyDescent="0.3">
      <c r="A12448">
        <v>12447</v>
      </c>
      <c r="B12448" t="s">
        <v>2532</v>
      </c>
      <c r="C12448" t="s">
        <v>1542</v>
      </c>
      <c r="D12448" t="s">
        <v>1543</v>
      </c>
      <c r="E12448" t="s">
        <v>11</v>
      </c>
      <c r="F12448" t="s">
        <v>12</v>
      </c>
      <c r="G12448">
        <v>7</v>
      </c>
      <c r="H12448">
        <v>8608.3385742906594</v>
      </c>
    </row>
    <row r="12449" spans="1:8" x14ac:dyDescent="0.3">
      <c r="A12449">
        <v>12448</v>
      </c>
      <c r="B12449" t="s">
        <v>2532</v>
      </c>
      <c r="C12449" t="s">
        <v>1542</v>
      </c>
      <c r="D12449" t="s">
        <v>1543</v>
      </c>
      <c r="E12449" t="s">
        <v>805</v>
      </c>
      <c r="F12449" t="s">
        <v>12</v>
      </c>
      <c r="G12449">
        <v>4</v>
      </c>
      <c r="H12449">
        <v>8018.3974138295198</v>
      </c>
    </row>
    <row r="12450" spans="1:8" x14ac:dyDescent="0.3">
      <c r="A12450">
        <v>12449</v>
      </c>
      <c r="B12450" t="s">
        <v>2532</v>
      </c>
      <c r="C12450" t="s">
        <v>1542</v>
      </c>
      <c r="D12450" t="s">
        <v>1543</v>
      </c>
      <c r="E12450" t="s">
        <v>828</v>
      </c>
      <c r="F12450" t="s">
        <v>16</v>
      </c>
      <c r="G12450">
        <v>1</v>
      </c>
      <c r="H12450">
        <v>501.26553903802198</v>
      </c>
    </row>
    <row r="12451" spans="1:8" x14ac:dyDescent="0.3">
      <c r="A12451">
        <v>12450</v>
      </c>
      <c r="B12451" t="s">
        <v>2532</v>
      </c>
      <c r="C12451" t="s">
        <v>1542</v>
      </c>
      <c r="D12451" t="s">
        <v>1543</v>
      </c>
      <c r="E12451" t="s">
        <v>2625</v>
      </c>
      <c r="F12451" t="s">
        <v>2906</v>
      </c>
      <c r="G12451">
        <v>3</v>
      </c>
      <c r="H12451">
        <v>642.06620890847705</v>
      </c>
    </row>
    <row r="12452" spans="1:8" x14ac:dyDescent="0.3">
      <c r="A12452">
        <v>12451</v>
      </c>
      <c r="B12452" t="s">
        <v>2532</v>
      </c>
      <c r="C12452" t="s">
        <v>1542</v>
      </c>
      <c r="D12452" t="s">
        <v>1543</v>
      </c>
      <c r="E12452" t="s">
        <v>43</v>
      </c>
      <c r="F12452" t="s">
        <v>2906</v>
      </c>
      <c r="G12452">
        <v>4</v>
      </c>
      <c r="H12452">
        <v>2139.30978407149</v>
      </c>
    </row>
    <row r="12453" spans="1:8" x14ac:dyDescent="0.3">
      <c r="A12453">
        <v>12452</v>
      </c>
      <c r="B12453" t="s">
        <v>2532</v>
      </c>
      <c r="C12453" t="s">
        <v>1542</v>
      </c>
      <c r="D12453" t="s">
        <v>1543</v>
      </c>
      <c r="E12453" t="s">
        <v>773</v>
      </c>
      <c r="F12453" t="s">
        <v>14</v>
      </c>
      <c r="G12453">
        <v>4</v>
      </c>
      <c r="H12453">
        <v>1497.79707163845</v>
      </c>
    </row>
    <row r="12454" spans="1:8" x14ac:dyDescent="0.3">
      <c r="A12454">
        <v>12453</v>
      </c>
      <c r="B12454" t="s">
        <v>2532</v>
      </c>
      <c r="C12454" t="s">
        <v>1542</v>
      </c>
      <c r="D12454" t="s">
        <v>1543</v>
      </c>
      <c r="E12454" t="s">
        <v>789</v>
      </c>
      <c r="F12454" t="s">
        <v>2906</v>
      </c>
      <c r="G12454">
        <v>5</v>
      </c>
      <c r="H12454">
        <v>10037.4748458616</v>
      </c>
    </row>
    <row r="12455" spans="1:8" x14ac:dyDescent="0.3">
      <c r="A12455">
        <v>12454</v>
      </c>
      <c r="B12455" t="s">
        <v>2532</v>
      </c>
      <c r="C12455" t="s">
        <v>1542</v>
      </c>
      <c r="D12455" t="s">
        <v>1543</v>
      </c>
      <c r="E12455" t="s">
        <v>44</v>
      </c>
      <c r="F12455" t="s">
        <v>12</v>
      </c>
      <c r="G12455">
        <v>4</v>
      </c>
      <c r="H12455">
        <v>2217.75042503755</v>
      </c>
    </row>
    <row r="12456" spans="1:8" x14ac:dyDescent="0.3">
      <c r="A12456">
        <v>12455</v>
      </c>
      <c r="B12456" t="s">
        <v>2532</v>
      </c>
      <c r="C12456" t="s">
        <v>1542</v>
      </c>
      <c r="D12456" t="s">
        <v>1543</v>
      </c>
      <c r="E12456" t="s">
        <v>2626</v>
      </c>
      <c r="F12456" t="s">
        <v>16</v>
      </c>
      <c r="G12456">
        <v>4</v>
      </c>
      <c r="H12456">
        <v>14854.2893261546</v>
      </c>
    </row>
    <row r="12457" spans="1:8" x14ac:dyDescent="0.3">
      <c r="A12457">
        <v>12456</v>
      </c>
      <c r="B12457" t="s">
        <v>2532</v>
      </c>
      <c r="C12457" t="s">
        <v>1542</v>
      </c>
      <c r="D12457" t="s">
        <v>1543</v>
      </c>
      <c r="E12457" t="s">
        <v>1639</v>
      </c>
      <c r="F12457" t="s">
        <v>16</v>
      </c>
      <c r="G12457">
        <v>7</v>
      </c>
      <c r="H12457">
        <v>7342.5213511775501</v>
      </c>
    </row>
    <row r="12458" spans="1:8" x14ac:dyDescent="0.3">
      <c r="A12458">
        <v>12457</v>
      </c>
      <c r="B12458" t="s">
        <v>2532</v>
      </c>
      <c r="C12458" t="s">
        <v>1542</v>
      </c>
      <c r="D12458" t="s">
        <v>1543</v>
      </c>
      <c r="E12458" t="s">
        <v>876</v>
      </c>
      <c r="F12458" t="s">
        <v>16</v>
      </c>
      <c r="G12458">
        <v>3</v>
      </c>
      <c r="H12458">
        <v>208.604148331175</v>
      </c>
    </row>
    <row r="12459" spans="1:8" x14ac:dyDescent="0.3">
      <c r="A12459">
        <v>12458</v>
      </c>
      <c r="B12459" t="s">
        <v>2532</v>
      </c>
      <c r="C12459" t="s">
        <v>1542</v>
      </c>
      <c r="D12459" t="s">
        <v>1543</v>
      </c>
      <c r="E12459" t="s">
        <v>978</v>
      </c>
      <c r="F12459" t="s">
        <v>16</v>
      </c>
      <c r="G12459">
        <v>10</v>
      </c>
      <c r="H12459">
        <v>9808.8691062204398</v>
      </c>
    </row>
    <row r="12460" spans="1:8" x14ac:dyDescent="0.3">
      <c r="A12460">
        <v>12459</v>
      </c>
      <c r="B12460" t="s">
        <v>2532</v>
      </c>
      <c r="C12460" t="s">
        <v>1542</v>
      </c>
      <c r="D12460" t="s">
        <v>1543</v>
      </c>
      <c r="E12460" t="s">
        <v>1634</v>
      </c>
      <c r="F12460" t="s">
        <v>2906</v>
      </c>
      <c r="G12460">
        <v>1</v>
      </c>
      <c r="H12460">
        <v>804.07389703831097</v>
      </c>
    </row>
    <row r="12461" spans="1:8" x14ac:dyDescent="0.3">
      <c r="A12461">
        <v>12460</v>
      </c>
      <c r="B12461" t="s">
        <v>2532</v>
      </c>
      <c r="C12461" t="s">
        <v>1542</v>
      </c>
      <c r="D12461" t="s">
        <v>1543</v>
      </c>
      <c r="E12461" t="s">
        <v>825</v>
      </c>
      <c r="F12461" t="s">
        <v>16</v>
      </c>
      <c r="G12461">
        <v>2</v>
      </c>
      <c r="H12461">
        <v>1319.3698889222501</v>
      </c>
    </row>
    <row r="12462" spans="1:8" x14ac:dyDescent="0.3">
      <c r="A12462">
        <v>12461</v>
      </c>
      <c r="B12462" t="s">
        <v>2532</v>
      </c>
      <c r="C12462" t="s">
        <v>1542</v>
      </c>
      <c r="D12462" t="s">
        <v>1543</v>
      </c>
      <c r="E12462" t="s">
        <v>1693</v>
      </c>
      <c r="F12462" t="s">
        <v>22</v>
      </c>
      <c r="G12462">
        <v>2</v>
      </c>
      <c r="H12462">
        <v>978.35760143422704</v>
      </c>
    </row>
    <row r="12463" spans="1:8" x14ac:dyDescent="0.3">
      <c r="A12463">
        <v>12462</v>
      </c>
      <c r="B12463" t="s">
        <v>2532</v>
      </c>
      <c r="C12463" t="s">
        <v>1542</v>
      </c>
      <c r="D12463" t="s">
        <v>1543</v>
      </c>
      <c r="E12463" t="s">
        <v>61</v>
      </c>
      <c r="G12463">
        <v>1</v>
      </c>
      <c r="H12463">
        <v>61.976312807857902</v>
      </c>
    </row>
    <row r="12464" spans="1:8" x14ac:dyDescent="0.3">
      <c r="A12464">
        <v>12463</v>
      </c>
      <c r="B12464" t="s">
        <v>2532</v>
      </c>
      <c r="C12464" t="s">
        <v>1542</v>
      </c>
      <c r="D12464" t="s">
        <v>2849</v>
      </c>
      <c r="E12464" t="s">
        <v>1639</v>
      </c>
      <c r="F12464" t="s">
        <v>16</v>
      </c>
      <c r="G12464">
        <v>1</v>
      </c>
      <c r="H12464">
        <v>360.284023761649</v>
      </c>
    </row>
    <row r="12465" spans="1:8" x14ac:dyDescent="0.3">
      <c r="A12465">
        <v>12464</v>
      </c>
      <c r="B12465" t="s">
        <v>2532</v>
      </c>
      <c r="C12465" t="s">
        <v>1542</v>
      </c>
      <c r="D12465" t="s">
        <v>1544</v>
      </c>
      <c r="E12465" t="s">
        <v>792</v>
      </c>
      <c r="F12465" t="s">
        <v>14</v>
      </c>
      <c r="G12465">
        <v>4</v>
      </c>
      <c r="H12465">
        <v>6679.2044213322097</v>
      </c>
    </row>
    <row r="12466" spans="1:8" x14ac:dyDescent="0.3">
      <c r="A12466">
        <v>12465</v>
      </c>
      <c r="B12466" t="s">
        <v>2532</v>
      </c>
      <c r="C12466" t="s">
        <v>1542</v>
      </c>
      <c r="D12466" t="s">
        <v>1544</v>
      </c>
      <c r="E12466" t="s">
        <v>19</v>
      </c>
      <c r="F12466" t="s">
        <v>22</v>
      </c>
      <c r="G12466">
        <v>4</v>
      </c>
      <c r="H12466">
        <v>8262.9934423353807</v>
      </c>
    </row>
    <row r="12467" spans="1:8" x14ac:dyDescent="0.3">
      <c r="A12467">
        <v>12466</v>
      </c>
      <c r="B12467" t="s">
        <v>2532</v>
      </c>
      <c r="C12467" t="s">
        <v>1542</v>
      </c>
      <c r="D12467" t="s">
        <v>1544</v>
      </c>
      <c r="E12467" t="s">
        <v>11</v>
      </c>
      <c r="F12467" t="s">
        <v>12</v>
      </c>
      <c r="G12467">
        <v>13</v>
      </c>
      <c r="H12467">
        <v>35727.529321754999</v>
      </c>
    </row>
    <row r="12468" spans="1:8" x14ac:dyDescent="0.3">
      <c r="A12468">
        <v>12467</v>
      </c>
      <c r="B12468" t="s">
        <v>2532</v>
      </c>
      <c r="C12468" t="s">
        <v>1542</v>
      </c>
      <c r="D12468" t="s">
        <v>1544</v>
      </c>
      <c r="E12468" t="s">
        <v>805</v>
      </c>
      <c r="F12468" t="s">
        <v>12</v>
      </c>
      <c r="G12468">
        <v>14</v>
      </c>
      <c r="H12468">
        <v>7928.0951562388</v>
      </c>
    </row>
    <row r="12469" spans="1:8" x14ac:dyDescent="0.3">
      <c r="A12469">
        <v>12468</v>
      </c>
      <c r="B12469" t="s">
        <v>2532</v>
      </c>
      <c r="C12469" t="s">
        <v>1542</v>
      </c>
      <c r="D12469" t="s">
        <v>1544</v>
      </c>
      <c r="E12469" t="s">
        <v>21</v>
      </c>
      <c r="F12469" t="s">
        <v>22</v>
      </c>
      <c r="G12469">
        <v>2</v>
      </c>
      <c r="H12469">
        <v>578.88895180985901</v>
      </c>
    </row>
    <row r="12470" spans="1:8" x14ac:dyDescent="0.3">
      <c r="A12470">
        <v>12469</v>
      </c>
      <c r="B12470" t="s">
        <v>2532</v>
      </c>
      <c r="C12470" t="s">
        <v>1542</v>
      </c>
      <c r="D12470" t="s">
        <v>1544</v>
      </c>
      <c r="E12470" t="s">
        <v>828</v>
      </c>
      <c r="F12470" t="s">
        <v>16</v>
      </c>
      <c r="G12470">
        <v>7</v>
      </c>
      <c r="H12470">
        <v>4748.2524385463003</v>
      </c>
    </row>
    <row r="12471" spans="1:8" x14ac:dyDescent="0.3">
      <c r="A12471">
        <v>12470</v>
      </c>
      <c r="B12471" t="s">
        <v>2532</v>
      </c>
      <c r="C12471" t="s">
        <v>1542</v>
      </c>
      <c r="D12471" t="s">
        <v>1544</v>
      </c>
      <c r="E12471" t="s">
        <v>840</v>
      </c>
      <c r="F12471" t="s">
        <v>12</v>
      </c>
      <c r="G12471">
        <v>1</v>
      </c>
      <c r="H12471">
        <v>150.77901568756701</v>
      </c>
    </row>
    <row r="12472" spans="1:8" x14ac:dyDescent="0.3">
      <c r="A12472">
        <v>12471</v>
      </c>
      <c r="B12472" t="s">
        <v>2532</v>
      </c>
      <c r="C12472" t="s">
        <v>1542</v>
      </c>
      <c r="D12472" t="s">
        <v>1544</v>
      </c>
      <c r="E12472" t="s">
        <v>2625</v>
      </c>
      <c r="F12472" t="s">
        <v>2906</v>
      </c>
      <c r="G12472">
        <v>4</v>
      </c>
      <c r="H12472">
        <v>1141.2487487916801</v>
      </c>
    </row>
    <row r="12473" spans="1:8" x14ac:dyDescent="0.3">
      <c r="A12473">
        <v>12472</v>
      </c>
      <c r="B12473" t="s">
        <v>2532</v>
      </c>
      <c r="C12473" t="s">
        <v>1542</v>
      </c>
      <c r="D12473" t="s">
        <v>1544</v>
      </c>
      <c r="E12473" t="s">
        <v>43</v>
      </c>
      <c r="F12473" t="s">
        <v>2906</v>
      </c>
      <c r="G12473">
        <v>6</v>
      </c>
      <c r="H12473">
        <v>2727.7263255123398</v>
      </c>
    </row>
    <row r="12474" spans="1:8" x14ac:dyDescent="0.3">
      <c r="A12474">
        <v>12473</v>
      </c>
      <c r="B12474" t="s">
        <v>2532</v>
      </c>
      <c r="C12474" t="s">
        <v>1542</v>
      </c>
      <c r="D12474" t="s">
        <v>1544</v>
      </c>
      <c r="E12474" t="s">
        <v>773</v>
      </c>
      <c r="F12474" t="s">
        <v>14</v>
      </c>
      <c r="G12474">
        <v>15</v>
      </c>
      <c r="H12474">
        <v>5943.40372618743</v>
      </c>
    </row>
    <row r="12475" spans="1:8" x14ac:dyDescent="0.3">
      <c r="A12475">
        <v>12474</v>
      </c>
      <c r="B12475" t="s">
        <v>2532</v>
      </c>
      <c r="C12475" t="s">
        <v>1542</v>
      </c>
      <c r="D12475" t="s">
        <v>1544</v>
      </c>
      <c r="E12475" t="s">
        <v>789</v>
      </c>
      <c r="F12475" t="s">
        <v>2906</v>
      </c>
      <c r="G12475">
        <v>11</v>
      </c>
      <c r="H12475">
        <v>5131.9132734456798</v>
      </c>
    </row>
    <row r="12476" spans="1:8" x14ac:dyDescent="0.3">
      <c r="A12476">
        <v>12475</v>
      </c>
      <c r="B12476" t="s">
        <v>2532</v>
      </c>
      <c r="C12476" t="s">
        <v>1542</v>
      </c>
      <c r="D12476" t="s">
        <v>1544</v>
      </c>
      <c r="E12476" t="s">
        <v>44</v>
      </c>
      <c r="F12476" t="s">
        <v>12</v>
      </c>
      <c r="G12476">
        <v>7</v>
      </c>
      <c r="H12476">
        <v>25101.637286737401</v>
      </c>
    </row>
    <row r="12477" spans="1:8" x14ac:dyDescent="0.3">
      <c r="A12477">
        <v>12476</v>
      </c>
      <c r="B12477" t="s">
        <v>2532</v>
      </c>
      <c r="C12477" t="s">
        <v>1542</v>
      </c>
      <c r="D12477" t="s">
        <v>1544</v>
      </c>
      <c r="E12477" t="s">
        <v>2626</v>
      </c>
      <c r="F12477" t="s">
        <v>16</v>
      </c>
      <c r="G12477">
        <v>16</v>
      </c>
      <c r="H12477">
        <v>9186.1255853439707</v>
      </c>
    </row>
    <row r="12478" spans="1:8" x14ac:dyDescent="0.3">
      <c r="A12478">
        <v>12477</v>
      </c>
      <c r="B12478" t="s">
        <v>2532</v>
      </c>
      <c r="C12478" t="s">
        <v>1542</v>
      </c>
      <c r="D12478" t="s">
        <v>1544</v>
      </c>
      <c r="E12478" t="s">
        <v>1639</v>
      </c>
      <c r="F12478" t="s">
        <v>16</v>
      </c>
      <c r="G12478">
        <v>23</v>
      </c>
      <c r="H12478">
        <v>15980.2993433963</v>
      </c>
    </row>
    <row r="12479" spans="1:8" x14ac:dyDescent="0.3">
      <c r="A12479">
        <v>12478</v>
      </c>
      <c r="B12479" t="s">
        <v>2532</v>
      </c>
      <c r="C12479" t="s">
        <v>1542</v>
      </c>
      <c r="D12479" t="s">
        <v>1544</v>
      </c>
      <c r="E12479" t="s">
        <v>876</v>
      </c>
      <c r="F12479" t="s">
        <v>16</v>
      </c>
      <c r="G12479">
        <v>1</v>
      </c>
      <c r="H12479">
        <v>214.90396156589901</v>
      </c>
    </row>
    <row r="12480" spans="1:8" x14ac:dyDescent="0.3">
      <c r="A12480">
        <v>12479</v>
      </c>
      <c r="B12480" t="s">
        <v>2532</v>
      </c>
      <c r="C12480" t="s">
        <v>1542</v>
      </c>
      <c r="D12480" t="s">
        <v>1544</v>
      </c>
      <c r="E12480" t="s">
        <v>998</v>
      </c>
      <c r="F12480" t="s">
        <v>14</v>
      </c>
      <c r="G12480">
        <v>6</v>
      </c>
      <c r="H12480">
        <v>1108.3104563070599</v>
      </c>
    </row>
    <row r="12481" spans="1:8" x14ac:dyDescent="0.3">
      <c r="A12481">
        <v>12480</v>
      </c>
      <c r="B12481" t="s">
        <v>2532</v>
      </c>
      <c r="C12481" t="s">
        <v>1542</v>
      </c>
      <c r="D12481" t="s">
        <v>1544</v>
      </c>
      <c r="E12481" t="s">
        <v>978</v>
      </c>
      <c r="F12481" t="s">
        <v>16</v>
      </c>
      <c r="G12481">
        <v>31</v>
      </c>
      <c r="H12481">
        <v>80204.817961103603</v>
      </c>
    </row>
    <row r="12482" spans="1:8" x14ac:dyDescent="0.3">
      <c r="A12482">
        <v>12481</v>
      </c>
      <c r="B12482" t="s">
        <v>2532</v>
      </c>
      <c r="C12482" t="s">
        <v>1542</v>
      </c>
      <c r="D12482" t="s">
        <v>1544</v>
      </c>
      <c r="E12482" t="s">
        <v>17</v>
      </c>
      <c r="F12482" t="s">
        <v>2906</v>
      </c>
      <c r="G12482">
        <v>1</v>
      </c>
      <c r="H12482">
        <v>576.77283759545401</v>
      </c>
    </row>
    <row r="12483" spans="1:8" x14ac:dyDescent="0.3">
      <c r="A12483">
        <v>12482</v>
      </c>
      <c r="B12483" t="s">
        <v>2532</v>
      </c>
      <c r="C12483" t="s">
        <v>1542</v>
      </c>
      <c r="D12483" t="s">
        <v>1544</v>
      </c>
      <c r="E12483" t="s">
        <v>1634</v>
      </c>
      <c r="F12483" t="s">
        <v>2906</v>
      </c>
      <c r="G12483">
        <v>2</v>
      </c>
      <c r="H12483">
        <v>61.707263252641297</v>
      </c>
    </row>
    <row r="12484" spans="1:8" x14ac:dyDescent="0.3">
      <c r="A12484">
        <v>12483</v>
      </c>
      <c r="B12484" t="s">
        <v>2532</v>
      </c>
      <c r="C12484" t="s">
        <v>1542</v>
      </c>
      <c r="D12484" t="s">
        <v>1544</v>
      </c>
      <c r="E12484" t="s">
        <v>825</v>
      </c>
      <c r="F12484" t="s">
        <v>16</v>
      </c>
      <c r="G12484">
        <v>5</v>
      </c>
      <c r="H12484">
        <v>6824.8162893221197</v>
      </c>
    </row>
    <row r="12485" spans="1:8" x14ac:dyDescent="0.3">
      <c r="A12485">
        <v>12484</v>
      </c>
      <c r="B12485" t="s">
        <v>2532</v>
      </c>
      <c r="C12485" t="s">
        <v>1542</v>
      </c>
      <c r="D12485" t="s">
        <v>1544</v>
      </c>
      <c r="E12485" t="s">
        <v>1693</v>
      </c>
      <c r="F12485" t="s">
        <v>22</v>
      </c>
      <c r="G12485">
        <v>1</v>
      </c>
      <c r="H12485">
        <v>253.74930749019799</v>
      </c>
    </row>
    <row r="12486" spans="1:8" x14ac:dyDescent="0.3">
      <c r="A12486">
        <v>12485</v>
      </c>
      <c r="B12486" t="s">
        <v>2532</v>
      </c>
      <c r="C12486" t="s">
        <v>1542</v>
      </c>
      <c r="D12486" t="s">
        <v>1544</v>
      </c>
      <c r="E12486" t="s">
        <v>999</v>
      </c>
      <c r="F12486" t="s">
        <v>14</v>
      </c>
      <c r="G12486">
        <v>1</v>
      </c>
      <c r="H12486">
        <v>3.3568487057952101</v>
      </c>
    </row>
    <row r="12487" spans="1:8" x14ac:dyDescent="0.3">
      <c r="A12487">
        <v>12486</v>
      </c>
      <c r="B12487" t="s">
        <v>2532</v>
      </c>
      <c r="C12487" t="s">
        <v>1542</v>
      </c>
      <c r="D12487" t="s">
        <v>2850</v>
      </c>
      <c r="E12487" t="s">
        <v>11</v>
      </c>
      <c r="F12487" t="s">
        <v>12</v>
      </c>
      <c r="G12487">
        <v>1</v>
      </c>
      <c r="H12487">
        <v>356.45966280357402</v>
      </c>
    </row>
    <row r="12488" spans="1:8" x14ac:dyDescent="0.3">
      <c r="A12488">
        <v>12487</v>
      </c>
      <c r="B12488" t="s">
        <v>2532</v>
      </c>
      <c r="C12488" t="s">
        <v>1542</v>
      </c>
      <c r="D12488" t="s">
        <v>2851</v>
      </c>
      <c r="E12488" t="s">
        <v>19</v>
      </c>
      <c r="F12488" t="s">
        <v>22</v>
      </c>
      <c r="G12488">
        <v>1</v>
      </c>
      <c r="H12488">
        <v>11.6557530536765</v>
      </c>
    </row>
    <row r="12489" spans="1:8" x14ac:dyDescent="0.3">
      <c r="A12489">
        <v>12488</v>
      </c>
      <c r="B12489" t="s">
        <v>2532</v>
      </c>
      <c r="C12489" t="s">
        <v>1542</v>
      </c>
      <c r="D12489" t="s">
        <v>2851</v>
      </c>
      <c r="E12489" t="s">
        <v>805</v>
      </c>
      <c r="F12489" t="s">
        <v>12</v>
      </c>
      <c r="G12489">
        <v>1</v>
      </c>
      <c r="H12489">
        <v>349.78075892663799</v>
      </c>
    </row>
    <row r="12490" spans="1:8" x14ac:dyDescent="0.3">
      <c r="A12490">
        <v>12489</v>
      </c>
      <c r="B12490" t="s">
        <v>2532</v>
      </c>
      <c r="C12490" t="s">
        <v>1542</v>
      </c>
      <c r="D12490" t="s">
        <v>2851</v>
      </c>
      <c r="E12490" t="s">
        <v>789</v>
      </c>
      <c r="F12490" t="s">
        <v>2906</v>
      </c>
      <c r="G12490">
        <v>3</v>
      </c>
      <c r="H12490">
        <v>1439.67901956284</v>
      </c>
    </row>
    <row r="12491" spans="1:8" x14ac:dyDescent="0.3">
      <c r="A12491">
        <v>12490</v>
      </c>
      <c r="B12491" t="s">
        <v>2532</v>
      </c>
      <c r="C12491" t="s">
        <v>1542</v>
      </c>
      <c r="D12491" t="s">
        <v>2851</v>
      </c>
      <c r="E12491" t="s">
        <v>876</v>
      </c>
      <c r="F12491" t="s">
        <v>16</v>
      </c>
      <c r="G12491">
        <v>1</v>
      </c>
      <c r="H12491">
        <v>225.702912614242</v>
      </c>
    </row>
    <row r="12492" spans="1:8" x14ac:dyDescent="0.3">
      <c r="A12492">
        <v>12491</v>
      </c>
      <c r="B12492" t="s">
        <v>2532</v>
      </c>
      <c r="C12492" t="s">
        <v>1542</v>
      </c>
      <c r="D12492" t="s">
        <v>2851</v>
      </c>
      <c r="E12492" t="s">
        <v>978</v>
      </c>
      <c r="F12492" t="s">
        <v>16</v>
      </c>
      <c r="G12492">
        <v>1</v>
      </c>
      <c r="H12492">
        <v>449.99883424052098</v>
      </c>
    </row>
    <row r="12493" spans="1:8" x14ac:dyDescent="0.3">
      <c r="A12493">
        <v>12492</v>
      </c>
      <c r="B12493" t="s">
        <v>2532</v>
      </c>
      <c r="C12493" t="s">
        <v>1542</v>
      </c>
      <c r="D12493" t="s">
        <v>2851</v>
      </c>
      <c r="E12493" t="s">
        <v>61</v>
      </c>
      <c r="G12493">
        <v>1</v>
      </c>
      <c r="H12493">
        <v>21.594173626490001</v>
      </c>
    </row>
    <row r="12494" spans="1:8" x14ac:dyDescent="0.3">
      <c r="A12494">
        <v>12493</v>
      </c>
      <c r="B12494" t="s">
        <v>2532</v>
      </c>
      <c r="C12494" t="s">
        <v>1542</v>
      </c>
      <c r="D12494" t="s">
        <v>1686</v>
      </c>
      <c r="E12494" t="s">
        <v>19</v>
      </c>
      <c r="F12494" t="s">
        <v>22</v>
      </c>
      <c r="G12494">
        <v>1</v>
      </c>
      <c r="H12494">
        <v>9.0510322130592193</v>
      </c>
    </row>
    <row r="12495" spans="1:8" x14ac:dyDescent="0.3">
      <c r="A12495">
        <v>12494</v>
      </c>
      <c r="B12495" t="s">
        <v>2532</v>
      </c>
      <c r="C12495" t="s">
        <v>1542</v>
      </c>
      <c r="D12495" t="s">
        <v>1686</v>
      </c>
      <c r="E12495" t="s">
        <v>11</v>
      </c>
      <c r="F12495" t="s">
        <v>12</v>
      </c>
      <c r="G12495">
        <v>3</v>
      </c>
      <c r="H12495">
        <v>2314.82873864048</v>
      </c>
    </row>
    <row r="12496" spans="1:8" x14ac:dyDescent="0.3">
      <c r="A12496">
        <v>12495</v>
      </c>
      <c r="B12496" t="s">
        <v>2532</v>
      </c>
      <c r="C12496" t="s">
        <v>1542</v>
      </c>
      <c r="D12496" t="s">
        <v>1686</v>
      </c>
      <c r="E12496" t="s">
        <v>805</v>
      </c>
      <c r="F12496" t="s">
        <v>12</v>
      </c>
      <c r="G12496">
        <v>2</v>
      </c>
      <c r="H12496">
        <v>694.21281308635503</v>
      </c>
    </row>
    <row r="12497" spans="1:8" x14ac:dyDescent="0.3">
      <c r="A12497">
        <v>12496</v>
      </c>
      <c r="B12497" t="s">
        <v>2532</v>
      </c>
      <c r="C12497" t="s">
        <v>1542</v>
      </c>
      <c r="D12497" t="s">
        <v>1686</v>
      </c>
      <c r="E12497" t="s">
        <v>2625</v>
      </c>
      <c r="F12497" t="s">
        <v>2906</v>
      </c>
      <c r="G12497">
        <v>1</v>
      </c>
      <c r="H12497">
        <v>262.15240169114003</v>
      </c>
    </row>
    <row r="12498" spans="1:8" x14ac:dyDescent="0.3">
      <c r="A12498">
        <v>12497</v>
      </c>
      <c r="B12498" t="s">
        <v>2532</v>
      </c>
      <c r="C12498" t="s">
        <v>1542</v>
      </c>
      <c r="D12498" t="s">
        <v>1686</v>
      </c>
      <c r="E12498" t="s">
        <v>81</v>
      </c>
      <c r="F12498" t="s">
        <v>2906</v>
      </c>
      <c r="G12498">
        <v>1</v>
      </c>
      <c r="H12498">
        <v>442.92522320781899</v>
      </c>
    </row>
    <row r="12499" spans="1:8" x14ac:dyDescent="0.3">
      <c r="A12499">
        <v>12498</v>
      </c>
      <c r="B12499" t="s">
        <v>2532</v>
      </c>
      <c r="C12499" t="s">
        <v>1542</v>
      </c>
      <c r="D12499" t="s">
        <v>1686</v>
      </c>
      <c r="E12499" t="s">
        <v>789</v>
      </c>
      <c r="F12499" t="s">
        <v>2906</v>
      </c>
      <c r="G12499">
        <v>4</v>
      </c>
      <c r="H12499">
        <v>2817.7417990420099</v>
      </c>
    </row>
    <row r="12500" spans="1:8" x14ac:dyDescent="0.3">
      <c r="A12500">
        <v>12499</v>
      </c>
      <c r="B12500" t="s">
        <v>2532</v>
      </c>
      <c r="C12500" t="s">
        <v>1542</v>
      </c>
      <c r="D12500" t="s">
        <v>1686</v>
      </c>
      <c r="E12500" t="s">
        <v>1639</v>
      </c>
      <c r="F12500" t="s">
        <v>16</v>
      </c>
      <c r="G12500">
        <v>1</v>
      </c>
      <c r="H12500">
        <v>1205.43462143543</v>
      </c>
    </row>
    <row r="12501" spans="1:8" x14ac:dyDescent="0.3">
      <c r="A12501">
        <v>12500</v>
      </c>
      <c r="B12501" t="s">
        <v>2532</v>
      </c>
      <c r="C12501" t="s">
        <v>1542</v>
      </c>
      <c r="D12501" t="s">
        <v>1686</v>
      </c>
      <c r="E12501" t="s">
        <v>978</v>
      </c>
      <c r="F12501" t="s">
        <v>16</v>
      </c>
      <c r="G12501">
        <v>1</v>
      </c>
      <c r="H12501">
        <v>264.94795089683299</v>
      </c>
    </row>
    <row r="12502" spans="1:8" x14ac:dyDescent="0.3">
      <c r="A12502">
        <v>12501</v>
      </c>
      <c r="B12502" t="s">
        <v>2532</v>
      </c>
      <c r="C12502" t="s">
        <v>1542</v>
      </c>
      <c r="D12502" t="s">
        <v>1686</v>
      </c>
      <c r="E12502" t="s">
        <v>1634</v>
      </c>
      <c r="F12502" t="s">
        <v>2906</v>
      </c>
      <c r="G12502">
        <v>1</v>
      </c>
      <c r="H12502">
        <v>1067.8811807121101</v>
      </c>
    </row>
    <row r="12503" spans="1:8" x14ac:dyDescent="0.3">
      <c r="A12503">
        <v>12502</v>
      </c>
      <c r="B12503" t="s">
        <v>2532</v>
      </c>
      <c r="C12503" t="s">
        <v>1542</v>
      </c>
      <c r="D12503" t="s">
        <v>1686</v>
      </c>
      <c r="E12503" t="s">
        <v>825</v>
      </c>
      <c r="F12503" t="s">
        <v>16</v>
      </c>
      <c r="G12503">
        <v>1</v>
      </c>
      <c r="H12503">
        <v>496.91843217199602</v>
      </c>
    </row>
    <row r="12504" spans="1:8" x14ac:dyDescent="0.3">
      <c r="A12504">
        <v>12503</v>
      </c>
      <c r="B12504" t="s">
        <v>2532</v>
      </c>
      <c r="C12504" t="s">
        <v>1542</v>
      </c>
      <c r="D12504" t="s">
        <v>2852</v>
      </c>
      <c r="E12504" t="s">
        <v>11</v>
      </c>
      <c r="F12504" t="s">
        <v>12</v>
      </c>
      <c r="G12504">
        <v>1</v>
      </c>
      <c r="H12504">
        <v>251.50647275692199</v>
      </c>
    </row>
    <row r="12505" spans="1:8" x14ac:dyDescent="0.3">
      <c r="A12505">
        <v>12504</v>
      </c>
      <c r="B12505" t="s">
        <v>2532</v>
      </c>
      <c r="C12505" t="s">
        <v>1542</v>
      </c>
      <c r="D12505" t="s">
        <v>2853</v>
      </c>
      <c r="E12505" t="s">
        <v>978</v>
      </c>
      <c r="F12505" t="s">
        <v>16</v>
      </c>
      <c r="G12505">
        <v>1</v>
      </c>
      <c r="H12505">
        <v>620.34505942859698</v>
      </c>
    </row>
    <row r="12506" spans="1:8" x14ac:dyDescent="0.3">
      <c r="A12506">
        <v>12505</v>
      </c>
      <c r="B12506" t="s">
        <v>2532</v>
      </c>
      <c r="C12506" t="s">
        <v>1542</v>
      </c>
      <c r="D12506" t="s">
        <v>1687</v>
      </c>
      <c r="E12506" t="s">
        <v>792</v>
      </c>
      <c r="F12506" t="s">
        <v>14</v>
      </c>
      <c r="G12506">
        <v>1</v>
      </c>
      <c r="H12506">
        <v>4.63453454105532</v>
      </c>
    </row>
    <row r="12507" spans="1:8" x14ac:dyDescent="0.3">
      <c r="A12507">
        <v>12506</v>
      </c>
      <c r="B12507" t="s">
        <v>2532</v>
      </c>
      <c r="C12507" t="s">
        <v>1542</v>
      </c>
      <c r="D12507" t="s">
        <v>1687</v>
      </c>
      <c r="E12507" t="s">
        <v>19</v>
      </c>
      <c r="F12507" t="s">
        <v>22</v>
      </c>
      <c r="G12507">
        <v>2</v>
      </c>
      <c r="H12507">
        <v>718.50244742222503</v>
      </c>
    </row>
    <row r="12508" spans="1:8" x14ac:dyDescent="0.3">
      <c r="A12508">
        <v>12507</v>
      </c>
      <c r="B12508" t="s">
        <v>2532</v>
      </c>
      <c r="C12508" t="s">
        <v>1542</v>
      </c>
      <c r="D12508" t="s">
        <v>1687</v>
      </c>
      <c r="E12508" t="s">
        <v>81</v>
      </c>
      <c r="F12508" t="s">
        <v>2906</v>
      </c>
      <c r="G12508">
        <v>10</v>
      </c>
      <c r="H12508">
        <v>3496.4750549522601</v>
      </c>
    </row>
    <row r="12509" spans="1:8" x14ac:dyDescent="0.3">
      <c r="A12509">
        <v>12508</v>
      </c>
      <c r="B12509" t="s">
        <v>2532</v>
      </c>
      <c r="C12509" t="s">
        <v>1542</v>
      </c>
      <c r="D12509" t="s">
        <v>1687</v>
      </c>
      <c r="E12509" t="s">
        <v>825</v>
      </c>
      <c r="F12509" t="s">
        <v>16</v>
      </c>
      <c r="G12509">
        <v>7</v>
      </c>
      <c r="H12509">
        <v>499.19533756675997</v>
      </c>
    </row>
    <row r="12510" spans="1:8" x14ac:dyDescent="0.3">
      <c r="A12510">
        <v>12509</v>
      </c>
      <c r="B12510" t="s">
        <v>2532</v>
      </c>
      <c r="C12510" t="s">
        <v>1542</v>
      </c>
      <c r="D12510" t="s">
        <v>2854</v>
      </c>
      <c r="E12510" t="s">
        <v>11</v>
      </c>
      <c r="F12510" t="s">
        <v>12</v>
      </c>
      <c r="G12510">
        <v>1</v>
      </c>
      <c r="H12510">
        <v>507.30102168320502</v>
      </c>
    </row>
    <row r="12511" spans="1:8" x14ac:dyDescent="0.3">
      <c r="A12511">
        <v>12510</v>
      </c>
      <c r="B12511" t="s">
        <v>2532</v>
      </c>
      <c r="C12511" t="s">
        <v>1542</v>
      </c>
      <c r="D12511" t="s">
        <v>2854</v>
      </c>
      <c r="E12511" t="s">
        <v>789</v>
      </c>
      <c r="F12511" t="s">
        <v>2906</v>
      </c>
      <c r="G12511">
        <v>2</v>
      </c>
      <c r="H12511">
        <v>362.41381463298802</v>
      </c>
    </row>
    <row r="12512" spans="1:8" x14ac:dyDescent="0.3">
      <c r="A12512">
        <v>12511</v>
      </c>
      <c r="B12512" t="s">
        <v>2532</v>
      </c>
      <c r="C12512" t="s">
        <v>1542</v>
      </c>
      <c r="D12512" t="s">
        <v>2854</v>
      </c>
      <c r="E12512" t="s">
        <v>1639</v>
      </c>
      <c r="F12512" t="s">
        <v>16</v>
      </c>
      <c r="G12512">
        <v>2</v>
      </c>
      <c r="H12512">
        <v>389.80294643007898</v>
      </c>
    </row>
    <row r="12513" spans="1:8" x14ac:dyDescent="0.3">
      <c r="A12513">
        <v>12512</v>
      </c>
      <c r="B12513" t="s">
        <v>2532</v>
      </c>
      <c r="C12513" t="s">
        <v>1542</v>
      </c>
      <c r="D12513" t="s">
        <v>1688</v>
      </c>
      <c r="E12513" t="s">
        <v>81</v>
      </c>
      <c r="F12513" t="s">
        <v>2906</v>
      </c>
      <c r="G12513">
        <v>4</v>
      </c>
      <c r="H12513">
        <v>58462.706806145703</v>
      </c>
    </row>
    <row r="12514" spans="1:8" x14ac:dyDescent="0.3">
      <c r="A12514">
        <v>12513</v>
      </c>
      <c r="B12514" t="s">
        <v>2532</v>
      </c>
      <c r="C12514" t="s">
        <v>1542</v>
      </c>
      <c r="D12514" t="s">
        <v>1688</v>
      </c>
      <c r="E12514" t="s">
        <v>825</v>
      </c>
      <c r="F12514" t="s">
        <v>16</v>
      </c>
      <c r="G12514">
        <v>3</v>
      </c>
      <c r="H12514">
        <v>2113.52592115774</v>
      </c>
    </row>
    <row r="12515" spans="1:8" x14ac:dyDescent="0.3">
      <c r="A12515">
        <v>12514</v>
      </c>
      <c r="B12515" t="s">
        <v>2532</v>
      </c>
      <c r="C12515" t="s">
        <v>1542</v>
      </c>
      <c r="D12515" t="s">
        <v>1545</v>
      </c>
      <c r="E12515" t="s">
        <v>792</v>
      </c>
      <c r="F12515" t="s">
        <v>14</v>
      </c>
      <c r="G12515">
        <v>8</v>
      </c>
      <c r="H12515">
        <v>6217.8582967735601</v>
      </c>
    </row>
    <row r="12516" spans="1:8" x14ac:dyDescent="0.3">
      <c r="A12516">
        <v>12515</v>
      </c>
      <c r="B12516" t="s">
        <v>2532</v>
      </c>
      <c r="C12516" t="s">
        <v>1542</v>
      </c>
      <c r="D12516" t="s">
        <v>1545</v>
      </c>
      <c r="E12516" t="s">
        <v>19</v>
      </c>
      <c r="F12516" t="s">
        <v>22</v>
      </c>
      <c r="G12516">
        <v>5</v>
      </c>
      <c r="H12516">
        <v>22228.977388260599</v>
      </c>
    </row>
    <row r="12517" spans="1:8" x14ac:dyDescent="0.3">
      <c r="A12517">
        <v>12516</v>
      </c>
      <c r="B12517" t="s">
        <v>2532</v>
      </c>
      <c r="C12517" t="s">
        <v>1542</v>
      </c>
      <c r="D12517" t="s">
        <v>1545</v>
      </c>
      <c r="E12517" t="s">
        <v>11</v>
      </c>
      <c r="F12517" t="s">
        <v>12</v>
      </c>
      <c r="G12517">
        <v>10</v>
      </c>
      <c r="H12517">
        <v>8717.5068667486703</v>
      </c>
    </row>
    <row r="12518" spans="1:8" x14ac:dyDescent="0.3">
      <c r="A12518">
        <v>12517</v>
      </c>
      <c r="B12518" t="s">
        <v>2532</v>
      </c>
      <c r="C12518" t="s">
        <v>1542</v>
      </c>
      <c r="D12518" t="s">
        <v>1545</v>
      </c>
      <c r="E12518" t="s">
        <v>805</v>
      </c>
      <c r="F12518" t="s">
        <v>12</v>
      </c>
      <c r="G12518">
        <v>3</v>
      </c>
      <c r="H12518">
        <v>1517.3721215804301</v>
      </c>
    </row>
    <row r="12519" spans="1:8" x14ac:dyDescent="0.3">
      <c r="A12519">
        <v>12518</v>
      </c>
      <c r="B12519" t="s">
        <v>2532</v>
      </c>
      <c r="C12519" t="s">
        <v>1542</v>
      </c>
      <c r="D12519" t="s">
        <v>1545</v>
      </c>
      <c r="E12519" t="s">
        <v>21</v>
      </c>
      <c r="F12519" t="s">
        <v>22</v>
      </c>
      <c r="G12519">
        <v>1</v>
      </c>
      <c r="H12519">
        <v>113.156814425723</v>
      </c>
    </row>
    <row r="12520" spans="1:8" x14ac:dyDescent="0.3">
      <c r="A12520">
        <v>12519</v>
      </c>
      <c r="B12520" t="s">
        <v>2532</v>
      </c>
      <c r="C12520" t="s">
        <v>1542</v>
      </c>
      <c r="D12520" t="s">
        <v>1545</v>
      </c>
      <c r="E12520" t="s">
        <v>828</v>
      </c>
      <c r="F12520" t="s">
        <v>16</v>
      </c>
      <c r="G12520">
        <v>2</v>
      </c>
      <c r="H12520">
        <v>680.72327667781894</v>
      </c>
    </row>
    <row r="12521" spans="1:8" x14ac:dyDescent="0.3">
      <c r="A12521">
        <v>12520</v>
      </c>
      <c r="B12521" t="s">
        <v>2532</v>
      </c>
      <c r="C12521" t="s">
        <v>1542</v>
      </c>
      <c r="D12521" t="s">
        <v>1545</v>
      </c>
      <c r="E12521" t="s">
        <v>2624</v>
      </c>
      <c r="F12521" t="s">
        <v>16</v>
      </c>
      <c r="G12521">
        <v>2</v>
      </c>
      <c r="H12521">
        <v>1244.6158040287901</v>
      </c>
    </row>
    <row r="12522" spans="1:8" x14ac:dyDescent="0.3">
      <c r="A12522">
        <v>12521</v>
      </c>
      <c r="B12522" t="s">
        <v>2532</v>
      </c>
      <c r="C12522" t="s">
        <v>1542</v>
      </c>
      <c r="D12522" t="s">
        <v>1545</v>
      </c>
      <c r="E12522" t="s">
        <v>840</v>
      </c>
      <c r="F12522" t="s">
        <v>12</v>
      </c>
      <c r="G12522">
        <v>2</v>
      </c>
      <c r="H12522">
        <v>664.66017528371401</v>
      </c>
    </row>
    <row r="12523" spans="1:8" x14ac:dyDescent="0.3">
      <c r="A12523">
        <v>12522</v>
      </c>
      <c r="B12523" t="s">
        <v>2532</v>
      </c>
      <c r="C12523" t="s">
        <v>1542</v>
      </c>
      <c r="D12523" t="s">
        <v>1545</v>
      </c>
      <c r="E12523" t="s">
        <v>2625</v>
      </c>
      <c r="F12523" t="s">
        <v>2906</v>
      </c>
      <c r="G12523">
        <v>1</v>
      </c>
      <c r="H12523">
        <v>402.26988533293502</v>
      </c>
    </row>
    <row r="12524" spans="1:8" x14ac:dyDescent="0.3">
      <c r="A12524">
        <v>12523</v>
      </c>
      <c r="B12524" t="s">
        <v>2532</v>
      </c>
      <c r="C12524" t="s">
        <v>1542</v>
      </c>
      <c r="D12524" t="s">
        <v>1545</v>
      </c>
      <c r="E12524" t="s">
        <v>43</v>
      </c>
      <c r="F12524" t="s">
        <v>2906</v>
      </c>
      <c r="G12524">
        <v>3</v>
      </c>
      <c r="H12524">
        <v>307.86815777819697</v>
      </c>
    </row>
    <row r="12525" spans="1:8" x14ac:dyDescent="0.3">
      <c r="A12525">
        <v>12524</v>
      </c>
      <c r="B12525" t="s">
        <v>2532</v>
      </c>
      <c r="C12525" t="s">
        <v>1542</v>
      </c>
      <c r="D12525" t="s">
        <v>1545</v>
      </c>
      <c r="E12525" t="s">
        <v>773</v>
      </c>
      <c r="F12525" t="s">
        <v>14</v>
      </c>
      <c r="G12525">
        <v>13</v>
      </c>
      <c r="H12525">
        <v>12639.1667001073</v>
      </c>
    </row>
    <row r="12526" spans="1:8" x14ac:dyDescent="0.3">
      <c r="A12526">
        <v>12525</v>
      </c>
      <c r="B12526" t="s">
        <v>2532</v>
      </c>
      <c r="C12526" t="s">
        <v>1542</v>
      </c>
      <c r="D12526" t="s">
        <v>1545</v>
      </c>
      <c r="E12526" t="s">
        <v>789</v>
      </c>
      <c r="F12526" t="s">
        <v>2906</v>
      </c>
      <c r="G12526">
        <v>3</v>
      </c>
      <c r="H12526">
        <v>2999.7714083983701</v>
      </c>
    </row>
    <row r="12527" spans="1:8" x14ac:dyDescent="0.3">
      <c r="A12527">
        <v>12526</v>
      </c>
      <c r="B12527" t="s">
        <v>2532</v>
      </c>
      <c r="C12527" t="s">
        <v>1542</v>
      </c>
      <c r="D12527" t="s">
        <v>1545</v>
      </c>
      <c r="E12527" t="s">
        <v>44</v>
      </c>
      <c r="F12527" t="s">
        <v>12</v>
      </c>
      <c r="G12527">
        <v>4</v>
      </c>
      <c r="H12527">
        <v>5666.9052480482096</v>
      </c>
    </row>
    <row r="12528" spans="1:8" x14ac:dyDescent="0.3">
      <c r="A12528">
        <v>12527</v>
      </c>
      <c r="B12528" t="s">
        <v>2532</v>
      </c>
      <c r="C12528" t="s">
        <v>1542</v>
      </c>
      <c r="D12528" t="s">
        <v>1545</v>
      </c>
      <c r="E12528" t="s">
        <v>1639</v>
      </c>
      <c r="F12528" t="s">
        <v>16</v>
      </c>
      <c r="G12528">
        <v>13</v>
      </c>
      <c r="H12528">
        <v>14335.7876192772</v>
      </c>
    </row>
    <row r="12529" spans="1:8" x14ac:dyDescent="0.3">
      <c r="A12529">
        <v>12528</v>
      </c>
      <c r="B12529" t="s">
        <v>2532</v>
      </c>
      <c r="C12529" t="s">
        <v>1542</v>
      </c>
      <c r="D12529" t="s">
        <v>1545</v>
      </c>
      <c r="E12529" t="s">
        <v>997</v>
      </c>
      <c r="F12529" t="s">
        <v>14</v>
      </c>
      <c r="G12529">
        <v>1</v>
      </c>
      <c r="H12529">
        <v>10.270746825143901</v>
      </c>
    </row>
    <row r="12530" spans="1:8" x14ac:dyDescent="0.3">
      <c r="A12530">
        <v>12529</v>
      </c>
      <c r="B12530" t="s">
        <v>2532</v>
      </c>
      <c r="C12530" t="s">
        <v>1542</v>
      </c>
      <c r="D12530" t="s">
        <v>1545</v>
      </c>
      <c r="E12530" t="s">
        <v>998</v>
      </c>
      <c r="F12530" t="s">
        <v>14</v>
      </c>
      <c r="G12530">
        <v>13</v>
      </c>
      <c r="H12530">
        <v>4878.8145233167797</v>
      </c>
    </row>
    <row r="12531" spans="1:8" x14ac:dyDescent="0.3">
      <c r="A12531">
        <v>12530</v>
      </c>
      <c r="B12531" t="s">
        <v>2532</v>
      </c>
      <c r="C12531" t="s">
        <v>1542</v>
      </c>
      <c r="D12531" t="s">
        <v>1545</v>
      </c>
      <c r="E12531" t="s">
        <v>978</v>
      </c>
      <c r="F12531" t="s">
        <v>16</v>
      </c>
      <c r="G12531">
        <v>18</v>
      </c>
      <c r="H12531">
        <v>41048.168462579401</v>
      </c>
    </row>
    <row r="12532" spans="1:8" x14ac:dyDescent="0.3">
      <c r="A12532">
        <v>12531</v>
      </c>
      <c r="B12532" t="s">
        <v>2532</v>
      </c>
      <c r="C12532" t="s">
        <v>1542</v>
      </c>
      <c r="D12532" t="s">
        <v>1545</v>
      </c>
      <c r="E12532" t="s">
        <v>17</v>
      </c>
      <c r="F12532" t="s">
        <v>2906</v>
      </c>
      <c r="G12532">
        <v>2</v>
      </c>
      <c r="H12532">
        <v>401.536946572631</v>
      </c>
    </row>
    <row r="12533" spans="1:8" x14ac:dyDescent="0.3">
      <c r="A12533">
        <v>12532</v>
      </c>
      <c r="B12533" t="s">
        <v>2532</v>
      </c>
      <c r="C12533" t="s">
        <v>1542</v>
      </c>
      <c r="D12533" t="s">
        <v>1545</v>
      </c>
      <c r="E12533" t="s">
        <v>438</v>
      </c>
      <c r="F12533" t="s">
        <v>22</v>
      </c>
      <c r="G12533">
        <v>1</v>
      </c>
      <c r="H12533">
        <v>714.71007013271299</v>
      </c>
    </row>
    <row r="12534" spans="1:8" x14ac:dyDescent="0.3">
      <c r="A12534">
        <v>12533</v>
      </c>
      <c r="B12534" t="s">
        <v>2532</v>
      </c>
      <c r="C12534" t="s">
        <v>1542</v>
      </c>
      <c r="D12534" t="s">
        <v>1545</v>
      </c>
      <c r="E12534" t="s">
        <v>825</v>
      </c>
      <c r="F12534" t="s">
        <v>16</v>
      </c>
      <c r="G12534">
        <v>4</v>
      </c>
      <c r="H12534">
        <v>3875.85595706403</v>
      </c>
    </row>
    <row r="12535" spans="1:8" x14ac:dyDescent="0.3">
      <c r="A12535">
        <v>12534</v>
      </c>
      <c r="B12535" t="s">
        <v>2532</v>
      </c>
      <c r="C12535" t="s">
        <v>1542</v>
      </c>
      <c r="D12535" t="s">
        <v>1545</v>
      </c>
      <c r="E12535" t="s">
        <v>999</v>
      </c>
      <c r="F12535" t="s">
        <v>14</v>
      </c>
      <c r="G12535">
        <v>2</v>
      </c>
      <c r="H12535">
        <v>214.27651250381101</v>
      </c>
    </row>
    <row r="12536" spans="1:8" x14ac:dyDescent="0.3">
      <c r="A12536">
        <v>12535</v>
      </c>
      <c r="B12536" t="s">
        <v>2532</v>
      </c>
      <c r="C12536" t="s">
        <v>1542</v>
      </c>
      <c r="D12536" t="s">
        <v>1545</v>
      </c>
      <c r="E12536" t="s">
        <v>61</v>
      </c>
      <c r="G12536">
        <v>4</v>
      </c>
      <c r="H12536">
        <v>145.07481214859001</v>
      </c>
    </row>
    <row r="12537" spans="1:8" x14ac:dyDescent="0.3">
      <c r="A12537">
        <v>12536</v>
      </c>
      <c r="B12537" t="s">
        <v>2532</v>
      </c>
      <c r="C12537" t="s">
        <v>1542</v>
      </c>
      <c r="D12537" t="s">
        <v>2855</v>
      </c>
      <c r="E12537" t="s">
        <v>998</v>
      </c>
      <c r="F12537" t="s">
        <v>14</v>
      </c>
      <c r="G12537">
        <v>1</v>
      </c>
      <c r="H12537">
        <v>98.163941449770306</v>
      </c>
    </row>
    <row r="12538" spans="1:8" x14ac:dyDescent="0.3">
      <c r="A12538">
        <v>12537</v>
      </c>
      <c r="B12538" t="s">
        <v>2532</v>
      </c>
      <c r="C12538" t="s">
        <v>1542</v>
      </c>
      <c r="D12538" t="s">
        <v>2855</v>
      </c>
      <c r="E12538" t="s">
        <v>978</v>
      </c>
      <c r="F12538" t="s">
        <v>16</v>
      </c>
      <c r="G12538">
        <v>1</v>
      </c>
      <c r="H12538">
        <v>340.19946870595902</v>
      </c>
    </row>
    <row r="12539" spans="1:8" x14ac:dyDescent="0.3">
      <c r="A12539">
        <v>12538</v>
      </c>
      <c r="B12539" t="s">
        <v>2532</v>
      </c>
      <c r="C12539" t="s">
        <v>1542</v>
      </c>
      <c r="D12539" t="s">
        <v>1546</v>
      </c>
      <c r="E12539" t="s">
        <v>86</v>
      </c>
      <c r="F12539" t="s">
        <v>22</v>
      </c>
      <c r="G12539">
        <v>1</v>
      </c>
      <c r="H12539">
        <v>122.365862945168</v>
      </c>
    </row>
    <row r="12540" spans="1:8" x14ac:dyDescent="0.3">
      <c r="A12540">
        <v>12539</v>
      </c>
      <c r="B12540" t="s">
        <v>2532</v>
      </c>
      <c r="C12540" t="s">
        <v>2856</v>
      </c>
      <c r="D12540" t="s">
        <v>2857</v>
      </c>
      <c r="E12540" t="s">
        <v>805</v>
      </c>
      <c r="F12540" t="s">
        <v>12</v>
      </c>
      <c r="G12540">
        <v>1</v>
      </c>
      <c r="H12540">
        <v>252.40645199616699</v>
      </c>
    </row>
    <row r="12541" spans="1:8" x14ac:dyDescent="0.3">
      <c r="A12541">
        <v>12540</v>
      </c>
      <c r="B12541" t="s">
        <v>2532</v>
      </c>
      <c r="C12541" t="s">
        <v>2856</v>
      </c>
      <c r="D12541" t="s">
        <v>2857</v>
      </c>
      <c r="E12541" t="s">
        <v>43</v>
      </c>
      <c r="F12541" t="s">
        <v>2906</v>
      </c>
      <c r="G12541">
        <v>1</v>
      </c>
      <c r="H12541">
        <v>19.0633440706786</v>
      </c>
    </row>
    <row r="12542" spans="1:8" x14ac:dyDescent="0.3">
      <c r="A12542">
        <v>12541</v>
      </c>
      <c r="B12542" t="s">
        <v>2532</v>
      </c>
      <c r="C12542" t="s">
        <v>2856</v>
      </c>
      <c r="D12542" t="s">
        <v>2857</v>
      </c>
      <c r="E12542" t="s">
        <v>773</v>
      </c>
      <c r="F12542" t="s">
        <v>14</v>
      </c>
      <c r="G12542">
        <v>1</v>
      </c>
      <c r="H12542">
        <v>3.6143130489148301</v>
      </c>
    </row>
    <row r="12543" spans="1:8" x14ac:dyDescent="0.3">
      <c r="A12543">
        <v>12542</v>
      </c>
      <c r="B12543" t="s">
        <v>2532</v>
      </c>
      <c r="C12543" t="s">
        <v>2856</v>
      </c>
      <c r="D12543" t="s">
        <v>2857</v>
      </c>
      <c r="E12543" t="s">
        <v>2626</v>
      </c>
      <c r="F12543" t="s">
        <v>16</v>
      </c>
      <c r="G12543">
        <v>1</v>
      </c>
      <c r="H12543">
        <v>280.24304204497798</v>
      </c>
    </row>
    <row r="12544" spans="1:8" x14ac:dyDescent="0.3">
      <c r="A12544">
        <v>12543</v>
      </c>
      <c r="B12544" t="s">
        <v>2532</v>
      </c>
      <c r="C12544" t="s">
        <v>2856</v>
      </c>
      <c r="D12544" t="s">
        <v>2857</v>
      </c>
      <c r="E12544" t="s">
        <v>876</v>
      </c>
      <c r="F12544" t="s">
        <v>16</v>
      </c>
      <c r="G12544">
        <v>1</v>
      </c>
      <c r="H12544">
        <v>1.7255569244362601</v>
      </c>
    </row>
    <row r="12545" spans="1:8" x14ac:dyDescent="0.3">
      <c r="A12545">
        <v>12544</v>
      </c>
      <c r="B12545" t="s">
        <v>2532</v>
      </c>
      <c r="C12545" t="s">
        <v>2856</v>
      </c>
      <c r="D12545" t="s">
        <v>2857</v>
      </c>
      <c r="E12545" t="s">
        <v>1693</v>
      </c>
      <c r="F12545" t="s">
        <v>22</v>
      </c>
      <c r="G12545">
        <v>1</v>
      </c>
      <c r="H12545">
        <v>261.65013775115398</v>
      </c>
    </row>
    <row r="12546" spans="1:8" x14ac:dyDescent="0.3">
      <c r="A12546">
        <v>12545</v>
      </c>
      <c r="B12546" t="s">
        <v>2532</v>
      </c>
      <c r="C12546" t="s">
        <v>2856</v>
      </c>
      <c r="D12546" t="s">
        <v>2858</v>
      </c>
      <c r="E12546" t="s">
        <v>792</v>
      </c>
      <c r="F12546" t="s">
        <v>14</v>
      </c>
      <c r="G12546">
        <v>1</v>
      </c>
      <c r="H12546">
        <v>1920.5420649938101</v>
      </c>
    </row>
    <row r="12547" spans="1:8" x14ac:dyDescent="0.3">
      <c r="A12547">
        <v>12546</v>
      </c>
      <c r="B12547" t="s">
        <v>2532</v>
      </c>
      <c r="C12547" t="s">
        <v>2856</v>
      </c>
      <c r="D12547" t="s">
        <v>2858</v>
      </c>
      <c r="E12547" t="s">
        <v>805</v>
      </c>
      <c r="F12547" t="s">
        <v>12</v>
      </c>
      <c r="G12547">
        <v>2</v>
      </c>
      <c r="H12547">
        <v>328.30423426258398</v>
      </c>
    </row>
    <row r="12548" spans="1:8" x14ac:dyDescent="0.3">
      <c r="A12548">
        <v>12547</v>
      </c>
      <c r="B12548" t="s">
        <v>2532</v>
      </c>
      <c r="C12548" t="s">
        <v>2856</v>
      </c>
      <c r="D12548" t="s">
        <v>2858</v>
      </c>
      <c r="E12548" t="s">
        <v>2625</v>
      </c>
      <c r="F12548" t="s">
        <v>2906</v>
      </c>
      <c r="G12548">
        <v>1</v>
      </c>
      <c r="H12548">
        <v>558.02200771978801</v>
      </c>
    </row>
    <row r="12549" spans="1:8" x14ac:dyDescent="0.3">
      <c r="A12549">
        <v>12548</v>
      </c>
      <c r="B12549" t="s">
        <v>2532</v>
      </c>
      <c r="C12549" t="s">
        <v>2856</v>
      </c>
      <c r="D12549" t="s">
        <v>2858</v>
      </c>
      <c r="E12549" t="s">
        <v>43</v>
      </c>
      <c r="F12549" t="s">
        <v>2906</v>
      </c>
      <c r="G12549">
        <v>1</v>
      </c>
      <c r="H12549">
        <v>7.80165678734312</v>
      </c>
    </row>
    <row r="12550" spans="1:8" x14ac:dyDescent="0.3">
      <c r="A12550">
        <v>12549</v>
      </c>
      <c r="B12550" t="s">
        <v>2532</v>
      </c>
      <c r="C12550" t="s">
        <v>2856</v>
      </c>
      <c r="D12550" t="s">
        <v>2858</v>
      </c>
      <c r="E12550" t="s">
        <v>773</v>
      </c>
      <c r="F12550" t="s">
        <v>14</v>
      </c>
      <c r="G12550">
        <v>1</v>
      </c>
      <c r="H12550">
        <v>176.54177372539101</v>
      </c>
    </row>
    <row r="12551" spans="1:8" x14ac:dyDescent="0.3">
      <c r="A12551">
        <v>12550</v>
      </c>
      <c r="B12551" t="s">
        <v>2532</v>
      </c>
      <c r="C12551" t="s">
        <v>2856</v>
      </c>
      <c r="D12551" t="s">
        <v>2858</v>
      </c>
      <c r="E12551" t="s">
        <v>44</v>
      </c>
      <c r="F12551" t="s">
        <v>12</v>
      </c>
      <c r="G12551">
        <v>1</v>
      </c>
      <c r="H12551">
        <v>308.02654416438401</v>
      </c>
    </row>
    <row r="12552" spans="1:8" x14ac:dyDescent="0.3">
      <c r="A12552">
        <v>12551</v>
      </c>
      <c r="B12552" t="s">
        <v>2532</v>
      </c>
      <c r="C12552" t="s">
        <v>2856</v>
      </c>
      <c r="D12552" t="s">
        <v>2858</v>
      </c>
      <c r="E12552" t="s">
        <v>998</v>
      </c>
      <c r="F12552" t="s">
        <v>14</v>
      </c>
      <c r="G12552">
        <v>2</v>
      </c>
      <c r="H12552">
        <v>129.51504604065701</v>
      </c>
    </row>
    <row r="12553" spans="1:8" x14ac:dyDescent="0.3">
      <c r="A12553">
        <v>12552</v>
      </c>
      <c r="B12553" t="s">
        <v>2532</v>
      </c>
      <c r="C12553" t="s">
        <v>2856</v>
      </c>
      <c r="D12553" t="s">
        <v>2858</v>
      </c>
      <c r="E12553" t="s">
        <v>978</v>
      </c>
      <c r="F12553" t="s">
        <v>16</v>
      </c>
      <c r="G12553">
        <v>3</v>
      </c>
      <c r="H12553">
        <v>1946.2554334214201</v>
      </c>
    </row>
    <row r="12554" spans="1:8" x14ac:dyDescent="0.3">
      <c r="A12554">
        <v>12553</v>
      </c>
      <c r="B12554" t="s">
        <v>2532</v>
      </c>
      <c r="C12554" t="s">
        <v>2856</v>
      </c>
      <c r="D12554" t="s">
        <v>2859</v>
      </c>
      <c r="E12554" t="s">
        <v>805</v>
      </c>
      <c r="F12554" t="s">
        <v>12</v>
      </c>
      <c r="G12554">
        <v>1</v>
      </c>
      <c r="H12554">
        <v>38.8931593833696</v>
      </c>
    </row>
    <row r="12555" spans="1:8" x14ac:dyDescent="0.3">
      <c r="A12555">
        <v>12554</v>
      </c>
      <c r="B12555" t="s">
        <v>2532</v>
      </c>
      <c r="C12555" t="s">
        <v>2856</v>
      </c>
      <c r="D12555" t="s">
        <v>2859</v>
      </c>
      <c r="E12555" t="s">
        <v>998</v>
      </c>
      <c r="F12555" t="s">
        <v>14</v>
      </c>
      <c r="G12555">
        <v>1</v>
      </c>
      <c r="H12555">
        <v>424.85641188442003</v>
      </c>
    </row>
    <row r="12556" spans="1:8" x14ac:dyDescent="0.3">
      <c r="A12556">
        <v>12555</v>
      </c>
      <c r="B12556" t="s">
        <v>2532</v>
      </c>
      <c r="C12556" t="s">
        <v>2860</v>
      </c>
      <c r="D12556" t="s">
        <v>2861</v>
      </c>
      <c r="E12556" t="s">
        <v>81</v>
      </c>
      <c r="F12556" t="s">
        <v>2906</v>
      </c>
      <c r="G12556">
        <v>1</v>
      </c>
      <c r="H12556">
        <v>15027.607350387399</v>
      </c>
    </row>
    <row r="12557" spans="1:8" x14ac:dyDescent="0.3">
      <c r="A12557">
        <v>12556</v>
      </c>
      <c r="B12557" t="s">
        <v>2532</v>
      </c>
      <c r="C12557" t="s">
        <v>2860</v>
      </c>
      <c r="D12557" t="s">
        <v>2862</v>
      </c>
      <c r="E12557" t="s">
        <v>81</v>
      </c>
      <c r="F12557" t="s">
        <v>2906</v>
      </c>
      <c r="G12557">
        <v>3</v>
      </c>
      <c r="H12557">
        <v>1557.15323027811</v>
      </c>
    </row>
    <row r="12558" spans="1:8" x14ac:dyDescent="0.3">
      <c r="A12558">
        <v>12557</v>
      </c>
      <c r="B12558" t="s">
        <v>2532</v>
      </c>
      <c r="C12558" t="s">
        <v>1547</v>
      </c>
      <c r="D12558" t="s">
        <v>1692</v>
      </c>
      <c r="E12558" t="s">
        <v>792</v>
      </c>
      <c r="F12558" t="s">
        <v>14</v>
      </c>
      <c r="G12558">
        <v>3</v>
      </c>
      <c r="H12558">
        <v>173.812188869078</v>
      </c>
    </row>
    <row r="12559" spans="1:8" x14ac:dyDescent="0.3">
      <c r="A12559">
        <v>12558</v>
      </c>
      <c r="B12559" t="s">
        <v>2532</v>
      </c>
      <c r="C12559" t="s">
        <v>1547</v>
      </c>
      <c r="D12559" t="s">
        <v>1692</v>
      </c>
      <c r="E12559" t="s">
        <v>19</v>
      </c>
      <c r="F12559" t="s">
        <v>22</v>
      </c>
      <c r="G12559">
        <v>2</v>
      </c>
      <c r="H12559">
        <v>1949.5331609065399</v>
      </c>
    </row>
    <row r="12560" spans="1:8" x14ac:dyDescent="0.3">
      <c r="A12560">
        <v>12559</v>
      </c>
      <c r="B12560" t="s">
        <v>2532</v>
      </c>
      <c r="C12560" t="s">
        <v>1547</v>
      </c>
      <c r="D12560" t="s">
        <v>1692</v>
      </c>
      <c r="E12560" t="s">
        <v>805</v>
      </c>
      <c r="F12560" t="s">
        <v>12</v>
      </c>
      <c r="G12560">
        <v>1</v>
      </c>
      <c r="H12560">
        <v>1056.40803652974</v>
      </c>
    </row>
    <row r="12561" spans="1:8" x14ac:dyDescent="0.3">
      <c r="A12561">
        <v>12560</v>
      </c>
      <c r="B12561" t="s">
        <v>2532</v>
      </c>
      <c r="C12561" t="s">
        <v>1547</v>
      </c>
      <c r="D12561" t="s">
        <v>1692</v>
      </c>
      <c r="E12561" t="s">
        <v>828</v>
      </c>
      <c r="F12561" t="s">
        <v>16</v>
      </c>
      <c r="G12561">
        <v>2</v>
      </c>
      <c r="H12561">
        <v>2889.1432067481301</v>
      </c>
    </row>
    <row r="12562" spans="1:8" x14ac:dyDescent="0.3">
      <c r="A12562">
        <v>12561</v>
      </c>
      <c r="B12562" t="s">
        <v>2532</v>
      </c>
      <c r="C12562" t="s">
        <v>1547</v>
      </c>
      <c r="D12562" t="s">
        <v>1692</v>
      </c>
      <c r="E12562" t="s">
        <v>81</v>
      </c>
      <c r="F12562" t="s">
        <v>2906</v>
      </c>
      <c r="G12562">
        <v>4</v>
      </c>
      <c r="H12562">
        <v>6446.7316632799702</v>
      </c>
    </row>
    <row r="12563" spans="1:8" x14ac:dyDescent="0.3">
      <c r="A12563">
        <v>12562</v>
      </c>
      <c r="B12563" t="s">
        <v>2532</v>
      </c>
      <c r="C12563" t="s">
        <v>1547</v>
      </c>
      <c r="D12563" t="s">
        <v>1692</v>
      </c>
      <c r="E12563" t="s">
        <v>825</v>
      </c>
      <c r="F12563" t="s">
        <v>16</v>
      </c>
      <c r="G12563">
        <v>3</v>
      </c>
      <c r="H12563">
        <v>3599.58758788468</v>
      </c>
    </row>
    <row r="12564" spans="1:8" x14ac:dyDescent="0.3">
      <c r="A12564">
        <v>12563</v>
      </c>
      <c r="B12564" t="s">
        <v>2532</v>
      </c>
      <c r="C12564" t="s">
        <v>1547</v>
      </c>
      <c r="D12564" t="s">
        <v>1548</v>
      </c>
      <c r="E12564" t="s">
        <v>11</v>
      </c>
      <c r="F12564" t="s">
        <v>12</v>
      </c>
      <c r="G12564">
        <v>3</v>
      </c>
      <c r="H12564">
        <v>1049.4241840730799</v>
      </c>
    </row>
    <row r="12565" spans="1:8" x14ac:dyDescent="0.3">
      <c r="A12565">
        <v>12564</v>
      </c>
      <c r="B12565" t="s">
        <v>2532</v>
      </c>
      <c r="C12565" t="s">
        <v>1547</v>
      </c>
      <c r="D12565" t="s">
        <v>1548</v>
      </c>
      <c r="E12565" t="s">
        <v>43</v>
      </c>
      <c r="F12565" t="s">
        <v>2906</v>
      </c>
      <c r="G12565">
        <v>1</v>
      </c>
      <c r="H12565">
        <v>6.72624630921133</v>
      </c>
    </row>
    <row r="12566" spans="1:8" x14ac:dyDescent="0.3">
      <c r="A12566">
        <v>12565</v>
      </c>
      <c r="B12566" t="s">
        <v>2532</v>
      </c>
      <c r="C12566" t="s">
        <v>1547</v>
      </c>
      <c r="D12566" t="s">
        <v>1548</v>
      </c>
      <c r="E12566" t="s">
        <v>773</v>
      </c>
      <c r="F12566" t="s">
        <v>14</v>
      </c>
      <c r="G12566">
        <v>2</v>
      </c>
      <c r="H12566">
        <v>426.73883959884898</v>
      </c>
    </row>
    <row r="12567" spans="1:8" x14ac:dyDescent="0.3">
      <c r="A12567">
        <v>12566</v>
      </c>
      <c r="B12567" t="s">
        <v>2532</v>
      </c>
      <c r="C12567" t="s">
        <v>1547</v>
      </c>
      <c r="D12567" t="s">
        <v>1548</v>
      </c>
      <c r="E12567" t="s">
        <v>998</v>
      </c>
      <c r="F12567" t="s">
        <v>14</v>
      </c>
      <c r="G12567">
        <v>2</v>
      </c>
      <c r="H12567">
        <v>1285.5058074476101</v>
      </c>
    </row>
    <row r="12568" spans="1:8" x14ac:dyDescent="0.3">
      <c r="A12568">
        <v>12567</v>
      </c>
      <c r="B12568" t="s">
        <v>2532</v>
      </c>
      <c r="C12568" t="s">
        <v>1547</v>
      </c>
      <c r="D12568" t="s">
        <v>1548</v>
      </c>
      <c r="E12568" t="s">
        <v>1634</v>
      </c>
      <c r="F12568" t="s">
        <v>2906</v>
      </c>
      <c r="G12568">
        <v>1</v>
      </c>
      <c r="H12568">
        <v>2.9880984307310099</v>
      </c>
    </row>
    <row r="12569" spans="1:8" x14ac:dyDescent="0.3">
      <c r="A12569">
        <v>12568</v>
      </c>
      <c r="B12569" t="s">
        <v>2532</v>
      </c>
      <c r="C12569" t="s">
        <v>1547</v>
      </c>
      <c r="D12569" t="s">
        <v>2863</v>
      </c>
      <c r="E12569" t="s">
        <v>828</v>
      </c>
      <c r="F12569" t="s">
        <v>16</v>
      </c>
      <c r="G12569">
        <v>1</v>
      </c>
      <c r="H12569">
        <v>70.508995211695094</v>
      </c>
    </row>
    <row r="12570" spans="1:8" x14ac:dyDescent="0.3">
      <c r="A12570">
        <v>12569</v>
      </c>
      <c r="B12570" t="s">
        <v>2532</v>
      </c>
      <c r="C12570" t="s">
        <v>1547</v>
      </c>
      <c r="D12570" t="s">
        <v>2863</v>
      </c>
      <c r="E12570" t="s">
        <v>81</v>
      </c>
      <c r="F12570" t="s">
        <v>2906</v>
      </c>
      <c r="G12570">
        <v>4</v>
      </c>
      <c r="H12570">
        <v>2958.9994682653801</v>
      </c>
    </row>
    <row r="12571" spans="1:8" x14ac:dyDescent="0.3">
      <c r="A12571">
        <v>12570</v>
      </c>
      <c r="B12571" t="s">
        <v>2532</v>
      </c>
      <c r="C12571" t="s">
        <v>1547</v>
      </c>
      <c r="D12571" t="s">
        <v>1696</v>
      </c>
      <c r="E12571" t="s">
        <v>792</v>
      </c>
      <c r="F12571" t="s">
        <v>14</v>
      </c>
      <c r="G12571">
        <v>3</v>
      </c>
      <c r="H12571">
        <v>59.598922864465301</v>
      </c>
    </row>
    <row r="12572" spans="1:8" x14ac:dyDescent="0.3">
      <c r="A12572">
        <v>12571</v>
      </c>
      <c r="B12572" t="s">
        <v>2532</v>
      </c>
      <c r="C12572" t="s">
        <v>1547</v>
      </c>
      <c r="D12572" t="s">
        <v>1696</v>
      </c>
      <c r="E12572" t="s">
        <v>19</v>
      </c>
      <c r="F12572" t="s">
        <v>22</v>
      </c>
      <c r="G12572">
        <v>1</v>
      </c>
      <c r="H12572">
        <v>327.10983176754797</v>
      </c>
    </row>
    <row r="12573" spans="1:8" x14ac:dyDescent="0.3">
      <c r="A12573">
        <v>12572</v>
      </c>
      <c r="B12573" t="s">
        <v>2532</v>
      </c>
      <c r="C12573" t="s">
        <v>1547</v>
      </c>
      <c r="D12573" t="s">
        <v>1696</v>
      </c>
      <c r="E12573" t="s">
        <v>828</v>
      </c>
      <c r="F12573" t="s">
        <v>16</v>
      </c>
      <c r="G12573">
        <v>3</v>
      </c>
      <c r="H12573">
        <v>1452.1714089683601</v>
      </c>
    </row>
    <row r="12574" spans="1:8" x14ac:dyDescent="0.3">
      <c r="A12574">
        <v>12573</v>
      </c>
      <c r="B12574" t="s">
        <v>2532</v>
      </c>
      <c r="C12574" t="s">
        <v>1547</v>
      </c>
      <c r="D12574" t="s">
        <v>2864</v>
      </c>
      <c r="E12574" t="s">
        <v>792</v>
      </c>
      <c r="F12574" t="s">
        <v>14</v>
      </c>
      <c r="G12574">
        <v>1</v>
      </c>
      <c r="H12574">
        <v>6.2335646289701199</v>
      </c>
    </row>
    <row r="12575" spans="1:8" x14ac:dyDescent="0.3">
      <c r="A12575">
        <v>12574</v>
      </c>
      <c r="B12575" t="s">
        <v>2532</v>
      </c>
      <c r="C12575" t="s">
        <v>1547</v>
      </c>
      <c r="D12575" t="s">
        <v>2864</v>
      </c>
      <c r="E12575" t="s">
        <v>19</v>
      </c>
      <c r="F12575" t="s">
        <v>22</v>
      </c>
      <c r="G12575">
        <v>1</v>
      </c>
      <c r="H12575">
        <v>1.1601197501749201</v>
      </c>
    </row>
    <row r="12576" spans="1:8" x14ac:dyDescent="0.3">
      <c r="A12576">
        <v>12575</v>
      </c>
      <c r="B12576" t="s">
        <v>2532</v>
      </c>
      <c r="C12576" t="s">
        <v>1547</v>
      </c>
      <c r="D12576" t="s">
        <v>2864</v>
      </c>
      <c r="E12576" t="s">
        <v>828</v>
      </c>
      <c r="F12576" t="s">
        <v>16</v>
      </c>
      <c r="G12576">
        <v>1</v>
      </c>
      <c r="H12576">
        <v>14.376387709879101</v>
      </c>
    </row>
    <row r="12577" spans="1:8" x14ac:dyDescent="0.3">
      <c r="A12577">
        <v>12576</v>
      </c>
      <c r="B12577" t="s">
        <v>2532</v>
      </c>
      <c r="C12577" t="s">
        <v>1547</v>
      </c>
      <c r="D12577" t="s">
        <v>2864</v>
      </c>
      <c r="E12577" t="s">
        <v>825</v>
      </c>
      <c r="F12577" t="s">
        <v>16</v>
      </c>
      <c r="G12577">
        <v>1</v>
      </c>
      <c r="H12577">
        <v>339.12427515133601</v>
      </c>
    </row>
    <row r="12578" spans="1:8" x14ac:dyDescent="0.3">
      <c r="A12578">
        <v>12577</v>
      </c>
      <c r="B12578" t="s">
        <v>2532</v>
      </c>
      <c r="C12578" t="s">
        <v>1547</v>
      </c>
      <c r="D12578" t="s">
        <v>1698</v>
      </c>
      <c r="E12578" t="s">
        <v>19</v>
      </c>
      <c r="F12578" t="s">
        <v>22</v>
      </c>
      <c r="G12578">
        <v>2</v>
      </c>
      <c r="H12578">
        <v>12678.4342406818</v>
      </c>
    </row>
    <row r="12579" spans="1:8" x14ac:dyDescent="0.3">
      <c r="A12579">
        <v>12578</v>
      </c>
      <c r="B12579" t="s">
        <v>2532</v>
      </c>
      <c r="C12579" t="s">
        <v>1547</v>
      </c>
      <c r="D12579" t="s">
        <v>1698</v>
      </c>
      <c r="E12579" t="s">
        <v>828</v>
      </c>
      <c r="F12579" t="s">
        <v>16</v>
      </c>
      <c r="G12579">
        <v>1</v>
      </c>
      <c r="H12579">
        <v>8576.9413985138108</v>
      </c>
    </row>
    <row r="12580" spans="1:8" x14ac:dyDescent="0.3">
      <c r="A12580">
        <v>12579</v>
      </c>
      <c r="B12580" t="s">
        <v>2532</v>
      </c>
      <c r="C12580" t="s">
        <v>1547</v>
      </c>
      <c r="D12580" t="s">
        <v>1698</v>
      </c>
      <c r="E12580" t="s">
        <v>81</v>
      </c>
      <c r="F12580" t="s">
        <v>2906</v>
      </c>
      <c r="G12580">
        <v>7</v>
      </c>
      <c r="H12580">
        <v>51011.797740162998</v>
      </c>
    </row>
    <row r="12581" spans="1:8" x14ac:dyDescent="0.3">
      <c r="A12581">
        <v>12580</v>
      </c>
      <c r="B12581" t="s">
        <v>2532</v>
      </c>
      <c r="C12581" t="s">
        <v>1547</v>
      </c>
      <c r="D12581" t="s">
        <v>1698</v>
      </c>
      <c r="E12581" t="s">
        <v>825</v>
      </c>
      <c r="F12581" t="s">
        <v>16</v>
      </c>
      <c r="G12581">
        <v>1</v>
      </c>
      <c r="H12581">
        <v>586.41561214980504</v>
      </c>
    </row>
    <row r="12582" spans="1:8" x14ac:dyDescent="0.3">
      <c r="A12582">
        <v>12581</v>
      </c>
      <c r="B12582" t="s">
        <v>2532</v>
      </c>
      <c r="C12582" t="s">
        <v>1547</v>
      </c>
      <c r="D12582" t="s">
        <v>1549</v>
      </c>
      <c r="E12582" t="s">
        <v>792</v>
      </c>
      <c r="F12582" t="s">
        <v>14</v>
      </c>
      <c r="G12582">
        <v>1</v>
      </c>
      <c r="H12582">
        <v>95.761481084945601</v>
      </c>
    </row>
    <row r="12583" spans="1:8" x14ac:dyDescent="0.3">
      <c r="A12583">
        <v>12582</v>
      </c>
      <c r="B12583" t="s">
        <v>2532</v>
      </c>
      <c r="C12583" t="s">
        <v>1547</v>
      </c>
      <c r="D12583" t="s">
        <v>1549</v>
      </c>
      <c r="E12583" t="s">
        <v>11</v>
      </c>
      <c r="F12583" t="s">
        <v>12</v>
      </c>
      <c r="G12583">
        <v>3</v>
      </c>
      <c r="H12583">
        <v>5654.0955548432703</v>
      </c>
    </row>
    <row r="12584" spans="1:8" x14ac:dyDescent="0.3">
      <c r="A12584">
        <v>12583</v>
      </c>
      <c r="B12584" t="s">
        <v>2532</v>
      </c>
      <c r="C12584" t="s">
        <v>1547</v>
      </c>
      <c r="D12584" t="s">
        <v>1549</v>
      </c>
      <c r="E12584" t="s">
        <v>840</v>
      </c>
      <c r="F12584" t="s">
        <v>12</v>
      </c>
      <c r="G12584">
        <v>1</v>
      </c>
      <c r="H12584">
        <v>92.556969933500795</v>
      </c>
    </row>
    <row r="12585" spans="1:8" x14ac:dyDescent="0.3">
      <c r="A12585">
        <v>12584</v>
      </c>
      <c r="B12585" t="s">
        <v>2532</v>
      </c>
      <c r="C12585" t="s">
        <v>1547</v>
      </c>
      <c r="D12585" t="s">
        <v>1549</v>
      </c>
      <c r="E12585" t="s">
        <v>43</v>
      </c>
      <c r="F12585" t="s">
        <v>2906</v>
      </c>
      <c r="G12585">
        <v>2</v>
      </c>
      <c r="H12585">
        <v>169.14342326501</v>
      </c>
    </row>
    <row r="12586" spans="1:8" x14ac:dyDescent="0.3">
      <c r="A12586">
        <v>12585</v>
      </c>
      <c r="B12586" t="s">
        <v>2532</v>
      </c>
      <c r="C12586" t="s">
        <v>1547</v>
      </c>
      <c r="D12586" t="s">
        <v>1549</v>
      </c>
      <c r="E12586" t="s">
        <v>773</v>
      </c>
      <c r="F12586" t="s">
        <v>14</v>
      </c>
      <c r="G12586">
        <v>1</v>
      </c>
      <c r="H12586">
        <v>699.88811554028405</v>
      </c>
    </row>
    <row r="12587" spans="1:8" x14ac:dyDescent="0.3">
      <c r="A12587">
        <v>12586</v>
      </c>
      <c r="B12587" t="s">
        <v>2532</v>
      </c>
      <c r="C12587" t="s">
        <v>1547</v>
      </c>
      <c r="D12587" t="s">
        <v>1549</v>
      </c>
      <c r="E12587" t="s">
        <v>789</v>
      </c>
      <c r="F12587" t="s">
        <v>2906</v>
      </c>
      <c r="G12587">
        <v>1</v>
      </c>
      <c r="H12587">
        <v>94.994918240657597</v>
      </c>
    </row>
    <row r="12588" spans="1:8" x14ac:dyDescent="0.3">
      <c r="A12588">
        <v>12587</v>
      </c>
      <c r="B12588" t="s">
        <v>2532</v>
      </c>
      <c r="C12588" t="s">
        <v>1547</v>
      </c>
      <c r="D12588" t="s">
        <v>1549</v>
      </c>
      <c r="E12588" t="s">
        <v>1639</v>
      </c>
      <c r="F12588" t="s">
        <v>16</v>
      </c>
      <c r="G12588">
        <v>2</v>
      </c>
      <c r="H12588">
        <v>1699.66347222388</v>
      </c>
    </row>
    <row r="12589" spans="1:8" x14ac:dyDescent="0.3">
      <c r="A12589">
        <v>12588</v>
      </c>
      <c r="B12589" t="s">
        <v>2532</v>
      </c>
      <c r="C12589" t="s">
        <v>1547</v>
      </c>
      <c r="D12589" t="s">
        <v>1549</v>
      </c>
      <c r="E12589" t="s">
        <v>997</v>
      </c>
      <c r="F12589" t="s">
        <v>14</v>
      </c>
      <c r="G12589">
        <v>1</v>
      </c>
      <c r="H12589">
        <v>3.25234101634461</v>
      </c>
    </row>
    <row r="12590" spans="1:8" x14ac:dyDescent="0.3">
      <c r="A12590">
        <v>12589</v>
      </c>
      <c r="B12590" t="s">
        <v>2532</v>
      </c>
      <c r="C12590" t="s">
        <v>1547</v>
      </c>
      <c r="D12590" t="s">
        <v>1549</v>
      </c>
      <c r="E12590" t="s">
        <v>998</v>
      </c>
      <c r="F12590" t="s">
        <v>14</v>
      </c>
      <c r="G12590">
        <v>3</v>
      </c>
      <c r="H12590">
        <v>7524.8124499922997</v>
      </c>
    </row>
    <row r="12591" spans="1:8" x14ac:dyDescent="0.3">
      <c r="A12591">
        <v>12590</v>
      </c>
      <c r="B12591" t="s">
        <v>2532</v>
      </c>
      <c r="C12591" t="s">
        <v>1547</v>
      </c>
      <c r="D12591" t="s">
        <v>1549</v>
      </c>
      <c r="E12591" t="s">
        <v>61</v>
      </c>
      <c r="G12591">
        <v>1</v>
      </c>
      <c r="H12591">
        <v>36.266418427027297</v>
      </c>
    </row>
    <row r="12592" spans="1:8" x14ac:dyDescent="0.3">
      <c r="A12592">
        <v>12591</v>
      </c>
      <c r="B12592" t="s">
        <v>2532</v>
      </c>
      <c r="C12592" t="s">
        <v>436</v>
      </c>
      <c r="D12592" t="s">
        <v>437</v>
      </c>
      <c r="E12592" t="s">
        <v>81</v>
      </c>
      <c r="F12592" t="s">
        <v>2906</v>
      </c>
      <c r="G12592">
        <v>1</v>
      </c>
      <c r="H12592">
        <v>979.29012425971598</v>
      </c>
    </row>
    <row r="12593" spans="1:8" x14ac:dyDescent="0.3">
      <c r="A12593">
        <v>12592</v>
      </c>
      <c r="B12593" t="s">
        <v>2532</v>
      </c>
      <c r="C12593" t="s">
        <v>436</v>
      </c>
      <c r="D12593" t="s">
        <v>441</v>
      </c>
      <c r="E12593" t="s">
        <v>81</v>
      </c>
      <c r="F12593" t="s">
        <v>2906</v>
      </c>
      <c r="G12593">
        <v>1</v>
      </c>
      <c r="H12593">
        <v>743.66080927431199</v>
      </c>
    </row>
    <row r="12594" spans="1:8" x14ac:dyDescent="0.3">
      <c r="A12594">
        <v>12593</v>
      </c>
      <c r="B12594" t="s">
        <v>2532</v>
      </c>
      <c r="C12594" t="s">
        <v>436</v>
      </c>
      <c r="D12594" t="s">
        <v>458</v>
      </c>
      <c r="E12594" t="s">
        <v>81</v>
      </c>
      <c r="F12594" t="s">
        <v>2906</v>
      </c>
      <c r="G12594">
        <v>1</v>
      </c>
      <c r="H12594">
        <v>5516.7798933143304</v>
      </c>
    </row>
    <row r="12595" spans="1:8" x14ac:dyDescent="0.3">
      <c r="A12595">
        <v>12594</v>
      </c>
      <c r="B12595" t="s">
        <v>2532</v>
      </c>
      <c r="C12595" t="s">
        <v>1289</v>
      </c>
      <c r="D12595" t="s">
        <v>2865</v>
      </c>
      <c r="E12595" t="s">
        <v>792</v>
      </c>
      <c r="F12595" t="s">
        <v>14</v>
      </c>
      <c r="G12595">
        <v>1</v>
      </c>
      <c r="H12595">
        <v>93.4284591248271</v>
      </c>
    </row>
    <row r="12596" spans="1:8" x14ac:dyDescent="0.3">
      <c r="A12596">
        <v>12595</v>
      </c>
      <c r="B12596" t="s">
        <v>2532</v>
      </c>
      <c r="C12596" t="s">
        <v>1289</v>
      </c>
      <c r="D12596" t="s">
        <v>2865</v>
      </c>
      <c r="E12596" t="s">
        <v>828</v>
      </c>
      <c r="F12596" t="s">
        <v>16</v>
      </c>
      <c r="G12596">
        <v>1</v>
      </c>
      <c r="H12596">
        <v>27.495919911206599</v>
      </c>
    </row>
    <row r="12597" spans="1:8" x14ac:dyDescent="0.3">
      <c r="A12597">
        <v>12596</v>
      </c>
      <c r="B12597" t="s">
        <v>2532</v>
      </c>
      <c r="C12597" t="s">
        <v>1289</v>
      </c>
      <c r="D12597" t="s">
        <v>2865</v>
      </c>
      <c r="E12597" t="s">
        <v>825</v>
      </c>
      <c r="F12597" t="s">
        <v>16</v>
      </c>
      <c r="G12597">
        <v>1</v>
      </c>
      <c r="H12597">
        <v>238.270139242417</v>
      </c>
    </row>
    <row r="12598" spans="1:8" x14ac:dyDescent="0.3">
      <c r="A12598">
        <v>12597</v>
      </c>
      <c r="B12598" t="s">
        <v>2532</v>
      </c>
      <c r="C12598" t="s">
        <v>1289</v>
      </c>
      <c r="D12598" t="s">
        <v>2866</v>
      </c>
      <c r="E12598" t="s">
        <v>792</v>
      </c>
      <c r="F12598" t="s">
        <v>14</v>
      </c>
      <c r="G12598">
        <v>1</v>
      </c>
      <c r="H12598">
        <v>145.06277254110901</v>
      </c>
    </row>
    <row r="12599" spans="1:8" x14ac:dyDescent="0.3">
      <c r="A12599">
        <v>12598</v>
      </c>
      <c r="B12599" t="s">
        <v>2532</v>
      </c>
      <c r="C12599" t="s">
        <v>1289</v>
      </c>
      <c r="D12599" t="s">
        <v>2866</v>
      </c>
      <c r="E12599" t="s">
        <v>825</v>
      </c>
      <c r="F12599" t="s">
        <v>16</v>
      </c>
      <c r="G12599">
        <v>1</v>
      </c>
      <c r="H12599">
        <v>206.58372272796501</v>
      </c>
    </row>
    <row r="12600" spans="1:8" x14ac:dyDescent="0.3">
      <c r="A12600">
        <v>12599</v>
      </c>
      <c r="B12600" t="s">
        <v>2532</v>
      </c>
      <c r="C12600" t="s">
        <v>1742</v>
      </c>
      <c r="D12600" t="s">
        <v>1743</v>
      </c>
      <c r="E12600" t="s">
        <v>81</v>
      </c>
      <c r="F12600" t="s">
        <v>2906</v>
      </c>
      <c r="G12600">
        <v>1</v>
      </c>
      <c r="H12600">
        <v>738.94152503081102</v>
      </c>
    </row>
    <row r="12601" spans="1:8" x14ac:dyDescent="0.3">
      <c r="A12601">
        <v>12600</v>
      </c>
      <c r="B12601" t="s">
        <v>2532</v>
      </c>
      <c r="C12601" t="s">
        <v>1742</v>
      </c>
      <c r="D12601" t="s">
        <v>2867</v>
      </c>
      <c r="E12601" t="s">
        <v>792</v>
      </c>
      <c r="F12601" t="s">
        <v>14</v>
      </c>
      <c r="G12601">
        <v>1</v>
      </c>
      <c r="H12601">
        <v>30.637829383760302</v>
      </c>
    </row>
    <row r="12602" spans="1:8" x14ac:dyDescent="0.3">
      <c r="A12602">
        <v>12601</v>
      </c>
      <c r="B12602" t="s">
        <v>2532</v>
      </c>
      <c r="C12602" t="s">
        <v>1742</v>
      </c>
      <c r="D12602" t="s">
        <v>2867</v>
      </c>
      <c r="E12602" t="s">
        <v>828</v>
      </c>
      <c r="F12602" t="s">
        <v>16</v>
      </c>
      <c r="G12602">
        <v>1</v>
      </c>
      <c r="H12602">
        <v>90.172682139836098</v>
      </c>
    </row>
    <row r="12603" spans="1:8" x14ac:dyDescent="0.3">
      <c r="A12603">
        <v>12602</v>
      </c>
      <c r="B12603" t="s">
        <v>2532</v>
      </c>
      <c r="C12603" t="s">
        <v>1742</v>
      </c>
      <c r="D12603" t="s">
        <v>2867</v>
      </c>
      <c r="E12603" t="s">
        <v>81</v>
      </c>
      <c r="F12603" t="s">
        <v>2906</v>
      </c>
      <c r="G12603">
        <v>1</v>
      </c>
      <c r="H12603">
        <v>4161.5005670394403</v>
      </c>
    </row>
    <row r="12604" spans="1:8" x14ac:dyDescent="0.3">
      <c r="A12604">
        <v>12603</v>
      </c>
      <c r="B12604" t="s">
        <v>2532</v>
      </c>
      <c r="C12604" t="s">
        <v>1742</v>
      </c>
      <c r="D12604" t="s">
        <v>2867</v>
      </c>
      <c r="E12604" t="s">
        <v>825</v>
      </c>
      <c r="F12604" t="s">
        <v>16</v>
      </c>
      <c r="G12604">
        <v>1</v>
      </c>
      <c r="H12604">
        <v>739.04655577228596</v>
      </c>
    </row>
    <row r="12605" spans="1:8" x14ac:dyDescent="0.3">
      <c r="A12605">
        <v>12604</v>
      </c>
      <c r="B12605" t="s">
        <v>2532</v>
      </c>
      <c r="C12605" t="s">
        <v>1742</v>
      </c>
      <c r="D12605" t="s">
        <v>2868</v>
      </c>
      <c r="E12605" t="s">
        <v>81</v>
      </c>
      <c r="F12605" t="s">
        <v>2906</v>
      </c>
      <c r="G12605">
        <v>1</v>
      </c>
      <c r="H12605">
        <v>86.235832947330096</v>
      </c>
    </row>
    <row r="12606" spans="1:8" x14ac:dyDescent="0.3">
      <c r="A12606">
        <v>12605</v>
      </c>
      <c r="B12606" t="s">
        <v>2532</v>
      </c>
      <c r="C12606" t="s">
        <v>1742</v>
      </c>
      <c r="D12606" t="s">
        <v>2868</v>
      </c>
      <c r="E12606" t="s">
        <v>825</v>
      </c>
      <c r="F12606" t="s">
        <v>16</v>
      </c>
      <c r="G12606">
        <v>1</v>
      </c>
      <c r="H12606">
        <v>911.79850218592901</v>
      </c>
    </row>
    <row r="12607" spans="1:8" x14ac:dyDescent="0.3">
      <c r="A12607">
        <v>12606</v>
      </c>
      <c r="B12607" t="s">
        <v>2532</v>
      </c>
      <c r="C12607" t="s">
        <v>1298</v>
      </c>
      <c r="D12607" t="s">
        <v>1702</v>
      </c>
      <c r="E12607" t="s">
        <v>792</v>
      </c>
      <c r="F12607" t="s">
        <v>14</v>
      </c>
      <c r="G12607">
        <v>1</v>
      </c>
      <c r="H12607">
        <v>132.84251061041499</v>
      </c>
    </row>
    <row r="12608" spans="1:8" x14ac:dyDescent="0.3">
      <c r="A12608">
        <v>12607</v>
      </c>
      <c r="B12608" t="s">
        <v>2532</v>
      </c>
      <c r="C12608" t="s">
        <v>1298</v>
      </c>
      <c r="D12608" t="s">
        <v>1702</v>
      </c>
      <c r="E12608" t="s">
        <v>81</v>
      </c>
      <c r="F12608" t="s">
        <v>2906</v>
      </c>
      <c r="G12608">
        <v>7</v>
      </c>
      <c r="H12608">
        <v>14320.950121599901</v>
      </c>
    </row>
    <row r="12609" spans="1:8" x14ac:dyDescent="0.3">
      <c r="A12609">
        <v>12608</v>
      </c>
      <c r="B12609" t="s">
        <v>2532</v>
      </c>
      <c r="C12609" t="s">
        <v>1298</v>
      </c>
      <c r="D12609" t="s">
        <v>1702</v>
      </c>
      <c r="E12609" t="s">
        <v>876</v>
      </c>
      <c r="F12609" t="s">
        <v>16</v>
      </c>
      <c r="G12609">
        <v>1</v>
      </c>
      <c r="H12609">
        <v>701.63150253145102</v>
      </c>
    </row>
    <row r="12610" spans="1:8" x14ac:dyDescent="0.3">
      <c r="A12610">
        <v>12609</v>
      </c>
      <c r="B12610" t="s">
        <v>2532</v>
      </c>
      <c r="C12610" t="s">
        <v>1298</v>
      </c>
      <c r="D12610" t="s">
        <v>1702</v>
      </c>
      <c r="E12610" t="s">
        <v>825</v>
      </c>
      <c r="F12610" t="s">
        <v>16</v>
      </c>
      <c r="G12610">
        <v>5</v>
      </c>
      <c r="H12610">
        <v>3094.4451729090101</v>
      </c>
    </row>
    <row r="12611" spans="1:8" x14ac:dyDescent="0.3">
      <c r="A12611">
        <v>12610</v>
      </c>
      <c r="B12611" t="s">
        <v>2532</v>
      </c>
      <c r="C12611" t="s">
        <v>1298</v>
      </c>
      <c r="D12611" t="s">
        <v>1702</v>
      </c>
      <c r="E12611" t="s">
        <v>61</v>
      </c>
      <c r="G12611">
        <v>3</v>
      </c>
      <c r="H12611">
        <v>26.258935629701799</v>
      </c>
    </row>
    <row r="12612" spans="1:8" x14ac:dyDescent="0.3">
      <c r="A12612">
        <v>12611</v>
      </c>
      <c r="B12612" t="s">
        <v>2532</v>
      </c>
      <c r="C12612" t="s">
        <v>1298</v>
      </c>
      <c r="D12612" t="s">
        <v>1703</v>
      </c>
      <c r="E12612" t="s">
        <v>81</v>
      </c>
      <c r="F12612" t="s">
        <v>2906</v>
      </c>
      <c r="G12612">
        <v>1</v>
      </c>
      <c r="H12612">
        <v>2244.0294249670001</v>
      </c>
    </row>
    <row r="12613" spans="1:8" x14ac:dyDescent="0.3">
      <c r="A12613">
        <v>12612</v>
      </c>
      <c r="B12613" t="s">
        <v>2532</v>
      </c>
      <c r="C12613" t="s">
        <v>1298</v>
      </c>
      <c r="D12613" t="s">
        <v>1744</v>
      </c>
      <c r="E12613" t="s">
        <v>773</v>
      </c>
      <c r="F12613" t="s">
        <v>14</v>
      </c>
      <c r="G12613">
        <v>1</v>
      </c>
      <c r="H12613">
        <v>54.456250127759297</v>
      </c>
    </row>
    <row r="12614" spans="1:8" x14ac:dyDescent="0.3">
      <c r="A12614">
        <v>12613</v>
      </c>
      <c r="B12614" t="s">
        <v>2532</v>
      </c>
      <c r="C12614" t="s">
        <v>1298</v>
      </c>
      <c r="D12614" t="s">
        <v>1744</v>
      </c>
      <c r="E12614" t="s">
        <v>81</v>
      </c>
      <c r="F12614" t="s">
        <v>2906</v>
      </c>
      <c r="G12614">
        <v>3</v>
      </c>
      <c r="H12614">
        <v>108.066098665366</v>
      </c>
    </row>
    <row r="12615" spans="1:8" x14ac:dyDescent="0.3">
      <c r="A12615">
        <v>12614</v>
      </c>
      <c r="B12615" t="s">
        <v>2532</v>
      </c>
      <c r="C12615" t="s">
        <v>1298</v>
      </c>
      <c r="D12615" t="s">
        <v>1744</v>
      </c>
      <c r="E12615" t="s">
        <v>27</v>
      </c>
      <c r="F12615" t="s">
        <v>12</v>
      </c>
      <c r="G12615">
        <v>1</v>
      </c>
      <c r="H12615">
        <v>652.75935429819594</v>
      </c>
    </row>
    <row r="12616" spans="1:8" x14ac:dyDescent="0.3">
      <c r="A12616">
        <v>12615</v>
      </c>
      <c r="B12616" t="s">
        <v>2532</v>
      </c>
      <c r="C12616" t="s">
        <v>1298</v>
      </c>
      <c r="D12616" t="s">
        <v>1744</v>
      </c>
      <c r="E12616" t="s">
        <v>876</v>
      </c>
      <c r="F12616" t="s">
        <v>16</v>
      </c>
      <c r="G12616">
        <v>2</v>
      </c>
      <c r="H12616">
        <v>1208.3658340546301</v>
      </c>
    </row>
    <row r="12617" spans="1:8" x14ac:dyDescent="0.3">
      <c r="A12617">
        <v>12616</v>
      </c>
      <c r="B12617" t="s">
        <v>2532</v>
      </c>
      <c r="C12617" t="s">
        <v>1298</v>
      </c>
      <c r="D12617" t="s">
        <v>1744</v>
      </c>
      <c r="E12617" t="s">
        <v>825</v>
      </c>
      <c r="F12617" t="s">
        <v>16</v>
      </c>
      <c r="G12617">
        <v>2</v>
      </c>
      <c r="H12617">
        <v>723.67451910614795</v>
      </c>
    </row>
    <row r="12618" spans="1:8" x14ac:dyDescent="0.3">
      <c r="A12618">
        <v>12617</v>
      </c>
      <c r="B12618" t="s">
        <v>2532</v>
      </c>
      <c r="C12618" t="s">
        <v>1298</v>
      </c>
      <c r="D12618" t="s">
        <v>1744</v>
      </c>
      <c r="E12618" t="s">
        <v>61</v>
      </c>
      <c r="G12618">
        <v>1</v>
      </c>
      <c r="H12618">
        <v>26.2758538626749</v>
      </c>
    </row>
    <row r="12619" spans="1:8" x14ac:dyDescent="0.3">
      <c r="A12619">
        <v>12618</v>
      </c>
      <c r="B12619" t="s">
        <v>2532</v>
      </c>
      <c r="C12619" t="s">
        <v>1298</v>
      </c>
      <c r="D12619" t="s">
        <v>2869</v>
      </c>
      <c r="E12619" t="s">
        <v>876</v>
      </c>
      <c r="F12619" t="s">
        <v>16</v>
      </c>
      <c r="G12619">
        <v>1</v>
      </c>
      <c r="H12619">
        <v>260.75338020024299</v>
      </c>
    </row>
    <row r="12620" spans="1:8" x14ac:dyDescent="0.3">
      <c r="A12620">
        <v>12619</v>
      </c>
      <c r="B12620" t="s">
        <v>2532</v>
      </c>
      <c r="C12620" t="s">
        <v>1298</v>
      </c>
      <c r="D12620" t="s">
        <v>2869</v>
      </c>
      <c r="E12620" t="s">
        <v>825</v>
      </c>
      <c r="F12620" t="s">
        <v>16</v>
      </c>
      <c r="G12620">
        <v>1</v>
      </c>
      <c r="H12620">
        <v>246.773501839722</v>
      </c>
    </row>
    <row r="12621" spans="1:8" x14ac:dyDescent="0.3">
      <c r="A12621">
        <v>12620</v>
      </c>
      <c r="B12621" t="s">
        <v>2532</v>
      </c>
      <c r="C12621" t="s">
        <v>1298</v>
      </c>
      <c r="D12621" t="s">
        <v>2869</v>
      </c>
      <c r="E12621" t="s">
        <v>61</v>
      </c>
      <c r="G12621">
        <v>1</v>
      </c>
      <c r="H12621">
        <v>31.179789064497999</v>
      </c>
    </row>
    <row r="12622" spans="1:8" x14ac:dyDescent="0.3">
      <c r="A12622">
        <v>12621</v>
      </c>
      <c r="B12622" t="s">
        <v>2532</v>
      </c>
      <c r="C12622" t="s">
        <v>1298</v>
      </c>
      <c r="D12622" t="s">
        <v>2870</v>
      </c>
      <c r="E12622" t="s">
        <v>81</v>
      </c>
      <c r="F12622" t="s">
        <v>2906</v>
      </c>
      <c r="G12622">
        <v>1</v>
      </c>
      <c r="H12622">
        <v>1731.60067049703</v>
      </c>
    </row>
    <row r="12623" spans="1:8" x14ac:dyDescent="0.3">
      <c r="A12623">
        <v>12622</v>
      </c>
      <c r="B12623" t="s">
        <v>2532</v>
      </c>
      <c r="C12623" t="s">
        <v>1298</v>
      </c>
      <c r="D12623" t="s">
        <v>2870</v>
      </c>
      <c r="E12623" t="s">
        <v>61</v>
      </c>
      <c r="G12623">
        <v>1</v>
      </c>
      <c r="H12623">
        <v>7.8290449515330502</v>
      </c>
    </row>
    <row r="12624" spans="1:8" x14ac:dyDescent="0.3">
      <c r="A12624">
        <v>12623</v>
      </c>
      <c r="B12624" t="s">
        <v>2532</v>
      </c>
      <c r="C12624" t="s">
        <v>1298</v>
      </c>
      <c r="D12624" t="s">
        <v>2871</v>
      </c>
      <c r="E12624" t="s">
        <v>81</v>
      </c>
      <c r="F12624" t="s">
        <v>2906</v>
      </c>
      <c r="G12624">
        <v>1</v>
      </c>
      <c r="H12624">
        <v>910.03399513295801</v>
      </c>
    </row>
    <row r="12625" spans="1:8" x14ac:dyDescent="0.3">
      <c r="A12625">
        <v>12624</v>
      </c>
      <c r="B12625" t="s">
        <v>2532</v>
      </c>
      <c r="C12625" t="s">
        <v>1298</v>
      </c>
      <c r="D12625" t="s">
        <v>2871</v>
      </c>
      <c r="E12625" t="s">
        <v>61</v>
      </c>
      <c r="G12625">
        <v>1</v>
      </c>
      <c r="H12625">
        <v>46.206995137045901</v>
      </c>
    </row>
    <row r="12626" spans="1:8" x14ac:dyDescent="0.3">
      <c r="A12626">
        <v>12625</v>
      </c>
      <c r="B12626" t="s">
        <v>2532</v>
      </c>
      <c r="C12626" t="s">
        <v>2872</v>
      </c>
      <c r="D12626" t="s">
        <v>2873</v>
      </c>
      <c r="E12626" t="s">
        <v>792</v>
      </c>
      <c r="F12626" t="s">
        <v>14</v>
      </c>
      <c r="G12626">
        <v>2</v>
      </c>
      <c r="H12626">
        <v>3630.6632433957202</v>
      </c>
    </row>
    <row r="12627" spans="1:8" x14ac:dyDescent="0.3">
      <c r="A12627">
        <v>12626</v>
      </c>
      <c r="B12627" t="s">
        <v>2532</v>
      </c>
      <c r="C12627" t="s">
        <v>2872</v>
      </c>
      <c r="D12627" t="s">
        <v>2873</v>
      </c>
      <c r="E12627" t="s">
        <v>19</v>
      </c>
      <c r="F12627" t="s">
        <v>22</v>
      </c>
      <c r="G12627">
        <v>1</v>
      </c>
      <c r="H12627">
        <v>1457.5080970752599</v>
      </c>
    </row>
    <row r="12628" spans="1:8" x14ac:dyDescent="0.3">
      <c r="A12628">
        <v>12627</v>
      </c>
      <c r="B12628" t="s">
        <v>2532</v>
      </c>
      <c r="C12628" t="s">
        <v>2872</v>
      </c>
      <c r="D12628" t="s">
        <v>2873</v>
      </c>
      <c r="E12628" t="s">
        <v>11</v>
      </c>
      <c r="F12628" t="s">
        <v>12</v>
      </c>
      <c r="G12628">
        <v>1</v>
      </c>
      <c r="H12628">
        <v>2645.30272639553</v>
      </c>
    </row>
    <row r="12629" spans="1:8" x14ac:dyDescent="0.3">
      <c r="A12629">
        <v>12628</v>
      </c>
      <c r="B12629" t="s">
        <v>2532</v>
      </c>
      <c r="C12629" t="s">
        <v>2872</v>
      </c>
      <c r="D12629" t="s">
        <v>2873</v>
      </c>
      <c r="E12629" t="s">
        <v>44</v>
      </c>
      <c r="F12629" t="s">
        <v>12</v>
      </c>
      <c r="G12629">
        <v>1</v>
      </c>
      <c r="H12629">
        <v>23.417210581309298</v>
      </c>
    </row>
    <row r="12630" spans="1:8" x14ac:dyDescent="0.3">
      <c r="A12630">
        <v>12629</v>
      </c>
      <c r="B12630" t="s">
        <v>2532</v>
      </c>
      <c r="C12630" t="s">
        <v>2872</v>
      </c>
      <c r="D12630" t="s">
        <v>2873</v>
      </c>
      <c r="E12630" t="s">
        <v>997</v>
      </c>
      <c r="F12630" t="s">
        <v>14</v>
      </c>
      <c r="G12630">
        <v>1</v>
      </c>
      <c r="H12630">
        <v>8.7635619681705101</v>
      </c>
    </row>
    <row r="12631" spans="1:8" x14ac:dyDescent="0.3">
      <c r="A12631">
        <v>12630</v>
      </c>
      <c r="B12631" t="s">
        <v>2532</v>
      </c>
      <c r="C12631" t="s">
        <v>2872</v>
      </c>
      <c r="D12631" t="s">
        <v>2873</v>
      </c>
      <c r="E12631" t="s">
        <v>998</v>
      </c>
      <c r="F12631" t="s">
        <v>14</v>
      </c>
      <c r="G12631">
        <v>1</v>
      </c>
      <c r="H12631">
        <v>2303.0193419567399</v>
      </c>
    </row>
    <row r="12632" spans="1:8" x14ac:dyDescent="0.3">
      <c r="A12632">
        <v>12631</v>
      </c>
      <c r="B12632" t="s">
        <v>2532</v>
      </c>
      <c r="C12632" t="s">
        <v>1303</v>
      </c>
      <c r="D12632" t="s">
        <v>1305</v>
      </c>
      <c r="E12632" t="s">
        <v>792</v>
      </c>
      <c r="F12632" t="s">
        <v>14</v>
      </c>
      <c r="G12632">
        <v>1</v>
      </c>
      <c r="H12632">
        <v>2411.15924059397</v>
      </c>
    </row>
    <row r="12633" spans="1:8" x14ac:dyDescent="0.3">
      <c r="A12633">
        <v>12632</v>
      </c>
      <c r="B12633" t="s">
        <v>2532</v>
      </c>
      <c r="C12633" t="s">
        <v>1303</v>
      </c>
      <c r="D12633" t="s">
        <v>1305</v>
      </c>
      <c r="E12633" t="s">
        <v>11</v>
      </c>
      <c r="F12633" t="s">
        <v>12</v>
      </c>
      <c r="G12633">
        <v>1</v>
      </c>
      <c r="H12633">
        <v>22.738872631080699</v>
      </c>
    </row>
    <row r="12634" spans="1:8" x14ac:dyDescent="0.3">
      <c r="A12634">
        <v>12633</v>
      </c>
      <c r="B12634" t="s">
        <v>2532</v>
      </c>
      <c r="C12634" t="s">
        <v>1303</v>
      </c>
      <c r="D12634" t="s">
        <v>1305</v>
      </c>
      <c r="E12634" t="s">
        <v>44</v>
      </c>
      <c r="F12634" t="s">
        <v>12</v>
      </c>
      <c r="G12634">
        <v>1</v>
      </c>
      <c r="H12634">
        <v>311.42045664702101</v>
      </c>
    </row>
    <row r="12635" spans="1:8" x14ac:dyDescent="0.3">
      <c r="A12635">
        <v>12634</v>
      </c>
      <c r="B12635" t="s">
        <v>2532</v>
      </c>
      <c r="C12635" t="s">
        <v>1303</v>
      </c>
      <c r="D12635" t="s">
        <v>1305</v>
      </c>
      <c r="E12635" t="s">
        <v>999</v>
      </c>
      <c r="F12635" t="s">
        <v>14</v>
      </c>
      <c r="G12635">
        <v>1</v>
      </c>
      <c r="H12635">
        <v>24.168297717640399</v>
      </c>
    </row>
    <row r="12636" spans="1:8" x14ac:dyDescent="0.3">
      <c r="A12636">
        <v>12635</v>
      </c>
      <c r="B12636" t="s">
        <v>2532</v>
      </c>
      <c r="C12636" t="s">
        <v>513</v>
      </c>
      <c r="D12636" t="s">
        <v>1712</v>
      </c>
      <c r="E12636" t="s">
        <v>792</v>
      </c>
      <c r="F12636" t="s">
        <v>14</v>
      </c>
      <c r="G12636">
        <v>3</v>
      </c>
      <c r="H12636">
        <v>2863.1910407707001</v>
      </c>
    </row>
    <row r="12637" spans="1:8" x14ac:dyDescent="0.3">
      <c r="A12637">
        <v>12636</v>
      </c>
      <c r="B12637" t="s">
        <v>2532</v>
      </c>
      <c r="C12637" t="s">
        <v>513</v>
      </c>
      <c r="D12637" t="s">
        <v>1712</v>
      </c>
      <c r="E12637" t="s">
        <v>805</v>
      </c>
      <c r="F12637" t="s">
        <v>12</v>
      </c>
      <c r="G12637">
        <v>2</v>
      </c>
      <c r="H12637">
        <v>581.557440292303</v>
      </c>
    </row>
    <row r="12638" spans="1:8" x14ac:dyDescent="0.3">
      <c r="A12638">
        <v>12637</v>
      </c>
      <c r="B12638" t="s">
        <v>2532</v>
      </c>
      <c r="C12638" t="s">
        <v>513</v>
      </c>
      <c r="D12638" t="s">
        <v>1712</v>
      </c>
      <c r="E12638" t="s">
        <v>978</v>
      </c>
      <c r="F12638" t="s">
        <v>16</v>
      </c>
      <c r="G12638">
        <v>1</v>
      </c>
      <c r="H12638">
        <v>403.67755823077999</v>
      </c>
    </row>
    <row r="12639" spans="1:8" x14ac:dyDescent="0.3">
      <c r="A12639">
        <v>12638</v>
      </c>
      <c r="B12639" t="s">
        <v>2532</v>
      </c>
      <c r="C12639" t="s">
        <v>513</v>
      </c>
      <c r="D12639" t="s">
        <v>1712</v>
      </c>
      <c r="E12639" t="s">
        <v>37</v>
      </c>
      <c r="F12639" t="s">
        <v>22</v>
      </c>
      <c r="G12639">
        <v>1</v>
      </c>
      <c r="H12639">
        <v>3.9196761692714701</v>
      </c>
    </row>
    <row r="12640" spans="1:8" x14ac:dyDescent="0.3">
      <c r="A12640">
        <v>12639</v>
      </c>
      <c r="B12640" t="s">
        <v>2532</v>
      </c>
      <c r="C12640" t="s">
        <v>513</v>
      </c>
      <c r="D12640" t="s">
        <v>1308</v>
      </c>
      <c r="E12640" t="s">
        <v>792</v>
      </c>
      <c r="F12640" t="s">
        <v>14</v>
      </c>
      <c r="G12640">
        <v>3</v>
      </c>
      <c r="H12640">
        <v>4282.5369354065797</v>
      </c>
    </row>
    <row r="12641" spans="1:8" x14ac:dyDescent="0.3">
      <c r="A12641">
        <v>12640</v>
      </c>
      <c r="B12641" t="s">
        <v>2532</v>
      </c>
      <c r="C12641" t="s">
        <v>513</v>
      </c>
      <c r="D12641" t="s">
        <v>1308</v>
      </c>
      <c r="E12641" t="s">
        <v>805</v>
      </c>
      <c r="F12641" t="s">
        <v>12</v>
      </c>
      <c r="G12641">
        <v>2</v>
      </c>
      <c r="H12641">
        <v>1884.0317658988599</v>
      </c>
    </row>
    <row r="12642" spans="1:8" x14ac:dyDescent="0.3">
      <c r="A12642">
        <v>12641</v>
      </c>
      <c r="B12642" t="s">
        <v>2532</v>
      </c>
      <c r="C12642" t="s">
        <v>513</v>
      </c>
      <c r="D12642" t="s">
        <v>1308</v>
      </c>
      <c r="E12642" t="s">
        <v>21</v>
      </c>
      <c r="F12642" t="s">
        <v>22</v>
      </c>
      <c r="G12642">
        <v>1</v>
      </c>
      <c r="H12642">
        <v>175.02496125831999</v>
      </c>
    </row>
    <row r="12643" spans="1:8" x14ac:dyDescent="0.3">
      <c r="A12643">
        <v>12642</v>
      </c>
      <c r="B12643" t="s">
        <v>2532</v>
      </c>
      <c r="C12643" t="s">
        <v>513</v>
      </c>
      <c r="D12643" t="s">
        <v>1308</v>
      </c>
      <c r="E12643" t="s">
        <v>978</v>
      </c>
      <c r="F12643" t="s">
        <v>16</v>
      </c>
      <c r="G12643">
        <v>2</v>
      </c>
      <c r="H12643">
        <v>818.77358480467399</v>
      </c>
    </row>
    <row r="12644" spans="1:8" x14ac:dyDescent="0.3">
      <c r="A12644">
        <v>12643</v>
      </c>
      <c r="B12644" t="s">
        <v>2532</v>
      </c>
      <c r="C12644" t="s">
        <v>513</v>
      </c>
      <c r="D12644" t="s">
        <v>1308</v>
      </c>
      <c r="E12644" t="s">
        <v>37</v>
      </c>
      <c r="F12644" t="s">
        <v>22</v>
      </c>
      <c r="G12644">
        <v>1</v>
      </c>
      <c r="H12644">
        <v>621.35639154834405</v>
      </c>
    </row>
    <row r="12645" spans="1:8" x14ac:dyDescent="0.3">
      <c r="A12645">
        <v>12644</v>
      </c>
      <c r="B12645" t="s">
        <v>2532</v>
      </c>
      <c r="C12645" t="s">
        <v>513</v>
      </c>
      <c r="D12645" t="s">
        <v>1308</v>
      </c>
      <c r="E12645" t="s">
        <v>61</v>
      </c>
      <c r="G12645">
        <v>2</v>
      </c>
      <c r="H12645">
        <v>500.79038235505902</v>
      </c>
    </row>
    <row r="12646" spans="1:8" x14ac:dyDescent="0.3">
      <c r="A12646">
        <v>12645</v>
      </c>
      <c r="B12646" t="s">
        <v>2532</v>
      </c>
      <c r="C12646" t="s">
        <v>513</v>
      </c>
      <c r="D12646" t="s">
        <v>1745</v>
      </c>
      <c r="E12646" t="s">
        <v>81</v>
      </c>
      <c r="F12646" t="s">
        <v>2906</v>
      </c>
      <c r="G12646">
        <v>2</v>
      </c>
      <c r="H12646">
        <v>544.81043784315602</v>
      </c>
    </row>
    <row r="12647" spans="1:8" x14ac:dyDescent="0.3">
      <c r="A12647">
        <v>12646</v>
      </c>
      <c r="B12647" t="s">
        <v>2532</v>
      </c>
      <c r="C12647" t="s">
        <v>513</v>
      </c>
      <c r="D12647" t="s">
        <v>1745</v>
      </c>
      <c r="E12647" t="s">
        <v>61</v>
      </c>
      <c r="G12647">
        <v>2</v>
      </c>
      <c r="H12647">
        <v>61.931678973107502</v>
      </c>
    </row>
    <row r="12648" spans="1:8" x14ac:dyDescent="0.3">
      <c r="A12648">
        <v>12647</v>
      </c>
      <c r="B12648" t="s">
        <v>2532</v>
      </c>
      <c r="C12648" t="s">
        <v>1578</v>
      </c>
      <c r="D12648" t="s">
        <v>1579</v>
      </c>
      <c r="E12648" t="s">
        <v>29</v>
      </c>
      <c r="F12648" t="s">
        <v>12</v>
      </c>
      <c r="G12648">
        <v>1</v>
      </c>
      <c r="H12648">
        <v>9.1563564967602193</v>
      </c>
    </row>
    <row r="12649" spans="1:8" x14ac:dyDescent="0.3">
      <c r="A12649">
        <v>12648</v>
      </c>
      <c r="B12649" t="s">
        <v>2532</v>
      </c>
      <c r="C12649" t="s">
        <v>614</v>
      </c>
      <c r="D12649" t="s">
        <v>615</v>
      </c>
      <c r="E12649" t="s">
        <v>792</v>
      </c>
      <c r="F12649" t="s">
        <v>14</v>
      </c>
      <c r="G12649">
        <v>1</v>
      </c>
      <c r="H12649">
        <v>11.1679827783344</v>
      </c>
    </row>
    <row r="12650" spans="1:8" x14ac:dyDescent="0.3">
      <c r="A12650">
        <v>12649</v>
      </c>
      <c r="B12650" t="s">
        <v>2532</v>
      </c>
      <c r="C12650" t="s">
        <v>614</v>
      </c>
      <c r="D12650" t="s">
        <v>615</v>
      </c>
      <c r="E12650" t="s">
        <v>805</v>
      </c>
      <c r="F12650" t="s">
        <v>12</v>
      </c>
      <c r="G12650">
        <v>1</v>
      </c>
      <c r="H12650">
        <v>3572.2472220335599</v>
      </c>
    </row>
    <row r="12651" spans="1:8" x14ac:dyDescent="0.3">
      <c r="A12651">
        <v>12650</v>
      </c>
      <c r="B12651" t="s">
        <v>2532</v>
      </c>
      <c r="C12651" t="s">
        <v>614</v>
      </c>
      <c r="D12651" t="s">
        <v>615</v>
      </c>
      <c r="E12651" t="s">
        <v>21</v>
      </c>
      <c r="F12651" t="s">
        <v>22</v>
      </c>
      <c r="G12651">
        <v>1</v>
      </c>
      <c r="H12651">
        <v>176.31001595387701</v>
      </c>
    </row>
    <row r="12652" spans="1:8" x14ac:dyDescent="0.3">
      <c r="A12652">
        <v>12651</v>
      </c>
      <c r="B12652" t="s">
        <v>2532</v>
      </c>
      <c r="C12652" t="s">
        <v>677</v>
      </c>
      <c r="D12652" t="s">
        <v>1381</v>
      </c>
      <c r="E12652" t="s">
        <v>11</v>
      </c>
      <c r="F12652" t="s">
        <v>12</v>
      </c>
      <c r="G12652">
        <v>2</v>
      </c>
      <c r="H12652">
        <v>50.405261986925503</v>
      </c>
    </row>
    <row r="12653" spans="1:8" x14ac:dyDescent="0.3">
      <c r="A12653">
        <v>12652</v>
      </c>
      <c r="B12653" t="s">
        <v>2532</v>
      </c>
      <c r="C12653" t="s">
        <v>677</v>
      </c>
      <c r="D12653" t="s">
        <v>1381</v>
      </c>
      <c r="E12653" t="s">
        <v>21</v>
      </c>
      <c r="F12653" t="s">
        <v>22</v>
      </c>
      <c r="G12653">
        <v>1</v>
      </c>
      <c r="H12653">
        <v>2206.8059446361699</v>
      </c>
    </row>
    <row r="12654" spans="1:8" x14ac:dyDescent="0.3">
      <c r="A12654">
        <v>12653</v>
      </c>
      <c r="B12654" t="s">
        <v>2532</v>
      </c>
      <c r="C12654" t="s">
        <v>677</v>
      </c>
      <c r="D12654" t="s">
        <v>1381</v>
      </c>
      <c r="E12654" t="s">
        <v>773</v>
      </c>
      <c r="F12654" t="s">
        <v>14</v>
      </c>
      <c r="G12654">
        <v>1</v>
      </c>
      <c r="H12654">
        <v>342.32330301683203</v>
      </c>
    </row>
    <row r="12655" spans="1:8" x14ac:dyDescent="0.3">
      <c r="A12655">
        <v>12654</v>
      </c>
      <c r="B12655" t="s">
        <v>2532</v>
      </c>
      <c r="C12655" t="s">
        <v>677</v>
      </c>
      <c r="D12655" t="s">
        <v>1381</v>
      </c>
      <c r="E12655" t="s">
        <v>1639</v>
      </c>
      <c r="F12655" t="s">
        <v>16</v>
      </c>
      <c r="G12655">
        <v>1</v>
      </c>
      <c r="H12655">
        <v>323.881580960478</v>
      </c>
    </row>
    <row r="12656" spans="1:8" x14ac:dyDescent="0.3">
      <c r="A12656">
        <v>12655</v>
      </c>
      <c r="B12656" t="s">
        <v>2532</v>
      </c>
      <c r="C12656" t="s">
        <v>677</v>
      </c>
      <c r="D12656" t="s">
        <v>1381</v>
      </c>
      <c r="E12656" t="s">
        <v>876</v>
      </c>
      <c r="F12656" t="s">
        <v>16</v>
      </c>
      <c r="G12656">
        <v>1</v>
      </c>
      <c r="H12656">
        <v>3.9561845998218299</v>
      </c>
    </row>
    <row r="12657" spans="1:8" x14ac:dyDescent="0.3">
      <c r="A12657">
        <v>12656</v>
      </c>
      <c r="B12657" t="s">
        <v>2532</v>
      </c>
      <c r="C12657" t="s">
        <v>677</v>
      </c>
      <c r="D12657" t="s">
        <v>1382</v>
      </c>
      <c r="E12657" t="s">
        <v>11</v>
      </c>
      <c r="F12657" t="s">
        <v>12</v>
      </c>
      <c r="G12657">
        <v>1</v>
      </c>
      <c r="H12657">
        <v>45.707737736512698</v>
      </c>
    </row>
    <row r="12658" spans="1:8" x14ac:dyDescent="0.3">
      <c r="A12658">
        <v>12657</v>
      </c>
      <c r="B12658" t="s">
        <v>2532</v>
      </c>
      <c r="C12658" t="s">
        <v>677</v>
      </c>
      <c r="D12658" t="s">
        <v>1382</v>
      </c>
      <c r="E12658" t="s">
        <v>21</v>
      </c>
      <c r="F12658" t="s">
        <v>22</v>
      </c>
      <c r="G12658">
        <v>1</v>
      </c>
      <c r="H12658">
        <v>262.28741270359399</v>
      </c>
    </row>
    <row r="12659" spans="1:8" x14ac:dyDescent="0.3">
      <c r="A12659">
        <v>12658</v>
      </c>
      <c r="B12659" t="s">
        <v>2532</v>
      </c>
      <c r="C12659" t="s">
        <v>677</v>
      </c>
      <c r="D12659" t="s">
        <v>1382</v>
      </c>
      <c r="E12659" t="s">
        <v>773</v>
      </c>
      <c r="F12659" t="s">
        <v>14</v>
      </c>
      <c r="G12659">
        <v>1</v>
      </c>
      <c r="H12659">
        <v>1671.43940899168</v>
      </c>
    </row>
    <row r="12660" spans="1:8" x14ac:dyDescent="0.3">
      <c r="A12660">
        <v>12659</v>
      </c>
      <c r="B12660" t="s">
        <v>2532</v>
      </c>
      <c r="C12660" t="s">
        <v>677</v>
      </c>
      <c r="D12660" t="s">
        <v>1382</v>
      </c>
      <c r="E12660" t="s">
        <v>61</v>
      </c>
      <c r="G12660">
        <v>1</v>
      </c>
      <c r="H12660">
        <v>378.98016407213498</v>
      </c>
    </row>
    <row r="12661" spans="1:8" x14ac:dyDescent="0.3">
      <c r="A12661">
        <v>12660</v>
      </c>
      <c r="B12661" t="s">
        <v>2532</v>
      </c>
      <c r="C12661" t="s">
        <v>734</v>
      </c>
      <c r="D12661" t="s">
        <v>2874</v>
      </c>
      <c r="E12661" t="s">
        <v>81</v>
      </c>
      <c r="F12661" t="s">
        <v>2906</v>
      </c>
      <c r="G12661">
        <v>2</v>
      </c>
      <c r="H12661">
        <v>41.724208026806402</v>
      </c>
    </row>
    <row r="12662" spans="1:8" x14ac:dyDescent="0.3">
      <c r="A12662">
        <v>12661</v>
      </c>
      <c r="B12662" t="s">
        <v>2532</v>
      </c>
      <c r="C12662" t="s">
        <v>734</v>
      </c>
      <c r="D12662" t="s">
        <v>2874</v>
      </c>
      <c r="E12662" t="s">
        <v>876</v>
      </c>
      <c r="F12662" t="s">
        <v>16</v>
      </c>
      <c r="G12662">
        <v>1</v>
      </c>
      <c r="H12662">
        <v>60.329680854696903</v>
      </c>
    </row>
    <row r="12663" spans="1:8" x14ac:dyDescent="0.3">
      <c r="A12663">
        <v>12662</v>
      </c>
      <c r="B12663" t="s">
        <v>2532</v>
      </c>
      <c r="C12663" t="s">
        <v>734</v>
      </c>
      <c r="D12663" t="s">
        <v>2874</v>
      </c>
      <c r="E12663" t="s">
        <v>825</v>
      </c>
      <c r="F12663" t="s">
        <v>16</v>
      </c>
      <c r="G12663">
        <v>1</v>
      </c>
      <c r="H12663">
        <v>13.815513756695999</v>
      </c>
    </row>
    <row r="12664" spans="1:8" x14ac:dyDescent="0.3">
      <c r="A12664">
        <v>12663</v>
      </c>
      <c r="B12664" t="s">
        <v>2532</v>
      </c>
      <c r="C12664" t="s">
        <v>734</v>
      </c>
      <c r="D12664" t="s">
        <v>2874</v>
      </c>
      <c r="E12664" t="s">
        <v>61</v>
      </c>
      <c r="G12664">
        <v>1</v>
      </c>
      <c r="H12664">
        <v>83.319038474611702</v>
      </c>
    </row>
    <row r="12665" spans="1:8" x14ac:dyDescent="0.3">
      <c r="A12665">
        <v>12664</v>
      </c>
      <c r="B12665" t="s">
        <v>2532</v>
      </c>
      <c r="C12665" t="s">
        <v>734</v>
      </c>
      <c r="D12665" t="s">
        <v>2875</v>
      </c>
      <c r="E12665" t="s">
        <v>805</v>
      </c>
      <c r="F12665" t="s">
        <v>12</v>
      </c>
      <c r="G12665">
        <v>1</v>
      </c>
      <c r="H12665">
        <v>48.760776607526303</v>
      </c>
    </row>
    <row r="12666" spans="1:8" x14ac:dyDescent="0.3">
      <c r="A12666">
        <v>12665</v>
      </c>
      <c r="B12666" t="s">
        <v>2532</v>
      </c>
      <c r="C12666" t="s">
        <v>734</v>
      </c>
      <c r="D12666" t="s">
        <v>2875</v>
      </c>
      <c r="E12666" t="s">
        <v>21</v>
      </c>
      <c r="F12666" t="s">
        <v>22</v>
      </c>
      <c r="G12666">
        <v>1</v>
      </c>
      <c r="H12666">
        <v>82.403539767639401</v>
      </c>
    </row>
    <row r="12667" spans="1:8" x14ac:dyDescent="0.3">
      <c r="A12667">
        <v>12666</v>
      </c>
      <c r="B12667" t="s">
        <v>2532</v>
      </c>
      <c r="C12667" t="s">
        <v>734</v>
      </c>
      <c r="D12667" t="s">
        <v>2875</v>
      </c>
      <c r="E12667" t="s">
        <v>61</v>
      </c>
      <c r="G12667">
        <v>1</v>
      </c>
      <c r="H12667">
        <v>176.37930414481801</v>
      </c>
    </row>
    <row r="12668" spans="1:8" x14ac:dyDescent="0.3">
      <c r="A12668">
        <v>12667</v>
      </c>
      <c r="B12668" t="s">
        <v>2532</v>
      </c>
      <c r="C12668" t="s">
        <v>734</v>
      </c>
      <c r="D12668" t="s">
        <v>1429</v>
      </c>
      <c r="E12668" t="s">
        <v>828</v>
      </c>
      <c r="F12668" t="s">
        <v>16</v>
      </c>
      <c r="G12668">
        <v>1</v>
      </c>
      <c r="H12668">
        <v>74.321164252809496</v>
      </c>
    </row>
    <row r="12669" spans="1:8" x14ac:dyDescent="0.3">
      <c r="A12669">
        <v>12668</v>
      </c>
      <c r="B12669" t="s">
        <v>2532</v>
      </c>
      <c r="C12669" t="s">
        <v>734</v>
      </c>
      <c r="D12669" t="s">
        <v>1429</v>
      </c>
      <c r="E12669" t="s">
        <v>773</v>
      </c>
      <c r="F12669" t="s">
        <v>14</v>
      </c>
      <c r="G12669">
        <v>1</v>
      </c>
      <c r="H12669">
        <v>36.857687224781003</v>
      </c>
    </row>
    <row r="12670" spans="1:8" x14ac:dyDescent="0.3">
      <c r="A12670">
        <v>12669</v>
      </c>
      <c r="B12670" t="s">
        <v>2532</v>
      </c>
      <c r="C12670" t="s">
        <v>734</v>
      </c>
      <c r="D12670" t="s">
        <v>1429</v>
      </c>
      <c r="E12670" t="s">
        <v>789</v>
      </c>
      <c r="F12670" t="s">
        <v>2906</v>
      </c>
      <c r="G12670">
        <v>1</v>
      </c>
      <c r="H12670">
        <v>68.065400612641099</v>
      </c>
    </row>
    <row r="12671" spans="1:8" x14ac:dyDescent="0.3">
      <c r="A12671">
        <v>12670</v>
      </c>
      <c r="B12671" t="s">
        <v>2532</v>
      </c>
      <c r="C12671" t="s">
        <v>734</v>
      </c>
      <c r="D12671" t="s">
        <v>1429</v>
      </c>
      <c r="E12671" t="s">
        <v>825</v>
      </c>
      <c r="F12671" t="s">
        <v>16</v>
      </c>
      <c r="G12671">
        <v>1</v>
      </c>
      <c r="H12671">
        <v>68.9192649895393</v>
      </c>
    </row>
    <row r="12672" spans="1:8" x14ac:dyDescent="0.3">
      <c r="A12672">
        <v>12671</v>
      </c>
      <c r="B12672" t="s">
        <v>2532</v>
      </c>
      <c r="C12672" t="s">
        <v>734</v>
      </c>
      <c r="D12672" t="s">
        <v>1429</v>
      </c>
      <c r="E12672" t="s">
        <v>61</v>
      </c>
      <c r="G12672">
        <v>3</v>
      </c>
      <c r="H12672">
        <v>50.252746927201599</v>
      </c>
    </row>
    <row r="12673" spans="1:8" x14ac:dyDescent="0.3">
      <c r="A12673">
        <v>12672</v>
      </c>
      <c r="B12673" t="s">
        <v>2532</v>
      </c>
      <c r="C12673" t="s">
        <v>734</v>
      </c>
      <c r="D12673" t="s">
        <v>2876</v>
      </c>
      <c r="E12673" t="s">
        <v>19</v>
      </c>
      <c r="F12673" t="s">
        <v>22</v>
      </c>
      <c r="G12673">
        <v>1</v>
      </c>
      <c r="H12673">
        <v>70.478939824169402</v>
      </c>
    </row>
    <row r="12674" spans="1:8" x14ac:dyDescent="0.3">
      <c r="A12674">
        <v>12673</v>
      </c>
      <c r="B12674" t="s">
        <v>2532</v>
      </c>
      <c r="C12674" t="s">
        <v>734</v>
      </c>
      <c r="D12674" t="s">
        <v>2876</v>
      </c>
      <c r="E12674" t="s">
        <v>805</v>
      </c>
      <c r="F12674" t="s">
        <v>12</v>
      </c>
      <c r="G12674">
        <v>2</v>
      </c>
      <c r="H12674">
        <v>120.130426197004</v>
      </c>
    </row>
    <row r="12675" spans="1:8" x14ac:dyDescent="0.3">
      <c r="A12675">
        <v>12674</v>
      </c>
      <c r="B12675" t="s">
        <v>2532</v>
      </c>
      <c r="C12675" t="s">
        <v>734</v>
      </c>
      <c r="D12675" t="s">
        <v>2876</v>
      </c>
      <c r="E12675" t="s">
        <v>21</v>
      </c>
      <c r="F12675" t="s">
        <v>22</v>
      </c>
      <c r="G12675">
        <v>1</v>
      </c>
      <c r="H12675">
        <v>13.7826128649933</v>
      </c>
    </row>
    <row r="12676" spans="1:8" x14ac:dyDescent="0.3">
      <c r="A12676">
        <v>12675</v>
      </c>
      <c r="B12676" t="s">
        <v>2532</v>
      </c>
      <c r="C12676" t="s">
        <v>734</v>
      </c>
      <c r="D12676" t="s">
        <v>2876</v>
      </c>
      <c r="E12676" t="s">
        <v>61</v>
      </c>
      <c r="G12676">
        <v>2</v>
      </c>
      <c r="H12676">
        <v>223.48841697594</v>
      </c>
    </row>
    <row r="12677" spans="1:8" x14ac:dyDescent="0.3">
      <c r="A12677">
        <v>12676</v>
      </c>
      <c r="B12677" t="s">
        <v>2532</v>
      </c>
      <c r="C12677" t="s">
        <v>734</v>
      </c>
      <c r="D12677" t="s">
        <v>2877</v>
      </c>
      <c r="E12677" t="s">
        <v>19</v>
      </c>
      <c r="F12677" t="s">
        <v>22</v>
      </c>
      <c r="G12677">
        <v>1</v>
      </c>
      <c r="H12677">
        <v>42.833660688579997</v>
      </c>
    </row>
    <row r="12678" spans="1:8" x14ac:dyDescent="0.3">
      <c r="A12678">
        <v>12677</v>
      </c>
      <c r="B12678" t="s">
        <v>2532</v>
      </c>
      <c r="C12678" t="s">
        <v>734</v>
      </c>
      <c r="D12678" t="s">
        <v>2877</v>
      </c>
      <c r="E12678" t="s">
        <v>61</v>
      </c>
      <c r="G12678">
        <v>1</v>
      </c>
      <c r="H12678">
        <v>35.360248279401198</v>
      </c>
    </row>
    <row r="12679" spans="1:8" x14ac:dyDescent="0.3">
      <c r="A12679">
        <v>12678</v>
      </c>
      <c r="B12679" t="s">
        <v>2532</v>
      </c>
      <c r="C12679" t="s">
        <v>734</v>
      </c>
      <c r="D12679" t="s">
        <v>1432</v>
      </c>
      <c r="E12679" t="s">
        <v>805</v>
      </c>
      <c r="F12679" t="s">
        <v>12</v>
      </c>
      <c r="G12679">
        <v>1</v>
      </c>
      <c r="H12679">
        <v>55.750037076120101</v>
      </c>
    </row>
    <row r="12680" spans="1:8" x14ac:dyDescent="0.3">
      <c r="A12680">
        <v>12679</v>
      </c>
      <c r="B12680" t="s">
        <v>2532</v>
      </c>
      <c r="C12680" t="s">
        <v>734</v>
      </c>
      <c r="D12680" t="s">
        <v>1432</v>
      </c>
      <c r="E12680" t="s">
        <v>21</v>
      </c>
      <c r="F12680" t="s">
        <v>22</v>
      </c>
      <c r="G12680">
        <v>1</v>
      </c>
      <c r="H12680">
        <v>4.5069491422597103</v>
      </c>
    </row>
    <row r="12681" spans="1:8" x14ac:dyDescent="0.3">
      <c r="A12681">
        <v>12680</v>
      </c>
      <c r="B12681" t="s">
        <v>2532</v>
      </c>
      <c r="C12681" t="s">
        <v>734</v>
      </c>
      <c r="D12681" t="s">
        <v>1432</v>
      </c>
      <c r="E12681" t="s">
        <v>789</v>
      </c>
      <c r="F12681" t="s">
        <v>2906</v>
      </c>
      <c r="G12681">
        <v>1</v>
      </c>
      <c r="H12681">
        <v>79.4960808310895</v>
      </c>
    </row>
    <row r="12682" spans="1:8" x14ac:dyDescent="0.3">
      <c r="A12682">
        <v>12681</v>
      </c>
      <c r="B12682" t="s">
        <v>2532</v>
      </c>
      <c r="C12682" t="s">
        <v>734</v>
      </c>
      <c r="D12682" t="s">
        <v>1432</v>
      </c>
      <c r="E12682" t="s">
        <v>61</v>
      </c>
      <c r="G12682">
        <v>2</v>
      </c>
      <c r="H12682">
        <v>900.48064961423302</v>
      </c>
    </row>
    <row r="12683" spans="1:8" x14ac:dyDescent="0.3">
      <c r="A12683">
        <v>12682</v>
      </c>
      <c r="B12683" t="s">
        <v>2532</v>
      </c>
      <c r="C12683" t="s">
        <v>734</v>
      </c>
      <c r="D12683" t="s">
        <v>2878</v>
      </c>
      <c r="E12683" t="s">
        <v>773</v>
      </c>
      <c r="F12683" t="s">
        <v>14</v>
      </c>
      <c r="G12683">
        <v>1</v>
      </c>
      <c r="H12683">
        <v>2.7226604120862601</v>
      </c>
    </row>
    <row r="12684" spans="1:8" x14ac:dyDescent="0.3">
      <c r="A12684">
        <v>12683</v>
      </c>
      <c r="B12684" t="s">
        <v>2532</v>
      </c>
      <c r="C12684" t="s">
        <v>734</v>
      </c>
      <c r="D12684" t="s">
        <v>2878</v>
      </c>
      <c r="E12684" t="s">
        <v>61</v>
      </c>
      <c r="G12684">
        <v>1</v>
      </c>
      <c r="H12684">
        <v>359.61135035426798</v>
      </c>
    </row>
    <row r="12685" spans="1:8" x14ac:dyDescent="0.3">
      <c r="A12685">
        <v>12684</v>
      </c>
      <c r="B12685" t="s">
        <v>2532</v>
      </c>
      <c r="C12685" t="s">
        <v>734</v>
      </c>
      <c r="D12685" t="s">
        <v>1433</v>
      </c>
      <c r="E12685" t="s">
        <v>19</v>
      </c>
      <c r="F12685" t="s">
        <v>22</v>
      </c>
      <c r="G12685">
        <v>1</v>
      </c>
      <c r="H12685">
        <v>0.10251010160535801</v>
      </c>
    </row>
    <row r="12686" spans="1:8" x14ac:dyDescent="0.3">
      <c r="A12686">
        <v>12685</v>
      </c>
      <c r="B12686" t="s">
        <v>2532</v>
      </c>
      <c r="C12686" t="s">
        <v>734</v>
      </c>
      <c r="D12686" t="s">
        <v>1433</v>
      </c>
      <c r="E12686" t="s">
        <v>805</v>
      </c>
      <c r="F12686" t="s">
        <v>12</v>
      </c>
      <c r="G12686">
        <v>1</v>
      </c>
      <c r="H12686">
        <v>4.9665436191126</v>
      </c>
    </row>
    <row r="12687" spans="1:8" x14ac:dyDescent="0.3">
      <c r="A12687">
        <v>12686</v>
      </c>
      <c r="B12687" t="s">
        <v>2532</v>
      </c>
      <c r="C12687" t="s">
        <v>734</v>
      </c>
      <c r="D12687" t="s">
        <v>1433</v>
      </c>
      <c r="E12687" t="s">
        <v>61</v>
      </c>
      <c r="G12687">
        <v>1</v>
      </c>
      <c r="H12687">
        <v>256.09655731956798</v>
      </c>
    </row>
    <row r="12688" spans="1:8" x14ac:dyDescent="0.3">
      <c r="A12688">
        <v>12687</v>
      </c>
      <c r="B12688" t="s">
        <v>2532</v>
      </c>
      <c r="C12688" t="s">
        <v>734</v>
      </c>
      <c r="D12688" t="s">
        <v>736</v>
      </c>
      <c r="E12688" t="s">
        <v>792</v>
      </c>
      <c r="F12688" t="s">
        <v>14</v>
      </c>
      <c r="G12688">
        <v>7</v>
      </c>
      <c r="H12688">
        <v>667.70904610036598</v>
      </c>
    </row>
    <row r="12689" spans="1:8" x14ac:dyDescent="0.3">
      <c r="A12689">
        <v>12688</v>
      </c>
      <c r="B12689" t="s">
        <v>2532</v>
      </c>
      <c r="C12689" t="s">
        <v>734</v>
      </c>
      <c r="D12689" t="s">
        <v>736</v>
      </c>
      <c r="E12689" t="s">
        <v>19</v>
      </c>
      <c r="F12689" t="s">
        <v>22</v>
      </c>
      <c r="G12689">
        <v>2</v>
      </c>
      <c r="H12689">
        <v>188.69466532035</v>
      </c>
    </row>
    <row r="12690" spans="1:8" x14ac:dyDescent="0.3">
      <c r="A12690">
        <v>12689</v>
      </c>
      <c r="B12690" t="s">
        <v>2532</v>
      </c>
      <c r="C12690" t="s">
        <v>734</v>
      </c>
      <c r="D12690" t="s">
        <v>736</v>
      </c>
      <c r="E12690" t="s">
        <v>11</v>
      </c>
      <c r="F12690" t="s">
        <v>12</v>
      </c>
      <c r="G12690">
        <v>2</v>
      </c>
      <c r="H12690">
        <v>38.329400457173598</v>
      </c>
    </row>
    <row r="12691" spans="1:8" x14ac:dyDescent="0.3">
      <c r="A12691">
        <v>12690</v>
      </c>
      <c r="B12691" t="s">
        <v>2532</v>
      </c>
      <c r="C12691" t="s">
        <v>734</v>
      </c>
      <c r="D12691" t="s">
        <v>736</v>
      </c>
      <c r="E12691" t="s">
        <v>805</v>
      </c>
      <c r="F12691" t="s">
        <v>12</v>
      </c>
      <c r="G12691">
        <v>7</v>
      </c>
      <c r="H12691">
        <v>818.27966966448696</v>
      </c>
    </row>
    <row r="12692" spans="1:8" x14ac:dyDescent="0.3">
      <c r="A12692">
        <v>12691</v>
      </c>
      <c r="B12692" t="s">
        <v>2532</v>
      </c>
      <c r="C12692" t="s">
        <v>734</v>
      </c>
      <c r="D12692" t="s">
        <v>736</v>
      </c>
      <c r="E12692" t="s">
        <v>21</v>
      </c>
      <c r="F12692" t="s">
        <v>22</v>
      </c>
      <c r="G12692">
        <v>2</v>
      </c>
      <c r="H12692">
        <v>290.98762184334998</v>
      </c>
    </row>
    <row r="12693" spans="1:8" x14ac:dyDescent="0.3">
      <c r="A12693">
        <v>12692</v>
      </c>
      <c r="B12693" t="s">
        <v>2532</v>
      </c>
      <c r="C12693" t="s">
        <v>734</v>
      </c>
      <c r="D12693" t="s">
        <v>736</v>
      </c>
      <c r="E12693" t="s">
        <v>828</v>
      </c>
      <c r="F12693" t="s">
        <v>16</v>
      </c>
      <c r="G12693">
        <v>2</v>
      </c>
      <c r="H12693">
        <v>1733.7772514913099</v>
      </c>
    </row>
    <row r="12694" spans="1:8" x14ac:dyDescent="0.3">
      <c r="A12694">
        <v>12693</v>
      </c>
      <c r="B12694" t="s">
        <v>2532</v>
      </c>
      <c r="C12694" t="s">
        <v>734</v>
      </c>
      <c r="D12694" t="s">
        <v>736</v>
      </c>
      <c r="E12694" t="s">
        <v>773</v>
      </c>
      <c r="F12694" t="s">
        <v>14</v>
      </c>
      <c r="G12694">
        <v>5</v>
      </c>
      <c r="H12694">
        <v>1670.1175466203399</v>
      </c>
    </row>
    <row r="12695" spans="1:8" x14ac:dyDescent="0.3">
      <c r="A12695">
        <v>12694</v>
      </c>
      <c r="B12695" t="s">
        <v>2532</v>
      </c>
      <c r="C12695" t="s">
        <v>734</v>
      </c>
      <c r="D12695" t="s">
        <v>736</v>
      </c>
      <c r="E12695" t="s">
        <v>81</v>
      </c>
      <c r="F12695" t="s">
        <v>2906</v>
      </c>
      <c r="G12695">
        <v>6</v>
      </c>
      <c r="H12695">
        <v>1989.9993828745</v>
      </c>
    </row>
    <row r="12696" spans="1:8" x14ac:dyDescent="0.3">
      <c r="A12696">
        <v>12695</v>
      </c>
      <c r="B12696" t="s">
        <v>2532</v>
      </c>
      <c r="C12696" t="s">
        <v>734</v>
      </c>
      <c r="D12696" t="s">
        <v>736</v>
      </c>
      <c r="E12696" t="s">
        <v>789</v>
      </c>
      <c r="F12696" t="s">
        <v>2906</v>
      </c>
      <c r="G12696">
        <v>9</v>
      </c>
      <c r="H12696">
        <v>1240.8951622153299</v>
      </c>
    </row>
    <row r="12697" spans="1:8" x14ac:dyDescent="0.3">
      <c r="A12697">
        <v>12696</v>
      </c>
      <c r="B12697" t="s">
        <v>2532</v>
      </c>
      <c r="C12697" t="s">
        <v>734</v>
      </c>
      <c r="D12697" t="s">
        <v>736</v>
      </c>
      <c r="E12697" t="s">
        <v>44</v>
      </c>
      <c r="F12697" t="s">
        <v>12</v>
      </c>
      <c r="G12697">
        <v>1</v>
      </c>
      <c r="H12697">
        <v>443.11218306464599</v>
      </c>
    </row>
    <row r="12698" spans="1:8" x14ac:dyDescent="0.3">
      <c r="A12698">
        <v>12697</v>
      </c>
      <c r="B12698" t="s">
        <v>2532</v>
      </c>
      <c r="C12698" t="s">
        <v>734</v>
      </c>
      <c r="D12698" t="s">
        <v>736</v>
      </c>
      <c r="E12698" t="s">
        <v>2626</v>
      </c>
      <c r="F12698" t="s">
        <v>16</v>
      </c>
      <c r="G12698">
        <v>1</v>
      </c>
      <c r="H12698">
        <v>82.989205129931904</v>
      </c>
    </row>
    <row r="12699" spans="1:8" x14ac:dyDescent="0.3">
      <c r="A12699">
        <v>12698</v>
      </c>
      <c r="B12699" t="s">
        <v>2532</v>
      </c>
      <c r="C12699" t="s">
        <v>734</v>
      </c>
      <c r="D12699" t="s">
        <v>736</v>
      </c>
      <c r="E12699" t="s">
        <v>1639</v>
      </c>
      <c r="F12699" t="s">
        <v>16</v>
      </c>
      <c r="G12699">
        <v>1</v>
      </c>
      <c r="H12699">
        <v>76.856086020513004</v>
      </c>
    </row>
    <row r="12700" spans="1:8" x14ac:dyDescent="0.3">
      <c r="A12700">
        <v>12699</v>
      </c>
      <c r="B12700" t="s">
        <v>2532</v>
      </c>
      <c r="C12700" t="s">
        <v>734</v>
      </c>
      <c r="D12700" t="s">
        <v>736</v>
      </c>
      <c r="E12700" t="s">
        <v>876</v>
      </c>
      <c r="F12700" t="s">
        <v>16</v>
      </c>
      <c r="G12700">
        <v>1</v>
      </c>
      <c r="H12700">
        <v>10.5614498924401</v>
      </c>
    </row>
    <row r="12701" spans="1:8" x14ac:dyDescent="0.3">
      <c r="A12701">
        <v>12700</v>
      </c>
      <c r="B12701" t="s">
        <v>2532</v>
      </c>
      <c r="C12701" t="s">
        <v>734</v>
      </c>
      <c r="D12701" t="s">
        <v>736</v>
      </c>
      <c r="E12701" t="s">
        <v>998</v>
      </c>
      <c r="F12701" t="s">
        <v>14</v>
      </c>
      <c r="G12701">
        <v>1</v>
      </c>
      <c r="H12701">
        <v>735.15048039121098</v>
      </c>
    </row>
    <row r="12702" spans="1:8" x14ac:dyDescent="0.3">
      <c r="A12702">
        <v>12701</v>
      </c>
      <c r="B12702" t="s">
        <v>2532</v>
      </c>
      <c r="C12702" t="s">
        <v>734</v>
      </c>
      <c r="D12702" t="s">
        <v>736</v>
      </c>
      <c r="E12702" t="s">
        <v>978</v>
      </c>
      <c r="F12702" t="s">
        <v>16</v>
      </c>
      <c r="G12702">
        <v>2</v>
      </c>
      <c r="H12702">
        <v>209.148224785087</v>
      </c>
    </row>
    <row r="12703" spans="1:8" x14ac:dyDescent="0.3">
      <c r="A12703">
        <v>12702</v>
      </c>
      <c r="B12703" t="s">
        <v>2532</v>
      </c>
      <c r="C12703" t="s">
        <v>734</v>
      </c>
      <c r="D12703" t="s">
        <v>736</v>
      </c>
      <c r="E12703" t="s">
        <v>1634</v>
      </c>
      <c r="F12703" t="s">
        <v>2906</v>
      </c>
      <c r="G12703">
        <v>1</v>
      </c>
      <c r="H12703">
        <v>114.84282159967201</v>
      </c>
    </row>
    <row r="12704" spans="1:8" x14ac:dyDescent="0.3">
      <c r="A12704">
        <v>12703</v>
      </c>
      <c r="B12704" t="s">
        <v>2532</v>
      </c>
      <c r="C12704" t="s">
        <v>734</v>
      </c>
      <c r="D12704" t="s">
        <v>736</v>
      </c>
      <c r="E12704" t="s">
        <v>825</v>
      </c>
      <c r="F12704" t="s">
        <v>16</v>
      </c>
      <c r="G12704">
        <v>1</v>
      </c>
      <c r="H12704">
        <v>104.450087659221</v>
      </c>
    </row>
    <row r="12705" spans="1:8" x14ac:dyDescent="0.3">
      <c r="A12705">
        <v>12704</v>
      </c>
      <c r="B12705" t="s">
        <v>2532</v>
      </c>
      <c r="C12705" t="s">
        <v>734</v>
      </c>
      <c r="D12705" t="s">
        <v>736</v>
      </c>
      <c r="E12705" t="s">
        <v>61</v>
      </c>
      <c r="G12705">
        <v>23</v>
      </c>
      <c r="H12705">
        <v>44659.929951940299</v>
      </c>
    </row>
    <row r="12706" spans="1:8" x14ac:dyDescent="0.3">
      <c r="A12706">
        <v>12705</v>
      </c>
      <c r="B12706" t="s">
        <v>2532</v>
      </c>
      <c r="C12706" t="s">
        <v>734</v>
      </c>
      <c r="D12706" t="s">
        <v>2879</v>
      </c>
      <c r="E12706" t="s">
        <v>81</v>
      </c>
      <c r="F12706" t="s">
        <v>2906</v>
      </c>
      <c r="G12706">
        <v>1</v>
      </c>
      <c r="H12706">
        <v>4.3942798831243399</v>
      </c>
    </row>
    <row r="12707" spans="1:8" x14ac:dyDescent="0.3">
      <c r="A12707">
        <v>12706</v>
      </c>
      <c r="B12707" t="s">
        <v>2532</v>
      </c>
      <c r="C12707" t="s">
        <v>734</v>
      </c>
      <c r="D12707" t="s">
        <v>2879</v>
      </c>
      <c r="E12707" t="s">
        <v>825</v>
      </c>
      <c r="F12707" t="s">
        <v>16</v>
      </c>
      <c r="G12707">
        <v>1</v>
      </c>
      <c r="H12707">
        <v>93.041617606194393</v>
      </c>
    </row>
    <row r="12708" spans="1:8" x14ac:dyDescent="0.3">
      <c r="A12708">
        <v>12707</v>
      </c>
      <c r="B12708" t="s">
        <v>2532</v>
      </c>
      <c r="C12708" t="s">
        <v>734</v>
      </c>
      <c r="D12708" t="s">
        <v>2879</v>
      </c>
      <c r="E12708" t="s">
        <v>61</v>
      </c>
      <c r="G12708">
        <v>1</v>
      </c>
      <c r="H12708">
        <v>362.58772892092099</v>
      </c>
    </row>
    <row r="12709" spans="1:8" x14ac:dyDescent="0.3">
      <c r="A12709">
        <v>12708</v>
      </c>
      <c r="B12709" t="s">
        <v>2532</v>
      </c>
      <c r="C12709" t="s">
        <v>734</v>
      </c>
      <c r="D12709" t="s">
        <v>2880</v>
      </c>
      <c r="E12709" t="s">
        <v>81</v>
      </c>
      <c r="F12709" t="s">
        <v>2906</v>
      </c>
      <c r="G12709">
        <v>1</v>
      </c>
      <c r="H12709">
        <v>55.903737572283902</v>
      </c>
    </row>
    <row r="12710" spans="1:8" x14ac:dyDescent="0.3">
      <c r="A12710">
        <v>12709</v>
      </c>
      <c r="B12710" t="s">
        <v>2532</v>
      </c>
      <c r="C12710" t="s">
        <v>734</v>
      </c>
      <c r="D12710" t="s">
        <v>2880</v>
      </c>
      <c r="E12710" t="s">
        <v>61</v>
      </c>
      <c r="G12710">
        <v>1</v>
      </c>
      <c r="H12710">
        <v>118.342673636474</v>
      </c>
    </row>
    <row r="12711" spans="1:8" x14ac:dyDescent="0.3">
      <c r="A12711">
        <v>12710</v>
      </c>
      <c r="B12711" t="s">
        <v>2881</v>
      </c>
      <c r="C12711" t="s">
        <v>226</v>
      </c>
      <c r="D12711" t="s">
        <v>230</v>
      </c>
      <c r="E12711" t="s">
        <v>88</v>
      </c>
      <c r="F12711" t="s">
        <v>20</v>
      </c>
      <c r="G12711">
        <v>1</v>
      </c>
      <c r="H12711">
        <v>186.567648408536</v>
      </c>
    </row>
    <row r="12712" spans="1:8" x14ac:dyDescent="0.3">
      <c r="A12712">
        <v>12711</v>
      </c>
      <c r="B12712" t="s">
        <v>2881</v>
      </c>
      <c r="C12712" t="s">
        <v>226</v>
      </c>
      <c r="D12712" t="s">
        <v>230</v>
      </c>
      <c r="E12712" t="s">
        <v>45</v>
      </c>
      <c r="F12712" t="s">
        <v>14</v>
      </c>
      <c r="G12712">
        <v>1</v>
      </c>
      <c r="H12712">
        <v>24.193579801645502</v>
      </c>
    </row>
    <row r="12713" spans="1:8" x14ac:dyDescent="0.3">
      <c r="A12713">
        <v>12712</v>
      </c>
      <c r="B12713" t="s">
        <v>2881</v>
      </c>
      <c r="C12713" t="s">
        <v>226</v>
      </c>
      <c r="D12713" t="s">
        <v>233</v>
      </c>
      <c r="E12713" t="s">
        <v>21</v>
      </c>
      <c r="F12713" t="s">
        <v>22</v>
      </c>
      <c r="G12713">
        <v>1</v>
      </c>
      <c r="H12713">
        <v>109.413963436228</v>
      </c>
    </row>
    <row r="12714" spans="1:8" x14ac:dyDescent="0.3">
      <c r="A12714">
        <v>12713</v>
      </c>
      <c r="B12714" t="s">
        <v>2881</v>
      </c>
      <c r="C12714" t="s">
        <v>226</v>
      </c>
      <c r="D12714" t="s">
        <v>233</v>
      </c>
      <c r="E12714" t="s">
        <v>88</v>
      </c>
      <c r="F12714" t="s">
        <v>20</v>
      </c>
      <c r="G12714">
        <v>1</v>
      </c>
      <c r="H12714">
        <v>535.39855658865304</v>
      </c>
    </row>
    <row r="12715" spans="1:8" x14ac:dyDescent="0.3">
      <c r="A12715">
        <v>12714</v>
      </c>
      <c r="B12715" t="s">
        <v>2881</v>
      </c>
      <c r="C12715" t="s">
        <v>226</v>
      </c>
      <c r="D12715" t="s">
        <v>233</v>
      </c>
      <c r="E12715" t="s">
        <v>37</v>
      </c>
      <c r="F12715" t="s">
        <v>22</v>
      </c>
      <c r="G12715">
        <v>1</v>
      </c>
      <c r="H12715">
        <v>207.53307446044201</v>
      </c>
    </row>
    <row r="12716" spans="1:8" x14ac:dyDescent="0.3">
      <c r="A12716">
        <v>12715</v>
      </c>
      <c r="B12716" t="s">
        <v>2881</v>
      </c>
      <c r="C12716" t="s">
        <v>226</v>
      </c>
      <c r="D12716" t="s">
        <v>233</v>
      </c>
      <c r="E12716" t="s">
        <v>45</v>
      </c>
      <c r="F12716" t="s">
        <v>14</v>
      </c>
      <c r="G12716">
        <v>1</v>
      </c>
      <c r="H12716">
        <v>1156.4727930581701</v>
      </c>
    </row>
    <row r="12717" spans="1:8" x14ac:dyDescent="0.3">
      <c r="A12717">
        <v>12716</v>
      </c>
      <c r="B12717" t="s">
        <v>2881</v>
      </c>
      <c r="C12717" t="s">
        <v>226</v>
      </c>
      <c r="D12717" t="s">
        <v>1845</v>
      </c>
      <c r="E12717" t="s">
        <v>21</v>
      </c>
      <c r="F12717" t="s">
        <v>22</v>
      </c>
      <c r="G12717">
        <v>1</v>
      </c>
      <c r="H12717">
        <v>247.589801562177</v>
      </c>
    </row>
    <row r="12718" spans="1:8" x14ac:dyDescent="0.3">
      <c r="A12718">
        <v>12717</v>
      </c>
      <c r="B12718" t="s">
        <v>2881</v>
      </c>
      <c r="C12718" t="s">
        <v>226</v>
      </c>
      <c r="D12718" t="s">
        <v>1845</v>
      </c>
      <c r="E12718" t="s">
        <v>13</v>
      </c>
      <c r="F12718" t="s">
        <v>14</v>
      </c>
      <c r="G12718">
        <v>1</v>
      </c>
      <c r="H12718">
        <v>537.58504761288498</v>
      </c>
    </row>
    <row r="12719" spans="1:8" x14ac:dyDescent="0.3">
      <c r="A12719">
        <v>12718</v>
      </c>
      <c r="B12719" t="s">
        <v>2881</v>
      </c>
      <c r="C12719" t="s">
        <v>226</v>
      </c>
      <c r="D12719" t="s">
        <v>1845</v>
      </c>
      <c r="E12719" t="s">
        <v>23</v>
      </c>
      <c r="F12719" t="s">
        <v>14</v>
      </c>
      <c r="G12719">
        <v>1</v>
      </c>
      <c r="H12719">
        <v>211.60572793959099</v>
      </c>
    </row>
    <row r="12720" spans="1:8" x14ac:dyDescent="0.3">
      <c r="A12720">
        <v>12719</v>
      </c>
      <c r="B12720" t="s">
        <v>2881</v>
      </c>
      <c r="C12720" t="s">
        <v>226</v>
      </c>
      <c r="D12720" t="s">
        <v>1845</v>
      </c>
      <c r="E12720" t="s">
        <v>344</v>
      </c>
      <c r="F12720" t="s">
        <v>20</v>
      </c>
      <c r="G12720">
        <v>1</v>
      </c>
      <c r="H12720">
        <v>132.93130198898399</v>
      </c>
    </row>
    <row r="12721" spans="1:8" x14ac:dyDescent="0.3">
      <c r="A12721">
        <v>12720</v>
      </c>
      <c r="B12721" t="s">
        <v>2881</v>
      </c>
      <c r="C12721" t="s">
        <v>241</v>
      </c>
      <c r="D12721" t="s">
        <v>246</v>
      </c>
      <c r="E12721" t="s">
        <v>21</v>
      </c>
      <c r="F12721" t="s">
        <v>22</v>
      </c>
      <c r="G12721">
        <v>1</v>
      </c>
      <c r="H12721">
        <v>10461.472593976099</v>
      </c>
    </row>
    <row r="12722" spans="1:8" x14ac:dyDescent="0.3">
      <c r="A12722">
        <v>12721</v>
      </c>
      <c r="B12722" t="s">
        <v>2881</v>
      </c>
      <c r="C12722" t="s">
        <v>241</v>
      </c>
      <c r="D12722" t="s">
        <v>246</v>
      </c>
      <c r="E12722" t="s">
        <v>88</v>
      </c>
      <c r="F12722" t="s">
        <v>20</v>
      </c>
      <c r="G12722">
        <v>1</v>
      </c>
      <c r="H12722">
        <v>1025.4758861642699</v>
      </c>
    </row>
    <row r="12723" spans="1:8" x14ac:dyDescent="0.3">
      <c r="A12723">
        <v>12722</v>
      </c>
      <c r="B12723" t="s">
        <v>2881</v>
      </c>
      <c r="C12723" t="s">
        <v>241</v>
      </c>
      <c r="D12723" t="s">
        <v>246</v>
      </c>
      <c r="E12723" t="s">
        <v>78</v>
      </c>
      <c r="F12723" t="s">
        <v>78</v>
      </c>
      <c r="G12723">
        <v>1</v>
      </c>
      <c r="H12723">
        <v>574.67972391685203</v>
      </c>
    </row>
    <row r="12724" spans="1:8" x14ac:dyDescent="0.3">
      <c r="A12724">
        <v>12723</v>
      </c>
      <c r="B12724" t="s">
        <v>2881</v>
      </c>
      <c r="C12724" t="s">
        <v>241</v>
      </c>
      <c r="D12724" t="s">
        <v>246</v>
      </c>
      <c r="E12724" t="s">
        <v>37</v>
      </c>
      <c r="F12724" t="s">
        <v>22</v>
      </c>
      <c r="G12724">
        <v>1</v>
      </c>
      <c r="H12724">
        <v>991.75939021768204</v>
      </c>
    </row>
    <row r="12725" spans="1:8" x14ac:dyDescent="0.3">
      <c r="A12725">
        <v>12724</v>
      </c>
      <c r="B12725" t="s">
        <v>2881</v>
      </c>
      <c r="C12725" t="s">
        <v>241</v>
      </c>
      <c r="D12725" t="s">
        <v>246</v>
      </c>
      <c r="E12725" t="s">
        <v>45</v>
      </c>
      <c r="F12725" t="s">
        <v>14</v>
      </c>
      <c r="G12725">
        <v>1</v>
      </c>
      <c r="H12725">
        <v>258.78673362863498</v>
      </c>
    </row>
    <row r="12726" spans="1:8" x14ac:dyDescent="0.3">
      <c r="A12726">
        <v>12725</v>
      </c>
      <c r="B12726" t="s">
        <v>2881</v>
      </c>
      <c r="C12726" t="s">
        <v>241</v>
      </c>
      <c r="D12726" t="s">
        <v>249</v>
      </c>
      <c r="E12726" t="s">
        <v>95</v>
      </c>
      <c r="F12726" t="s">
        <v>14</v>
      </c>
      <c r="G12726">
        <v>1</v>
      </c>
      <c r="H12726">
        <v>322.76686261362198</v>
      </c>
    </row>
    <row r="12727" spans="1:8" x14ac:dyDescent="0.3">
      <c r="A12727">
        <v>12726</v>
      </c>
      <c r="B12727" t="s">
        <v>2881</v>
      </c>
      <c r="C12727" t="s">
        <v>241</v>
      </c>
      <c r="D12727" t="s">
        <v>249</v>
      </c>
      <c r="E12727" t="s">
        <v>21</v>
      </c>
      <c r="F12727" t="s">
        <v>22</v>
      </c>
      <c r="G12727">
        <v>1</v>
      </c>
      <c r="H12727">
        <v>6019.8820019327604</v>
      </c>
    </row>
    <row r="12728" spans="1:8" x14ac:dyDescent="0.3">
      <c r="A12728">
        <v>12727</v>
      </c>
      <c r="B12728" t="s">
        <v>2881</v>
      </c>
      <c r="C12728" t="s">
        <v>241</v>
      </c>
      <c r="D12728" t="s">
        <v>249</v>
      </c>
      <c r="E12728" t="s">
        <v>21</v>
      </c>
      <c r="F12728" t="s">
        <v>20</v>
      </c>
      <c r="G12728">
        <v>1</v>
      </c>
      <c r="H12728">
        <v>114.59377770819501</v>
      </c>
    </row>
    <row r="12729" spans="1:8" x14ac:dyDescent="0.3">
      <c r="A12729">
        <v>12728</v>
      </c>
      <c r="B12729" t="s">
        <v>2881</v>
      </c>
      <c r="C12729" t="s">
        <v>241</v>
      </c>
      <c r="D12729" t="s">
        <v>249</v>
      </c>
      <c r="E12729" t="s">
        <v>45</v>
      </c>
      <c r="F12729" t="s">
        <v>14</v>
      </c>
      <c r="G12729">
        <v>1</v>
      </c>
      <c r="H12729">
        <v>332.85637244381201</v>
      </c>
    </row>
    <row r="12730" spans="1:8" x14ac:dyDescent="0.3">
      <c r="A12730">
        <v>12729</v>
      </c>
      <c r="B12730" t="s">
        <v>2881</v>
      </c>
      <c r="C12730" t="s">
        <v>241</v>
      </c>
      <c r="D12730" t="s">
        <v>249</v>
      </c>
      <c r="E12730" t="s">
        <v>344</v>
      </c>
      <c r="F12730" t="s">
        <v>20</v>
      </c>
      <c r="G12730">
        <v>1</v>
      </c>
      <c r="H12730">
        <v>587.20047873084604</v>
      </c>
    </row>
    <row r="12731" spans="1:8" x14ac:dyDescent="0.3">
      <c r="A12731">
        <v>12730</v>
      </c>
      <c r="B12731" t="s">
        <v>2881</v>
      </c>
      <c r="C12731" t="s">
        <v>250</v>
      </c>
      <c r="D12731" t="s">
        <v>1911</v>
      </c>
      <c r="E12731" t="s">
        <v>21</v>
      </c>
      <c r="F12731" t="s">
        <v>22</v>
      </c>
      <c r="G12731">
        <v>1</v>
      </c>
      <c r="H12731">
        <v>244.20819141708799</v>
      </c>
    </row>
    <row r="12732" spans="1:8" x14ac:dyDescent="0.3">
      <c r="A12732">
        <v>12731</v>
      </c>
      <c r="B12732" t="s">
        <v>2881</v>
      </c>
      <c r="C12732" t="s">
        <v>250</v>
      </c>
      <c r="D12732" t="s">
        <v>1911</v>
      </c>
      <c r="E12732" t="s">
        <v>37</v>
      </c>
      <c r="F12732" t="s">
        <v>22</v>
      </c>
      <c r="G12732">
        <v>1</v>
      </c>
      <c r="H12732">
        <v>174.80793287349599</v>
      </c>
    </row>
    <row r="12733" spans="1:8" x14ac:dyDescent="0.3">
      <c r="A12733">
        <v>12732</v>
      </c>
      <c r="B12733" t="s">
        <v>2881</v>
      </c>
      <c r="C12733" t="s">
        <v>250</v>
      </c>
      <c r="D12733" t="s">
        <v>1911</v>
      </c>
      <c r="E12733" t="s">
        <v>29</v>
      </c>
      <c r="F12733" t="s">
        <v>14</v>
      </c>
      <c r="G12733">
        <v>1</v>
      </c>
      <c r="H12733">
        <v>23.648276750932901</v>
      </c>
    </row>
    <row r="12734" spans="1:8" x14ac:dyDescent="0.3">
      <c r="A12734">
        <v>12733</v>
      </c>
      <c r="B12734" t="s">
        <v>2881</v>
      </c>
      <c r="C12734" t="s">
        <v>266</v>
      </c>
      <c r="D12734" t="s">
        <v>270</v>
      </c>
      <c r="E12734" t="s">
        <v>21</v>
      </c>
      <c r="F12734" t="s">
        <v>22</v>
      </c>
      <c r="G12734">
        <v>1</v>
      </c>
      <c r="H12734">
        <v>364.76095211553201</v>
      </c>
    </row>
    <row r="12735" spans="1:8" x14ac:dyDescent="0.3">
      <c r="A12735">
        <v>12734</v>
      </c>
      <c r="B12735" t="s">
        <v>2881</v>
      </c>
      <c r="C12735" t="s">
        <v>266</v>
      </c>
      <c r="D12735" t="s">
        <v>1958</v>
      </c>
      <c r="E12735" t="s">
        <v>21</v>
      </c>
      <c r="F12735" t="s">
        <v>22</v>
      </c>
      <c r="G12735">
        <v>1</v>
      </c>
      <c r="H12735">
        <v>438.07475108414002</v>
      </c>
    </row>
    <row r="12736" spans="1:8" x14ac:dyDescent="0.3">
      <c r="A12736">
        <v>12735</v>
      </c>
      <c r="B12736" t="s">
        <v>2881</v>
      </c>
      <c r="C12736" t="s">
        <v>266</v>
      </c>
      <c r="D12736" t="s">
        <v>1958</v>
      </c>
      <c r="E12736" t="s">
        <v>13</v>
      </c>
      <c r="F12736" t="s">
        <v>14</v>
      </c>
      <c r="G12736">
        <v>1</v>
      </c>
      <c r="H12736">
        <v>14.554607784516</v>
      </c>
    </row>
    <row r="12737" spans="1:8" x14ac:dyDescent="0.3">
      <c r="A12737">
        <v>12736</v>
      </c>
      <c r="B12737" t="s">
        <v>2881</v>
      </c>
      <c r="C12737" t="s">
        <v>266</v>
      </c>
      <c r="D12737" t="s">
        <v>1958</v>
      </c>
      <c r="E12737" t="s">
        <v>29</v>
      </c>
      <c r="F12737" t="s">
        <v>20</v>
      </c>
      <c r="G12737">
        <v>1</v>
      </c>
      <c r="H12737">
        <v>8.9333571949680497</v>
      </c>
    </row>
    <row r="12738" spans="1:8" x14ac:dyDescent="0.3">
      <c r="A12738">
        <v>12737</v>
      </c>
      <c r="B12738" t="s">
        <v>2881</v>
      </c>
      <c r="C12738" t="s">
        <v>266</v>
      </c>
      <c r="D12738" t="s">
        <v>1958</v>
      </c>
      <c r="E12738" t="s">
        <v>61</v>
      </c>
      <c r="G12738">
        <v>1</v>
      </c>
      <c r="H12738">
        <v>0.209902956117858</v>
      </c>
    </row>
    <row r="12739" spans="1:8" x14ac:dyDescent="0.3">
      <c r="A12739">
        <v>12738</v>
      </c>
      <c r="B12739" t="s">
        <v>2881</v>
      </c>
      <c r="C12739" t="s">
        <v>266</v>
      </c>
      <c r="D12739" t="s">
        <v>273</v>
      </c>
      <c r="E12739" t="s">
        <v>21</v>
      </c>
      <c r="F12739" t="s">
        <v>22</v>
      </c>
      <c r="G12739">
        <v>5</v>
      </c>
      <c r="H12739">
        <v>130180.63200821599</v>
      </c>
    </row>
    <row r="12740" spans="1:8" x14ac:dyDescent="0.3">
      <c r="A12740">
        <v>12739</v>
      </c>
      <c r="B12740" t="s">
        <v>2881</v>
      </c>
      <c r="C12740" t="s">
        <v>266</v>
      </c>
      <c r="D12740" t="s">
        <v>273</v>
      </c>
      <c r="E12740" t="s">
        <v>21</v>
      </c>
      <c r="F12740" t="s">
        <v>20</v>
      </c>
      <c r="G12740">
        <v>2</v>
      </c>
      <c r="H12740">
        <v>3805.1175972895298</v>
      </c>
    </row>
    <row r="12741" spans="1:8" x14ac:dyDescent="0.3">
      <c r="A12741">
        <v>12740</v>
      </c>
      <c r="B12741" t="s">
        <v>2881</v>
      </c>
      <c r="C12741" t="s">
        <v>266</v>
      </c>
      <c r="D12741" t="s">
        <v>273</v>
      </c>
      <c r="E12741" t="s">
        <v>13</v>
      </c>
      <c r="F12741" t="s">
        <v>14</v>
      </c>
      <c r="G12741">
        <v>2</v>
      </c>
      <c r="H12741">
        <v>2609.1018498445501</v>
      </c>
    </row>
    <row r="12742" spans="1:8" x14ac:dyDescent="0.3">
      <c r="A12742">
        <v>12741</v>
      </c>
      <c r="B12742" t="s">
        <v>2881</v>
      </c>
      <c r="C12742" t="s">
        <v>266</v>
      </c>
      <c r="D12742" t="s">
        <v>273</v>
      </c>
      <c r="E12742" t="s">
        <v>37</v>
      </c>
      <c r="F12742" t="s">
        <v>22</v>
      </c>
      <c r="G12742">
        <v>3</v>
      </c>
      <c r="H12742">
        <v>3953.0975309199398</v>
      </c>
    </row>
    <row r="12743" spans="1:8" x14ac:dyDescent="0.3">
      <c r="A12743">
        <v>12742</v>
      </c>
      <c r="B12743" t="s">
        <v>2881</v>
      </c>
      <c r="C12743" t="s">
        <v>266</v>
      </c>
      <c r="D12743" t="s">
        <v>273</v>
      </c>
      <c r="E12743" t="s">
        <v>45</v>
      </c>
      <c r="F12743" t="s">
        <v>14</v>
      </c>
      <c r="G12743">
        <v>2</v>
      </c>
      <c r="H12743">
        <v>485.44926345085599</v>
      </c>
    </row>
    <row r="12744" spans="1:8" x14ac:dyDescent="0.3">
      <c r="A12744">
        <v>12743</v>
      </c>
      <c r="B12744" t="s">
        <v>2881</v>
      </c>
      <c r="C12744" t="s">
        <v>266</v>
      </c>
      <c r="D12744" t="s">
        <v>273</v>
      </c>
      <c r="E12744" t="s">
        <v>29</v>
      </c>
      <c r="F12744" t="s">
        <v>20</v>
      </c>
      <c r="G12744">
        <v>1</v>
      </c>
      <c r="H12744">
        <v>2560.0988020662799</v>
      </c>
    </row>
    <row r="12745" spans="1:8" x14ac:dyDescent="0.3">
      <c r="A12745">
        <v>12744</v>
      </c>
      <c r="B12745" t="s">
        <v>2881</v>
      </c>
      <c r="C12745" t="s">
        <v>284</v>
      </c>
      <c r="D12745" t="s">
        <v>302</v>
      </c>
      <c r="E12745" t="s">
        <v>95</v>
      </c>
      <c r="F12745" t="s">
        <v>14</v>
      </c>
      <c r="G12745">
        <v>2</v>
      </c>
      <c r="H12745">
        <v>3437.81575522516</v>
      </c>
    </row>
    <row r="12746" spans="1:8" x14ac:dyDescent="0.3">
      <c r="A12746">
        <v>12745</v>
      </c>
      <c r="B12746" t="s">
        <v>2881</v>
      </c>
      <c r="C12746" t="s">
        <v>284</v>
      </c>
      <c r="D12746" t="s">
        <v>302</v>
      </c>
      <c r="E12746" t="s">
        <v>21</v>
      </c>
      <c r="F12746" t="s">
        <v>22</v>
      </c>
      <c r="G12746">
        <v>3</v>
      </c>
      <c r="H12746">
        <v>2341.98880450454</v>
      </c>
    </row>
    <row r="12747" spans="1:8" x14ac:dyDescent="0.3">
      <c r="A12747">
        <v>12746</v>
      </c>
      <c r="B12747" t="s">
        <v>2881</v>
      </c>
      <c r="C12747" t="s">
        <v>284</v>
      </c>
      <c r="D12747" t="s">
        <v>302</v>
      </c>
      <c r="E12747" t="s">
        <v>21</v>
      </c>
      <c r="F12747" t="s">
        <v>20</v>
      </c>
      <c r="G12747">
        <v>1</v>
      </c>
      <c r="H12747">
        <v>0.49717925140635599</v>
      </c>
    </row>
    <row r="12748" spans="1:8" x14ac:dyDescent="0.3">
      <c r="A12748">
        <v>12747</v>
      </c>
      <c r="B12748" t="s">
        <v>2881</v>
      </c>
      <c r="C12748" t="s">
        <v>284</v>
      </c>
      <c r="D12748" t="s">
        <v>302</v>
      </c>
      <c r="E12748" t="s">
        <v>13</v>
      </c>
      <c r="F12748" t="s">
        <v>14</v>
      </c>
      <c r="G12748">
        <v>3</v>
      </c>
      <c r="H12748">
        <v>12631.630644118601</v>
      </c>
    </row>
    <row r="12749" spans="1:8" x14ac:dyDescent="0.3">
      <c r="A12749">
        <v>12748</v>
      </c>
      <c r="B12749" t="s">
        <v>2881</v>
      </c>
      <c r="C12749" t="s">
        <v>284</v>
      </c>
      <c r="D12749" t="s">
        <v>302</v>
      </c>
      <c r="E12749" t="s">
        <v>37</v>
      </c>
      <c r="F12749" t="s">
        <v>22</v>
      </c>
      <c r="G12749">
        <v>3</v>
      </c>
      <c r="H12749">
        <v>619.43304359342505</v>
      </c>
    </row>
    <row r="12750" spans="1:8" x14ac:dyDescent="0.3">
      <c r="A12750">
        <v>12749</v>
      </c>
      <c r="B12750" t="s">
        <v>2881</v>
      </c>
      <c r="C12750" t="s">
        <v>284</v>
      </c>
      <c r="D12750" t="s">
        <v>302</v>
      </c>
      <c r="E12750" t="s">
        <v>45</v>
      </c>
      <c r="F12750" t="s">
        <v>14</v>
      </c>
      <c r="G12750">
        <v>1</v>
      </c>
      <c r="H12750">
        <v>2802.3339357361601</v>
      </c>
    </row>
    <row r="12751" spans="1:8" x14ac:dyDescent="0.3">
      <c r="A12751">
        <v>12750</v>
      </c>
      <c r="B12751" t="s">
        <v>2881</v>
      </c>
      <c r="C12751" t="s">
        <v>309</v>
      </c>
      <c r="D12751" t="s">
        <v>319</v>
      </c>
      <c r="E12751" t="s">
        <v>21</v>
      </c>
      <c r="F12751" t="s">
        <v>22</v>
      </c>
      <c r="G12751">
        <v>1</v>
      </c>
      <c r="H12751">
        <v>158.39699806129599</v>
      </c>
    </row>
    <row r="12752" spans="1:8" x14ac:dyDescent="0.3">
      <c r="A12752">
        <v>12751</v>
      </c>
      <c r="B12752" t="s">
        <v>2881</v>
      </c>
      <c r="C12752" t="s">
        <v>309</v>
      </c>
      <c r="D12752" t="s">
        <v>319</v>
      </c>
      <c r="E12752" t="s">
        <v>88</v>
      </c>
      <c r="F12752" t="s">
        <v>20</v>
      </c>
      <c r="G12752">
        <v>2</v>
      </c>
      <c r="H12752">
        <v>325.251448267738</v>
      </c>
    </row>
    <row r="12753" spans="1:8" x14ac:dyDescent="0.3">
      <c r="A12753">
        <v>12752</v>
      </c>
      <c r="B12753" t="s">
        <v>2881</v>
      </c>
      <c r="C12753" t="s">
        <v>309</v>
      </c>
      <c r="D12753" t="s">
        <v>319</v>
      </c>
      <c r="E12753" t="s">
        <v>45</v>
      </c>
      <c r="F12753" t="s">
        <v>14</v>
      </c>
      <c r="G12753">
        <v>2</v>
      </c>
      <c r="H12753">
        <v>524.58098265275896</v>
      </c>
    </row>
    <row r="12754" spans="1:8" x14ac:dyDescent="0.3">
      <c r="A12754">
        <v>12753</v>
      </c>
      <c r="B12754" t="s">
        <v>2881</v>
      </c>
      <c r="C12754" t="s">
        <v>309</v>
      </c>
      <c r="D12754" t="s">
        <v>1997</v>
      </c>
      <c r="E12754" t="s">
        <v>88</v>
      </c>
      <c r="F12754" t="s">
        <v>20</v>
      </c>
      <c r="G12754">
        <v>1</v>
      </c>
      <c r="H12754">
        <v>35.771133929295203</v>
      </c>
    </row>
    <row r="12755" spans="1:8" x14ac:dyDescent="0.3">
      <c r="A12755">
        <v>12754</v>
      </c>
      <c r="B12755" t="s">
        <v>2881</v>
      </c>
      <c r="C12755" t="s">
        <v>309</v>
      </c>
      <c r="D12755" t="s">
        <v>1997</v>
      </c>
      <c r="E12755" t="s">
        <v>45</v>
      </c>
      <c r="F12755" t="s">
        <v>14</v>
      </c>
      <c r="G12755">
        <v>1</v>
      </c>
      <c r="H12755">
        <v>1249.56781071507</v>
      </c>
    </row>
    <row r="12756" spans="1:8" x14ac:dyDescent="0.3">
      <c r="A12756">
        <v>12755</v>
      </c>
      <c r="B12756" t="s">
        <v>2881</v>
      </c>
      <c r="C12756" t="s">
        <v>309</v>
      </c>
      <c r="D12756" t="s">
        <v>2011</v>
      </c>
      <c r="E12756" t="s">
        <v>21</v>
      </c>
      <c r="F12756" t="s">
        <v>22</v>
      </c>
      <c r="G12756">
        <v>1</v>
      </c>
      <c r="H12756">
        <v>54.844645626236101</v>
      </c>
    </row>
    <row r="12757" spans="1:8" x14ac:dyDescent="0.3">
      <c r="A12757">
        <v>12756</v>
      </c>
      <c r="B12757" t="s">
        <v>2881</v>
      </c>
      <c r="C12757" t="s">
        <v>309</v>
      </c>
      <c r="D12757" t="s">
        <v>2011</v>
      </c>
      <c r="E12757" t="s">
        <v>88</v>
      </c>
      <c r="F12757" t="s">
        <v>20</v>
      </c>
      <c r="G12757">
        <v>1</v>
      </c>
      <c r="H12757">
        <v>61.380903259879702</v>
      </c>
    </row>
    <row r="12758" spans="1:8" x14ac:dyDescent="0.3">
      <c r="A12758">
        <v>12757</v>
      </c>
      <c r="B12758" t="s">
        <v>2881</v>
      </c>
      <c r="C12758" t="s">
        <v>309</v>
      </c>
      <c r="D12758" t="s">
        <v>2011</v>
      </c>
      <c r="E12758" t="s">
        <v>45</v>
      </c>
      <c r="F12758" t="s">
        <v>14</v>
      </c>
      <c r="G12758">
        <v>1</v>
      </c>
      <c r="H12758">
        <v>324.819023807912</v>
      </c>
    </row>
    <row r="12759" spans="1:8" x14ac:dyDescent="0.3">
      <c r="A12759">
        <v>12758</v>
      </c>
      <c r="B12759" t="s">
        <v>2881</v>
      </c>
      <c r="C12759" t="s">
        <v>1129</v>
      </c>
      <c r="D12759" t="s">
        <v>2047</v>
      </c>
      <c r="E12759" t="s">
        <v>21</v>
      </c>
      <c r="F12759" t="s">
        <v>22</v>
      </c>
      <c r="G12759">
        <v>1</v>
      </c>
      <c r="H12759">
        <v>352.20019019248002</v>
      </c>
    </row>
    <row r="12760" spans="1:8" x14ac:dyDescent="0.3">
      <c r="A12760">
        <v>12759</v>
      </c>
      <c r="B12760" t="s">
        <v>2881</v>
      </c>
      <c r="C12760" t="s">
        <v>1129</v>
      </c>
      <c r="D12760" t="s">
        <v>2049</v>
      </c>
      <c r="E12760" t="s">
        <v>21</v>
      </c>
      <c r="F12760" t="s">
        <v>22</v>
      </c>
      <c r="G12760">
        <v>2</v>
      </c>
      <c r="H12760">
        <v>902.85551431539398</v>
      </c>
    </row>
    <row r="12761" spans="1:8" x14ac:dyDescent="0.3">
      <c r="A12761">
        <v>12760</v>
      </c>
      <c r="B12761" t="s">
        <v>2881</v>
      </c>
      <c r="C12761" t="s">
        <v>1129</v>
      </c>
      <c r="D12761" t="s">
        <v>2049</v>
      </c>
      <c r="E12761" t="s">
        <v>23</v>
      </c>
      <c r="F12761" t="s">
        <v>14</v>
      </c>
      <c r="G12761">
        <v>1</v>
      </c>
      <c r="H12761">
        <v>6.7555546049150204</v>
      </c>
    </row>
    <row r="12762" spans="1:8" x14ac:dyDescent="0.3">
      <c r="A12762">
        <v>12761</v>
      </c>
      <c r="B12762" t="s">
        <v>2881</v>
      </c>
      <c r="C12762" t="s">
        <v>1135</v>
      </c>
      <c r="D12762" t="s">
        <v>2053</v>
      </c>
      <c r="E12762" t="s">
        <v>21</v>
      </c>
      <c r="F12762" t="s">
        <v>22</v>
      </c>
      <c r="G12762">
        <v>1</v>
      </c>
      <c r="H12762">
        <v>1268.81261085033</v>
      </c>
    </row>
    <row r="12763" spans="1:8" x14ac:dyDescent="0.3">
      <c r="A12763">
        <v>12762</v>
      </c>
      <c r="B12763" t="s">
        <v>2881</v>
      </c>
      <c r="C12763" t="s">
        <v>1135</v>
      </c>
      <c r="D12763" t="s">
        <v>2053</v>
      </c>
      <c r="E12763" t="s">
        <v>88</v>
      </c>
      <c r="F12763" t="s">
        <v>20</v>
      </c>
      <c r="G12763">
        <v>1</v>
      </c>
      <c r="H12763">
        <v>754.24310842724401</v>
      </c>
    </row>
    <row r="12764" spans="1:8" x14ac:dyDescent="0.3">
      <c r="A12764">
        <v>12763</v>
      </c>
      <c r="B12764" t="s">
        <v>2881</v>
      </c>
      <c r="C12764" t="s">
        <v>1135</v>
      </c>
      <c r="D12764" t="s">
        <v>2054</v>
      </c>
      <c r="E12764" t="s">
        <v>21</v>
      </c>
      <c r="F12764" t="s">
        <v>22</v>
      </c>
      <c r="G12764">
        <v>1</v>
      </c>
      <c r="H12764">
        <v>378.06569391244898</v>
      </c>
    </row>
    <row r="12765" spans="1:8" x14ac:dyDescent="0.3">
      <c r="A12765">
        <v>12764</v>
      </c>
      <c r="B12765" t="s">
        <v>2881</v>
      </c>
      <c r="C12765" t="s">
        <v>395</v>
      </c>
      <c r="D12765" t="s">
        <v>2092</v>
      </c>
      <c r="E12765" t="s">
        <v>21</v>
      </c>
      <c r="F12765" t="s">
        <v>22</v>
      </c>
      <c r="G12765">
        <v>1</v>
      </c>
      <c r="H12765">
        <v>74.679453881919301</v>
      </c>
    </row>
    <row r="12766" spans="1:8" x14ac:dyDescent="0.3">
      <c r="A12766">
        <v>12765</v>
      </c>
      <c r="B12766" t="s">
        <v>2881</v>
      </c>
      <c r="C12766" t="s">
        <v>395</v>
      </c>
      <c r="D12766" t="s">
        <v>2092</v>
      </c>
      <c r="E12766" t="s">
        <v>78</v>
      </c>
      <c r="F12766" t="s">
        <v>78</v>
      </c>
      <c r="G12766">
        <v>1</v>
      </c>
      <c r="H12766">
        <v>99.641936707916102</v>
      </c>
    </row>
    <row r="12767" spans="1:8" x14ac:dyDescent="0.3">
      <c r="A12767">
        <v>12766</v>
      </c>
      <c r="B12767" t="s">
        <v>2881</v>
      </c>
      <c r="C12767" t="s">
        <v>436</v>
      </c>
      <c r="D12767" t="s">
        <v>458</v>
      </c>
      <c r="E12767" t="s">
        <v>21</v>
      </c>
      <c r="F12767" t="s">
        <v>22</v>
      </c>
      <c r="G12767">
        <v>1</v>
      </c>
      <c r="H12767">
        <v>317.35016637462701</v>
      </c>
    </row>
    <row r="12768" spans="1:8" x14ac:dyDescent="0.3">
      <c r="A12768">
        <v>12767</v>
      </c>
      <c r="B12768" t="s">
        <v>2881</v>
      </c>
      <c r="C12768" t="s">
        <v>436</v>
      </c>
      <c r="D12768" t="s">
        <v>458</v>
      </c>
      <c r="E12768" t="s">
        <v>88</v>
      </c>
      <c r="F12768" t="s">
        <v>20</v>
      </c>
      <c r="G12768">
        <v>1</v>
      </c>
      <c r="H12768">
        <v>194.53253585415601</v>
      </c>
    </row>
    <row r="12769" spans="1:8" x14ac:dyDescent="0.3">
      <c r="A12769">
        <v>12768</v>
      </c>
      <c r="B12769" t="s">
        <v>2881</v>
      </c>
      <c r="C12769" t="s">
        <v>436</v>
      </c>
      <c r="D12769" t="s">
        <v>2882</v>
      </c>
      <c r="E12769" t="s">
        <v>21</v>
      </c>
      <c r="F12769" t="s">
        <v>22</v>
      </c>
      <c r="G12769">
        <v>1</v>
      </c>
      <c r="H12769">
        <v>1687.85019088271</v>
      </c>
    </row>
    <row r="12770" spans="1:8" x14ac:dyDescent="0.3">
      <c r="A12770">
        <v>12769</v>
      </c>
      <c r="B12770" t="s">
        <v>2881</v>
      </c>
      <c r="C12770" t="s">
        <v>436</v>
      </c>
      <c r="D12770" t="s">
        <v>466</v>
      </c>
      <c r="E12770" t="s">
        <v>21</v>
      </c>
      <c r="F12770" t="s">
        <v>22</v>
      </c>
      <c r="G12770">
        <v>1</v>
      </c>
      <c r="H12770">
        <v>46613.145601058503</v>
      </c>
    </row>
    <row r="12771" spans="1:8" x14ac:dyDescent="0.3">
      <c r="A12771">
        <v>12770</v>
      </c>
      <c r="B12771" t="s">
        <v>2881</v>
      </c>
      <c r="C12771" t="s">
        <v>436</v>
      </c>
      <c r="D12771" t="s">
        <v>466</v>
      </c>
      <c r="E12771" t="s">
        <v>13</v>
      </c>
      <c r="F12771" t="s">
        <v>14</v>
      </c>
      <c r="G12771">
        <v>1</v>
      </c>
      <c r="H12771">
        <v>0.63727630504991095</v>
      </c>
    </row>
    <row r="12772" spans="1:8" x14ac:dyDescent="0.3">
      <c r="A12772">
        <v>12771</v>
      </c>
      <c r="B12772" t="s">
        <v>2881</v>
      </c>
      <c r="C12772" t="s">
        <v>436</v>
      </c>
      <c r="D12772" t="s">
        <v>466</v>
      </c>
      <c r="E12772" t="s">
        <v>88</v>
      </c>
      <c r="F12772" t="s">
        <v>20</v>
      </c>
      <c r="G12772">
        <v>1</v>
      </c>
      <c r="H12772">
        <v>6989.9887088618098</v>
      </c>
    </row>
    <row r="12773" spans="1:8" x14ac:dyDescent="0.3">
      <c r="A12773">
        <v>12772</v>
      </c>
      <c r="B12773" t="s">
        <v>2881</v>
      </c>
      <c r="C12773" t="s">
        <v>436</v>
      </c>
      <c r="D12773" t="s">
        <v>466</v>
      </c>
      <c r="E12773" t="s">
        <v>96</v>
      </c>
      <c r="F12773" t="s">
        <v>14</v>
      </c>
      <c r="G12773">
        <v>1</v>
      </c>
      <c r="H12773">
        <v>918.11316094678205</v>
      </c>
    </row>
    <row r="12774" spans="1:8" x14ac:dyDescent="0.3">
      <c r="A12774">
        <v>12773</v>
      </c>
      <c r="B12774" t="s">
        <v>2881</v>
      </c>
      <c r="C12774" t="s">
        <v>436</v>
      </c>
      <c r="D12774" t="s">
        <v>466</v>
      </c>
      <c r="E12774" t="s">
        <v>45</v>
      </c>
      <c r="F12774" t="s">
        <v>14</v>
      </c>
      <c r="G12774">
        <v>1</v>
      </c>
      <c r="H12774">
        <v>37.166355860816502</v>
      </c>
    </row>
    <row r="12775" spans="1:8" x14ac:dyDescent="0.3">
      <c r="A12775">
        <v>12774</v>
      </c>
      <c r="B12775" t="s">
        <v>2881</v>
      </c>
      <c r="C12775" t="s">
        <v>436</v>
      </c>
      <c r="D12775" t="s">
        <v>466</v>
      </c>
      <c r="E12775" t="s">
        <v>61</v>
      </c>
      <c r="G12775">
        <v>1</v>
      </c>
      <c r="H12775">
        <v>29.384676126952002</v>
      </c>
    </row>
    <row r="12776" spans="1:8" x14ac:dyDescent="0.3">
      <c r="A12776">
        <v>12775</v>
      </c>
      <c r="B12776" t="s">
        <v>2881</v>
      </c>
      <c r="C12776" t="s">
        <v>436</v>
      </c>
      <c r="D12776" t="s">
        <v>476</v>
      </c>
      <c r="E12776" t="s">
        <v>21</v>
      </c>
      <c r="F12776" t="s">
        <v>22</v>
      </c>
      <c r="G12776">
        <v>1</v>
      </c>
      <c r="H12776">
        <v>613.94976799954702</v>
      </c>
    </row>
    <row r="12777" spans="1:8" x14ac:dyDescent="0.3">
      <c r="A12777">
        <v>12776</v>
      </c>
      <c r="B12777" t="s">
        <v>2881</v>
      </c>
      <c r="C12777" t="s">
        <v>1278</v>
      </c>
      <c r="D12777" t="s">
        <v>2116</v>
      </c>
      <c r="E12777" t="s">
        <v>21</v>
      </c>
      <c r="F12777" t="s">
        <v>22</v>
      </c>
      <c r="G12777">
        <v>1</v>
      </c>
      <c r="H12777">
        <v>76.388792094926501</v>
      </c>
    </row>
    <row r="12778" spans="1:8" x14ac:dyDescent="0.3">
      <c r="A12778">
        <v>12777</v>
      </c>
      <c r="B12778" t="s">
        <v>2881</v>
      </c>
      <c r="C12778" t="s">
        <v>1278</v>
      </c>
      <c r="D12778" t="s">
        <v>2116</v>
      </c>
      <c r="E12778" t="s">
        <v>13</v>
      </c>
      <c r="F12778" t="s">
        <v>14</v>
      </c>
      <c r="G12778">
        <v>1</v>
      </c>
      <c r="H12778">
        <v>1610.34951386377</v>
      </c>
    </row>
    <row r="12779" spans="1:8" x14ac:dyDescent="0.3">
      <c r="A12779">
        <v>12778</v>
      </c>
      <c r="B12779" t="s">
        <v>2881</v>
      </c>
      <c r="C12779" t="s">
        <v>1278</v>
      </c>
      <c r="D12779" t="s">
        <v>2116</v>
      </c>
      <c r="E12779" t="s">
        <v>23</v>
      </c>
      <c r="F12779" t="s">
        <v>14</v>
      </c>
      <c r="G12779">
        <v>1</v>
      </c>
      <c r="H12779">
        <v>205.00156489796899</v>
      </c>
    </row>
    <row r="12780" spans="1:8" x14ac:dyDescent="0.3">
      <c r="A12780">
        <v>12779</v>
      </c>
      <c r="B12780" t="s">
        <v>2881</v>
      </c>
      <c r="C12780" t="s">
        <v>1278</v>
      </c>
      <c r="D12780" t="s">
        <v>2116</v>
      </c>
      <c r="E12780" t="s">
        <v>45</v>
      </c>
      <c r="F12780" t="s">
        <v>14</v>
      </c>
      <c r="G12780">
        <v>1</v>
      </c>
      <c r="H12780">
        <v>3200.8906522326702</v>
      </c>
    </row>
    <row r="12781" spans="1:8" x14ac:dyDescent="0.3">
      <c r="A12781">
        <v>12780</v>
      </c>
      <c r="B12781" t="s">
        <v>2881</v>
      </c>
      <c r="C12781" t="s">
        <v>1278</v>
      </c>
      <c r="D12781" t="s">
        <v>2116</v>
      </c>
      <c r="E12781" t="s">
        <v>61</v>
      </c>
      <c r="G12781">
        <v>1</v>
      </c>
      <c r="H12781">
        <v>55.682648463922398</v>
      </c>
    </row>
    <row r="12782" spans="1:8" x14ac:dyDescent="0.3">
      <c r="A12782">
        <v>12781</v>
      </c>
      <c r="B12782" t="s">
        <v>2881</v>
      </c>
      <c r="C12782" t="s">
        <v>1278</v>
      </c>
      <c r="D12782" t="s">
        <v>2883</v>
      </c>
      <c r="E12782" t="s">
        <v>13</v>
      </c>
      <c r="F12782" t="s">
        <v>14</v>
      </c>
      <c r="G12782">
        <v>1</v>
      </c>
      <c r="H12782">
        <v>239.18219578866101</v>
      </c>
    </row>
    <row r="12783" spans="1:8" x14ac:dyDescent="0.3">
      <c r="A12783">
        <v>12782</v>
      </c>
      <c r="B12783" t="s">
        <v>2881</v>
      </c>
      <c r="C12783" t="s">
        <v>1278</v>
      </c>
      <c r="D12783" t="s">
        <v>2883</v>
      </c>
      <c r="E12783" t="s">
        <v>45</v>
      </c>
      <c r="F12783" t="s">
        <v>14</v>
      </c>
      <c r="G12783">
        <v>1</v>
      </c>
      <c r="H12783">
        <v>129.273495480028</v>
      </c>
    </row>
    <row r="12784" spans="1:8" x14ac:dyDescent="0.3">
      <c r="A12784">
        <v>12783</v>
      </c>
      <c r="B12784" t="s">
        <v>2881</v>
      </c>
      <c r="C12784" t="s">
        <v>1278</v>
      </c>
      <c r="D12784" t="s">
        <v>2119</v>
      </c>
      <c r="E12784" t="s">
        <v>21</v>
      </c>
      <c r="F12784" t="s">
        <v>22</v>
      </c>
      <c r="G12784">
        <v>1</v>
      </c>
      <c r="H12784">
        <v>93.323926437320395</v>
      </c>
    </row>
    <row r="12785" spans="1:8" x14ac:dyDescent="0.3">
      <c r="A12785">
        <v>12784</v>
      </c>
      <c r="B12785" t="s">
        <v>2881</v>
      </c>
      <c r="C12785" t="s">
        <v>1278</v>
      </c>
      <c r="D12785" t="s">
        <v>2119</v>
      </c>
      <c r="E12785" t="s">
        <v>13</v>
      </c>
      <c r="F12785" t="s">
        <v>14</v>
      </c>
      <c r="G12785">
        <v>2</v>
      </c>
      <c r="H12785">
        <v>632.26825496631</v>
      </c>
    </row>
    <row r="12786" spans="1:8" x14ac:dyDescent="0.3">
      <c r="A12786">
        <v>12785</v>
      </c>
      <c r="B12786" t="s">
        <v>2881</v>
      </c>
      <c r="C12786" t="s">
        <v>1278</v>
      </c>
      <c r="D12786" t="s">
        <v>2119</v>
      </c>
      <c r="E12786" t="s">
        <v>23</v>
      </c>
      <c r="F12786" t="s">
        <v>14</v>
      </c>
      <c r="G12786">
        <v>1</v>
      </c>
      <c r="H12786">
        <v>53.749199904637301</v>
      </c>
    </row>
    <row r="12787" spans="1:8" x14ac:dyDescent="0.3">
      <c r="A12787">
        <v>12786</v>
      </c>
      <c r="B12787" t="s">
        <v>2881</v>
      </c>
      <c r="C12787" t="s">
        <v>1278</v>
      </c>
      <c r="D12787" t="s">
        <v>2119</v>
      </c>
      <c r="E12787" t="s">
        <v>37</v>
      </c>
      <c r="F12787" t="s">
        <v>22</v>
      </c>
      <c r="G12787">
        <v>1</v>
      </c>
      <c r="H12787">
        <v>1.2403720539551</v>
      </c>
    </row>
    <row r="12788" spans="1:8" x14ac:dyDescent="0.3">
      <c r="A12788">
        <v>12787</v>
      </c>
      <c r="B12788" t="s">
        <v>2881</v>
      </c>
      <c r="C12788" t="s">
        <v>1278</v>
      </c>
      <c r="D12788" t="s">
        <v>2119</v>
      </c>
      <c r="E12788" t="s">
        <v>45</v>
      </c>
      <c r="F12788" t="s">
        <v>14</v>
      </c>
      <c r="G12788">
        <v>1</v>
      </c>
      <c r="H12788">
        <v>6.7281885338152199</v>
      </c>
    </row>
    <row r="12789" spans="1:8" x14ac:dyDescent="0.3">
      <c r="A12789">
        <v>12788</v>
      </c>
      <c r="B12789" t="s">
        <v>2881</v>
      </c>
      <c r="C12789" t="s">
        <v>1278</v>
      </c>
      <c r="D12789" t="s">
        <v>2126</v>
      </c>
      <c r="E12789" t="s">
        <v>19</v>
      </c>
      <c r="F12789" t="s">
        <v>20</v>
      </c>
      <c r="G12789">
        <v>1</v>
      </c>
      <c r="H12789">
        <v>342.289198602299</v>
      </c>
    </row>
    <row r="12790" spans="1:8" x14ac:dyDescent="0.3">
      <c r="A12790">
        <v>12789</v>
      </c>
      <c r="B12790" t="s">
        <v>2881</v>
      </c>
      <c r="C12790" t="s">
        <v>1278</v>
      </c>
      <c r="D12790" t="s">
        <v>2126</v>
      </c>
      <c r="E12790" t="s">
        <v>21</v>
      </c>
      <c r="F12790" t="s">
        <v>22</v>
      </c>
      <c r="G12790">
        <v>1</v>
      </c>
      <c r="H12790">
        <v>11.3851057627187</v>
      </c>
    </row>
    <row r="12791" spans="1:8" x14ac:dyDescent="0.3">
      <c r="A12791">
        <v>12790</v>
      </c>
      <c r="B12791" t="s">
        <v>2881</v>
      </c>
      <c r="C12791" t="s">
        <v>1278</v>
      </c>
      <c r="D12791" t="s">
        <v>2126</v>
      </c>
      <c r="E12791" t="s">
        <v>13</v>
      </c>
      <c r="F12791" t="s">
        <v>14</v>
      </c>
      <c r="G12791">
        <v>1</v>
      </c>
      <c r="H12791">
        <v>10312.4600759848</v>
      </c>
    </row>
    <row r="12792" spans="1:8" x14ac:dyDescent="0.3">
      <c r="A12792">
        <v>12791</v>
      </c>
      <c r="B12792" t="s">
        <v>2881</v>
      </c>
      <c r="C12792" t="s">
        <v>1278</v>
      </c>
      <c r="D12792" t="s">
        <v>2126</v>
      </c>
      <c r="E12792" t="s">
        <v>37</v>
      </c>
      <c r="F12792" t="s">
        <v>22</v>
      </c>
      <c r="G12792">
        <v>1</v>
      </c>
      <c r="H12792">
        <v>17.615004007478401</v>
      </c>
    </row>
    <row r="12793" spans="1:8" x14ac:dyDescent="0.3">
      <c r="A12793">
        <v>12792</v>
      </c>
      <c r="B12793" t="s">
        <v>2881</v>
      </c>
      <c r="C12793" t="s">
        <v>1278</v>
      </c>
      <c r="D12793" t="s">
        <v>2126</v>
      </c>
      <c r="E12793" t="s">
        <v>45</v>
      </c>
      <c r="F12793" t="s">
        <v>14</v>
      </c>
      <c r="G12793">
        <v>1</v>
      </c>
      <c r="H12793">
        <v>20860.089633125601</v>
      </c>
    </row>
    <row r="12794" spans="1:8" x14ac:dyDescent="0.3">
      <c r="A12794">
        <v>12793</v>
      </c>
      <c r="B12794" t="s">
        <v>2881</v>
      </c>
      <c r="C12794" t="s">
        <v>1278</v>
      </c>
      <c r="D12794" t="s">
        <v>2126</v>
      </c>
      <c r="E12794" t="s">
        <v>344</v>
      </c>
      <c r="F12794" t="s">
        <v>20</v>
      </c>
      <c r="G12794">
        <v>1</v>
      </c>
      <c r="H12794">
        <v>2.4411976759979899</v>
      </c>
    </row>
    <row r="12795" spans="1:8" x14ac:dyDescent="0.3">
      <c r="A12795">
        <v>12794</v>
      </c>
      <c r="B12795" t="s">
        <v>2881</v>
      </c>
      <c r="C12795" t="s">
        <v>1278</v>
      </c>
      <c r="D12795" t="s">
        <v>2128</v>
      </c>
      <c r="E12795" t="s">
        <v>21</v>
      </c>
      <c r="F12795" t="s">
        <v>22</v>
      </c>
      <c r="G12795">
        <v>1</v>
      </c>
      <c r="H12795">
        <v>107.97312366409101</v>
      </c>
    </row>
    <row r="12796" spans="1:8" x14ac:dyDescent="0.3">
      <c r="A12796">
        <v>12795</v>
      </c>
      <c r="B12796" t="s">
        <v>2881</v>
      </c>
      <c r="C12796" t="s">
        <v>1278</v>
      </c>
      <c r="D12796" t="s">
        <v>2128</v>
      </c>
      <c r="E12796" t="s">
        <v>13</v>
      </c>
      <c r="F12796" t="s">
        <v>14</v>
      </c>
      <c r="G12796">
        <v>1</v>
      </c>
      <c r="H12796">
        <v>1344.12667507468</v>
      </c>
    </row>
    <row r="12797" spans="1:8" x14ac:dyDescent="0.3">
      <c r="A12797">
        <v>12796</v>
      </c>
      <c r="B12797" t="s">
        <v>2881</v>
      </c>
      <c r="C12797" t="s">
        <v>1278</v>
      </c>
      <c r="D12797" t="s">
        <v>2128</v>
      </c>
      <c r="E12797" t="s">
        <v>45</v>
      </c>
      <c r="F12797" t="s">
        <v>14</v>
      </c>
      <c r="G12797">
        <v>1</v>
      </c>
      <c r="H12797">
        <v>18.9440779427126</v>
      </c>
    </row>
    <row r="12798" spans="1:8" x14ac:dyDescent="0.3">
      <c r="A12798">
        <v>12797</v>
      </c>
      <c r="B12798" t="s">
        <v>2881</v>
      </c>
      <c r="C12798" t="s">
        <v>2130</v>
      </c>
      <c r="D12798" t="s">
        <v>2884</v>
      </c>
      <c r="E12798" t="s">
        <v>13</v>
      </c>
      <c r="F12798" t="s">
        <v>14</v>
      </c>
      <c r="G12798">
        <v>1</v>
      </c>
      <c r="H12798">
        <v>236.17999117934301</v>
      </c>
    </row>
    <row r="12799" spans="1:8" x14ac:dyDescent="0.3">
      <c r="A12799">
        <v>12798</v>
      </c>
      <c r="B12799" t="s">
        <v>2881</v>
      </c>
      <c r="C12799" t="s">
        <v>2130</v>
      </c>
      <c r="D12799" t="s">
        <v>2884</v>
      </c>
      <c r="E12799" t="s">
        <v>45</v>
      </c>
      <c r="F12799" t="s">
        <v>14</v>
      </c>
      <c r="G12799">
        <v>1</v>
      </c>
      <c r="H12799">
        <v>185.23968116050301</v>
      </c>
    </row>
    <row r="12800" spans="1:8" x14ac:dyDescent="0.3">
      <c r="A12800">
        <v>12799</v>
      </c>
      <c r="B12800" t="s">
        <v>2881</v>
      </c>
      <c r="C12800" t="s">
        <v>2130</v>
      </c>
      <c r="D12800" t="s">
        <v>2884</v>
      </c>
      <c r="E12800" t="s">
        <v>344</v>
      </c>
      <c r="F12800" t="s">
        <v>20</v>
      </c>
      <c r="G12800">
        <v>1</v>
      </c>
      <c r="H12800">
        <v>1.3348023158337601</v>
      </c>
    </row>
    <row r="12801" spans="1:8" x14ac:dyDescent="0.3">
      <c r="A12801">
        <v>12800</v>
      </c>
      <c r="B12801" t="s">
        <v>2881</v>
      </c>
      <c r="C12801" t="s">
        <v>2130</v>
      </c>
      <c r="D12801" t="s">
        <v>2136</v>
      </c>
      <c r="E12801" t="s">
        <v>13</v>
      </c>
      <c r="F12801" t="s">
        <v>14</v>
      </c>
      <c r="G12801">
        <v>1</v>
      </c>
      <c r="H12801">
        <v>1947.3427821346399</v>
      </c>
    </row>
    <row r="12802" spans="1:8" x14ac:dyDescent="0.3">
      <c r="A12802">
        <v>12801</v>
      </c>
      <c r="B12802" t="s">
        <v>2881</v>
      </c>
      <c r="C12802" t="s">
        <v>2130</v>
      </c>
      <c r="D12802" t="s">
        <v>2136</v>
      </c>
      <c r="E12802" t="s">
        <v>45</v>
      </c>
      <c r="F12802" t="s">
        <v>14</v>
      </c>
      <c r="G12802">
        <v>1</v>
      </c>
      <c r="H12802">
        <v>185.10903681914399</v>
      </c>
    </row>
    <row r="12803" spans="1:8" x14ac:dyDescent="0.3">
      <c r="A12803">
        <v>12802</v>
      </c>
      <c r="B12803" t="s">
        <v>2881</v>
      </c>
      <c r="C12803" t="s">
        <v>2130</v>
      </c>
      <c r="D12803" t="s">
        <v>2136</v>
      </c>
      <c r="E12803" t="s">
        <v>344</v>
      </c>
      <c r="F12803" t="s">
        <v>20</v>
      </c>
      <c r="G12803">
        <v>1</v>
      </c>
      <c r="H12803">
        <v>424.41122268388898</v>
      </c>
    </row>
    <row r="12804" spans="1:8" x14ac:dyDescent="0.3">
      <c r="A12804">
        <v>12803</v>
      </c>
      <c r="B12804" t="s">
        <v>2881</v>
      </c>
      <c r="C12804" t="s">
        <v>491</v>
      </c>
      <c r="D12804" t="s">
        <v>492</v>
      </c>
      <c r="E12804" t="s">
        <v>21</v>
      </c>
      <c r="F12804" t="s">
        <v>22</v>
      </c>
      <c r="G12804">
        <v>1</v>
      </c>
      <c r="H12804">
        <v>4854.1668167117396</v>
      </c>
    </row>
    <row r="12805" spans="1:8" x14ac:dyDescent="0.3">
      <c r="A12805">
        <v>12804</v>
      </c>
      <c r="B12805" t="s">
        <v>2881</v>
      </c>
      <c r="C12805" t="s">
        <v>491</v>
      </c>
      <c r="D12805" t="s">
        <v>492</v>
      </c>
      <c r="E12805" t="s">
        <v>13</v>
      </c>
      <c r="F12805" t="s">
        <v>14</v>
      </c>
      <c r="G12805">
        <v>1</v>
      </c>
      <c r="H12805">
        <v>142.67457974643099</v>
      </c>
    </row>
    <row r="12806" spans="1:8" x14ac:dyDescent="0.3">
      <c r="A12806">
        <v>12805</v>
      </c>
      <c r="B12806" t="s">
        <v>2881</v>
      </c>
      <c r="C12806" t="s">
        <v>491</v>
      </c>
      <c r="D12806" t="s">
        <v>2143</v>
      </c>
      <c r="E12806" t="s">
        <v>21</v>
      </c>
      <c r="F12806" t="s">
        <v>22</v>
      </c>
      <c r="G12806">
        <v>2</v>
      </c>
      <c r="H12806">
        <v>18097.537849670101</v>
      </c>
    </row>
    <row r="12807" spans="1:8" x14ac:dyDescent="0.3">
      <c r="A12807">
        <v>12806</v>
      </c>
      <c r="B12807" t="s">
        <v>2881</v>
      </c>
      <c r="C12807" t="s">
        <v>491</v>
      </c>
      <c r="D12807" t="s">
        <v>2143</v>
      </c>
      <c r="E12807" t="s">
        <v>13</v>
      </c>
      <c r="F12807" t="s">
        <v>14</v>
      </c>
      <c r="G12807">
        <v>1</v>
      </c>
      <c r="H12807">
        <v>1961.6789730866001</v>
      </c>
    </row>
    <row r="12808" spans="1:8" x14ac:dyDescent="0.3">
      <c r="A12808">
        <v>12807</v>
      </c>
      <c r="B12808" t="s">
        <v>2881</v>
      </c>
      <c r="C12808" t="s">
        <v>491</v>
      </c>
      <c r="D12808" t="s">
        <v>2143</v>
      </c>
      <c r="E12808" t="s">
        <v>37</v>
      </c>
      <c r="F12808" t="s">
        <v>22</v>
      </c>
      <c r="G12808">
        <v>1</v>
      </c>
      <c r="H12808">
        <v>8.0958949347046005E-2</v>
      </c>
    </row>
    <row r="12809" spans="1:8" x14ac:dyDescent="0.3">
      <c r="A12809">
        <v>12808</v>
      </c>
      <c r="B12809" t="s">
        <v>2881</v>
      </c>
      <c r="C12809" t="s">
        <v>677</v>
      </c>
      <c r="D12809" t="s">
        <v>682</v>
      </c>
      <c r="E12809" t="s">
        <v>21</v>
      </c>
      <c r="F12809" t="s">
        <v>22</v>
      </c>
      <c r="G12809">
        <v>1</v>
      </c>
      <c r="H12809">
        <v>8923.3926318991798</v>
      </c>
    </row>
    <row r="12810" spans="1:8" x14ac:dyDescent="0.3">
      <c r="A12810">
        <v>12809</v>
      </c>
      <c r="B12810" t="s">
        <v>2881</v>
      </c>
      <c r="C12810" t="s">
        <v>677</v>
      </c>
      <c r="D12810" t="s">
        <v>682</v>
      </c>
      <c r="E12810" t="s">
        <v>21</v>
      </c>
      <c r="F12810" t="s">
        <v>20</v>
      </c>
      <c r="G12810">
        <v>1</v>
      </c>
      <c r="H12810">
        <v>2.0124794037150302</v>
      </c>
    </row>
    <row r="12811" spans="1:8" x14ac:dyDescent="0.3">
      <c r="A12811">
        <v>12810</v>
      </c>
      <c r="B12811" t="s">
        <v>2881</v>
      </c>
      <c r="C12811" t="s">
        <v>677</v>
      </c>
      <c r="D12811" t="s">
        <v>682</v>
      </c>
      <c r="E12811" t="s">
        <v>13</v>
      </c>
      <c r="F12811" t="s">
        <v>14</v>
      </c>
      <c r="G12811">
        <v>1</v>
      </c>
      <c r="H12811">
        <v>905.490067803942</v>
      </c>
    </row>
    <row r="12812" spans="1:8" x14ac:dyDescent="0.3">
      <c r="A12812">
        <v>12811</v>
      </c>
      <c r="B12812" t="s">
        <v>2881</v>
      </c>
      <c r="C12812" t="s">
        <v>677</v>
      </c>
      <c r="D12812" t="s">
        <v>682</v>
      </c>
      <c r="E12812" t="s">
        <v>37</v>
      </c>
      <c r="F12812" t="s">
        <v>22</v>
      </c>
      <c r="G12812">
        <v>1</v>
      </c>
      <c r="H12812">
        <v>572.21110787298198</v>
      </c>
    </row>
    <row r="12813" spans="1:8" x14ac:dyDescent="0.3">
      <c r="A12813">
        <v>12812</v>
      </c>
      <c r="B12813" t="s">
        <v>2881</v>
      </c>
      <c r="C12813" t="s">
        <v>677</v>
      </c>
      <c r="D12813" t="s">
        <v>682</v>
      </c>
      <c r="E12813" t="s">
        <v>45</v>
      </c>
      <c r="F12813" t="s">
        <v>14</v>
      </c>
      <c r="G12813">
        <v>1</v>
      </c>
      <c r="H12813">
        <v>24.951337484224702</v>
      </c>
    </row>
    <row r="12814" spans="1:8" x14ac:dyDescent="0.3">
      <c r="A12814">
        <v>12813</v>
      </c>
      <c r="B12814" t="s">
        <v>2881</v>
      </c>
      <c r="C12814" t="s">
        <v>677</v>
      </c>
      <c r="D12814" t="s">
        <v>682</v>
      </c>
      <c r="E12814" t="s">
        <v>29</v>
      </c>
      <c r="F12814" t="s">
        <v>20</v>
      </c>
      <c r="G12814">
        <v>1</v>
      </c>
      <c r="H12814">
        <v>235.771276066669</v>
      </c>
    </row>
    <row r="12815" spans="1:8" x14ac:dyDescent="0.3">
      <c r="A12815">
        <v>12814</v>
      </c>
      <c r="B12815" t="s">
        <v>2881</v>
      </c>
      <c r="C12815" t="s">
        <v>688</v>
      </c>
      <c r="D12815" t="s">
        <v>697</v>
      </c>
      <c r="E12815" t="s">
        <v>21</v>
      </c>
      <c r="F12815" t="s">
        <v>22</v>
      </c>
      <c r="G12815">
        <v>4</v>
      </c>
      <c r="H12815">
        <v>43925.859362944597</v>
      </c>
    </row>
    <row r="12816" spans="1:8" x14ac:dyDescent="0.3">
      <c r="A12816">
        <v>12815</v>
      </c>
      <c r="B12816" t="s">
        <v>2881</v>
      </c>
      <c r="C12816" t="s">
        <v>688</v>
      </c>
      <c r="D12816" t="s">
        <v>697</v>
      </c>
      <c r="E12816" t="s">
        <v>21</v>
      </c>
      <c r="F12816" t="s">
        <v>20</v>
      </c>
      <c r="G12816">
        <v>3</v>
      </c>
      <c r="H12816">
        <v>765.11824952026802</v>
      </c>
    </row>
    <row r="12817" spans="1:8" x14ac:dyDescent="0.3">
      <c r="A12817">
        <v>12816</v>
      </c>
      <c r="B12817" t="s">
        <v>2881</v>
      </c>
      <c r="C12817" t="s">
        <v>688</v>
      </c>
      <c r="D12817" t="s">
        <v>697</v>
      </c>
      <c r="E12817" t="s">
        <v>13</v>
      </c>
      <c r="F12817" t="s">
        <v>14</v>
      </c>
      <c r="G12817">
        <v>3</v>
      </c>
      <c r="H12817">
        <v>304.89094125085597</v>
      </c>
    </row>
    <row r="12818" spans="1:8" x14ac:dyDescent="0.3">
      <c r="A12818">
        <v>12817</v>
      </c>
      <c r="B12818" t="s">
        <v>2881</v>
      </c>
      <c r="C12818" t="s">
        <v>688</v>
      </c>
      <c r="D12818" t="s">
        <v>697</v>
      </c>
      <c r="E12818" t="s">
        <v>37</v>
      </c>
      <c r="F12818" t="s">
        <v>22</v>
      </c>
      <c r="G12818">
        <v>3</v>
      </c>
      <c r="H12818">
        <v>156.92171120094801</v>
      </c>
    </row>
    <row r="12819" spans="1:8" x14ac:dyDescent="0.3">
      <c r="A12819">
        <v>12818</v>
      </c>
      <c r="B12819" t="s">
        <v>2881</v>
      </c>
      <c r="C12819" t="s">
        <v>688</v>
      </c>
      <c r="D12819" t="s">
        <v>2266</v>
      </c>
      <c r="E12819" t="s">
        <v>21</v>
      </c>
      <c r="F12819" t="s">
        <v>22</v>
      </c>
      <c r="G12819">
        <v>1</v>
      </c>
      <c r="H12819">
        <v>1010.69726857757</v>
      </c>
    </row>
    <row r="12820" spans="1:8" x14ac:dyDescent="0.3">
      <c r="A12820">
        <v>12819</v>
      </c>
      <c r="B12820" t="s">
        <v>2885</v>
      </c>
      <c r="C12820" t="s">
        <v>1004</v>
      </c>
      <c r="D12820" t="s">
        <v>1006</v>
      </c>
      <c r="E12820" t="s">
        <v>29</v>
      </c>
      <c r="F12820" t="s">
        <v>12</v>
      </c>
      <c r="G12820">
        <v>1</v>
      </c>
      <c r="H12820">
        <v>111.34560640926399</v>
      </c>
    </row>
    <row r="12821" spans="1:8" x14ac:dyDescent="0.3">
      <c r="A12821">
        <v>12820</v>
      </c>
      <c r="B12821" t="s">
        <v>2885</v>
      </c>
      <c r="C12821" t="s">
        <v>1004</v>
      </c>
      <c r="D12821" t="s">
        <v>1006</v>
      </c>
      <c r="E12821" t="s">
        <v>999</v>
      </c>
      <c r="F12821" t="s">
        <v>14</v>
      </c>
      <c r="G12821">
        <v>1</v>
      </c>
      <c r="H12821">
        <v>166.68497323597799</v>
      </c>
    </row>
    <row r="12822" spans="1:8" x14ac:dyDescent="0.3">
      <c r="A12822">
        <v>12821</v>
      </c>
      <c r="B12822" t="s">
        <v>2885</v>
      </c>
      <c r="C12822" t="s">
        <v>1026</v>
      </c>
      <c r="D12822" t="s">
        <v>1028</v>
      </c>
      <c r="E12822" t="s">
        <v>792</v>
      </c>
      <c r="F12822" t="s">
        <v>14</v>
      </c>
      <c r="G12822">
        <v>2</v>
      </c>
      <c r="H12822">
        <v>7811.1871489873001</v>
      </c>
    </row>
    <row r="12823" spans="1:8" x14ac:dyDescent="0.3">
      <c r="A12823">
        <v>12822</v>
      </c>
      <c r="B12823" t="s">
        <v>2885</v>
      </c>
      <c r="C12823" t="s">
        <v>1026</v>
      </c>
      <c r="D12823" t="s">
        <v>1028</v>
      </c>
      <c r="E12823" t="s">
        <v>19</v>
      </c>
      <c r="F12823" t="s">
        <v>22</v>
      </c>
      <c r="G12823">
        <v>3</v>
      </c>
      <c r="H12823">
        <v>2605.5115517992799</v>
      </c>
    </row>
    <row r="12824" spans="1:8" x14ac:dyDescent="0.3">
      <c r="A12824">
        <v>12823</v>
      </c>
      <c r="B12824" t="s">
        <v>2885</v>
      </c>
      <c r="C12824" t="s">
        <v>1026</v>
      </c>
      <c r="D12824" t="s">
        <v>1028</v>
      </c>
      <c r="E12824" t="s">
        <v>11</v>
      </c>
      <c r="F12824" t="s">
        <v>12</v>
      </c>
      <c r="G12824">
        <v>1</v>
      </c>
      <c r="H12824">
        <v>610.16356898222898</v>
      </c>
    </row>
    <row r="12825" spans="1:8" x14ac:dyDescent="0.3">
      <c r="A12825">
        <v>12824</v>
      </c>
      <c r="B12825" t="s">
        <v>2885</v>
      </c>
      <c r="C12825" t="s">
        <v>1026</v>
      </c>
      <c r="D12825" t="s">
        <v>1028</v>
      </c>
      <c r="E12825" t="s">
        <v>805</v>
      </c>
      <c r="F12825" t="s">
        <v>12</v>
      </c>
      <c r="G12825">
        <v>1</v>
      </c>
      <c r="H12825">
        <v>2548.9803366614401</v>
      </c>
    </row>
    <row r="12826" spans="1:8" x14ac:dyDescent="0.3">
      <c r="A12826">
        <v>12825</v>
      </c>
      <c r="B12826" t="s">
        <v>2885</v>
      </c>
      <c r="C12826" t="s">
        <v>1026</v>
      </c>
      <c r="D12826" t="s">
        <v>1028</v>
      </c>
      <c r="E12826" t="s">
        <v>840</v>
      </c>
      <c r="F12826" t="s">
        <v>12</v>
      </c>
      <c r="G12826">
        <v>1</v>
      </c>
      <c r="H12826">
        <v>4.9417036190772796</v>
      </c>
    </row>
    <row r="12827" spans="1:8" x14ac:dyDescent="0.3">
      <c r="A12827">
        <v>12826</v>
      </c>
      <c r="B12827" t="s">
        <v>2885</v>
      </c>
      <c r="C12827" t="s">
        <v>1026</v>
      </c>
      <c r="D12827" t="s">
        <v>1028</v>
      </c>
      <c r="E12827" t="s">
        <v>44</v>
      </c>
      <c r="F12827" t="s">
        <v>12</v>
      </c>
      <c r="G12827">
        <v>1</v>
      </c>
      <c r="H12827">
        <v>2155.9969448769002</v>
      </c>
    </row>
    <row r="12828" spans="1:8" x14ac:dyDescent="0.3">
      <c r="A12828">
        <v>12827</v>
      </c>
      <c r="B12828" t="s">
        <v>2885</v>
      </c>
      <c r="C12828" t="s">
        <v>1026</v>
      </c>
      <c r="D12828" t="s">
        <v>1028</v>
      </c>
      <c r="E12828" t="s">
        <v>1639</v>
      </c>
      <c r="F12828" t="s">
        <v>16</v>
      </c>
      <c r="G12828">
        <v>1</v>
      </c>
      <c r="H12828">
        <v>36.866182847123902</v>
      </c>
    </row>
    <row r="12829" spans="1:8" x14ac:dyDescent="0.3">
      <c r="A12829">
        <v>12828</v>
      </c>
      <c r="B12829" t="s">
        <v>2885</v>
      </c>
      <c r="C12829" t="s">
        <v>1026</v>
      </c>
      <c r="D12829" t="s">
        <v>1028</v>
      </c>
      <c r="E12829" t="s">
        <v>997</v>
      </c>
      <c r="F12829" t="s">
        <v>14</v>
      </c>
      <c r="G12829">
        <v>2</v>
      </c>
      <c r="H12829">
        <v>4104.8172291778601</v>
      </c>
    </row>
    <row r="12830" spans="1:8" x14ac:dyDescent="0.3">
      <c r="A12830">
        <v>12829</v>
      </c>
      <c r="B12830" t="s">
        <v>2885</v>
      </c>
      <c r="C12830" t="s">
        <v>1026</v>
      </c>
      <c r="D12830" t="s">
        <v>1028</v>
      </c>
      <c r="E12830" t="s">
        <v>998</v>
      </c>
      <c r="F12830" t="s">
        <v>14</v>
      </c>
      <c r="G12830">
        <v>3</v>
      </c>
      <c r="H12830">
        <v>7324.1170556413299</v>
      </c>
    </row>
    <row r="12831" spans="1:8" x14ac:dyDescent="0.3">
      <c r="A12831">
        <v>12830</v>
      </c>
      <c r="B12831" t="s">
        <v>2885</v>
      </c>
      <c r="C12831" t="s">
        <v>1026</v>
      </c>
      <c r="D12831" t="s">
        <v>1028</v>
      </c>
      <c r="E12831" t="s">
        <v>871</v>
      </c>
      <c r="F12831" t="s">
        <v>12</v>
      </c>
      <c r="G12831">
        <v>1</v>
      </c>
      <c r="H12831">
        <v>0.56131513859691395</v>
      </c>
    </row>
    <row r="12832" spans="1:8" x14ac:dyDescent="0.3">
      <c r="A12832">
        <v>12831</v>
      </c>
      <c r="B12832" t="s">
        <v>2885</v>
      </c>
      <c r="C12832" t="s">
        <v>1026</v>
      </c>
      <c r="D12832" t="s">
        <v>1028</v>
      </c>
      <c r="E12832" t="s">
        <v>999</v>
      </c>
      <c r="F12832" t="s">
        <v>14</v>
      </c>
      <c r="G12832">
        <v>1</v>
      </c>
      <c r="H12832">
        <v>6.1478109282941E-2</v>
      </c>
    </row>
    <row r="12833" spans="1:8" x14ac:dyDescent="0.3">
      <c r="A12833">
        <v>12832</v>
      </c>
      <c r="B12833" t="s">
        <v>2885</v>
      </c>
      <c r="C12833" t="s">
        <v>373</v>
      </c>
      <c r="D12833" t="s">
        <v>1060</v>
      </c>
      <c r="E12833" t="s">
        <v>792</v>
      </c>
      <c r="F12833" t="s">
        <v>14</v>
      </c>
      <c r="G12833">
        <v>1</v>
      </c>
      <c r="H12833">
        <v>367.22699161074098</v>
      </c>
    </row>
    <row r="12834" spans="1:8" x14ac:dyDescent="0.3">
      <c r="A12834">
        <v>12833</v>
      </c>
      <c r="B12834" t="s">
        <v>2885</v>
      </c>
      <c r="C12834" t="s">
        <v>373</v>
      </c>
      <c r="D12834" t="s">
        <v>1060</v>
      </c>
      <c r="E12834" t="s">
        <v>19</v>
      </c>
      <c r="F12834" t="s">
        <v>22</v>
      </c>
      <c r="G12834">
        <v>1</v>
      </c>
      <c r="H12834">
        <v>169.141844856186</v>
      </c>
    </row>
    <row r="12835" spans="1:8" x14ac:dyDescent="0.3">
      <c r="A12835">
        <v>12834</v>
      </c>
      <c r="B12835" t="s">
        <v>2885</v>
      </c>
      <c r="C12835" t="s">
        <v>373</v>
      </c>
      <c r="D12835" t="s">
        <v>1060</v>
      </c>
      <c r="E12835" t="s">
        <v>789</v>
      </c>
      <c r="F12835" t="s">
        <v>2906</v>
      </c>
      <c r="G12835">
        <v>1</v>
      </c>
      <c r="H12835">
        <v>2.6415996703843101</v>
      </c>
    </row>
    <row r="12836" spans="1:8" x14ac:dyDescent="0.3">
      <c r="A12836">
        <v>12835</v>
      </c>
      <c r="B12836" t="s">
        <v>2885</v>
      </c>
      <c r="C12836" t="s">
        <v>373</v>
      </c>
      <c r="D12836" t="s">
        <v>1060</v>
      </c>
      <c r="E12836" t="s">
        <v>997</v>
      </c>
      <c r="F12836" t="s">
        <v>14</v>
      </c>
      <c r="G12836">
        <v>1</v>
      </c>
      <c r="H12836">
        <v>606.57904603610996</v>
      </c>
    </row>
    <row r="12837" spans="1:8" x14ac:dyDescent="0.3">
      <c r="A12837">
        <v>12836</v>
      </c>
      <c r="B12837" t="s">
        <v>2885</v>
      </c>
      <c r="C12837" t="s">
        <v>373</v>
      </c>
      <c r="D12837" t="s">
        <v>1060</v>
      </c>
      <c r="E12837" t="s">
        <v>998</v>
      </c>
      <c r="F12837" t="s">
        <v>14</v>
      </c>
      <c r="G12837">
        <v>2</v>
      </c>
      <c r="H12837">
        <v>312.85435722555798</v>
      </c>
    </row>
    <row r="12838" spans="1:8" x14ac:dyDescent="0.3">
      <c r="A12838">
        <v>12837</v>
      </c>
      <c r="B12838" t="s">
        <v>2885</v>
      </c>
      <c r="C12838" t="s">
        <v>373</v>
      </c>
      <c r="D12838" t="s">
        <v>1060</v>
      </c>
      <c r="E12838" t="s">
        <v>999</v>
      </c>
      <c r="F12838" t="s">
        <v>14</v>
      </c>
      <c r="G12838">
        <v>1</v>
      </c>
      <c r="H12838">
        <v>181.030139823518</v>
      </c>
    </row>
    <row r="12839" spans="1:8" x14ac:dyDescent="0.3">
      <c r="A12839">
        <v>12838</v>
      </c>
      <c r="B12839" t="s">
        <v>2885</v>
      </c>
      <c r="C12839" t="s">
        <v>1088</v>
      </c>
      <c r="D12839" t="s">
        <v>2821</v>
      </c>
      <c r="E12839" t="s">
        <v>792</v>
      </c>
      <c r="F12839" t="s">
        <v>14</v>
      </c>
      <c r="G12839">
        <v>1</v>
      </c>
      <c r="H12839">
        <v>3104.2803889335601</v>
      </c>
    </row>
    <row r="12840" spans="1:8" x14ac:dyDescent="0.3">
      <c r="A12840">
        <v>12839</v>
      </c>
      <c r="B12840" t="s">
        <v>2885</v>
      </c>
      <c r="C12840" t="s">
        <v>1088</v>
      </c>
      <c r="D12840" t="s">
        <v>2821</v>
      </c>
      <c r="E12840" t="s">
        <v>999</v>
      </c>
      <c r="F12840" t="s">
        <v>14</v>
      </c>
      <c r="G12840">
        <v>1</v>
      </c>
      <c r="H12840">
        <v>143.43361322229299</v>
      </c>
    </row>
    <row r="12841" spans="1:8" x14ac:dyDescent="0.3">
      <c r="A12841">
        <v>12840</v>
      </c>
      <c r="B12841" t="s">
        <v>2885</v>
      </c>
      <c r="C12841" t="s">
        <v>1088</v>
      </c>
      <c r="D12841" t="s">
        <v>2821</v>
      </c>
      <c r="E12841" t="s">
        <v>61</v>
      </c>
      <c r="G12841">
        <v>1</v>
      </c>
      <c r="H12841">
        <v>84.310753012612196</v>
      </c>
    </row>
    <row r="12842" spans="1:8" x14ac:dyDescent="0.3">
      <c r="A12842">
        <v>12841</v>
      </c>
      <c r="B12842" t="s">
        <v>2885</v>
      </c>
      <c r="C12842" t="s">
        <v>1088</v>
      </c>
      <c r="D12842" t="s">
        <v>1089</v>
      </c>
      <c r="E12842" t="s">
        <v>792</v>
      </c>
      <c r="F12842" t="s">
        <v>14</v>
      </c>
      <c r="G12842">
        <v>1</v>
      </c>
      <c r="H12842">
        <v>130767.17458012899</v>
      </c>
    </row>
    <row r="12843" spans="1:8" x14ac:dyDescent="0.3">
      <c r="A12843">
        <v>12842</v>
      </c>
      <c r="B12843" t="s">
        <v>2885</v>
      </c>
      <c r="C12843" t="s">
        <v>1088</v>
      </c>
      <c r="D12843" t="s">
        <v>1089</v>
      </c>
      <c r="E12843" t="s">
        <v>19</v>
      </c>
      <c r="F12843" t="s">
        <v>22</v>
      </c>
      <c r="G12843">
        <v>1</v>
      </c>
      <c r="H12843">
        <v>37511.780904613202</v>
      </c>
    </row>
    <row r="12844" spans="1:8" x14ac:dyDescent="0.3">
      <c r="A12844">
        <v>12843</v>
      </c>
      <c r="B12844" t="s">
        <v>2885</v>
      </c>
      <c r="C12844" t="s">
        <v>1088</v>
      </c>
      <c r="D12844" t="s">
        <v>1089</v>
      </c>
      <c r="E12844" t="s">
        <v>11</v>
      </c>
      <c r="F12844" t="s">
        <v>12</v>
      </c>
      <c r="G12844">
        <v>1</v>
      </c>
      <c r="H12844">
        <v>804.07322812824395</v>
      </c>
    </row>
    <row r="12845" spans="1:8" x14ac:dyDescent="0.3">
      <c r="A12845">
        <v>12844</v>
      </c>
      <c r="B12845" t="s">
        <v>2885</v>
      </c>
      <c r="C12845" t="s">
        <v>1088</v>
      </c>
      <c r="D12845" t="s">
        <v>1089</v>
      </c>
      <c r="E12845" t="s">
        <v>805</v>
      </c>
      <c r="F12845" t="s">
        <v>12</v>
      </c>
      <c r="G12845">
        <v>1</v>
      </c>
      <c r="H12845">
        <v>63983.435810481002</v>
      </c>
    </row>
    <row r="12846" spans="1:8" x14ac:dyDescent="0.3">
      <c r="A12846">
        <v>12845</v>
      </c>
      <c r="B12846" t="s">
        <v>2885</v>
      </c>
      <c r="C12846" t="s">
        <v>1088</v>
      </c>
      <c r="D12846" t="s">
        <v>1089</v>
      </c>
      <c r="E12846" t="s">
        <v>773</v>
      </c>
      <c r="F12846" t="s">
        <v>14</v>
      </c>
      <c r="G12846">
        <v>2</v>
      </c>
      <c r="H12846">
        <v>19168.4762985657</v>
      </c>
    </row>
    <row r="12847" spans="1:8" x14ac:dyDescent="0.3">
      <c r="A12847">
        <v>12846</v>
      </c>
      <c r="B12847" t="s">
        <v>2885</v>
      </c>
      <c r="C12847" t="s">
        <v>1088</v>
      </c>
      <c r="D12847" t="s">
        <v>1089</v>
      </c>
      <c r="E12847" t="s">
        <v>44</v>
      </c>
      <c r="F12847" t="s">
        <v>12</v>
      </c>
      <c r="G12847">
        <v>1</v>
      </c>
      <c r="H12847">
        <v>28040.441118967701</v>
      </c>
    </row>
    <row r="12848" spans="1:8" x14ac:dyDescent="0.3">
      <c r="A12848">
        <v>12847</v>
      </c>
      <c r="B12848" t="s">
        <v>2885</v>
      </c>
      <c r="C12848" t="s">
        <v>1088</v>
      </c>
      <c r="D12848" t="s">
        <v>1089</v>
      </c>
      <c r="E12848" t="s">
        <v>1639</v>
      </c>
      <c r="F12848" t="s">
        <v>16</v>
      </c>
      <c r="G12848">
        <v>1</v>
      </c>
      <c r="H12848">
        <v>12.5227374039151</v>
      </c>
    </row>
    <row r="12849" spans="1:8" x14ac:dyDescent="0.3">
      <c r="A12849">
        <v>12848</v>
      </c>
      <c r="B12849" t="s">
        <v>2885</v>
      </c>
      <c r="C12849" t="s">
        <v>1088</v>
      </c>
      <c r="D12849" t="s">
        <v>1089</v>
      </c>
      <c r="E12849" t="s">
        <v>23</v>
      </c>
      <c r="F12849" t="s">
        <v>14</v>
      </c>
      <c r="G12849">
        <v>1</v>
      </c>
      <c r="H12849">
        <v>18267.1625309882</v>
      </c>
    </row>
    <row r="12850" spans="1:8" x14ac:dyDescent="0.3">
      <c r="A12850">
        <v>12849</v>
      </c>
      <c r="B12850" t="s">
        <v>2885</v>
      </c>
      <c r="C12850" t="s">
        <v>1088</v>
      </c>
      <c r="D12850" t="s">
        <v>1089</v>
      </c>
      <c r="E12850" t="s">
        <v>997</v>
      </c>
      <c r="F12850" t="s">
        <v>14</v>
      </c>
      <c r="G12850">
        <v>1</v>
      </c>
      <c r="H12850">
        <v>568295.07564133499</v>
      </c>
    </row>
    <row r="12851" spans="1:8" x14ac:dyDescent="0.3">
      <c r="A12851">
        <v>12850</v>
      </c>
      <c r="B12851" t="s">
        <v>2885</v>
      </c>
      <c r="C12851" t="s">
        <v>1088</v>
      </c>
      <c r="D12851" t="s">
        <v>1089</v>
      </c>
      <c r="E12851" t="s">
        <v>998</v>
      </c>
      <c r="F12851" t="s">
        <v>14</v>
      </c>
      <c r="G12851">
        <v>1</v>
      </c>
      <c r="H12851">
        <v>307130.86150921299</v>
      </c>
    </row>
    <row r="12852" spans="1:8" x14ac:dyDescent="0.3">
      <c r="A12852">
        <v>12851</v>
      </c>
      <c r="B12852" t="s">
        <v>2885</v>
      </c>
      <c r="C12852" t="s">
        <v>1088</v>
      </c>
      <c r="D12852" t="s">
        <v>1089</v>
      </c>
      <c r="E12852" t="s">
        <v>806</v>
      </c>
      <c r="F12852" t="s">
        <v>2906</v>
      </c>
      <c r="G12852">
        <v>1</v>
      </c>
      <c r="H12852">
        <v>362.18533367362301</v>
      </c>
    </row>
    <row r="12853" spans="1:8" x14ac:dyDescent="0.3">
      <c r="A12853">
        <v>12852</v>
      </c>
      <c r="B12853" t="s">
        <v>2885</v>
      </c>
      <c r="C12853" t="s">
        <v>1088</v>
      </c>
      <c r="D12853" t="s">
        <v>1089</v>
      </c>
      <c r="E12853" t="s">
        <v>29</v>
      </c>
      <c r="F12853" t="s">
        <v>12</v>
      </c>
      <c r="G12853">
        <v>2</v>
      </c>
      <c r="H12853">
        <v>21318.734427385702</v>
      </c>
    </row>
    <row r="12854" spans="1:8" x14ac:dyDescent="0.3">
      <c r="A12854">
        <v>12853</v>
      </c>
      <c r="B12854" t="s">
        <v>2885</v>
      </c>
      <c r="C12854" t="s">
        <v>1088</v>
      </c>
      <c r="D12854" t="s">
        <v>1089</v>
      </c>
      <c r="E12854" t="s">
        <v>871</v>
      </c>
      <c r="F12854" t="s">
        <v>12</v>
      </c>
      <c r="G12854">
        <v>2</v>
      </c>
      <c r="H12854">
        <v>33038.941553832301</v>
      </c>
    </row>
    <row r="12855" spans="1:8" x14ac:dyDescent="0.3">
      <c r="A12855">
        <v>12854</v>
      </c>
      <c r="B12855" t="s">
        <v>2885</v>
      </c>
      <c r="C12855" t="s">
        <v>1088</v>
      </c>
      <c r="D12855" t="s">
        <v>1089</v>
      </c>
      <c r="E12855" t="s">
        <v>86</v>
      </c>
      <c r="F12855" t="s">
        <v>22</v>
      </c>
      <c r="G12855">
        <v>1</v>
      </c>
      <c r="H12855">
        <v>26607.182561190799</v>
      </c>
    </row>
    <row r="12856" spans="1:8" x14ac:dyDescent="0.3">
      <c r="A12856">
        <v>12855</v>
      </c>
      <c r="B12856" t="s">
        <v>2885</v>
      </c>
      <c r="C12856" t="s">
        <v>1088</v>
      </c>
      <c r="D12856" t="s">
        <v>1089</v>
      </c>
      <c r="E12856" t="s">
        <v>999</v>
      </c>
      <c r="F12856" t="s">
        <v>14</v>
      </c>
      <c r="G12856">
        <v>2</v>
      </c>
      <c r="H12856">
        <v>300696.58665784303</v>
      </c>
    </row>
    <row r="12857" spans="1:8" x14ac:dyDescent="0.3">
      <c r="A12857">
        <v>12856</v>
      </c>
      <c r="B12857" t="s">
        <v>2885</v>
      </c>
      <c r="C12857" t="s">
        <v>1088</v>
      </c>
      <c r="D12857" t="s">
        <v>1089</v>
      </c>
      <c r="E12857" t="s">
        <v>61</v>
      </c>
      <c r="G12857">
        <v>2</v>
      </c>
      <c r="H12857">
        <v>21533.913470759198</v>
      </c>
    </row>
    <row r="12858" spans="1:8" x14ac:dyDescent="0.3">
      <c r="A12858">
        <v>12857</v>
      </c>
      <c r="B12858" t="s">
        <v>2885</v>
      </c>
      <c r="C12858" t="s">
        <v>1179</v>
      </c>
      <c r="D12858" t="s">
        <v>1667</v>
      </c>
      <c r="E12858" t="s">
        <v>792</v>
      </c>
      <c r="F12858" t="s">
        <v>14</v>
      </c>
      <c r="G12858">
        <v>1</v>
      </c>
      <c r="H12858">
        <v>506.58468463567601</v>
      </c>
    </row>
    <row r="12859" spans="1:8" x14ac:dyDescent="0.3">
      <c r="A12859">
        <v>12858</v>
      </c>
      <c r="B12859" t="s">
        <v>2885</v>
      </c>
      <c r="C12859" t="s">
        <v>1179</v>
      </c>
      <c r="D12859" t="s">
        <v>1667</v>
      </c>
      <c r="E12859" t="s">
        <v>805</v>
      </c>
      <c r="F12859" t="s">
        <v>12</v>
      </c>
      <c r="G12859">
        <v>1</v>
      </c>
      <c r="H12859">
        <v>0.113154669859599</v>
      </c>
    </row>
    <row r="12860" spans="1:8" x14ac:dyDescent="0.3">
      <c r="A12860">
        <v>12859</v>
      </c>
      <c r="B12860" t="s">
        <v>2885</v>
      </c>
      <c r="C12860" t="s">
        <v>1179</v>
      </c>
      <c r="D12860" t="s">
        <v>1667</v>
      </c>
      <c r="E12860" t="s">
        <v>44</v>
      </c>
      <c r="F12860" t="s">
        <v>12</v>
      </c>
      <c r="G12860">
        <v>1</v>
      </c>
      <c r="H12860">
        <v>0.64625129574854101</v>
      </c>
    </row>
    <row r="12861" spans="1:8" x14ac:dyDescent="0.3">
      <c r="A12861">
        <v>12860</v>
      </c>
      <c r="B12861" t="s">
        <v>2885</v>
      </c>
      <c r="C12861" t="s">
        <v>1179</v>
      </c>
      <c r="D12861" t="s">
        <v>1667</v>
      </c>
      <c r="E12861" t="s">
        <v>999</v>
      </c>
      <c r="F12861" t="s">
        <v>14</v>
      </c>
      <c r="G12861">
        <v>1</v>
      </c>
      <c r="H12861">
        <v>70.130867322316604</v>
      </c>
    </row>
    <row r="12862" spans="1:8" x14ac:dyDescent="0.3">
      <c r="A12862">
        <v>12861</v>
      </c>
      <c r="B12862" t="s">
        <v>2885</v>
      </c>
      <c r="C12862" t="s">
        <v>1179</v>
      </c>
      <c r="D12862" t="s">
        <v>1185</v>
      </c>
      <c r="E12862" t="s">
        <v>792</v>
      </c>
      <c r="F12862" t="s">
        <v>14</v>
      </c>
      <c r="G12862">
        <v>1</v>
      </c>
      <c r="H12862">
        <v>6765.4224743692903</v>
      </c>
    </row>
    <row r="12863" spans="1:8" x14ac:dyDescent="0.3">
      <c r="A12863">
        <v>12862</v>
      </c>
      <c r="B12863" t="s">
        <v>2885</v>
      </c>
      <c r="C12863" t="s">
        <v>1179</v>
      </c>
      <c r="D12863" t="s">
        <v>1185</v>
      </c>
      <c r="E12863" t="s">
        <v>19</v>
      </c>
      <c r="F12863" t="s">
        <v>22</v>
      </c>
      <c r="G12863">
        <v>1</v>
      </c>
      <c r="H12863">
        <v>37.720901398799903</v>
      </c>
    </row>
    <row r="12864" spans="1:8" x14ac:dyDescent="0.3">
      <c r="A12864">
        <v>12863</v>
      </c>
      <c r="B12864" t="s">
        <v>2885</v>
      </c>
      <c r="C12864" t="s">
        <v>1179</v>
      </c>
      <c r="D12864" t="s">
        <v>1185</v>
      </c>
      <c r="E12864" t="s">
        <v>805</v>
      </c>
      <c r="F12864" t="s">
        <v>12</v>
      </c>
      <c r="G12864">
        <v>1</v>
      </c>
      <c r="H12864">
        <v>22.115416983351899</v>
      </c>
    </row>
    <row r="12865" spans="1:8" x14ac:dyDescent="0.3">
      <c r="A12865">
        <v>12864</v>
      </c>
      <c r="B12865" t="s">
        <v>2885</v>
      </c>
      <c r="C12865" t="s">
        <v>1179</v>
      </c>
      <c r="D12865" t="s">
        <v>1185</v>
      </c>
      <c r="E12865" t="s">
        <v>773</v>
      </c>
      <c r="F12865" t="s">
        <v>14</v>
      </c>
      <c r="G12865">
        <v>1</v>
      </c>
      <c r="H12865">
        <v>729.23889865883405</v>
      </c>
    </row>
    <row r="12866" spans="1:8" x14ac:dyDescent="0.3">
      <c r="A12866">
        <v>12865</v>
      </c>
      <c r="B12866" t="s">
        <v>2885</v>
      </c>
      <c r="C12866" t="s">
        <v>1179</v>
      </c>
      <c r="D12866" t="s">
        <v>1185</v>
      </c>
      <c r="E12866" t="s">
        <v>44</v>
      </c>
      <c r="F12866" t="s">
        <v>12</v>
      </c>
      <c r="G12866">
        <v>1</v>
      </c>
      <c r="H12866">
        <v>46.030883350927297</v>
      </c>
    </row>
    <row r="12867" spans="1:8" x14ac:dyDescent="0.3">
      <c r="A12867">
        <v>12866</v>
      </c>
      <c r="B12867" t="s">
        <v>2885</v>
      </c>
      <c r="C12867" t="s">
        <v>1179</v>
      </c>
      <c r="D12867" t="s">
        <v>1185</v>
      </c>
      <c r="E12867" t="s">
        <v>998</v>
      </c>
      <c r="F12867" t="s">
        <v>14</v>
      </c>
      <c r="G12867">
        <v>1</v>
      </c>
      <c r="H12867">
        <v>2060.4766636199502</v>
      </c>
    </row>
    <row r="12868" spans="1:8" x14ac:dyDescent="0.3">
      <c r="A12868">
        <v>12867</v>
      </c>
      <c r="B12868" t="s">
        <v>2885</v>
      </c>
      <c r="C12868" t="s">
        <v>1179</v>
      </c>
      <c r="D12868" t="s">
        <v>1185</v>
      </c>
      <c r="E12868" t="s">
        <v>999</v>
      </c>
      <c r="F12868" t="s">
        <v>14</v>
      </c>
      <c r="G12868">
        <v>1</v>
      </c>
      <c r="H12868">
        <v>20.198703262101301</v>
      </c>
    </row>
    <row r="12869" spans="1:8" x14ac:dyDescent="0.3">
      <c r="A12869">
        <v>12868</v>
      </c>
      <c r="B12869" t="s">
        <v>2885</v>
      </c>
      <c r="C12869" t="s">
        <v>1179</v>
      </c>
      <c r="D12869" t="s">
        <v>1185</v>
      </c>
      <c r="E12869" t="s">
        <v>61</v>
      </c>
      <c r="G12869">
        <v>1</v>
      </c>
      <c r="H12869">
        <v>1319.24625791933</v>
      </c>
    </row>
    <row r="12870" spans="1:8" x14ac:dyDescent="0.3">
      <c r="A12870">
        <v>12869</v>
      </c>
      <c r="B12870" t="s">
        <v>2885</v>
      </c>
      <c r="C12870" t="s">
        <v>395</v>
      </c>
      <c r="D12870" t="s">
        <v>1212</v>
      </c>
      <c r="E12870" t="s">
        <v>1639</v>
      </c>
      <c r="F12870" t="s">
        <v>16</v>
      </c>
      <c r="G12870">
        <v>1</v>
      </c>
      <c r="H12870">
        <v>330.06199201223302</v>
      </c>
    </row>
    <row r="12871" spans="1:8" x14ac:dyDescent="0.3">
      <c r="A12871">
        <v>12870</v>
      </c>
      <c r="B12871" t="s">
        <v>2885</v>
      </c>
      <c r="C12871" t="s">
        <v>395</v>
      </c>
      <c r="D12871" t="s">
        <v>1212</v>
      </c>
      <c r="E12871" t="s">
        <v>998</v>
      </c>
      <c r="F12871" t="s">
        <v>14</v>
      </c>
      <c r="G12871">
        <v>1</v>
      </c>
      <c r="H12871">
        <v>24.388450261860498</v>
      </c>
    </row>
    <row r="12872" spans="1:8" x14ac:dyDescent="0.3">
      <c r="A12872">
        <v>12871</v>
      </c>
      <c r="B12872" t="s">
        <v>2885</v>
      </c>
      <c r="C12872" t="s">
        <v>1539</v>
      </c>
      <c r="D12872" t="s">
        <v>1541</v>
      </c>
      <c r="E12872" t="s">
        <v>871</v>
      </c>
      <c r="F12872" t="s">
        <v>12</v>
      </c>
      <c r="G12872">
        <v>1</v>
      </c>
      <c r="H12872">
        <v>35.205875702022198</v>
      </c>
    </row>
    <row r="12873" spans="1:8" x14ac:dyDescent="0.3">
      <c r="A12873">
        <v>12872</v>
      </c>
      <c r="B12873" t="s">
        <v>2885</v>
      </c>
      <c r="C12873" t="s">
        <v>1539</v>
      </c>
      <c r="D12873" t="s">
        <v>1541</v>
      </c>
      <c r="E12873" t="s">
        <v>86</v>
      </c>
      <c r="F12873" t="s">
        <v>22</v>
      </c>
      <c r="G12873">
        <v>1</v>
      </c>
      <c r="H12873">
        <v>21763.154760754602</v>
      </c>
    </row>
    <row r="12874" spans="1:8" x14ac:dyDescent="0.3">
      <c r="A12874">
        <v>12873</v>
      </c>
      <c r="B12874" t="s">
        <v>2885</v>
      </c>
      <c r="C12874" t="s">
        <v>1539</v>
      </c>
      <c r="D12874" t="s">
        <v>1541</v>
      </c>
      <c r="E12874" t="s">
        <v>999</v>
      </c>
      <c r="F12874" t="s">
        <v>14</v>
      </c>
      <c r="G12874">
        <v>1</v>
      </c>
      <c r="H12874">
        <v>20237.142369249301</v>
      </c>
    </row>
    <row r="12875" spans="1:8" x14ac:dyDescent="0.3">
      <c r="A12875">
        <v>12874</v>
      </c>
      <c r="B12875" t="s">
        <v>2885</v>
      </c>
      <c r="C12875" t="s">
        <v>1539</v>
      </c>
      <c r="D12875" t="s">
        <v>1541</v>
      </c>
      <c r="E12875" t="s">
        <v>61</v>
      </c>
      <c r="G12875">
        <v>1</v>
      </c>
      <c r="H12875">
        <v>572.66234323753497</v>
      </c>
    </row>
    <row r="12876" spans="1:8" x14ac:dyDescent="0.3">
      <c r="A12876">
        <v>12875</v>
      </c>
      <c r="B12876" t="s">
        <v>2885</v>
      </c>
      <c r="C12876" t="s">
        <v>1542</v>
      </c>
      <c r="D12876" t="s">
        <v>1545</v>
      </c>
      <c r="E12876" t="s">
        <v>19</v>
      </c>
      <c r="F12876" t="s">
        <v>22</v>
      </c>
      <c r="G12876">
        <v>2</v>
      </c>
      <c r="H12876">
        <v>2068.2333717149199</v>
      </c>
    </row>
    <row r="12877" spans="1:8" x14ac:dyDescent="0.3">
      <c r="A12877">
        <v>12876</v>
      </c>
      <c r="B12877" t="s">
        <v>2885</v>
      </c>
      <c r="C12877" t="s">
        <v>1542</v>
      </c>
      <c r="D12877" t="s">
        <v>1545</v>
      </c>
      <c r="E12877" t="s">
        <v>11</v>
      </c>
      <c r="F12877" t="s">
        <v>12</v>
      </c>
      <c r="G12877">
        <v>1</v>
      </c>
      <c r="H12877">
        <v>39.5700610350383</v>
      </c>
    </row>
    <row r="12878" spans="1:8" x14ac:dyDescent="0.3">
      <c r="A12878">
        <v>12877</v>
      </c>
      <c r="B12878" t="s">
        <v>2885</v>
      </c>
      <c r="C12878" t="s">
        <v>1542</v>
      </c>
      <c r="D12878" t="s">
        <v>1545</v>
      </c>
      <c r="E12878" t="s">
        <v>840</v>
      </c>
      <c r="F12878" t="s">
        <v>12</v>
      </c>
      <c r="G12878">
        <v>1</v>
      </c>
      <c r="H12878">
        <v>69.8406189161703</v>
      </c>
    </row>
    <row r="12879" spans="1:8" x14ac:dyDescent="0.3">
      <c r="A12879">
        <v>12878</v>
      </c>
      <c r="B12879" t="s">
        <v>2885</v>
      </c>
      <c r="C12879" t="s">
        <v>1542</v>
      </c>
      <c r="D12879" t="s">
        <v>1545</v>
      </c>
      <c r="E12879" t="s">
        <v>44</v>
      </c>
      <c r="F12879" t="s">
        <v>12</v>
      </c>
      <c r="G12879">
        <v>1</v>
      </c>
      <c r="H12879">
        <v>644.76472851192602</v>
      </c>
    </row>
    <row r="12880" spans="1:8" x14ac:dyDescent="0.3">
      <c r="A12880">
        <v>12879</v>
      </c>
      <c r="B12880" t="s">
        <v>2885</v>
      </c>
      <c r="C12880" t="s">
        <v>1542</v>
      </c>
      <c r="D12880" t="s">
        <v>1545</v>
      </c>
      <c r="E12880" t="s">
        <v>997</v>
      </c>
      <c r="F12880" t="s">
        <v>14</v>
      </c>
      <c r="G12880">
        <v>1</v>
      </c>
      <c r="H12880">
        <v>32.437546025572097</v>
      </c>
    </row>
    <row r="12881" spans="1:8" x14ac:dyDescent="0.3">
      <c r="A12881">
        <v>12880</v>
      </c>
      <c r="B12881" t="s">
        <v>2885</v>
      </c>
      <c r="C12881" t="s">
        <v>1547</v>
      </c>
      <c r="D12881" t="s">
        <v>1548</v>
      </c>
      <c r="E12881" t="s">
        <v>773</v>
      </c>
      <c r="F12881" t="s">
        <v>14</v>
      </c>
      <c r="G12881">
        <v>1</v>
      </c>
      <c r="H12881">
        <v>36.950242890698703</v>
      </c>
    </row>
    <row r="12882" spans="1:8" x14ac:dyDescent="0.3">
      <c r="A12882">
        <v>12881</v>
      </c>
      <c r="B12882" t="s">
        <v>2885</v>
      </c>
      <c r="C12882" t="s">
        <v>1547</v>
      </c>
      <c r="D12882" t="s">
        <v>1549</v>
      </c>
      <c r="E12882" t="s">
        <v>792</v>
      </c>
      <c r="F12882" t="s">
        <v>14</v>
      </c>
      <c r="G12882">
        <v>2</v>
      </c>
      <c r="H12882">
        <v>948.605276010083</v>
      </c>
    </row>
    <row r="12883" spans="1:8" x14ac:dyDescent="0.3">
      <c r="A12883">
        <v>12882</v>
      </c>
      <c r="B12883" t="s">
        <v>2885</v>
      </c>
      <c r="C12883" t="s">
        <v>1547</v>
      </c>
      <c r="D12883" t="s">
        <v>1549</v>
      </c>
      <c r="E12883" t="s">
        <v>19</v>
      </c>
      <c r="F12883" t="s">
        <v>22</v>
      </c>
      <c r="G12883">
        <v>1</v>
      </c>
      <c r="H12883">
        <v>1906.1592040108201</v>
      </c>
    </row>
    <row r="12884" spans="1:8" x14ac:dyDescent="0.3">
      <c r="A12884">
        <v>12883</v>
      </c>
      <c r="B12884" t="s">
        <v>2885</v>
      </c>
      <c r="C12884" t="s">
        <v>1547</v>
      </c>
      <c r="D12884" t="s">
        <v>1549</v>
      </c>
      <c r="E12884" t="s">
        <v>11</v>
      </c>
      <c r="F12884" t="s">
        <v>12</v>
      </c>
      <c r="G12884">
        <v>2</v>
      </c>
      <c r="H12884">
        <v>3921.3354858949701</v>
      </c>
    </row>
    <row r="12885" spans="1:8" x14ac:dyDescent="0.3">
      <c r="A12885">
        <v>12884</v>
      </c>
      <c r="B12885" t="s">
        <v>2885</v>
      </c>
      <c r="C12885" t="s">
        <v>1547</v>
      </c>
      <c r="D12885" t="s">
        <v>1549</v>
      </c>
      <c r="E12885" t="s">
        <v>773</v>
      </c>
      <c r="F12885" t="s">
        <v>14</v>
      </c>
      <c r="G12885">
        <v>1</v>
      </c>
      <c r="H12885">
        <v>1664.26372321346</v>
      </c>
    </row>
    <row r="12886" spans="1:8" x14ac:dyDescent="0.3">
      <c r="A12886">
        <v>12885</v>
      </c>
      <c r="B12886" t="s">
        <v>2885</v>
      </c>
      <c r="C12886" t="s">
        <v>1547</v>
      </c>
      <c r="D12886" t="s">
        <v>1549</v>
      </c>
      <c r="E12886" t="s">
        <v>789</v>
      </c>
      <c r="F12886" t="s">
        <v>2906</v>
      </c>
      <c r="G12886">
        <v>1</v>
      </c>
      <c r="H12886">
        <v>8.5069631638816094</v>
      </c>
    </row>
    <row r="12887" spans="1:8" x14ac:dyDescent="0.3">
      <c r="A12887">
        <v>12886</v>
      </c>
      <c r="B12887" t="s">
        <v>2885</v>
      </c>
      <c r="C12887" t="s">
        <v>1547</v>
      </c>
      <c r="D12887" t="s">
        <v>1549</v>
      </c>
      <c r="E12887" t="s">
        <v>1639</v>
      </c>
      <c r="F12887" t="s">
        <v>16</v>
      </c>
      <c r="G12887">
        <v>2</v>
      </c>
      <c r="H12887">
        <v>2348.0759236286299</v>
      </c>
    </row>
    <row r="12888" spans="1:8" x14ac:dyDescent="0.3">
      <c r="A12888">
        <v>12887</v>
      </c>
      <c r="B12888" t="s">
        <v>2885</v>
      </c>
      <c r="C12888" t="s">
        <v>1547</v>
      </c>
      <c r="D12888" t="s">
        <v>1549</v>
      </c>
      <c r="E12888" t="s">
        <v>997</v>
      </c>
      <c r="F12888" t="s">
        <v>14</v>
      </c>
      <c r="G12888">
        <v>2</v>
      </c>
      <c r="H12888">
        <v>6946.0412381111701</v>
      </c>
    </row>
    <row r="12889" spans="1:8" x14ac:dyDescent="0.3">
      <c r="A12889">
        <v>12888</v>
      </c>
      <c r="B12889" t="s">
        <v>2885</v>
      </c>
      <c r="C12889" t="s">
        <v>1547</v>
      </c>
      <c r="D12889" t="s">
        <v>1549</v>
      </c>
      <c r="E12889" t="s">
        <v>998</v>
      </c>
      <c r="F12889" t="s">
        <v>14</v>
      </c>
      <c r="G12889">
        <v>2</v>
      </c>
      <c r="H12889">
        <v>12860.4711339609</v>
      </c>
    </row>
    <row r="12890" spans="1:8" x14ac:dyDescent="0.3">
      <c r="A12890">
        <v>12889</v>
      </c>
      <c r="B12890" t="s">
        <v>2885</v>
      </c>
      <c r="C12890" t="s">
        <v>1547</v>
      </c>
      <c r="D12890" t="s">
        <v>1549</v>
      </c>
      <c r="E12890" t="s">
        <v>86</v>
      </c>
      <c r="F12890" t="s">
        <v>22</v>
      </c>
      <c r="G12890">
        <v>1</v>
      </c>
      <c r="H12890">
        <v>667.91529992038295</v>
      </c>
    </row>
    <row r="12891" spans="1:8" x14ac:dyDescent="0.3">
      <c r="A12891">
        <v>12890</v>
      </c>
      <c r="B12891" t="s">
        <v>2885</v>
      </c>
      <c r="C12891" t="s">
        <v>1547</v>
      </c>
      <c r="D12891" t="s">
        <v>1549</v>
      </c>
      <c r="E12891" t="s">
        <v>61</v>
      </c>
      <c r="G12891">
        <v>2</v>
      </c>
      <c r="H12891">
        <v>166.31991082348301</v>
      </c>
    </row>
    <row r="12892" spans="1:8" x14ac:dyDescent="0.3">
      <c r="A12892">
        <v>12891</v>
      </c>
      <c r="B12892" t="s">
        <v>2885</v>
      </c>
      <c r="C12892" t="s">
        <v>2872</v>
      </c>
      <c r="D12892" t="s">
        <v>2873</v>
      </c>
      <c r="E12892" t="s">
        <v>792</v>
      </c>
      <c r="F12892" t="s">
        <v>14</v>
      </c>
      <c r="G12892">
        <v>1</v>
      </c>
      <c r="H12892">
        <v>7264.7120165732204</v>
      </c>
    </row>
    <row r="12893" spans="1:8" x14ac:dyDescent="0.3">
      <c r="A12893">
        <v>12892</v>
      </c>
      <c r="B12893" t="s">
        <v>2885</v>
      </c>
      <c r="C12893" t="s">
        <v>2872</v>
      </c>
      <c r="D12893" t="s">
        <v>2873</v>
      </c>
      <c r="E12893" t="s">
        <v>19</v>
      </c>
      <c r="F12893" t="s">
        <v>22</v>
      </c>
      <c r="G12893">
        <v>1</v>
      </c>
      <c r="H12893">
        <v>1394.3780687374899</v>
      </c>
    </row>
    <row r="12894" spans="1:8" x14ac:dyDescent="0.3">
      <c r="A12894">
        <v>12893</v>
      </c>
      <c r="B12894" t="s">
        <v>2885</v>
      </c>
      <c r="C12894" t="s">
        <v>2872</v>
      </c>
      <c r="D12894" t="s">
        <v>2873</v>
      </c>
      <c r="E12894" t="s">
        <v>11</v>
      </c>
      <c r="F12894" t="s">
        <v>12</v>
      </c>
      <c r="G12894">
        <v>1</v>
      </c>
      <c r="H12894">
        <v>399.709896753235</v>
      </c>
    </row>
    <row r="12895" spans="1:8" x14ac:dyDescent="0.3">
      <c r="A12895">
        <v>12894</v>
      </c>
      <c r="B12895" t="s">
        <v>2885</v>
      </c>
      <c r="C12895" t="s">
        <v>2872</v>
      </c>
      <c r="D12895" t="s">
        <v>2873</v>
      </c>
      <c r="E12895" t="s">
        <v>773</v>
      </c>
      <c r="F12895" t="s">
        <v>14</v>
      </c>
      <c r="G12895">
        <v>1</v>
      </c>
      <c r="H12895">
        <v>191.798836487579</v>
      </c>
    </row>
    <row r="12896" spans="1:8" x14ac:dyDescent="0.3">
      <c r="A12896">
        <v>12895</v>
      </c>
      <c r="B12896" t="s">
        <v>2885</v>
      </c>
      <c r="C12896" t="s">
        <v>2872</v>
      </c>
      <c r="D12896" t="s">
        <v>2873</v>
      </c>
      <c r="E12896" t="s">
        <v>1639</v>
      </c>
      <c r="F12896" t="s">
        <v>16</v>
      </c>
      <c r="G12896">
        <v>1</v>
      </c>
      <c r="H12896">
        <v>141.042914375198</v>
      </c>
    </row>
    <row r="12897" spans="1:8" x14ac:dyDescent="0.3">
      <c r="A12897">
        <v>12896</v>
      </c>
      <c r="B12897" t="s">
        <v>2885</v>
      </c>
      <c r="C12897" t="s">
        <v>2872</v>
      </c>
      <c r="D12897" t="s">
        <v>2873</v>
      </c>
      <c r="E12897" t="s">
        <v>997</v>
      </c>
      <c r="F12897" t="s">
        <v>14</v>
      </c>
      <c r="G12897">
        <v>1</v>
      </c>
      <c r="H12897">
        <v>5262.2953593985903</v>
      </c>
    </row>
    <row r="12898" spans="1:8" x14ac:dyDescent="0.3">
      <c r="A12898">
        <v>12897</v>
      </c>
      <c r="B12898" t="s">
        <v>2885</v>
      </c>
      <c r="C12898" t="s">
        <v>2872</v>
      </c>
      <c r="D12898" t="s">
        <v>2873</v>
      </c>
      <c r="E12898" t="s">
        <v>998</v>
      </c>
      <c r="F12898" t="s">
        <v>14</v>
      </c>
      <c r="G12898">
        <v>1</v>
      </c>
      <c r="H12898">
        <v>21123.501296607701</v>
      </c>
    </row>
    <row r="12899" spans="1:8" x14ac:dyDescent="0.3">
      <c r="A12899">
        <v>12898</v>
      </c>
      <c r="B12899" t="s">
        <v>2885</v>
      </c>
      <c r="C12899" t="s">
        <v>2872</v>
      </c>
      <c r="D12899" t="s">
        <v>2873</v>
      </c>
      <c r="E12899" t="s">
        <v>1634</v>
      </c>
      <c r="F12899" t="s">
        <v>2906</v>
      </c>
      <c r="G12899">
        <v>1</v>
      </c>
      <c r="H12899">
        <v>200.11775763605601</v>
      </c>
    </row>
    <row r="12900" spans="1:8" x14ac:dyDescent="0.3">
      <c r="A12900">
        <v>12899</v>
      </c>
      <c r="B12900" t="s">
        <v>2885</v>
      </c>
      <c r="C12900" t="s">
        <v>2872</v>
      </c>
      <c r="D12900" t="s">
        <v>2873</v>
      </c>
      <c r="E12900" t="s">
        <v>438</v>
      </c>
      <c r="F12900" t="s">
        <v>22</v>
      </c>
      <c r="G12900">
        <v>1</v>
      </c>
      <c r="H12900">
        <v>95.980014803768796</v>
      </c>
    </row>
    <row r="12901" spans="1:8" x14ac:dyDescent="0.3">
      <c r="A12901">
        <v>12900</v>
      </c>
      <c r="B12901" t="s">
        <v>2885</v>
      </c>
      <c r="C12901" t="s">
        <v>2872</v>
      </c>
      <c r="D12901" t="s">
        <v>2873</v>
      </c>
      <c r="E12901" t="s">
        <v>871</v>
      </c>
      <c r="F12901" t="s">
        <v>12</v>
      </c>
      <c r="G12901">
        <v>1</v>
      </c>
      <c r="H12901">
        <v>1155.0037647925999</v>
      </c>
    </row>
    <row r="12902" spans="1:8" x14ac:dyDescent="0.3">
      <c r="A12902">
        <v>12901</v>
      </c>
      <c r="B12902" t="s">
        <v>2885</v>
      </c>
      <c r="C12902" t="s">
        <v>2872</v>
      </c>
      <c r="D12902" t="s">
        <v>2873</v>
      </c>
      <c r="E12902" t="s">
        <v>61</v>
      </c>
      <c r="G12902">
        <v>1</v>
      </c>
      <c r="H12902">
        <v>46.938653546953397</v>
      </c>
    </row>
    <row r="12903" spans="1:8" x14ac:dyDescent="0.3">
      <c r="A12903">
        <v>12902</v>
      </c>
      <c r="B12903" t="s">
        <v>2885</v>
      </c>
      <c r="C12903" t="s">
        <v>1303</v>
      </c>
      <c r="D12903" t="s">
        <v>1305</v>
      </c>
      <c r="E12903" t="s">
        <v>792</v>
      </c>
      <c r="F12903" t="s">
        <v>14</v>
      </c>
      <c r="G12903">
        <v>1</v>
      </c>
      <c r="H12903">
        <v>10582.747837147899</v>
      </c>
    </row>
    <row r="12904" spans="1:8" x14ac:dyDescent="0.3">
      <c r="A12904">
        <v>12903</v>
      </c>
      <c r="B12904" t="s">
        <v>2885</v>
      </c>
      <c r="C12904" t="s">
        <v>1303</v>
      </c>
      <c r="D12904" t="s">
        <v>1305</v>
      </c>
      <c r="E12904" t="s">
        <v>19</v>
      </c>
      <c r="F12904" t="s">
        <v>22</v>
      </c>
      <c r="G12904">
        <v>1</v>
      </c>
      <c r="H12904">
        <v>236.157445911629</v>
      </c>
    </row>
    <row r="12905" spans="1:8" x14ac:dyDescent="0.3">
      <c r="A12905">
        <v>12904</v>
      </c>
      <c r="B12905" t="s">
        <v>2885</v>
      </c>
      <c r="C12905" t="s">
        <v>1303</v>
      </c>
      <c r="D12905" t="s">
        <v>1305</v>
      </c>
      <c r="E12905" t="s">
        <v>44</v>
      </c>
      <c r="F12905" t="s">
        <v>12</v>
      </c>
      <c r="G12905">
        <v>1</v>
      </c>
      <c r="H12905">
        <v>250.371640518557</v>
      </c>
    </row>
    <row r="12906" spans="1:8" x14ac:dyDescent="0.3">
      <c r="A12906">
        <v>12905</v>
      </c>
      <c r="B12906" t="s">
        <v>2885</v>
      </c>
      <c r="C12906" t="s">
        <v>1303</v>
      </c>
      <c r="D12906" t="s">
        <v>1305</v>
      </c>
      <c r="E12906" t="s">
        <v>997</v>
      </c>
      <c r="F12906" t="s">
        <v>14</v>
      </c>
      <c r="G12906">
        <v>1</v>
      </c>
      <c r="H12906">
        <v>3514.9684548155101</v>
      </c>
    </row>
    <row r="12907" spans="1:8" x14ac:dyDescent="0.3">
      <c r="A12907">
        <v>12906</v>
      </c>
      <c r="B12907" t="s">
        <v>2885</v>
      </c>
      <c r="C12907" t="s">
        <v>1303</v>
      </c>
      <c r="D12907" t="s">
        <v>1305</v>
      </c>
      <c r="E12907" t="s">
        <v>998</v>
      </c>
      <c r="F12907" t="s">
        <v>14</v>
      </c>
      <c r="G12907">
        <v>1</v>
      </c>
      <c r="H12907">
        <v>13088.986985129</v>
      </c>
    </row>
    <row r="12908" spans="1:8" x14ac:dyDescent="0.3">
      <c r="A12908">
        <v>12907</v>
      </c>
      <c r="B12908" t="s">
        <v>2885</v>
      </c>
      <c r="C12908" t="s">
        <v>1303</v>
      </c>
      <c r="D12908" t="s">
        <v>1305</v>
      </c>
      <c r="E12908" t="s">
        <v>29</v>
      </c>
      <c r="F12908" t="s">
        <v>12</v>
      </c>
      <c r="G12908">
        <v>1</v>
      </c>
      <c r="H12908">
        <v>412.58218850646</v>
      </c>
    </row>
    <row r="12909" spans="1:8" x14ac:dyDescent="0.3">
      <c r="A12909">
        <v>12908</v>
      </c>
      <c r="B12909" t="s">
        <v>2885</v>
      </c>
      <c r="C12909" t="s">
        <v>1303</v>
      </c>
      <c r="D12909" t="s">
        <v>1305</v>
      </c>
      <c r="E12909" t="s">
        <v>999</v>
      </c>
      <c r="F12909" t="s">
        <v>14</v>
      </c>
      <c r="G12909">
        <v>1</v>
      </c>
      <c r="H12909">
        <v>1326.26524695189</v>
      </c>
    </row>
    <row r="12910" spans="1:8" x14ac:dyDescent="0.3">
      <c r="A12910">
        <v>12909</v>
      </c>
      <c r="B12910" t="s">
        <v>2885</v>
      </c>
      <c r="C12910" t="s">
        <v>1578</v>
      </c>
      <c r="D12910" t="s">
        <v>1579</v>
      </c>
      <c r="E12910" t="s">
        <v>999</v>
      </c>
      <c r="F12910" t="s">
        <v>14</v>
      </c>
      <c r="G12910">
        <v>1</v>
      </c>
      <c r="H12910">
        <v>7214.2791348474202</v>
      </c>
    </row>
    <row r="12911" spans="1:8" x14ac:dyDescent="0.3">
      <c r="A12911">
        <v>12910</v>
      </c>
      <c r="B12911" t="s">
        <v>2885</v>
      </c>
      <c r="C12911" t="s">
        <v>1578</v>
      </c>
      <c r="D12911" t="s">
        <v>1579</v>
      </c>
      <c r="E12911" t="s">
        <v>61</v>
      </c>
      <c r="G12911">
        <v>1</v>
      </c>
      <c r="H12911">
        <v>297.290566489919</v>
      </c>
    </row>
    <row r="12912" spans="1:8" x14ac:dyDescent="0.3">
      <c r="A12912">
        <v>12911</v>
      </c>
      <c r="B12912" t="s">
        <v>2885</v>
      </c>
      <c r="C12912" t="s">
        <v>734</v>
      </c>
      <c r="D12912" t="s">
        <v>736</v>
      </c>
      <c r="E12912" t="s">
        <v>773</v>
      </c>
      <c r="F12912" t="s">
        <v>14</v>
      </c>
      <c r="G12912">
        <v>1</v>
      </c>
      <c r="H12912">
        <v>0.28346284724774001</v>
      </c>
    </row>
    <row r="12913" spans="1:8" x14ac:dyDescent="0.3">
      <c r="A12913">
        <v>12912</v>
      </c>
      <c r="B12913" t="s">
        <v>2885</v>
      </c>
      <c r="C12913" t="s">
        <v>734</v>
      </c>
      <c r="D12913" t="s">
        <v>736</v>
      </c>
      <c r="E12913" t="s">
        <v>1639</v>
      </c>
      <c r="F12913" t="s">
        <v>16</v>
      </c>
      <c r="G12913">
        <v>1</v>
      </c>
      <c r="H12913">
        <v>164.710855973093</v>
      </c>
    </row>
    <row r="12914" spans="1:8" x14ac:dyDescent="0.3">
      <c r="A12914">
        <v>12913</v>
      </c>
      <c r="B12914" t="s">
        <v>2885</v>
      </c>
      <c r="C12914" t="s">
        <v>734</v>
      </c>
      <c r="D12914" t="s">
        <v>736</v>
      </c>
      <c r="E12914" t="s">
        <v>997</v>
      </c>
      <c r="F12914" t="s">
        <v>14</v>
      </c>
      <c r="G12914">
        <v>1</v>
      </c>
      <c r="H12914">
        <v>101.511898424027</v>
      </c>
    </row>
    <row r="12915" spans="1:8" x14ac:dyDescent="0.3">
      <c r="A12915">
        <v>12914</v>
      </c>
      <c r="B12915" t="s">
        <v>2885</v>
      </c>
      <c r="C12915" t="s">
        <v>734</v>
      </c>
      <c r="D12915" t="s">
        <v>736</v>
      </c>
      <c r="E12915" t="s">
        <v>998</v>
      </c>
      <c r="F12915" t="s">
        <v>14</v>
      </c>
      <c r="G12915">
        <v>1</v>
      </c>
      <c r="H12915">
        <v>135.93356134720199</v>
      </c>
    </row>
    <row r="12916" spans="1:8" x14ac:dyDescent="0.3">
      <c r="A12916">
        <v>12915</v>
      </c>
      <c r="B12916" t="s">
        <v>2885</v>
      </c>
      <c r="C12916" t="s">
        <v>734</v>
      </c>
      <c r="D12916" t="s">
        <v>736</v>
      </c>
      <c r="E12916" t="s">
        <v>86</v>
      </c>
      <c r="F12916" t="s">
        <v>22</v>
      </c>
      <c r="G12916">
        <v>1</v>
      </c>
      <c r="H12916">
        <v>1.65707484869723</v>
      </c>
    </row>
    <row r="12917" spans="1:8" x14ac:dyDescent="0.3">
      <c r="A12917">
        <v>12916</v>
      </c>
      <c r="B12917" t="s">
        <v>2885</v>
      </c>
      <c r="C12917" t="s">
        <v>734</v>
      </c>
      <c r="D12917" t="s">
        <v>736</v>
      </c>
      <c r="E12917" t="s">
        <v>61</v>
      </c>
      <c r="G12917">
        <v>1</v>
      </c>
      <c r="H12917">
        <v>17.174575758485499</v>
      </c>
    </row>
    <row r="12918" spans="1:8" x14ac:dyDescent="0.3">
      <c r="A12918">
        <v>12917</v>
      </c>
      <c r="B12918" t="s">
        <v>2886</v>
      </c>
      <c r="C12918" t="s">
        <v>284</v>
      </c>
      <c r="D12918" t="s">
        <v>285</v>
      </c>
      <c r="E12918" t="s">
        <v>21</v>
      </c>
      <c r="F12918" t="s">
        <v>22</v>
      </c>
      <c r="G12918">
        <v>1</v>
      </c>
      <c r="H12918">
        <v>35.3350600283243</v>
      </c>
    </row>
    <row r="12919" spans="1:8" x14ac:dyDescent="0.3">
      <c r="A12919">
        <v>12918</v>
      </c>
      <c r="B12919" t="s">
        <v>2886</v>
      </c>
      <c r="C12919" t="s">
        <v>284</v>
      </c>
      <c r="D12919" t="s">
        <v>285</v>
      </c>
      <c r="E12919" t="s">
        <v>13</v>
      </c>
      <c r="F12919" t="s">
        <v>14</v>
      </c>
      <c r="G12919">
        <v>1</v>
      </c>
      <c r="H12919">
        <v>64133.562104372097</v>
      </c>
    </row>
    <row r="12920" spans="1:8" x14ac:dyDescent="0.3">
      <c r="A12920">
        <v>12919</v>
      </c>
      <c r="B12920" t="s">
        <v>2886</v>
      </c>
      <c r="C12920" t="s">
        <v>284</v>
      </c>
      <c r="D12920" t="s">
        <v>285</v>
      </c>
      <c r="E12920" t="s">
        <v>43</v>
      </c>
      <c r="F12920" t="s">
        <v>2906</v>
      </c>
      <c r="G12920">
        <v>1</v>
      </c>
      <c r="H12920">
        <v>91.817815246237501</v>
      </c>
    </row>
    <row r="12921" spans="1:8" x14ac:dyDescent="0.3">
      <c r="A12921">
        <v>12920</v>
      </c>
      <c r="B12921" t="s">
        <v>2886</v>
      </c>
      <c r="C12921" t="s">
        <v>284</v>
      </c>
      <c r="D12921" t="s">
        <v>285</v>
      </c>
      <c r="E12921" t="s">
        <v>96</v>
      </c>
      <c r="F12921" t="s">
        <v>14</v>
      </c>
      <c r="G12921">
        <v>1</v>
      </c>
      <c r="H12921">
        <v>57.905157579420802</v>
      </c>
    </row>
    <row r="12922" spans="1:8" x14ac:dyDescent="0.3">
      <c r="A12922">
        <v>12921</v>
      </c>
      <c r="B12922" t="s">
        <v>2886</v>
      </c>
      <c r="C12922" t="s">
        <v>284</v>
      </c>
      <c r="D12922" t="s">
        <v>285</v>
      </c>
      <c r="E12922" t="s">
        <v>58</v>
      </c>
      <c r="F12922" t="s">
        <v>20</v>
      </c>
      <c r="G12922">
        <v>1</v>
      </c>
      <c r="H12922">
        <v>296.40766628442498</v>
      </c>
    </row>
    <row r="12923" spans="1:8" x14ac:dyDescent="0.3">
      <c r="A12923">
        <v>12922</v>
      </c>
      <c r="B12923" t="s">
        <v>2886</v>
      </c>
      <c r="C12923" t="s">
        <v>284</v>
      </c>
      <c r="D12923" t="s">
        <v>285</v>
      </c>
      <c r="E12923" t="s">
        <v>45</v>
      </c>
      <c r="F12923" t="s">
        <v>14</v>
      </c>
      <c r="G12923">
        <v>3</v>
      </c>
      <c r="H12923">
        <v>10098.3960969093</v>
      </c>
    </row>
    <row r="12924" spans="1:8" x14ac:dyDescent="0.3">
      <c r="A12924">
        <v>12923</v>
      </c>
      <c r="B12924" t="s">
        <v>2886</v>
      </c>
      <c r="C12924" t="s">
        <v>284</v>
      </c>
      <c r="D12924" t="s">
        <v>285</v>
      </c>
      <c r="E12924" t="s">
        <v>29</v>
      </c>
      <c r="F12924" t="s">
        <v>12</v>
      </c>
      <c r="G12924">
        <v>1</v>
      </c>
      <c r="H12924">
        <v>556.51840962026699</v>
      </c>
    </row>
    <row r="12925" spans="1:8" x14ac:dyDescent="0.3">
      <c r="A12925">
        <v>12924</v>
      </c>
      <c r="B12925" t="s">
        <v>2886</v>
      </c>
      <c r="C12925" t="s">
        <v>284</v>
      </c>
      <c r="D12925" t="s">
        <v>285</v>
      </c>
      <c r="E12925" t="s">
        <v>29</v>
      </c>
      <c r="F12925" t="s">
        <v>20</v>
      </c>
      <c r="G12925">
        <v>1</v>
      </c>
      <c r="H12925">
        <v>34.831761408932501</v>
      </c>
    </row>
    <row r="12926" spans="1:8" x14ac:dyDescent="0.3">
      <c r="A12926">
        <v>12925</v>
      </c>
      <c r="B12926" t="s">
        <v>2886</v>
      </c>
      <c r="C12926" t="s">
        <v>284</v>
      </c>
      <c r="D12926" t="s">
        <v>288</v>
      </c>
      <c r="E12926" t="s">
        <v>45</v>
      </c>
      <c r="F12926" t="s">
        <v>14</v>
      </c>
      <c r="G12926">
        <v>1</v>
      </c>
      <c r="H12926">
        <v>2456.9210837974101</v>
      </c>
    </row>
    <row r="12927" spans="1:8" x14ac:dyDescent="0.3">
      <c r="A12927">
        <v>12926</v>
      </c>
      <c r="B12927" t="s">
        <v>2886</v>
      </c>
      <c r="C12927" t="s">
        <v>284</v>
      </c>
      <c r="D12927" t="s">
        <v>288</v>
      </c>
      <c r="E12927" t="s">
        <v>29</v>
      </c>
      <c r="F12927" t="s">
        <v>20</v>
      </c>
      <c r="G12927">
        <v>1</v>
      </c>
      <c r="H12927">
        <v>71.995297922327694</v>
      </c>
    </row>
    <row r="12928" spans="1:8" x14ac:dyDescent="0.3">
      <c r="A12928">
        <v>12927</v>
      </c>
      <c r="B12928" t="s">
        <v>2886</v>
      </c>
      <c r="C12928" t="s">
        <v>284</v>
      </c>
      <c r="D12928" t="s">
        <v>288</v>
      </c>
      <c r="E12928" t="s">
        <v>61</v>
      </c>
      <c r="G12928">
        <v>1</v>
      </c>
      <c r="H12928">
        <v>96.197868646388102</v>
      </c>
    </row>
    <row r="12929" spans="1:8" x14ac:dyDescent="0.3">
      <c r="A12929">
        <v>12928</v>
      </c>
      <c r="B12929" t="s">
        <v>2886</v>
      </c>
      <c r="C12929" t="s">
        <v>284</v>
      </c>
      <c r="D12929" t="s">
        <v>2887</v>
      </c>
      <c r="E12929" t="s">
        <v>45</v>
      </c>
      <c r="F12929" t="s">
        <v>14</v>
      </c>
      <c r="G12929">
        <v>1</v>
      </c>
      <c r="H12929">
        <v>86.382000493990105</v>
      </c>
    </row>
    <row r="12930" spans="1:8" x14ac:dyDescent="0.3">
      <c r="A12930">
        <v>12929</v>
      </c>
      <c r="B12930" t="s">
        <v>2886</v>
      </c>
      <c r="C12930" t="s">
        <v>284</v>
      </c>
      <c r="D12930" t="s">
        <v>2887</v>
      </c>
      <c r="E12930" t="s">
        <v>29</v>
      </c>
      <c r="F12930" t="s">
        <v>20</v>
      </c>
      <c r="G12930">
        <v>1</v>
      </c>
      <c r="H12930">
        <v>194.50017618575799</v>
      </c>
    </row>
    <row r="12931" spans="1:8" x14ac:dyDescent="0.3">
      <c r="A12931">
        <v>12930</v>
      </c>
      <c r="B12931" t="s">
        <v>2886</v>
      </c>
      <c r="C12931" t="s">
        <v>284</v>
      </c>
      <c r="D12931" t="s">
        <v>2887</v>
      </c>
      <c r="E12931" t="s">
        <v>61</v>
      </c>
      <c r="G12931">
        <v>1</v>
      </c>
      <c r="H12931">
        <v>0.13657877657723899</v>
      </c>
    </row>
    <row r="12932" spans="1:8" x14ac:dyDescent="0.3">
      <c r="A12932">
        <v>12931</v>
      </c>
      <c r="B12932" t="s">
        <v>2886</v>
      </c>
      <c r="C12932" t="s">
        <v>284</v>
      </c>
      <c r="D12932" t="s">
        <v>2888</v>
      </c>
      <c r="E12932" t="s">
        <v>45</v>
      </c>
      <c r="F12932" t="s">
        <v>14</v>
      </c>
      <c r="G12932">
        <v>1</v>
      </c>
      <c r="H12932">
        <v>326.17479984897</v>
      </c>
    </row>
    <row r="12933" spans="1:8" x14ac:dyDescent="0.3">
      <c r="A12933">
        <v>12932</v>
      </c>
      <c r="B12933" t="s">
        <v>2886</v>
      </c>
      <c r="C12933" t="s">
        <v>284</v>
      </c>
      <c r="D12933" t="s">
        <v>2888</v>
      </c>
      <c r="E12933" t="s">
        <v>61</v>
      </c>
      <c r="G12933">
        <v>1</v>
      </c>
      <c r="H12933">
        <v>0.44594696795888</v>
      </c>
    </row>
    <row r="12934" spans="1:8" x14ac:dyDescent="0.3">
      <c r="A12934">
        <v>12933</v>
      </c>
      <c r="B12934" t="s">
        <v>2886</v>
      </c>
      <c r="C12934" t="s">
        <v>309</v>
      </c>
      <c r="D12934" t="s">
        <v>310</v>
      </c>
      <c r="E12934" t="s">
        <v>13</v>
      </c>
      <c r="F12934" t="s">
        <v>14</v>
      </c>
      <c r="G12934">
        <v>1</v>
      </c>
      <c r="H12934">
        <v>26154.705774201298</v>
      </c>
    </row>
    <row r="12935" spans="1:8" x14ac:dyDescent="0.3">
      <c r="A12935">
        <v>12934</v>
      </c>
      <c r="B12935" t="s">
        <v>2886</v>
      </c>
      <c r="C12935" t="s">
        <v>309</v>
      </c>
      <c r="D12935" t="s">
        <v>310</v>
      </c>
      <c r="E12935" t="s">
        <v>96</v>
      </c>
      <c r="F12935" t="s">
        <v>14</v>
      </c>
      <c r="G12935">
        <v>1</v>
      </c>
      <c r="H12935">
        <v>586.20444798108304</v>
      </c>
    </row>
    <row r="12936" spans="1:8" x14ac:dyDescent="0.3">
      <c r="A12936">
        <v>12935</v>
      </c>
      <c r="B12936" t="s">
        <v>2886</v>
      </c>
      <c r="C12936" t="s">
        <v>309</v>
      </c>
      <c r="D12936" t="s">
        <v>310</v>
      </c>
      <c r="E12936" t="s">
        <v>58</v>
      </c>
      <c r="F12936" t="s">
        <v>20</v>
      </c>
      <c r="G12936">
        <v>1</v>
      </c>
      <c r="H12936">
        <v>994.34413136149999</v>
      </c>
    </row>
    <row r="12937" spans="1:8" x14ac:dyDescent="0.3">
      <c r="A12937">
        <v>12936</v>
      </c>
      <c r="B12937" t="s">
        <v>2886</v>
      </c>
      <c r="C12937" t="s">
        <v>309</v>
      </c>
      <c r="D12937" t="s">
        <v>310</v>
      </c>
      <c r="E12937" t="s">
        <v>45</v>
      </c>
      <c r="F12937" t="s">
        <v>14</v>
      </c>
      <c r="G12937">
        <v>1</v>
      </c>
      <c r="H12937">
        <v>1593.7044630427799</v>
      </c>
    </row>
    <row r="12938" spans="1:8" x14ac:dyDescent="0.3">
      <c r="A12938">
        <v>12937</v>
      </c>
      <c r="B12938" t="s">
        <v>2886</v>
      </c>
      <c r="C12938" t="s">
        <v>309</v>
      </c>
      <c r="D12938" t="s">
        <v>310</v>
      </c>
      <c r="E12938" t="s">
        <v>29</v>
      </c>
      <c r="F12938" t="s">
        <v>12</v>
      </c>
      <c r="G12938">
        <v>1</v>
      </c>
      <c r="H12938">
        <v>176.858580916601</v>
      </c>
    </row>
    <row r="12939" spans="1:8" x14ac:dyDescent="0.3">
      <c r="A12939">
        <v>12938</v>
      </c>
      <c r="B12939" t="s">
        <v>2886</v>
      </c>
      <c r="C12939" t="s">
        <v>309</v>
      </c>
      <c r="D12939" t="s">
        <v>310</v>
      </c>
      <c r="E12939" t="s">
        <v>871</v>
      </c>
      <c r="F12939" t="s">
        <v>12</v>
      </c>
      <c r="G12939">
        <v>1</v>
      </c>
      <c r="H12939">
        <v>936.24128064342005</v>
      </c>
    </row>
    <row r="12940" spans="1:8" x14ac:dyDescent="0.3">
      <c r="A12940">
        <v>12939</v>
      </c>
      <c r="B12940" t="s">
        <v>2886</v>
      </c>
      <c r="C12940" t="s">
        <v>309</v>
      </c>
      <c r="D12940" t="s">
        <v>310</v>
      </c>
      <c r="E12940" t="s">
        <v>86</v>
      </c>
      <c r="F12940" t="s">
        <v>20</v>
      </c>
      <c r="G12940">
        <v>1</v>
      </c>
      <c r="H12940">
        <v>110.759904128461</v>
      </c>
    </row>
    <row r="12941" spans="1:8" x14ac:dyDescent="0.3">
      <c r="A12941">
        <v>12940</v>
      </c>
      <c r="B12941" t="s">
        <v>2886</v>
      </c>
      <c r="C12941" t="s">
        <v>309</v>
      </c>
      <c r="D12941" t="s">
        <v>314</v>
      </c>
      <c r="E12941" t="s">
        <v>21</v>
      </c>
      <c r="F12941" t="s">
        <v>20</v>
      </c>
      <c r="G12941">
        <v>1</v>
      </c>
      <c r="H12941">
        <v>179.39081775684301</v>
      </c>
    </row>
    <row r="12942" spans="1:8" x14ac:dyDescent="0.3">
      <c r="A12942">
        <v>12941</v>
      </c>
      <c r="B12942" t="s">
        <v>2886</v>
      </c>
      <c r="C12942" t="s">
        <v>309</v>
      </c>
      <c r="D12942" t="s">
        <v>314</v>
      </c>
      <c r="E12942" t="s">
        <v>13</v>
      </c>
      <c r="F12942" t="s">
        <v>14</v>
      </c>
      <c r="G12942">
        <v>1</v>
      </c>
      <c r="H12942">
        <v>1683.56988922034</v>
      </c>
    </row>
    <row r="12943" spans="1:8" x14ac:dyDescent="0.3">
      <c r="A12943">
        <v>12942</v>
      </c>
      <c r="B12943" t="s">
        <v>2886</v>
      </c>
      <c r="C12943" t="s">
        <v>309</v>
      </c>
      <c r="D12943" t="s">
        <v>314</v>
      </c>
      <c r="E12943" t="s">
        <v>96</v>
      </c>
      <c r="F12943" t="s">
        <v>14</v>
      </c>
      <c r="G12943">
        <v>2</v>
      </c>
      <c r="H12943">
        <v>2346.1590947357899</v>
      </c>
    </row>
    <row r="12944" spans="1:8" x14ac:dyDescent="0.3">
      <c r="A12944">
        <v>12943</v>
      </c>
      <c r="B12944" t="s">
        <v>2886</v>
      </c>
      <c r="C12944" t="s">
        <v>309</v>
      </c>
      <c r="D12944" t="s">
        <v>314</v>
      </c>
      <c r="E12944" t="s">
        <v>45</v>
      </c>
      <c r="F12944" t="s">
        <v>14</v>
      </c>
      <c r="G12944">
        <v>1</v>
      </c>
      <c r="H12944">
        <v>151.78448052062001</v>
      </c>
    </row>
    <row r="12945" spans="1:8" x14ac:dyDescent="0.3">
      <c r="A12945">
        <v>12944</v>
      </c>
      <c r="B12945" t="s">
        <v>2886</v>
      </c>
      <c r="C12945" t="s">
        <v>309</v>
      </c>
      <c r="D12945" t="s">
        <v>314</v>
      </c>
      <c r="E12945" t="s">
        <v>86</v>
      </c>
      <c r="F12945" t="s">
        <v>20</v>
      </c>
      <c r="G12945">
        <v>1</v>
      </c>
      <c r="H12945">
        <v>5.3629144521196404</v>
      </c>
    </row>
    <row r="12946" spans="1:8" x14ac:dyDescent="0.3">
      <c r="A12946">
        <v>12945</v>
      </c>
      <c r="B12946" t="s">
        <v>2886</v>
      </c>
      <c r="C12946" t="s">
        <v>1107</v>
      </c>
      <c r="D12946" t="s">
        <v>1110</v>
      </c>
      <c r="E12946" t="s">
        <v>792</v>
      </c>
      <c r="F12946" t="s">
        <v>14</v>
      </c>
      <c r="G12946">
        <v>1</v>
      </c>
      <c r="H12946">
        <v>37.343160058236897</v>
      </c>
    </row>
    <row r="12947" spans="1:8" x14ac:dyDescent="0.3">
      <c r="A12947">
        <v>12946</v>
      </c>
      <c r="B12947" t="s">
        <v>2886</v>
      </c>
      <c r="C12947" t="s">
        <v>1107</v>
      </c>
      <c r="D12947" t="s">
        <v>1110</v>
      </c>
      <c r="E12947" t="s">
        <v>19</v>
      </c>
      <c r="F12947" t="s">
        <v>22</v>
      </c>
      <c r="G12947">
        <v>1</v>
      </c>
      <c r="H12947">
        <v>99.511776535351004</v>
      </c>
    </row>
    <row r="12948" spans="1:8" x14ac:dyDescent="0.3">
      <c r="A12948">
        <v>12947</v>
      </c>
      <c r="B12948" t="s">
        <v>2886</v>
      </c>
      <c r="C12948" t="s">
        <v>1107</v>
      </c>
      <c r="D12948" t="s">
        <v>1110</v>
      </c>
      <c r="E12948" t="s">
        <v>21</v>
      </c>
      <c r="F12948" t="s">
        <v>22</v>
      </c>
      <c r="G12948">
        <v>1</v>
      </c>
      <c r="H12948">
        <v>528.23279370848195</v>
      </c>
    </row>
    <row r="12949" spans="1:8" x14ac:dyDescent="0.3">
      <c r="A12949">
        <v>12948</v>
      </c>
      <c r="B12949" t="s">
        <v>2886</v>
      </c>
      <c r="C12949" t="s">
        <v>1107</v>
      </c>
      <c r="D12949" t="s">
        <v>1110</v>
      </c>
      <c r="E12949" t="s">
        <v>840</v>
      </c>
      <c r="F12949" t="s">
        <v>12</v>
      </c>
      <c r="G12949">
        <v>1</v>
      </c>
      <c r="H12949">
        <v>1026.9310164420001</v>
      </c>
    </row>
    <row r="12950" spans="1:8" x14ac:dyDescent="0.3">
      <c r="A12950">
        <v>12949</v>
      </c>
      <c r="B12950" t="s">
        <v>2886</v>
      </c>
      <c r="C12950" t="s">
        <v>1107</v>
      </c>
      <c r="D12950" t="s">
        <v>1110</v>
      </c>
      <c r="E12950" t="s">
        <v>773</v>
      </c>
      <c r="F12950" t="s">
        <v>14</v>
      </c>
      <c r="G12950">
        <v>1</v>
      </c>
      <c r="H12950">
        <v>273.09713900783697</v>
      </c>
    </row>
    <row r="12951" spans="1:8" x14ac:dyDescent="0.3">
      <c r="A12951">
        <v>12950</v>
      </c>
      <c r="B12951" t="s">
        <v>2886</v>
      </c>
      <c r="C12951" t="s">
        <v>1107</v>
      </c>
      <c r="D12951" t="s">
        <v>1110</v>
      </c>
      <c r="E12951" t="s">
        <v>61</v>
      </c>
      <c r="G12951">
        <v>1</v>
      </c>
      <c r="H12951">
        <v>18.705285564984401</v>
      </c>
    </row>
    <row r="12952" spans="1:8" x14ac:dyDescent="0.3">
      <c r="A12952">
        <v>12951</v>
      </c>
      <c r="B12952" t="s">
        <v>2886</v>
      </c>
      <c r="C12952" t="s">
        <v>1289</v>
      </c>
      <c r="D12952" t="s">
        <v>1290</v>
      </c>
      <c r="E12952" t="s">
        <v>792</v>
      </c>
      <c r="F12952" t="s">
        <v>14</v>
      </c>
      <c r="G12952">
        <v>1</v>
      </c>
      <c r="H12952">
        <v>384.75353581396303</v>
      </c>
    </row>
    <row r="12953" spans="1:8" x14ac:dyDescent="0.3">
      <c r="A12953">
        <v>12952</v>
      </c>
      <c r="B12953" t="s">
        <v>2886</v>
      </c>
      <c r="C12953" t="s">
        <v>1289</v>
      </c>
      <c r="D12953" t="s">
        <v>1290</v>
      </c>
      <c r="E12953" t="s">
        <v>61</v>
      </c>
      <c r="G12953">
        <v>1</v>
      </c>
      <c r="H12953">
        <v>167.93045780343601</v>
      </c>
    </row>
    <row r="12954" spans="1:8" x14ac:dyDescent="0.3">
      <c r="A12954">
        <v>12953</v>
      </c>
      <c r="B12954" t="s">
        <v>2886</v>
      </c>
      <c r="C12954" t="s">
        <v>1289</v>
      </c>
      <c r="D12954" t="s">
        <v>2155</v>
      </c>
      <c r="E12954" t="s">
        <v>792</v>
      </c>
      <c r="F12954" t="s">
        <v>14</v>
      </c>
      <c r="G12954">
        <v>1</v>
      </c>
      <c r="H12954">
        <v>379.68848965932301</v>
      </c>
    </row>
    <row r="12955" spans="1:8" x14ac:dyDescent="0.3">
      <c r="A12955">
        <v>12954</v>
      </c>
      <c r="B12955" t="s">
        <v>2886</v>
      </c>
      <c r="C12955" t="s">
        <v>1289</v>
      </c>
      <c r="D12955" t="s">
        <v>2155</v>
      </c>
      <c r="E12955" t="s">
        <v>1090</v>
      </c>
      <c r="F12955" t="s">
        <v>14</v>
      </c>
      <c r="G12955">
        <v>1</v>
      </c>
      <c r="H12955">
        <v>108.833781829779</v>
      </c>
    </row>
    <row r="12956" spans="1:8" x14ac:dyDescent="0.3">
      <c r="A12956">
        <v>12955</v>
      </c>
      <c r="B12956" t="s">
        <v>2886</v>
      </c>
      <c r="C12956" t="s">
        <v>1289</v>
      </c>
      <c r="D12956" t="s">
        <v>2155</v>
      </c>
      <c r="E12956" t="s">
        <v>61</v>
      </c>
      <c r="G12956">
        <v>1</v>
      </c>
      <c r="H12956">
        <v>12.3952045389233</v>
      </c>
    </row>
    <row r="12957" spans="1:8" x14ac:dyDescent="0.3">
      <c r="A12957">
        <v>12956</v>
      </c>
      <c r="B12957" t="s">
        <v>2886</v>
      </c>
      <c r="C12957" t="s">
        <v>1289</v>
      </c>
      <c r="D12957" t="s">
        <v>1291</v>
      </c>
      <c r="E12957" t="s">
        <v>792</v>
      </c>
      <c r="F12957" t="s">
        <v>14</v>
      </c>
      <c r="G12957">
        <v>1</v>
      </c>
      <c r="H12957">
        <v>1695.9911154829799</v>
      </c>
    </row>
    <row r="12958" spans="1:8" x14ac:dyDescent="0.3">
      <c r="A12958">
        <v>12957</v>
      </c>
      <c r="B12958" t="s">
        <v>2886</v>
      </c>
      <c r="C12958" t="s">
        <v>1289</v>
      </c>
      <c r="D12958" t="s">
        <v>1291</v>
      </c>
      <c r="E12958" t="s">
        <v>19</v>
      </c>
      <c r="F12958" t="s">
        <v>22</v>
      </c>
      <c r="G12958">
        <v>1</v>
      </c>
      <c r="H12958">
        <v>1197.76103822198</v>
      </c>
    </row>
    <row r="12959" spans="1:8" x14ac:dyDescent="0.3">
      <c r="A12959">
        <v>12958</v>
      </c>
      <c r="B12959" t="s">
        <v>2886</v>
      </c>
      <c r="C12959" t="s">
        <v>1289</v>
      </c>
      <c r="D12959" t="s">
        <v>1291</v>
      </c>
      <c r="E12959" t="s">
        <v>21</v>
      </c>
      <c r="F12959" t="s">
        <v>22</v>
      </c>
      <c r="G12959">
        <v>1</v>
      </c>
      <c r="H12959">
        <v>1809.9055715946199</v>
      </c>
    </row>
    <row r="12960" spans="1:8" x14ac:dyDescent="0.3">
      <c r="A12960">
        <v>12959</v>
      </c>
      <c r="B12960" t="s">
        <v>2886</v>
      </c>
      <c r="C12960" t="s">
        <v>1289</v>
      </c>
      <c r="D12960" t="s">
        <v>1291</v>
      </c>
      <c r="E12960" t="s">
        <v>840</v>
      </c>
      <c r="F12960" t="s">
        <v>12</v>
      </c>
      <c r="G12960">
        <v>1</v>
      </c>
      <c r="H12960">
        <v>8204.3704251643103</v>
      </c>
    </row>
    <row r="12961" spans="1:8" x14ac:dyDescent="0.3">
      <c r="A12961">
        <v>12960</v>
      </c>
      <c r="B12961" t="s">
        <v>2886</v>
      </c>
      <c r="C12961" t="s">
        <v>1289</v>
      </c>
      <c r="D12961" t="s">
        <v>1291</v>
      </c>
      <c r="E12961" t="s">
        <v>1090</v>
      </c>
      <c r="F12961" t="s">
        <v>14</v>
      </c>
      <c r="G12961">
        <v>1</v>
      </c>
      <c r="H12961">
        <v>4182.5317527337602</v>
      </c>
    </row>
    <row r="12962" spans="1:8" x14ac:dyDescent="0.3">
      <c r="A12962">
        <v>12961</v>
      </c>
      <c r="B12962" t="s">
        <v>2886</v>
      </c>
      <c r="C12962" t="s">
        <v>1289</v>
      </c>
      <c r="D12962" t="s">
        <v>1291</v>
      </c>
      <c r="E12962" t="s">
        <v>61</v>
      </c>
      <c r="G12962">
        <v>1</v>
      </c>
      <c r="H12962">
        <v>1194.22218288002</v>
      </c>
    </row>
    <row r="12963" spans="1:8" x14ac:dyDescent="0.3">
      <c r="A12963">
        <v>12962</v>
      </c>
      <c r="B12963" t="s">
        <v>2886</v>
      </c>
      <c r="C12963" t="s">
        <v>1292</v>
      </c>
      <c r="D12963" t="s">
        <v>1293</v>
      </c>
      <c r="E12963" t="s">
        <v>21</v>
      </c>
      <c r="F12963" t="s">
        <v>22</v>
      </c>
      <c r="G12963">
        <v>1</v>
      </c>
      <c r="H12963">
        <v>203.177636422121</v>
      </c>
    </row>
    <row r="12964" spans="1:8" x14ac:dyDescent="0.3">
      <c r="A12964">
        <v>12963</v>
      </c>
      <c r="B12964" t="s">
        <v>2886</v>
      </c>
      <c r="C12964" t="s">
        <v>1292</v>
      </c>
      <c r="D12964" t="s">
        <v>1293</v>
      </c>
      <c r="E12964" t="s">
        <v>13</v>
      </c>
      <c r="F12964" t="s">
        <v>14</v>
      </c>
      <c r="G12964">
        <v>1</v>
      </c>
      <c r="H12964">
        <v>14430.907938897401</v>
      </c>
    </row>
    <row r="12965" spans="1:8" x14ac:dyDescent="0.3">
      <c r="A12965">
        <v>12964</v>
      </c>
      <c r="B12965" t="s">
        <v>2886</v>
      </c>
      <c r="C12965" t="s">
        <v>1292</v>
      </c>
      <c r="D12965" t="s">
        <v>1293</v>
      </c>
      <c r="E12965" t="s">
        <v>96</v>
      </c>
      <c r="F12965" t="s">
        <v>14</v>
      </c>
      <c r="G12965">
        <v>1</v>
      </c>
      <c r="H12965">
        <v>1126.5632074656201</v>
      </c>
    </row>
    <row r="12966" spans="1:8" x14ac:dyDescent="0.3">
      <c r="A12966">
        <v>12965</v>
      </c>
      <c r="B12966" t="s">
        <v>2886</v>
      </c>
      <c r="C12966" t="s">
        <v>1292</v>
      </c>
      <c r="D12966" t="s">
        <v>1293</v>
      </c>
      <c r="E12966" t="s">
        <v>45</v>
      </c>
      <c r="F12966" t="s">
        <v>14</v>
      </c>
      <c r="G12966">
        <v>1</v>
      </c>
      <c r="H12966">
        <v>1284.1208186674501</v>
      </c>
    </row>
    <row r="12967" spans="1:8" x14ac:dyDescent="0.3">
      <c r="A12967">
        <v>12966</v>
      </c>
      <c r="B12967" t="s">
        <v>2886</v>
      </c>
      <c r="C12967" t="s">
        <v>1292</v>
      </c>
      <c r="D12967" t="s">
        <v>1293</v>
      </c>
      <c r="E12967" t="s">
        <v>29</v>
      </c>
      <c r="F12967" t="s">
        <v>14</v>
      </c>
      <c r="G12967">
        <v>1</v>
      </c>
      <c r="H12967">
        <v>651.78188700180601</v>
      </c>
    </row>
    <row r="12968" spans="1:8" x14ac:dyDescent="0.3">
      <c r="A12968">
        <v>12967</v>
      </c>
      <c r="B12968" t="s">
        <v>2886</v>
      </c>
      <c r="C12968" t="s">
        <v>1292</v>
      </c>
      <c r="D12968" t="s">
        <v>1293</v>
      </c>
      <c r="E12968" t="s">
        <v>29</v>
      </c>
      <c r="F12968" t="s">
        <v>20</v>
      </c>
      <c r="G12968">
        <v>1</v>
      </c>
      <c r="H12968">
        <v>1635.9443925995099</v>
      </c>
    </row>
    <row r="12969" spans="1:8" x14ac:dyDescent="0.3">
      <c r="A12969">
        <v>12968</v>
      </c>
      <c r="B12969" t="s">
        <v>2886</v>
      </c>
      <c r="C12969" t="s">
        <v>1292</v>
      </c>
      <c r="D12969" t="s">
        <v>1293</v>
      </c>
      <c r="E12969" t="s">
        <v>97</v>
      </c>
      <c r="F12969" t="s">
        <v>14</v>
      </c>
      <c r="G12969">
        <v>1</v>
      </c>
      <c r="H12969">
        <v>23907.297483635601</v>
      </c>
    </row>
    <row r="12970" spans="1:8" x14ac:dyDescent="0.3">
      <c r="A12970">
        <v>12969</v>
      </c>
      <c r="B12970" t="s">
        <v>2886</v>
      </c>
      <c r="C12970" t="s">
        <v>1292</v>
      </c>
      <c r="D12970" t="s">
        <v>1293</v>
      </c>
      <c r="E12970" t="s">
        <v>61</v>
      </c>
      <c r="G12970">
        <v>1</v>
      </c>
      <c r="H12970">
        <v>29.123207099309901</v>
      </c>
    </row>
    <row r="12971" spans="1:8" x14ac:dyDescent="0.3">
      <c r="A12971">
        <v>12970</v>
      </c>
      <c r="B12971" t="s">
        <v>2886</v>
      </c>
      <c r="C12971" t="s">
        <v>1292</v>
      </c>
      <c r="D12971" t="s">
        <v>1296</v>
      </c>
      <c r="E12971" t="s">
        <v>13</v>
      </c>
      <c r="F12971" t="s">
        <v>14</v>
      </c>
      <c r="G12971">
        <v>1</v>
      </c>
      <c r="H12971">
        <v>1152.7909249528</v>
      </c>
    </row>
    <row r="12972" spans="1:8" x14ac:dyDescent="0.3">
      <c r="A12972">
        <v>12971</v>
      </c>
      <c r="B12972" t="s">
        <v>2886</v>
      </c>
      <c r="C12972" t="s">
        <v>1292</v>
      </c>
      <c r="D12972" t="s">
        <v>1296</v>
      </c>
      <c r="E12972" t="s">
        <v>45</v>
      </c>
      <c r="F12972" t="s">
        <v>14</v>
      </c>
      <c r="G12972">
        <v>1</v>
      </c>
      <c r="H12972">
        <v>37.8721492081619</v>
      </c>
    </row>
    <row r="12973" spans="1:8" x14ac:dyDescent="0.3">
      <c r="A12973">
        <v>12972</v>
      </c>
      <c r="B12973" t="s">
        <v>2886</v>
      </c>
      <c r="C12973" t="s">
        <v>1292</v>
      </c>
      <c r="D12973" t="s">
        <v>1296</v>
      </c>
      <c r="E12973" t="s">
        <v>29</v>
      </c>
      <c r="F12973" t="s">
        <v>14</v>
      </c>
      <c r="G12973">
        <v>1</v>
      </c>
      <c r="H12973">
        <v>66.509704682578899</v>
      </c>
    </row>
    <row r="12974" spans="1:8" x14ac:dyDescent="0.3">
      <c r="A12974">
        <v>12973</v>
      </c>
      <c r="B12974" t="s">
        <v>2886</v>
      </c>
      <c r="C12974" t="s">
        <v>1292</v>
      </c>
      <c r="D12974" t="s">
        <v>1296</v>
      </c>
      <c r="E12974" t="s">
        <v>29</v>
      </c>
      <c r="F12974" t="s">
        <v>20</v>
      </c>
      <c r="G12974">
        <v>1</v>
      </c>
      <c r="H12974">
        <v>77.394175679205105</v>
      </c>
    </row>
    <row r="12975" spans="1:8" x14ac:dyDescent="0.3">
      <c r="A12975">
        <v>12974</v>
      </c>
      <c r="B12975" t="s">
        <v>2886</v>
      </c>
      <c r="C12975" t="s">
        <v>1292</v>
      </c>
      <c r="D12975" t="s">
        <v>1296</v>
      </c>
      <c r="E12975" t="s">
        <v>97</v>
      </c>
      <c r="F12975" t="s">
        <v>14</v>
      </c>
      <c r="G12975">
        <v>1</v>
      </c>
      <c r="H12975">
        <v>21.9525904101131</v>
      </c>
    </row>
    <row r="12976" spans="1:8" x14ac:dyDescent="0.3">
      <c r="A12976">
        <v>12975</v>
      </c>
      <c r="B12976" t="s">
        <v>2886</v>
      </c>
      <c r="C12976" t="s">
        <v>1298</v>
      </c>
      <c r="D12976" t="s">
        <v>1299</v>
      </c>
      <c r="E12976" t="s">
        <v>13</v>
      </c>
      <c r="F12976" t="s">
        <v>14</v>
      </c>
      <c r="G12976">
        <v>1</v>
      </c>
      <c r="H12976">
        <v>551.06820332850202</v>
      </c>
    </row>
    <row r="12977" spans="1:8" x14ac:dyDescent="0.3">
      <c r="A12977">
        <v>12976</v>
      </c>
      <c r="B12977" t="s">
        <v>2886</v>
      </c>
      <c r="C12977" t="s">
        <v>1298</v>
      </c>
      <c r="D12977" t="s">
        <v>1299</v>
      </c>
      <c r="E12977" t="s">
        <v>45</v>
      </c>
      <c r="F12977" t="s">
        <v>14</v>
      </c>
      <c r="G12977">
        <v>1</v>
      </c>
      <c r="H12977">
        <v>56.459051504448801</v>
      </c>
    </row>
    <row r="12978" spans="1:8" x14ac:dyDescent="0.3">
      <c r="A12978">
        <v>12977</v>
      </c>
      <c r="B12978" t="s">
        <v>2886</v>
      </c>
      <c r="C12978" t="s">
        <v>1298</v>
      </c>
      <c r="D12978" t="s">
        <v>1299</v>
      </c>
      <c r="E12978" t="s">
        <v>29</v>
      </c>
      <c r="F12978" t="s">
        <v>14</v>
      </c>
      <c r="G12978">
        <v>1</v>
      </c>
      <c r="H12978">
        <v>145.12086337379199</v>
      </c>
    </row>
    <row r="12979" spans="1:8" x14ac:dyDescent="0.3">
      <c r="A12979">
        <v>12978</v>
      </c>
      <c r="B12979" t="s">
        <v>2886</v>
      </c>
      <c r="C12979" t="s">
        <v>1298</v>
      </c>
      <c r="D12979" t="s">
        <v>1299</v>
      </c>
      <c r="E12979" t="s">
        <v>29</v>
      </c>
      <c r="F12979" t="s">
        <v>20</v>
      </c>
      <c r="G12979">
        <v>1</v>
      </c>
      <c r="H12979">
        <v>1518.7454463409699</v>
      </c>
    </row>
    <row r="12980" spans="1:8" x14ac:dyDescent="0.3">
      <c r="A12980">
        <v>12979</v>
      </c>
      <c r="B12980" t="s">
        <v>2886</v>
      </c>
      <c r="C12980" t="s">
        <v>581</v>
      </c>
      <c r="D12980" t="s">
        <v>2889</v>
      </c>
      <c r="E12980" t="s">
        <v>13</v>
      </c>
      <c r="F12980" t="s">
        <v>14</v>
      </c>
      <c r="G12980">
        <v>1</v>
      </c>
      <c r="H12980">
        <v>1613.01673284717</v>
      </c>
    </row>
    <row r="12981" spans="1:8" x14ac:dyDescent="0.3">
      <c r="A12981">
        <v>12980</v>
      </c>
      <c r="B12981" t="s">
        <v>2886</v>
      </c>
      <c r="C12981" t="s">
        <v>581</v>
      </c>
      <c r="D12981" t="s">
        <v>2889</v>
      </c>
      <c r="E12981" t="s">
        <v>96</v>
      </c>
      <c r="F12981" t="s">
        <v>14</v>
      </c>
      <c r="G12981">
        <v>1</v>
      </c>
      <c r="H12981">
        <v>85.639089460973494</v>
      </c>
    </row>
    <row r="12982" spans="1:8" x14ac:dyDescent="0.3">
      <c r="A12982">
        <v>12981</v>
      </c>
      <c r="B12982" t="s">
        <v>2886</v>
      </c>
      <c r="C12982" t="s">
        <v>581</v>
      </c>
      <c r="D12982" t="s">
        <v>2889</v>
      </c>
      <c r="E12982" t="s">
        <v>58</v>
      </c>
      <c r="F12982" t="s">
        <v>20</v>
      </c>
      <c r="G12982">
        <v>1</v>
      </c>
      <c r="H12982">
        <v>4272.5372582732298</v>
      </c>
    </row>
    <row r="12983" spans="1:8" x14ac:dyDescent="0.3">
      <c r="A12983">
        <v>12982</v>
      </c>
      <c r="B12983" t="s">
        <v>2886</v>
      </c>
      <c r="C12983" t="s">
        <v>581</v>
      </c>
      <c r="D12983" t="s">
        <v>582</v>
      </c>
      <c r="E12983" t="s">
        <v>13</v>
      </c>
      <c r="F12983" t="s">
        <v>14</v>
      </c>
      <c r="G12983">
        <v>1</v>
      </c>
      <c r="H12983">
        <v>2.1822682982952299</v>
      </c>
    </row>
    <row r="12984" spans="1:8" x14ac:dyDescent="0.3">
      <c r="A12984">
        <v>12983</v>
      </c>
      <c r="B12984" t="s">
        <v>2886</v>
      </c>
      <c r="C12984" t="s">
        <v>581</v>
      </c>
      <c r="D12984" t="s">
        <v>582</v>
      </c>
      <c r="E12984" t="s">
        <v>58</v>
      </c>
      <c r="F12984" t="s">
        <v>20</v>
      </c>
      <c r="G12984">
        <v>1</v>
      </c>
      <c r="H12984">
        <v>577.42280152371495</v>
      </c>
    </row>
    <row r="12985" spans="1:8" x14ac:dyDescent="0.3">
      <c r="A12985">
        <v>12984</v>
      </c>
      <c r="B12985" t="s">
        <v>2886</v>
      </c>
      <c r="C12985" t="s">
        <v>581</v>
      </c>
      <c r="D12985" t="s">
        <v>2890</v>
      </c>
      <c r="E12985" t="s">
        <v>13</v>
      </c>
      <c r="F12985" t="s">
        <v>14</v>
      </c>
      <c r="G12985">
        <v>1</v>
      </c>
      <c r="H12985">
        <v>20.1272263020983</v>
      </c>
    </row>
    <row r="12986" spans="1:8" x14ac:dyDescent="0.3">
      <c r="A12986">
        <v>12985</v>
      </c>
      <c r="B12986" t="s">
        <v>2886</v>
      </c>
      <c r="C12986" t="s">
        <v>581</v>
      </c>
      <c r="D12986" t="s">
        <v>2890</v>
      </c>
      <c r="E12986" t="s">
        <v>58</v>
      </c>
      <c r="F12986" t="s">
        <v>20</v>
      </c>
      <c r="G12986">
        <v>1</v>
      </c>
      <c r="H12986">
        <v>542.65397525352205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85"/>
  <sheetViews>
    <sheetView workbookViewId="0">
      <selection sqref="A1:G8985"/>
    </sheetView>
  </sheetViews>
  <sheetFormatPr defaultRowHeight="14.4" x14ac:dyDescent="0.3"/>
  <cols>
    <col min="1" max="1" width="9.33203125" bestFit="1" customWidth="1"/>
    <col min="2" max="2" width="36.33203125" bestFit="1" customWidth="1"/>
    <col min="3" max="3" width="45.33203125" bestFit="1" customWidth="1"/>
    <col min="4" max="4" width="81.109375" bestFit="1" customWidth="1"/>
    <col min="5" max="5" width="22.6640625" bestFit="1" customWidth="1"/>
    <col min="6" max="6" width="11.44140625" bestFit="1" customWidth="1"/>
    <col min="7" max="7" width="23.44140625" bestFit="1" customWidth="1"/>
  </cols>
  <sheetData>
    <row r="1" spans="1:7" ht="15" x14ac:dyDescent="0.25">
      <c r="A1" t="s">
        <v>0</v>
      </c>
      <c r="B1" t="s">
        <v>1</v>
      </c>
      <c r="C1" t="s">
        <v>2</v>
      </c>
      <c r="D1" t="s">
        <v>3</v>
      </c>
      <c r="E1" t="s">
        <v>2891</v>
      </c>
      <c r="F1" t="s">
        <v>6</v>
      </c>
      <c r="G1" t="s">
        <v>7</v>
      </c>
    </row>
    <row r="2" spans="1:7" ht="15" x14ac:dyDescent="0.25">
      <c r="A2">
        <v>1</v>
      </c>
      <c r="B2" t="s">
        <v>8</v>
      </c>
      <c r="C2" t="s">
        <v>9</v>
      </c>
      <c r="D2" t="s">
        <v>10</v>
      </c>
      <c r="E2" t="s">
        <v>2892</v>
      </c>
      <c r="F2">
        <v>2</v>
      </c>
      <c r="G2">
        <v>201.187965759023</v>
      </c>
    </row>
    <row r="3" spans="1:7" ht="15" x14ac:dyDescent="0.25">
      <c r="A3">
        <v>2</v>
      </c>
      <c r="B3" t="s">
        <v>8</v>
      </c>
      <c r="C3" t="s">
        <v>9</v>
      </c>
      <c r="D3" t="s">
        <v>10</v>
      </c>
      <c r="E3" t="s">
        <v>2893</v>
      </c>
      <c r="F3">
        <v>1</v>
      </c>
      <c r="G3">
        <v>0.118465650303909</v>
      </c>
    </row>
    <row r="4" spans="1:7" ht="15" x14ac:dyDescent="0.25">
      <c r="A4">
        <v>3</v>
      </c>
      <c r="B4" t="s">
        <v>8</v>
      </c>
      <c r="C4" t="s">
        <v>9</v>
      </c>
      <c r="D4" t="s">
        <v>10</v>
      </c>
      <c r="E4" t="s">
        <v>2894</v>
      </c>
      <c r="F4">
        <v>1</v>
      </c>
      <c r="G4">
        <v>0.21916201415467601</v>
      </c>
    </row>
    <row r="5" spans="1:7" ht="15" x14ac:dyDescent="0.25">
      <c r="A5">
        <v>4</v>
      </c>
      <c r="B5" t="s">
        <v>8</v>
      </c>
      <c r="C5" t="s">
        <v>9</v>
      </c>
      <c r="D5" t="s">
        <v>10</v>
      </c>
      <c r="E5" t="s">
        <v>2895</v>
      </c>
      <c r="F5">
        <v>5</v>
      </c>
      <c r="G5">
        <v>6700.7529678171804</v>
      </c>
    </row>
    <row r="6" spans="1:7" ht="15" x14ac:dyDescent="0.25">
      <c r="A6">
        <v>5</v>
      </c>
      <c r="B6" t="s">
        <v>8</v>
      </c>
      <c r="C6" t="s">
        <v>9</v>
      </c>
      <c r="D6" t="s">
        <v>18</v>
      </c>
      <c r="E6" t="s">
        <v>2896</v>
      </c>
      <c r="F6">
        <v>1</v>
      </c>
      <c r="G6">
        <v>226.15239937795701</v>
      </c>
    </row>
    <row r="7" spans="1:7" ht="15" x14ac:dyDescent="0.25">
      <c r="A7">
        <v>6</v>
      </c>
      <c r="B7" t="s">
        <v>8</v>
      </c>
      <c r="C7" t="s">
        <v>9</v>
      </c>
      <c r="D7" t="s">
        <v>18</v>
      </c>
      <c r="E7" t="s">
        <v>2893</v>
      </c>
      <c r="F7">
        <v>1</v>
      </c>
      <c r="G7">
        <v>29.6273764072013</v>
      </c>
    </row>
    <row r="8" spans="1:7" ht="15" x14ac:dyDescent="0.25">
      <c r="A8">
        <v>7</v>
      </c>
      <c r="B8" t="s">
        <v>8</v>
      </c>
      <c r="C8" t="s">
        <v>9</v>
      </c>
      <c r="D8" t="s">
        <v>18</v>
      </c>
      <c r="E8" t="s">
        <v>2894</v>
      </c>
      <c r="F8">
        <v>1</v>
      </c>
      <c r="G8">
        <v>59.036163834342098</v>
      </c>
    </row>
    <row r="9" spans="1:7" ht="15" x14ac:dyDescent="0.25">
      <c r="A9">
        <v>8</v>
      </c>
      <c r="B9" t="s">
        <v>8</v>
      </c>
      <c r="C9" t="s">
        <v>9</v>
      </c>
      <c r="D9" t="s">
        <v>18</v>
      </c>
      <c r="E9" t="s">
        <v>2897</v>
      </c>
      <c r="F9">
        <v>1</v>
      </c>
      <c r="G9">
        <v>551.05210831436602</v>
      </c>
    </row>
    <row r="10" spans="1:7" ht="15" x14ac:dyDescent="0.25">
      <c r="A10">
        <v>9</v>
      </c>
      <c r="B10" t="s">
        <v>8</v>
      </c>
      <c r="C10" t="s">
        <v>9</v>
      </c>
      <c r="D10" t="s">
        <v>24</v>
      </c>
      <c r="E10" t="s">
        <v>2895</v>
      </c>
      <c r="F10">
        <v>1</v>
      </c>
      <c r="G10">
        <v>2130.1310017947098</v>
      </c>
    </row>
    <row r="11" spans="1:7" ht="15" x14ac:dyDescent="0.25">
      <c r="A11">
        <v>10</v>
      </c>
      <c r="B11" t="s">
        <v>8</v>
      </c>
      <c r="C11" t="s">
        <v>9</v>
      </c>
      <c r="D11" t="s">
        <v>25</v>
      </c>
      <c r="E11" t="s">
        <v>2896</v>
      </c>
      <c r="F11">
        <v>1</v>
      </c>
      <c r="G11">
        <v>289.98381796434199</v>
      </c>
    </row>
    <row r="12" spans="1:7" ht="15" x14ac:dyDescent="0.25">
      <c r="A12">
        <v>11</v>
      </c>
      <c r="B12" t="s">
        <v>8</v>
      </c>
      <c r="C12" t="s">
        <v>9</v>
      </c>
      <c r="D12" t="s">
        <v>25</v>
      </c>
      <c r="E12" t="s">
        <v>2893</v>
      </c>
      <c r="F12">
        <v>1</v>
      </c>
      <c r="G12">
        <v>62.07873900149</v>
      </c>
    </row>
    <row r="13" spans="1:7" ht="15" x14ac:dyDescent="0.25">
      <c r="A13">
        <v>12</v>
      </c>
      <c r="B13" t="s">
        <v>8</v>
      </c>
      <c r="C13" t="s">
        <v>9</v>
      </c>
      <c r="D13" t="s">
        <v>25</v>
      </c>
      <c r="E13" t="s">
        <v>2894</v>
      </c>
      <c r="F13">
        <v>1</v>
      </c>
      <c r="G13">
        <v>74.8983319802485</v>
      </c>
    </row>
    <row r="14" spans="1:7" ht="15" x14ac:dyDescent="0.25">
      <c r="A14">
        <v>13</v>
      </c>
      <c r="B14" t="s">
        <v>8</v>
      </c>
      <c r="C14" t="s">
        <v>9</v>
      </c>
      <c r="D14" t="s">
        <v>25</v>
      </c>
      <c r="E14" t="s">
        <v>2897</v>
      </c>
      <c r="F14">
        <v>1</v>
      </c>
      <c r="G14">
        <v>83.570821863899994</v>
      </c>
    </row>
    <row r="15" spans="1:7" ht="15" x14ac:dyDescent="0.25">
      <c r="A15">
        <v>14</v>
      </c>
      <c r="B15" t="s">
        <v>8</v>
      </c>
      <c r="C15" t="s">
        <v>9</v>
      </c>
      <c r="D15" t="s">
        <v>26</v>
      </c>
      <c r="E15" t="s">
        <v>2896</v>
      </c>
      <c r="F15">
        <v>2</v>
      </c>
      <c r="G15">
        <v>18.610692187380501</v>
      </c>
    </row>
    <row r="16" spans="1:7" ht="15" x14ac:dyDescent="0.25">
      <c r="A16">
        <v>15</v>
      </c>
      <c r="B16" t="s">
        <v>8</v>
      </c>
      <c r="C16" t="s">
        <v>9</v>
      </c>
      <c r="D16" t="s">
        <v>26</v>
      </c>
      <c r="E16" t="s">
        <v>2892</v>
      </c>
      <c r="F16">
        <v>1</v>
      </c>
      <c r="G16">
        <v>123.275642996934</v>
      </c>
    </row>
    <row r="17" spans="1:7" ht="15" x14ac:dyDescent="0.25">
      <c r="A17">
        <v>16</v>
      </c>
      <c r="B17" t="s">
        <v>8</v>
      </c>
      <c r="C17" t="s">
        <v>9</v>
      </c>
      <c r="D17" t="s">
        <v>26</v>
      </c>
      <c r="E17" t="s">
        <v>2893</v>
      </c>
      <c r="F17">
        <v>3</v>
      </c>
      <c r="G17">
        <v>303.91344790525602</v>
      </c>
    </row>
    <row r="18" spans="1:7" ht="15" x14ac:dyDescent="0.25">
      <c r="A18">
        <v>17</v>
      </c>
      <c r="B18" t="s">
        <v>8</v>
      </c>
      <c r="C18" t="s">
        <v>9</v>
      </c>
      <c r="D18" t="s">
        <v>26</v>
      </c>
      <c r="E18" t="s">
        <v>2894</v>
      </c>
      <c r="F18">
        <v>2</v>
      </c>
      <c r="G18">
        <v>739.75049621132996</v>
      </c>
    </row>
    <row r="19" spans="1:7" ht="15" x14ac:dyDescent="0.25">
      <c r="A19">
        <v>18</v>
      </c>
      <c r="B19" t="s">
        <v>8</v>
      </c>
      <c r="C19" t="s">
        <v>9</v>
      </c>
      <c r="D19" t="s">
        <v>26</v>
      </c>
      <c r="E19" t="s">
        <v>2895</v>
      </c>
      <c r="F19">
        <v>2</v>
      </c>
      <c r="G19">
        <v>16665.677275128601</v>
      </c>
    </row>
    <row r="20" spans="1:7" x14ac:dyDescent="0.3">
      <c r="A20">
        <v>19</v>
      </c>
      <c r="B20" t="s">
        <v>8</v>
      </c>
      <c r="C20" t="s">
        <v>9</v>
      </c>
      <c r="D20" t="s">
        <v>26</v>
      </c>
      <c r="E20" t="s">
        <v>2897</v>
      </c>
      <c r="F20">
        <v>1</v>
      </c>
      <c r="G20">
        <v>194.524220812951</v>
      </c>
    </row>
    <row r="21" spans="1:7" x14ac:dyDescent="0.3">
      <c r="A21">
        <v>20</v>
      </c>
      <c r="B21" t="s">
        <v>8</v>
      </c>
      <c r="C21" t="s">
        <v>9</v>
      </c>
      <c r="D21" t="s">
        <v>28</v>
      </c>
      <c r="E21" t="s">
        <v>2893</v>
      </c>
      <c r="F21">
        <v>1</v>
      </c>
      <c r="G21">
        <v>207.56978481180201</v>
      </c>
    </row>
    <row r="22" spans="1:7" x14ac:dyDescent="0.3">
      <c r="A22">
        <v>21</v>
      </c>
      <c r="B22" t="s">
        <v>8</v>
      </c>
      <c r="C22" t="s">
        <v>9</v>
      </c>
      <c r="D22" t="s">
        <v>28</v>
      </c>
      <c r="E22" t="s">
        <v>2895</v>
      </c>
      <c r="F22">
        <v>2</v>
      </c>
      <c r="G22">
        <v>2185.12854393407</v>
      </c>
    </row>
    <row r="23" spans="1:7" x14ac:dyDescent="0.3">
      <c r="A23">
        <v>22</v>
      </c>
      <c r="B23" t="s">
        <v>8</v>
      </c>
      <c r="C23" t="s">
        <v>9</v>
      </c>
      <c r="D23" t="s">
        <v>28</v>
      </c>
      <c r="E23" t="s">
        <v>2897</v>
      </c>
      <c r="F23">
        <v>1</v>
      </c>
      <c r="G23">
        <v>1.2006862069851401</v>
      </c>
    </row>
    <row r="24" spans="1:7" x14ac:dyDescent="0.3">
      <c r="A24">
        <v>23</v>
      </c>
      <c r="B24" t="s">
        <v>8</v>
      </c>
      <c r="C24" t="s">
        <v>30</v>
      </c>
      <c r="D24" t="s">
        <v>31</v>
      </c>
      <c r="E24" t="s">
        <v>2893</v>
      </c>
      <c r="F24">
        <v>1</v>
      </c>
      <c r="G24">
        <v>379.00434229231797</v>
      </c>
    </row>
    <row r="25" spans="1:7" x14ac:dyDescent="0.3">
      <c r="A25">
        <v>24</v>
      </c>
      <c r="B25" t="s">
        <v>8</v>
      </c>
      <c r="C25" t="s">
        <v>30</v>
      </c>
      <c r="D25" t="s">
        <v>31</v>
      </c>
      <c r="E25" t="s">
        <v>2894</v>
      </c>
      <c r="F25">
        <v>1</v>
      </c>
      <c r="G25">
        <v>6.3025905628438403</v>
      </c>
    </row>
    <row r="26" spans="1:7" x14ac:dyDescent="0.3">
      <c r="A26">
        <v>25</v>
      </c>
      <c r="B26" t="s">
        <v>8</v>
      </c>
      <c r="C26" t="s">
        <v>30</v>
      </c>
      <c r="D26" t="s">
        <v>31</v>
      </c>
      <c r="E26" t="s">
        <v>2895</v>
      </c>
      <c r="F26">
        <v>1</v>
      </c>
      <c r="G26">
        <v>150.19954703328301</v>
      </c>
    </row>
    <row r="27" spans="1:7" x14ac:dyDescent="0.3">
      <c r="A27">
        <v>26</v>
      </c>
      <c r="B27" t="s">
        <v>8</v>
      </c>
      <c r="C27" t="s">
        <v>30</v>
      </c>
      <c r="D27" t="s">
        <v>31</v>
      </c>
      <c r="E27" t="s">
        <v>2897</v>
      </c>
      <c r="F27">
        <v>1</v>
      </c>
      <c r="G27">
        <v>0.70464180214984196</v>
      </c>
    </row>
    <row r="28" spans="1:7" x14ac:dyDescent="0.3">
      <c r="A28">
        <v>27</v>
      </c>
      <c r="B28" t="s">
        <v>8</v>
      </c>
      <c r="C28" t="s">
        <v>30</v>
      </c>
      <c r="D28" t="s">
        <v>32</v>
      </c>
      <c r="E28" t="s">
        <v>2893</v>
      </c>
      <c r="F28">
        <v>2</v>
      </c>
      <c r="G28">
        <v>1887.7115230074601</v>
      </c>
    </row>
    <row r="29" spans="1:7" x14ac:dyDescent="0.3">
      <c r="A29">
        <v>28</v>
      </c>
      <c r="B29" t="s">
        <v>8</v>
      </c>
      <c r="C29" t="s">
        <v>30</v>
      </c>
      <c r="D29" t="s">
        <v>32</v>
      </c>
      <c r="E29" t="s">
        <v>2894</v>
      </c>
      <c r="F29">
        <v>1</v>
      </c>
      <c r="G29">
        <v>157.58493920812799</v>
      </c>
    </row>
    <row r="30" spans="1:7" x14ac:dyDescent="0.3">
      <c r="A30">
        <v>29</v>
      </c>
      <c r="B30" t="s">
        <v>8</v>
      </c>
      <c r="C30" t="s">
        <v>30</v>
      </c>
      <c r="D30" t="s">
        <v>32</v>
      </c>
      <c r="E30" t="s">
        <v>2895</v>
      </c>
      <c r="F30">
        <v>2</v>
      </c>
      <c r="G30">
        <v>454.857328019595</v>
      </c>
    </row>
    <row r="31" spans="1:7" x14ac:dyDescent="0.3">
      <c r="A31">
        <v>30</v>
      </c>
      <c r="B31" t="s">
        <v>8</v>
      </c>
      <c r="C31" t="s">
        <v>30</v>
      </c>
      <c r="D31" t="s">
        <v>32</v>
      </c>
      <c r="E31" t="s">
        <v>2897</v>
      </c>
      <c r="F31">
        <v>1</v>
      </c>
      <c r="G31">
        <v>60.492453339167596</v>
      </c>
    </row>
    <row r="32" spans="1:7" x14ac:dyDescent="0.3">
      <c r="A32">
        <v>31</v>
      </c>
      <c r="B32" t="s">
        <v>8</v>
      </c>
      <c r="C32" t="s">
        <v>30</v>
      </c>
      <c r="D32" t="s">
        <v>33</v>
      </c>
      <c r="E32" t="s">
        <v>2893</v>
      </c>
      <c r="F32">
        <v>1</v>
      </c>
      <c r="G32">
        <v>182.378495264148</v>
      </c>
    </row>
    <row r="33" spans="1:7" x14ac:dyDescent="0.3">
      <c r="A33">
        <v>32</v>
      </c>
      <c r="B33" t="s">
        <v>8</v>
      </c>
      <c r="C33" t="s">
        <v>30</v>
      </c>
      <c r="D33" t="s">
        <v>33</v>
      </c>
      <c r="E33" t="s">
        <v>2894</v>
      </c>
      <c r="F33">
        <v>1</v>
      </c>
      <c r="G33">
        <v>2.2908898031448</v>
      </c>
    </row>
    <row r="34" spans="1:7" x14ac:dyDescent="0.3">
      <c r="A34">
        <v>33</v>
      </c>
      <c r="B34" t="s">
        <v>8</v>
      </c>
      <c r="C34" t="s">
        <v>30</v>
      </c>
      <c r="D34" t="s">
        <v>33</v>
      </c>
      <c r="E34" t="s">
        <v>2895</v>
      </c>
      <c r="F34">
        <v>1</v>
      </c>
      <c r="G34">
        <v>342.813571108102</v>
      </c>
    </row>
    <row r="35" spans="1:7" x14ac:dyDescent="0.3">
      <c r="A35">
        <v>34</v>
      </c>
      <c r="B35" t="s">
        <v>8</v>
      </c>
      <c r="C35" t="s">
        <v>34</v>
      </c>
      <c r="D35" t="s">
        <v>35</v>
      </c>
      <c r="E35" t="s">
        <v>2897</v>
      </c>
      <c r="F35">
        <v>1</v>
      </c>
      <c r="G35">
        <v>1221.43030815319</v>
      </c>
    </row>
    <row r="36" spans="1:7" x14ac:dyDescent="0.3">
      <c r="A36">
        <v>35</v>
      </c>
      <c r="B36" t="s">
        <v>8</v>
      </c>
      <c r="C36" t="s">
        <v>34</v>
      </c>
      <c r="D36" t="s">
        <v>36</v>
      </c>
      <c r="E36" t="s">
        <v>2896</v>
      </c>
      <c r="F36">
        <v>1</v>
      </c>
      <c r="G36">
        <v>49.1952854063979</v>
      </c>
    </row>
    <row r="37" spans="1:7" x14ac:dyDescent="0.3">
      <c r="A37">
        <v>36</v>
      </c>
      <c r="B37" t="s">
        <v>8</v>
      </c>
      <c r="C37" t="s">
        <v>34</v>
      </c>
      <c r="D37" t="s">
        <v>36</v>
      </c>
      <c r="E37" t="s">
        <v>2894</v>
      </c>
      <c r="F37">
        <v>1</v>
      </c>
      <c r="G37">
        <v>383.19129765242502</v>
      </c>
    </row>
    <row r="38" spans="1:7" x14ac:dyDescent="0.3">
      <c r="A38">
        <v>37</v>
      </c>
      <c r="B38" t="s">
        <v>8</v>
      </c>
      <c r="C38" t="s">
        <v>34</v>
      </c>
      <c r="D38" t="s">
        <v>36</v>
      </c>
      <c r="E38" t="s">
        <v>2897</v>
      </c>
      <c r="F38">
        <v>1</v>
      </c>
      <c r="G38">
        <v>784.16736000200001</v>
      </c>
    </row>
    <row r="39" spans="1:7" x14ac:dyDescent="0.3">
      <c r="A39">
        <v>38</v>
      </c>
      <c r="B39" t="s">
        <v>8</v>
      </c>
      <c r="C39" t="s">
        <v>34</v>
      </c>
      <c r="D39" t="s">
        <v>38</v>
      </c>
      <c r="E39" t="s">
        <v>2896</v>
      </c>
      <c r="F39">
        <v>1</v>
      </c>
      <c r="G39">
        <v>297.038314066113</v>
      </c>
    </row>
    <row r="40" spans="1:7" x14ac:dyDescent="0.3">
      <c r="A40">
        <v>39</v>
      </c>
      <c r="B40" t="s">
        <v>8</v>
      </c>
      <c r="C40" t="s">
        <v>34</v>
      </c>
      <c r="D40" t="s">
        <v>38</v>
      </c>
      <c r="E40" t="s">
        <v>2894</v>
      </c>
      <c r="F40">
        <v>1</v>
      </c>
      <c r="G40">
        <v>0.426113801942962</v>
      </c>
    </row>
    <row r="41" spans="1:7" x14ac:dyDescent="0.3">
      <c r="A41">
        <v>40</v>
      </c>
      <c r="B41" t="s">
        <v>8</v>
      </c>
      <c r="C41" t="s">
        <v>34</v>
      </c>
      <c r="D41" t="s">
        <v>38</v>
      </c>
      <c r="E41" t="s">
        <v>2897</v>
      </c>
      <c r="F41">
        <v>1</v>
      </c>
      <c r="G41">
        <v>7278.8153914857003</v>
      </c>
    </row>
    <row r="42" spans="1:7" x14ac:dyDescent="0.3">
      <c r="A42">
        <v>41</v>
      </c>
      <c r="B42" t="s">
        <v>8</v>
      </c>
      <c r="C42" t="s">
        <v>34</v>
      </c>
      <c r="D42" t="s">
        <v>39</v>
      </c>
      <c r="E42" t="s">
        <v>2896</v>
      </c>
      <c r="F42">
        <v>1</v>
      </c>
      <c r="G42">
        <v>67.473946685765398</v>
      </c>
    </row>
    <row r="43" spans="1:7" x14ac:dyDescent="0.3">
      <c r="A43">
        <v>42</v>
      </c>
      <c r="B43" t="s">
        <v>8</v>
      </c>
      <c r="C43" t="s">
        <v>34</v>
      </c>
      <c r="D43" t="s">
        <v>39</v>
      </c>
      <c r="E43" t="s">
        <v>2894</v>
      </c>
      <c r="F43">
        <v>1</v>
      </c>
      <c r="G43">
        <v>17.095610831893701</v>
      </c>
    </row>
    <row r="44" spans="1:7" x14ac:dyDescent="0.3">
      <c r="A44">
        <v>43</v>
      </c>
      <c r="B44" t="s">
        <v>8</v>
      </c>
      <c r="C44" t="s">
        <v>34</v>
      </c>
      <c r="D44" t="s">
        <v>39</v>
      </c>
      <c r="E44" t="s">
        <v>2897</v>
      </c>
      <c r="F44">
        <v>2</v>
      </c>
      <c r="G44">
        <v>746.61127142399698</v>
      </c>
    </row>
    <row r="45" spans="1:7" x14ac:dyDescent="0.3">
      <c r="A45">
        <v>44</v>
      </c>
      <c r="B45" t="s">
        <v>8</v>
      </c>
      <c r="C45" t="s">
        <v>34</v>
      </c>
      <c r="D45" t="s">
        <v>40</v>
      </c>
      <c r="E45" t="s">
        <v>2894</v>
      </c>
      <c r="F45">
        <v>1</v>
      </c>
      <c r="G45">
        <v>479.59943224873001</v>
      </c>
    </row>
    <row r="46" spans="1:7" x14ac:dyDescent="0.3">
      <c r="A46">
        <v>45</v>
      </c>
      <c r="B46" t="s">
        <v>8</v>
      </c>
      <c r="C46" t="s">
        <v>34</v>
      </c>
      <c r="D46" t="s">
        <v>40</v>
      </c>
      <c r="E46" t="s">
        <v>2897</v>
      </c>
      <c r="F46">
        <v>1</v>
      </c>
      <c r="G46">
        <v>531.91800093758798</v>
      </c>
    </row>
    <row r="47" spans="1:7" x14ac:dyDescent="0.3">
      <c r="A47">
        <v>46</v>
      </c>
      <c r="B47" t="s">
        <v>8</v>
      </c>
      <c r="C47" t="s">
        <v>41</v>
      </c>
      <c r="D47" t="s">
        <v>42</v>
      </c>
      <c r="E47" t="s">
        <v>2896</v>
      </c>
      <c r="F47">
        <v>5</v>
      </c>
      <c r="G47">
        <v>10588.172496364101</v>
      </c>
    </row>
    <row r="48" spans="1:7" x14ac:dyDescent="0.3">
      <c r="A48">
        <v>47</v>
      </c>
      <c r="B48" t="s">
        <v>8</v>
      </c>
      <c r="C48" t="s">
        <v>41</v>
      </c>
      <c r="D48" t="s">
        <v>42</v>
      </c>
      <c r="E48" t="s">
        <v>2892</v>
      </c>
      <c r="F48">
        <v>2</v>
      </c>
      <c r="G48">
        <v>2076.3902333890001</v>
      </c>
    </row>
    <row r="49" spans="1:7" x14ac:dyDescent="0.3">
      <c r="A49">
        <v>48</v>
      </c>
      <c r="B49" t="s">
        <v>8</v>
      </c>
      <c r="C49" t="s">
        <v>41</v>
      </c>
      <c r="D49" t="s">
        <v>42</v>
      </c>
      <c r="E49" t="s">
        <v>2894</v>
      </c>
      <c r="F49">
        <v>2</v>
      </c>
      <c r="G49">
        <v>108.920947272177</v>
      </c>
    </row>
    <row r="50" spans="1:7" x14ac:dyDescent="0.3">
      <c r="A50">
        <v>49</v>
      </c>
      <c r="B50" t="s">
        <v>8</v>
      </c>
      <c r="C50" t="s">
        <v>41</v>
      </c>
      <c r="D50" t="s">
        <v>42</v>
      </c>
      <c r="E50" t="s">
        <v>2895</v>
      </c>
      <c r="F50">
        <v>8</v>
      </c>
      <c r="G50">
        <v>15922.7528264263</v>
      </c>
    </row>
    <row r="51" spans="1:7" x14ac:dyDescent="0.3">
      <c r="A51">
        <v>50</v>
      </c>
      <c r="B51" t="s">
        <v>8</v>
      </c>
      <c r="C51" t="s">
        <v>41</v>
      </c>
      <c r="D51" t="s">
        <v>42</v>
      </c>
      <c r="E51" t="s">
        <v>2897</v>
      </c>
      <c r="F51">
        <v>1</v>
      </c>
      <c r="G51">
        <v>6513.1443372875401</v>
      </c>
    </row>
    <row r="52" spans="1:7" x14ac:dyDescent="0.3">
      <c r="A52">
        <v>51</v>
      </c>
      <c r="B52" t="s">
        <v>8</v>
      </c>
      <c r="C52" t="s">
        <v>41</v>
      </c>
      <c r="D52" t="s">
        <v>47</v>
      </c>
      <c r="E52" t="s">
        <v>2895</v>
      </c>
      <c r="F52">
        <v>1</v>
      </c>
      <c r="G52">
        <v>3428.4677522808202</v>
      </c>
    </row>
    <row r="53" spans="1:7" x14ac:dyDescent="0.3">
      <c r="A53">
        <v>52</v>
      </c>
      <c r="B53" t="s">
        <v>8</v>
      </c>
      <c r="C53" t="s">
        <v>41</v>
      </c>
      <c r="D53" t="s">
        <v>48</v>
      </c>
      <c r="E53" t="s">
        <v>2896</v>
      </c>
      <c r="F53">
        <v>5</v>
      </c>
      <c r="G53">
        <v>4620.6177540990302</v>
      </c>
    </row>
    <row r="54" spans="1:7" x14ac:dyDescent="0.3">
      <c r="A54">
        <v>53</v>
      </c>
      <c r="B54" t="s">
        <v>8</v>
      </c>
      <c r="C54" t="s">
        <v>41</v>
      </c>
      <c r="D54" t="s">
        <v>48</v>
      </c>
      <c r="E54" t="s">
        <v>2898</v>
      </c>
      <c r="F54">
        <v>1</v>
      </c>
      <c r="G54">
        <v>1964.0768016090501</v>
      </c>
    </row>
    <row r="55" spans="1:7" x14ac:dyDescent="0.3">
      <c r="A55">
        <v>54</v>
      </c>
      <c r="B55" t="s">
        <v>8</v>
      </c>
      <c r="C55" t="s">
        <v>41</v>
      </c>
      <c r="D55" t="s">
        <v>48</v>
      </c>
      <c r="E55" t="s">
        <v>2892</v>
      </c>
      <c r="F55">
        <v>1</v>
      </c>
      <c r="G55">
        <v>17.356472654304699</v>
      </c>
    </row>
    <row r="56" spans="1:7" x14ac:dyDescent="0.3">
      <c r="A56">
        <v>55</v>
      </c>
      <c r="B56" t="s">
        <v>8</v>
      </c>
      <c r="C56" t="s">
        <v>41</v>
      </c>
      <c r="D56" t="s">
        <v>48</v>
      </c>
      <c r="E56" t="s">
        <v>2895</v>
      </c>
      <c r="F56">
        <v>4</v>
      </c>
      <c r="G56">
        <v>13418.6091999408</v>
      </c>
    </row>
    <row r="57" spans="1:7" x14ac:dyDescent="0.3">
      <c r="A57">
        <v>56</v>
      </c>
      <c r="B57" t="s">
        <v>8</v>
      </c>
      <c r="C57" t="s">
        <v>41</v>
      </c>
      <c r="D57" t="s">
        <v>48</v>
      </c>
      <c r="E57" t="s">
        <v>2897</v>
      </c>
      <c r="F57">
        <v>1</v>
      </c>
      <c r="G57">
        <v>1386.70145006393</v>
      </c>
    </row>
    <row r="58" spans="1:7" x14ac:dyDescent="0.3">
      <c r="A58">
        <v>57</v>
      </c>
      <c r="B58" t="s">
        <v>8</v>
      </c>
      <c r="C58" t="s">
        <v>41</v>
      </c>
      <c r="D58" t="s">
        <v>49</v>
      </c>
      <c r="E58" t="s">
        <v>2895</v>
      </c>
      <c r="F58">
        <v>1</v>
      </c>
      <c r="G58">
        <v>1.4893039935038E-2</v>
      </c>
    </row>
    <row r="59" spans="1:7" x14ac:dyDescent="0.3">
      <c r="A59">
        <v>58</v>
      </c>
      <c r="B59" t="s">
        <v>8</v>
      </c>
      <c r="C59" t="s">
        <v>41</v>
      </c>
      <c r="D59" t="s">
        <v>49</v>
      </c>
      <c r="E59" t="s">
        <v>2897</v>
      </c>
      <c r="F59">
        <v>1</v>
      </c>
      <c r="G59">
        <v>445.59284601187397</v>
      </c>
    </row>
    <row r="60" spans="1:7" x14ac:dyDescent="0.3">
      <c r="A60">
        <v>59</v>
      </c>
      <c r="B60" t="s">
        <v>8</v>
      </c>
      <c r="C60" t="s">
        <v>41</v>
      </c>
      <c r="D60" t="s">
        <v>50</v>
      </c>
      <c r="E60" t="s">
        <v>2896</v>
      </c>
      <c r="F60">
        <v>6</v>
      </c>
      <c r="G60">
        <v>12368.4721027084</v>
      </c>
    </row>
    <row r="61" spans="1:7" x14ac:dyDescent="0.3">
      <c r="A61">
        <v>60</v>
      </c>
      <c r="B61" t="s">
        <v>8</v>
      </c>
      <c r="C61" t="s">
        <v>41</v>
      </c>
      <c r="D61" t="s">
        <v>50</v>
      </c>
      <c r="E61" t="s">
        <v>2892</v>
      </c>
      <c r="F61">
        <v>4</v>
      </c>
      <c r="G61">
        <v>1842.2983153528501</v>
      </c>
    </row>
    <row r="62" spans="1:7" x14ac:dyDescent="0.3">
      <c r="A62">
        <v>61</v>
      </c>
      <c r="B62" t="s">
        <v>8</v>
      </c>
      <c r="C62" t="s">
        <v>41</v>
      </c>
      <c r="D62" t="s">
        <v>50</v>
      </c>
      <c r="E62" t="s">
        <v>2893</v>
      </c>
      <c r="F62">
        <v>2</v>
      </c>
      <c r="G62">
        <v>154.42223495431301</v>
      </c>
    </row>
    <row r="63" spans="1:7" x14ac:dyDescent="0.3">
      <c r="A63">
        <v>62</v>
      </c>
      <c r="B63" t="s">
        <v>8</v>
      </c>
      <c r="C63" t="s">
        <v>41</v>
      </c>
      <c r="D63" t="s">
        <v>50</v>
      </c>
      <c r="E63" t="s">
        <v>2894</v>
      </c>
      <c r="F63">
        <v>4</v>
      </c>
      <c r="G63">
        <v>815.40576040907195</v>
      </c>
    </row>
    <row r="64" spans="1:7" x14ac:dyDescent="0.3">
      <c r="A64">
        <v>63</v>
      </c>
      <c r="B64" t="s">
        <v>8</v>
      </c>
      <c r="C64" t="s">
        <v>41</v>
      </c>
      <c r="D64" t="s">
        <v>50</v>
      </c>
      <c r="E64" t="s">
        <v>2895</v>
      </c>
      <c r="F64">
        <v>9</v>
      </c>
      <c r="G64">
        <v>14370.5114157716</v>
      </c>
    </row>
    <row r="65" spans="1:7" x14ac:dyDescent="0.3">
      <c r="A65">
        <v>64</v>
      </c>
      <c r="B65" t="s">
        <v>8</v>
      </c>
      <c r="C65" t="s">
        <v>41</v>
      </c>
      <c r="D65" t="s">
        <v>50</v>
      </c>
      <c r="E65" t="s">
        <v>2897</v>
      </c>
      <c r="F65">
        <v>3</v>
      </c>
      <c r="G65">
        <v>3181.3472496663699</v>
      </c>
    </row>
    <row r="66" spans="1:7" x14ac:dyDescent="0.3">
      <c r="A66">
        <v>65</v>
      </c>
      <c r="B66" t="s">
        <v>8</v>
      </c>
      <c r="C66" t="s">
        <v>41</v>
      </c>
      <c r="D66" t="s">
        <v>51</v>
      </c>
      <c r="E66" t="s">
        <v>2896</v>
      </c>
      <c r="F66">
        <v>1</v>
      </c>
      <c r="G66">
        <v>291.16903830418801</v>
      </c>
    </row>
    <row r="67" spans="1:7" x14ac:dyDescent="0.3">
      <c r="A67">
        <v>66</v>
      </c>
      <c r="B67" t="s">
        <v>8</v>
      </c>
      <c r="C67" t="s">
        <v>41</v>
      </c>
      <c r="D67" t="s">
        <v>51</v>
      </c>
      <c r="E67" t="s">
        <v>2897</v>
      </c>
      <c r="F67">
        <v>1</v>
      </c>
      <c r="G67">
        <v>399.84108747871397</v>
      </c>
    </row>
    <row r="68" spans="1:7" x14ac:dyDescent="0.3">
      <c r="A68">
        <v>67</v>
      </c>
      <c r="B68" t="s">
        <v>8</v>
      </c>
      <c r="C68" t="s">
        <v>41</v>
      </c>
      <c r="D68" t="s">
        <v>52</v>
      </c>
      <c r="E68" t="s">
        <v>2896</v>
      </c>
      <c r="F68">
        <v>4</v>
      </c>
      <c r="G68">
        <v>13519.615671707101</v>
      </c>
    </row>
    <row r="69" spans="1:7" x14ac:dyDescent="0.3">
      <c r="A69">
        <v>68</v>
      </c>
      <c r="B69" t="s">
        <v>8</v>
      </c>
      <c r="C69" t="s">
        <v>41</v>
      </c>
      <c r="D69" t="s">
        <v>52</v>
      </c>
      <c r="E69" t="s">
        <v>2892</v>
      </c>
      <c r="F69">
        <v>2</v>
      </c>
      <c r="G69">
        <v>362.78431667907199</v>
      </c>
    </row>
    <row r="70" spans="1:7" x14ac:dyDescent="0.3">
      <c r="A70">
        <v>69</v>
      </c>
      <c r="B70" t="s">
        <v>8</v>
      </c>
      <c r="C70" t="s">
        <v>41</v>
      </c>
      <c r="D70" t="s">
        <v>52</v>
      </c>
      <c r="E70" t="s">
        <v>2893</v>
      </c>
      <c r="F70">
        <v>1</v>
      </c>
      <c r="G70">
        <v>249.261765779895</v>
      </c>
    </row>
    <row r="71" spans="1:7" x14ac:dyDescent="0.3">
      <c r="A71">
        <v>70</v>
      </c>
      <c r="B71" t="s">
        <v>8</v>
      </c>
      <c r="C71" t="s">
        <v>41</v>
      </c>
      <c r="D71" t="s">
        <v>52</v>
      </c>
      <c r="E71" t="s">
        <v>2894</v>
      </c>
      <c r="F71">
        <v>1</v>
      </c>
      <c r="G71">
        <v>263.307902133867</v>
      </c>
    </row>
    <row r="72" spans="1:7" x14ac:dyDescent="0.3">
      <c r="A72">
        <v>71</v>
      </c>
      <c r="B72" t="s">
        <v>8</v>
      </c>
      <c r="C72" t="s">
        <v>41</v>
      </c>
      <c r="D72" t="s">
        <v>52</v>
      </c>
      <c r="E72" t="s">
        <v>2895</v>
      </c>
      <c r="F72">
        <v>3</v>
      </c>
      <c r="G72">
        <v>4530.76734146742</v>
      </c>
    </row>
    <row r="73" spans="1:7" x14ac:dyDescent="0.3">
      <c r="A73">
        <v>72</v>
      </c>
      <c r="B73" t="s">
        <v>8</v>
      </c>
      <c r="C73" t="s">
        <v>41</v>
      </c>
      <c r="D73" t="s">
        <v>52</v>
      </c>
      <c r="E73" t="s">
        <v>2897</v>
      </c>
      <c r="F73">
        <v>2</v>
      </c>
      <c r="G73">
        <v>1827.32958335536</v>
      </c>
    </row>
    <row r="74" spans="1:7" x14ac:dyDescent="0.3">
      <c r="A74">
        <v>73</v>
      </c>
      <c r="B74" t="s">
        <v>8</v>
      </c>
      <c r="C74" t="s">
        <v>53</v>
      </c>
      <c r="D74" t="s">
        <v>54</v>
      </c>
      <c r="E74" t="s">
        <v>2896</v>
      </c>
      <c r="F74">
        <v>6</v>
      </c>
      <c r="G74">
        <v>35399.9007141865</v>
      </c>
    </row>
    <row r="75" spans="1:7" x14ac:dyDescent="0.3">
      <c r="A75">
        <v>74</v>
      </c>
      <c r="B75" t="s">
        <v>8</v>
      </c>
      <c r="C75" t="s">
        <v>53</v>
      </c>
      <c r="D75" t="s">
        <v>54</v>
      </c>
      <c r="E75" t="s">
        <v>2898</v>
      </c>
      <c r="F75">
        <v>6</v>
      </c>
      <c r="G75">
        <v>65852.796308235207</v>
      </c>
    </row>
    <row r="76" spans="1:7" x14ac:dyDescent="0.3">
      <c r="A76">
        <v>75</v>
      </c>
      <c r="B76" t="s">
        <v>8</v>
      </c>
      <c r="C76" t="s">
        <v>53</v>
      </c>
      <c r="D76" t="s">
        <v>54</v>
      </c>
      <c r="E76" t="s">
        <v>2897</v>
      </c>
      <c r="F76">
        <v>4</v>
      </c>
      <c r="G76">
        <v>2641.8501048450798</v>
      </c>
    </row>
    <row r="77" spans="1:7" x14ac:dyDescent="0.3">
      <c r="A77">
        <v>76</v>
      </c>
      <c r="B77" t="s">
        <v>8</v>
      </c>
      <c r="C77" t="s">
        <v>53</v>
      </c>
      <c r="D77" t="s">
        <v>56</v>
      </c>
      <c r="E77" t="s">
        <v>2896</v>
      </c>
      <c r="F77">
        <v>7</v>
      </c>
      <c r="G77">
        <v>3253.7408598018401</v>
      </c>
    </row>
    <row r="78" spans="1:7" x14ac:dyDescent="0.3">
      <c r="A78">
        <v>77</v>
      </c>
      <c r="B78" t="s">
        <v>8</v>
      </c>
      <c r="C78" t="s">
        <v>53</v>
      </c>
      <c r="D78" t="s">
        <v>56</v>
      </c>
      <c r="E78" t="s">
        <v>2898</v>
      </c>
      <c r="F78">
        <v>7</v>
      </c>
      <c r="G78">
        <v>3195.0814259348499</v>
      </c>
    </row>
    <row r="79" spans="1:7" x14ac:dyDescent="0.3">
      <c r="A79">
        <v>78</v>
      </c>
      <c r="B79" t="s">
        <v>8</v>
      </c>
      <c r="C79" t="s">
        <v>53</v>
      </c>
      <c r="D79" t="s">
        <v>57</v>
      </c>
      <c r="E79" t="s">
        <v>2896</v>
      </c>
      <c r="F79">
        <v>2</v>
      </c>
      <c r="G79">
        <v>1647.62670963964</v>
      </c>
    </row>
    <row r="80" spans="1:7" x14ac:dyDescent="0.3">
      <c r="A80">
        <v>79</v>
      </c>
      <c r="B80" t="s">
        <v>8</v>
      </c>
      <c r="C80" t="s">
        <v>53</v>
      </c>
      <c r="D80" t="s">
        <v>57</v>
      </c>
      <c r="E80" t="s">
        <v>2898</v>
      </c>
      <c r="F80">
        <v>1</v>
      </c>
      <c r="G80">
        <v>819.79942259263998</v>
      </c>
    </row>
    <row r="81" spans="1:7" x14ac:dyDescent="0.3">
      <c r="A81">
        <v>80</v>
      </c>
      <c r="B81" t="s">
        <v>8</v>
      </c>
      <c r="C81" t="s">
        <v>53</v>
      </c>
      <c r="D81" t="s">
        <v>57</v>
      </c>
      <c r="E81" t="s">
        <v>2897</v>
      </c>
      <c r="F81">
        <v>1</v>
      </c>
      <c r="G81">
        <v>2.8936670238456701</v>
      </c>
    </row>
    <row r="82" spans="1:7" x14ac:dyDescent="0.3">
      <c r="A82">
        <v>81</v>
      </c>
      <c r="B82" t="s">
        <v>8</v>
      </c>
      <c r="C82" t="s">
        <v>53</v>
      </c>
      <c r="D82" t="s">
        <v>59</v>
      </c>
      <c r="E82" t="s">
        <v>2896</v>
      </c>
      <c r="F82">
        <v>2</v>
      </c>
      <c r="G82">
        <v>1143.85777368135</v>
      </c>
    </row>
    <row r="83" spans="1:7" x14ac:dyDescent="0.3">
      <c r="A83">
        <v>82</v>
      </c>
      <c r="B83" t="s">
        <v>8</v>
      </c>
      <c r="C83" t="s">
        <v>53</v>
      </c>
      <c r="D83" t="s">
        <v>59</v>
      </c>
      <c r="E83" t="s">
        <v>2897</v>
      </c>
      <c r="F83">
        <v>1</v>
      </c>
      <c r="G83">
        <v>15.2799063972212</v>
      </c>
    </row>
    <row r="84" spans="1:7" x14ac:dyDescent="0.3">
      <c r="A84">
        <v>83</v>
      </c>
      <c r="B84" t="s">
        <v>8</v>
      </c>
      <c r="C84" t="s">
        <v>53</v>
      </c>
      <c r="D84" t="s">
        <v>60</v>
      </c>
      <c r="E84" t="s">
        <v>2896</v>
      </c>
      <c r="F84">
        <v>9</v>
      </c>
      <c r="G84">
        <v>87258.976654219397</v>
      </c>
    </row>
    <row r="85" spans="1:7" x14ac:dyDescent="0.3">
      <c r="A85">
        <v>84</v>
      </c>
      <c r="B85" t="s">
        <v>8</v>
      </c>
      <c r="C85" t="s">
        <v>53</v>
      </c>
      <c r="D85" t="s">
        <v>60</v>
      </c>
      <c r="E85" t="s">
        <v>2898</v>
      </c>
      <c r="F85">
        <v>11</v>
      </c>
      <c r="G85">
        <v>14695.209853246401</v>
      </c>
    </row>
    <row r="86" spans="1:7" x14ac:dyDescent="0.3">
      <c r="A86">
        <v>85</v>
      </c>
      <c r="B86" t="s">
        <v>8</v>
      </c>
      <c r="C86" t="s">
        <v>53</v>
      </c>
      <c r="D86" t="s">
        <v>60</v>
      </c>
      <c r="E86" t="s">
        <v>2894</v>
      </c>
      <c r="F86">
        <v>3</v>
      </c>
      <c r="G86">
        <v>1225.35594449986</v>
      </c>
    </row>
    <row r="87" spans="1:7" x14ac:dyDescent="0.3">
      <c r="A87">
        <v>86</v>
      </c>
      <c r="B87" t="s">
        <v>8</v>
      </c>
      <c r="C87" t="s">
        <v>53</v>
      </c>
      <c r="D87" t="s">
        <v>60</v>
      </c>
      <c r="E87" t="s">
        <v>2897</v>
      </c>
      <c r="F87">
        <v>7</v>
      </c>
      <c r="G87">
        <v>2516.4607249433602</v>
      </c>
    </row>
    <row r="88" spans="1:7" x14ac:dyDescent="0.3">
      <c r="A88">
        <v>87</v>
      </c>
      <c r="B88" t="s">
        <v>8</v>
      </c>
      <c r="C88" t="s">
        <v>53</v>
      </c>
      <c r="D88" t="s">
        <v>60</v>
      </c>
      <c r="E88" t="s">
        <v>61</v>
      </c>
      <c r="F88">
        <v>1</v>
      </c>
      <c r="G88">
        <v>106.77828401249199</v>
      </c>
    </row>
    <row r="89" spans="1:7" x14ac:dyDescent="0.3">
      <c r="A89">
        <v>88</v>
      </c>
      <c r="B89" t="s">
        <v>8</v>
      </c>
      <c r="C89" t="s">
        <v>53</v>
      </c>
      <c r="D89" t="s">
        <v>62</v>
      </c>
      <c r="E89" t="s">
        <v>2896</v>
      </c>
      <c r="F89">
        <v>1</v>
      </c>
      <c r="G89">
        <v>313.79092645959599</v>
      </c>
    </row>
    <row r="90" spans="1:7" x14ac:dyDescent="0.3">
      <c r="A90">
        <v>89</v>
      </c>
      <c r="B90" t="s">
        <v>8</v>
      </c>
      <c r="C90" t="s">
        <v>53</v>
      </c>
      <c r="D90" t="s">
        <v>63</v>
      </c>
      <c r="E90" t="s">
        <v>2896</v>
      </c>
      <c r="F90">
        <v>2</v>
      </c>
      <c r="G90">
        <v>609.00287855435204</v>
      </c>
    </row>
    <row r="91" spans="1:7" x14ac:dyDescent="0.3">
      <c r="A91">
        <v>90</v>
      </c>
      <c r="B91" t="s">
        <v>8</v>
      </c>
      <c r="C91" t="s">
        <v>53</v>
      </c>
      <c r="D91" t="s">
        <v>63</v>
      </c>
      <c r="E91" t="s">
        <v>2897</v>
      </c>
      <c r="F91">
        <v>1</v>
      </c>
      <c r="G91">
        <v>10.9783597484063</v>
      </c>
    </row>
    <row r="92" spans="1:7" x14ac:dyDescent="0.3">
      <c r="A92">
        <v>91</v>
      </c>
      <c r="B92" t="s">
        <v>8</v>
      </c>
      <c r="C92" t="s">
        <v>53</v>
      </c>
      <c r="D92" t="s">
        <v>64</v>
      </c>
      <c r="E92" t="s">
        <v>2896</v>
      </c>
      <c r="F92">
        <v>1</v>
      </c>
      <c r="G92">
        <v>77.748909619457393</v>
      </c>
    </row>
    <row r="93" spans="1:7" x14ac:dyDescent="0.3">
      <c r="A93">
        <v>92</v>
      </c>
      <c r="B93" t="s">
        <v>8</v>
      </c>
      <c r="C93" t="s">
        <v>53</v>
      </c>
      <c r="D93" t="s">
        <v>64</v>
      </c>
      <c r="E93" t="s">
        <v>2898</v>
      </c>
      <c r="F93">
        <v>1</v>
      </c>
      <c r="G93">
        <v>197.569847314203</v>
      </c>
    </row>
    <row r="94" spans="1:7" x14ac:dyDescent="0.3">
      <c r="A94">
        <v>93</v>
      </c>
      <c r="B94" t="s">
        <v>8</v>
      </c>
      <c r="C94" t="s">
        <v>53</v>
      </c>
      <c r="D94" t="s">
        <v>65</v>
      </c>
      <c r="E94" t="s">
        <v>2896</v>
      </c>
      <c r="F94">
        <v>4</v>
      </c>
      <c r="G94">
        <v>2287.0242163715998</v>
      </c>
    </row>
    <row r="95" spans="1:7" x14ac:dyDescent="0.3">
      <c r="A95">
        <v>94</v>
      </c>
      <c r="B95" t="s">
        <v>8</v>
      </c>
      <c r="C95" t="s">
        <v>53</v>
      </c>
      <c r="D95" t="s">
        <v>66</v>
      </c>
      <c r="E95" t="s">
        <v>2896</v>
      </c>
      <c r="F95">
        <v>9</v>
      </c>
      <c r="G95">
        <v>21469.376822572998</v>
      </c>
    </row>
    <row r="96" spans="1:7" x14ac:dyDescent="0.3">
      <c r="A96">
        <v>95</v>
      </c>
      <c r="B96" t="s">
        <v>8</v>
      </c>
      <c r="C96" t="s">
        <v>53</v>
      </c>
      <c r="D96" t="s">
        <v>66</v>
      </c>
      <c r="E96" t="s">
        <v>2897</v>
      </c>
      <c r="F96">
        <v>3</v>
      </c>
      <c r="G96">
        <v>79.834258083592701</v>
      </c>
    </row>
    <row r="97" spans="1:7" x14ac:dyDescent="0.3">
      <c r="A97">
        <v>96</v>
      </c>
      <c r="B97" t="s">
        <v>8</v>
      </c>
      <c r="C97" t="s">
        <v>53</v>
      </c>
      <c r="D97" t="s">
        <v>66</v>
      </c>
      <c r="E97" t="s">
        <v>61</v>
      </c>
      <c r="F97">
        <v>1</v>
      </c>
      <c r="G97">
        <v>6.2418497356821101</v>
      </c>
    </row>
    <row r="98" spans="1:7" x14ac:dyDescent="0.3">
      <c r="A98">
        <v>97</v>
      </c>
      <c r="B98" t="s">
        <v>8</v>
      </c>
      <c r="C98" t="s">
        <v>53</v>
      </c>
      <c r="D98" t="s">
        <v>67</v>
      </c>
      <c r="E98" t="s">
        <v>2896</v>
      </c>
      <c r="F98">
        <v>1</v>
      </c>
      <c r="G98">
        <v>6516.16687025172</v>
      </c>
    </row>
    <row r="99" spans="1:7" x14ac:dyDescent="0.3">
      <c r="A99">
        <v>98</v>
      </c>
      <c r="B99" t="s">
        <v>8</v>
      </c>
      <c r="C99" t="s">
        <v>53</v>
      </c>
      <c r="D99" t="s">
        <v>67</v>
      </c>
      <c r="E99" t="s">
        <v>2897</v>
      </c>
      <c r="F99">
        <v>1</v>
      </c>
      <c r="G99">
        <v>434.83829288648298</v>
      </c>
    </row>
    <row r="100" spans="1:7" x14ac:dyDescent="0.3">
      <c r="A100">
        <v>99</v>
      </c>
      <c r="B100" t="s">
        <v>8</v>
      </c>
      <c r="C100" t="s">
        <v>53</v>
      </c>
      <c r="D100" t="s">
        <v>68</v>
      </c>
      <c r="E100" t="s">
        <v>2896</v>
      </c>
      <c r="F100">
        <v>3</v>
      </c>
      <c r="G100">
        <v>2467.5465823683599</v>
      </c>
    </row>
    <row r="101" spans="1:7" x14ac:dyDescent="0.3">
      <c r="A101">
        <v>100</v>
      </c>
      <c r="B101" t="s">
        <v>8</v>
      </c>
      <c r="C101" t="s">
        <v>53</v>
      </c>
      <c r="D101" t="s">
        <v>68</v>
      </c>
      <c r="E101" t="s">
        <v>2897</v>
      </c>
      <c r="F101">
        <v>1</v>
      </c>
      <c r="G101">
        <v>24.357032349947598</v>
      </c>
    </row>
    <row r="102" spans="1:7" x14ac:dyDescent="0.3">
      <c r="A102">
        <v>101</v>
      </c>
      <c r="B102" t="s">
        <v>8</v>
      </c>
      <c r="C102" t="s">
        <v>53</v>
      </c>
      <c r="D102" t="s">
        <v>68</v>
      </c>
      <c r="E102" t="s">
        <v>61</v>
      </c>
      <c r="F102">
        <v>1</v>
      </c>
      <c r="G102">
        <v>182.43101231945499</v>
      </c>
    </row>
    <row r="103" spans="1:7" x14ac:dyDescent="0.3">
      <c r="A103">
        <v>102</v>
      </c>
      <c r="B103" t="s">
        <v>8</v>
      </c>
      <c r="C103" t="s">
        <v>53</v>
      </c>
      <c r="D103" t="s">
        <v>69</v>
      </c>
      <c r="E103" t="s">
        <v>2896</v>
      </c>
      <c r="F103">
        <v>1</v>
      </c>
      <c r="G103">
        <v>345.62611546122997</v>
      </c>
    </row>
    <row r="104" spans="1:7" x14ac:dyDescent="0.3">
      <c r="A104">
        <v>103</v>
      </c>
      <c r="B104" t="s">
        <v>8</v>
      </c>
      <c r="C104" t="s">
        <v>53</v>
      </c>
      <c r="D104" t="s">
        <v>69</v>
      </c>
      <c r="E104" t="s">
        <v>2897</v>
      </c>
      <c r="F104">
        <v>1</v>
      </c>
      <c r="G104">
        <v>64.417247078234794</v>
      </c>
    </row>
    <row r="105" spans="1:7" x14ac:dyDescent="0.3">
      <c r="A105">
        <v>104</v>
      </c>
      <c r="B105" t="s">
        <v>8</v>
      </c>
      <c r="C105" t="s">
        <v>53</v>
      </c>
      <c r="D105" t="s">
        <v>70</v>
      </c>
      <c r="E105" t="s">
        <v>2896</v>
      </c>
      <c r="F105">
        <v>11</v>
      </c>
      <c r="G105">
        <v>12510.146464437101</v>
      </c>
    </row>
    <row r="106" spans="1:7" x14ac:dyDescent="0.3">
      <c r="A106">
        <v>105</v>
      </c>
      <c r="B106" t="s">
        <v>8</v>
      </c>
      <c r="C106" t="s">
        <v>53</v>
      </c>
      <c r="D106" t="s">
        <v>70</v>
      </c>
      <c r="E106" t="s">
        <v>2898</v>
      </c>
      <c r="F106">
        <v>1</v>
      </c>
      <c r="G106">
        <v>86720.412838005897</v>
      </c>
    </row>
    <row r="107" spans="1:7" x14ac:dyDescent="0.3">
      <c r="A107">
        <v>106</v>
      </c>
      <c r="B107" t="s">
        <v>8</v>
      </c>
      <c r="C107" t="s">
        <v>53</v>
      </c>
      <c r="D107" t="s">
        <v>70</v>
      </c>
      <c r="E107" t="s">
        <v>2894</v>
      </c>
      <c r="F107">
        <v>1</v>
      </c>
      <c r="G107">
        <v>6532.27067534872</v>
      </c>
    </row>
    <row r="108" spans="1:7" x14ac:dyDescent="0.3">
      <c r="A108">
        <v>107</v>
      </c>
      <c r="B108" t="s">
        <v>8</v>
      </c>
      <c r="C108" t="s">
        <v>53</v>
      </c>
      <c r="D108" t="s">
        <v>70</v>
      </c>
      <c r="E108" t="s">
        <v>2897</v>
      </c>
      <c r="F108">
        <v>1</v>
      </c>
      <c r="G108">
        <v>4.8734430365128496</v>
      </c>
    </row>
    <row r="109" spans="1:7" x14ac:dyDescent="0.3">
      <c r="A109">
        <v>108</v>
      </c>
      <c r="B109" t="s">
        <v>8</v>
      </c>
      <c r="C109" t="s">
        <v>53</v>
      </c>
      <c r="D109" t="s">
        <v>71</v>
      </c>
      <c r="E109" t="s">
        <v>2896</v>
      </c>
      <c r="F109">
        <v>3</v>
      </c>
      <c r="G109">
        <v>1375.3488420323299</v>
      </c>
    </row>
    <row r="110" spans="1:7" x14ac:dyDescent="0.3">
      <c r="A110">
        <v>109</v>
      </c>
      <c r="B110" t="s">
        <v>8</v>
      </c>
      <c r="C110" t="s">
        <v>53</v>
      </c>
      <c r="D110" t="s">
        <v>72</v>
      </c>
      <c r="E110" t="s">
        <v>2896</v>
      </c>
      <c r="F110">
        <v>1</v>
      </c>
      <c r="G110">
        <v>7244.2027617784297</v>
      </c>
    </row>
    <row r="111" spans="1:7" x14ac:dyDescent="0.3">
      <c r="A111">
        <v>110</v>
      </c>
      <c r="B111" t="s">
        <v>8</v>
      </c>
      <c r="C111" t="s">
        <v>53</v>
      </c>
      <c r="D111" t="s">
        <v>73</v>
      </c>
      <c r="E111" t="s">
        <v>2896</v>
      </c>
      <c r="F111">
        <v>11</v>
      </c>
      <c r="G111">
        <v>10177.3312403172</v>
      </c>
    </row>
    <row r="112" spans="1:7" x14ac:dyDescent="0.3">
      <c r="A112">
        <v>111</v>
      </c>
      <c r="B112" t="s">
        <v>8</v>
      </c>
      <c r="C112" t="s">
        <v>53</v>
      </c>
      <c r="D112" t="s">
        <v>73</v>
      </c>
      <c r="E112" t="s">
        <v>2894</v>
      </c>
      <c r="F112">
        <v>1</v>
      </c>
      <c r="G112">
        <v>53.8613004801621</v>
      </c>
    </row>
    <row r="113" spans="1:7" x14ac:dyDescent="0.3">
      <c r="A113">
        <v>112</v>
      </c>
      <c r="B113" t="s">
        <v>8</v>
      </c>
      <c r="C113" t="s">
        <v>53</v>
      </c>
      <c r="D113" t="s">
        <v>74</v>
      </c>
      <c r="E113" t="s">
        <v>2896</v>
      </c>
      <c r="F113">
        <v>1</v>
      </c>
      <c r="G113">
        <v>421.68811538003399</v>
      </c>
    </row>
    <row r="114" spans="1:7" x14ac:dyDescent="0.3">
      <c r="A114">
        <v>113</v>
      </c>
      <c r="B114" t="s">
        <v>8</v>
      </c>
      <c r="C114" t="s">
        <v>53</v>
      </c>
      <c r="D114" t="s">
        <v>75</v>
      </c>
      <c r="E114" t="s">
        <v>2896</v>
      </c>
      <c r="F114">
        <v>2</v>
      </c>
      <c r="G114">
        <v>617.69919402555104</v>
      </c>
    </row>
    <row r="115" spans="1:7" x14ac:dyDescent="0.3">
      <c r="A115">
        <v>114</v>
      </c>
      <c r="B115" t="s">
        <v>8</v>
      </c>
      <c r="C115" t="s">
        <v>76</v>
      </c>
      <c r="D115" t="s">
        <v>77</v>
      </c>
      <c r="E115" t="s">
        <v>78</v>
      </c>
      <c r="F115">
        <v>1</v>
      </c>
      <c r="G115">
        <v>608.33612939965701</v>
      </c>
    </row>
    <row r="116" spans="1:7" x14ac:dyDescent="0.3">
      <c r="A116">
        <v>115</v>
      </c>
      <c r="B116" t="s">
        <v>8</v>
      </c>
      <c r="C116" t="s">
        <v>76</v>
      </c>
      <c r="D116" t="s">
        <v>79</v>
      </c>
      <c r="E116" t="s">
        <v>2896</v>
      </c>
      <c r="F116">
        <v>30</v>
      </c>
      <c r="G116">
        <v>39684.560542806001</v>
      </c>
    </row>
    <row r="117" spans="1:7" x14ac:dyDescent="0.3">
      <c r="A117">
        <v>116</v>
      </c>
      <c r="B117" t="s">
        <v>8</v>
      </c>
      <c r="C117" t="s">
        <v>76</v>
      </c>
      <c r="D117" t="s">
        <v>79</v>
      </c>
      <c r="E117" t="s">
        <v>2898</v>
      </c>
      <c r="F117">
        <v>24</v>
      </c>
      <c r="G117">
        <v>56091.146000669403</v>
      </c>
    </row>
    <row r="118" spans="1:7" x14ac:dyDescent="0.3">
      <c r="A118">
        <v>117</v>
      </c>
      <c r="B118" t="s">
        <v>8</v>
      </c>
      <c r="C118" t="s">
        <v>76</v>
      </c>
      <c r="D118" t="s">
        <v>79</v>
      </c>
      <c r="E118" t="s">
        <v>2892</v>
      </c>
      <c r="F118">
        <v>3</v>
      </c>
      <c r="G118">
        <v>1483.6038389176799</v>
      </c>
    </row>
    <row r="119" spans="1:7" x14ac:dyDescent="0.3">
      <c r="A119">
        <v>118</v>
      </c>
      <c r="B119" t="s">
        <v>8</v>
      </c>
      <c r="C119" t="s">
        <v>76</v>
      </c>
      <c r="D119" t="s">
        <v>79</v>
      </c>
      <c r="E119" t="s">
        <v>2899</v>
      </c>
      <c r="F119">
        <v>2</v>
      </c>
      <c r="G119">
        <v>1924.30060315522</v>
      </c>
    </row>
    <row r="120" spans="1:7" x14ac:dyDescent="0.3">
      <c r="A120">
        <v>119</v>
      </c>
      <c r="B120" t="s">
        <v>8</v>
      </c>
      <c r="C120" t="s">
        <v>76</v>
      </c>
      <c r="D120" t="s">
        <v>79</v>
      </c>
      <c r="E120" t="s">
        <v>78</v>
      </c>
      <c r="F120">
        <v>6</v>
      </c>
      <c r="G120">
        <v>47630.124057654597</v>
      </c>
    </row>
    <row r="121" spans="1:7" x14ac:dyDescent="0.3">
      <c r="A121">
        <v>120</v>
      </c>
      <c r="B121" t="s">
        <v>8</v>
      </c>
      <c r="C121" t="s">
        <v>76</v>
      </c>
      <c r="D121" t="s">
        <v>79</v>
      </c>
      <c r="E121" t="s">
        <v>2894</v>
      </c>
      <c r="F121">
        <v>1</v>
      </c>
      <c r="G121">
        <v>586.32775037162503</v>
      </c>
    </row>
    <row r="122" spans="1:7" x14ac:dyDescent="0.3">
      <c r="A122">
        <v>121</v>
      </c>
      <c r="B122" t="s">
        <v>8</v>
      </c>
      <c r="C122" t="s">
        <v>76</v>
      </c>
      <c r="D122" t="s">
        <v>79</v>
      </c>
      <c r="E122" t="s">
        <v>2895</v>
      </c>
      <c r="F122">
        <v>5</v>
      </c>
      <c r="G122">
        <v>1130.65286264837</v>
      </c>
    </row>
    <row r="123" spans="1:7" x14ac:dyDescent="0.3">
      <c r="A123">
        <v>122</v>
      </c>
      <c r="B123" t="s">
        <v>8</v>
      </c>
      <c r="C123" t="s">
        <v>76</v>
      </c>
      <c r="D123" t="s">
        <v>79</v>
      </c>
      <c r="E123" t="s">
        <v>2897</v>
      </c>
      <c r="F123">
        <v>14</v>
      </c>
      <c r="G123">
        <v>7892.7493286148801</v>
      </c>
    </row>
    <row r="124" spans="1:7" x14ac:dyDescent="0.3">
      <c r="A124">
        <v>123</v>
      </c>
      <c r="B124" t="s">
        <v>8</v>
      </c>
      <c r="C124" t="s">
        <v>76</v>
      </c>
      <c r="D124" t="s">
        <v>87</v>
      </c>
      <c r="E124" t="s">
        <v>2896</v>
      </c>
      <c r="F124">
        <v>14</v>
      </c>
      <c r="G124">
        <v>10542.2814175525</v>
      </c>
    </row>
    <row r="125" spans="1:7" x14ac:dyDescent="0.3">
      <c r="A125">
        <v>124</v>
      </c>
      <c r="B125" t="s">
        <v>8</v>
      </c>
      <c r="C125" t="s">
        <v>76</v>
      </c>
      <c r="D125" t="s">
        <v>87</v>
      </c>
      <c r="E125" t="s">
        <v>2898</v>
      </c>
      <c r="F125">
        <v>4</v>
      </c>
      <c r="G125">
        <v>1208.2432900940901</v>
      </c>
    </row>
    <row r="126" spans="1:7" x14ac:dyDescent="0.3">
      <c r="A126">
        <v>125</v>
      </c>
      <c r="B126" t="s">
        <v>8</v>
      </c>
      <c r="C126" t="s">
        <v>76</v>
      </c>
      <c r="D126" t="s">
        <v>87</v>
      </c>
      <c r="E126" t="s">
        <v>2899</v>
      </c>
      <c r="F126">
        <v>1</v>
      </c>
      <c r="G126">
        <v>700.86622251899303</v>
      </c>
    </row>
    <row r="127" spans="1:7" x14ac:dyDescent="0.3">
      <c r="A127">
        <v>126</v>
      </c>
      <c r="B127" t="s">
        <v>8</v>
      </c>
      <c r="C127" t="s">
        <v>76</v>
      </c>
      <c r="D127" t="s">
        <v>87</v>
      </c>
      <c r="E127" t="s">
        <v>78</v>
      </c>
      <c r="F127">
        <v>1</v>
      </c>
      <c r="G127">
        <v>380.74802477427301</v>
      </c>
    </row>
    <row r="128" spans="1:7" x14ac:dyDescent="0.3">
      <c r="A128">
        <v>127</v>
      </c>
      <c r="B128" t="s">
        <v>8</v>
      </c>
      <c r="C128" t="s">
        <v>76</v>
      </c>
      <c r="D128" t="s">
        <v>87</v>
      </c>
      <c r="E128" t="s">
        <v>2894</v>
      </c>
      <c r="F128">
        <v>2</v>
      </c>
      <c r="G128">
        <v>159.59820839431799</v>
      </c>
    </row>
    <row r="129" spans="1:7" x14ac:dyDescent="0.3">
      <c r="A129">
        <v>128</v>
      </c>
      <c r="B129" t="s">
        <v>8</v>
      </c>
      <c r="C129" t="s">
        <v>76</v>
      </c>
      <c r="D129" t="s">
        <v>87</v>
      </c>
      <c r="E129" t="s">
        <v>2895</v>
      </c>
      <c r="F129">
        <v>2</v>
      </c>
      <c r="G129">
        <v>165.29168262407799</v>
      </c>
    </row>
    <row r="130" spans="1:7" x14ac:dyDescent="0.3">
      <c r="A130">
        <v>129</v>
      </c>
      <c r="B130" t="s">
        <v>8</v>
      </c>
      <c r="C130" t="s">
        <v>76</v>
      </c>
      <c r="D130" t="s">
        <v>87</v>
      </c>
      <c r="E130" t="s">
        <v>2897</v>
      </c>
      <c r="F130">
        <v>2</v>
      </c>
      <c r="G130">
        <v>573.26421639198497</v>
      </c>
    </row>
    <row r="131" spans="1:7" x14ac:dyDescent="0.3">
      <c r="A131">
        <v>130</v>
      </c>
      <c r="B131" t="s">
        <v>8</v>
      </c>
      <c r="C131" t="s">
        <v>76</v>
      </c>
      <c r="D131" t="s">
        <v>89</v>
      </c>
      <c r="E131" t="s">
        <v>2896</v>
      </c>
      <c r="F131">
        <v>1</v>
      </c>
      <c r="G131">
        <v>1910.5460330031699</v>
      </c>
    </row>
    <row r="132" spans="1:7" x14ac:dyDescent="0.3">
      <c r="A132">
        <v>131</v>
      </c>
      <c r="B132" t="s">
        <v>8</v>
      </c>
      <c r="C132" t="s">
        <v>76</v>
      </c>
      <c r="D132" t="s">
        <v>89</v>
      </c>
      <c r="E132" t="s">
        <v>2895</v>
      </c>
      <c r="F132">
        <v>1</v>
      </c>
      <c r="G132">
        <v>79.615192545985195</v>
      </c>
    </row>
    <row r="133" spans="1:7" x14ac:dyDescent="0.3">
      <c r="A133">
        <v>132</v>
      </c>
      <c r="B133" t="s">
        <v>8</v>
      </c>
      <c r="C133" t="s">
        <v>76</v>
      </c>
      <c r="D133" t="s">
        <v>90</v>
      </c>
      <c r="E133" t="s">
        <v>2896</v>
      </c>
      <c r="F133">
        <v>18</v>
      </c>
      <c r="G133">
        <v>8595.1451039807998</v>
      </c>
    </row>
    <row r="134" spans="1:7" x14ac:dyDescent="0.3">
      <c r="A134">
        <v>133</v>
      </c>
      <c r="B134" t="s">
        <v>8</v>
      </c>
      <c r="C134" t="s">
        <v>76</v>
      </c>
      <c r="D134" t="s">
        <v>90</v>
      </c>
      <c r="E134" t="s">
        <v>2898</v>
      </c>
      <c r="F134">
        <v>15</v>
      </c>
      <c r="G134">
        <v>6976.8671983992199</v>
      </c>
    </row>
    <row r="135" spans="1:7" x14ac:dyDescent="0.3">
      <c r="A135">
        <v>134</v>
      </c>
      <c r="B135" t="s">
        <v>8</v>
      </c>
      <c r="C135" t="s">
        <v>76</v>
      </c>
      <c r="D135" t="s">
        <v>90</v>
      </c>
      <c r="E135" t="s">
        <v>2892</v>
      </c>
      <c r="F135">
        <v>2</v>
      </c>
      <c r="G135">
        <v>313.10845637129302</v>
      </c>
    </row>
    <row r="136" spans="1:7" x14ac:dyDescent="0.3">
      <c r="A136">
        <v>135</v>
      </c>
      <c r="B136" t="s">
        <v>8</v>
      </c>
      <c r="C136" t="s">
        <v>76</v>
      </c>
      <c r="D136" t="s">
        <v>90</v>
      </c>
      <c r="E136" t="s">
        <v>2899</v>
      </c>
      <c r="F136">
        <v>2</v>
      </c>
      <c r="G136">
        <v>380.68814963088698</v>
      </c>
    </row>
    <row r="137" spans="1:7" x14ac:dyDescent="0.3">
      <c r="A137">
        <v>136</v>
      </c>
      <c r="B137" t="s">
        <v>8</v>
      </c>
      <c r="C137" t="s">
        <v>76</v>
      </c>
      <c r="D137" t="s">
        <v>90</v>
      </c>
      <c r="E137" t="s">
        <v>78</v>
      </c>
      <c r="F137">
        <v>1</v>
      </c>
      <c r="G137">
        <v>370.23774131205698</v>
      </c>
    </row>
    <row r="138" spans="1:7" x14ac:dyDescent="0.3">
      <c r="A138">
        <v>137</v>
      </c>
      <c r="B138" t="s">
        <v>8</v>
      </c>
      <c r="C138" t="s">
        <v>76</v>
      </c>
      <c r="D138" t="s">
        <v>90</v>
      </c>
      <c r="E138" t="s">
        <v>2895</v>
      </c>
      <c r="F138">
        <v>4</v>
      </c>
      <c r="G138">
        <v>1056.6513198084599</v>
      </c>
    </row>
    <row r="139" spans="1:7" x14ac:dyDescent="0.3">
      <c r="A139">
        <v>138</v>
      </c>
      <c r="B139" t="s">
        <v>8</v>
      </c>
      <c r="C139" t="s">
        <v>76</v>
      </c>
      <c r="D139" t="s">
        <v>90</v>
      </c>
      <c r="E139" t="s">
        <v>2897</v>
      </c>
      <c r="F139">
        <v>4</v>
      </c>
      <c r="G139">
        <v>1709.9972367431999</v>
      </c>
    </row>
    <row r="140" spans="1:7" x14ac:dyDescent="0.3">
      <c r="A140">
        <v>139</v>
      </c>
      <c r="B140" t="s">
        <v>8</v>
      </c>
      <c r="C140" t="s">
        <v>76</v>
      </c>
      <c r="D140" t="s">
        <v>91</v>
      </c>
      <c r="E140" t="s">
        <v>2896</v>
      </c>
      <c r="F140">
        <v>10</v>
      </c>
      <c r="G140">
        <v>4237.1390975132799</v>
      </c>
    </row>
    <row r="141" spans="1:7" x14ac:dyDescent="0.3">
      <c r="A141">
        <v>140</v>
      </c>
      <c r="B141" t="s">
        <v>8</v>
      </c>
      <c r="C141" t="s">
        <v>76</v>
      </c>
      <c r="D141" t="s">
        <v>91</v>
      </c>
      <c r="E141" t="s">
        <v>2898</v>
      </c>
      <c r="F141">
        <v>2</v>
      </c>
      <c r="G141">
        <v>240.93836343026501</v>
      </c>
    </row>
    <row r="142" spans="1:7" x14ac:dyDescent="0.3">
      <c r="A142">
        <v>141</v>
      </c>
      <c r="B142" t="s">
        <v>8</v>
      </c>
      <c r="C142" t="s">
        <v>76</v>
      </c>
      <c r="D142" t="s">
        <v>91</v>
      </c>
      <c r="E142" t="s">
        <v>2894</v>
      </c>
      <c r="F142">
        <v>1</v>
      </c>
      <c r="G142">
        <v>694.41093740730696</v>
      </c>
    </row>
    <row r="143" spans="1:7" x14ac:dyDescent="0.3">
      <c r="A143">
        <v>142</v>
      </c>
      <c r="B143" t="s">
        <v>8</v>
      </c>
      <c r="C143" t="s">
        <v>76</v>
      </c>
      <c r="D143" t="s">
        <v>92</v>
      </c>
      <c r="E143" t="s">
        <v>2896</v>
      </c>
      <c r="F143">
        <v>1</v>
      </c>
      <c r="G143">
        <v>714.55922064657602</v>
      </c>
    </row>
    <row r="144" spans="1:7" x14ac:dyDescent="0.3">
      <c r="A144">
        <v>143</v>
      </c>
      <c r="B144" t="s">
        <v>8</v>
      </c>
      <c r="C144" t="s">
        <v>76</v>
      </c>
      <c r="D144" t="s">
        <v>93</v>
      </c>
      <c r="E144" t="s">
        <v>2896</v>
      </c>
      <c r="F144">
        <v>1</v>
      </c>
      <c r="G144">
        <v>1053.34578350627</v>
      </c>
    </row>
    <row r="145" spans="1:7" x14ac:dyDescent="0.3">
      <c r="A145">
        <v>144</v>
      </c>
      <c r="B145" t="s">
        <v>8</v>
      </c>
      <c r="C145" t="s">
        <v>76</v>
      </c>
      <c r="D145" t="s">
        <v>93</v>
      </c>
      <c r="E145" t="s">
        <v>2898</v>
      </c>
      <c r="F145">
        <v>2</v>
      </c>
      <c r="G145">
        <v>1170.5990283895301</v>
      </c>
    </row>
    <row r="146" spans="1:7" x14ac:dyDescent="0.3">
      <c r="A146">
        <v>145</v>
      </c>
      <c r="B146" t="s">
        <v>8</v>
      </c>
      <c r="C146" t="s">
        <v>76</v>
      </c>
      <c r="D146" t="s">
        <v>94</v>
      </c>
      <c r="E146" t="s">
        <v>2896</v>
      </c>
      <c r="F146">
        <v>30</v>
      </c>
      <c r="G146">
        <v>140495.14159015601</v>
      </c>
    </row>
    <row r="147" spans="1:7" x14ac:dyDescent="0.3">
      <c r="A147">
        <v>146</v>
      </c>
      <c r="B147" t="s">
        <v>8</v>
      </c>
      <c r="C147" t="s">
        <v>76</v>
      </c>
      <c r="D147" t="s">
        <v>94</v>
      </c>
      <c r="E147" t="s">
        <v>2898</v>
      </c>
      <c r="F147">
        <v>28</v>
      </c>
      <c r="G147">
        <v>253662.51775539899</v>
      </c>
    </row>
    <row r="148" spans="1:7" x14ac:dyDescent="0.3">
      <c r="A148">
        <v>147</v>
      </c>
      <c r="B148" t="s">
        <v>8</v>
      </c>
      <c r="C148" t="s">
        <v>76</v>
      </c>
      <c r="D148" t="s">
        <v>94</v>
      </c>
      <c r="E148" t="s">
        <v>2892</v>
      </c>
      <c r="F148">
        <v>5</v>
      </c>
      <c r="G148">
        <v>8334.6699875720205</v>
      </c>
    </row>
    <row r="149" spans="1:7" x14ac:dyDescent="0.3">
      <c r="A149">
        <v>148</v>
      </c>
      <c r="B149" t="s">
        <v>8</v>
      </c>
      <c r="C149" t="s">
        <v>76</v>
      </c>
      <c r="D149" t="s">
        <v>94</v>
      </c>
      <c r="E149" t="s">
        <v>2899</v>
      </c>
      <c r="F149">
        <v>6</v>
      </c>
      <c r="G149">
        <v>22081.087754946901</v>
      </c>
    </row>
    <row r="150" spans="1:7" x14ac:dyDescent="0.3">
      <c r="A150">
        <v>149</v>
      </c>
      <c r="B150" t="s">
        <v>8</v>
      </c>
      <c r="C150" t="s">
        <v>76</v>
      </c>
      <c r="D150" t="s">
        <v>94</v>
      </c>
      <c r="E150" t="s">
        <v>78</v>
      </c>
      <c r="F150">
        <v>9</v>
      </c>
      <c r="G150">
        <v>6615.4993416817097</v>
      </c>
    </row>
    <row r="151" spans="1:7" x14ac:dyDescent="0.3">
      <c r="A151">
        <v>150</v>
      </c>
      <c r="B151" t="s">
        <v>8</v>
      </c>
      <c r="C151" t="s">
        <v>76</v>
      </c>
      <c r="D151" t="s">
        <v>94</v>
      </c>
      <c r="E151" t="s">
        <v>2894</v>
      </c>
      <c r="F151">
        <v>4</v>
      </c>
      <c r="G151">
        <v>1459.43836710544</v>
      </c>
    </row>
    <row r="152" spans="1:7" x14ac:dyDescent="0.3">
      <c r="A152">
        <v>151</v>
      </c>
      <c r="B152" t="s">
        <v>8</v>
      </c>
      <c r="C152" t="s">
        <v>76</v>
      </c>
      <c r="D152" t="s">
        <v>94</v>
      </c>
      <c r="E152" t="s">
        <v>2895</v>
      </c>
      <c r="F152">
        <v>5</v>
      </c>
      <c r="G152">
        <v>13262.402313877201</v>
      </c>
    </row>
    <row r="153" spans="1:7" x14ac:dyDescent="0.3">
      <c r="A153">
        <v>152</v>
      </c>
      <c r="B153" t="s">
        <v>8</v>
      </c>
      <c r="C153" t="s">
        <v>76</v>
      </c>
      <c r="D153" t="s">
        <v>94</v>
      </c>
      <c r="E153" t="s">
        <v>2897</v>
      </c>
      <c r="F153">
        <v>8</v>
      </c>
      <c r="G153">
        <v>7067.7656288522303</v>
      </c>
    </row>
    <row r="154" spans="1:7" x14ac:dyDescent="0.3">
      <c r="A154">
        <v>153</v>
      </c>
      <c r="B154" t="s">
        <v>8</v>
      </c>
      <c r="C154" t="s">
        <v>76</v>
      </c>
      <c r="D154" t="s">
        <v>98</v>
      </c>
      <c r="E154" t="s">
        <v>2896</v>
      </c>
      <c r="F154">
        <v>15</v>
      </c>
      <c r="G154">
        <v>18020.589952328599</v>
      </c>
    </row>
    <row r="155" spans="1:7" x14ac:dyDescent="0.3">
      <c r="A155">
        <v>154</v>
      </c>
      <c r="B155" t="s">
        <v>8</v>
      </c>
      <c r="C155" t="s">
        <v>76</v>
      </c>
      <c r="D155" t="s">
        <v>98</v>
      </c>
      <c r="E155" t="s">
        <v>2898</v>
      </c>
      <c r="F155">
        <v>6</v>
      </c>
      <c r="G155">
        <v>5905.6247526750303</v>
      </c>
    </row>
    <row r="156" spans="1:7" x14ac:dyDescent="0.3">
      <c r="A156">
        <v>155</v>
      </c>
      <c r="B156" t="s">
        <v>8</v>
      </c>
      <c r="C156" t="s">
        <v>76</v>
      </c>
      <c r="D156" t="s">
        <v>98</v>
      </c>
      <c r="E156" t="s">
        <v>2892</v>
      </c>
      <c r="F156">
        <v>1</v>
      </c>
      <c r="G156">
        <v>469.19321026771001</v>
      </c>
    </row>
    <row r="157" spans="1:7" x14ac:dyDescent="0.3">
      <c r="A157">
        <v>156</v>
      </c>
      <c r="B157" t="s">
        <v>8</v>
      </c>
      <c r="C157" t="s">
        <v>76</v>
      </c>
      <c r="D157" t="s">
        <v>98</v>
      </c>
      <c r="E157" t="s">
        <v>78</v>
      </c>
      <c r="F157">
        <v>2</v>
      </c>
      <c r="G157">
        <v>1423.2904735941299</v>
      </c>
    </row>
    <row r="158" spans="1:7" x14ac:dyDescent="0.3">
      <c r="A158">
        <v>157</v>
      </c>
      <c r="B158" t="s">
        <v>8</v>
      </c>
      <c r="C158" t="s">
        <v>76</v>
      </c>
      <c r="D158" t="s">
        <v>99</v>
      </c>
      <c r="E158" t="s">
        <v>2896</v>
      </c>
      <c r="F158">
        <v>7</v>
      </c>
      <c r="G158">
        <v>1478.23447174798</v>
      </c>
    </row>
    <row r="159" spans="1:7" x14ac:dyDescent="0.3">
      <c r="A159">
        <v>158</v>
      </c>
      <c r="B159" t="s">
        <v>8</v>
      </c>
      <c r="C159" t="s">
        <v>76</v>
      </c>
      <c r="D159" t="s">
        <v>99</v>
      </c>
      <c r="E159" t="s">
        <v>2898</v>
      </c>
      <c r="F159">
        <v>7</v>
      </c>
      <c r="G159">
        <v>6506.0065618458902</v>
      </c>
    </row>
    <row r="160" spans="1:7" x14ac:dyDescent="0.3">
      <c r="A160">
        <v>159</v>
      </c>
      <c r="B160" t="s">
        <v>8</v>
      </c>
      <c r="C160" t="s">
        <v>76</v>
      </c>
      <c r="D160" t="s">
        <v>99</v>
      </c>
      <c r="E160" t="s">
        <v>78</v>
      </c>
      <c r="F160">
        <v>1</v>
      </c>
      <c r="G160">
        <v>294.808479853954</v>
      </c>
    </row>
    <row r="161" spans="1:7" x14ac:dyDescent="0.3">
      <c r="A161">
        <v>160</v>
      </c>
      <c r="B161" t="s">
        <v>8</v>
      </c>
      <c r="C161" t="s">
        <v>76</v>
      </c>
      <c r="D161" t="s">
        <v>99</v>
      </c>
      <c r="E161" t="s">
        <v>2894</v>
      </c>
      <c r="F161">
        <v>1</v>
      </c>
      <c r="G161">
        <v>32.591582498059601</v>
      </c>
    </row>
    <row r="162" spans="1:7" x14ac:dyDescent="0.3">
      <c r="A162">
        <v>161</v>
      </c>
      <c r="B162" t="s">
        <v>8</v>
      </c>
      <c r="C162" t="s">
        <v>76</v>
      </c>
      <c r="D162" t="s">
        <v>99</v>
      </c>
      <c r="E162" t="s">
        <v>2895</v>
      </c>
      <c r="F162">
        <v>1</v>
      </c>
      <c r="G162">
        <v>144.74901799097299</v>
      </c>
    </row>
    <row r="163" spans="1:7" x14ac:dyDescent="0.3">
      <c r="A163">
        <v>162</v>
      </c>
      <c r="B163" t="s">
        <v>8</v>
      </c>
      <c r="C163" t="s">
        <v>76</v>
      </c>
      <c r="D163" t="s">
        <v>99</v>
      </c>
      <c r="E163" t="s">
        <v>2897</v>
      </c>
      <c r="F163">
        <v>2</v>
      </c>
      <c r="G163">
        <v>326.985191282703</v>
      </c>
    </row>
    <row r="164" spans="1:7" x14ac:dyDescent="0.3">
      <c r="A164">
        <v>163</v>
      </c>
      <c r="B164" t="s">
        <v>8</v>
      </c>
      <c r="C164" t="s">
        <v>76</v>
      </c>
      <c r="D164" t="s">
        <v>100</v>
      </c>
      <c r="E164" t="s">
        <v>2896</v>
      </c>
      <c r="F164">
        <v>1</v>
      </c>
      <c r="G164">
        <v>2967.23812477296</v>
      </c>
    </row>
    <row r="165" spans="1:7" x14ac:dyDescent="0.3">
      <c r="A165">
        <v>164</v>
      </c>
      <c r="B165" t="s">
        <v>8</v>
      </c>
      <c r="C165" t="s">
        <v>76</v>
      </c>
      <c r="D165" t="s">
        <v>100</v>
      </c>
      <c r="E165" t="s">
        <v>2895</v>
      </c>
      <c r="F165">
        <v>1</v>
      </c>
      <c r="G165">
        <v>351.80818612673602</v>
      </c>
    </row>
    <row r="166" spans="1:7" x14ac:dyDescent="0.3">
      <c r="A166">
        <v>165</v>
      </c>
      <c r="B166" t="s">
        <v>8</v>
      </c>
      <c r="C166" t="s">
        <v>76</v>
      </c>
      <c r="D166" t="s">
        <v>101</v>
      </c>
      <c r="E166" t="s">
        <v>2896</v>
      </c>
      <c r="F166">
        <v>1</v>
      </c>
      <c r="G166">
        <v>608.18293959780397</v>
      </c>
    </row>
    <row r="167" spans="1:7" x14ac:dyDescent="0.3">
      <c r="A167">
        <v>166</v>
      </c>
      <c r="B167" t="s">
        <v>8</v>
      </c>
      <c r="C167" t="s">
        <v>76</v>
      </c>
      <c r="D167" t="s">
        <v>102</v>
      </c>
      <c r="E167" t="s">
        <v>2896</v>
      </c>
      <c r="F167">
        <v>8</v>
      </c>
      <c r="G167">
        <v>23806.630790950599</v>
      </c>
    </row>
    <row r="168" spans="1:7" x14ac:dyDescent="0.3">
      <c r="A168">
        <v>167</v>
      </c>
      <c r="B168" t="s">
        <v>8</v>
      </c>
      <c r="C168" t="s">
        <v>76</v>
      </c>
      <c r="D168" t="s">
        <v>102</v>
      </c>
      <c r="E168" t="s">
        <v>2898</v>
      </c>
      <c r="F168">
        <v>3</v>
      </c>
      <c r="G168">
        <v>2225.8508867239898</v>
      </c>
    </row>
    <row r="169" spans="1:7" x14ac:dyDescent="0.3">
      <c r="A169">
        <v>168</v>
      </c>
      <c r="B169" t="s">
        <v>8</v>
      </c>
      <c r="C169" t="s">
        <v>76</v>
      </c>
      <c r="D169" t="s">
        <v>102</v>
      </c>
      <c r="E169" t="s">
        <v>2892</v>
      </c>
      <c r="F169">
        <v>1</v>
      </c>
      <c r="G169">
        <v>44.660689657583497</v>
      </c>
    </row>
    <row r="170" spans="1:7" x14ac:dyDescent="0.3">
      <c r="A170">
        <v>169</v>
      </c>
      <c r="B170" t="s">
        <v>8</v>
      </c>
      <c r="C170" t="s">
        <v>76</v>
      </c>
      <c r="D170" t="s">
        <v>102</v>
      </c>
      <c r="E170" t="s">
        <v>2899</v>
      </c>
      <c r="F170">
        <v>1</v>
      </c>
      <c r="G170">
        <v>9.3224010378816402</v>
      </c>
    </row>
    <row r="171" spans="1:7" x14ac:dyDescent="0.3">
      <c r="A171">
        <v>170</v>
      </c>
      <c r="B171" t="s">
        <v>8</v>
      </c>
      <c r="C171" t="s">
        <v>76</v>
      </c>
      <c r="D171" t="s">
        <v>102</v>
      </c>
      <c r="E171" t="s">
        <v>2895</v>
      </c>
      <c r="F171">
        <v>2</v>
      </c>
      <c r="G171">
        <v>334.05032070875001</v>
      </c>
    </row>
    <row r="172" spans="1:7" x14ac:dyDescent="0.3">
      <c r="A172">
        <v>171</v>
      </c>
      <c r="B172" t="s">
        <v>8</v>
      </c>
      <c r="C172" t="s">
        <v>76</v>
      </c>
      <c r="D172" t="s">
        <v>102</v>
      </c>
      <c r="E172" t="s">
        <v>2897</v>
      </c>
      <c r="F172">
        <v>1</v>
      </c>
      <c r="G172">
        <v>3.8904582970364099</v>
      </c>
    </row>
    <row r="173" spans="1:7" x14ac:dyDescent="0.3">
      <c r="A173">
        <v>172</v>
      </c>
      <c r="B173" t="s">
        <v>8</v>
      </c>
      <c r="C173" t="s">
        <v>76</v>
      </c>
      <c r="D173" t="s">
        <v>103</v>
      </c>
      <c r="E173" t="s">
        <v>2896</v>
      </c>
      <c r="F173">
        <v>39</v>
      </c>
      <c r="G173">
        <v>84081.4388042379</v>
      </c>
    </row>
    <row r="174" spans="1:7" x14ac:dyDescent="0.3">
      <c r="A174">
        <v>173</v>
      </c>
      <c r="B174" t="s">
        <v>8</v>
      </c>
      <c r="C174" t="s">
        <v>76</v>
      </c>
      <c r="D174" t="s">
        <v>103</v>
      </c>
      <c r="E174" t="s">
        <v>2898</v>
      </c>
      <c r="F174">
        <v>28</v>
      </c>
      <c r="G174">
        <v>12685.473655923101</v>
      </c>
    </row>
    <row r="175" spans="1:7" x14ac:dyDescent="0.3">
      <c r="A175">
        <v>174</v>
      </c>
      <c r="B175" t="s">
        <v>8</v>
      </c>
      <c r="C175" t="s">
        <v>76</v>
      </c>
      <c r="D175" t="s">
        <v>103</v>
      </c>
      <c r="E175" t="s">
        <v>2892</v>
      </c>
      <c r="F175">
        <v>2</v>
      </c>
      <c r="G175">
        <v>5274.1269428463502</v>
      </c>
    </row>
    <row r="176" spans="1:7" x14ac:dyDescent="0.3">
      <c r="A176">
        <v>175</v>
      </c>
      <c r="B176" t="s">
        <v>8</v>
      </c>
      <c r="C176" t="s">
        <v>76</v>
      </c>
      <c r="D176" t="s">
        <v>103</v>
      </c>
      <c r="E176" t="s">
        <v>2899</v>
      </c>
      <c r="F176">
        <v>3</v>
      </c>
      <c r="G176">
        <v>2840.86118940919</v>
      </c>
    </row>
    <row r="177" spans="1:7" x14ac:dyDescent="0.3">
      <c r="A177">
        <v>176</v>
      </c>
      <c r="B177" t="s">
        <v>8</v>
      </c>
      <c r="C177" t="s">
        <v>76</v>
      </c>
      <c r="D177" t="s">
        <v>103</v>
      </c>
      <c r="E177" t="s">
        <v>78</v>
      </c>
      <c r="F177">
        <v>1</v>
      </c>
      <c r="G177">
        <v>402.520660246869</v>
      </c>
    </row>
    <row r="178" spans="1:7" x14ac:dyDescent="0.3">
      <c r="A178">
        <v>177</v>
      </c>
      <c r="B178" t="s">
        <v>8</v>
      </c>
      <c r="C178" t="s">
        <v>76</v>
      </c>
      <c r="D178" t="s">
        <v>103</v>
      </c>
      <c r="E178" t="s">
        <v>2893</v>
      </c>
      <c r="F178">
        <v>1</v>
      </c>
      <c r="G178">
        <v>57.552808874252797</v>
      </c>
    </row>
    <row r="179" spans="1:7" x14ac:dyDescent="0.3">
      <c r="A179">
        <v>178</v>
      </c>
      <c r="B179" t="s">
        <v>8</v>
      </c>
      <c r="C179" t="s">
        <v>76</v>
      </c>
      <c r="D179" t="s">
        <v>103</v>
      </c>
      <c r="E179" t="s">
        <v>2894</v>
      </c>
      <c r="F179">
        <v>2</v>
      </c>
      <c r="G179">
        <v>2127.17479124499</v>
      </c>
    </row>
    <row r="180" spans="1:7" x14ac:dyDescent="0.3">
      <c r="A180">
        <v>179</v>
      </c>
      <c r="B180" t="s">
        <v>8</v>
      </c>
      <c r="C180" t="s">
        <v>76</v>
      </c>
      <c r="D180" t="s">
        <v>103</v>
      </c>
      <c r="E180" t="s">
        <v>2895</v>
      </c>
      <c r="F180">
        <v>10</v>
      </c>
      <c r="G180">
        <v>6192.34716558532</v>
      </c>
    </row>
    <row r="181" spans="1:7" x14ac:dyDescent="0.3">
      <c r="A181">
        <v>180</v>
      </c>
      <c r="B181" t="s">
        <v>8</v>
      </c>
      <c r="C181" t="s">
        <v>76</v>
      </c>
      <c r="D181" t="s">
        <v>103</v>
      </c>
      <c r="E181" t="s">
        <v>2897</v>
      </c>
      <c r="F181">
        <v>9</v>
      </c>
      <c r="G181">
        <v>22628.5821929331</v>
      </c>
    </row>
    <row r="182" spans="1:7" x14ac:dyDescent="0.3">
      <c r="A182">
        <v>181</v>
      </c>
      <c r="B182" t="s">
        <v>8</v>
      </c>
      <c r="C182" t="s">
        <v>76</v>
      </c>
      <c r="D182" t="s">
        <v>104</v>
      </c>
      <c r="E182" t="s">
        <v>2896</v>
      </c>
      <c r="F182">
        <v>32</v>
      </c>
      <c r="G182">
        <v>19815.946341348099</v>
      </c>
    </row>
    <row r="183" spans="1:7" x14ac:dyDescent="0.3">
      <c r="A183">
        <v>182</v>
      </c>
      <c r="B183" t="s">
        <v>8</v>
      </c>
      <c r="C183" t="s">
        <v>76</v>
      </c>
      <c r="D183" t="s">
        <v>104</v>
      </c>
      <c r="E183" t="s">
        <v>2898</v>
      </c>
      <c r="F183">
        <v>21</v>
      </c>
      <c r="G183">
        <v>8655.5551088181801</v>
      </c>
    </row>
    <row r="184" spans="1:7" x14ac:dyDescent="0.3">
      <c r="A184">
        <v>183</v>
      </c>
      <c r="B184" t="s">
        <v>8</v>
      </c>
      <c r="C184" t="s">
        <v>76</v>
      </c>
      <c r="D184" t="s">
        <v>104</v>
      </c>
      <c r="E184" t="s">
        <v>2892</v>
      </c>
      <c r="F184">
        <v>1</v>
      </c>
      <c r="G184">
        <v>141.777354422093</v>
      </c>
    </row>
    <row r="185" spans="1:7" x14ac:dyDescent="0.3">
      <c r="A185">
        <v>184</v>
      </c>
      <c r="B185" t="s">
        <v>8</v>
      </c>
      <c r="C185" t="s">
        <v>76</v>
      </c>
      <c r="D185" t="s">
        <v>104</v>
      </c>
      <c r="E185" t="s">
        <v>2899</v>
      </c>
      <c r="F185">
        <v>4</v>
      </c>
      <c r="G185">
        <v>1034.8550768539901</v>
      </c>
    </row>
    <row r="186" spans="1:7" x14ac:dyDescent="0.3">
      <c r="A186">
        <v>185</v>
      </c>
      <c r="B186" t="s">
        <v>8</v>
      </c>
      <c r="C186" t="s">
        <v>76</v>
      </c>
      <c r="D186" t="s">
        <v>104</v>
      </c>
      <c r="E186" t="s">
        <v>2897</v>
      </c>
      <c r="F186">
        <v>2</v>
      </c>
      <c r="G186">
        <v>556.35070740441802</v>
      </c>
    </row>
    <row r="187" spans="1:7" x14ac:dyDescent="0.3">
      <c r="A187">
        <v>186</v>
      </c>
      <c r="B187" t="s">
        <v>8</v>
      </c>
      <c r="C187" t="s">
        <v>76</v>
      </c>
      <c r="D187" t="s">
        <v>105</v>
      </c>
      <c r="E187" t="s">
        <v>2896</v>
      </c>
      <c r="F187">
        <v>2</v>
      </c>
      <c r="G187">
        <v>42.886432848574202</v>
      </c>
    </row>
    <row r="188" spans="1:7" x14ac:dyDescent="0.3">
      <c r="A188">
        <v>187</v>
      </c>
      <c r="B188" t="s">
        <v>8</v>
      </c>
      <c r="C188" t="s">
        <v>76</v>
      </c>
      <c r="D188" t="s">
        <v>105</v>
      </c>
      <c r="E188" t="s">
        <v>2898</v>
      </c>
      <c r="F188">
        <v>8</v>
      </c>
      <c r="G188">
        <v>3864.36111959049</v>
      </c>
    </row>
    <row r="189" spans="1:7" x14ac:dyDescent="0.3">
      <c r="A189">
        <v>188</v>
      </c>
      <c r="B189" t="s">
        <v>8</v>
      </c>
      <c r="C189" t="s">
        <v>76</v>
      </c>
      <c r="D189" t="s">
        <v>105</v>
      </c>
      <c r="E189" t="s">
        <v>2894</v>
      </c>
      <c r="F189">
        <v>1</v>
      </c>
      <c r="G189">
        <v>198.46930773243301</v>
      </c>
    </row>
    <row r="190" spans="1:7" x14ac:dyDescent="0.3">
      <c r="A190">
        <v>189</v>
      </c>
      <c r="B190" t="s">
        <v>8</v>
      </c>
      <c r="C190" t="s">
        <v>76</v>
      </c>
      <c r="D190" t="s">
        <v>105</v>
      </c>
      <c r="E190" t="s">
        <v>2897</v>
      </c>
      <c r="F190">
        <v>1</v>
      </c>
      <c r="G190">
        <v>20.765944719657199</v>
      </c>
    </row>
    <row r="191" spans="1:7" x14ac:dyDescent="0.3">
      <c r="A191">
        <v>190</v>
      </c>
      <c r="B191" t="s">
        <v>8</v>
      </c>
      <c r="C191" t="s">
        <v>76</v>
      </c>
      <c r="D191" t="s">
        <v>106</v>
      </c>
      <c r="E191" t="s">
        <v>2896</v>
      </c>
      <c r="F191">
        <v>3</v>
      </c>
      <c r="G191">
        <v>943.66091251367504</v>
      </c>
    </row>
    <row r="192" spans="1:7" x14ac:dyDescent="0.3">
      <c r="A192">
        <v>191</v>
      </c>
      <c r="B192" t="s">
        <v>8</v>
      </c>
      <c r="C192" t="s">
        <v>76</v>
      </c>
      <c r="D192" t="s">
        <v>106</v>
      </c>
      <c r="E192" t="s">
        <v>2898</v>
      </c>
      <c r="F192">
        <v>4</v>
      </c>
      <c r="G192">
        <v>7060.5692992226504</v>
      </c>
    </row>
    <row r="193" spans="1:7" x14ac:dyDescent="0.3">
      <c r="A193">
        <v>192</v>
      </c>
      <c r="B193" t="s">
        <v>8</v>
      </c>
      <c r="C193" t="s">
        <v>76</v>
      </c>
      <c r="D193" t="s">
        <v>106</v>
      </c>
      <c r="E193" t="s">
        <v>2899</v>
      </c>
      <c r="F193">
        <v>1</v>
      </c>
      <c r="G193">
        <v>880.78812245470203</v>
      </c>
    </row>
    <row r="194" spans="1:7" x14ac:dyDescent="0.3">
      <c r="A194">
        <v>193</v>
      </c>
      <c r="B194" t="s">
        <v>8</v>
      </c>
      <c r="C194" t="s">
        <v>76</v>
      </c>
      <c r="D194" t="s">
        <v>106</v>
      </c>
      <c r="E194" t="s">
        <v>2894</v>
      </c>
      <c r="F194">
        <v>1</v>
      </c>
      <c r="G194">
        <v>229.70256504300201</v>
      </c>
    </row>
    <row r="195" spans="1:7" x14ac:dyDescent="0.3">
      <c r="A195">
        <v>194</v>
      </c>
      <c r="B195" t="s">
        <v>8</v>
      </c>
      <c r="C195" t="s">
        <v>76</v>
      </c>
      <c r="D195" t="s">
        <v>106</v>
      </c>
      <c r="E195" t="s">
        <v>2897</v>
      </c>
      <c r="F195">
        <v>1</v>
      </c>
      <c r="G195">
        <v>135.24015705164101</v>
      </c>
    </row>
    <row r="196" spans="1:7" x14ac:dyDescent="0.3">
      <c r="A196">
        <v>195</v>
      </c>
      <c r="B196" t="s">
        <v>8</v>
      </c>
      <c r="C196" t="s">
        <v>76</v>
      </c>
      <c r="D196" t="s">
        <v>107</v>
      </c>
      <c r="E196" t="s">
        <v>2896</v>
      </c>
      <c r="F196">
        <v>7</v>
      </c>
      <c r="G196">
        <v>2790.6736201743902</v>
      </c>
    </row>
    <row r="197" spans="1:7" x14ac:dyDescent="0.3">
      <c r="A197">
        <v>196</v>
      </c>
      <c r="B197" t="s">
        <v>8</v>
      </c>
      <c r="C197" t="s">
        <v>76</v>
      </c>
      <c r="D197" t="s">
        <v>107</v>
      </c>
      <c r="E197" t="s">
        <v>2898</v>
      </c>
      <c r="F197">
        <v>8</v>
      </c>
      <c r="G197">
        <v>3139.7189810311702</v>
      </c>
    </row>
    <row r="198" spans="1:7" x14ac:dyDescent="0.3">
      <c r="A198">
        <v>197</v>
      </c>
      <c r="B198" t="s">
        <v>8</v>
      </c>
      <c r="C198" t="s">
        <v>76</v>
      </c>
      <c r="D198" t="s">
        <v>108</v>
      </c>
      <c r="E198" t="s">
        <v>2896</v>
      </c>
      <c r="F198">
        <v>1</v>
      </c>
      <c r="G198">
        <v>1526.1600975962201</v>
      </c>
    </row>
    <row r="199" spans="1:7" x14ac:dyDescent="0.3">
      <c r="A199">
        <v>198</v>
      </c>
      <c r="B199" t="s">
        <v>8</v>
      </c>
      <c r="C199" t="s">
        <v>76</v>
      </c>
      <c r="D199" t="s">
        <v>109</v>
      </c>
      <c r="E199" t="s">
        <v>2896</v>
      </c>
      <c r="F199">
        <v>15</v>
      </c>
      <c r="G199">
        <v>60652.173848578102</v>
      </c>
    </row>
    <row r="200" spans="1:7" x14ac:dyDescent="0.3">
      <c r="A200">
        <v>199</v>
      </c>
      <c r="B200" t="s">
        <v>8</v>
      </c>
      <c r="C200" t="s">
        <v>76</v>
      </c>
      <c r="D200" t="s">
        <v>109</v>
      </c>
      <c r="E200" t="s">
        <v>2898</v>
      </c>
      <c r="F200">
        <v>6</v>
      </c>
      <c r="G200">
        <v>16925.805195335099</v>
      </c>
    </row>
    <row r="201" spans="1:7" x14ac:dyDescent="0.3">
      <c r="A201">
        <v>200</v>
      </c>
      <c r="B201" t="s">
        <v>8</v>
      </c>
      <c r="C201" t="s">
        <v>76</v>
      </c>
      <c r="D201" t="s">
        <v>109</v>
      </c>
      <c r="E201" t="s">
        <v>2892</v>
      </c>
      <c r="F201">
        <v>3</v>
      </c>
      <c r="G201">
        <v>15733.4248879679</v>
      </c>
    </row>
    <row r="202" spans="1:7" x14ac:dyDescent="0.3">
      <c r="A202">
        <v>201</v>
      </c>
      <c r="B202" t="s">
        <v>8</v>
      </c>
      <c r="C202" t="s">
        <v>76</v>
      </c>
      <c r="D202" t="s">
        <v>109</v>
      </c>
      <c r="E202" t="s">
        <v>2899</v>
      </c>
      <c r="F202">
        <v>1</v>
      </c>
      <c r="G202">
        <v>4947.0791789942195</v>
      </c>
    </row>
    <row r="203" spans="1:7" x14ac:dyDescent="0.3">
      <c r="A203">
        <v>202</v>
      </c>
      <c r="B203" t="s">
        <v>8</v>
      </c>
      <c r="C203" t="s">
        <v>76</v>
      </c>
      <c r="D203" t="s">
        <v>109</v>
      </c>
      <c r="E203" t="s">
        <v>78</v>
      </c>
      <c r="F203">
        <v>3</v>
      </c>
      <c r="G203">
        <v>186417.65390026601</v>
      </c>
    </row>
    <row r="204" spans="1:7" x14ac:dyDescent="0.3">
      <c r="A204">
        <v>203</v>
      </c>
      <c r="B204" t="s">
        <v>8</v>
      </c>
      <c r="C204" t="s">
        <v>76</v>
      </c>
      <c r="D204" t="s">
        <v>109</v>
      </c>
      <c r="E204" t="s">
        <v>2894</v>
      </c>
      <c r="F204">
        <v>1</v>
      </c>
      <c r="G204">
        <v>1296.1369527654899</v>
      </c>
    </row>
    <row r="205" spans="1:7" x14ac:dyDescent="0.3">
      <c r="A205">
        <v>204</v>
      </c>
      <c r="B205" t="s">
        <v>8</v>
      </c>
      <c r="C205" t="s">
        <v>76</v>
      </c>
      <c r="D205" t="s">
        <v>109</v>
      </c>
      <c r="E205" t="s">
        <v>2895</v>
      </c>
      <c r="F205">
        <v>3</v>
      </c>
      <c r="G205">
        <v>10457.7678768648</v>
      </c>
    </row>
    <row r="206" spans="1:7" x14ac:dyDescent="0.3">
      <c r="A206">
        <v>205</v>
      </c>
      <c r="B206" t="s">
        <v>8</v>
      </c>
      <c r="C206" t="s">
        <v>76</v>
      </c>
      <c r="D206" t="s">
        <v>109</v>
      </c>
      <c r="E206" t="s">
        <v>2897</v>
      </c>
      <c r="F206">
        <v>3</v>
      </c>
      <c r="G206">
        <v>21089.1008792182</v>
      </c>
    </row>
    <row r="207" spans="1:7" x14ac:dyDescent="0.3">
      <c r="A207">
        <v>206</v>
      </c>
      <c r="B207" t="s">
        <v>8</v>
      </c>
      <c r="C207" t="s">
        <v>76</v>
      </c>
      <c r="D207" t="s">
        <v>109</v>
      </c>
      <c r="E207" t="s">
        <v>61</v>
      </c>
      <c r="F207">
        <v>3</v>
      </c>
      <c r="G207">
        <v>695.75224724722796</v>
      </c>
    </row>
    <row r="208" spans="1:7" x14ac:dyDescent="0.3">
      <c r="A208">
        <v>207</v>
      </c>
      <c r="B208" t="s">
        <v>8</v>
      </c>
      <c r="C208" t="s">
        <v>76</v>
      </c>
      <c r="D208" t="s">
        <v>110</v>
      </c>
      <c r="E208" t="s">
        <v>2896</v>
      </c>
      <c r="F208">
        <v>2</v>
      </c>
      <c r="G208">
        <v>847.48501358685905</v>
      </c>
    </row>
    <row r="209" spans="1:7" x14ac:dyDescent="0.3">
      <c r="A209">
        <v>208</v>
      </c>
      <c r="B209" t="s">
        <v>8</v>
      </c>
      <c r="C209" t="s">
        <v>76</v>
      </c>
      <c r="D209" t="s">
        <v>111</v>
      </c>
      <c r="E209" t="s">
        <v>2896</v>
      </c>
      <c r="F209">
        <v>1</v>
      </c>
      <c r="G209">
        <v>377.31241291683102</v>
      </c>
    </row>
    <row r="210" spans="1:7" x14ac:dyDescent="0.3">
      <c r="A210">
        <v>209</v>
      </c>
      <c r="B210" t="s">
        <v>8</v>
      </c>
      <c r="C210" t="s">
        <v>76</v>
      </c>
      <c r="D210" t="s">
        <v>112</v>
      </c>
      <c r="E210" t="s">
        <v>2896</v>
      </c>
      <c r="F210">
        <v>3</v>
      </c>
      <c r="G210">
        <v>1023.86944897331</v>
      </c>
    </row>
    <row r="211" spans="1:7" x14ac:dyDescent="0.3">
      <c r="A211">
        <v>210</v>
      </c>
      <c r="B211" t="s">
        <v>8</v>
      </c>
      <c r="C211" t="s">
        <v>76</v>
      </c>
      <c r="D211" t="s">
        <v>112</v>
      </c>
      <c r="E211" t="s">
        <v>2898</v>
      </c>
      <c r="F211">
        <v>1</v>
      </c>
      <c r="G211">
        <v>3325.74456414407</v>
      </c>
    </row>
    <row r="212" spans="1:7" x14ac:dyDescent="0.3">
      <c r="A212">
        <v>211</v>
      </c>
      <c r="B212" t="s">
        <v>8</v>
      </c>
      <c r="C212" t="s">
        <v>76</v>
      </c>
      <c r="D212" t="s">
        <v>113</v>
      </c>
      <c r="E212" t="s">
        <v>2896</v>
      </c>
      <c r="F212">
        <v>2</v>
      </c>
      <c r="G212">
        <v>2353.1535154896901</v>
      </c>
    </row>
    <row r="213" spans="1:7" x14ac:dyDescent="0.3">
      <c r="A213">
        <v>212</v>
      </c>
      <c r="B213" t="s">
        <v>8</v>
      </c>
      <c r="C213" t="s">
        <v>76</v>
      </c>
      <c r="D213" t="s">
        <v>113</v>
      </c>
      <c r="E213" t="s">
        <v>2898</v>
      </c>
      <c r="F213">
        <v>1</v>
      </c>
      <c r="G213">
        <v>369.26127854692999</v>
      </c>
    </row>
    <row r="214" spans="1:7" x14ac:dyDescent="0.3">
      <c r="A214">
        <v>213</v>
      </c>
      <c r="B214" t="s">
        <v>8</v>
      </c>
      <c r="C214" t="s">
        <v>76</v>
      </c>
      <c r="D214" t="s">
        <v>114</v>
      </c>
      <c r="E214" t="s">
        <v>2896</v>
      </c>
      <c r="F214">
        <v>51</v>
      </c>
      <c r="G214">
        <v>38215.5993247308</v>
      </c>
    </row>
    <row r="215" spans="1:7" x14ac:dyDescent="0.3">
      <c r="A215">
        <v>214</v>
      </c>
      <c r="B215" t="s">
        <v>8</v>
      </c>
      <c r="C215" t="s">
        <v>76</v>
      </c>
      <c r="D215" t="s">
        <v>114</v>
      </c>
      <c r="E215" t="s">
        <v>2898</v>
      </c>
      <c r="F215">
        <v>45</v>
      </c>
      <c r="G215">
        <v>33570.4113380747</v>
      </c>
    </row>
    <row r="216" spans="1:7" x14ac:dyDescent="0.3">
      <c r="A216">
        <v>215</v>
      </c>
      <c r="B216" t="s">
        <v>8</v>
      </c>
      <c r="C216" t="s">
        <v>76</v>
      </c>
      <c r="D216" t="s">
        <v>114</v>
      </c>
      <c r="E216" t="s">
        <v>2892</v>
      </c>
      <c r="F216">
        <v>1</v>
      </c>
      <c r="G216">
        <v>62.0642157023007</v>
      </c>
    </row>
    <row r="217" spans="1:7" x14ac:dyDescent="0.3">
      <c r="A217">
        <v>216</v>
      </c>
      <c r="B217" t="s">
        <v>8</v>
      </c>
      <c r="C217" t="s">
        <v>76</v>
      </c>
      <c r="D217" t="s">
        <v>114</v>
      </c>
      <c r="E217" t="s">
        <v>2899</v>
      </c>
      <c r="F217">
        <v>2</v>
      </c>
      <c r="G217">
        <v>343.34422668756002</v>
      </c>
    </row>
    <row r="218" spans="1:7" x14ac:dyDescent="0.3">
      <c r="A218">
        <v>217</v>
      </c>
      <c r="B218" t="s">
        <v>8</v>
      </c>
      <c r="C218" t="s">
        <v>76</v>
      </c>
      <c r="D218" t="s">
        <v>114</v>
      </c>
      <c r="E218" t="s">
        <v>78</v>
      </c>
      <c r="F218">
        <v>2</v>
      </c>
      <c r="G218">
        <v>1989.12484362378</v>
      </c>
    </row>
    <row r="219" spans="1:7" x14ac:dyDescent="0.3">
      <c r="A219">
        <v>218</v>
      </c>
      <c r="B219" t="s">
        <v>8</v>
      </c>
      <c r="C219" t="s">
        <v>76</v>
      </c>
      <c r="D219" t="s">
        <v>114</v>
      </c>
      <c r="E219" t="s">
        <v>2895</v>
      </c>
      <c r="F219">
        <v>3</v>
      </c>
      <c r="G219">
        <v>2469.0958940701998</v>
      </c>
    </row>
    <row r="220" spans="1:7" x14ac:dyDescent="0.3">
      <c r="A220">
        <v>219</v>
      </c>
      <c r="B220" t="s">
        <v>8</v>
      </c>
      <c r="C220" t="s">
        <v>76</v>
      </c>
      <c r="D220" t="s">
        <v>114</v>
      </c>
      <c r="E220" t="s">
        <v>2897</v>
      </c>
      <c r="F220">
        <v>4</v>
      </c>
      <c r="G220">
        <v>1186.0311817823999</v>
      </c>
    </row>
    <row r="221" spans="1:7" x14ac:dyDescent="0.3">
      <c r="A221">
        <v>220</v>
      </c>
      <c r="B221" t="s">
        <v>8</v>
      </c>
      <c r="C221" t="s">
        <v>76</v>
      </c>
      <c r="D221" t="s">
        <v>115</v>
      </c>
      <c r="E221" t="s">
        <v>2896</v>
      </c>
      <c r="F221">
        <v>1</v>
      </c>
      <c r="G221">
        <v>583.21484189274702</v>
      </c>
    </row>
    <row r="222" spans="1:7" x14ac:dyDescent="0.3">
      <c r="A222">
        <v>221</v>
      </c>
      <c r="B222" t="s">
        <v>8</v>
      </c>
      <c r="C222" t="s">
        <v>76</v>
      </c>
      <c r="D222" t="s">
        <v>115</v>
      </c>
      <c r="E222" t="s">
        <v>2898</v>
      </c>
      <c r="F222">
        <v>1</v>
      </c>
      <c r="G222">
        <v>365.40211479415802</v>
      </c>
    </row>
    <row r="223" spans="1:7" x14ac:dyDescent="0.3">
      <c r="A223">
        <v>222</v>
      </c>
      <c r="B223" t="s">
        <v>8</v>
      </c>
      <c r="C223" t="s">
        <v>76</v>
      </c>
      <c r="D223" t="s">
        <v>116</v>
      </c>
      <c r="E223" t="s">
        <v>2896</v>
      </c>
      <c r="F223">
        <v>3</v>
      </c>
      <c r="G223">
        <v>2052.8751389004201</v>
      </c>
    </row>
    <row r="224" spans="1:7" x14ac:dyDescent="0.3">
      <c r="A224">
        <v>223</v>
      </c>
      <c r="B224" t="s">
        <v>8</v>
      </c>
      <c r="C224" t="s">
        <v>76</v>
      </c>
      <c r="D224" t="s">
        <v>116</v>
      </c>
      <c r="E224" t="s">
        <v>2898</v>
      </c>
      <c r="F224">
        <v>5</v>
      </c>
      <c r="G224">
        <v>2173.1845177673599</v>
      </c>
    </row>
    <row r="225" spans="1:7" x14ac:dyDescent="0.3">
      <c r="A225">
        <v>224</v>
      </c>
      <c r="B225" t="s">
        <v>8</v>
      </c>
      <c r="C225" t="s">
        <v>76</v>
      </c>
      <c r="D225" t="s">
        <v>117</v>
      </c>
      <c r="E225" t="s">
        <v>2896</v>
      </c>
      <c r="F225">
        <v>5</v>
      </c>
      <c r="G225">
        <v>2247.8977648779601</v>
      </c>
    </row>
    <row r="226" spans="1:7" x14ac:dyDescent="0.3">
      <c r="A226">
        <v>225</v>
      </c>
      <c r="B226" t="s">
        <v>8</v>
      </c>
      <c r="C226" t="s">
        <v>76</v>
      </c>
      <c r="D226" t="s">
        <v>117</v>
      </c>
      <c r="E226" t="s">
        <v>2898</v>
      </c>
      <c r="F226">
        <v>3</v>
      </c>
      <c r="G226">
        <v>963.58545983282295</v>
      </c>
    </row>
    <row r="227" spans="1:7" x14ac:dyDescent="0.3">
      <c r="A227">
        <v>226</v>
      </c>
      <c r="B227" t="s">
        <v>8</v>
      </c>
      <c r="C227" t="s">
        <v>76</v>
      </c>
      <c r="D227" t="s">
        <v>118</v>
      </c>
      <c r="E227" t="s">
        <v>78</v>
      </c>
      <c r="F227">
        <v>2</v>
      </c>
      <c r="G227">
        <v>1456.3260643696899</v>
      </c>
    </row>
    <row r="228" spans="1:7" x14ac:dyDescent="0.3">
      <c r="A228">
        <v>227</v>
      </c>
      <c r="B228" t="s">
        <v>8</v>
      </c>
      <c r="C228" t="s">
        <v>76</v>
      </c>
      <c r="D228" t="s">
        <v>118</v>
      </c>
      <c r="E228" t="s">
        <v>2895</v>
      </c>
      <c r="F228">
        <v>2</v>
      </c>
      <c r="G228">
        <v>349.66863159815398</v>
      </c>
    </row>
    <row r="229" spans="1:7" x14ac:dyDescent="0.3">
      <c r="A229">
        <v>228</v>
      </c>
      <c r="B229" t="s">
        <v>8</v>
      </c>
      <c r="C229" t="s">
        <v>76</v>
      </c>
      <c r="D229" t="s">
        <v>118</v>
      </c>
      <c r="E229" t="s">
        <v>2897</v>
      </c>
      <c r="F229">
        <v>2</v>
      </c>
      <c r="G229">
        <v>436.31644977124</v>
      </c>
    </row>
    <row r="230" spans="1:7" x14ac:dyDescent="0.3">
      <c r="A230">
        <v>229</v>
      </c>
      <c r="B230" t="s">
        <v>8</v>
      </c>
      <c r="C230" t="s">
        <v>76</v>
      </c>
      <c r="D230" t="s">
        <v>118</v>
      </c>
      <c r="E230" t="s">
        <v>61</v>
      </c>
      <c r="F230">
        <v>2</v>
      </c>
      <c r="G230">
        <v>283.21515834055202</v>
      </c>
    </row>
    <row r="231" spans="1:7" x14ac:dyDescent="0.3">
      <c r="A231">
        <v>230</v>
      </c>
      <c r="B231" t="s">
        <v>8</v>
      </c>
      <c r="C231" t="s">
        <v>76</v>
      </c>
      <c r="D231" t="s">
        <v>119</v>
      </c>
      <c r="E231" t="s">
        <v>2896</v>
      </c>
      <c r="F231">
        <v>2</v>
      </c>
      <c r="G231">
        <v>40726.827293898801</v>
      </c>
    </row>
    <row r="232" spans="1:7" x14ac:dyDescent="0.3">
      <c r="A232">
        <v>231</v>
      </c>
      <c r="B232" t="s">
        <v>8</v>
      </c>
      <c r="C232" t="s">
        <v>76</v>
      </c>
      <c r="D232" t="s">
        <v>119</v>
      </c>
      <c r="E232" t="s">
        <v>2898</v>
      </c>
      <c r="F232">
        <v>1</v>
      </c>
      <c r="G232">
        <v>3.1109406684227099</v>
      </c>
    </row>
    <row r="233" spans="1:7" x14ac:dyDescent="0.3">
      <c r="A233">
        <v>232</v>
      </c>
      <c r="B233" t="s">
        <v>8</v>
      </c>
      <c r="C233" t="s">
        <v>76</v>
      </c>
      <c r="D233" t="s">
        <v>119</v>
      </c>
      <c r="E233" t="s">
        <v>2897</v>
      </c>
      <c r="F233">
        <v>1</v>
      </c>
      <c r="G233">
        <v>204.95621700774001</v>
      </c>
    </row>
    <row r="234" spans="1:7" x14ac:dyDescent="0.3">
      <c r="A234">
        <v>233</v>
      </c>
      <c r="B234" t="s">
        <v>8</v>
      </c>
      <c r="C234" t="s">
        <v>76</v>
      </c>
      <c r="D234" t="s">
        <v>120</v>
      </c>
      <c r="E234" t="s">
        <v>2896</v>
      </c>
      <c r="F234">
        <v>2</v>
      </c>
      <c r="G234">
        <v>814.34518409768896</v>
      </c>
    </row>
    <row r="235" spans="1:7" x14ac:dyDescent="0.3">
      <c r="A235">
        <v>234</v>
      </c>
      <c r="B235" t="s">
        <v>8</v>
      </c>
      <c r="C235" t="s">
        <v>76</v>
      </c>
      <c r="D235" t="s">
        <v>120</v>
      </c>
      <c r="E235" t="s">
        <v>2897</v>
      </c>
      <c r="F235">
        <v>1</v>
      </c>
      <c r="G235">
        <v>19.264490199367401</v>
      </c>
    </row>
    <row r="236" spans="1:7" x14ac:dyDescent="0.3">
      <c r="A236">
        <v>235</v>
      </c>
      <c r="B236" t="s">
        <v>8</v>
      </c>
      <c r="C236" t="s">
        <v>121</v>
      </c>
      <c r="D236" t="s">
        <v>122</v>
      </c>
      <c r="E236" t="s">
        <v>78</v>
      </c>
      <c r="F236">
        <v>1</v>
      </c>
      <c r="G236">
        <v>822.99226209517099</v>
      </c>
    </row>
    <row r="237" spans="1:7" x14ac:dyDescent="0.3">
      <c r="A237">
        <v>236</v>
      </c>
      <c r="B237" t="s">
        <v>8</v>
      </c>
      <c r="C237" t="s">
        <v>121</v>
      </c>
      <c r="D237" t="s">
        <v>123</v>
      </c>
      <c r="E237" t="s">
        <v>2896</v>
      </c>
      <c r="F237">
        <v>2</v>
      </c>
      <c r="G237">
        <v>1801.5471349688801</v>
      </c>
    </row>
    <row r="238" spans="1:7" x14ac:dyDescent="0.3">
      <c r="A238">
        <v>237</v>
      </c>
      <c r="B238" t="s">
        <v>8</v>
      </c>
      <c r="C238" t="s">
        <v>121</v>
      </c>
      <c r="D238" t="s">
        <v>123</v>
      </c>
      <c r="E238" t="s">
        <v>78</v>
      </c>
      <c r="F238">
        <v>3</v>
      </c>
      <c r="G238">
        <v>4137.2881762521201</v>
      </c>
    </row>
    <row r="239" spans="1:7" x14ac:dyDescent="0.3">
      <c r="A239">
        <v>238</v>
      </c>
      <c r="B239" t="s">
        <v>8</v>
      </c>
      <c r="C239" t="s">
        <v>121</v>
      </c>
      <c r="D239" t="s">
        <v>123</v>
      </c>
      <c r="E239" t="s">
        <v>2895</v>
      </c>
      <c r="F239">
        <v>2</v>
      </c>
      <c r="G239">
        <v>273.89172657469101</v>
      </c>
    </row>
    <row r="240" spans="1:7" x14ac:dyDescent="0.3">
      <c r="A240">
        <v>239</v>
      </c>
      <c r="B240" t="s">
        <v>8</v>
      </c>
      <c r="C240" t="s">
        <v>121</v>
      </c>
      <c r="D240" t="s">
        <v>124</v>
      </c>
      <c r="E240" t="s">
        <v>2896</v>
      </c>
      <c r="F240">
        <v>1</v>
      </c>
      <c r="G240">
        <v>1732.8339205939201</v>
      </c>
    </row>
    <row r="241" spans="1:7" x14ac:dyDescent="0.3">
      <c r="A241">
        <v>240</v>
      </c>
      <c r="B241" t="s">
        <v>8</v>
      </c>
      <c r="C241" t="s">
        <v>121</v>
      </c>
      <c r="D241" t="s">
        <v>124</v>
      </c>
      <c r="E241" t="s">
        <v>2895</v>
      </c>
      <c r="F241">
        <v>1</v>
      </c>
      <c r="G241">
        <v>664.09822747546104</v>
      </c>
    </row>
    <row r="242" spans="1:7" x14ac:dyDescent="0.3">
      <c r="A242">
        <v>241</v>
      </c>
      <c r="B242" t="s">
        <v>8</v>
      </c>
      <c r="C242" t="s">
        <v>121</v>
      </c>
      <c r="D242" t="s">
        <v>125</v>
      </c>
      <c r="E242" t="s">
        <v>2896</v>
      </c>
      <c r="F242">
        <v>8</v>
      </c>
      <c r="G242">
        <v>13705.904195966899</v>
      </c>
    </row>
    <row r="243" spans="1:7" x14ac:dyDescent="0.3">
      <c r="A243">
        <v>242</v>
      </c>
      <c r="B243" t="s">
        <v>8</v>
      </c>
      <c r="C243" t="s">
        <v>121</v>
      </c>
      <c r="D243" t="s">
        <v>125</v>
      </c>
      <c r="E243" t="s">
        <v>2892</v>
      </c>
      <c r="F243">
        <v>5</v>
      </c>
      <c r="G243">
        <v>4471.5821447389299</v>
      </c>
    </row>
    <row r="244" spans="1:7" x14ac:dyDescent="0.3">
      <c r="A244">
        <v>243</v>
      </c>
      <c r="B244" t="s">
        <v>8</v>
      </c>
      <c r="C244" t="s">
        <v>121</v>
      </c>
      <c r="D244" t="s">
        <v>125</v>
      </c>
      <c r="E244" t="s">
        <v>78</v>
      </c>
      <c r="F244">
        <v>2</v>
      </c>
      <c r="G244">
        <v>1124.29612704636</v>
      </c>
    </row>
    <row r="245" spans="1:7" x14ac:dyDescent="0.3">
      <c r="A245">
        <v>244</v>
      </c>
      <c r="B245" t="s">
        <v>8</v>
      </c>
      <c r="C245" t="s">
        <v>121</v>
      </c>
      <c r="D245" t="s">
        <v>125</v>
      </c>
      <c r="E245" t="s">
        <v>2893</v>
      </c>
      <c r="F245">
        <v>2</v>
      </c>
      <c r="G245">
        <v>155.87029438851201</v>
      </c>
    </row>
    <row r="246" spans="1:7" x14ac:dyDescent="0.3">
      <c r="A246">
        <v>245</v>
      </c>
      <c r="B246" t="s">
        <v>8</v>
      </c>
      <c r="C246" t="s">
        <v>121</v>
      </c>
      <c r="D246" t="s">
        <v>125</v>
      </c>
      <c r="E246" t="s">
        <v>2894</v>
      </c>
      <c r="F246">
        <v>3</v>
      </c>
      <c r="G246">
        <v>1061.17100333811</v>
      </c>
    </row>
    <row r="247" spans="1:7" x14ac:dyDescent="0.3">
      <c r="A247">
        <v>246</v>
      </c>
      <c r="B247" t="s">
        <v>8</v>
      </c>
      <c r="C247" t="s">
        <v>121</v>
      </c>
      <c r="D247" t="s">
        <v>125</v>
      </c>
      <c r="E247" t="s">
        <v>2895</v>
      </c>
      <c r="F247">
        <v>5</v>
      </c>
      <c r="G247">
        <v>9908.1923509378103</v>
      </c>
    </row>
    <row r="248" spans="1:7" x14ac:dyDescent="0.3">
      <c r="A248">
        <v>247</v>
      </c>
      <c r="B248" t="s">
        <v>8</v>
      </c>
      <c r="C248" t="s">
        <v>121</v>
      </c>
      <c r="D248" t="s">
        <v>125</v>
      </c>
      <c r="E248" t="s">
        <v>2897</v>
      </c>
      <c r="F248">
        <v>1</v>
      </c>
      <c r="G248">
        <v>1010.7581277816601</v>
      </c>
    </row>
    <row r="249" spans="1:7" x14ac:dyDescent="0.3">
      <c r="A249">
        <v>248</v>
      </c>
      <c r="B249" t="s">
        <v>8</v>
      </c>
      <c r="C249" t="s">
        <v>121</v>
      </c>
      <c r="D249" t="s">
        <v>126</v>
      </c>
      <c r="E249" t="s">
        <v>2896</v>
      </c>
      <c r="F249">
        <v>1</v>
      </c>
      <c r="G249">
        <v>509.26023716891501</v>
      </c>
    </row>
    <row r="250" spans="1:7" x14ac:dyDescent="0.3">
      <c r="A250">
        <v>249</v>
      </c>
      <c r="B250" t="s">
        <v>8</v>
      </c>
      <c r="C250" t="s">
        <v>121</v>
      </c>
      <c r="D250" t="s">
        <v>126</v>
      </c>
      <c r="E250" t="s">
        <v>2892</v>
      </c>
      <c r="F250">
        <v>1</v>
      </c>
      <c r="G250">
        <v>221.10723233354099</v>
      </c>
    </row>
    <row r="251" spans="1:7" x14ac:dyDescent="0.3">
      <c r="A251">
        <v>250</v>
      </c>
      <c r="B251" t="s">
        <v>8</v>
      </c>
      <c r="C251" t="s">
        <v>121</v>
      </c>
      <c r="D251" t="s">
        <v>126</v>
      </c>
      <c r="E251" t="s">
        <v>78</v>
      </c>
      <c r="F251">
        <v>3</v>
      </c>
      <c r="G251">
        <v>1906.1153126711299</v>
      </c>
    </row>
    <row r="252" spans="1:7" x14ac:dyDescent="0.3">
      <c r="A252">
        <v>251</v>
      </c>
      <c r="B252" t="s">
        <v>8</v>
      </c>
      <c r="C252" t="s">
        <v>121</v>
      </c>
      <c r="D252" t="s">
        <v>126</v>
      </c>
      <c r="E252" t="s">
        <v>2895</v>
      </c>
      <c r="F252">
        <v>1</v>
      </c>
      <c r="G252">
        <v>1344.5042547390201</v>
      </c>
    </row>
    <row r="253" spans="1:7" x14ac:dyDescent="0.3">
      <c r="A253">
        <v>252</v>
      </c>
      <c r="B253" t="s">
        <v>8</v>
      </c>
      <c r="C253" t="s">
        <v>121</v>
      </c>
      <c r="D253" t="s">
        <v>126</v>
      </c>
      <c r="E253" t="s">
        <v>2897</v>
      </c>
      <c r="F253">
        <v>1</v>
      </c>
      <c r="G253">
        <v>25.0558590893652</v>
      </c>
    </row>
    <row r="254" spans="1:7" x14ac:dyDescent="0.3">
      <c r="A254">
        <v>253</v>
      </c>
      <c r="B254" t="s">
        <v>8</v>
      </c>
      <c r="C254" t="s">
        <v>121</v>
      </c>
      <c r="D254" t="s">
        <v>127</v>
      </c>
      <c r="E254" t="s">
        <v>2892</v>
      </c>
      <c r="F254">
        <v>1</v>
      </c>
      <c r="G254">
        <v>537.72689575380502</v>
      </c>
    </row>
    <row r="255" spans="1:7" x14ac:dyDescent="0.3">
      <c r="A255">
        <v>254</v>
      </c>
      <c r="B255" t="s">
        <v>8</v>
      </c>
      <c r="C255" t="s">
        <v>121</v>
      </c>
      <c r="D255" t="s">
        <v>127</v>
      </c>
      <c r="E255" t="s">
        <v>2894</v>
      </c>
      <c r="F255">
        <v>1</v>
      </c>
      <c r="G255">
        <v>28.703414808012099</v>
      </c>
    </row>
    <row r="256" spans="1:7" x14ac:dyDescent="0.3">
      <c r="A256">
        <v>255</v>
      </c>
      <c r="B256" t="s">
        <v>8</v>
      </c>
      <c r="C256" t="s">
        <v>121</v>
      </c>
      <c r="D256" t="s">
        <v>127</v>
      </c>
      <c r="E256" t="s">
        <v>2895</v>
      </c>
      <c r="F256">
        <v>1</v>
      </c>
      <c r="G256">
        <v>502.52827114642599</v>
      </c>
    </row>
    <row r="257" spans="1:7" x14ac:dyDescent="0.3">
      <c r="A257">
        <v>256</v>
      </c>
      <c r="B257" t="s">
        <v>8</v>
      </c>
      <c r="C257" t="s">
        <v>121</v>
      </c>
      <c r="D257" t="s">
        <v>128</v>
      </c>
      <c r="E257" t="s">
        <v>78</v>
      </c>
      <c r="F257">
        <v>1</v>
      </c>
      <c r="G257">
        <v>329.666528322842</v>
      </c>
    </row>
    <row r="258" spans="1:7" x14ac:dyDescent="0.3">
      <c r="A258">
        <v>257</v>
      </c>
      <c r="B258" t="s">
        <v>8</v>
      </c>
      <c r="C258" t="s">
        <v>121</v>
      </c>
      <c r="D258" t="s">
        <v>129</v>
      </c>
      <c r="E258" t="s">
        <v>2896</v>
      </c>
      <c r="F258">
        <v>1</v>
      </c>
      <c r="G258">
        <v>1068.5676088622799</v>
      </c>
    </row>
    <row r="259" spans="1:7" x14ac:dyDescent="0.3">
      <c r="A259">
        <v>258</v>
      </c>
      <c r="B259" t="s">
        <v>8</v>
      </c>
      <c r="C259" t="s">
        <v>121</v>
      </c>
      <c r="D259" t="s">
        <v>129</v>
      </c>
      <c r="E259" t="s">
        <v>2892</v>
      </c>
      <c r="F259">
        <v>2</v>
      </c>
      <c r="G259">
        <v>2101.8588885015301</v>
      </c>
    </row>
    <row r="260" spans="1:7" x14ac:dyDescent="0.3">
      <c r="A260">
        <v>259</v>
      </c>
      <c r="B260" t="s">
        <v>8</v>
      </c>
      <c r="C260" t="s">
        <v>121</v>
      </c>
      <c r="D260" t="s">
        <v>129</v>
      </c>
      <c r="E260" t="s">
        <v>78</v>
      </c>
      <c r="F260">
        <v>1</v>
      </c>
      <c r="G260">
        <v>1064.43020894967</v>
      </c>
    </row>
    <row r="261" spans="1:7" x14ac:dyDescent="0.3">
      <c r="A261">
        <v>260</v>
      </c>
      <c r="B261" t="s">
        <v>8</v>
      </c>
      <c r="C261" t="s">
        <v>121</v>
      </c>
      <c r="D261" t="s">
        <v>129</v>
      </c>
      <c r="E261" t="s">
        <v>2894</v>
      </c>
      <c r="F261">
        <v>1</v>
      </c>
      <c r="G261">
        <v>1.75419740773475</v>
      </c>
    </row>
    <row r="262" spans="1:7" x14ac:dyDescent="0.3">
      <c r="A262">
        <v>261</v>
      </c>
      <c r="B262" t="s">
        <v>8</v>
      </c>
      <c r="C262" t="s">
        <v>121</v>
      </c>
      <c r="D262" t="s">
        <v>129</v>
      </c>
      <c r="E262" t="s">
        <v>2895</v>
      </c>
      <c r="F262">
        <v>2</v>
      </c>
      <c r="G262">
        <v>1294.04811891958</v>
      </c>
    </row>
    <row r="263" spans="1:7" x14ac:dyDescent="0.3">
      <c r="A263">
        <v>262</v>
      </c>
      <c r="B263" t="s">
        <v>8</v>
      </c>
      <c r="C263" t="s">
        <v>121</v>
      </c>
      <c r="D263" t="s">
        <v>130</v>
      </c>
      <c r="E263" t="s">
        <v>78</v>
      </c>
      <c r="F263">
        <v>1</v>
      </c>
      <c r="G263">
        <v>1005.01322614398</v>
      </c>
    </row>
    <row r="264" spans="1:7" x14ac:dyDescent="0.3">
      <c r="A264">
        <v>263</v>
      </c>
      <c r="B264" t="s">
        <v>8</v>
      </c>
      <c r="C264" t="s">
        <v>121</v>
      </c>
      <c r="D264" t="s">
        <v>131</v>
      </c>
      <c r="E264" t="s">
        <v>2895</v>
      </c>
      <c r="F264">
        <v>1</v>
      </c>
      <c r="G264">
        <v>466.12927250968698</v>
      </c>
    </row>
    <row r="265" spans="1:7" x14ac:dyDescent="0.3">
      <c r="A265">
        <v>264</v>
      </c>
      <c r="B265" t="s">
        <v>8</v>
      </c>
      <c r="C265" t="s">
        <v>121</v>
      </c>
      <c r="D265" t="s">
        <v>132</v>
      </c>
      <c r="E265" t="s">
        <v>2892</v>
      </c>
      <c r="F265">
        <v>1</v>
      </c>
      <c r="G265">
        <v>236.56568180959599</v>
      </c>
    </row>
    <row r="266" spans="1:7" x14ac:dyDescent="0.3">
      <c r="A266">
        <v>265</v>
      </c>
      <c r="B266" t="s">
        <v>8</v>
      </c>
      <c r="C266" t="s">
        <v>121</v>
      </c>
      <c r="D266" t="s">
        <v>132</v>
      </c>
      <c r="E266" t="s">
        <v>2893</v>
      </c>
      <c r="F266">
        <v>1</v>
      </c>
      <c r="G266">
        <v>17.310688567090001</v>
      </c>
    </row>
    <row r="267" spans="1:7" x14ac:dyDescent="0.3">
      <c r="A267">
        <v>266</v>
      </c>
      <c r="B267" t="s">
        <v>8</v>
      </c>
      <c r="C267" t="s">
        <v>121</v>
      </c>
      <c r="D267" t="s">
        <v>133</v>
      </c>
      <c r="E267" t="s">
        <v>2896</v>
      </c>
      <c r="F267">
        <v>5</v>
      </c>
      <c r="G267">
        <v>11838.522746954999</v>
      </c>
    </row>
    <row r="268" spans="1:7" x14ac:dyDescent="0.3">
      <c r="A268">
        <v>267</v>
      </c>
      <c r="B268" t="s">
        <v>8</v>
      </c>
      <c r="C268" t="s">
        <v>121</v>
      </c>
      <c r="D268" t="s">
        <v>133</v>
      </c>
      <c r="E268" t="s">
        <v>2892</v>
      </c>
      <c r="F268">
        <v>7</v>
      </c>
      <c r="G268">
        <v>6447.9851127199599</v>
      </c>
    </row>
    <row r="269" spans="1:7" x14ac:dyDescent="0.3">
      <c r="A269">
        <v>268</v>
      </c>
      <c r="B269" t="s">
        <v>8</v>
      </c>
      <c r="C269" t="s">
        <v>121</v>
      </c>
      <c r="D269" t="s">
        <v>133</v>
      </c>
      <c r="E269" t="s">
        <v>78</v>
      </c>
      <c r="F269">
        <v>3</v>
      </c>
      <c r="G269">
        <v>18972.924287863101</v>
      </c>
    </row>
    <row r="270" spans="1:7" x14ac:dyDescent="0.3">
      <c r="A270">
        <v>269</v>
      </c>
      <c r="B270" t="s">
        <v>8</v>
      </c>
      <c r="C270" t="s">
        <v>121</v>
      </c>
      <c r="D270" t="s">
        <v>133</v>
      </c>
      <c r="E270" t="s">
        <v>2894</v>
      </c>
      <c r="F270">
        <v>4</v>
      </c>
      <c r="G270">
        <v>240.26816492987999</v>
      </c>
    </row>
    <row r="271" spans="1:7" x14ac:dyDescent="0.3">
      <c r="A271">
        <v>270</v>
      </c>
      <c r="B271" t="s">
        <v>8</v>
      </c>
      <c r="C271" t="s">
        <v>121</v>
      </c>
      <c r="D271" t="s">
        <v>133</v>
      </c>
      <c r="E271" t="s">
        <v>2895</v>
      </c>
      <c r="F271">
        <v>4</v>
      </c>
      <c r="G271">
        <v>10189.705533897801</v>
      </c>
    </row>
    <row r="272" spans="1:7" x14ac:dyDescent="0.3">
      <c r="A272">
        <v>271</v>
      </c>
      <c r="B272" t="s">
        <v>8</v>
      </c>
      <c r="C272" t="s">
        <v>121</v>
      </c>
      <c r="D272" t="s">
        <v>133</v>
      </c>
      <c r="E272" t="s">
        <v>2897</v>
      </c>
      <c r="F272">
        <v>2</v>
      </c>
      <c r="G272">
        <v>986.13669944909304</v>
      </c>
    </row>
    <row r="273" spans="1:7" x14ac:dyDescent="0.3">
      <c r="A273">
        <v>272</v>
      </c>
      <c r="B273" t="s">
        <v>8</v>
      </c>
      <c r="C273" t="s">
        <v>121</v>
      </c>
      <c r="D273" t="s">
        <v>134</v>
      </c>
      <c r="E273" t="s">
        <v>2892</v>
      </c>
      <c r="F273">
        <v>1</v>
      </c>
      <c r="G273">
        <v>246.63728267261499</v>
      </c>
    </row>
    <row r="274" spans="1:7" x14ac:dyDescent="0.3">
      <c r="A274">
        <v>273</v>
      </c>
      <c r="B274" t="s">
        <v>8</v>
      </c>
      <c r="C274" t="s">
        <v>121</v>
      </c>
      <c r="D274" t="s">
        <v>134</v>
      </c>
      <c r="E274" t="s">
        <v>2895</v>
      </c>
      <c r="F274">
        <v>1</v>
      </c>
      <c r="G274">
        <v>893.08739263356904</v>
      </c>
    </row>
    <row r="275" spans="1:7" x14ac:dyDescent="0.3">
      <c r="A275">
        <v>274</v>
      </c>
      <c r="B275" t="s">
        <v>8</v>
      </c>
      <c r="C275" t="s">
        <v>135</v>
      </c>
      <c r="D275" t="s">
        <v>136</v>
      </c>
      <c r="E275" t="s">
        <v>2892</v>
      </c>
      <c r="F275">
        <v>1</v>
      </c>
      <c r="G275">
        <v>18.875653257778801</v>
      </c>
    </row>
    <row r="276" spans="1:7" x14ac:dyDescent="0.3">
      <c r="A276">
        <v>275</v>
      </c>
      <c r="B276" t="s">
        <v>8</v>
      </c>
      <c r="C276" t="s">
        <v>135</v>
      </c>
      <c r="D276" t="s">
        <v>136</v>
      </c>
      <c r="E276" t="s">
        <v>2893</v>
      </c>
      <c r="F276">
        <v>2</v>
      </c>
      <c r="G276">
        <v>717.432151098389</v>
      </c>
    </row>
    <row r="277" spans="1:7" x14ac:dyDescent="0.3">
      <c r="A277">
        <v>276</v>
      </c>
      <c r="B277" t="s">
        <v>8</v>
      </c>
      <c r="C277" t="s">
        <v>135</v>
      </c>
      <c r="D277" t="s">
        <v>137</v>
      </c>
      <c r="E277" t="s">
        <v>2892</v>
      </c>
      <c r="F277">
        <v>1</v>
      </c>
      <c r="G277">
        <v>74.615096642385893</v>
      </c>
    </row>
    <row r="278" spans="1:7" x14ac:dyDescent="0.3">
      <c r="A278">
        <v>277</v>
      </c>
      <c r="B278" t="s">
        <v>8</v>
      </c>
      <c r="C278" t="s">
        <v>135</v>
      </c>
      <c r="D278" t="s">
        <v>137</v>
      </c>
      <c r="E278" t="s">
        <v>2893</v>
      </c>
      <c r="F278">
        <v>1</v>
      </c>
      <c r="G278">
        <v>2709.7785525080499</v>
      </c>
    </row>
    <row r="279" spans="1:7" x14ac:dyDescent="0.3">
      <c r="A279">
        <v>278</v>
      </c>
      <c r="B279" t="s">
        <v>8</v>
      </c>
      <c r="C279" t="s">
        <v>135</v>
      </c>
      <c r="D279" t="s">
        <v>137</v>
      </c>
      <c r="E279" t="s">
        <v>2894</v>
      </c>
      <c r="F279">
        <v>1</v>
      </c>
      <c r="G279">
        <v>132.19714474067899</v>
      </c>
    </row>
    <row r="280" spans="1:7" x14ac:dyDescent="0.3">
      <c r="A280">
        <v>279</v>
      </c>
      <c r="B280" t="s">
        <v>8</v>
      </c>
      <c r="C280" t="s">
        <v>135</v>
      </c>
      <c r="D280" t="s">
        <v>137</v>
      </c>
      <c r="E280" t="s">
        <v>2897</v>
      </c>
      <c r="F280">
        <v>1</v>
      </c>
      <c r="G280">
        <v>55.060023032359098</v>
      </c>
    </row>
    <row r="281" spans="1:7" x14ac:dyDescent="0.3">
      <c r="A281">
        <v>280</v>
      </c>
      <c r="B281" t="s">
        <v>8</v>
      </c>
      <c r="C281" t="s">
        <v>135</v>
      </c>
      <c r="D281" t="s">
        <v>138</v>
      </c>
      <c r="E281" t="s">
        <v>2892</v>
      </c>
      <c r="F281">
        <v>1</v>
      </c>
      <c r="G281">
        <v>106.54566422853399</v>
      </c>
    </row>
    <row r="282" spans="1:7" x14ac:dyDescent="0.3">
      <c r="A282">
        <v>281</v>
      </c>
      <c r="B282" t="s">
        <v>8</v>
      </c>
      <c r="C282" t="s">
        <v>135</v>
      </c>
      <c r="D282" t="s">
        <v>138</v>
      </c>
      <c r="E282" t="s">
        <v>2893</v>
      </c>
      <c r="F282">
        <v>1</v>
      </c>
      <c r="G282">
        <v>274.334826889417</v>
      </c>
    </row>
    <row r="283" spans="1:7" x14ac:dyDescent="0.3">
      <c r="A283">
        <v>282</v>
      </c>
      <c r="B283" t="s">
        <v>8</v>
      </c>
      <c r="C283" t="s">
        <v>135</v>
      </c>
      <c r="D283" t="s">
        <v>138</v>
      </c>
      <c r="E283" t="s">
        <v>2894</v>
      </c>
      <c r="F283">
        <v>1</v>
      </c>
      <c r="G283">
        <v>19.887590770232599</v>
      </c>
    </row>
    <row r="284" spans="1:7" x14ac:dyDescent="0.3">
      <c r="A284">
        <v>283</v>
      </c>
      <c r="B284" t="s">
        <v>8</v>
      </c>
      <c r="C284" t="s">
        <v>135</v>
      </c>
      <c r="D284" t="s">
        <v>139</v>
      </c>
      <c r="E284" t="s">
        <v>2896</v>
      </c>
      <c r="F284">
        <v>1</v>
      </c>
      <c r="G284">
        <v>3.06658394271075</v>
      </c>
    </row>
    <row r="285" spans="1:7" x14ac:dyDescent="0.3">
      <c r="A285">
        <v>284</v>
      </c>
      <c r="B285" t="s">
        <v>8</v>
      </c>
      <c r="C285" t="s">
        <v>135</v>
      </c>
      <c r="D285" t="s">
        <v>139</v>
      </c>
      <c r="E285" t="s">
        <v>2892</v>
      </c>
      <c r="F285">
        <v>1</v>
      </c>
      <c r="G285">
        <v>129.28110309158001</v>
      </c>
    </row>
    <row r="286" spans="1:7" x14ac:dyDescent="0.3">
      <c r="A286">
        <v>285</v>
      </c>
      <c r="B286" t="s">
        <v>8</v>
      </c>
      <c r="C286" t="s">
        <v>135</v>
      </c>
      <c r="D286" t="s">
        <v>139</v>
      </c>
      <c r="E286" t="s">
        <v>2893</v>
      </c>
      <c r="F286">
        <v>1</v>
      </c>
      <c r="G286">
        <v>3847.33712105221</v>
      </c>
    </row>
    <row r="287" spans="1:7" x14ac:dyDescent="0.3">
      <c r="A287">
        <v>286</v>
      </c>
      <c r="B287" t="s">
        <v>8</v>
      </c>
      <c r="C287" t="s">
        <v>135</v>
      </c>
      <c r="D287" t="s">
        <v>139</v>
      </c>
      <c r="E287" t="s">
        <v>2894</v>
      </c>
      <c r="F287">
        <v>1</v>
      </c>
      <c r="G287">
        <v>13.929390209122101</v>
      </c>
    </row>
    <row r="288" spans="1:7" x14ac:dyDescent="0.3">
      <c r="A288">
        <v>287</v>
      </c>
      <c r="B288" t="s">
        <v>8</v>
      </c>
      <c r="C288" t="s">
        <v>135</v>
      </c>
      <c r="D288" t="s">
        <v>140</v>
      </c>
      <c r="E288" t="s">
        <v>2893</v>
      </c>
      <c r="F288">
        <v>1</v>
      </c>
      <c r="G288">
        <v>366.53230234779397</v>
      </c>
    </row>
    <row r="289" spans="1:7" x14ac:dyDescent="0.3">
      <c r="A289">
        <v>288</v>
      </c>
      <c r="B289" t="s">
        <v>8</v>
      </c>
      <c r="C289" t="s">
        <v>141</v>
      </c>
      <c r="D289" t="s">
        <v>142</v>
      </c>
      <c r="E289" t="s">
        <v>78</v>
      </c>
      <c r="F289">
        <v>2</v>
      </c>
      <c r="G289">
        <v>7721.0123847120703</v>
      </c>
    </row>
    <row r="290" spans="1:7" x14ac:dyDescent="0.3">
      <c r="A290">
        <v>289</v>
      </c>
      <c r="B290" t="s">
        <v>8</v>
      </c>
      <c r="C290" t="s">
        <v>143</v>
      </c>
      <c r="D290" t="s">
        <v>144</v>
      </c>
      <c r="E290" t="s">
        <v>2896</v>
      </c>
      <c r="F290">
        <v>1</v>
      </c>
      <c r="G290">
        <v>0.101311156572805</v>
      </c>
    </row>
    <row r="291" spans="1:7" x14ac:dyDescent="0.3">
      <c r="A291">
        <v>290</v>
      </c>
      <c r="B291" t="s">
        <v>8</v>
      </c>
      <c r="C291" t="s">
        <v>143</v>
      </c>
      <c r="D291" t="s">
        <v>144</v>
      </c>
      <c r="E291" t="s">
        <v>2894</v>
      </c>
      <c r="F291">
        <v>1</v>
      </c>
      <c r="G291">
        <v>361.75398842166402</v>
      </c>
    </row>
    <row r="292" spans="1:7" x14ac:dyDescent="0.3">
      <c r="A292">
        <v>291</v>
      </c>
      <c r="B292" t="s">
        <v>8</v>
      </c>
      <c r="C292" t="s">
        <v>143</v>
      </c>
      <c r="D292" t="s">
        <v>145</v>
      </c>
      <c r="E292" t="s">
        <v>2896</v>
      </c>
      <c r="F292">
        <v>1</v>
      </c>
      <c r="G292">
        <v>65.279083730988802</v>
      </c>
    </row>
    <row r="293" spans="1:7" x14ac:dyDescent="0.3">
      <c r="A293">
        <v>292</v>
      </c>
      <c r="B293" t="s">
        <v>8</v>
      </c>
      <c r="C293" t="s">
        <v>143</v>
      </c>
      <c r="D293" t="s">
        <v>145</v>
      </c>
      <c r="E293" t="s">
        <v>2894</v>
      </c>
      <c r="F293">
        <v>2</v>
      </c>
      <c r="G293">
        <v>183.969377402937</v>
      </c>
    </row>
    <row r="294" spans="1:7" x14ac:dyDescent="0.3">
      <c r="A294">
        <v>293</v>
      </c>
      <c r="B294" t="s">
        <v>8</v>
      </c>
      <c r="C294" t="s">
        <v>143</v>
      </c>
      <c r="D294" t="s">
        <v>145</v>
      </c>
      <c r="E294" t="s">
        <v>2897</v>
      </c>
      <c r="F294">
        <v>3</v>
      </c>
      <c r="G294">
        <v>1134.6578167458999</v>
      </c>
    </row>
    <row r="295" spans="1:7" x14ac:dyDescent="0.3">
      <c r="A295">
        <v>294</v>
      </c>
      <c r="B295" t="s">
        <v>8</v>
      </c>
      <c r="C295" t="s">
        <v>143</v>
      </c>
      <c r="D295" t="s">
        <v>146</v>
      </c>
      <c r="E295" t="s">
        <v>2894</v>
      </c>
      <c r="F295">
        <v>1</v>
      </c>
      <c r="G295">
        <v>220.764902164212</v>
      </c>
    </row>
    <row r="296" spans="1:7" x14ac:dyDescent="0.3">
      <c r="A296">
        <v>295</v>
      </c>
      <c r="B296" t="s">
        <v>8</v>
      </c>
      <c r="C296" t="s">
        <v>143</v>
      </c>
      <c r="D296" t="s">
        <v>146</v>
      </c>
      <c r="E296" t="s">
        <v>2897</v>
      </c>
      <c r="F296">
        <v>1</v>
      </c>
      <c r="G296">
        <v>44.319581478482597</v>
      </c>
    </row>
    <row r="297" spans="1:7" x14ac:dyDescent="0.3">
      <c r="A297">
        <v>296</v>
      </c>
      <c r="B297" t="s">
        <v>8</v>
      </c>
      <c r="C297" t="s">
        <v>143</v>
      </c>
      <c r="D297" t="s">
        <v>147</v>
      </c>
      <c r="E297" t="s">
        <v>2896</v>
      </c>
      <c r="F297">
        <v>2</v>
      </c>
      <c r="G297">
        <v>747.34219881221395</v>
      </c>
    </row>
    <row r="298" spans="1:7" x14ac:dyDescent="0.3">
      <c r="A298">
        <v>297</v>
      </c>
      <c r="B298" t="s">
        <v>8</v>
      </c>
      <c r="C298" t="s">
        <v>143</v>
      </c>
      <c r="D298" t="s">
        <v>147</v>
      </c>
      <c r="E298" t="s">
        <v>2894</v>
      </c>
      <c r="F298">
        <v>2</v>
      </c>
      <c r="G298">
        <v>2532.9839138339698</v>
      </c>
    </row>
    <row r="299" spans="1:7" x14ac:dyDescent="0.3">
      <c r="A299">
        <v>298</v>
      </c>
      <c r="B299" t="s">
        <v>8</v>
      </c>
      <c r="C299" t="s">
        <v>143</v>
      </c>
      <c r="D299" t="s">
        <v>147</v>
      </c>
      <c r="E299" t="s">
        <v>2897</v>
      </c>
      <c r="F299">
        <v>2</v>
      </c>
      <c r="G299">
        <v>1078.7372515965801</v>
      </c>
    </row>
    <row r="300" spans="1:7" x14ac:dyDescent="0.3">
      <c r="A300">
        <v>299</v>
      </c>
      <c r="B300" t="s">
        <v>8</v>
      </c>
      <c r="C300" t="s">
        <v>143</v>
      </c>
      <c r="D300" t="s">
        <v>148</v>
      </c>
      <c r="E300" t="s">
        <v>2896</v>
      </c>
      <c r="F300">
        <v>1</v>
      </c>
      <c r="G300">
        <v>115.733855971653</v>
      </c>
    </row>
    <row r="301" spans="1:7" x14ac:dyDescent="0.3">
      <c r="A301">
        <v>300</v>
      </c>
      <c r="B301" t="s">
        <v>8</v>
      </c>
      <c r="C301" t="s">
        <v>143</v>
      </c>
      <c r="D301" t="s">
        <v>148</v>
      </c>
      <c r="E301" t="s">
        <v>2894</v>
      </c>
      <c r="F301">
        <v>1</v>
      </c>
      <c r="G301">
        <v>916.90036537971105</v>
      </c>
    </row>
    <row r="302" spans="1:7" x14ac:dyDescent="0.3">
      <c r="A302">
        <v>301</v>
      </c>
      <c r="B302" t="s">
        <v>8</v>
      </c>
      <c r="C302" t="s">
        <v>143</v>
      </c>
      <c r="D302" t="s">
        <v>148</v>
      </c>
      <c r="E302" t="s">
        <v>2897</v>
      </c>
      <c r="F302">
        <v>1</v>
      </c>
      <c r="G302">
        <v>97.598140510132893</v>
      </c>
    </row>
    <row r="303" spans="1:7" x14ac:dyDescent="0.3">
      <c r="A303">
        <v>302</v>
      </c>
      <c r="B303" t="s">
        <v>8</v>
      </c>
      <c r="C303" t="s">
        <v>143</v>
      </c>
      <c r="D303" t="s">
        <v>149</v>
      </c>
      <c r="E303" t="s">
        <v>2896</v>
      </c>
      <c r="F303">
        <v>1</v>
      </c>
      <c r="G303">
        <v>4.7697339535658498</v>
      </c>
    </row>
    <row r="304" spans="1:7" x14ac:dyDescent="0.3">
      <c r="A304">
        <v>303</v>
      </c>
      <c r="B304" t="s">
        <v>8</v>
      </c>
      <c r="C304" t="s">
        <v>143</v>
      </c>
      <c r="D304" t="s">
        <v>149</v>
      </c>
      <c r="E304" t="s">
        <v>2894</v>
      </c>
      <c r="F304">
        <v>1</v>
      </c>
      <c r="G304">
        <v>744.59818995302999</v>
      </c>
    </row>
    <row r="305" spans="1:7" x14ac:dyDescent="0.3">
      <c r="A305">
        <v>304</v>
      </c>
      <c r="B305" t="s">
        <v>8</v>
      </c>
      <c r="C305" t="s">
        <v>143</v>
      </c>
      <c r="D305" t="s">
        <v>149</v>
      </c>
      <c r="E305" t="s">
        <v>2897</v>
      </c>
      <c r="F305">
        <v>1</v>
      </c>
      <c r="G305">
        <v>2688.0814129394598</v>
      </c>
    </row>
    <row r="306" spans="1:7" x14ac:dyDescent="0.3">
      <c r="A306">
        <v>305</v>
      </c>
      <c r="B306" t="s">
        <v>8</v>
      </c>
      <c r="C306" t="s">
        <v>143</v>
      </c>
      <c r="D306" t="s">
        <v>150</v>
      </c>
      <c r="E306" t="s">
        <v>2894</v>
      </c>
      <c r="F306">
        <v>1</v>
      </c>
      <c r="G306">
        <v>1060.6085244542701</v>
      </c>
    </row>
    <row r="307" spans="1:7" x14ac:dyDescent="0.3">
      <c r="A307">
        <v>306</v>
      </c>
      <c r="B307" t="s">
        <v>8</v>
      </c>
      <c r="C307" t="s">
        <v>143</v>
      </c>
      <c r="D307" t="s">
        <v>150</v>
      </c>
      <c r="E307" t="s">
        <v>2897</v>
      </c>
      <c r="F307">
        <v>1</v>
      </c>
      <c r="G307">
        <v>136.03607388914199</v>
      </c>
    </row>
    <row r="308" spans="1:7" x14ac:dyDescent="0.3">
      <c r="A308">
        <v>307</v>
      </c>
      <c r="B308" t="s">
        <v>8</v>
      </c>
      <c r="C308" t="s">
        <v>143</v>
      </c>
      <c r="D308" t="s">
        <v>151</v>
      </c>
      <c r="E308" t="s">
        <v>2894</v>
      </c>
      <c r="F308">
        <v>1</v>
      </c>
      <c r="G308">
        <v>45.736175640898097</v>
      </c>
    </row>
    <row r="309" spans="1:7" x14ac:dyDescent="0.3">
      <c r="A309">
        <v>308</v>
      </c>
      <c r="B309" t="s">
        <v>8</v>
      </c>
      <c r="C309" t="s">
        <v>143</v>
      </c>
      <c r="D309" t="s">
        <v>151</v>
      </c>
      <c r="E309" t="s">
        <v>2897</v>
      </c>
      <c r="F309">
        <v>1</v>
      </c>
      <c r="G309">
        <v>324.15052918008502</v>
      </c>
    </row>
    <row r="310" spans="1:7" x14ac:dyDescent="0.3">
      <c r="A310">
        <v>309</v>
      </c>
      <c r="B310" t="s">
        <v>8</v>
      </c>
      <c r="C310" t="s">
        <v>143</v>
      </c>
      <c r="D310" t="s">
        <v>152</v>
      </c>
      <c r="E310" t="s">
        <v>2894</v>
      </c>
      <c r="F310">
        <v>1</v>
      </c>
      <c r="G310">
        <v>15.457049424242401</v>
      </c>
    </row>
    <row r="311" spans="1:7" x14ac:dyDescent="0.3">
      <c r="A311">
        <v>310</v>
      </c>
      <c r="B311" t="s">
        <v>8</v>
      </c>
      <c r="C311" t="s">
        <v>143</v>
      </c>
      <c r="D311" t="s">
        <v>152</v>
      </c>
      <c r="E311" t="s">
        <v>2897</v>
      </c>
      <c r="F311">
        <v>1</v>
      </c>
      <c r="G311">
        <v>571.13582094604203</v>
      </c>
    </row>
    <row r="312" spans="1:7" x14ac:dyDescent="0.3">
      <c r="A312">
        <v>311</v>
      </c>
      <c r="B312" t="s">
        <v>8</v>
      </c>
      <c r="C312" t="s">
        <v>143</v>
      </c>
      <c r="D312" t="s">
        <v>153</v>
      </c>
      <c r="E312" t="s">
        <v>2894</v>
      </c>
      <c r="F312">
        <v>1</v>
      </c>
      <c r="G312">
        <v>11.197385454517301</v>
      </c>
    </row>
    <row r="313" spans="1:7" x14ac:dyDescent="0.3">
      <c r="A313">
        <v>312</v>
      </c>
      <c r="B313" t="s">
        <v>8</v>
      </c>
      <c r="C313" t="s">
        <v>143</v>
      </c>
      <c r="D313" t="s">
        <v>153</v>
      </c>
      <c r="E313" t="s">
        <v>2897</v>
      </c>
      <c r="F313">
        <v>1</v>
      </c>
      <c r="G313">
        <v>344.97578174383102</v>
      </c>
    </row>
    <row r="314" spans="1:7" x14ac:dyDescent="0.3">
      <c r="A314">
        <v>313</v>
      </c>
      <c r="B314" t="s">
        <v>8</v>
      </c>
      <c r="C314" t="s">
        <v>154</v>
      </c>
      <c r="D314" t="s">
        <v>155</v>
      </c>
      <c r="E314" t="s">
        <v>2896</v>
      </c>
      <c r="F314">
        <v>3</v>
      </c>
      <c r="G314">
        <v>1701.81564889673</v>
      </c>
    </row>
    <row r="315" spans="1:7" x14ac:dyDescent="0.3">
      <c r="A315">
        <v>314</v>
      </c>
      <c r="B315" t="s">
        <v>8</v>
      </c>
      <c r="C315" t="s">
        <v>154</v>
      </c>
      <c r="D315" t="s">
        <v>155</v>
      </c>
      <c r="E315" t="s">
        <v>2894</v>
      </c>
      <c r="F315">
        <v>2</v>
      </c>
      <c r="G315">
        <v>2649.2812691763202</v>
      </c>
    </row>
    <row r="316" spans="1:7" x14ac:dyDescent="0.3">
      <c r="A316">
        <v>315</v>
      </c>
      <c r="B316" t="s">
        <v>8</v>
      </c>
      <c r="C316" t="s">
        <v>154</v>
      </c>
      <c r="D316" t="s">
        <v>155</v>
      </c>
      <c r="E316" t="s">
        <v>2897</v>
      </c>
      <c r="F316">
        <v>4</v>
      </c>
      <c r="G316">
        <v>10251.5345387466</v>
      </c>
    </row>
    <row r="317" spans="1:7" x14ac:dyDescent="0.3">
      <c r="A317">
        <v>316</v>
      </c>
      <c r="B317" t="s">
        <v>8</v>
      </c>
      <c r="C317" t="s">
        <v>154</v>
      </c>
      <c r="D317" t="s">
        <v>156</v>
      </c>
      <c r="E317" t="s">
        <v>2896</v>
      </c>
      <c r="F317">
        <v>2</v>
      </c>
      <c r="G317">
        <v>1196.9177137389099</v>
      </c>
    </row>
    <row r="318" spans="1:7" x14ac:dyDescent="0.3">
      <c r="A318">
        <v>317</v>
      </c>
      <c r="B318" t="s">
        <v>8</v>
      </c>
      <c r="C318" t="s">
        <v>154</v>
      </c>
      <c r="D318" t="s">
        <v>156</v>
      </c>
      <c r="E318" t="s">
        <v>2894</v>
      </c>
      <c r="F318">
        <v>1</v>
      </c>
      <c r="G318">
        <v>1209.0438063286599</v>
      </c>
    </row>
    <row r="319" spans="1:7" x14ac:dyDescent="0.3">
      <c r="A319">
        <v>318</v>
      </c>
      <c r="B319" t="s">
        <v>8</v>
      </c>
      <c r="C319" t="s">
        <v>154</v>
      </c>
      <c r="D319" t="s">
        <v>156</v>
      </c>
      <c r="E319" t="s">
        <v>2897</v>
      </c>
      <c r="F319">
        <v>2</v>
      </c>
      <c r="G319">
        <v>1271.8455461973099</v>
      </c>
    </row>
    <row r="320" spans="1:7" x14ac:dyDescent="0.3">
      <c r="A320">
        <v>319</v>
      </c>
      <c r="B320" t="s">
        <v>8</v>
      </c>
      <c r="C320" t="s">
        <v>154</v>
      </c>
      <c r="D320" t="s">
        <v>157</v>
      </c>
      <c r="E320" t="s">
        <v>2896</v>
      </c>
      <c r="F320">
        <v>2</v>
      </c>
      <c r="G320">
        <v>4237.0213340892797</v>
      </c>
    </row>
    <row r="321" spans="1:7" x14ac:dyDescent="0.3">
      <c r="A321">
        <v>320</v>
      </c>
      <c r="B321" t="s">
        <v>8</v>
      </c>
      <c r="C321" t="s">
        <v>154</v>
      </c>
      <c r="D321" t="s">
        <v>157</v>
      </c>
      <c r="E321" t="s">
        <v>2894</v>
      </c>
      <c r="F321">
        <v>2</v>
      </c>
      <c r="G321">
        <v>8726.0169833562104</v>
      </c>
    </row>
    <row r="322" spans="1:7" x14ac:dyDescent="0.3">
      <c r="A322">
        <v>321</v>
      </c>
      <c r="B322" t="s">
        <v>8</v>
      </c>
      <c r="C322" t="s">
        <v>154</v>
      </c>
      <c r="D322" t="s">
        <v>157</v>
      </c>
      <c r="E322" t="s">
        <v>2897</v>
      </c>
      <c r="F322">
        <v>3</v>
      </c>
      <c r="G322">
        <v>11666.9672943431</v>
      </c>
    </row>
    <row r="323" spans="1:7" x14ac:dyDescent="0.3">
      <c r="A323">
        <v>322</v>
      </c>
      <c r="B323" t="s">
        <v>8</v>
      </c>
      <c r="C323" t="s">
        <v>154</v>
      </c>
      <c r="D323" t="s">
        <v>158</v>
      </c>
      <c r="E323" t="s">
        <v>2896</v>
      </c>
      <c r="F323">
        <v>1</v>
      </c>
      <c r="G323">
        <v>3685.83249369036</v>
      </c>
    </row>
    <row r="324" spans="1:7" x14ac:dyDescent="0.3">
      <c r="A324">
        <v>323</v>
      </c>
      <c r="B324" t="s">
        <v>8</v>
      </c>
      <c r="C324" t="s">
        <v>154</v>
      </c>
      <c r="D324" t="s">
        <v>158</v>
      </c>
      <c r="E324" t="s">
        <v>2894</v>
      </c>
      <c r="F324">
        <v>1</v>
      </c>
      <c r="G324">
        <v>2746.1433239212301</v>
      </c>
    </row>
    <row r="325" spans="1:7" x14ac:dyDescent="0.3">
      <c r="A325">
        <v>324</v>
      </c>
      <c r="B325" t="s">
        <v>8</v>
      </c>
      <c r="C325" t="s">
        <v>154</v>
      </c>
      <c r="D325" t="s">
        <v>158</v>
      </c>
      <c r="E325" t="s">
        <v>2897</v>
      </c>
      <c r="F325">
        <v>1</v>
      </c>
      <c r="G325">
        <v>7384.5780156922301</v>
      </c>
    </row>
    <row r="326" spans="1:7" x14ac:dyDescent="0.3">
      <c r="A326">
        <v>325</v>
      </c>
      <c r="B326" t="s">
        <v>8</v>
      </c>
      <c r="C326" t="s">
        <v>159</v>
      </c>
      <c r="D326" t="s">
        <v>160</v>
      </c>
      <c r="E326" t="s">
        <v>2897</v>
      </c>
      <c r="F326">
        <v>3</v>
      </c>
      <c r="G326">
        <v>2452.6244671280601</v>
      </c>
    </row>
    <row r="327" spans="1:7" x14ac:dyDescent="0.3">
      <c r="A327">
        <v>326</v>
      </c>
      <c r="B327" t="s">
        <v>8</v>
      </c>
      <c r="C327" t="s">
        <v>159</v>
      </c>
      <c r="D327" t="s">
        <v>161</v>
      </c>
      <c r="E327" t="s">
        <v>2896</v>
      </c>
      <c r="F327">
        <v>3</v>
      </c>
      <c r="G327">
        <v>602.50316400476902</v>
      </c>
    </row>
    <row r="328" spans="1:7" x14ac:dyDescent="0.3">
      <c r="A328">
        <v>327</v>
      </c>
      <c r="B328" t="s">
        <v>8</v>
      </c>
      <c r="C328" t="s">
        <v>159</v>
      </c>
      <c r="D328" t="s">
        <v>161</v>
      </c>
      <c r="E328" t="s">
        <v>2894</v>
      </c>
      <c r="F328">
        <v>4</v>
      </c>
      <c r="G328">
        <v>1033.1389395835399</v>
      </c>
    </row>
    <row r="329" spans="1:7" x14ac:dyDescent="0.3">
      <c r="A329">
        <v>328</v>
      </c>
      <c r="B329" t="s">
        <v>8</v>
      </c>
      <c r="C329" t="s">
        <v>159</v>
      </c>
      <c r="D329" t="s">
        <v>161</v>
      </c>
      <c r="E329" t="s">
        <v>2897</v>
      </c>
      <c r="F329">
        <v>7</v>
      </c>
      <c r="G329">
        <v>9146.2553264444105</v>
      </c>
    </row>
    <row r="330" spans="1:7" x14ac:dyDescent="0.3">
      <c r="A330">
        <v>329</v>
      </c>
      <c r="B330" t="s">
        <v>8</v>
      </c>
      <c r="C330" t="s">
        <v>159</v>
      </c>
      <c r="D330" t="s">
        <v>162</v>
      </c>
      <c r="E330" t="s">
        <v>2897</v>
      </c>
      <c r="F330">
        <v>1</v>
      </c>
      <c r="G330">
        <v>647.49636784391396</v>
      </c>
    </row>
    <row r="331" spans="1:7" x14ac:dyDescent="0.3">
      <c r="A331">
        <v>330</v>
      </c>
      <c r="B331" t="s">
        <v>8</v>
      </c>
      <c r="C331" t="s">
        <v>159</v>
      </c>
      <c r="D331" t="s">
        <v>163</v>
      </c>
      <c r="E331" t="s">
        <v>2896</v>
      </c>
      <c r="F331">
        <v>1</v>
      </c>
      <c r="G331">
        <v>6907.07224796016</v>
      </c>
    </row>
    <row r="332" spans="1:7" x14ac:dyDescent="0.3">
      <c r="A332">
        <v>331</v>
      </c>
      <c r="B332" t="s">
        <v>8</v>
      </c>
      <c r="C332" t="s">
        <v>159</v>
      </c>
      <c r="D332" t="s">
        <v>163</v>
      </c>
      <c r="E332" t="s">
        <v>2894</v>
      </c>
      <c r="F332">
        <v>2</v>
      </c>
      <c r="G332">
        <v>15409.4438701978</v>
      </c>
    </row>
    <row r="333" spans="1:7" x14ac:dyDescent="0.3">
      <c r="A333">
        <v>332</v>
      </c>
      <c r="B333" t="s">
        <v>8</v>
      </c>
      <c r="C333" t="s">
        <v>159</v>
      </c>
      <c r="D333" t="s">
        <v>163</v>
      </c>
      <c r="E333" t="s">
        <v>2895</v>
      </c>
      <c r="F333">
        <v>2</v>
      </c>
      <c r="G333">
        <v>0.41412249616318902</v>
      </c>
    </row>
    <row r="334" spans="1:7" x14ac:dyDescent="0.3">
      <c r="A334">
        <v>333</v>
      </c>
      <c r="B334" t="s">
        <v>8</v>
      </c>
      <c r="C334" t="s">
        <v>159</v>
      </c>
      <c r="D334" t="s">
        <v>163</v>
      </c>
      <c r="E334" t="s">
        <v>2897</v>
      </c>
      <c r="F334">
        <v>2</v>
      </c>
      <c r="G334">
        <v>18193.627366208901</v>
      </c>
    </row>
    <row r="335" spans="1:7" x14ac:dyDescent="0.3">
      <c r="A335">
        <v>334</v>
      </c>
      <c r="B335" t="s">
        <v>8</v>
      </c>
      <c r="C335" t="s">
        <v>159</v>
      </c>
      <c r="D335" t="s">
        <v>164</v>
      </c>
      <c r="E335" t="s">
        <v>2897</v>
      </c>
      <c r="F335">
        <v>2</v>
      </c>
      <c r="G335">
        <v>1929.88132662408</v>
      </c>
    </row>
    <row r="336" spans="1:7" x14ac:dyDescent="0.3">
      <c r="A336">
        <v>335</v>
      </c>
      <c r="B336" t="s">
        <v>8</v>
      </c>
      <c r="C336" t="s">
        <v>159</v>
      </c>
      <c r="D336" t="s">
        <v>165</v>
      </c>
      <c r="E336" t="s">
        <v>2896</v>
      </c>
      <c r="F336">
        <v>2</v>
      </c>
      <c r="G336">
        <v>719.27571478173002</v>
      </c>
    </row>
    <row r="337" spans="1:7" x14ac:dyDescent="0.3">
      <c r="A337">
        <v>336</v>
      </c>
      <c r="B337" t="s">
        <v>8</v>
      </c>
      <c r="C337" t="s">
        <v>159</v>
      </c>
      <c r="D337" t="s">
        <v>165</v>
      </c>
      <c r="E337" t="s">
        <v>2894</v>
      </c>
      <c r="F337">
        <v>2</v>
      </c>
      <c r="G337">
        <v>2142.29191473336</v>
      </c>
    </row>
    <row r="338" spans="1:7" x14ac:dyDescent="0.3">
      <c r="A338">
        <v>337</v>
      </c>
      <c r="B338" t="s">
        <v>8</v>
      </c>
      <c r="C338" t="s">
        <v>159</v>
      </c>
      <c r="D338" t="s">
        <v>165</v>
      </c>
      <c r="E338" t="s">
        <v>2897</v>
      </c>
      <c r="F338">
        <v>4</v>
      </c>
      <c r="G338">
        <v>21806.701520071401</v>
      </c>
    </row>
    <row r="339" spans="1:7" x14ac:dyDescent="0.3">
      <c r="A339">
        <v>338</v>
      </c>
      <c r="B339" t="s">
        <v>8</v>
      </c>
      <c r="C339" t="s">
        <v>159</v>
      </c>
      <c r="D339" t="s">
        <v>166</v>
      </c>
      <c r="E339" t="s">
        <v>2896</v>
      </c>
      <c r="F339">
        <v>1</v>
      </c>
      <c r="G339">
        <v>366.97294853385898</v>
      </c>
    </row>
    <row r="340" spans="1:7" x14ac:dyDescent="0.3">
      <c r="A340">
        <v>339</v>
      </c>
      <c r="B340" t="s">
        <v>8</v>
      </c>
      <c r="C340" t="s">
        <v>159</v>
      </c>
      <c r="D340" t="s">
        <v>166</v>
      </c>
      <c r="E340" t="s">
        <v>2894</v>
      </c>
      <c r="F340">
        <v>1</v>
      </c>
      <c r="G340">
        <v>16.989306604818601</v>
      </c>
    </row>
    <row r="341" spans="1:7" x14ac:dyDescent="0.3">
      <c r="A341">
        <v>340</v>
      </c>
      <c r="B341" t="s">
        <v>8</v>
      </c>
      <c r="C341" t="s">
        <v>159</v>
      </c>
      <c r="D341" t="s">
        <v>166</v>
      </c>
      <c r="E341" t="s">
        <v>2897</v>
      </c>
      <c r="F341">
        <v>3</v>
      </c>
      <c r="G341">
        <v>823.974022547799</v>
      </c>
    </row>
    <row r="342" spans="1:7" x14ac:dyDescent="0.3">
      <c r="A342">
        <v>341</v>
      </c>
      <c r="B342" t="s">
        <v>8</v>
      </c>
      <c r="C342" t="s">
        <v>159</v>
      </c>
      <c r="D342" t="s">
        <v>167</v>
      </c>
      <c r="E342" t="s">
        <v>2896</v>
      </c>
      <c r="F342">
        <v>1</v>
      </c>
      <c r="G342">
        <v>111.45406294956</v>
      </c>
    </row>
    <row r="343" spans="1:7" x14ac:dyDescent="0.3">
      <c r="A343">
        <v>342</v>
      </c>
      <c r="B343" t="s">
        <v>8</v>
      </c>
      <c r="C343" t="s">
        <v>159</v>
      </c>
      <c r="D343" t="s">
        <v>167</v>
      </c>
      <c r="E343" t="s">
        <v>2897</v>
      </c>
      <c r="F343">
        <v>1</v>
      </c>
      <c r="G343">
        <v>2239.6124391592998</v>
      </c>
    </row>
    <row r="344" spans="1:7" x14ac:dyDescent="0.3">
      <c r="A344">
        <v>343</v>
      </c>
      <c r="B344" t="s">
        <v>8</v>
      </c>
      <c r="C344" t="s">
        <v>159</v>
      </c>
      <c r="D344" t="s">
        <v>168</v>
      </c>
      <c r="E344" t="s">
        <v>2896</v>
      </c>
      <c r="F344">
        <v>1</v>
      </c>
      <c r="G344">
        <v>834.02470752594002</v>
      </c>
    </row>
    <row r="345" spans="1:7" x14ac:dyDescent="0.3">
      <c r="A345">
        <v>344</v>
      </c>
      <c r="B345" t="s">
        <v>8</v>
      </c>
      <c r="C345" t="s">
        <v>159</v>
      </c>
      <c r="D345" t="s">
        <v>168</v>
      </c>
      <c r="E345" t="s">
        <v>2894</v>
      </c>
      <c r="F345">
        <v>2</v>
      </c>
      <c r="G345">
        <v>219.47643423908099</v>
      </c>
    </row>
    <row r="346" spans="1:7" x14ac:dyDescent="0.3">
      <c r="A346">
        <v>345</v>
      </c>
      <c r="B346" t="s">
        <v>8</v>
      </c>
      <c r="C346" t="s">
        <v>159</v>
      </c>
      <c r="D346" t="s">
        <v>168</v>
      </c>
      <c r="E346" t="s">
        <v>2897</v>
      </c>
      <c r="F346">
        <v>2</v>
      </c>
      <c r="G346">
        <v>7941.9006990492499</v>
      </c>
    </row>
    <row r="347" spans="1:7" x14ac:dyDescent="0.3">
      <c r="A347">
        <v>346</v>
      </c>
      <c r="B347" t="s">
        <v>8</v>
      </c>
      <c r="C347" t="s">
        <v>159</v>
      </c>
      <c r="D347" t="s">
        <v>169</v>
      </c>
      <c r="E347" t="s">
        <v>2894</v>
      </c>
      <c r="F347">
        <v>1</v>
      </c>
      <c r="G347">
        <v>2299.0406103965001</v>
      </c>
    </row>
    <row r="348" spans="1:7" x14ac:dyDescent="0.3">
      <c r="A348">
        <v>347</v>
      </c>
      <c r="B348" t="s">
        <v>8</v>
      </c>
      <c r="C348" t="s">
        <v>159</v>
      </c>
      <c r="D348" t="s">
        <v>169</v>
      </c>
      <c r="E348" t="s">
        <v>2897</v>
      </c>
      <c r="F348">
        <v>1</v>
      </c>
      <c r="G348">
        <v>13178.4441931118</v>
      </c>
    </row>
    <row r="349" spans="1:7" x14ac:dyDescent="0.3">
      <c r="A349">
        <v>348</v>
      </c>
      <c r="B349" t="s">
        <v>8</v>
      </c>
      <c r="C349" t="s">
        <v>159</v>
      </c>
      <c r="D349" t="s">
        <v>169</v>
      </c>
      <c r="E349" t="s">
        <v>61</v>
      </c>
      <c r="F349">
        <v>1</v>
      </c>
      <c r="G349">
        <v>1019.79842899858</v>
      </c>
    </row>
    <row r="350" spans="1:7" x14ac:dyDescent="0.3">
      <c r="A350">
        <v>349</v>
      </c>
      <c r="B350" t="s">
        <v>8</v>
      </c>
      <c r="C350" t="s">
        <v>170</v>
      </c>
      <c r="D350" t="s">
        <v>171</v>
      </c>
      <c r="E350" t="s">
        <v>2896</v>
      </c>
      <c r="F350">
        <v>3</v>
      </c>
      <c r="G350">
        <v>732.08972690790404</v>
      </c>
    </row>
    <row r="351" spans="1:7" x14ac:dyDescent="0.3">
      <c r="A351">
        <v>350</v>
      </c>
      <c r="B351" t="s">
        <v>8</v>
      </c>
      <c r="C351" t="s">
        <v>170</v>
      </c>
      <c r="D351" t="s">
        <v>171</v>
      </c>
      <c r="E351" t="s">
        <v>2894</v>
      </c>
      <c r="F351">
        <v>4</v>
      </c>
      <c r="G351">
        <v>1497.9262854338399</v>
      </c>
    </row>
    <row r="352" spans="1:7" x14ac:dyDescent="0.3">
      <c r="A352">
        <v>351</v>
      </c>
      <c r="B352" t="s">
        <v>8</v>
      </c>
      <c r="C352" t="s">
        <v>170</v>
      </c>
      <c r="D352" t="s">
        <v>171</v>
      </c>
      <c r="E352" t="s">
        <v>2897</v>
      </c>
      <c r="F352">
        <v>6</v>
      </c>
      <c r="G352">
        <v>3248.5919272276201</v>
      </c>
    </row>
    <row r="353" spans="1:7" x14ac:dyDescent="0.3">
      <c r="A353">
        <v>352</v>
      </c>
      <c r="B353" t="s">
        <v>8</v>
      </c>
      <c r="C353" t="s">
        <v>170</v>
      </c>
      <c r="D353" t="s">
        <v>172</v>
      </c>
      <c r="E353" t="s">
        <v>2896</v>
      </c>
      <c r="F353">
        <v>1</v>
      </c>
      <c r="G353">
        <v>23726.867825883699</v>
      </c>
    </row>
    <row r="354" spans="1:7" x14ac:dyDescent="0.3">
      <c r="A354">
        <v>353</v>
      </c>
      <c r="B354" t="s">
        <v>8</v>
      </c>
      <c r="C354" t="s">
        <v>170</v>
      </c>
      <c r="D354" t="s">
        <v>172</v>
      </c>
      <c r="E354" t="s">
        <v>2894</v>
      </c>
      <c r="F354">
        <v>1</v>
      </c>
      <c r="G354">
        <v>4918.5789091429197</v>
      </c>
    </row>
    <row r="355" spans="1:7" x14ac:dyDescent="0.3">
      <c r="A355">
        <v>354</v>
      </c>
      <c r="B355" t="s">
        <v>8</v>
      </c>
      <c r="C355" t="s">
        <v>170</v>
      </c>
      <c r="D355" t="s">
        <v>172</v>
      </c>
      <c r="E355" t="s">
        <v>2897</v>
      </c>
      <c r="F355">
        <v>1</v>
      </c>
      <c r="G355">
        <v>15022.1593154572</v>
      </c>
    </row>
    <row r="356" spans="1:7" x14ac:dyDescent="0.3">
      <c r="A356">
        <v>355</v>
      </c>
      <c r="B356" t="s">
        <v>8</v>
      </c>
      <c r="C356" t="s">
        <v>170</v>
      </c>
      <c r="D356" t="s">
        <v>173</v>
      </c>
      <c r="E356" t="s">
        <v>2896</v>
      </c>
      <c r="F356">
        <v>3</v>
      </c>
      <c r="G356">
        <v>1825.73965392183</v>
      </c>
    </row>
    <row r="357" spans="1:7" x14ac:dyDescent="0.3">
      <c r="A357">
        <v>356</v>
      </c>
      <c r="B357" t="s">
        <v>8</v>
      </c>
      <c r="C357" t="s">
        <v>170</v>
      </c>
      <c r="D357" t="s">
        <v>173</v>
      </c>
      <c r="E357" t="s">
        <v>2894</v>
      </c>
      <c r="F357">
        <v>3</v>
      </c>
      <c r="G357">
        <v>704.41108930161602</v>
      </c>
    </row>
    <row r="358" spans="1:7" x14ac:dyDescent="0.3">
      <c r="A358">
        <v>357</v>
      </c>
      <c r="B358" t="s">
        <v>8</v>
      </c>
      <c r="C358" t="s">
        <v>170</v>
      </c>
      <c r="D358" t="s">
        <v>173</v>
      </c>
      <c r="E358" t="s">
        <v>2897</v>
      </c>
      <c r="F358">
        <v>6</v>
      </c>
      <c r="G358">
        <v>1570.22715192396</v>
      </c>
    </row>
    <row r="359" spans="1:7" x14ac:dyDescent="0.3">
      <c r="A359">
        <v>358</v>
      </c>
      <c r="B359" t="s">
        <v>8</v>
      </c>
      <c r="C359" t="s">
        <v>170</v>
      </c>
      <c r="D359" t="s">
        <v>174</v>
      </c>
      <c r="E359" t="s">
        <v>2896</v>
      </c>
      <c r="F359">
        <v>1</v>
      </c>
      <c r="G359">
        <v>142.19694758831901</v>
      </c>
    </row>
    <row r="360" spans="1:7" x14ac:dyDescent="0.3">
      <c r="A360">
        <v>359</v>
      </c>
      <c r="B360" t="s">
        <v>8</v>
      </c>
      <c r="C360" t="s">
        <v>170</v>
      </c>
      <c r="D360" t="s">
        <v>174</v>
      </c>
      <c r="E360" t="s">
        <v>2894</v>
      </c>
      <c r="F360">
        <v>1</v>
      </c>
      <c r="G360">
        <v>127.69733047205401</v>
      </c>
    </row>
    <row r="361" spans="1:7" x14ac:dyDescent="0.3">
      <c r="A361">
        <v>360</v>
      </c>
      <c r="B361" t="s">
        <v>8</v>
      </c>
      <c r="C361" t="s">
        <v>170</v>
      </c>
      <c r="D361" t="s">
        <v>174</v>
      </c>
      <c r="E361" t="s">
        <v>2897</v>
      </c>
      <c r="F361">
        <v>1</v>
      </c>
      <c r="G361">
        <v>1198.73053426773</v>
      </c>
    </row>
    <row r="362" spans="1:7" x14ac:dyDescent="0.3">
      <c r="A362">
        <v>361</v>
      </c>
      <c r="B362" t="s">
        <v>8</v>
      </c>
      <c r="C362" t="s">
        <v>170</v>
      </c>
      <c r="D362" t="s">
        <v>175</v>
      </c>
      <c r="E362" t="s">
        <v>2896</v>
      </c>
      <c r="F362">
        <v>1</v>
      </c>
      <c r="G362">
        <v>348.371545718108</v>
      </c>
    </row>
    <row r="363" spans="1:7" x14ac:dyDescent="0.3">
      <c r="A363">
        <v>362</v>
      </c>
      <c r="B363" t="s">
        <v>8</v>
      </c>
      <c r="C363" t="s">
        <v>170</v>
      </c>
      <c r="D363" t="s">
        <v>176</v>
      </c>
      <c r="E363" t="s">
        <v>2896</v>
      </c>
      <c r="F363">
        <v>1</v>
      </c>
      <c r="G363">
        <v>377.36106159876499</v>
      </c>
    </row>
    <row r="364" spans="1:7" x14ac:dyDescent="0.3">
      <c r="A364">
        <v>363</v>
      </c>
      <c r="B364" t="s">
        <v>8</v>
      </c>
      <c r="C364" t="s">
        <v>177</v>
      </c>
      <c r="D364" t="s">
        <v>178</v>
      </c>
      <c r="E364" t="s">
        <v>2896</v>
      </c>
      <c r="F364">
        <v>2</v>
      </c>
      <c r="G364">
        <v>575.82892492199596</v>
      </c>
    </row>
    <row r="365" spans="1:7" x14ac:dyDescent="0.3">
      <c r="A365">
        <v>364</v>
      </c>
      <c r="B365" t="s">
        <v>8</v>
      </c>
      <c r="C365" t="s">
        <v>177</v>
      </c>
      <c r="D365" t="s">
        <v>178</v>
      </c>
      <c r="E365" t="s">
        <v>2892</v>
      </c>
      <c r="F365">
        <v>1</v>
      </c>
      <c r="G365">
        <v>70.070817983111795</v>
      </c>
    </row>
    <row r="366" spans="1:7" x14ac:dyDescent="0.3">
      <c r="A366">
        <v>365</v>
      </c>
      <c r="B366" t="s">
        <v>8</v>
      </c>
      <c r="C366" t="s">
        <v>177</v>
      </c>
      <c r="D366" t="s">
        <v>178</v>
      </c>
      <c r="E366" t="s">
        <v>2895</v>
      </c>
      <c r="F366">
        <v>1</v>
      </c>
      <c r="G366">
        <v>5865.2767117909298</v>
      </c>
    </row>
    <row r="367" spans="1:7" x14ac:dyDescent="0.3">
      <c r="A367">
        <v>366</v>
      </c>
      <c r="B367" t="s">
        <v>8</v>
      </c>
      <c r="C367" t="s">
        <v>177</v>
      </c>
      <c r="D367" t="s">
        <v>178</v>
      </c>
      <c r="E367" t="s">
        <v>2897</v>
      </c>
      <c r="F367">
        <v>1</v>
      </c>
      <c r="G367">
        <v>1588.32557839934</v>
      </c>
    </row>
    <row r="368" spans="1:7" x14ac:dyDescent="0.3">
      <c r="A368">
        <v>367</v>
      </c>
      <c r="B368" t="s">
        <v>8</v>
      </c>
      <c r="C368" t="s">
        <v>177</v>
      </c>
      <c r="D368" t="s">
        <v>179</v>
      </c>
      <c r="E368" t="s">
        <v>2896</v>
      </c>
      <c r="F368">
        <v>1</v>
      </c>
      <c r="G368">
        <v>3491.6852225889802</v>
      </c>
    </row>
    <row r="369" spans="1:7" x14ac:dyDescent="0.3">
      <c r="A369">
        <v>368</v>
      </c>
      <c r="B369" t="s">
        <v>8</v>
      </c>
      <c r="C369" t="s">
        <v>177</v>
      </c>
      <c r="D369" t="s">
        <v>179</v>
      </c>
      <c r="E369" t="s">
        <v>2892</v>
      </c>
      <c r="F369">
        <v>1</v>
      </c>
      <c r="G369">
        <v>2289.7125072753201</v>
      </c>
    </row>
    <row r="370" spans="1:7" x14ac:dyDescent="0.3">
      <c r="A370">
        <v>369</v>
      </c>
      <c r="B370" t="s">
        <v>8</v>
      </c>
      <c r="C370" t="s">
        <v>177</v>
      </c>
      <c r="D370" t="s">
        <v>179</v>
      </c>
      <c r="E370" t="s">
        <v>2893</v>
      </c>
      <c r="F370">
        <v>1</v>
      </c>
      <c r="G370">
        <v>916.49037507412299</v>
      </c>
    </row>
    <row r="371" spans="1:7" x14ac:dyDescent="0.3">
      <c r="A371">
        <v>370</v>
      </c>
      <c r="B371" t="s">
        <v>8</v>
      </c>
      <c r="C371" t="s">
        <v>177</v>
      </c>
      <c r="D371" t="s">
        <v>179</v>
      </c>
      <c r="E371" t="s">
        <v>2894</v>
      </c>
      <c r="F371">
        <v>1</v>
      </c>
      <c r="G371">
        <v>9.3633031190534606</v>
      </c>
    </row>
    <row r="372" spans="1:7" x14ac:dyDescent="0.3">
      <c r="A372">
        <v>371</v>
      </c>
      <c r="B372" t="s">
        <v>8</v>
      </c>
      <c r="C372" t="s">
        <v>177</v>
      </c>
      <c r="D372" t="s">
        <v>179</v>
      </c>
      <c r="E372" t="s">
        <v>2895</v>
      </c>
      <c r="F372">
        <v>1</v>
      </c>
      <c r="G372">
        <v>7660.9114298695904</v>
      </c>
    </row>
    <row r="373" spans="1:7" x14ac:dyDescent="0.3">
      <c r="A373">
        <v>372</v>
      </c>
      <c r="B373" t="s">
        <v>8</v>
      </c>
      <c r="C373" t="s">
        <v>177</v>
      </c>
      <c r="D373" t="s">
        <v>179</v>
      </c>
      <c r="E373" t="s">
        <v>2897</v>
      </c>
      <c r="F373">
        <v>1</v>
      </c>
      <c r="G373">
        <v>1171.18093904639</v>
      </c>
    </row>
    <row r="374" spans="1:7" x14ac:dyDescent="0.3">
      <c r="A374">
        <v>373</v>
      </c>
      <c r="B374" t="s">
        <v>8</v>
      </c>
      <c r="C374" t="s">
        <v>177</v>
      </c>
      <c r="D374" t="s">
        <v>180</v>
      </c>
      <c r="E374" t="s">
        <v>2896</v>
      </c>
      <c r="F374">
        <v>1</v>
      </c>
      <c r="G374">
        <v>680.45992608047504</v>
      </c>
    </row>
    <row r="375" spans="1:7" x14ac:dyDescent="0.3">
      <c r="A375">
        <v>374</v>
      </c>
      <c r="B375" t="s">
        <v>8</v>
      </c>
      <c r="C375" t="s">
        <v>177</v>
      </c>
      <c r="D375" t="s">
        <v>181</v>
      </c>
      <c r="E375" t="s">
        <v>2896</v>
      </c>
      <c r="F375">
        <v>1</v>
      </c>
      <c r="G375">
        <v>3850.3978802356501</v>
      </c>
    </row>
    <row r="376" spans="1:7" x14ac:dyDescent="0.3">
      <c r="A376">
        <v>375</v>
      </c>
      <c r="B376" t="s">
        <v>8</v>
      </c>
      <c r="C376" t="s">
        <v>177</v>
      </c>
      <c r="D376" t="s">
        <v>181</v>
      </c>
      <c r="E376" t="s">
        <v>2892</v>
      </c>
      <c r="F376">
        <v>3</v>
      </c>
      <c r="G376">
        <v>118.673939561667</v>
      </c>
    </row>
    <row r="377" spans="1:7" x14ac:dyDescent="0.3">
      <c r="A377">
        <v>376</v>
      </c>
      <c r="B377" t="s">
        <v>8</v>
      </c>
      <c r="C377" t="s">
        <v>177</v>
      </c>
      <c r="D377" t="s">
        <v>181</v>
      </c>
      <c r="E377" t="s">
        <v>2893</v>
      </c>
      <c r="F377">
        <v>1</v>
      </c>
      <c r="G377">
        <v>55.010717447556999</v>
      </c>
    </row>
    <row r="378" spans="1:7" x14ac:dyDescent="0.3">
      <c r="A378">
        <v>377</v>
      </c>
      <c r="B378" t="s">
        <v>8</v>
      </c>
      <c r="C378" t="s">
        <v>177</v>
      </c>
      <c r="D378" t="s">
        <v>181</v>
      </c>
      <c r="E378" t="s">
        <v>2895</v>
      </c>
      <c r="F378">
        <v>3</v>
      </c>
      <c r="G378">
        <v>3228.8320369852499</v>
      </c>
    </row>
    <row r="379" spans="1:7" x14ac:dyDescent="0.3">
      <c r="A379">
        <v>378</v>
      </c>
      <c r="B379" t="s">
        <v>8</v>
      </c>
      <c r="C379" t="s">
        <v>177</v>
      </c>
      <c r="D379" t="s">
        <v>181</v>
      </c>
      <c r="E379" t="s">
        <v>2897</v>
      </c>
      <c r="F379">
        <v>2</v>
      </c>
      <c r="G379">
        <v>4433.2412681608403</v>
      </c>
    </row>
    <row r="380" spans="1:7" x14ac:dyDescent="0.3">
      <c r="A380">
        <v>379</v>
      </c>
      <c r="B380" t="s">
        <v>8</v>
      </c>
      <c r="C380" t="s">
        <v>182</v>
      </c>
      <c r="D380" t="s">
        <v>183</v>
      </c>
      <c r="E380" t="s">
        <v>2892</v>
      </c>
      <c r="F380">
        <v>1</v>
      </c>
      <c r="G380">
        <v>330.58512086194003</v>
      </c>
    </row>
    <row r="381" spans="1:7" x14ac:dyDescent="0.3">
      <c r="A381">
        <v>380</v>
      </c>
      <c r="B381" t="s">
        <v>8</v>
      </c>
      <c r="C381" t="s">
        <v>182</v>
      </c>
      <c r="D381" t="s">
        <v>183</v>
      </c>
      <c r="E381" t="s">
        <v>2893</v>
      </c>
      <c r="F381">
        <v>1</v>
      </c>
      <c r="G381">
        <v>255.33542870085</v>
      </c>
    </row>
    <row r="382" spans="1:7" x14ac:dyDescent="0.3">
      <c r="A382">
        <v>381</v>
      </c>
      <c r="B382" t="s">
        <v>8</v>
      </c>
      <c r="C382" t="s">
        <v>182</v>
      </c>
      <c r="D382" t="s">
        <v>183</v>
      </c>
      <c r="E382" t="s">
        <v>2895</v>
      </c>
      <c r="F382">
        <v>1</v>
      </c>
      <c r="G382">
        <v>96.515194670289603</v>
      </c>
    </row>
    <row r="383" spans="1:7" x14ac:dyDescent="0.3">
      <c r="A383">
        <v>382</v>
      </c>
      <c r="B383" t="s">
        <v>8</v>
      </c>
      <c r="C383" t="s">
        <v>182</v>
      </c>
      <c r="D383" t="s">
        <v>183</v>
      </c>
      <c r="E383" t="s">
        <v>2897</v>
      </c>
      <c r="F383">
        <v>1</v>
      </c>
      <c r="G383">
        <v>75.870423535704603</v>
      </c>
    </row>
    <row r="384" spans="1:7" x14ac:dyDescent="0.3">
      <c r="A384">
        <v>383</v>
      </c>
      <c r="B384" t="s">
        <v>8</v>
      </c>
      <c r="C384" t="s">
        <v>184</v>
      </c>
      <c r="D384" t="s">
        <v>185</v>
      </c>
      <c r="E384" t="s">
        <v>2896</v>
      </c>
      <c r="F384">
        <v>1</v>
      </c>
      <c r="G384">
        <v>362.79830494851598</v>
      </c>
    </row>
    <row r="385" spans="1:7" x14ac:dyDescent="0.3">
      <c r="A385">
        <v>384</v>
      </c>
      <c r="B385" t="s">
        <v>8</v>
      </c>
      <c r="C385" t="s">
        <v>184</v>
      </c>
      <c r="D385" t="s">
        <v>186</v>
      </c>
      <c r="E385" t="s">
        <v>2896</v>
      </c>
      <c r="F385">
        <v>12</v>
      </c>
      <c r="G385">
        <v>7139.5509406812598</v>
      </c>
    </row>
    <row r="386" spans="1:7" x14ac:dyDescent="0.3">
      <c r="A386">
        <v>385</v>
      </c>
      <c r="B386" t="s">
        <v>8</v>
      </c>
      <c r="C386" t="s">
        <v>184</v>
      </c>
      <c r="D386" t="s">
        <v>186</v>
      </c>
      <c r="E386" t="s">
        <v>2892</v>
      </c>
      <c r="F386">
        <v>1</v>
      </c>
      <c r="G386">
        <v>25.803466447459598</v>
      </c>
    </row>
    <row r="387" spans="1:7" x14ac:dyDescent="0.3">
      <c r="A387">
        <v>386</v>
      </c>
      <c r="B387" t="s">
        <v>8</v>
      </c>
      <c r="C387" t="s">
        <v>184</v>
      </c>
      <c r="D387" t="s">
        <v>186</v>
      </c>
      <c r="E387" t="s">
        <v>2894</v>
      </c>
      <c r="F387">
        <v>9</v>
      </c>
      <c r="G387">
        <v>2596.28991771248</v>
      </c>
    </row>
    <row r="388" spans="1:7" x14ac:dyDescent="0.3">
      <c r="A388">
        <v>387</v>
      </c>
      <c r="B388" t="s">
        <v>8</v>
      </c>
      <c r="C388" t="s">
        <v>184</v>
      </c>
      <c r="D388" t="s">
        <v>186</v>
      </c>
      <c r="E388" t="s">
        <v>2895</v>
      </c>
      <c r="F388">
        <v>9</v>
      </c>
      <c r="G388">
        <v>6814.5449928072703</v>
      </c>
    </row>
    <row r="389" spans="1:7" x14ac:dyDescent="0.3">
      <c r="A389">
        <v>388</v>
      </c>
      <c r="B389" t="s">
        <v>8</v>
      </c>
      <c r="C389" t="s">
        <v>184</v>
      </c>
      <c r="D389" t="s">
        <v>186</v>
      </c>
      <c r="E389" t="s">
        <v>2897</v>
      </c>
      <c r="F389">
        <v>9</v>
      </c>
      <c r="G389">
        <v>9866.5508222081808</v>
      </c>
    </row>
    <row r="390" spans="1:7" x14ac:dyDescent="0.3">
      <c r="A390">
        <v>389</v>
      </c>
      <c r="B390" t="s">
        <v>8</v>
      </c>
      <c r="C390" t="s">
        <v>184</v>
      </c>
      <c r="D390" t="s">
        <v>186</v>
      </c>
      <c r="E390" t="s">
        <v>61</v>
      </c>
      <c r="F390">
        <v>1</v>
      </c>
      <c r="G390">
        <v>374.72384724659798</v>
      </c>
    </row>
    <row r="391" spans="1:7" x14ac:dyDescent="0.3">
      <c r="A391">
        <v>390</v>
      </c>
      <c r="B391" t="s">
        <v>8</v>
      </c>
      <c r="C391" t="s">
        <v>184</v>
      </c>
      <c r="D391" t="s">
        <v>187</v>
      </c>
      <c r="E391" t="s">
        <v>2897</v>
      </c>
      <c r="F391">
        <v>1</v>
      </c>
      <c r="G391">
        <v>342.807767573631</v>
      </c>
    </row>
    <row r="392" spans="1:7" x14ac:dyDescent="0.3">
      <c r="A392">
        <v>391</v>
      </c>
      <c r="B392" t="s">
        <v>8</v>
      </c>
      <c r="C392" t="s">
        <v>184</v>
      </c>
      <c r="D392" t="s">
        <v>188</v>
      </c>
      <c r="E392" t="s">
        <v>2896</v>
      </c>
      <c r="F392">
        <v>4</v>
      </c>
      <c r="G392">
        <v>2250.5357823340401</v>
      </c>
    </row>
    <row r="393" spans="1:7" x14ac:dyDescent="0.3">
      <c r="A393">
        <v>392</v>
      </c>
      <c r="B393" t="s">
        <v>8</v>
      </c>
      <c r="C393" t="s">
        <v>184</v>
      </c>
      <c r="D393" t="s">
        <v>188</v>
      </c>
      <c r="E393" t="s">
        <v>2894</v>
      </c>
      <c r="F393">
        <v>1</v>
      </c>
      <c r="G393">
        <v>964.42748448311295</v>
      </c>
    </row>
    <row r="394" spans="1:7" x14ac:dyDescent="0.3">
      <c r="A394">
        <v>393</v>
      </c>
      <c r="B394" t="s">
        <v>8</v>
      </c>
      <c r="C394" t="s">
        <v>184</v>
      </c>
      <c r="D394" t="s">
        <v>188</v>
      </c>
      <c r="E394" t="s">
        <v>2897</v>
      </c>
      <c r="F394">
        <v>3</v>
      </c>
      <c r="G394">
        <v>21081.0379826358</v>
      </c>
    </row>
    <row r="395" spans="1:7" x14ac:dyDescent="0.3">
      <c r="A395">
        <v>394</v>
      </c>
      <c r="B395" t="s">
        <v>8</v>
      </c>
      <c r="C395" t="s">
        <v>184</v>
      </c>
      <c r="D395" t="s">
        <v>189</v>
      </c>
      <c r="E395" t="s">
        <v>2897</v>
      </c>
      <c r="F395">
        <v>1</v>
      </c>
      <c r="G395">
        <v>257.61599434223001</v>
      </c>
    </row>
    <row r="396" spans="1:7" x14ac:dyDescent="0.3">
      <c r="A396">
        <v>395</v>
      </c>
      <c r="B396" t="s">
        <v>8</v>
      </c>
      <c r="C396" t="s">
        <v>184</v>
      </c>
      <c r="D396" t="s">
        <v>190</v>
      </c>
      <c r="E396" t="s">
        <v>2896</v>
      </c>
      <c r="F396">
        <v>7</v>
      </c>
      <c r="G396">
        <v>15271.235631853</v>
      </c>
    </row>
    <row r="397" spans="1:7" x14ac:dyDescent="0.3">
      <c r="A397">
        <v>396</v>
      </c>
      <c r="B397" t="s">
        <v>8</v>
      </c>
      <c r="C397" t="s">
        <v>184</v>
      </c>
      <c r="D397" t="s">
        <v>190</v>
      </c>
      <c r="E397" t="s">
        <v>2892</v>
      </c>
      <c r="F397">
        <v>1</v>
      </c>
      <c r="G397">
        <v>288.68645022337301</v>
      </c>
    </row>
    <row r="398" spans="1:7" x14ac:dyDescent="0.3">
      <c r="A398">
        <v>397</v>
      </c>
      <c r="B398" t="s">
        <v>8</v>
      </c>
      <c r="C398" t="s">
        <v>184</v>
      </c>
      <c r="D398" t="s">
        <v>190</v>
      </c>
      <c r="E398" t="s">
        <v>2894</v>
      </c>
      <c r="F398">
        <v>3</v>
      </c>
      <c r="G398">
        <v>3362.8069952535502</v>
      </c>
    </row>
    <row r="399" spans="1:7" x14ac:dyDescent="0.3">
      <c r="A399">
        <v>398</v>
      </c>
      <c r="B399" t="s">
        <v>8</v>
      </c>
      <c r="C399" t="s">
        <v>184</v>
      </c>
      <c r="D399" t="s">
        <v>190</v>
      </c>
      <c r="E399" t="s">
        <v>2895</v>
      </c>
      <c r="F399">
        <v>3</v>
      </c>
      <c r="G399">
        <v>3580.8504952327098</v>
      </c>
    </row>
    <row r="400" spans="1:7" x14ac:dyDescent="0.3">
      <c r="A400">
        <v>399</v>
      </c>
      <c r="B400" t="s">
        <v>8</v>
      </c>
      <c r="C400" t="s">
        <v>184</v>
      </c>
      <c r="D400" t="s">
        <v>190</v>
      </c>
      <c r="E400" t="s">
        <v>2897</v>
      </c>
      <c r="F400">
        <v>5</v>
      </c>
      <c r="G400">
        <v>39274.845650294701</v>
      </c>
    </row>
    <row r="401" spans="1:7" x14ac:dyDescent="0.3">
      <c r="A401">
        <v>400</v>
      </c>
      <c r="B401" t="s">
        <v>8</v>
      </c>
      <c r="C401" t="s">
        <v>184</v>
      </c>
      <c r="D401" t="s">
        <v>191</v>
      </c>
      <c r="E401" t="s">
        <v>2897</v>
      </c>
      <c r="F401">
        <v>1</v>
      </c>
      <c r="G401">
        <v>254.78895584657599</v>
      </c>
    </row>
    <row r="402" spans="1:7" x14ac:dyDescent="0.3">
      <c r="A402">
        <v>401</v>
      </c>
      <c r="B402" t="s">
        <v>8</v>
      </c>
      <c r="C402" t="s">
        <v>184</v>
      </c>
      <c r="D402" t="s">
        <v>192</v>
      </c>
      <c r="E402" t="s">
        <v>2896</v>
      </c>
      <c r="F402">
        <v>1</v>
      </c>
      <c r="G402">
        <v>914.22464878242295</v>
      </c>
    </row>
    <row r="403" spans="1:7" x14ac:dyDescent="0.3">
      <c r="A403">
        <v>402</v>
      </c>
      <c r="B403" t="s">
        <v>8</v>
      </c>
      <c r="C403" t="s">
        <v>184</v>
      </c>
      <c r="D403" t="s">
        <v>193</v>
      </c>
      <c r="E403" t="s">
        <v>2896</v>
      </c>
      <c r="F403">
        <v>10</v>
      </c>
      <c r="G403">
        <v>14592.447467834299</v>
      </c>
    </row>
    <row r="404" spans="1:7" x14ac:dyDescent="0.3">
      <c r="A404">
        <v>403</v>
      </c>
      <c r="B404" t="s">
        <v>8</v>
      </c>
      <c r="C404" t="s">
        <v>184</v>
      </c>
      <c r="D404" t="s">
        <v>193</v>
      </c>
      <c r="E404" t="s">
        <v>2899</v>
      </c>
      <c r="F404">
        <v>1</v>
      </c>
      <c r="G404">
        <v>18.945663733476302</v>
      </c>
    </row>
    <row r="405" spans="1:7" x14ac:dyDescent="0.3">
      <c r="A405">
        <v>404</v>
      </c>
      <c r="B405" t="s">
        <v>8</v>
      </c>
      <c r="C405" t="s">
        <v>184</v>
      </c>
      <c r="D405" t="s">
        <v>193</v>
      </c>
      <c r="E405" t="s">
        <v>2893</v>
      </c>
      <c r="F405">
        <v>1</v>
      </c>
      <c r="G405">
        <v>66.363985368097204</v>
      </c>
    </row>
    <row r="406" spans="1:7" x14ac:dyDescent="0.3">
      <c r="A406">
        <v>405</v>
      </c>
      <c r="B406" t="s">
        <v>8</v>
      </c>
      <c r="C406" t="s">
        <v>184</v>
      </c>
      <c r="D406" t="s">
        <v>193</v>
      </c>
      <c r="E406" t="s">
        <v>2894</v>
      </c>
      <c r="F406">
        <v>5</v>
      </c>
      <c r="G406">
        <v>2506.6595339320502</v>
      </c>
    </row>
    <row r="407" spans="1:7" x14ac:dyDescent="0.3">
      <c r="A407">
        <v>406</v>
      </c>
      <c r="B407" t="s">
        <v>8</v>
      </c>
      <c r="C407" t="s">
        <v>184</v>
      </c>
      <c r="D407" t="s">
        <v>193</v>
      </c>
      <c r="E407" t="s">
        <v>2895</v>
      </c>
      <c r="F407">
        <v>8</v>
      </c>
      <c r="G407">
        <v>15961.4401965712</v>
      </c>
    </row>
    <row r="408" spans="1:7" x14ac:dyDescent="0.3">
      <c r="A408">
        <v>407</v>
      </c>
      <c r="B408" t="s">
        <v>8</v>
      </c>
      <c r="C408" t="s">
        <v>184</v>
      </c>
      <c r="D408" t="s">
        <v>193</v>
      </c>
      <c r="E408" t="s">
        <v>2897</v>
      </c>
      <c r="F408">
        <v>11</v>
      </c>
      <c r="G408">
        <v>22278.521223779899</v>
      </c>
    </row>
    <row r="409" spans="1:7" x14ac:dyDescent="0.3">
      <c r="A409">
        <v>408</v>
      </c>
      <c r="B409" t="s">
        <v>8</v>
      </c>
      <c r="C409" t="s">
        <v>184</v>
      </c>
      <c r="D409" t="s">
        <v>193</v>
      </c>
      <c r="E409" t="s">
        <v>61</v>
      </c>
      <c r="F409">
        <v>1</v>
      </c>
      <c r="G409">
        <v>6.8147623192566096</v>
      </c>
    </row>
    <row r="410" spans="1:7" x14ac:dyDescent="0.3">
      <c r="A410">
        <v>409</v>
      </c>
      <c r="B410" t="s">
        <v>8</v>
      </c>
      <c r="C410" t="s">
        <v>184</v>
      </c>
      <c r="D410" t="s">
        <v>195</v>
      </c>
      <c r="E410" t="s">
        <v>2896</v>
      </c>
      <c r="F410">
        <v>3</v>
      </c>
      <c r="G410">
        <v>2752.8363437654898</v>
      </c>
    </row>
    <row r="411" spans="1:7" x14ac:dyDescent="0.3">
      <c r="A411">
        <v>410</v>
      </c>
      <c r="B411" t="s">
        <v>8</v>
      </c>
      <c r="C411" t="s">
        <v>184</v>
      </c>
      <c r="D411" t="s">
        <v>195</v>
      </c>
      <c r="E411" t="s">
        <v>2893</v>
      </c>
      <c r="F411">
        <v>1</v>
      </c>
      <c r="G411">
        <v>48.516985902755003</v>
      </c>
    </row>
    <row r="412" spans="1:7" x14ac:dyDescent="0.3">
      <c r="A412">
        <v>411</v>
      </c>
      <c r="B412" t="s">
        <v>8</v>
      </c>
      <c r="C412" t="s">
        <v>184</v>
      </c>
      <c r="D412" t="s">
        <v>195</v>
      </c>
      <c r="E412" t="s">
        <v>2895</v>
      </c>
      <c r="F412">
        <v>1</v>
      </c>
      <c r="G412">
        <v>48.202583422537401</v>
      </c>
    </row>
    <row r="413" spans="1:7" x14ac:dyDescent="0.3">
      <c r="A413">
        <v>412</v>
      </c>
      <c r="B413" t="s">
        <v>8</v>
      </c>
      <c r="C413" t="s">
        <v>184</v>
      </c>
      <c r="D413" t="s">
        <v>195</v>
      </c>
      <c r="E413" t="s">
        <v>2897</v>
      </c>
      <c r="F413">
        <v>2</v>
      </c>
      <c r="G413">
        <v>1112.55127072136</v>
      </c>
    </row>
    <row r="414" spans="1:7" x14ac:dyDescent="0.3">
      <c r="A414">
        <v>413</v>
      </c>
      <c r="B414" t="s">
        <v>8</v>
      </c>
      <c r="C414" t="s">
        <v>184</v>
      </c>
      <c r="D414" t="s">
        <v>196</v>
      </c>
      <c r="E414" t="s">
        <v>2896</v>
      </c>
      <c r="F414">
        <v>1</v>
      </c>
      <c r="G414">
        <v>124.307567426468</v>
      </c>
    </row>
    <row r="415" spans="1:7" x14ac:dyDescent="0.3">
      <c r="A415">
        <v>414</v>
      </c>
      <c r="B415" t="s">
        <v>8</v>
      </c>
      <c r="C415" t="s">
        <v>184</v>
      </c>
      <c r="D415" t="s">
        <v>196</v>
      </c>
      <c r="E415" t="s">
        <v>2895</v>
      </c>
      <c r="F415">
        <v>1</v>
      </c>
      <c r="G415">
        <v>4008.1309046015099</v>
      </c>
    </row>
    <row r="416" spans="1:7" x14ac:dyDescent="0.3">
      <c r="A416">
        <v>415</v>
      </c>
      <c r="B416" t="s">
        <v>8</v>
      </c>
      <c r="C416" t="s">
        <v>184</v>
      </c>
      <c r="D416" t="s">
        <v>196</v>
      </c>
      <c r="E416" t="s">
        <v>2897</v>
      </c>
      <c r="F416">
        <v>1</v>
      </c>
      <c r="G416">
        <v>5159.9301561571601</v>
      </c>
    </row>
    <row r="417" spans="1:7" x14ac:dyDescent="0.3">
      <c r="A417">
        <v>416</v>
      </c>
      <c r="B417" t="s">
        <v>8</v>
      </c>
      <c r="C417" t="s">
        <v>184</v>
      </c>
      <c r="D417" t="s">
        <v>197</v>
      </c>
      <c r="E417" t="s">
        <v>2896</v>
      </c>
      <c r="F417">
        <v>1</v>
      </c>
      <c r="G417">
        <v>63.373334284892103</v>
      </c>
    </row>
    <row r="418" spans="1:7" x14ac:dyDescent="0.3">
      <c r="A418">
        <v>417</v>
      </c>
      <c r="B418" t="s">
        <v>8</v>
      </c>
      <c r="C418" t="s">
        <v>184</v>
      </c>
      <c r="D418" t="s">
        <v>197</v>
      </c>
      <c r="E418" t="s">
        <v>2894</v>
      </c>
      <c r="F418">
        <v>1</v>
      </c>
      <c r="G418">
        <v>609.86368630591096</v>
      </c>
    </row>
    <row r="419" spans="1:7" x14ac:dyDescent="0.3">
      <c r="A419">
        <v>418</v>
      </c>
      <c r="B419" t="s">
        <v>8</v>
      </c>
      <c r="C419" t="s">
        <v>184</v>
      </c>
      <c r="D419" t="s">
        <v>197</v>
      </c>
      <c r="E419" t="s">
        <v>2897</v>
      </c>
      <c r="F419">
        <v>1</v>
      </c>
      <c r="G419">
        <v>8354.9389080415203</v>
      </c>
    </row>
    <row r="420" spans="1:7" x14ac:dyDescent="0.3">
      <c r="A420">
        <v>419</v>
      </c>
      <c r="B420" t="s">
        <v>8</v>
      </c>
      <c r="C420" t="s">
        <v>184</v>
      </c>
      <c r="D420" t="s">
        <v>198</v>
      </c>
      <c r="E420" t="s">
        <v>2896</v>
      </c>
      <c r="F420">
        <v>1</v>
      </c>
      <c r="G420">
        <v>140.64633380078999</v>
      </c>
    </row>
    <row r="421" spans="1:7" x14ac:dyDescent="0.3">
      <c r="A421">
        <v>420</v>
      </c>
      <c r="B421" t="s">
        <v>8</v>
      </c>
      <c r="C421" t="s">
        <v>184</v>
      </c>
      <c r="D421" t="s">
        <v>198</v>
      </c>
      <c r="E421" t="s">
        <v>2895</v>
      </c>
      <c r="F421">
        <v>1</v>
      </c>
      <c r="G421">
        <v>1709.32748181702</v>
      </c>
    </row>
    <row r="422" spans="1:7" x14ac:dyDescent="0.3">
      <c r="A422">
        <v>421</v>
      </c>
      <c r="B422" t="s">
        <v>8</v>
      </c>
      <c r="C422" t="s">
        <v>184</v>
      </c>
      <c r="D422" t="s">
        <v>198</v>
      </c>
      <c r="E422" t="s">
        <v>2897</v>
      </c>
      <c r="F422">
        <v>1</v>
      </c>
      <c r="G422">
        <v>1384.2620970764799</v>
      </c>
    </row>
    <row r="423" spans="1:7" x14ac:dyDescent="0.3">
      <c r="A423">
        <v>422</v>
      </c>
      <c r="B423" t="s">
        <v>8</v>
      </c>
      <c r="C423" t="s">
        <v>184</v>
      </c>
      <c r="D423" t="s">
        <v>199</v>
      </c>
      <c r="E423" t="s">
        <v>2894</v>
      </c>
      <c r="F423">
        <v>1</v>
      </c>
      <c r="G423">
        <v>8.2576965849985999</v>
      </c>
    </row>
    <row r="424" spans="1:7" x14ac:dyDescent="0.3">
      <c r="A424">
        <v>423</v>
      </c>
      <c r="B424" t="s">
        <v>8</v>
      </c>
      <c r="C424" t="s">
        <v>184</v>
      </c>
      <c r="D424" t="s">
        <v>199</v>
      </c>
      <c r="E424" t="s">
        <v>2895</v>
      </c>
      <c r="F424">
        <v>1</v>
      </c>
      <c r="G424">
        <v>7.5971663492079502</v>
      </c>
    </row>
    <row r="425" spans="1:7" x14ac:dyDescent="0.3">
      <c r="A425">
        <v>424</v>
      </c>
      <c r="B425" t="s">
        <v>8</v>
      </c>
      <c r="C425" t="s">
        <v>184</v>
      </c>
      <c r="D425" t="s">
        <v>199</v>
      </c>
      <c r="E425" t="s">
        <v>2897</v>
      </c>
      <c r="F425">
        <v>2</v>
      </c>
      <c r="G425">
        <v>674.03427081634004</v>
      </c>
    </row>
    <row r="426" spans="1:7" x14ac:dyDescent="0.3">
      <c r="A426">
        <v>425</v>
      </c>
      <c r="B426" t="s">
        <v>8</v>
      </c>
      <c r="C426" t="s">
        <v>184</v>
      </c>
      <c r="D426" t="s">
        <v>200</v>
      </c>
      <c r="E426" t="s">
        <v>2896</v>
      </c>
      <c r="F426">
        <v>4</v>
      </c>
      <c r="G426">
        <v>35845.874573066598</v>
      </c>
    </row>
    <row r="427" spans="1:7" x14ac:dyDescent="0.3">
      <c r="A427">
        <v>426</v>
      </c>
      <c r="B427" t="s">
        <v>8</v>
      </c>
      <c r="C427" t="s">
        <v>184</v>
      </c>
      <c r="D427" t="s">
        <v>200</v>
      </c>
      <c r="E427" t="s">
        <v>2893</v>
      </c>
      <c r="F427">
        <v>2</v>
      </c>
      <c r="G427">
        <v>405.89822307190298</v>
      </c>
    </row>
    <row r="428" spans="1:7" x14ac:dyDescent="0.3">
      <c r="A428">
        <v>427</v>
      </c>
      <c r="B428" t="s">
        <v>8</v>
      </c>
      <c r="C428" t="s">
        <v>184</v>
      </c>
      <c r="D428" t="s">
        <v>200</v>
      </c>
      <c r="E428" t="s">
        <v>2894</v>
      </c>
      <c r="F428">
        <v>1</v>
      </c>
      <c r="G428">
        <v>1627.6882358763401</v>
      </c>
    </row>
    <row r="429" spans="1:7" x14ac:dyDescent="0.3">
      <c r="A429">
        <v>428</v>
      </c>
      <c r="B429" t="s">
        <v>8</v>
      </c>
      <c r="C429" t="s">
        <v>184</v>
      </c>
      <c r="D429" t="s">
        <v>200</v>
      </c>
      <c r="E429" t="s">
        <v>2895</v>
      </c>
      <c r="F429">
        <v>2</v>
      </c>
      <c r="G429">
        <v>41.801027758974598</v>
      </c>
    </row>
    <row r="430" spans="1:7" x14ac:dyDescent="0.3">
      <c r="A430">
        <v>429</v>
      </c>
      <c r="B430" t="s">
        <v>8</v>
      </c>
      <c r="C430" t="s">
        <v>184</v>
      </c>
      <c r="D430" t="s">
        <v>200</v>
      </c>
      <c r="E430" t="s">
        <v>2897</v>
      </c>
      <c r="F430">
        <v>3</v>
      </c>
      <c r="G430">
        <v>2877.98444206058</v>
      </c>
    </row>
    <row r="431" spans="1:7" x14ac:dyDescent="0.3">
      <c r="A431">
        <v>430</v>
      </c>
      <c r="B431" t="s">
        <v>8</v>
      </c>
      <c r="C431" t="s">
        <v>184</v>
      </c>
      <c r="D431" t="s">
        <v>201</v>
      </c>
      <c r="E431" t="s">
        <v>2896</v>
      </c>
      <c r="F431">
        <v>1</v>
      </c>
      <c r="G431">
        <v>3.0778873594313398</v>
      </c>
    </row>
    <row r="432" spans="1:7" x14ac:dyDescent="0.3">
      <c r="A432">
        <v>431</v>
      </c>
      <c r="B432" t="s">
        <v>8</v>
      </c>
      <c r="C432" t="s">
        <v>184</v>
      </c>
      <c r="D432" t="s">
        <v>201</v>
      </c>
      <c r="E432" t="s">
        <v>2895</v>
      </c>
      <c r="F432">
        <v>1</v>
      </c>
      <c r="G432">
        <v>284.06786348957797</v>
      </c>
    </row>
    <row r="433" spans="1:7" x14ac:dyDescent="0.3">
      <c r="A433">
        <v>432</v>
      </c>
      <c r="B433" t="s">
        <v>8</v>
      </c>
      <c r="C433" t="s">
        <v>184</v>
      </c>
      <c r="D433" t="s">
        <v>201</v>
      </c>
      <c r="E433" t="s">
        <v>2897</v>
      </c>
      <c r="F433">
        <v>2</v>
      </c>
      <c r="G433">
        <v>702.47775694103098</v>
      </c>
    </row>
    <row r="434" spans="1:7" x14ac:dyDescent="0.3">
      <c r="A434">
        <v>433</v>
      </c>
      <c r="B434" t="s">
        <v>8</v>
      </c>
      <c r="C434" t="s">
        <v>184</v>
      </c>
      <c r="D434" t="s">
        <v>202</v>
      </c>
      <c r="E434" t="s">
        <v>2896</v>
      </c>
      <c r="F434">
        <v>1</v>
      </c>
      <c r="G434">
        <v>263.807558198957</v>
      </c>
    </row>
    <row r="435" spans="1:7" x14ac:dyDescent="0.3">
      <c r="A435">
        <v>434</v>
      </c>
      <c r="B435" t="s">
        <v>8</v>
      </c>
      <c r="C435" t="s">
        <v>184</v>
      </c>
      <c r="D435" t="s">
        <v>202</v>
      </c>
      <c r="E435" t="s">
        <v>2897</v>
      </c>
      <c r="F435">
        <v>1</v>
      </c>
      <c r="G435">
        <v>574.16138974326805</v>
      </c>
    </row>
    <row r="436" spans="1:7" x14ac:dyDescent="0.3">
      <c r="A436">
        <v>435</v>
      </c>
      <c r="B436" t="s">
        <v>8</v>
      </c>
      <c r="C436" t="s">
        <v>203</v>
      </c>
      <c r="D436" t="s">
        <v>204</v>
      </c>
      <c r="E436" t="s">
        <v>2896</v>
      </c>
      <c r="F436">
        <v>11</v>
      </c>
      <c r="G436">
        <v>12804.2469314973</v>
      </c>
    </row>
    <row r="437" spans="1:7" x14ac:dyDescent="0.3">
      <c r="A437">
        <v>436</v>
      </c>
      <c r="B437" t="s">
        <v>8</v>
      </c>
      <c r="C437" t="s">
        <v>203</v>
      </c>
      <c r="D437" t="s">
        <v>204</v>
      </c>
      <c r="E437" t="s">
        <v>2892</v>
      </c>
      <c r="F437">
        <v>2</v>
      </c>
      <c r="G437">
        <v>8790.5203154723695</v>
      </c>
    </row>
    <row r="438" spans="1:7" x14ac:dyDescent="0.3">
      <c r="A438">
        <v>437</v>
      </c>
      <c r="B438" t="s">
        <v>8</v>
      </c>
      <c r="C438" t="s">
        <v>203</v>
      </c>
      <c r="D438" t="s">
        <v>204</v>
      </c>
      <c r="E438" t="s">
        <v>2893</v>
      </c>
      <c r="F438">
        <v>2</v>
      </c>
      <c r="G438">
        <v>309.036727623084</v>
      </c>
    </row>
    <row r="439" spans="1:7" x14ac:dyDescent="0.3">
      <c r="A439">
        <v>438</v>
      </c>
      <c r="B439" t="s">
        <v>8</v>
      </c>
      <c r="C439" t="s">
        <v>203</v>
      </c>
      <c r="D439" t="s">
        <v>204</v>
      </c>
      <c r="E439" t="s">
        <v>2894</v>
      </c>
      <c r="F439">
        <v>4</v>
      </c>
      <c r="G439">
        <v>712.82362170717795</v>
      </c>
    </row>
    <row r="440" spans="1:7" x14ac:dyDescent="0.3">
      <c r="A440">
        <v>439</v>
      </c>
      <c r="B440" t="s">
        <v>8</v>
      </c>
      <c r="C440" t="s">
        <v>203</v>
      </c>
      <c r="D440" t="s">
        <v>204</v>
      </c>
      <c r="E440" t="s">
        <v>2895</v>
      </c>
      <c r="F440">
        <v>10</v>
      </c>
      <c r="G440">
        <v>33430.003105976299</v>
      </c>
    </row>
    <row r="441" spans="1:7" x14ac:dyDescent="0.3">
      <c r="A441">
        <v>440</v>
      </c>
      <c r="B441" t="s">
        <v>8</v>
      </c>
      <c r="C441" t="s">
        <v>203</v>
      </c>
      <c r="D441" t="s">
        <v>204</v>
      </c>
      <c r="E441" t="s">
        <v>2897</v>
      </c>
      <c r="F441">
        <v>7</v>
      </c>
      <c r="G441">
        <v>14325.1935179595</v>
      </c>
    </row>
    <row r="442" spans="1:7" x14ac:dyDescent="0.3">
      <c r="A442">
        <v>441</v>
      </c>
      <c r="B442" t="s">
        <v>8</v>
      </c>
      <c r="C442" t="s">
        <v>203</v>
      </c>
      <c r="D442" t="s">
        <v>206</v>
      </c>
      <c r="E442" t="s">
        <v>2896</v>
      </c>
      <c r="F442">
        <v>1</v>
      </c>
      <c r="G442">
        <v>326.68616739940302</v>
      </c>
    </row>
    <row r="443" spans="1:7" x14ac:dyDescent="0.3">
      <c r="A443">
        <v>442</v>
      </c>
      <c r="B443" t="s">
        <v>8</v>
      </c>
      <c r="C443" t="s">
        <v>203</v>
      </c>
      <c r="D443" t="s">
        <v>206</v>
      </c>
      <c r="E443" t="s">
        <v>2897</v>
      </c>
      <c r="F443">
        <v>1</v>
      </c>
      <c r="G443">
        <v>41.724146644936901</v>
      </c>
    </row>
    <row r="444" spans="1:7" x14ac:dyDescent="0.3">
      <c r="A444">
        <v>443</v>
      </c>
      <c r="B444" t="s">
        <v>8</v>
      </c>
      <c r="C444" t="s">
        <v>203</v>
      </c>
      <c r="D444" t="s">
        <v>207</v>
      </c>
      <c r="E444" t="s">
        <v>2896</v>
      </c>
      <c r="F444">
        <v>4</v>
      </c>
      <c r="G444">
        <v>15565.261724902301</v>
      </c>
    </row>
    <row r="445" spans="1:7" x14ac:dyDescent="0.3">
      <c r="A445">
        <v>444</v>
      </c>
      <c r="B445" t="s">
        <v>8</v>
      </c>
      <c r="C445" t="s">
        <v>203</v>
      </c>
      <c r="D445" t="s">
        <v>207</v>
      </c>
      <c r="E445" t="s">
        <v>2898</v>
      </c>
      <c r="F445">
        <v>1</v>
      </c>
      <c r="G445">
        <v>7848.7173570176901</v>
      </c>
    </row>
    <row r="446" spans="1:7" x14ac:dyDescent="0.3">
      <c r="A446">
        <v>445</v>
      </c>
      <c r="B446" t="s">
        <v>8</v>
      </c>
      <c r="C446" t="s">
        <v>203</v>
      </c>
      <c r="D446" t="s">
        <v>207</v>
      </c>
      <c r="E446" t="s">
        <v>2892</v>
      </c>
      <c r="F446">
        <v>7</v>
      </c>
      <c r="G446">
        <v>6638.9631104986302</v>
      </c>
    </row>
    <row r="447" spans="1:7" x14ac:dyDescent="0.3">
      <c r="A447">
        <v>446</v>
      </c>
      <c r="B447" t="s">
        <v>8</v>
      </c>
      <c r="C447" t="s">
        <v>203</v>
      </c>
      <c r="D447" t="s">
        <v>207</v>
      </c>
      <c r="E447" t="s">
        <v>2899</v>
      </c>
      <c r="F447">
        <v>2</v>
      </c>
      <c r="G447">
        <v>3929.5349857363399</v>
      </c>
    </row>
    <row r="448" spans="1:7" x14ac:dyDescent="0.3">
      <c r="A448">
        <v>447</v>
      </c>
      <c r="B448" t="s">
        <v>8</v>
      </c>
      <c r="C448" t="s">
        <v>203</v>
      </c>
      <c r="D448" t="s">
        <v>207</v>
      </c>
      <c r="E448" t="s">
        <v>2893</v>
      </c>
      <c r="F448">
        <v>1</v>
      </c>
      <c r="G448">
        <v>275.511347250048</v>
      </c>
    </row>
    <row r="449" spans="1:7" x14ac:dyDescent="0.3">
      <c r="A449">
        <v>448</v>
      </c>
      <c r="B449" t="s">
        <v>8</v>
      </c>
      <c r="C449" t="s">
        <v>203</v>
      </c>
      <c r="D449" t="s">
        <v>207</v>
      </c>
      <c r="E449" t="s">
        <v>2894</v>
      </c>
      <c r="F449">
        <v>3</v>
      </c>
      <c r="G449">
        <v>2542.6421225387999</v>
      </c>
    </row>
    <row r="450" spans="1:7" x14ac:dyDescent="0.3">
      <c r="A450">
        <v>449</v>
      </c>
      <c r="B450" t="s">
        <v>8</v>
      </c>
      <c r="C450" t="s">
        <v>203</v>
      </c>
      <c r="D450" t="s">
        <v>207</v>
      </c>
      <c r="E450" t="s">
        <v>2895</v>
      </c>
      <c r="F450">
        <v>5</v>
      </c>
      <c r="G450">
        <v>49038.015593121003</v>
      </c>
    </row>
    <row r="451" spans="1:7" x14ac:dyDescent="0.3">
      <c r="A451">
        <v>450</v>
      </c>
      <c r="B451" t="s">
        <v>8</v>
      </c>
      <c r="C451" t="s">
        <v>203</v>
      </c>
      <c r="D451" t="s">
        <v>207</v>
      </c>
      <c r="E451" t="s">
        <v>2897</v>
      </c>
      <c r="F451">
        <v>2</v>
      </c>
      <c r="G451">
        <v>18347.811445838201</v>
      </c>
    </row>
    <row r="452" spans="1:7" x14ac:dyDescent="0.3">
      <c r="A452">
        <v>451</v>
      </c>
      <c r="B452" t="s">
        <v>8</v>
      </c>
      <c r="C452" t="s">
        <v>203</v>
      </c>
      <c r="D452" t="s">
        <v>208</v>
      </c>
      <c r="E452" t="s">
        <v>2896</v>
      </c>
      <c r="F452">
        <v>13</v>
      </c>
      <c r="G452">
        <v>43525.455960352498</v>
      </c>
    </row>
    <row r="453" spans="1:7" x14ac:dyDescent="0.3">
      <c r="A453">
        <v>452</v>
      </c>
      <c r="B453" t="s">
        <v>8</v>
      </c>
      <c r="C453" t="s">
        <v>203</v>
      </c>
      <c r="D453" t="s">
        <v>208</v>
      </c>
      <c r="E453" t="s">
        <v>2898</v>
      </c>
      <c r="F453">
        <v>4</v>
      </c>
      <c r="G453">
        <v>4685.7048341823202</v>
      </c>
    </row>
    <row r="454" spans="1:7" x14ac:dyDescent="0.3">
      <c r="A454">
        <v>453</v>
      </c>
      <c r="B454" t="s">
        <v>8</v>
      </c>
      <c r="C454" t="s">
        <v>203</v>
      </c>
      <c r="D454" t="s">
        <v>208</v>
      </c>
      <c r="E454" t="s">
        <v>2892</v>
      </c>
      <c r="F454">
        <v>5</v>
      </c>
      <c r="G454">
        <v>2001.41828860998</v>
      </c>
    </row>
    <row r="455" spans="1:7" x14ac:dyDescent="0.3">
      <c r="A455">
        <v>454</v>
      </c>
      <c r="B455" t="s">
        <v>8</v>
      </c>
      <c r="C455" t="s">
        <v>203</v>
      </c>
      <c r="D455" t="s">
        <v>208</v>
      </c>
      <c r="E455" t="s">
        <v>2899</v>
      </c>
      <c r="F455">
        <v>1</v>
      </c>
      <c r="G455">
        <v>175.11824049649601</v>
      </c>
    </row>
    <row r="456" spans="1:7" x14ac:dyDescent="0.3">
      <c r="A456">
        <v>455</v>
      </c>
      <c r="B456" t="s">
        <v>8</v>
      </c>
      <c r="C456" t="s">
        <v>203</v>
      </c>
      <c r="D456" t="s">
        <v>208</v>
      </c>
      <c r="E456" t="s">
        <v>2893</v>
      </c>
      <c r="F456">
        <v>4</v>
      </c>
      <c r="G456">
        <v>1196.9144550395799</v>
      </c>
    </row>
    <row r="457" spans="1:7" x14ac:dyDescent="0.3">
      <c r="A457">
        <v>456</v>
      </c>
      <c r="B457" t="s">
        <v>8</v>
      </c>
      <c r="C457" t="s">
        <v>203</v>
      </c>
      <c r="D457" t="s">
        <v>208</v>
      </c>
      <c r="E457" t="s">
        <v>2894</v>
      </c>
      <c r="F457">
        <v>9</v>
      </c>
      <c r="G457">
        <v>3020.3927389405299</v>
      </c>
    </row>
    <row r="458" spans="1:7" x14ac:dyDescent="0.3">
      <c r="A458">
        <v>457</v>
      </c>
      <c r="B458" t="s">
        <v>8</v>
      </c>
      <c r="C458" t="s">
        <v>203</v>
      </c>
      <c r="D458" t="s">
        <v>208</v>
      </c>
      <c r="E458" t="s">
        <v>2895</v>
      </c>
      <c r="F458">
        <v>12</v>
      </c>
      <c r="G458">
        <v>46226.118146806497</v>
      </c>
    </row>
    <row r="459" spans="1:7" x14ac:dyDescent="0.3">
      <c r="A459">
        <v>458</v>
      </c>
      <c r="B459" t="s">
        <v>8</v>
      </c>
      <c r="C459" t="s">
        <v>203</v>
      </c>
      <c r="D459" t="s">
        <v>208</v>
      </c>
      <c r="E459" t="s">
        <v>2897</v>
      </c>
      <c r="F459">
        <v>11</v>
      </c>
      <c r="G459">
        <v>60096.160488941103</v>
      </c>
    </row>
    <row r="460" spans="1:7" x14ac:dyDescent="0.3">
      <c r="A460">
        <v>459</v>
      </c>
      <c r="B460" t="s">
        <v>8</v>
      </c>
      <c r="C460" t="s">
        <v>203</v>
      </c>
      <c r="D460" t="s">
        <v>209</v>
      </c>
      <c r="E460" t="s">
        <v>2892</v>
      </c>
      <c r="F460">
        <v>1</v>
      </c>
      <c r="G460">
        <v>112.382484204166</v>
      </c>
    </row>
    <row r="461" spans="1:7" x14ac:dyDescent="0.3">
      <c r="A461">
        <v>460</v>
      </c>
      <c r="B461" t="s">
        <v>8</v>
      </c>
      <c r="C461" t="s">
        <v>203</v>
      </c>
      <c r="D461" t="s">
        <v>209</v>
      </c>
      <c r="E461" t="s">
        <v>2895</v>
      </c>
      <c r="F461">
        <v>1</v>
      </c>
      <c r="G461">
        <v>920.52923248115303</v>
      </c>
    </row>
    <row r="462" spans="1:7" x14ac:dyDescent="0.3">
      <c r="A462">
        <v>461</v>
      </c>
      <c r="B462" t="s">
        <v>8</v>
      </c>
      <c r="C462" t="s">
        <v>203</v>
      </c>
      <c r="D462" t="s">
        <v>209</v>
      </c>
      <c r="E462" t="s">
        <v>2897</v>
      </c>
      <c r="F462">
        <v>1</v>
      </c>
      <c r="G462">
        <v>116.117164589241</v>
      </c>
    </row>
    <row r="463" spans="1:7" x14ac:dyDescent="0.3">
      <c r="A463">
        <v>462</v>
      </c>
      <c r="B463" t="s">
        <v>8</v>
      </c>
      <c r="C463" t="s">
        <v>203</v>
      </c>
      <c r="D463" t="s">
        <v>210</v>
      </c>
      <c r="E463" t="s">
        <v>2895</v>
      </c>
      <c r="F463">
        <v>2</v>
      </c>
      <c r="G463">
        <v>1061.4298267039701</v>
      </c>
    </row>
    <row r="464" spans="1:7" x14ac:dyDescent="0.3">
      <c r="A464">
        <v>463</v>
      </c>
      <c r="B464" t="s">
        <v>8</v>
      </c>
      <c r="C464" t="s">
        <v>203</v>
      </c>
      <c r="D464" t="s">
        <v>210</v>
      </c>
      <c r="E464" t="s">
        <v>2897</v>
      </c>
      <c r="F464">
        <v>1</v>
      </c>
      <c r="G464">
        <v>536.38058984853001</v>
      </c>
    </row>
    <row r="465" spans="1:7" x14ac:dyDescent="0.3">
      <c r="A465">
        <v>464</v>
      </c>
      <c r="B465" t="s">
        <v>8</v>
      </c>
      <c r="C465" t="s">
        <v>203</v>
      </c>
      <c r="D465" t="s">
        <v>211</v>
      </c>
      <c r="E465" t="s">
        <v>2896</v>
      </c>
      <c r="F465">
        <v>1</v>
      </c>
      <c r="G465">
        <v>7068.8709172278004</v>
      </c>
    </row>
    <row r="466" spans="1:7" x14ac:dyDescent="0.3">
      <c r="A466">
        <v>465</v>
      </c>
      <c r="B466" t="s">
        <v>8</v>
      </c>
      <c r="C466" t="s">
        <v>203</v>
      </c>
      <c r="D466" t="s">
        <v>211</v>
      </c>
      <c r="E466" t="s">
        <v>2895</v>
      </c>
      <c r="F466">
        <v>1</v>
      </c>
      <c r="G466">
        <v>298.13062077621697</v>
      </c>
    </row>
    <row r="467" spans="1:7" x14ac:dyDescent="0.3">
      <c r="A467">
        <v>466</v>
      </c>
      <c r="B467" t="s">
        <v>8</v>
      </c>
      <c r="C467" t="s">
        <v>203</v>
      </c>
      <c r="D467" t="s">
        <v>211</v>
      </c>
      <c r="E467" t="s">
        <v>2897</v>
      </c>
      <c r="F467">
        <v>1</v>
      </c>
      <c r="G467">
        <v>258.82731389869201</v>
      </c>
    </row>
    <row r="468" spans="1:7" x14ac:dyDescent="0.3">
      <c r="A468">
        <v>467</v>
      </c>
      <c r="B468" t="s">
        <v>8</v>
      </c>
      <c r="C468" t="s">
        <v>212</v>
      </c>
      <c r="D468" t="s">
        <v>213</v>
      </c>
      <c r="E468" t="s">
        <v>2896</v>
      </c>
      <c r="F468">
        <v>1</v>
      </c>
      <c r="G468">
        <v>155.317883357943</v>
      </c>
    </row>
    <row r="469" spans="1:7" x14ac:dyDescent="0.3">
      <c r="A469">
        <v>468</v>
      </c>
      <c r="B469" t="s">
        <v>8</v>
      </c>
      <c r="C469" t="s">
        <v>212</v>
      </c>
      <c r="D469" t="s">
        <v>213</v>
      </c>
      <c r="E469" t="s">
        <v>2892</v>
      </c>
      <c r="F469">
        <v>1</v>
      </c>
      <c r="G469">
        <v>64.040217462798196</v>
      </c>
    </row>
    <row r="470" spans="1:7" x14ac:dyDescent="0.3">
      <c r="A470">
        <v>469</v>
      </c>
      <c r="B470" t="s">
        <v>8</v>
      </c>
      <c r="C470" t="s">
        <v>212</v>
      </c>
      <c r="D470" t="s">
        <v>213</v>
      </c>
      <c r="E470" t="s">
        <v>2893</v>
      </c>
      <c r="F470">
        <v>1</v>
      </c>
      <c r="G470">
        <v>855.95706811512503</v>
      </c>
    </row>
    <row r="471" spans="1:7" x14ac:dyDescent="0.3">
      <c r="A471">
        <v>470</v>
      </c>
      <c r="B471" t="s">
        <v>8</v>
      </c>
      <c r="C471" t="s">
        <v>212</v>
      </c>
      <c r="D471" t="s">
        <v>213</v>
      </c>
      <c r="E471" t="s">
        <v>2897</v>
      </c>
      <c r="F471">
        <v>1</v>
      </c>
      <c r="G471">
        <v>244.515286527434</v>
      </c>
    </row>
    <row r="472" spans="1:7" x14ac:dyDescent="0.3">
      <c r="A472">
        <v>471</v>
      </c>
      <c r="B472" t="s">
        <v>8</v>
      </c>
      <c r="C472" t="s">
        <v>212</v>
      </c>
      <c r="D472" t="s">
        <v>214</v>
      </c>
      <c r="E472" t="s">
        <v>2896</v>
      </c>
      <c r="F472">
        <v>2</v>
      </c>
      <c r="G472">
        <v>3019.30904285223</v>
      </c>
    </row>
    <row r="473" spans="1:7" x14ac:dyDescent="0.3">
      <c r="A473">
        <v>472</v>
      </c>
      <c r="B473" t="s">
        <v>8</v>
      </c>
      <c r="C473" t="s">
        <v>212</v>
      </c>
      <c r="D473" t="s">
        <v>214</v>
      </c>
      <c r="E473" t="s">
        <v>2893</v>
      </c>
      <c r="F473">
        <v>2</v>
      </c>
      <c r="G473">
        <v>5974.6528133213897</v>
      </c>
    </row>
    <row r="474" spans="1:7" x14ac:dyDescent="0.3">
      <c r="A474">
        <v>473</v>
      </c>
      <c r="B474" t="s">
        <v>8</v>
      </c>
      <c r="C474" t="s">
        <v>212</v>
      </c>
      <c r="D474" t="s">
        <v>214</v>
      </c>
      <c r="E474" t="s">
        <v>2895</v>
      </c>
      <c r="F474">
        <v>1</v>
      </c>
      <c r="G474">
        <v>3.8807255522906199</v>
      </c>
    </row>
    <row r="475" spans="1:7" x14ac:dyDescent="0.3">
      <c r="A475">
        <v>474</v>
      </c>
      <c r="B475" t="s">
        <v>8</v>
      </c>
      <c r="C475" t="s">
        <v>212</v>
      </c>
      <c r="D475" t="s">
        <v>214</v>
      </c>
      <c r="E475" t="s">
        <v>2897</v>
      </c>
      <c r="F475">
        <v>2</v>
      </c>
      <c r="G475">
        <v>1551.55293014927</v>
      </c>
    </row>
    <row r="476" spans="1:7" x14ac:dyDescent="0.3">
      <c r="A476">
        <v>475</v>
      </c>
      <c r="B476" t="s">
        <v>8</v>
      </c>
      <c r="C476" t="s">
        <v>215</v>
      </c>
      <c r="D476" t="s">
        <v>216</v>
      </c>
      <c r="E476" t="s">
        <v>2896</v>
      </c>
      <c r="F476">
        <v>15</v>
      </c>
      <c r="G476">
        <v>26719.6022002965</v>
      </c>
    </row>
    <row r="477" spans="1:7" x14ac:dyDescent="0.3">
      <c r="A477">
        <v>476</v>
      </c>
      <c r="B477" t="s">
        <v>8</v>
      </c>
      <c r="C477" t="s">
        <v>215</v>
      </c>
      <c r="D477" t="s">
        <v>216</v>
      </c>
      <c r="E477" t="s">
        <v>2894</v>
      </c>
      <c r="F477">
        <v>2</v>
      </c>
      <c r="G477">
        <v>291.24137200380198</v>
      </c>
    </row>
    <row r="478" spans="1:7" x14ac:dyDescent="0.3">
      <c r="A478">
        <v>477</v>
      </c>
      <c r="B478" t="s">
        <v>8</v>
      </c>
      <c r="C478" t="s">
        <v>215</v>
      </c>
      <c r="D478" t="s">
        <v>216</v>
      </c>
      <c r="E478" t="s">
        <v>2895</v>
      </c>
      <c r="F478">
        <v>13</v>
      </c>
      <c r="G478">
        <v>5245.0152227972103</v>
      </c>
    </row>
    <row r="479" spans="1:7" x14ac:dyDescent="0.3">
      <c r="A479">
        <v>478</v>
      </c>
      <c r="B479" t="s">
        <v>8</v>
      </c>
      <c r="C479" t="s">
        <v>215</v>
      </c>
      <c r="D479" t="s">
        <v>217</v>
      </c>
      <c r="E479" t="s">
        <v>2896</v>
      </c>
      <c r="F479">
        <v>1</v>
      </c>
      <c r="G479">
        <v>322.14631233878202</v>
      </c>
    </row>
    <row r="480" spans="1:7" x14ac:dyDescent="0.3">
      <c r="A480">
        <v>479</v>
      </c>
      <c r="B480" t="s">
        <v>8</v>
      </c>
      <c r="C480" t="s">
        <v>215</v>
      </c>
      <c r="D480" t="s">
        <v>218</v>
      </c>
      <c r="E480" t="s">
        <v>2896</v>
      </c>
      <c r="F480">
        <v>4</v>
      </c>
      <c r="G480">
        <v>7947.6183587571204</v>
      </c>
    </row>
    <row r="481" spans="1:7" x14ac:dyDescent="0.3">
      <c r="A481">
        <v>480</v>
      </c>
      <c r="B481" t="s">
        <v>8</v>
      </c>
      <c r="C481" t="s">
        <v>215</v>
      </c>
      <c r="D481" t="s">
        <v>218</v>
      </c>
      <c r="E481" t="s">
        <v>2895</v>
      </c>
      <c r="F481">
        <v>1</v>
      </c>
      <c r="G481">
        <v>86.658991038239193</v>
      </c>
    </row>
    <row r="482" spans="1:7" x14ac:dyDescent="0.3">
      <c r="A482">
        <v>481</v>
      </c>
      <c r="B482" t="s">
        <v>8</v>
      </c>
      <c r="C482" t="s">
        <v>215</v>
      </c>
      <c r="D482" t="s">
        <v>219</v>
      </c>
      <c r="E482" t="s">
        <v>2896</v>
      </c>
      <c r="F482">
        <v>5</v>
      </c>
      <c r="G482">
        <v>24893.584065408901</v>
      </c>
    </row>
    <row r="483" spans="1:7" x14ac:dyDescent="0.3">
      <c r="A483">
        <v>482</v>
      </c>
      <c r="B483" t="s">
        <v>8</v>
      </c>
      <c r="C483" t="s">
        <v>215</v>
      </c>
      <c r="D483" t="s">
        <v>219</v>
      </c>
      <c r="E483" t="s">
        <v>2898</v>
      </c>
      <c r="F483">
        <v>2</v>
      </c>
      <c r="G483">
        <v>8836.7824492486707</v>
      </c>
    </row>
    <row r="484" spans="1:7" x14ac:dyDescent="0.3">
      <c r="A484">
        <v>483</v>
      </c>
      <c r="B484" t="s">
        <v>8</v>
      </c>
      <c r="C484" t="s">
        <v>215</v>
      </c>
      <c r="D484" t="s">
        <v>219</v>
      </c>
      <c r="E484" t="s">
        <v>2892</v>
      </c>
      <c r="F484">
        <v>2</v>
      </c>
      <c r="G484">
        <v>7077.95187623115</v>
      </c>
    </row>
    <row r="485" spans="1:7" x14ac:dyDescent="0.3">
      <c r="A485">
        <v>484</v>
      </c>
      <c r="B485" t="s">
        <v>8</v>
      </c>
      <c r="C485" t="s">
        <v>215</v>
      </c>
      <c r="D485" t="s">
        <v>219</v>
      </c>
      <c r="E485" t="s">
        <v>2899</v>
      </c>
      <c r="F485">
        <v>2</v>
      </c>
      <c r="G485">
        <v>4512.1031166638404</v>
      </c>
    </row>
    <row r="486" spans="1:7" x14ac:dyDescent="0.3">
      <c r="A486">
        <v>485</v>
      </c>
      <c r="B486" t="s">
        <v>8</v>
      </c>
      <c r="C486" t="s">
        <v>215</v>
      </c>
      <c r="D486" t="s">
        <v>219</v>
      </c>
      <c r="E486" t="s">
        <v>2894</v>
      </c>
      <c r="F486">
        <v>1</v>
      </c>
      <c r="G486">
        <v>2360.6192773766902</v>
      </c>
    </row>
    <row r="487" spans="1:7" x14ac:dyDescent="0.3">
      <c r="A487">
        <v>486</v>
      </c>
      <c r="B487" t="s">
        <v>8</v>
      </c>
      <c r="C487" t="s">
        <v>215</v>
      </c>
      <c r="D487" t="s">
        <v>219</v>
      </c>
      <c r="E487" t="s">
        <v>2895</v>
      </c>
      <c r="F487">
        <v>1</v>
      </c>
      <c r="G487">
        <v>14271.5541381772</v>
      </c>
    </row>
    <row r="488" spans="1:7" x14ac:dyDescent="0.3">
      <c r="A488">
        <v>487</v>
      </c>
      <c r="B488" t="s">
        <v>8</v>
      </c>
      <c r="C488" t="s">
        <v>215</v>
      </c>
      <c r="D488" t="s">
        <v>219</v>
      </c>
      <c r="E488" t="s">
        <v>2897</v>
      </c>
      <c r="F488">
        <v>2</v>
      </c>
      <c r="G488">
        <v>20380.627009198</v>
      </c>
    </row>
    <row r="489" spans="1:7" x14ac:dyDescent="0.3">
      <c r="A489">
        <v>488</v>
      </c>
      <c r="B489" t="s">
        <v>8</v>
      </c>
      <c r="C489" t="s">
        <v>215</v>
      </c>
      <c r="D489" t="s">
        <v>219</v>
      </c>
      <c r="E489" t="s">
        <v>61</v>
      </c>
      <c r="F489">
        <v>1</v>
      </c>
      <c r="G489">
        <v>107.367175586185</v>
      </c>
    </row>
    <row r="490" spans="1:7" x14ac:dyDescent="0.3">
      <c r="A490">
        <v>489</v>
      </c>
      <c r="B490" t="s">
        <v>8</v>
      </c>
      <c r="C490" t="s">
        <v>215</v>
      </c>
      <c r="D490" t="s">
        <v>220</v>
      </c>
      <c r="E490" t="s">
        <v>2896</v>
      </c>
      <c r="F490">
        <v>1</v>
      </c>
      <c r="G490">
        <v>1047.0491140419799</v>
      </c>
    </row>
    <row r="491" spans="1:7" x14ac:dyDescent="0.3">
      <c r="A491">
        <v>490</v>
      </c>
      <c r="B491" t="s">
        <v>8</v>
      </c>
      <c r="C491" t="s">
        <v>215</v>
      </c>
      <c r="D491" t="s">
        <v>221</v>
      </c>
      <c r="E491" t="s">
        <v>2896</v>
      </c>
      <c r="F491">
        <v>11</v>
      </c>
      <c r="G491">
        <v>33256.879088638998</v>
      </c>
    </row>
    <row r="492" spans="1:7" x14ac:dyDescent="0.3">
      <c r="A492">
        <v>491</v>
      </c>
      <c r="B492" t="s">
        <v>8</v>
      </c>
      <c r="C492" t="s">
        <v>215</v>
      </c>
      <c r="D492" t="s">
        <v>221</v>
      </c>
      <c r="E492" t="s">
        <v>2894</v>
      </c>
      <c r="F492">
        <v>3</v>
      </c>
      <c r="G492">
        <v>1910.1034841566</v>
      </c>
    </row>
    <row r="493" spans="1:7" x14ac:dyDescent="0.3">
      <c r="A493">
        <v>492</v>
      </c>
      <c r="B493" t="s">
        <v>8</v>
      </c>
      <c r="C493" t="s">
        <v>215</v>
      </c>
      <c r="D493" t="s">
        <v>221</v>
      </c>
      <c r="E493" t="s">
        <v>2895</v>
      </c>
      <c r="F493">
        <v>5</v>
      </c>
      <c r="G493">
        <v>8393.9195269092506</v>
      </c>
    </row>
    <row r="494" spans="1:7" x14ac:dyDescent="0.3">
      <c r="A494">
        <v>493</v>
      </c>
      <c r="B494" t="s">
        <v>8</v>
      </c>
      <c r="C494" t="s">
        <v>215</v>
      </c>
      <c r="D494" t="s">
        <v>221</v>
      </c>
      <c r="E494" t="s">
        <v>2897</v>
      </c>
      <c r="F494">
        <v>1</v>
      </c>
      <c r="G494">
        <v>10925.1475487192</v>
      </c>
    </row>
    <row r="495" spans="1:7" x14ac:dyDescent="0.3">
      <c r="A495">
        <v>494</v>
      </c>
      <c r="B495" t="s">
        <v>8</v>
      </c>
      <c r="C495" t="s">
        <v>215</v>
      </c>
      <c r="D495" t="s">
        <v>222</v>
      </c>
      <c r="E495" t="s">
        <v>2896</v>
      </c>
      <c r="F495">
        <v>2</v>
      </c>
      <c r="G495">
        <v>652.61737379334704</v>
      </c>
    </row>
    <row r="496" spans="1:7" x14ac:dyDescent="0.3">
      <c r="A496">
        <v>495</v>
      </c>
      <c r="B496" t="s">
        <v>8</v>
      </c>
      <c r="C496" t="s">
        <v>215</v>
      </c>
      <c r="D496" t="s">
        <v>222</v>
      </c>
      <c r="E496" t="s">
        <v>2894</v>
      </c>
      <c r="F496">
        <v>2</v>
      </c>
      <c r="G496">
        <v>257.304636252693</v>
      </c>
    </row>
    <row r="497" spans="1:7" x14ac:dyDescent="0.3">
      <c r="A497">
        <v>496</v>
      </c>
      <c r="B497" t="s">
        <v>8</v>
      </c>
      <c r="C497" t="s">
        <v>215</v>
      </c>
      <c r="D497" t="s">
        <v>223</v>
      </c>
      <c r="E497" t="s">
        <v>2898</v>
      </c>
      <c r="F497">
        <v>2</v>
      </c>
      <c r="G497">
        <v>9979.6122513687496</v>
      </c>
    </row>
    <row r="498" spans="1:7" x14ac:dyDescent="0.3">
      <c r="A498">
        <v>497</v>
      </c>
      <c r="B498" t="s">
        <v>8</v>
      </c>
      <c r="C498" t="s">
        <v>215</v>
      </c>
      <c r="D498" t="s">
        <v>223</v>
      </c>
      <c r="E498" t="s">
        <v>2892</v>
      </c>
      <c r="F498">
        <v>1</v>
      </c>
      <c r="G498">
        <v>5448.10860183363</v>
      </c>
    </row>
    <row r="499" spans="1:7" x14ac:dyDescent="0.3">
      <c r="A499">
        <v>498</v>
      </c>
      <c r="B499" t="s">
        <v>8</v>
      </c>
      <c r="C499" t="s">
        <v>215</v>
      </c>
      <c r="D499" t="s">
        <v>223</v>
      </c>
      <c r="E499" t="s">
        <v>2899</v>
      </c>
      <c r="F499">
        <v>1</v>
      </c>
      <c r="G499">
        <v>1097.0578850955501</v>
      </c>
    </row>
    <row r="500" spans="1:7" x14ac:dyDescent="0.3">
      <c r="A500">
        <v>499</v>
      </c>
      <c r="B500" t="s">
        <v>8</v>
      </c>
      <c r="C500" t="s">
        <v>215</v>
      </c>
      <c r="D500" t="s">
        <v>223</v>
      </c>
      <c r="E500" t="s">
        <v>2894</v>
      </c>
      <c r="F500">
        <v>1</v>
      </c>
      <c r="G500">
        <v>721.92802853342505</v>
      </c>
    </row>
    <row r="501" spans="1:7" x14ac:dyDescent="0.3">
      <c r="A501">
        <v>500</v>
      </c>
      <c r="B501" t="s">
        <v>8</v>
      </c>
      <c r="C501" t="s">
        <v>215</v>
      </c>
      <c r="D501" t="s">
        <v>223</v>
      </c>
      <c r="E501" t="s">
        <v>2897</v>
      </c>
      <c r="F501">
        <v>1</v>
      </c>
      <c r="G501">
        <v>1872.8323255150499</v>
      </c>
    </row>
    <row r="502" spans="1:7" x14ac:dyDescent="0.3">
      <c r="A502">
        <v>501</v>
      </c>
      <c r="B502" t="s">
        <v>8</v>
      </c>
      <c r="C502" t="s">
        <v>224</v>
      </c>
      <c r="D502" t="s">
        <v>225</v>
      </c>
      <c r="E502" t="s">
        <v>2896</v>
      </c>
      <c r="F502">
        <v>1</v>
      </c>
      <c r="G502">
        <v>22753.625672585302</v>
      </c>
    </row>
    <row r="503" spans="1:7" x14ac:dyDescent="0.3">
      <c r="A503">
        <v>502</v>
      </c>
      <c r="B503" t="s">
        <v>8</v>
      </c>
      <c r="C503" t="s">
        <v>224</v>
      </c>
      <c r="D503" t="s">
        <v>225</v>
      </c>
      <c r="E503" t="s">
        <v>2894</v>
      </c>
      <c r="F503">
        <v>1</v>
      </c>
      <c r="G503">
        <v>2.7651969704249399</v>
      </c>
    </row>
    <row r="504" spans="1:7" x14ac:dyDescent="0.3">
      <c r="A504">
        <v>503</v>
      </c>
      <c r="B504" t="s">
        <v>8</v>
      </c>
      <c r="C504" t="s">
        <v>224</v>
      </c>
      <c r="D504" t="s">
        <v>225</v>
      </c>
      <c r="E504" t="s">
        <v>2897</v>
      </c>
      <c r="F504">
        <v>1</v>
      </c>
      <c r="G504">
        <v>170.12355272824001</v>
      </c>
    </row>
    <row r="505" spans="1:7" x14ac:dyDescent="0.3">
      <c r="A505">
        <v>504</v>
      </c>
      <c r="B505" t="s">
        <v>8</v>
      </c>
      <c r="C505" t="s">
        <v>226</v>
      </c>
      <c r="D505" t="s">
        <v>227</v>
      </c>
      <c r="E505" t="s">
        <v>2896</v>
      </c>
      <c r="F505">
        <v>2</v>
      </c>
      <c r="G505">
        <v>3703.9488341281899</v>
      </c>
    </row>
    <row r="506" spans="1:7" x14ac:dyDescent="0.3">
      <c r="A506">
        <v>505</v>
      </c>
      <c r="B506" t="s">
        <v>8</v>
      </c>
      <c r="C506" t="s">
        <v>226</v>
      </c>
      <c r="D506" t="s">
        <v>227</v>
      </c>
      <c r="E506" t="s">
        <v>2898</v>
      </c>
      <c r="F506">
        <v>3</v>
      </c>
      <c r="G506">
        <v>3405.6049756995099</v>
      </c>
    </row>
    <row r="507" spans="1:7" x14ac:dyDescent="0.3">
      <c r="A507">
        <v>506</v>
      </c>
      <c r="B507" t="s">
        <v>8</v>
      </c>
      <c r="C507" t="s">
        <v>226</v>
      </c>
      <c r="D507" t="s">
        <v>227</v>
      </c>
      <c r="E507" t="s">
        <v>2894</v>
      </c>
      <c r="F507">
        <v>3</v>
      </c>
      <c r="G507">
        <v>407.53211191333901</v>
      </c>
    </row>
    <row r="508" spans="1:7" x14ac:dyDescent="0.3">
      <c r="A508">
        <v>507</v>
      </c>
      <c r="B508" t="s">
        <v>8</v>
      </c>
      <c r="C508" t="s">
        <v>226</v>
      </c>
      <c r="D508" t="s">
        <v>228</v>
      </c>
      <c r="E508" t="s">
        <v>2896</v>
      </c>
      <c r="F508">
        <v>2</v>
      </c>
      <c r="G508">
        <v>494.35396563933801</v>
      </c>
    </row>
    <row r="509" spans="1:7" x14ac:dyDescent="0.3">
      <c r="A509">
        <v>508</v>
      </c>
      <c r="B509" t="s">
        <v>8</v>
      </c>
      <c r="C509" t="s">
        <v>226</v>
      </c>
      <c r="D509" t="s">
        <v>228</v>
      </c>
      <c r="E509" t="s">
        <v>2897</v>
      </c>
      <c r="F509">
        <v>2</v>
      </c>
      <c r="G509">
        <v>1155.4244209256101</v>
      </c>
    </row>
    <row r="510" spans="1:7" x14ac:dyDescent="0.3">
      <c r="A510">
        <v>509</v>
      </c>
      <c r="B510" t="s">
        <v>8</v>
      </c>
      <c r="C510" t="s">
        <v>226</v>
      </c>
      <c r="D510" t="s">
        <v>229</v>
      </c>
      <c r="E510" t="s">
        <v>2894</v>
      </c>
      <c r="F510">
        <v>1</v>
      </c>
      <c r="G510">
        <v>316.31073495619501</v>
      </c>
    </row>
    <row r="511" spans="1:7" x14ac:dyDescent="0.3">
      <c r="A511">
        <v>510</v>
      </c>
      <c r="B511" t="s">
        <v>8</v>
      </c>
      <c r="C511" t="s">
        <v>226</v>
      </c>
      <c r="D511" t="s">
        <v>229</v>
      </c>
      <c r="E511" t="s">
        <v>2897</v>
      </c>
      <c r="F511">
        <v>1</v>
      </c>
      <c r="G511">
        <v>35.619246104099503</v>
      </c>
    </row>
    <row r="512" spans="1:7" x14ac:dyDescent="0.3">
      <c r="A512">
        <v>511</v>
      </c>
      <c r="B512" t="s">
        <v>8</v>
      </c>
      <c r="C512" t="s">
        <v>226</v>
      </c>
      <c r="D512" t="s">
        <v>229</v>
      </c>
      <c r="E512" t="s">
        <v>61</v>
      </c>
      <c r="F512">
        <v>1</v>
      </c>
      <c r="G512">
        <v>55.082383263054801</v>
      </c>
    </row>
    <row r="513" spans="1:7" x14ac:dyDescent="0.3">
      <c r="A513">
        <v>512</v>
      </c>
      <c r="B513" t="s">
        <v>8</v>
      </c>
      <c r="C513" t="s">
        <v>226</v>
      </c>
      <c r="D513" t="s">
        <v>230</v>
      </c>
      <c r="E513" t="s">
        <v>2896</v>
      </c>
      <c r="F513">
        <v>3</v>
      </c>
      <c r="G513">
        <v>5303.8303096078398</v>
      </c>
    </row>
    <row r="514" spans="1:7" x14ac:dyDescent="0.3">
      <c r="A514">
        <v>513</v>
      </c>
      <c r="B514" t="s">
        <v>8</v>
      </c>
      <c r="C514" t="s">
        <v>226</v>
      </c>
      <c r="D514" t="s">
        <v>230</v>
      </c>
      <c r="E514" t="s">
        <v>2898</v>
      </c>
      <c r="F514">
        <v>4</v>
      </c>
      <c r="G514">
        <v>5470.1817808185797</v>
      </c>
    </row>
    <row r="515" spans="1:7" x14ac:dyDescent="0.3">
      <c r="A515">
        <v>514</v>
      </c>
      <c r="B515" t="s">
        <v>8</v>
      </c>
      <c r="C515" t="s">
        <v>226</v>
      </c>
      <c r="D515" t="s">
        <v>230</v>
      </c>
      <c r="E515" t="s">
        <v>2899</v>
      </c>
      <c r="F515">
        <v>1</v>
      </c>
      <c r="G515">
        <v>297.76488950823699</v>
      </c>
    </row>
    <row r="516" spans="1:7" x14ac:dyDescent="0.3">
      <c r="A516">
        <v>515</v>
      </c>
      <c r="B516" t="s">
        <v>8</v>
      </c>
      <c r="C516" t="s">
        <v>226</v>
      </c>
      <c r="D516" t="s">
        <v>230</v>
      </c>
      <c r="E516" t="s">
        <v>2894</v>
      </c>
      <c r="F516">
        <v>3</v>
      </c>
      <c r="G516">
        <v>5118.7996301968296</v>
      </c>
    </row>
    <row r="517" spans="1:7" x14ac:dyDescent="0.3">
      <c r="A517">
        <v>516</v>
      </c>
      <c r="B517" t="s">
        <v>8</v>
      </c>
      <c r="C517" t="s">
        <v>226</v>
      </c>
      <c r="D517" t="s">
        <v>230</v>
      </c>
      <c r="E517" t="s">
        <v>2895</v>
      </c>
      <c r="F517">
        <v>1</v>
      </c>
      <c r="G517">
        <v>908.41970907949406</v>
      </c>
    </row>
    <row r="518" spans="1:7" x14ac:dyDescent="0.3">
      <c r="A518">
        <v>517</v>
      </c>
      <c r="B518" t="s">
        <v>8</v>
      </c>
      <c r="C518" t="s">
        <v>226</v>
      </c>
      <c r="D518" t="s">
        <v>230</v>
      </c>
      <c r="E518" t="s">
        <v>2897</v>
      </c>
      <c r="F518">
        <v>3</v>
      </c>
      <c r="G518">
        <v>5133.7464374882902</v>
      </c>
    </row>
    <row r="519" spans="1:7" x14ac:dyDescent="0.3">
      <c r="A519">
        <v>518</v>
      </c>
      <c r="B519" t="s">
        <v>8</v>
      </c>
      <c r="C519" t="s">
        <v>226</v>
      </c>
      <c r="D519" t="s">
        <v>230</v>
      </c>
      <c r="E519" t="s">
        <v>61</v>
      </c>
      <c r="F519">
        <v>1</v>
      </c>
      <c r="G519">
        <v>10.968536630373499</v>
      </c>
    </row>
    <row r="520" spans="1:7" x14ac:dyDescent="0.3">
      <c r="A520">
        <v>519</v>
      </c>
      <c r="B520" t="s">
        <v>8</v>
      </c>
      <c r="C520" t="s">
        <v>226</v>
      </c>
      <c r="D520" t="s">
        <v>231</v>
      </c>
      <c r="E520" t="s">
        <v>2898</v>
      </c>
      <c r="F520">
        <v>1</v>
      </c>
      <c r="G520">
        <v>451.58883824754298</v>
      </c>
    </row>
    <row r="521" spans="1:7" x14ac:dyDescent="0.3">
      <c r="A521">
        <v>520</v>
      </c>
      <c r="B521" t="s">
        <v>8</v>
      </c>
      <c r="C521" t="s">
        <v>226</v>
      </c>
      <c r="D521" t="s">
        <v>232</v>
      </c>
      <c r="E521" t="s">
        <v>2896</v>
      </c>
      <c r="F521">
        <v>1</v>
      </c>
      <c r="G521">
        <v>13.4308012727869</v>
      </c>
    </row>
    <row r="522" spans="1:7" x14ac:dyDescent="0.3">
      <c r="A522">
        <v>521</v>
      </c>
      <c r="B522" t="s">
        <v>8</v>
      </c>
      <c r="C522" t="s">
        <v>226</v>
      </c>
      <c r="D522" t="s">
        <v>232</v>
      </c>
      <c r="E522" t="s">
        <v>2898</v>
      </c>
      <c r="F522">
        <v>2</v>
      </c>
      <c r="G522">
        <v>1087.01265891407</v>
      </c>
    </row>
    <row r="523" spans="1:7" x14ac:dyDescent="0.3">
      <c r="A523">
        <v>522</v>
      </c>
      <c r="B523" t="s">
        <v>8</v>
      </c>
      <c r="C523" t="s">
        <v>226</v>
      </c>
      <c r="D523" t="s">
        <v>233</v>
      </c>
      <c r="E523" t="s">
        <v>2896</v>
      </c>
      <c r="F523">
        <v>3</v>
      </c>
      <c r="G523">
        <v>1490.26521828714</v>
      </c>
    </row>
    <row r="524" spans="1:7" x14ac:dyDescent="0.3">
      <c r="A524">
        <v>523</v>
      </c>
      <c r="B524" t="s">
        <v>8</v>
      </c>
      <c r="C524" t="s">
        <v>226</v>
      </c>
      <c r="D524" t="s">
        <v>233</v>
      </c>
      <c r="E524" t="s">
        <v>2898</v>
      </c>
      <c r="F524">
        <v>3</v>
      </c>
      <c r="G524">
        <v>2928.2822320105502</v>
      </c>
    </row>
    <row r="525" spans="1:7" x14ac:dyDescent="0.3">
      <c r="A525">
        <v>524</v>
      </c>
      <c r="B525" t="s">
        <v>8</v>
      </c>
      <c r="C525" t="s">
        <v>226</v>
      </c>
      <c r="D525" t="s">
        <v>233</v>
      </c>
      <c r="E525" t="s">
        <v>2894</v>
      </c>
      <c r="F525">
        <v>2</v>
      </c>
      <c r="G525">
        <v>463.28844158018899</v>
      </c>
    </row>
    <row r="526" spans="1:7" x14ac:dyDescent="0.3">
      <c r="A526">
        <v>525</v>
      </c>
      <c r="B526" t="s">
        <v>8</v>
      </c>
      <c r="C526" t="s">
        <v>226</v>
      </c>
      <c r="D526" t="s">
        <v>233</v>
      </c>
      <c r="E526" t="s">
        <v>2897</v>
      </c>
      <c r="F526">
        <v>1</v>
      </c>
      <c r="G526">
        <v>628.87776966663705</v>
      </c>
    </row>
    <row r="527" spans="1:7" x14ac:dyDescent="0.3">
      <c r="A527">
        <v>526</v>
      </c>
      <c r="B527" t="s">
        <v>8</v>
      </c>
      <c r="C527" t="s">
        <v>226</v>
      </c>
      <c r="D527" t="s">
        <v>234</v>
      </c>
      <c r="E527" t="s">
        <v>2898</v>
      </c>
      <c r="F527">
        <v>1</v>
      </c>
      <c r="G527">
        <v>985.79402787310903</v>
      </c>
    </row>
    <row r="528" spans="1:7" x14ac:dyDescent="0.3">
      <c r="A528">
        <v>527</v>
      </c>
      <c r="B528" t="s">
        <v>8</v>
      </c>
      <c r="C528" t="s">
        <v>226</v>
      </c>
      <c r="D528" t="s">
        <v>234</v>
      </c>
      <c r="E528" t="s">
        <v>2894</v>
      </c>
      <c r="F528">
        <v>1</v>
      </c>
      <c r="G528">
        <v>6.3906143119978998</v>
      </c>
    </row>
    <row r="529" spans="1:7" x14ac:dyDescent="0.3">
      <c r="A529">
        <v>528</v>
      </c>
      <c r="B529" t="s">
        <v>8</v>
      </c>
      <c r="C529" t="s">
        <v>226</v>
      </c>
      <c r="D529" t="s">
        <v>235</v>
      </c>
      <c r="E529" t="s">
        <v>2898</v>
      </c>
      <c r="F529">
        <v>1</v>
      </c>
      <c r="G529">
        <v>734.51101830561697</v>
      </c>
    </row>
    <row r="530" spans="1:7" x14ac:dyDescent="0.3">
      <c r="A530">
        <v>529</v>
      </c>
      <c r="B530" t="s">
        <v>8</v>
      </c>
      <c r="C530" t="s">
        <v>226</v>
      </c>
      <c r="D530" t="s">
        <v>236</v>
      </c>
      <c r="E530" t="s">
        <v>2898</v>
      </c>
      <c r="F530">
        <v>1</v>
      </c>
      <c r="G530">
        <v>715.72973901396904</v>
      </c>
    </row>
    <row r="531" spans="1:7" x14ac:dyDescent="0.3">
      <c r="A531">
        <v>530</v>
      </c>
      <c r="B531" t="s">
        <v>8</v>
      </c>
      <c r="C531" t="s">
        <v>226</v>
      </c>
      <c r="D531" t="s">
        <v>236</v>
      </c>
      <c r="E531" t="s">
        <v>2894</v>
      </c>
      <c r="F531">
        <v>1</v>
      </c>
      <c r="G531">
        <v>107.847855162025</v>
      </c>
    </row>
    <row r="532" spans="1:7" x14ac:dyDescent="0.3">
      <c r="A532">
        <v>531</v>
      </c>
      <c r="B532" t="s">
        <v>8</v>
      </c>
      <c r="C532" t="s">
        <v>226</v>
      </c>
      <c r="D532" t="s">
        <v>237</v>
      </c>
      <c r="E532" t="s">
        <v>2896</v>
      </c>
      <c r="F532">
        <v>1</v>
      </c>
      <c r="G532">
        <v>66.2987370756492</v>
      </c>
    </row>
    <row r="533" spans="1:7" x14ac:dyDescent="0.3">
      <c r="A533">
        <v>532</v>
      </c>
      <c r="B533" t="s">
        <v>8</v>
      </c>
      <c r="C533" t="s">
        <v>226</v>
      </c>
      <c r="D533" t="s">
        <v>237</v>
      </c>
      <c r="E533" t="s">
        <v>2894</v>
      </c>
      <c r="F533">
        <v>1</v>
      </c>
      <c r="G533">
        <v>13.348545370046599</v>
      </c>
    </row>
    <row r="534" spans="1:7" x14ac:dyDescent="0.3">
      <c r="A534">
        <v>533</v>
      </c>
      <c r="B534" t="s">
        <v>8</v>
      </c>
      <c r="C534" t="s">
        <v>226</v>
      </c>
      <c r="D534" t="s">
        <v>237</v>
      </c>
      <c r="E534" t="s">
        <v>2897</v>
      </c>
      <c r="F534">
        <v>1</v>
      </c>
      <c r="G534">
        <v>476.09878406700602</v>
      </c>
    </row>
    <row r="535" spans="1:7" x14ac:dyDescent="0.3">
      <c r="A535">
        <v>534</v>
      </c>
      <c r="B535" t="s">
        <v>8</v>
      </c>
      <c r="C535" t="s">
        <v>226</v>
      </c>
      <c r="D535" t="s">
        <v>238</v>
      </c>
      <c r="E535" t="s">
        <v>2898</v>
      </c>
      <c r="F535">
        <v>3</v>
      </c>
      <c r="G535">
        <v>1065.2873960765201</v>
      </c>
    </row>
    <row r="536" spans="1:7" x14ac:dyDescent="0.3">
      <c r="A536">
        <v>535</v>
      </c>
      <c r="B536" t="s">
        <v>8</v>
      </c>
      <c r="C536" t="s">
        <v>226</v>
      </c>
      <c r="D536" t="s">
        <v>238</v>
      </c>
      <c r="E536" t="s">
        <v>2894</v>
      </c>
      <c r="F536">
        <v>1</v>
      </c>
      <c r="G536">
        <v>1.8900718617838199</v>
      </c>
    </row>
    <row r="537" spans="1:7" x14ac:dyDescent="0.3">
      <c r="A537">
        <v>536</v>
      </c>
      <c r="B537" t="s">
        <v>8</v>
      </c>
      <c r="C537" t="s">
        <v>226</v>
      </c>
      <c r="D537" t="s">
        <v>239</v>
      </c>
      <c r="E537" t="s">
        <v>2898</v>
      </c>
      <c r="F537">
        <v>1</v>
      </c>
      <c r="G537">
        <v>623.17478400468303</v>
      </c>
    </row>
    <row r="538" spans="1:7" x14ac:dyDescent="0.3">
      <c r="A538">
        <v>537</v>
      </c>
      <c r="B538" t="s">
        <v>8</v>
      </c>
      <c r="C538" t="s">
        <v>226</v>
      </c>
      <c r="D538" t="s">
        <v>239</v>
      </c>
      <c r="E538" t="s">
        <v>2894</v>
      </c>
      <c r="F538">
        <v>1</v>
      </c>
      <c r="G538">
        <v>45.053110857132502</v>
      </c>
    </row>
    <row r="539" spans="1:7" x14ac:dyDescent="0.3">
      <c r="A539">
        <v>538</v>
      </c>
      <c r="B539" t="s">
        <v>8</v>
      </c>
      <c r="C539" t="s">
        <v>226</v>
      </c>
      <c r="D539" t="s">
        <v>240</v>
      </c>
      <c r="E539" t="s">
        <v>2898</v>
      </c>
      <c r="F539">
        <v>1</v>
      </c>
      <c r="G539">
        <v>1210.7734701936699</v>
      </c>
    </row>
    <row r="540" spans="1:7" x14ac:dyDescent="0.3">
      <c r="A540">
        <v>539</v>
      </c>
      <c r="B540" t="s">
        <v>8</v>
      </c>
      <c r="C540" t="s">
        <v>241</v>
      </c>
      <c r="D540" t="s">
        <v>242</v>
      </c>
      <c r="E540" t="s">
        <v>2897</v>
      </c>
      <c r="F540">
        <v>1</v>
      </c>
      <c r="G540">
        <v>970.86548242055505</v>
      </c>
    </row>
    <row r="541" spans="1:7" x14ac:dyDescent="0.3">
      <c r="A541">
        <v>540</v>
      </c>
      <c r="B541" t="s">
        <v>8</v>
      </c>
      <c r="C541" t="s">
        <v>241</v>
      </c>
      <c r="D541" t="s">
        <v>243</v>
      </c>
      <c r="E541" t="s">
        <v>2896</v>
      </c>
      <c r="F541">
        <v>17</v>
      </c>
      <c r="G541">
        <v>20053.723108313301</v>
      </c>
    </row>
    <row r="542" spans="1:7" x14ac:dyDescent="0.3">
      <c r="A542">
        <v>541</v>
      </c>
      <c r="B542" t="s">
        <v>8</v>
      </c>
      <c r="C542" t="s">
        <v>241</v>
      </c>
      <c r="D542" t="s">
        <v>243</v>
      </c>
      <c r="E542" t="s">
        <v>2894</v>
      </c>
      <c r="F542">
        <v>4</v>
      </c>
      <c r="G542">
        <v>976.17743089471605</v>
      </c>
    </row>
    <row r="543" spans="1:7" x14ac:dyDescent="0.3">
      <c r="A543">
        <v>542</v>
      </c>
      <c r="B543" t="s">
        <v>8</v>
      </c>
      <c r="C543" t="s">
        <v>241</v>
      </c>
      <c r="D543" t="s">
        <v>244</v>
      </c>
      <c r="E543" t="s">
        <v>2896</v>
      </c>
      <c r="F543">
        <v>1</v>
      </c>
      <c r="G543">
        <v>1031.8651299895801</v>
      </c>
    </row>
    <row r="544" spans="1:7" x14ac:dyDescent="0.3">
      <c r="A544">
        <v>543</v>
      </c>
      <c r="B544" t="s">
        <v>8</v>
      </c>
      <c r="C544" t="s">
        <v>241</v>
      </c>
      <c r="D544" t="s">
        <v>245</v>
      </c>
      <c r="E544" t="s">
        <v>2896</v>
      </c>
      <c r="F544">
        <v>3</v>
      </c>
      <c r="G544">
        <v>47242.511740746399</v>
      </c>
    </row>
    <row r="545" spans="1:7" x14ac:dyDescent="0.3">
      <c r="A545">
        <v>544</v>
      </c>
      <c r="B545" t="s">
        <v>8</v>
      </c>
      <c r="C545" t="s">
        <v>241</v>
      </c>
      <c r="D545" t="s">
        <v>245</v>
      </c>
      <c r="E545" t="s">
        <v>2894</v>
      </c>
      <c r="F545">
        <v>1</v>
      </c>
      <c r="G545">
        <v>75.337353208888999</v>
      </c>
    </row>
    <row r="546" spans="1:7" x14ac:dyDescent="0.3">
      <c r="A546">
        <v>545</v>
      </c>
      <c r="B546" t="s">
        <v>8</v>
      </c>
      <c r="C546" t="s">
        <v>241</v>
      </c>
      <c r="D546" t="s">
        <v>245</v>
      </c>
      <c r="E546" t="s">
        <v>2897</v>
      </c>
      <c r="F546">
        <v>1</v>
      </c>
      <c r="G546">
        <v>102.235288539176</v>
      </c>
    </row>
    <row r="547" spans="1:7" x14ac:dyDescent="0.3">
      <c r="A547">
        <v>546</v>
      </c>
      <c r="B547" t="s">
        <v>8</v>
      </c>
      <c r="C547" t="s">
        <v>241</v>
      </c>
      <c r="D547" t="s">
        <v>246</v>
      </c>
      <c r="E547" t="s">
        <v>2896</v>
      </c>
      <c r="F547">
        <v>11</v>
      </c>
      <c r="G547">
        <v>107851.226211213</v>
      </c>
    </row>
    <row r="548" spans="1:7" x14ac:dyDescent="0.3">
      <c r="A548">
        <v>547</v>
      </c>
      <c r="B548" t="s">
        <v>8</v>
      </c>
      <c r="C548" t="s">
        <v>241</v>
      </c>
      <c r="D548" t="s">
        <v>246</v>
      </c>
      <c r="E548" t="s">
        <v>2894</v>
      </c>
      <c r="F548">
        <v>7</v>
      </c>
      <c r="G548">
        <v>2439.5504240318701</v>
      </c>
    </row>
    <row r="549" spans="1:7" x14ac:dyDescent="0.3">
      <c r="A549">
        <v>548</v>
      </c>
      <c r="B549" t="s">
        <v>8</v>
      </c>
      <c r="C549" t="s">
        <v>241</v>
      </c>
      <c r="D549" t="s">
        <v>246</v>
      </c>
      <c r="E549" t="s">
        <v>2895</v>
      </c>
      <c r="F549">
        <v>1</v>
      </c>
      <c r="G549">
        <v>24.7950803977416</v>
      </c>
    </row>
    <row r="550" spans="1:7" x14ac:dyDescent="0.3">
      <c r="A550">
        <v>549</v>
      </c>
      <c r="B550" t="s">
        <v>8</v>
      </c>
      <c r="C550" t="s">
        <v>241</v>
      </c>
      <c r="D550" t="s">
        <v>246</v>
      </c>
      <c r="E550" t="s">
        <v>2897</v>
      </c>
      <c r="F550">
        <v>5</v>
      </c>
      <c r="G550">
        <v>15181.045432795199</v>
      </c>
    </row>
    <row r="551" spans="1:7" x14ac:dyDescent="0.3">
      <c r="A551">
        <v>550</v>
      </c>
      <c r="B551" t="s">
        <v>8</v>
      </c>
      <c r="C551" t="s">
        <v>241</v>
      </c>
      <c r="D551" t="s">
        <v>247</v>
      </c>
      <c r="E551" t="s">
        <v>2896</v>
      </c>
      <c r="F551">
        <v>1</v>
      </c>
      <c r="G551">
        <v>369.26266757490902</v>
      </c>
    </row>
    <row r="552" spans="1:7" x14ac:dyDescent="0.3">
      <c r="A552">
        <v>551</v>
      </c>
      <c r="B552" t="s">
        <v>8</v>
      </c>
      <c r="C552" t="s">
        <v>241</v>
      </c>
      <c r="D552" t="s">
        <v>247</v>
      </c>
      <c r="E552" t="s">
        <v>2897</v>
      </c>
      <c r="F552">
        <v>1</v>
      </c>
      <c r="G552">
        <v>296.91751368666098</v>
      </c>
    </row>
    <row r="553" spans="1:7" x14ac:dyDescent="0.3">
      <c r="A553">
        <v>552</v>
      </c>
      <c r="B553" t="s">
        <v>8</v>
      </c>
      <c r="C553" t="s">
        <v>241</v>
      </c>
      <c r="D553" t="s">
        <v>248</v>
      </c>
      <c r="E553" t="s">
        <v>2896</v>
      </c>
      <c r="F553">
        <v>1</v>
      </c>
      <c r="G553">
        <v>851.43303654810495</v>
      </c>
    </row>
    <row r="554" spans="1:7" x14ac:dyDescent="0.3">
      <c r="A554">
        <v>553</v>
      </c>
      <c r="B554" t="s">
        <v>8</v>
      </c>
      <c r="C554" t="s">
        <v>241</v>
      </c>
      <c r="D554" t="s">
        <v>248</v>
      </c>
      <c r="E554" t="s">
        <v>2897</v>
      </c>
      <c r="F554">
        <v>1</v>
      </c>
      <c r="G554">
        <v>1212.9382776029199</v>
      </c>
    </row>
    <row r="555" spans="1:7" x14ac:dyDescent="0.3">
      <c r="A555">
        <v>554</v>
      </c>
      <c r="B555" t="s">
        <v>8</v>
      </c>
      <c r="C555" t="s">
        <v>241</v>
      </c>
      <c r="D555" t="s">
        <v>249</v>
      </c>
      <c r="E555" t="s">
        <v>2896</v>
      </c>
      <c r="F555">
        <v>9</v>
      </c>
      <c r="G555">
        <v>38913.966060475403</v>
      </c>
    </row>
    <row r="556" spans="1:7" x14ac:dyDescent="0.3">
      <c r="A556">
        <v>555</v>
      </c>
      <c r="B556" t="s">
        <v>8</v>
      </c>
      <c r="C556" t="s">
        <v>241</v>
      </c>
      <c r="D556" t="s">
        <v>249</v>
      </c>
      <c r="E556" t="s">
        <v>2894</v>
      </c>
      <c r="F556">
        <v>3</v>
      </c>
      <c r="G556">
        <v>1215.01469033179</v>
      </c>
    </row>
    <row r="557" spans="1:7" x14ac:dyDescent="0.3">
      <c r="A557">
        <v>556</v>
      </c>
      <c r="B557" t="s">
        <v>8</v>
      </c>
      <c r="C557" t="s">
        <v>241</v>
      </c>
      <c r="D557" t="s">
        <v>249</v>
      </c>
      <c r="E557" t="s">
        <v>2897</v>
      </c>
      <c r="F557">
        <v>5</v>
      </c>
      <c r="G557">
        <v>28775.6766335629</v>
      </c>
    </row>
    <row r="558" spans="1:7" x14ac:dyDescent="0.3">
      <c r="A558">
        <v>557</v>
      </c>
      <c r="B558" t="s">
        <v>8</v>
      </c>
      <c r="C558" t="s">
        <v>250</v>
      </c>
      <c r="D558" t="s">
        <v>251</v>
      </c>
      <c r="E558" t="s">
        <v>2896</v>
      </c>
      <c r="F558">
        <v>5</v>
      </c>
      <c r="G558">
        <v>18287.407190985599</v>
      </c>
    </row>
    <row r="559" spans="1:7" x14ac:dyDescent="0.3">
      <c r="A559">
        <v>558</v>
      </c>
      <c r="B559" t="s">
        <v>8</v>
      </c>
      <c r="C559" t="s">
        <v>250</v>
      </c>
      <c r="D559" t="s">
        <v>252</v>
      </c>
      <c r="E559" t="s">
        <v>2896</v>
      </c>
      <c r="F559">
        <v>1</v>
      </c>
      <c r="G559">
        <v>816.72109287298099</v>
      </c>
    </row>
    <row r="560" spans="1:7" x14ac:dyDescent="0.3">
      <c r="A560">
        <v>559</v>
      </c>
      <c r="B560" t="s">
        <v>8</v>
      </c>
      <c r="C560" t="s">
        <v>250</v>
      </c>
      <c r="D560" t="s">
        <v>253</v>
      </c>
      <c r="E560" t="s">
        <v>2896</v>
      </c>
      <c r="F560">
        <v>2</v>
      </c>
      <c r="G560">
        <v>21115.818668403401</v>
      </c>
    </row>
    <row r="561" spans="1:7" x14ac:dyDescent="0.3">
      <c r="A561">
        <v>560</v>
      </c>
      <c r="B561" t="s">
        <v>8</v>
      </c>
      <c r="C561" t="s">
        <v>250</v>
      </c>
      <c r="D561" t="s">
        <v>253</v>
      </c>
      <c r="E561" t="s">
        <v>2894</v>
      </c>
      <c r="F561">
        <v>1</v>
      </c>
      <c r="G561">
        <v>287.45100997553499</v>
      </c>
    </row>
    <row r="562" spans="1:7" x14ac:dyDescent="0.3">
      <c r="A562">
        <v>561</v>
      </c>
      <c r="B562" t="s">
        <v>8</v>
      </c>
      <c r="C562" t="s">
        <v>250</v>
      </c>
      <c r="D562" t="s">
        <v>254</v>
      </c>
      <c r="E562" t="s">
        <v>2896</v>
      </c>
      <c r="F562">
        <v>8</v>
      </c>
      <c r="G562">
        <v>32110.788269952402</v>
      </c>
    </row>
    <row r="563" spans="1:7" x14ac:dyDescent="0.3">
      <c r="A563">
        <v>562</v>
      </c>
      <c r="B563" t="s">
        <v>8</v>
      </c>
      <c r="C563" t="s">
        <v>250</v>
      </c>
      <c r="D563" t="s">
        <v>254</v>
      </c>
      <c r="E563" t="s">
        <v>2894</v>
      </c>
      <c r="F563">
        <v>1</v>
      </c>
      <c r="G563">
        <v>11.970828282822101</v>
      </c>
    </row>
    <row r="564" spans="1:7" x14ac:dyDescent="0.3">
      <c r="A564">
        <v>563</v>
      </c>
      <c r="B564" t="s">
        <v>8</v>
      </c>
      <c r="C564" t="s">
        <v>250</v>
      </c>
      <c r="D564" t="s">
        <v>254</v>
      </c>
      <c r="E564" t="s">
        <v>2897</v>
      </c>
      <c r="F564">
        <v>1</v>
      </c>
      <c r="G564">
        <v>502.16925774535298</v>
      </c>
    </row>
    <row r="565" spans="1:7" x14ac:dyDescent="0.3">
      <c r="A565">
        <v>564</v>
      </c>
      <c r="B565" t="s">
        <v>8</v>
      </c>
      <c r="C565" t="s">
        <v>255</v>
      </c>
      <c r="D565" t="s">
        <v>256</v>
      </c>
      <c r="E565" t="s">
        <v>2896</v>
      </c>
      <c r="F565">
        <v>10</v>
      </c>
      <c r="G565">
        <v>24627.100494254199</v>
      </c>
    </row>
    <row r="566" spans="1:7" x14ac:dyDescent="0.3">
      <c r="A566">
        <v>565</v>
      </c>
      <c r="B566" t="s">
        <v>8</v>
      </c>
      <c r="C566" t="s">
        <v>255</v>
      </c>
      <c r="D566" t="s">
        <v>256</v>
      </c>
      <c r="E566" t="s">
        <v>2898</v>
      </c>
      <c r="F566">
        <v>3</v>
      </c>
      <c r="G566">
        <v>5335.8181122778997</v>
      </c>
    </row>
    <row r="567" spans="1:7" x14ac:dyDescent="0.3">
      <c r="A567">
        <v>566</v>
      </c>
      <c r="B567" t="s">
        <v>8</v>
      </c>
      <c r="C567" t="s">
        <v>255</v>
      </c>
      <c r="D567" t="s">
        <v>256</v>
      </c>
      <c r="E567" t="s">
        <v>2892</v>
      </c>
      <c r="F567">
        <v>2</v>
      </c>
      <c r="G567">
        <v>311.01793380139998</v>
      </c>
    </row>
    <row r="568" spans="1:7" x14ac:dyDescent="0.3">
      <c r="A568">
        <v>567</v>
      </c>
      <c r="B568" t="s">
        <v>8</v>
      </c>
      <c r="C568" t="s">
        <v>255</v>
      </c>
      <c r="D568" t="s">
        <v>256</v>
      </c>
      <c r="E568" t="s">
        <v>2899</v>
      </c>
      <c r="F568">
        <v>1</v>
      </c>
      <c r="G568">
        <v>35.0771086131925</v>
      </c>
    </row>
    <row r="569" spans="1:7" x14ac:dyDescent="0.3">
      <c r="A569">
        <v>568</v>
      </c>
      <c r="B569" t="s">
        <v>8</v>
      </c>
      <c r="C569" t="s">
        <v>255</v>
      </c>
      <c r="D569" t="s">
        <v>256</v>
      </c>
      <c r="E569" t="s">
        <v>2894</v>
      </c>
      <c r="F569">
        <v>5</v>
      </c>
      <c r="G569">
        <v>8832.1259494563601</v>
      </c>
    </row>
    <row r="570" spans="1:7" x14ac:dyDescent="0.3">
      <c r="A570">
        <v>569</v>
      </c>
      <c r="B570" t="s">
        <v>8</v>
      </c>
      <c r="C570" t="s">
        <v>255</v>
      </c>
      <c r="D570" t="s">
        <v>256</v>
      </c>
      <c r="E570" t="s">
        <v>2895</v>
      </c>
      <c r="F570">
        <v>3</v>
      </c>
      <c r="G570">
        <v>666.99739100531804</v>
      </c>
    </row>
    <row r="571" spans="1:7" x14ac:dyDescent="0.3">
      <c r="A571">
        <v>570</v>
      </c>
      <c r="B571" t="s">
        <v>8</v>
      </c>
      <c r="C571" t="s">
        <v>255</v>
      </c>
      <c r="D571" t="s">
        <v>256</v>
      </c>
      <c r="E571" t="s">
        <v>2897</v>
      </c>
      <c r="F571">
        <v>3</v>
      </c>
      <c r="G571">
        <v>14765.4307297334</v>
      </c>
    </row>
    <row r="572" spans="1:7" x14ac:dyDescent="0.3">
      <c r="A572">
        <v>571</v>
      </c>
      <c r="B572" t="s">
        <v>8</v>
      </c>
      <c r="C572" t="s">
        <v>255</v>
      </c>
      <c r="D572" t="s">
        <v>257</v>
      </c>
      <c r="E572" t="s">
        <v>2896</v>
      </c>
      <c r="F572">
        <v>3</v>
      </c>
      <c r="G572">
        <v>914.20208787659499</v>
      </c>
    </row>
    <row r="573" spans="1:7" x14ac:dyDescent="0.3">
      <c r="A573">
        <v>572</v>
      </c>
      <c r="B573" t="s">
        <v>8</v>
      </c>
      <c r="C573" t="s">
        <v>255</v>
      </c>
      <c r="D573" t="s">
        <v>257</v>
      </c>
      <c r="E573" t="s">
        <v>2898</v>
      </c>
      <c r="F573">
        <v>4</v>
      </c>
      <c r="G573">
        <v>4496.0553703729402</v>
      </c>
    </row>
    <row r="574" spans="1:7" x14ac:dyDescent="0.3">
      <c r="A574">
        <v>573</v>
      </c>
      <c r="B574" t="s">
        <v>8</v>
      </c>
      <c r="C574" t="s">
        <v>255</v>
      </c>
      <c r="D574" t="s">
        <v>257</v>
      </c>
      <c r="E574" t="s">
        <v>2899</v>
      </c>
      <c r="F574">
        <v>1</v>
      </c>
      <c r="G574">
        <v>100.46507788648501</v>
      </c>
    </row>
    <row r="575" spans="1:7" x14ac:dyDescent="0.3">
      <c r="A575">
        <v>574</v>
      </c>
      <c r="B575" t="s">
        <v>8</v>
      </c>
      <c r="C575" t="s">
        <v>255</v>
      </c>
      <c r="D575" t="s">
        <v>258</v>
      </c>
      <c r="E575" t="s">
        <v>2896</v>
      </c>
      <c r="F575">
        <v>6</v>
      </c>
      <c r="G575">
        <v>91846.495605278207</v>
      </c>
    </row>
    <row r="576" spans="1:7" x14ac:dyDescent="0.3">
      <c r="A576">
        <v>575</v>
      </c>
      <c r="B576" t="s">
        <v>8</v>
      </c>
      <c r="C576" t="s">
        <v>255</v>
      </c>
      <c r="D576" t="s">
        <v>258</v>
      </c>
      <c r="E576" t="s">
        <v>2898</v>
      </c>
      <c r="F576">
        <v>2</v>
      </c>
      <c r="G576">
        <v>12931.2470804197</v>
      </c>
    </row>
    <row r="577" spans="1:7" x14ac:dyDescent="0.3">
      <c r="A577">
        <v>576</v>
      </c>
      <c r="B577" t="s">
        <v>8</v>
      </c>
      <c r="C577" t="s">
        <v>255</v>
      </c>
      <c r="D577" t="s">
        <v>258</v>
      </c>
      <c r="E577" t="s">
        <v>2892</v>
      </c>
      <c r="F577">
        <v>3</v>
      </c>
      <c r="G577">
        <v>2308.3915048185099</v>
      </c>
    </row>
    <row r="578" spans="1:7" x14ac:dyDescent="0.3">
      <c r="A578">
        <v>577</v>
      </c>
      <c r="B578" t="s">
        <v>8</v>
      </c>
      <c r="C578" t="s">
        <v>255</v>
      </c>
      <c r="D578" t="s">
        <v>258</v>
      </c>
      <c r="E578" t="s">
        <v>2899</v>
      </c>
      <c r="F578">
        <v>3</v>
      </c>
      <c r="G578">
        <v>4101.0669652406305</v>
      </c>
    </row>
    <row r="579" spans="1:7" x14ac:dyDescent="0.3">
      <c r="A579">
        <v>578</v>
      </c>
      <c r="B579" t="s">
        <v>8</v>
      </c>
      <c r="C579" t="s">
        <v>255</v>
      </c>
      <c r="D579" t="s">
        <v>258</v>
      </c>
      <c r="E579" t="s">
        <v>2894</v>
      </c>
      <c r="F579">
        <v>5</v>
      </c>
      <c r="G579">
        <v>3524.7187644096998</v>
      </c>
    </row>
    <row r="580" spans="1:7" x14ac:dyDescent="0.3">
      <c r="A580">
        <v>579</v>
      </c>
      <c r="B580" t="s">
        <v>8</v>
      </c>
      <c r="C580" t="s">
        <v>255</v>
      </c>
      <c r="D580" t="s">
        <v>258</v>
      </c>
      <c r="E580" t="s">
        <v>2895</v>
      </c>
      <c r="F580">
        <v>3</v>
      </c>
      <c r="G580">
        <v>1129.9166132457201</v>
      </c>
    </row>
    <row r="581" spans="1:7" x14ac:dyDescent="0.3">
      <c r="A581">
        <v>580</v>
      </c>
      <c r="B581" t="s">
        <v>8</v>
      </c>
      <c r="C581" t="s">
        <v>255</v>
      </c>
      <c r="D581" t="s">
        <v>258</v>
      </c>
      <c r="E581" t="s">
        <v>2897</v>
      </c>
      <c r="F581">
        <v>4</v>
      </c>
      <c r="G581">
        <v>2085.5308247872799</v>
      </c>
    </row>
    <row r="582" spans="1:7" x14ac:dyDescent="0.3">
      <c r="A582">
        <v>581</v>
      </c>
      <c r="B582" t="s">
        <v>8</v>
      </c>
      <c r="C582" t="s">
        <v>255</v>
      </c>
      <c r="D582" t="s">
        <v>259</v>
      </c>
      <c r="E582" t="s">
        <v>2896</v>
      </c>
      <c r="F582">
        <v>2</v>
      </c>
      <c r="G582">
        <v>158.526258012753</v>
      </c>
    </row>
    <row r="583" spans="1:7" x14ac:dyDescent="0.3">
      <c r="A583">
        <v>582</v>
      </c>
      <c r="B583" t="s">
        <v>8</v>
      </c>
      <c r="C583" t="s">
        <v>255</v>
      </c>
      <c r="D583" t="s">
        <v>259</v>
      </c>
      <c r="E583" t="s">
        <v>2892</v>
      </c>
      <c r="F583">
        <v>1</v>
      </c>
      <c r="G583">
        <v>42.813065079758601</v>
      </c>
    </row>
    <row r="584" spans="1:7" x14ac:dyDescent="0.3">
      <c r="A584">
        <v>583</v>
      </c>
      <c r="B584" t="s">
        <v>8</v>
      </c>
      <c r="C584" t="s">
        <v>255</v>
      </c>
      <c r="D584" t="s">
        <v>259</v>
      </c>
      <c r="E584" t="s">
        <v>2894</v>
      </c>
      <c r="F584">
        <v>2</v>
      </c>
      <c r="G584">
        <v>373.71944244071602</v>
      </c>
    </row>
    <row r="585" spans="1:7" x14ac:dyDescent="0.3">
      <c r="A585">
        <v>584</v>
      </c>
      <c r="B585" t="s">
        <v>8</v>
      </c>
      <c r="C585" t="s">
        <v>255</v>
      </c>
      <c r="D585" t="s">
        <v>259</v>
      </c>
      <c r="E585" t="s">
        <v>2895</v>
      </c>
      <c r="F585">
        <v>2</v>
      </c>
      <c r="G585">
        <v>678.22269053636001</v>
      </c>
    </row>
    <row r="586" spans="1:7" x14ac:dyDescent="0.3">
      <c r="A586">
        <v>585</v>
      </c>
      <c r="B586" t="s">
        <v>8</v>
      </c>
      <c r="C586" t="s">
        <v>255</v>
      </c>
      <c r="D586" t="s">
        <v>260</v>
      </c>
      <c r="E586" t="s">
        <v>2896</v>
      </c>
      <c r="F586">
        <v>11</v>
      </c>
      <c r="G586">
        <v>7354.0429645286104</v>
      </c>
    </row>
    <row r="587" spans="1:7" x14ac:dyDescent="0.3">
      <c r="A587">
        <v>586</v>
      </c>
      <c r="B587" t="s">
        <v>8</v>
      </c>
      <c r="C587" t="s">
        <v>255</v>
      </c>
      <c r="D587" t="s">
        <v>260</v>
      </c>
      <c r="E587" t="s">
        <v>2898</v>
      </c>
      <c r="F587">
        <v>5</v>
      </c>
      <c r="G587">
        <v>3341.2250246490498</v>
      </c>
    </row>
    <row r="588" spans="1:7" x14ac:dyDescent="0.3">
      <c r="A588">
        <v>587</v>
      </c>
      <c r="B588" t="s">
        <v>8</v>
      </c>
      <c r="C588" t="s">
        <v>255</v>
      </c>
      <c r="D588" t="s">
        <v>260</v>
      </c>
      <c r="E588" t="s">
        <v>2899</v>
      </c>
      <c r="F588">
        <v>3</v>
      </c>
      <c r="G588">
        <v>168.630034144169</v>
      </c>
    </row>
    <row r="589" spans="1:7" x14ac:dyDescent="0.3">
      <c r="A589">
        <v>588</v>
      </c>
      <c r="B589" t="s">
        <v>8</v>
      </c>
      <c r="C589" t="s">
        <v>255</v>
      </c>
      <c r="D589" t="s">
        <v>260</v>
      </c>
      <c r="E589" t="s">
        <v>2894</v>
      </c>
      <c r="F589">
        <v>1</v>
      </c>
      <c r="G589">
        <v>96.947303273943405</v>
      </c>
    </row>
    <row r="590" spans="1:7" x14ac:dyDescent="0.3">
      <c r="A590">
        <v>589</v>
      </c>
      <c r="B590" t="s">
        <v>8</v>
      </c>
      <c r="C590" t="s">
        <v>255</v>
      </c>
      <c r="D590" t="s">
        <v>260</v>
      </c>
      <c r="E590" t="s">
        <v>2897</v>
      </c>
      <c r="F590">
        <v>5</v>
      </c>
      <c r="G590">
        <v>4623.6488858294997</v>
      </c>
    </row>
    <row r="591" spans="1:7" x14ac:dyDescent="0.3">
      <c r="A591">
        <v>590</v>
      </c>
      <c r="B591" t="s">
        <v>8</v>
      </c>
      <c r="C591" t="s">
        <v>255</v>
      </c>
      <c r="D591" t="s">
        <v>260</v>
      </c>
      <c r="E591" t="s">
        <v>61</v>
      </c>
      <c r="F591">
        <v>1</v>
      </c>
      <c r="G591">
        <v>0.94954888759142697</v>
      </c>
    </row>
    <row r="592" spans="1:7" x14ac:dyDescent="0.3">
      <c r="A592">
        <v>591</v>
      </c>
      <c r="B592" t="s">
        <v>8</v>
      </c>
      <c r="C592" t="s">
        <v>255</v>
      </c>
      <c r="D592" t="s">
        <v>261</v>
      </c>
      <c r="E592" t="s">
        <v>2896</v>
      </c>
      <c r="F592">
        <v>4</v>
      </c>
      <c r="G592">
        <v>1786.6651433110501</v>
      </c>
    </row>
    <row r="593" spans="1:7" x14ac:dyDescent="0.3">
      <c r="A593">
        <v>592</v>
      </c>
      <c r="B593" t="s">
        <v>8</v>
      </c>
      <c r="C593" t="s">
        <v>255</v>
      </c>
      <c r="D593" t="s">
        <v>261</v>
      </c>
      <c r="E593" t="s">
        <v>2898</v>
      </c>
      <c r="F593">
        <v>4</v>
      </c>
      <c r="G593">
        <v>1469.3673236762399</v>
      </c>
    </row>
    <row r="594" spans="1:7" x14ac:dyDescent="0.3">
      <c r="A594">
        <v>593</v>
      </c>
      <c r="B594" t="s">
        <v>8</v>
      </c>
      <c r="C594" t="s">
        <v>255</v>
      </c>
      <c r="D594" t="s">
        <v>261</v>
      </c>
      <c r="E594" t="s">
        <v>2899</v>
      </c>
      <c r="F594">
        <v>3</v>
      </c>
      <c r="G594">
        <v>949.39092614494405</v>
      </c>
    </row>
    <row r="595" spans="1:7" x14ac:dyDescent="0.3">
      <c r="A595">
        <v>594</v>
      </c>
      <c r="B595" t="s">
        <v>8</v>
      </c>
      <c r="C595" t="s">
        <v>255</v>
      </c>
      <c r="D595" t="s">
        <v>261</v>
      </c>
      <c r="E595" t="s">
        <v>2894</v>
      </c>
      <c r="F595">
        <v>1</v>
      </c>
      <c r="G595">
        <v>32.993194776926202</v>
      </c>
    </row>
    <row r="596" spans="1:7" x14ac:dyDescent="0.3">
      <c r="A596">
        <v>595</v>
      </c>
      <c r="B596" t="s">
        <v>8</v>
      </c>
      <c r="C596" t="s">
        <v>255</v>
      </c>
      <c r="D596" t="s">
        <v>261</v>
      </c>
      <c r="E596" t="s">
        <v>2895</v>
      </c>
      <c r="F596">
        <v>2</v>
      </c>
      <c r="G596">
        <v>324.385179883354</v>
      </c>
    </row>
    <row r="597" spans="1:7" x14ac:dyDescent="0.3">
      <c r="A597">
        <v>596</v>
      </c>
      <c r="B597" t="s">
        <v>8</v>
      </c>
      <c r="C597" t="s">
        <v>255</v>
      </c>
      <c r="D597" t="s">
        <v>262</v>
      </c>
      <c r="E597" t="s">
        <v>2898</v>
      </c>
      <c r="F597">
        <v>2</v>
      </c>
      <c r="G597">
        <v>307.86618232920199</v>
      </c>
    </row>
    <row r="598" spans="1:7" x14ac:dyDescent="0.3">
      <c r="A598">
        <v>597</v>
      </c>
      <c r="B598" t="s">
        <v>8</v>
      </c>
      <c r="C598" t="s">
        <v>255</v>
      </c>
      <c r="D598" t="s">
        <v>262</v>
      </c>
      <c r="E598" t="s">
        <v>2899</v>
      </c>
      <c r="F598">
        <v>1</v>
      </c>
      <c r="G598">
        <v>604.540540092328</v>
      </c>
    </row>
    <row r="599" spans="1:7" x14ac:dyDescent="0.3">
      <c r="A599">
        <v>598</v>
      </c>
      <c r="B599" t="s">
        <v>8</v>
      </c>
      <c r="C599" t="s">
        <v>255</v>
      </c>
      <c r="D599" t="s">
        <v>263</v>
      </c>
      <c r="E599" t="s">
        <v>2896</v>
      </c>
      <c r="F599">
        <v>4</v>
      </c>
      <c r="G599">
        <v>1454.59029115263</v>
      </c>
    </row>
    <row r="600" spans="1:7" x14ac:dyDescent="0.3">
      <c r="A600">
        <v>599</v>
      </c>
      <c r="B600" t="s">
        <v>8</v>
      </c>
      <c r="C600" t="s">
        <v>255</v>
      </c>
      <c r="D600" t="s">
        <v>263</v>
      </c>
      <c r="E600" t="s">
        <v>2898</v>
      </c>
      <c r="F600">
        <v>4</v>
      </c>
      <c r="G600">
        <v>29176.736494508299</v>
      </c>
    </row>
    <row r="601" spans="1:7" x14ac:dyDescent="0.3">
      <c r="A601">
        <v>600</v>
      </c>
      <c r="B601" t="s">
        <v>8</v>
      </c>
      <c r="C601" t="s">
        <v>255</v>
      </c>
      <c r="D601" t="s">
        <v>263</v>
      </c>
      <c r="E601" t="s">
        <v>2899</v>
      </c>
      <c r="F601">
        <v>1</v>
      </c>
      <c r="G601">
        <v>21.4999759159093</v>
      </c>
    </row>
    <row r="602" spans="1:7" x14ac:dyDescent="0.3">
      <c r="A602">
        <v>601</v>
      </c>
      <c r="B602" t="s">
        <v>8</v>
      </c>
      <c r="C602" t="s">
        <v>255</v>
      </c>
      <c r="D602" t="s">
        <v>263</v>
      </c>
      <c r="E602" t="s">
        <v>2894</v>
      </c>
      <c r="F602">
        <v>2</v>
      </c>
      <c r="G602">
        <v>1180.43129255594</v>
      </c>
    </row>
    <row r="603" spans="1:7" x14ac:dyDescent="0.3">
      <c r="A603">
        <v>602</v>
      </c>
      <c r="B603" t="s">
        <v>8</v>
      </c>
      <c r="C603" t="s">
        <v>255</v>
      </c>
      <c r="D603" t="s">
        <v>263</v>
      </c>
      <c r="E603" t="s">
        <v>2897</v>
      </c>
      <c r="F603">
        <v>1</v>
      </c>
      <c r="G603">
        <v>0.12600774048489999</v>
      </c>
    </row>
    <row r="604" spans="1:7" x14ac:dyDescent="0.3">
      <c r="A604">
        <v>603</v>
      </c>
      <c r="B604" t="s">
        <v>8</v>
      </c>
      <c r="C604" t="s">
        <v>255</v>
      </c>
      <c r="D604" t="s">
        <v>264</v>
      </c>
      <c r="E604" t="s">
        <v>2896</v>
      </c>
      <c r="F604">
        <v>3</v>
      </c>
      <c r="G604">
        <v>6259.4543710051903</v>
      </c>
    </row>
    <row r="605" spans="1:7" x14ac:dyDescent="0.3">
      <c r="A605">
        <v>604</v>
      </c>
      <c r="B605" t="s">
        <v>8</v>
      </c>
      <c r="C605" t="s">
        <v>255</v>
      </c>
      <c r="D605" t="s">
        <v>265</v>
      </c>
      <c r="E605" t="s">
        <v>2896</v>
      </c>
      <c r="F605">
        <v>3</v>
      </c>
      <c r="G605">
        <v>1231.4649020878601</v>
      </c>
    </row>
    <row r="606" spans="1:7" x14ac:dyDescent="0.3">
      <c r="A606">
        <v>605</v>
      </c>
      <c r="B606" t="s">
        <v>8</v>
      </c>
      <c r="C606" t="s">
        <v>255</v>
      </c>
      <c r="D606" t="s">
        <v>265</v>
      </c>
      <c r="E606" t="s">
        <v>2897</v>
      </c>
      <c r="F606">
        <v>2</v>
      </c>
      <c r="G606">
        <v>820.51423819402896</v>
      </c>
    </row>
    <row r="607" spans="1:7" x14ac:dyDescent="0.3">
      <c r="A607">
        <v>606</v>
      </c>
      <c r="B607" t="s">
        <v>8</v>
      </c>
      <c r="C607" t="s">
        <v>255</v>
      </c>
      <c r="D607" t="s">
        <v>265</v>
      </c>
      <c r="E607" t="s">
        <v>61</v>
      </c>
      <c r="F607">
        <v>1</v>
      </c>
      <c r="G607">
        <v>0.52807504914999903</v>
      </c>
    </row>
    <row r="608" spans="1:7" x14ac:dyDescent="0.3">
      <c r="A608">
        <v>607</v>
      </c>
      <c r="B608" t="s">
        <v>8</v>
      </c>
      <c r="C608" t="s">
        <v>266</v>
      </c>
      <c r="D608" t="s">
        <v>267</v>
      </c>
      <c r="E608" t="s">
        <v>2896</v>
      </c>
      <c r="F608">
        <v>5</v>
      </c>
      <c r="G608">
        <v>13423.722497073501</v>
      </c>
    </row>
    <row r="609" spans="1:7" x14ac:dyDescent="0.3">
      <c r="A609">
        <v>608</v>
      </c>
      <c r="B609" t="s">
        <v>8</v>
      </c>
      <c r="C609" t="s">
        <v>266</v>
      </c>
      <c r="D609" t="s">
        <v>267</v>
      </c>
      <c r="E609" t="s">
        <v>2898</v>
      </c>
      <c r="F609">
        <v>2</v>
      </c>
      <c r="G609">
        <v>9717.6810400815903</v>
      </c>
    </row>
    <row r="610" spans="1:7" x14ac:dyDescent="0.3">
      <c r="A610">
        <v>609</v>
      </c>
      <c r="B610" t="s">
        <v>8</v>
      </c>
      <c r="C610" t="s">
        <v>266</v>
      </c>
      <c r="D610" t="s">
        <v>267</v>
      </c>
      <c r="E610" t="s">
        <v>2899</v>
      </c>
      <c r="F610">
        <v>1</v>
      </c>
      <c r="G610">
        <v>183.77281191368499</v>
      </c>
    </row>
    <row r="611" spans="1:7" x14ac:dyDescent="0.3">
      <c r="A611">
        <v>610</v>
      </c>
      <c r="B611" t="s">
        <v>8</v>
      </c>
      <c r="C611" t="s">
        <v>266</v>
      </c>
      <c r="D611" t="s">
        <v>267</v>
      </c>
      <c r="E611" t="s">
        <v>2894</v>
      </c>
      <c r="F611">
        <v>3</v>
      </c>
      <c r="G611">
        <v>1486.7395658671501</v>
      </c>
    </row>
    <row r="612" spans="1:7" x14ac:dyDescent="0.3">
      <c r="A612">
        <v>611</v>
      </c>
      <c r="B612" t="s">
        <v>8</v>
      </c>
      <c r="C612" t="s">
        <v>266</v>
      </c>
      <c r="D612" t="s">
        <v>267</v>
      </c>
      <c r="E612" t="s">
        <v>2897</v>
      </c>
      <c r="F612">
        <v>1</v>
      </c>
      <c r="G612">
        <v>17.395219794332998</v>
      </c>
    </row>
    <row r="613" spans="1:7" x14ac:dyDescent="0.3">
      <c r="A613">
        <v>612</v>
      </c>
      <c r="B613" t="s">
        <v>8</v>
      </c>
      <c r="C613" t="s">
        <v>266</v>
      </c>
      <c r="D613" t="s">
        <v>268</v>
      </c>
      <c r="E613" t="s">
        <v>2896</v>
      </c>
      <c r="F613">
        <v>1</v>
      </c>
      <c r="G613">
        <v>158.47812200397499</v>
      </c>
    </row>
    <row r="614" spans="1:7" x14ac:dyDescent="0.3">
      <c r="A614">
        <v>613</v>
      </c>
      <c r="B614" t="s">
        <v>8</v>
      </c>
      <c r="C614" t="s">
        <v>266</v>
      </c>
      <c r="D614" t="s">
        <v>268</v>
      </c>
      <c r="E614" t="s">
        <v>2898</v>
      </c>
      <c r="F614">
        <v>1</v>
      </c>
      <c r="G614">
        <v>163.55538442464899</v>
      </c>
    </row>
    <row r="615" spans="1:7" x14ac:dyDescent="0.3">
      <c r="A615">
        <v>614</v>
      </c>
      <c r="B615" t="s">
        <v>8</v>
      </c>
      <c r="C615" t="s">
        <v>266</v>
      </c>
      <c r="D615" t="s">
        <v>269</v>
      </c>
      <c r="E615" t="s">
        <v>2896</v>
      </c>
      <c r="F615">
        <v>4</v>
      </c>
      <c r="G615">
        <v>4470.1245520041102</v>
      </c>
    </row>
    <row r="616" spans="1:7" x14ac:dyDescent="0.3">
      <c r="A616">
        <v>615</v>
      </c>
      <c r="B616" t="s">
        <v>8</v>
      </c>
      <c r="C616" t="s">
        <v>266</v>
      </c>
      <c r="D616" t="s">
        <v>269</v>
      </c>
      <c r="E616" t="s">
        <v>2898</v>
      </c>
      <c r="F616">
        <v>5</v>
      </c>
      <c r="G616">
        <v>22718.6246571058</v>
      </c>
    </row>
    <row r="617" spans="1:7" x14ac:dyDescent="0.3">
      <c r="A617">
        <v>616</v>
      </c>
      <c r="B617" t="s">
        <v>8</v>
      </c>
      <c r="C617" t="s">
        <v>266</v>
      </c>
      <c r="D617" t="s">
        <v>269</v>
      </c>
      <c r="E617" t="s">
        <v>2892</v>
      </c>
      <c r="F617">
        <v>1</v>
      </c>
      <c r="G617">
        <v>134.79607006640001</v>
      </c>
    </row>
    <row r="618" spans="1:7" x14ac:dyDescent="0.3">
      <c r="A618">
        <v>617</v>
      </c>
      <c r="B618" t="s">
        <v>8</v>
      </c>
      <c r="C618" t="s">
        <v>266</v>
      </c>
      <c r="D618" t="s">
        <v>269</v>
      </c>
      <c r="E618" t="s">
        <v>2899</v>
      </c>
      <c r="F618">
        <v>1</v>
      </c>
      <c r="G618">
        <v>31.283821780133501</v>
      </c>
    </row>
    <row r="619" spans="1:7" x14ac:dyDescent="0.3">
      <c r="A619">
        <v>618</v>
      </c>
      <c r="B619" t="s">
        <v>8</v>
      </c>
      <c r="C619" t="s">
        <v>266</v>
      </c>
      <c r="D619" t="s">
        <v>269</v>
      </c>
      <c r="E619" t="s">
        <v>2894</v>
      </c>
      <c r="F619">
        <v>3</v>
      </c>
      <c r="G619">
        <v>2502.22171522601</v>
      </c>
    </row>
    <row r="620" spans="1:7" x14ac:dyDescent="0.3">
      <c r="A620">
        <v>619</v>
      </c>
      <c r="B620" t="s">
        <v>8</v>
      </c>
      <c r="C620" t="s">
        <v>266</v>
      </c>
      <c r="D620" t="s">
        <v>269</v>
      </c>
      <c r="E620" t="s">
        <v>2897</v>
      </c>
      <c r="F620">
        <v>1</v>
      </c>
      <c r="G620">
        <v>12.2991180097904</v>
      </c>
    </row>
    <row r="621" spans="1:7" x14ac:dyDescent="0.3">
      <c r="A621">
        <v>620</v>
      </c>
      <c r="B621" t="s">
        <v>8</v>
      </c>
      <c r="C621" t="s">
        <v>266</v>
      </c>
      <c r="D621" t="s">
        <v>270</v>
      </c>
      <c r="E621" t="s">
        <v>2896</v>
      </c>
      <c r="F621">
        <v>8</v>
      </c>
      <c r="G621">
        <v>57147.164393342202</v>
      </c>
    </row>
    <row r="622" spans="1:7" x14ac:dyDescent="0.3">
      <c r="A622">
        <v>621</v>
      </c>
      <c r="B622" t="s">
        <v>8</v>
      </c>
      <c r="C622" t="s">
        <v>266</v>
      </c>
      <c r="D622" t="s">
        <v>270</v>
      </c>
      <c r="E622" t="s">
        <v>2898</v>
      </c>
      <c r="F622">
        <v>2</v>
      </c>
      <c r="G622">
        <v>7109.2975093721698</v>
      </c>
    </row>
    <row r="623" spans="1:7" x14ac:dyDescent="0.3">
      <c r="A623">
        <v>622</v>
      </c>
      <c r="B623" t="s">
        <v>8</v>
      </c>
      <c r="C623" t="s">
        <v>266</v>
      </c>
      <c r="D623" t="s">
        <v>270</v>
      </c>
      <c r="E623" t="s">
        <v>2894</v>
      </c>
      <c r="F623">
        <v>1</v>
      </c>
      <c r="G623">
        <v>1673.4164849138699</v>
      </c>
    </row>
    <row r="624" spans="1:7" x14ac:dyDescent="0.3">
      <c r="A624">
        <v>623</v>
      </c>
      <c r="B624" t="s">
        <v>8</v>
      </c>
      <c r="C624" t="s">
        <v>266</v>
      </c>
      <c r="D624" t="s">
        <v>270</v>
      </c>
      <c r="E624" t="s">
        <v>2897</v>
      </c>
      <c r="F624">
        <v>3</v>
      </c>
      <c r="G624">
        <v>1609.9260416628999</v>
      </c>
    </row>
    <row r="625" spans="1:7" x14ac:dyDescent="0.3">
      <c r="A625">
        <v>624</v>
      </c>
      <c r="B625" t="s">
        <v>8</v>
      </c>
      <c r="C625" t="s">
        <v>266</v>
      </c>
      <c r="D625" t="s">
        <v>270</v>
      </c>
      <c r="E625" t="s">
        <v>61</v>
      </c>
      <c r="F625">
        <v>1</v>
      </c>
      <c r="G625">
        <v>6.66787376445179</v>
      </c>
    </row>
    <row r="626" spans="1:7" x14ac:dyDescent="0.3">
      <c r="A626">
        <v>625</v>
      </c>
      <c r="B626" t="s">
        <v>8</v>
      </c>
      <c r="C626" t="s">
        <v>266</v>
      </c>
      <c r="D626" t="s">
        <v>271</v>
      </c>
      <c r="E626" t="s">
        <v>2898</v>
      </c>
      <c r="F626">
        <v>1</v>
      </c>
      <c r="G626">
        <v>530.19774792208</v>
      </c>
    </row>
    <row r="627" spans="1:7" x14ac:dyDescent="0.3">
      <c r="A627">
        <v>626</v>
      </c>
      <c r="B627" t="s">
        <v>8</v>
      </c>
      <c r="C627" t="s">
        <v>266</v>
      </c>
      <c r="D627" t="s">
        <v>272</v>
      </c>
      <c r="E627" t="s">
        <v>2896</v>
      </c>
      <c r="F627">
        <v>1</v>
      </c>
      <c r="G627">
        <v>383.67751021221801</v>
      </c>
    </row>
    <row r="628" spans="1:7" x14ac:dyDescent="0.3">
      <c r="A628">
        <v>627</v>
      </c>
      <c r="B628" t="s">
        <v>8</v>
      </c>
      <c r="C628" t="s">
        <v>266</v>
      </c>
      <c r="D628" t="s">
        <v>273</v>
      </c>
      <c r="E628" t="s">
        <v>2896</v>
      </c>
      <c r="F628">
        <v>4</v>
      </c>
      <c r="G628">
        <v>76694.856623765998</v>
      </c>
    </row>
    <row r="629" spans="1:7" x14ac:dyDescent="0.3">
      <c r="A629">
        <v>628</v>
      </c>
      <c r="B629" t="s">
        <v>8</v>
      </c>
      <c r="C629" t="s">
        <v>266</v>
      </c>
      <c r="D629" t="s">
        <v>273</v>
      </c>
      <c r="E629" t="s">
        <v>2898</v>
      </c>
      <c r="F629">
        <v>4</v>
      </c>
      <c r="G629">
        <v>18578.708582929401</v>
      </c>
    </row>
    <row r="630" spans="1:7" x14ac:dyDescent="0.3">
      <c r="A630">
        <v>629</v>
      </c>
      <c r="B630" t="s">
        <v>8</v>
      </c>
      <c r="C630" t="s">
        <v>266</v>
      </c>
      <c r="D630" t="s">
        <v>273</v>
      </c>
      <c r="E630" t="s">
        <v>2892</v>
      </c>
      <c r="F630">
        <v>1</v>
      </c>
      <c r="G630">
        <v>9289.6490437372304</v>
      </c>
    </row>
    <row r="631" spans="1:7" x14ac:dyDescent="0.3">
      <c r="A631">
        <v>630</v>
      </c>
      <c r="B631" t="s">
        <v>8</v>
      </c>
      <c r="C631" t="s">
        <v>266</v>
      </c>
      <c r="D631" t="s">
        <v>273</v>
      </c>
      <c r="E631" t="s">
        <v>2899</v>
      </c>
      <c r="F631">
        <v>1</v>
      </c>
      <c r="G631">
        <v>20278.841533885599</v>
      </c>
    </row>
    <row r="632" spans="1:7" x14ac:dyDescent="0.3">
      <c r="A632">
        <v>631</v>
      </c>
      <c r="B632" t="s">
        <v>8</v>
      </c>
      <c r="C632" t="s">
        <v>266</v>
      </c>
      <c r="D632" t="s">
        <v>273</v>
      </c>
      <c r="E632" t="s">
        <v>2894</v>
      </c>
      <c r="F632">
        <v>3</v>
      </c>
      <c r="G632">
        <v>7134.1188810329304</v>
      </c>
    </row>
    <row r="633" spans="1:7" x14ac:dyDescent="0.3">
      <c r="A633">
        <v>632</v>
      </c>
      <c r="B633" t="s">
        <v>8</v>
      </c>
      <c r="C633" t="s">
        <v>266</v>
      </c>
      <c r="D633" t="s">
        <v>273</v>
      </c>
      <c r="E633" t="s">
        <v>2897</v>
      </c>
      <c r="F633">
        <v>3</v>
      </c>
      <c r="G633">
        <v>14628.548365484199</v>
      </c>
    </row>
    <row r="634" spans="1:7" x14ac:dyDescent="0.3">
      <c r="A634">
        <v>633</v>
      </c>
      <c r="B634" t="s">
        <v>8</v>
      </c>
      <c r="C634" t="s">
        <v>266</v>
      </c>
      <c r="D634" t="s">
        <v>273</v>
      </c>
      <c r="E634" t="s">
        <v>61</v>
      </c>
      <c r="F634">
        <v>1</v>
      </c>
      <c r="G634">
        <v>146.48551713344801</v>
      </c>
    </row>
    <row r="635" spans="1:7" x14ac:dyDescent="0.3">
      <c r="A635">
        <v>634</v>
      </c>
      <c r="B635" t="s">
        <v>8</v>
      </c>
      <c r="C635" t="s">
        <v>266</v>
      </c>
      <c r="D635" t="s">
        <v>274</v>
      </c>
      <c r="E635" t="s">
        <v>2898</v>
      </c>
      <c r="F635">
        <v>3</v>
      </c>
      <c r="G635">
        <v>1600.8800029916299</v>
      </c>
    </row>
    <row r="636" spans="1:7" x14ac:dyDescent="0.3">
      <c r="A636">
        <v>635</v>
      </c>
      <c r="B636" t="s">
        <v>8</v>
      </c>
      <c r="C636" t="s">
        <v>266</v>
      </c>
      <c r="D636" t="s">
        <v>275</v>
      </c>
      <c r="E636" t="s">
        <v>2896</v>
      </c>
      <c r="F636">
        <v>1</v>
      </c>
      <c r="G636">
        <v>2274.2600998151402</v>
      </c>
    </row>
    <row r="637" spans="1:7" x14ac:dyDescent="0.3">
      <c r="A637">
        <v>636</v>
      </c>
      <c r="B637" t="s">
        <v>8</v>
      </c>
      <c r="C637" t="s">
        <v>266</v>
      </c>
      <c r="D637" t="s">
        <v>275</v>
      </c>
      <c r="E637" t="s">
        <v>2894</v>
      </c>
      <c r="F637">
        <v>1</v>
      </c>
      <c r="G637">
        <v>383.26519376192999</v>
      </c>
    </row>
    <row r="638" spans="1:7" x14ac:dyDescent="0.3">
      <c r="A638">
        <v>637</v>
      </c>
      <c r="B638" t="s">
        <v>8</v>
      </c>
      <c r="C638" t="s">
        <v>266</v>
      </c>
      <c r="D638" t="s">
        <v>275</v>
      </c>
      <c r="E638" t="s">
        <v>2897</v>
      </c>
      <c r="F638">
        <v>1</v>
      </c>
      <c r="G638">
        <v>22733.0932717592</v>
      </c>
    </row>
    <row r="639" spans="1:7" x14ac:dyDescent="0.3">
      <c r="A639">
        <v>638</v>
      </c>
      <c r="B639" t="s">
        <v>8</v>
      </c>
      <c r="C639" t="s">
        <v>276</v>
      </c>
      <c r="D639" t="s">
        <v>277</v>
      </c>
      <c r="E639" t="s">
        <v>2896</v>
      </c>
      <c r="F639">
        <v>1</v>
      </c>
      <c r="G639">
        <v>4154.3331406145198</v>
      </c>
    </row>
    <row r="640" spans="1:7" x14ac:dyDescent="0.3">
      <c r="A640">
        <v>639</v>
      </c>
      <c r="B640" t="s">
        <v>8</v>
      </c>
      <c r="C640" t="s">
        <v>276</v>
      </c>
      <c r="D640" t="s">
        <v>277</v>
      </c>
      <c r="E640" t="s">
        <v>2897</v>
      </c>
      <c r="F640">
        <v>1</v>
      </c>
      <c r="G640">
        <v>110.94503205095199</v>
      </c>
    </row>
    <row r="641" spans="1:7" x14ac:dyDescent="0.3">
      <c r="A641">
        <v>640</v>
      </c>
      <c r="B641" t="s">
        <v>8</v>
      </c>
      <c r="C641" t="s">
        <v>276</v>
      </c>
      <c r="D641" t="s">
        <v>278</v>
      </c>
      <c r="E641" t="s">
        <v>2896</v>
      </c>
      <c r="F641">
        <v>2</v>
      </c>
      <c r="G641">
        <v>1928.68200624209</v>
      </c>
    </row>
    <row r="642" spans="1:7" x14ac:dyDescent="0.3">
      <c r="A642">
        <v>641</v>
      </c>
      <c r="B642" t="s">
        <v>8</v>
      </c>
      <c r="C642" t="s">
        <v>276</v>
      </c>
      <c r="D642" t="s">
        <v>278</v>
      </c>
      <c r="E642" t="s">
        <v>2897</v>
      </c>
      <c r="F642">
        <v>1</v>
      </c>
      <c r="G642">
        <v>6.1404361853740799</v>
      </c>
    </row>
    <row r="643" spans="1:7" x14ac:dyDescent="0.3">
      <c r="A643">
        <v>642</v>
      </c>
      <c r="B643" t="s">
        <v>8</v>
      </c>
      <c r="C643" t="s">
        <v>276</v>
      </c>
      <c r="D643" t="s">
        <v>279</v>
      </c>
      <c r="E643" t="s">
        <v>2896</v>
      </c>
      <c r="F643">
        <v>1</v>
      </c>
      <c r="G643">
        <v>802.03108286418603</v>
      </c>
    </row>
    <row r="644" spans="1:7" x14ac:dyDescent="0.3">
      <c r="A644">
        <v>643</v>
      </c>
      <c r="B644" t="s">
        <v>8</v>
      </c>
      <c r="C644" t="s">
        <v>276</v>
      </c>
      <c r="D644" t="s">
        <v>279</v>
      </c>
      <c r="E644" t="s">
        <v>2897</v>
      </c>
      <c r="F644">
        <v>1</v>
      </c>
      <c r="G644">
        <v>72.701722489024903</v>
      </c>
    </row>
    <row r="645" spans="1:7" x14ac:dyDescent="0.3">
      <c r="A645">
        <v>644</v>
      </c>
      <c r="B645" t="s">
        <v>8</v>
      </c>
      <c r="C645" t="s">
        <v>276</v>
      </c>
      <c r="D645" t="s">
        <v>280</v>
      </c>
      <c r="E645" t="s">
        <v>2896</v>
      </c>
      <c r="F645">
        <v>1</v>
      </c>
      <c r="G645">
        <v>418.66927863055099</v>
      </c>
    </row>
    <row r="646" spans="1:7" x14ac:dyDescent="0.3">
      <c r="A646">
        <v>645</v>
      </c>
      <c r="B646" t="s">
        <v>8</v>
      </c>
      <c r="C646" t="s">
        <v>276</v>
      </c>
      <c r="D646" t="s">
        <v>280</v>
      </c>
      <c r="E646" t="s">
        <v>2897</v>
      </c>
      <c r="F646">
        <v>1</v>
      </c>
      <c r="G646">
        <v>41.846256538500697</v>
      </c>
    </row>
    <row r="647" spans="1:7" x14ac:dyDescent="0.3">
      <c r="A647">
        <v>646</v>
      </c>
      <c r="B647" t="s">
        <v>8</v>
      </c>
      <c r="C647" t="s">
        <v>276</v>
      </c>
      <c r="D647" t="s">
        <v>281</v>
      </c>
      <c r="E647" t="s">
        <v>2896</v>
      </c>
      <c r="F647">
        <v>3</v>
      </c>
      <c r="G647">
        <v>1532.6562762373601</v>
      </c>
    </row>
    <row r="648" spans="1:7" x14ac:dyDescent="0.3">
      <c r="A648">
        <v>647</v>
      </c>
      <c r="B648" t="s">
        <v>8</v>
      </c>
      <c r="C648" t="s">
        <v>276</v>
      </c>
      <c r="D648" t="s">
        <v>281</v>
      </c>
      <c r="E648" t="s">
        <v>2897</v>
      </c>
      <c r="F648">
        <v>1</v>
      </c>
      <c r="G648">
        <v>3.08351249508739</v>
      </c>
    </row>
    <row r="649" spans="1:7" x14ac:dyDescent="0.3">
      <c r="A649">
        <v>648</v>
      </c>
      <c r="B649" t="s">
        <v>8</v>
      </c>
      <c r="C649" t="s">
        <v>276</v>
      </c>
      <c r="D649" t="s">
        <v>282</v>
      </c>
      <c r="E649" t="s">
        <v>2896</v>
      </c>
      <c r="F649">
        <v>1</v>
      </c>
      <c r="G649">
        <v>778.91629932212504</v>
      </c>
    </row>
    <row r="650" spans="1:7" x14ac:dyDescent="0.3">
      <c r="A650">
        <v>649</v>
      </c>
      <c r="B650" t="s">
        <v>8</v>
      </c>
      <c r="C650" t="s">
        <v>276</v>
      </c>
      <c r="D650" t="s">
        <v>282</v>
      </c>
      <c r="E650" t="s">
        <v>2897</v>
      </c>
      <c r="F650">
        <v>1</v>
      </c>
      <c r="G650">
        <v>20.9529864800426</v>
      </c>
    </row>
    <row r="651" spans="1:7" x14ac:dyDescent="0.3">
      <c r="A651">
        <v>650</v>
      </c>
      <c r="B651" t="s">
        <v>8</v>
      </c>
      <c r="C651" t="s">
        <v>276</v>
      </c>
      <c r="D651" t="s">
        <v>283</v>
      </c>
      <c r="E651" t="s">
        <v>2896</v>
      </c>
      <c r="F651">
        <v>1</v>
      </c>
      <c r="G651">
        <v>582.73851318152697</v>
      </c>
    </row>
    <row r="652" spans="1:7" x14ac:dyDescent="0.3">
      <c r="A652">
        <v>651</v>
      </c>
      <c r="B652" t="s">
        <v>8</v>
      </c>
      <c r="C652" t="s">
        <v>284</v>
      </c>
      <c r="D652" t="s">
        <v>285</v>
      </c>
      <c r="E652" t="s">
        <v>2896</v>
      </c>
      <c r="F652">
        <v>7</v>
      </c>
      <c r="G652">
        <v>1096.42655226086</v>
      </c>
    </row>
    <row r="653" spans="1:7" x14ac:dyDescent="0.3">
      <c r="A653">
        <v>652</v>
      </c>
      <c r="B653" t="s">
        <v>8</v>
      </c>
      <c r="C653" t="s">
        <v>284</v>
      </c>
      <c r="D653" t="s">
        <v>285</v>
      </c>
      <c r="E653" t="s">
        <v>2898</v>
      </c>
      <c r="F653">
        <v>1</v>
      </c>
      <c r="G653">
        <v>1313.97374176316</v>
      </c>
    </row>
    <row r="654" spans="1:7" x14ac:dyDescent="0.3">
      <c r="A654">
        <v>653</v>
      </c>
      <c r="B654" t="s">
        <v>8</v>
      </c>
      <c r="C654" t="s">
        <v>284</v>
      </c>
      <c r="D654" t="s">
        <v>285</v>
      </c>
      <c r="E654" t="s">
        <v>2899</v>
      </c>
      <c r="F654">
        <v>1</v>
      </c>
      <c r="G654">
        <v>46.226632383350903</v>
      </c>
    </row>
    <row r="655" spans="1:7" x14ac:dyDescent="0.3">
      <c r="A655">
        <v>654</v>
      </c>
      <c r="B655" t="s">
        <v>8</v>
      </c>
      <c r="C655" t="s">
        <v>284</v>
      </c>
      <c r="D655" t="s">
        <v>285</v>
      </c>
      <c r="E655" t="s">
        <v>2894</v>
      </c>
      <c r="F655">
        <v>5</v>
      </c>
      <c r="G655">
        <v>21021.138557628499</v>
      </c>
    </row>
    <row r="656" spans="1:7" x14ac:dyDescent="0.3">
      <c r="A656">
        <v>655</v>
      </c>
      <c r="B656" t="s">
        <v>8</v>
      </c>
      <c r="C656" t="s">
        <v>284</v>
      </c>
      <c r="D656" t="s">
        <v>285</v>
      </c>
      <c r="E656" t="s">
        <v>2897</v>
      </c>
      <c r="F656">
        <v>6</v>
      </c>
      <c r="G656">
        <v>6911.2452068068296</v>
      </c>
    </row>
    <row r="657" spans="1:7" x14ac:dyDescent="0.3">
      <c r="A657">
        <v>656</v>
      </c>
      <c r="B657" t="s">
        <v>8</v>
      </c>
      <c r="C657" t="s">
        <v>284</v>
      </c>
      <c r="D657" t="s">
        <v>286</v>
      </c>
      <c r="E657" t="s">
        <v>2896</v>
      </c>
      <c r="F657">
        <v>1</v>
      </c>
      <c r="G657">
        <v>183.640813147469</v>
      </c>
    </row>
    <row r="658" spans="1:7" x14ac:dyDescent="0.3">
      <c r="A658">
        <v>657</v>
      </c>
      <c r="B658" t="s">
        <v>8</v>
      </c>
      <c r="C658" t="s">
        <v>284</v>
      </c>
      <c r="D658" t="s">
        <v>286</v>
      </c>
      <c r="E658" t="s">
        <v>2894</v>
      </c>
      <c r="F658">
        <v>1</v>
      </c>
      <c r="G658">
        <v>318.93485809651202</v>
      </c>
    </row>
    <row r="659" spans="1:7" x14ac:dyDescent="0.3">
      <c r="A659">
        <v>658</v>
      </c>
      <c r="B659" t="s">
        <v>8</v>
      </c>
      <c r="C659" t="s">
        <v>284</v>
      </c>
      <c r="D659" t="s">
        <v>287</v>
      </c>
      <c r="E659" t="s">
        <v>2896</v>
      </c>
      <c r="F659">
        <v>1</v>
      </c>
      <c r="G659">
        <v>302.88571878726799</v>
      </c>
    </row>
    <row r="660" spans="1:7" x14ac:dyDescent="0.3">
      <c r="A660">
        <v>659</v>
      </c>
      <c r="B660" t="s">
        <v>8</v>
      </c>
      <c r="C660" t="s">
        <v>284</v>
      </c>
      <c r="D660" t="s">
        <v>287</v>
      </c>
      <c r="E660" t="s">
        <v>2897</v>
      </c>
      <c r="F660">
        <v>1</v>
      </c>
      <c r="G660">
        <v>274.15813966682998</v>
      </c>
    </row>
    <row r="661" spans="1:7" x14ac:dyDescent="0.3">
      <c r="A661">
        <v>660</v>
      </c>
      <c r="B661" t="s">
        <v>8</v>
      </c>
      <c r="C661" t="s">
        <v>284</v>
      </c>
      <c r="D661" t="s">
        <v>288</v>
      </c>
      <c r="E661" t="s">
        <v>2896</v>
      </c>
      <c r="F661">
        <v>3</v>
      </c>
      <c r="G661">
        <v>115.341588903887</v>
      </c>
    </row>
    <row r="662" spans="1:7" x14ac:dyDescent="0.3">
      <c r="A662">
        <v>661</v>
      </c>
      <c r="B662" t="s">
        <v>8</v>
      </c>
      <c r="C662" t="s">
        <v>284</v>
      </c>
      <c r="D662" t="s">
        <v>288</v>
      </c>
      <c r="E662" t="s">
        <v>2898</v>
      </c>
      <c r="F662">
        <v>1</v>
      </c>
      <c r="G662">
        <v>77.2514081352289</v>
      </c>
    </row>
    <row r="663" spans="1:7" x14ac:dyDescent="0.3">
      <c r="A663">
        <v>662</v>
      </c>
      <c r="B663" t="s">
        <v>8</v>
      </c>
      <c r="C663" t="s">
        <v>284</v>
      </c>
      <c r="D663" t="s">
        <v>288</v>
      </c>
      <c r="E663" t="s">
        <v>2894</v>
      </c>
      <c r="F663">
        <v>5</v>
      </c>
      <c r="G663">
        <v>15325.8550999543</v>
      </c>
    </row>
    <row r="664" spans="1:7" x14ac:dyDescent="0.3">
      <c r="A664">
        <v>663</v>
      </c>
      <c r="B664" t="s">
        <v>8</v>
      </c>
      <c r="C664" t="s">
        <v>284</v>
      </c>
      <c r="D664" t="s">
        <v>288</v>
      </c>
      <c r="E664" t="s">
        <v>2895</v>
      </c>
      <c r="F664">
        <v>1</v>
      </c>
      <c r="G664">
        <v>556.040219550948</v>
      </c>
    </row>
    <row r="665" spans="1:7" x14ac:dyDescent="0.3">
      <c r="A665">
        <v>664</v>
      </c>
      <c r="B665" t="s">
        <v>8</v>
      </c>
      <c r="C665" t="s">
        <v>284</v>
      </c>
      <c r="D665" t="s">
        <v>288</v>
      </c>
      <c r="E665" t="s">
        <v>2897</v>
      </c>
      <c r="F665">
        <v>4</v>
      </c>
      <c r="G665">
        <v>3145.28039457563</v>
      </c>
    </row>
    <row r="666" spans="1:7" x14ac:dyDescent="0.3">
      <c r="A666">
        <v>665</v>
      </c>
      <c r="B666" t="s">
        <v>8</v>
      </c>
      <c r="C666" t="s">
        <v>284</v>
      </c>
      <c r="D666" t="s">
        <v>288</v>
      </c>
      <c r="E666" t="s">
        <v>61</v>
      </c>
      <c r="F666">
        <v>1</v>
      </c>
      <c r="G666">
        <v>180.68004795972601</v>
      </c>
    </row>
    <row r="667" spans="1:7" x14ac:dyDescent="0.3">
      <c r="A667">
        <v>666</v>
      </c>
      <c r="B667" t="s">
        <v>8</v>
      </c>
      <c r="C667" t="s">
        <v>284</v>
      </c>
      <c r="D667" t="s">
        <v>289</v>
      </c>
      <c r="E667" t="s">
        <v>2896</v>
      </c>
      <c r="F667">
        <v>1</v>
      </c>
      <c r="G667">
        <v>59.485537399394403</v>
      </c>
    </row>
    <row r="668" spans="1:7" x14ac:dyDescent="0.3">
      <c r="A668">
        <v>667</v>
      </c>
      <c r="B668" t="s">
        <v>8</v>
      </c>
      <c r="C668" t="s">
        <v>284</v>
      </c>
      <c r="D668" t="s">
        <v>289</v>
      </c>
      <c r="E668" t="s">
        <v>2894</v>
      </c>
      <c r="F668">
        <v>1</v>
      </c>
      <c r="G668">
        <v>441.68285043338602</v>
      </c>
    </row>
    <row r="669" spans="1:7" x14ac:dyDescent="0.3">
      <c r="A669">
        <v>668</v>
      </c>
      <c r="B669" t="s">
        <v>8</v>
      </c>
      <c r="C669" t="s">
        <v>284</v>
      </c>
      <c r="D669" t="s">
        <v>289</v>
      </c>
      <c r="E669" t="s">
        <v>2897</v>
      </c>
      <c r="F669">
        <v>1</v>
      </c>
      <c r="G669">
        <v>723.58982765057999</v>
      </c>
    </row>
    <row r="670" spans="1:7" x14ac:dyDescent="0.3">
      <c r="A670">
        <v>669</v>
      </c>
      <c r="B670" t="s">
        <v>8</v>
      </c>
      <c r="C670" t="s">
        <v>284</v>
      </c>
      <c r="D670" t="s">
        <v>290</v>
      </c>
      <c r="E670" t="s">
        <v>2896</v>
      </c>
      <c r="F670">
        <v>2</v>
      </c>
      <c r="G670">
        <v>1196.46980339473</v>
      </c>
    </row>
    <row r="671" spans="1:7" x14ac:dyDescent="0.3">
      <c r="A671">
        <v>670</v>
      </c>
      <c r="B671" t="s">
        <v>8</v>
      </c>
      <c r="C671" t="s">
        <v>284</v>
      </c>
      <c r="D671" t="s">
        <v>290</v>
      </c>
      <c r="E671" t="s">
        <v>2898</v>
      </c>
      <c r="F671">
        <v>1</v>
      </c>
      <c r="G671">
        <v>136.35725014190399</v>
      </c>
    </row>
    <row r="672" spans="1:7" x14ac:dyDescent="0.3">
      <c r="A672">
        <v>671</v>
      </c>
      <c r="B672" t="s">
        <v>8</v>
      </c>
      <c r="C672" t="s">
        <v>284</v>
      </c>
      <c r="D672" t="s">
        <v>290</v>
      </c>
      <c r="E672" t="s">
        <v>2892</v>
      </c>
      <c r="F672">
        <v>1</v>
      </c>
      <c r="G672">
        <v>16.172583068776699</v>
      </c>
    </row>
    <row r="673" spans="1:7" x14ac:dyDescent="0.3">
      <c r="A673">
        <v>672</v>
      </c>
      <c r="B673" t="s">
        <v>8</v>
      </c>
      <c r="C673" t="s">
        <v>284</v>
      </c>
      <c r="D673" t="s">
        <v>290</v>
      </c>
      <c r="E673" t="s">
        <v>2894</v>
      </c>
      <c r="F673">
        <v>4</v>
      </c>
      <c r="G673">
        <v>3069.8105221647002</v>
      </c>
    </row>
    <row r="674" spans="1:7" x14ac:dyDescent="0.3">
      <c r="A674">
        <v>673</v>
      </c>
      <c r="B674" t="s">
        <v>8</v>
      </c>
      <c r="C674" t="s">
        <v>284</v>
      </c>
      <c r="D674" t="s">
        <v>290</v>
      </c>
      <c r="E674" t="s">
        <v>2895</v>
      </c>
      <c r="F674">
        <v>1</v>
      </c>
      <c r="G674">
        <v>125.97836611818801</v>
      </c>
    </row>
    <row r="675" spans="1:7" x14ac:dyDescent="0.3">
      <c r="A675">
        <v>674</v>
      </c>
      <c r="B675" t="s">
        <v>8</v>
      </c>
      <c r="C675" t="s">
        <v>284</v>
      </c>
      <c r="D675" t="s">
        <v>290</v>
      </c>
      <c r="E675" t="s">
        <v>2897</v>
      </c>
      <c r="F675">
        <v>1</v>
      </c>
      <c r="G675">
        <v>1482.2376794521999</v>
      </c>
    </row>
    <row r="676" spans="1:7" x14ac:dyDescent="0.3">
      <c r="A676">
        <v>675</v>
      </c>
      <c r="B676" t="s">
        <v>8</v>
      </c>
      <c r="C676" t="s">
        <v>284</v>
      </c>
      <c r="D676" t="s">
        <v>291</v>
      </c>
      <c r="E676" t="s">
        <v>2896</v>
      </c>
      <c r="F676">
        <v>1</v>
      </c>
      <c r="G676">
        <v>44.578025680483698</v>
      </c>
    </row>
    <row r="677" spans="1:7" x14ac:dyDescent="0.3">
      <c r="A677">
        <v>676</v>
      </c>
      <c r="B677" t="s">
        <v>8</v>
      </c>
      <c r="C677" t="s">
        <v>284</v>
      </c>
      <c r="D677" t="s">
        <v>291</v>
      </c>
      <c r="E677" t="s">
        <v>2894</v>
      </c>
      <c r="F677">
        <v>1</v>
      </c>
      <c r="G677">
        <v>1205.73354418602</v>
      </c>
    </row>
    <row r="678" spans="1:7" x14ac:dyDescent="0.3">
      <c r="A678">
        <v>677</v>
      </c>
      <c r="B678" t="s">
        <v>8</v>
      </c>
      <c r="C678" t="s">
        <v>284</v>
      </c>
      <c r="D678" t="s">
        <v>291</v>
      </c>
      <c r="E678" t="s">
        <v>2897</v>
      </c>
      <c r="F678">
        <v>1</v>
      </c>
      <c r="G678">
        <v>960.54453649122695</v>
      </c>
    </row>
    <row r="679" spans="1:7" x14ac:dyDescent="0.3">
      <c r="A679">
        <v>678</v>
      </c>
      <c r="B679" t="s">
        <v>8</v>
      </c>
      <c r="C679" t="s">
        <v>284</v>
      </c>
      <c r="D679" t="s">
        <v>292</v>
      </c>
      <c r="E679" t="s">
        <v>2896</v>
      </c>
      <c r="F679">
        <v>1</v>
      </c>
      <c r="G679">
        <v>7.3675398952425502</v>
      </c>
    </row>
    <row r="680" spans="1:7" x14ac:dyDescent="0.3">
      <c r="A680">
        <v>679</v>
      </c>
      <c r="B680" t="s">
        <v>8</v>
      </c>
      <c r="C680" t="s">
        <v>284</v>
      </c>
      <c r="D680" t="s">
        <v>292</v>
      </c>
      <c r="E680" t="s">
        <v>2894</v>
      </c>
      <c r="F680">
        <v>1</v>
      </c>
      <c r="G680">
        <v>31.696766561835499</v>
      </c>
    </row>
    <row r="681" spans="1:7" x14ac:dyDescent="0.3">
      <c r="A681">
        <v>680</v>
      </c>
      <c r="B681" t="s">
        <v>8</v>
      </c>
      <c r="C681" t="s">
        <v>284</v>
      </c>
      <c r="D681" t="s">
        <v>292</v>
      </c>
      <c r="E681" t="s">
        <v>2897</v>
      </c>
      <c r="F681">
        <v>1</v>
      </c>
      <c r="G681">
        <v>364.769790695273</v>
      </c>
    </row>
    <row r="682" spans="1:7" x14ac:dyDescent="0.3">
      <c r="A682">
        <v>681</v>
      </c>
      <c r="B682" t="s">
        <v>8</v>
      </c>
      <c r="C682" t="s">
        <v>284</v>
      </c>
      <c r="D682" t="s">
        <v>293</v>
      </c>
      <c r="E682" t="s">
        <v>2896</v>
      </c>
      <c r="F682">
        <v>1</v>
      </c>
      <c r="G682">
        <v>69.450099995969296</v>
      </c>
    </row>
    <row r="683" spans="1:7" x14ac:dyDescent="0.3">
      <c r="A683">
        <v>682</v>
      </c>
      <c r="B683" t="s">
        <v>8</v>
      </c>
      <c r="C683" t="s">
        <v>284</v>
      </c>
      <c r="D683" t="s">
        <v>293</v>
      </c>
      <c r="E683" t="s">
        <v>2897</v>
      </c>
      <c r="F683">
        <v>1</v>
      </c>
      <c r="G683">
        <v>290.597437069823</v>
      </c>
    </row>
    <row r="684" spans="1:7" x14ac:dyDescent="0.3">
      <c r="A684">
        <v>683</v>
      </c>
      <c r="B684" t="s">
        <v>8</v>
      </c>
      <c r="C684" t="s">
        <v>284</v>
      </c>
      <c r="D684" t="s">
        <v>294</v>
      </c>
      <c r="E684" t="s">
        <v>2896</v>
      </c>
      <c r="F684">
        <v>1</v>
      </c>
      <c r="G684">
        <v>539.96854011104597</v>
      </c>
    </row>
    <row r="685" spans="1:7" x14ac:dyDescent="0.3">
      <c r="A685">
        <v>684</v>
      </c>
      <c r="B685" t="s">
        <v>8</v>
      </c>
      <c r="C685" t="s">
        <v>284</v>
      </c>
      <c r="D685" t="s">
        <v>294</v>
      </c>
      <c r="E685" t="s">
        <v>2897</v>
      </c>
      <c r="F685">
        <v>1</v>
      </c>
      <c r="G685">
        <v>1028.86973629457</v>
      </c>
    </row>
    <row r="686" spans="1:7" x14ac:dyDescent="0.3">
      <c r="A686">
        <v>685</v>
      </c>
      <c r="B686" t="s">
        <v>8</v>
      </c>
      <c r="C686" t="s">
        <v>284</v>
      </c>
      <c r="D686" t="s">
        <v>294</v>
      </c>
      <c r="E686" t="s">
        <v>61</v>
      </c>
      <c r="F686">
        <v>1</v>
      </c>
      <c r="G686">
        <v>12.8685089495425</v>
      </c>
    </row>
    <row r="687" spans="1:7" x14ac:dyDescent="0.3">
      <c r="A687">
        <v>686</v>
      </c>
      <c r="B687" t="s">
        <v>8</v>
      </c>
      <c r="C687" t="s">
        <v>284</v>
      </c>
      <c r="D687" t="s">
        <v>295</v>
      </c>
      <c r="E687" t="s">
        <v>2896</v>
      </c>
      <c r="F687">
        <v>1</v>
      </c>
      <c r="G687">
        <v>71.114513222513494</v>
      </c>
    </row>
    <row r="688" spans="1:7" x14ac:dyDescent="0.3">
      <c r="A688">
        <v>687</v>
      </c>
      <c r="B688" t="s">
        <v>8</v>
      </c>
      <c r="C688" t="s">
        <v>284</v>
      </c>
      <c r="D688" t="s">
        <v>295</v>
      </c>
      <c r="E688" t="s">
        <v>2894</v>
      </c>
      <c r="F688">
        <v>1</v>
      </c>
      <c r="G688">
        <v>129.868679685133</v>
      </c>
    </row>
    <row r="689" spans="1:7" x14ac:dyDescent="0.3">
      <c r="A689">
        <v>688</v>
      </c>
      <c r="B689" t="s">
        <v>8</v>
      </c>
      <c r="C689" t="s">
        <v>284</v>
      </c>
      <c r="D689" t="s">
        <v>295</v>
      </c>
      <c r="E689" t="s">
        <v>2897</v>
      </c>
      <c r="F689">
        <v>2</v>
      </c>
      <c r="G689">
        <v>1685.11403496198</v>
      </c>
    </row>
    <row r="690" spans="1:7" x14ac:dyDescent="0.3">
      <c r="A690">
        <v>689</v>
      </c>
      <c r="B690" t="s">
        <v>8</v>
      </c>
      <c r="C690" t="s">
        <v>284</v>
      </c>
      <c r="D690" t="s">
        <v>296</v>
      </c>
      <c r="E690" t="s">
        <v>2896</v>
      </c>
      <c r="F690">
        <v>8</v>
      </c>
      <c r="G690">
        <v>4127.5316338030498</v>
      </c>
    </row>
    <row r="691" spans="1:7" x14ac:dyDescent="0.3">
      <c r="A691">
        <v>690</v>
      </c>
      <c r="B691" t="s">
        <v>8</v>
      </c>
      <c r="C691" t="s">
        <v>284</v>
      </c>
      <c r="D691" t="s">
        <v>296</v>
      </c>
      <c r="E691" t="s">
        <v>2892</v>
      </c>
      <c r="F691">
        <v>2</v>
      </c>
      <c r="G691">
        <v>53.084642864216498</v>
      </c>
    </row>
    <row r="692" spans="1:7" x14ac:dyDescent="0.3">
      <c r="A692">
        <v>691</v>
      </c>
      <c r="B692" t="s">
        <v>8</v>
      </c>
      <c r="C692" t="s">
        <v>284</v>
      </c>
      <c r="D692" t="s">
        <v>296</v>
      </c>
      <c r="E692" t="s">
        <v>2894</v>
      </c>
      <c r="F692">
        <v>10</v>
      </c>
      <c r="G692">
        <v>20558.334613867199</v>
      </c>
    </row>
    <row r="693" spans="1:7" x14ac:dyDescent="0.3">
      <c r="A693">
        <v>692</v>
      </c>
      <c r="B693" t="s">
        <v>8</v>
      </c>
      <c r="C693" t="s">
        <v>284</v>
      </c>
      <c r="D693" t="s">
        <v>296</v>
      </c>
      <c r="E693" t="s">
        <v>2895</v>
      </c>
      <c r="F693">
        <v>5</v>
      </c>
      <c r="G693">
        <v>828.313026475279</v>
      </c>
    </row>
    <row r="694" spans="1:7" x14ac:dyDescent="0.3">
      <c r="A694">
        <v>693</v>
      </c>
      <c r="B694" t="s">
        <v>8</v>
      </c>
      <c r="C694" t="s">
        <v>284</v>
      </c>
      <c r="D694" t="s">
        <v>296</v>
      </c>
      <c r="E694" t="s">
        <v>2897</v>
      </c>
      <c r="F694">
        <v>4</v>
      </c>
      <c r="G694">
        <v>4930.0399922942297</v>
      </c>
    </row>
    <row r="695" spans="1:7" x14ac:dyDescent="0.3">
      <c r="A695">
        <v>694</v>
      </c>
      <c r="B695" t="s">
        <v>8</v>
      </c>
      <c r="C695" t="s">
        <v>284</v>
      </c>
      <c r="D695" t="s">
        <v>296</v>
      </c>
      <c r="E695" t="s">
        <v>61</v>
      </c>
      <c r="F695">
        <v>2</v>
      </c>
      <c r="G695">
        <v>31.4530430230494</v>
      </c>
    </row>
    <row r="696" spans="1:7" x14ac:dyDescent="0.3">
      <c r="A696">
        <v>695</v>
      </c>
      <c r="B696" t="s">
        <v>8</v>
      </c>
      <c r="C696" t="s">
        <v>284</v>
      </c>
      <c r="D696" t="s">
        <v>297</v>
      </c>
      <c r="E696" t="s">
        <v>2896</v>
      </c>
      <c r="F696">
        <v>2</v>
      </c>
      <c r="G696">
        <v>403.57851996715698</v>
      </c>
    </row>
    <row r="697" spans="1:7" x14ac:dyDescent="0.3">
      <c r="A697">
        <v>696</v>
      </c>
      <c r="B697" t="s">
        <v>8</v>
      </c>
      <c r="C697" t="s">
        <v>284</v>
      </c>
      <c r="D697" t="s">
        <v>297</v>
      </c>
      <c r="E697" t="s">
        <v>2894</v>
      </c>
      <c r="F697">
        <v>2</v>
      </c>
      <c r="G697">
        <v>509.59867601589298</v>
      </c>
    </row>
    <row r="698" spans="1:7" x14ac:dyDescent="0.3">
      <c r="A698">
        <v>697</v>
      </c>
      <c r="B698" t="s">
        <v>8</v>
      </c>
      <c r="C698" t="s">
        <v>284</v>
      </c>
      <c r="D698" t="s">
        <v>297</v>
      </c>
      <c r="E698" t="s">
        <v>2897</v>
      </c>
      <c r="F698">
        <v>2</v>
      </c>
      <c r="G698">
        <v>683.28909337017706</v>
      </c>
    </row>
    <row r="699" spans="1:7" x14ac:dyDescent="0.3">
      <c r="A699">
        <v>698</v>
      </c>
      <c r="B699" t="s">
        <v>8</v>
      </c>
      <c r="C699" t="s">
        <v>284</v>
      </c>
      <c r="D699" t="s">
        <v>298</v>
      </c>
      <c r="E699" t="s">
        <v>2896</v>
      </c>
      <c r="F699">
        <v>1</v>
      </c>
      <c r="G699">
        <v>559.132483339945</v>
      </c>
    </row>
    <row r="700" spans="1:7" x14ac:dyDescent="0.3">
      <c r="A700">
        <v>699</v>
      </c>
      <c r="B700" t="s">
        <v>8</v>
      </c>
      <c r="C700" t="s">
        <v>284</v>
      </c>
      <c r="D700" t="s">
        <v>298</v>
      </c>
      <c r="E700" t="s">
        <v>2894</v>
      </c>
      <c r="F700">
        <v>1</v>
      </c>
      <c r="G700">
        <v>415.33755251504601</v>
      </c>
    </row>
    <row r="701" spans="1:7" x14ac:dyDescent="0.3">
      <c r="A701">
        <v>700</v>
      </c>
      <c r="B701" t="s">
        <v>8</v>
      </c>
      <c r="C701" t="s">
        <v>284</v>
      </c>
      <c r="D701" t="s">
        <v>298</v>
      </c>
      <c r="E701" t="s">
        <v>2897</v>
      </c>
      <c r="F701">
        <v>1</v>
      </c>
      <c r="G701">
        <v>196.087147574846</v>
      </c>
    </row>
    <row r="702" spans="1:7" x14ac:dyDescent="0.3">
      <c r="A702">
        <v>701</v>
      </c>
      <c r="B702" t="s">
        <v>8</v>
      </c>
      <c r="C702" t="s">
        <v>284</v>
      </c>
      <c r="D702" t="s">
        <v>298</v>
      </c>
      <c r="E702" t="s">
        <v>61</v>
      </c>
      <c r="F702">
        <v>1</v>
      </c>
      <c r="G702">
        <v>48.912255525090799</v>
      </c>
    </row>
    <row r="703" spans="1:7" x14ac:dyDescent="0.3">
      <c r="A703">
        <v>702</v>
      </c>
      <c r="B703" t="s">
        <v>8</v>
      </c>
      <c r="C703" t="s">
        <v>284</v>
      </c>
      <c r="D703" t="s">
        <v>299</v>
      </c>
      <c r="E703" t="s">
        <v>2896</v>
      </c>
      <c r="F703">
        <v>1</v>
      </c>
      <c r="G703">
        <v>536.81891295964203</v>
      </c>
    </row>
    <row r="704" spans="1:7" x14ac:dyDescent="0.3">
      <c r="A704">
        <v>703</v>
      </c>
      <c r="B704" t="s">
        <v>8</v>
      </c>
      <c r="C704" t="s">
        <v>284</v>
      </c>
      <c r="D704" t="s">
        <v>299</v>
      </c>
      <c r="E704" t="s">
        <v>2894</v>
      </c>
      <c r="F704">
        <v>1</v>
      </c>
      <c r="G704">
        <v>8.6144887931885208</v>
      </c>
    </row>
    <row r="705" spans="1:7" x14ac:dyDescent="0.3">
      <c r="A705">
        <v>704</v>
      </c>
      <c r="B705" t="s">
        <v>8</v>
      </c>
      <c r="C705" t="s">
        <v>284</v>
      </c>
      <c r="D705" t="s">
        <v>299</v>
      </c>
      <c r="E705" t="s">
        <v>2897</v>
      </c>
      <c r="F705">
        <v>1</v>
      </c>
      <c r="G705">
        <v>1317.57180159526</v>
      </c>
    </row>
    <row r="706" spans="1:7" x14ac:dyDescent="0.3">
      <c r="A706">
        <v>705</v>
      </c>
      <c r="B706" t="s">
        <v>8</v>
      </c>
      <c r="C706" t="s">
        <v>284</v>
      </c>
      <c r="D706" t="s">
        <v>300</v>
      </c>
      <c r="E706" t="s">
        <v>2896</v>
      </c>
      <c r="F706">
        <v>1</v>
      </c>
      <c r="G706">
        <v>563.98521240505704</v>
      </c>
    </row>
    <row r="707" spans="1:7" x14ac:dyDescent="0.3">
      <c r="A707">
        <v>706</v>
      </c>
      <c r="B707" t="s">
        <v>8</v>
      </c>
      <c r="C707" t="s">
        <v>284</v>
      </c>
      <c r="D707" t="s">
        <v>300</v>
      </c>
      <c r="E707" t="s">
        <v>2894</v>
      </c>
      <c r="F707">
        <v>1</v>
      </c>
      <c r="G707">
        <v>351.38297812084102</v>
      </c>
    </row>
    <row r="708" spans="1:7" x14ac:dyDescent="0.3">
      <c r="A708">
        <v>707</v>
      </c>
      <c r="B708" t="s">
        <v>8</v>
      </c>
      <c r="C708" t="s">
        <v>284</v>
      </c>
      <c r="D708" t="s">
        <v>300</v>
      </c>
      <c r="E708" t="s">
        <v>2897</v>
      </c>
      <c r="F708">
        <v>1</v>
      </c>
      <c r="G708">
        <v>1894.4242368612499</v>
      </c>
    </row>
    <row r="709" spans="1:7" x14ac:dyDescent="0.3">
      <c r="A709">
        <v>708</v>
      </c>
      <c r="B709" t="s">
        <v>8</v>
      </c>
      <c r="C709" t="s">
        <v>284</v>
      </c>
      <c r="D709" t="s">
        <v>301</v>
      </c>
      <c r="E709" t="s">
        <v>2896</v>
      </c>
      <c r="F709">
        <v>1</v>
      </c>
      <c r="G709">
        <v>109.371095974279</v>
      </c>
    </row>
    <row r="710" spans="1:7" x14ac:dyDescent="0.3">
      <c r="A710">
        <v>709</v>
      </c>
      <c r="B710" t="s">
        <v>8</v>
      </c>
      <c r="C710" t="s">
        <v>284</v>
      </c>
      <c r="D710" t="s">
        <v>301</v>
      </c>
      <c r="E710" t="s">
        <v>2894</v>
      </c>
      <c r="F710">
        <v>1</v>
      </c>
      <c r="G710">
        <v>86.544489552341801</v>
      </c>
    </row>
    <row r="711" spans="1:7" x14ac:dyDescent="0.3">
      <c r="A711">
        <v>710</v>
      </c>
      <c r="B711" t="s">
        <v>8</v>
      </c>
      <c r="C711" t="s">
        <v>284</v>
      </c>
      <c r="D711" t="s">
        <v>301</v>
      </c>
      <c r="E711" t="s">
        <v>2897</v>
      </c>
      <c r="F711">
        <v>1</v>
      </c>
      <c r="G711">
        <v>7175.6509183348999</v>
      </c>
    </row>
    <row r="712" spans="1:7" x14ac:dyDescent="0.3">
      <c r="A712">
        <v>711</v>
      </c>
      <c r="B712" t="s">
        <v>8</v>
      </c>
      <c r="C712" t="s">
        <v>284</v>
      </c>
      <c r="D712" t="s">
        <v>302</v>
      </c>
      <c r="E712" t="s">
        <v>2896</v>
      </c>
      <c r="F712">
        <v>4</v>
      </c>
      <c r="G712">
        <v>7325.2222004313498</v>
      </c>
    </row>
    <row r="713" spans="1:7" x14ac:dyDescent="0.3">
      <c r="A713">
        <v>712</v>
      </c>
      <c r="B713" t="s">
        <v>8</v>
      </c>
      <c r="C713" t="s">
        <v>284</v>
      </c>
      <c r="D713" t="s">
        <v>302</v>
      </c>
      <c r="E713" t="s">
        <v>2898</v>
      </c>
      <c r="F713">
        <v>1</v>
      </c>
      <c r="G713">
        <v>548.26698363923799</v>
      </c>
    </row>
    <row r="714" spans="1:7" x14ac:dyDescent="0.3">
      <c r="A714">
        <v>713</v>
      </c>
      <c r="B714" t="s">
        <v>8</v>
      </c>
      <c r="C714" t="s">
        <v>284</v>
      </c>
      <c r="D714" t="s">
        <v>302</v>
      </c>
      <c r="E714" t="s">
        <v>2892</v>
      </c>
      <c r="F714">
        <v>1</v>
      </c>
      <c r="G714">
        <v>9.5658631497311006</v>
      </c>
    </row>
    <row r="715" spans="1:7" x14ac:dyDescent="0.3">
      <c r="A715">
        <v>714</v>
      </c>
      <c r="B715" t="s">
        <v>8</v>
      </c>
      <c r="C715" t="s">
        <v>284</v>
      </c>
      <c r="D715" t="s">
        <v>302</v>
      </c>
      <c r="E715" t="s">
        <v>2894</v>
      </c>
      <c r="F715">
        <v>7</v>
      </c>
      <c r="G715">
        <v>13205.0795182249</v>
      </c>
    </row>
    <row r="716" spans="1:7" x14ac:dyDescent="0.3">
      <c r="A716">
        <v>715</v>
      </c>
      <c r="B716" t="s">
        <v>8</v>
      </c>
      <c r="C716" t="s">
        <v>284</v>
      </c>
      <c r="D716" t="s">
        <v>302</v>
      </c>
      <c r="E716" t="s">
        <v>2897</v>
      </c>
      <c r="F716">
        <v>5</v>
      </c>
      <c r="G716">
        <v>12690.3513495353</v>
      </c>
    </row>
    <row r="717" spans="1:7" x14ac:dyDescent="0.3">
      <c r="A717">
        <v>716</v>
      </c>
      <c r="B717" t="s">
        <v>8</v>
      </c>
      <c r="C717" t="s">
        <v>284</v>
      </c>
      <c r="D717" t="s">
        <v>303</v>
      </c>
      <c r="E717" t="s">
        <v>2896</v>
      </c>
      <c r="F717">
        <v>1</v>
      </c>
      <c r="G717">
        <v>83.445688808545995</v>
      </c>
    </row>
    <row r="718" spans="1:7" x14ac:dyDescent="0.3">
      <c r="A718">
        <v>717</v>
      </c>
      <c r="B718" t="s">
        <v>8</v>
      </c>
      <c r="C718" t="s">
        <v>284</v>
      </c>
      <c r="D718" t="s">
        <v>303</v>
      </c>
      <c r="E718" t="s">
        <v>2894</v>
      </c>
      <c r="F718">
        <v>1</v>
      </c>
      <c r="G718">
        <v>645.37295455494404</v>
      </c>
    </row>
    <row r="719" spans="1:7" x14ac:dyDescent="0.3">
      <c r="A719">
        <v>718</v>
      </c>
      <c r="B719" t="s">
        <v>8</v>
      </c>
      <c r="C719" t="s">
        <v>284</v>
      </c>
      <c r="D719" t="s">
        <v>303</v>
      </c>
      <c r="E719" t="s">
        <v>2897</v>
      </c>
      <c r="F719">
        <v>1</v>
      </c>
      <c r="G719">
        <v>477.706189980349</v>
      </c>
    </row>
    <row r="720" spans="1:7" x14ac:dyDescent="0.3">
      <c r="A720">
        <v>719</v>
      </c>
      <c r="B720" t="s">
        <v>8</v>
      </c>
      <c r="C720" t="s">
        <v>284</v>
      </c>
      <c r="D720" t="s">
        <v>303</v>
      </c>
      <c r="E720" t="s">
        <v>61</v>
      </c>
      <c r="F720">
        <v>1</v>
      </c>
      <c r="G720">
        <v>29.2563219023688</v>
      </c>
    </row>
    <row r="721" spans="1:7" x14ac:dyDescent="0.3">
      <c r="A721">
        <v>720</v>
      </c>
      <c r="B721" t="s">
        <v>8</v>
      </c>
      <c r="C721" t="s">
        <v>284</v>
      </c>
      <c r="D721" t="s">
        <v>304</v>
      </c>
      <c r="E721" t="s">
        <v>2896</v>
      </c>
      <c r="F721">
        <v>4</v>
      </c>
      <c r="G721">
        <v>1526.9083432504999</v>
      </c>
    </row>
    <row r="722" spans="1:7" x14ac:dyDescent="0.3">
      <c r="A722">
        <v>721</v>
      </c>
      <c r="B722" t="s">
        <v>8</v>
      </c>
      <c r="C722" t="s">
        <v>284</v>
      </c>
      <c r="D722" t="s">
        <v>304</v>
      </c>
      <c r="E722" t="s">
        <v>2894</v>
      </c>
      <c r="F722">
        <v>9</v>
      </c>
      <c r="G722">
        <v>6323.0490383446504</v>
      </c>
    </row>
    <row r="723" spans="1:7" x14ac:dyDescent="0.3">
      <c r="A723">
        <v>722</v>
      </c>
      <c r="B723" t="s">
        <v>8</v>
      </c>
      <c r="C723" t="s">
        <v>284</v>
      </c>
      <c r="D723" t="s">
        <v>304</v>
      </c>
      <c r="E723" t="s">
        <v>2895</v>
      </c>
      <c r="F723">
        <v>1</v>
      </c>
      <c r="G723">
        <v>1.42652175042197</v>
      </c>
    </row>
    <row r="724" spans="1:7" x14ac:dyDescent="0.3">
      <c r="A724">
        <v>723</v>
      </c>
      <c r="B724" t="s">
        <v>8</v>
      </c>
      <c r="C724" t="s">
        <v>284</v>
      </c>
      <c r="D724" t="s">
        <v>304</v>
      </c>
      <c r="E724" t="s">
        <v>2897</v>
      </c>
      <c r="F724">
        <v>11</v>
      </c>
      <c r="G724">
        <v>5541.4708927803904</v>
      </c>
    </row>
    <row r="725" spans="1:7" x14ac:dyDescent="0.3">
      <c r="A725">
        <v>724</v>
      </c>
      <c r="B725" t="s">
        <v>8</v>
      </c>
      <c r="C725" t="s">
        <v>284</v>
      </c>
      <c r="D725" t="s">
        <v>305</v>
      </c>
      <c r="E725" t="s">
        <v>2894</v>
      </c>
      <c r="F725">
        <v>1</v>
      </c>
      <c r="G725">
        <v>205.014688089412</v>
      </c>
    </row>
    <row r="726" spans="1:7" x14ac:dyDescent="0.3">
      <c r="A726">
        <v>725</v>
      </c>
      <c r="B726" t="s">
        <v>8</v>
      </c>
      <c r="C726" t="s">
        <v>284</v>
      </c>
      <c r="D726" t="s">
        <v>305</v>
      </c>
      <c r="E726" t="s">
        <v>2897</v>
      </c>
      <c r="F726">
        <v>1</v>
      </c>
      <c r="G726">
        <v>71.034289516376305</v>
      </c>
    </row>
    <row r="727" spans="1:7" x14ac:dyDescent="0.3">
      <c r="A727">
        <v>726</v>
      </c>
      <c r="B727" t="s">
        <v>8</v>
      </c>
      <c r="C727" t="s">
        <v>284</v>
      </c>
      <c r="D727" t="s">
        <v>306</v>
      </c>
      <c r="E727" t="s">
        <v>2896</v>
      </c>
      <c r="F727">
        <v>2</v>
      </c>
      <c r="G727">
        <v>993.54672640038098</v>
      </c>
    </row>
    <row r="728" spans="1:7" x14ac:dyDescent="0.3">
      <c r="A728">
        <v>727</v>
      </c>
      <c r="B728" t="s">
        <v>8</v>
      </c>
      <c r="C728" t="s">
        <v>284</v>
      </c>
      <c r="D728" t="s">
        <v>306</v>
      </c>
      <c r="E728" t="s">
        <v>2897</v>
      </c>
      <c r="F728">
        <v>2</v>
      </c>
      <c r="G728">
        <v>784.62944520087501</v>
      </c>
    </row>
    <row r="729" spans="1:7" x14ac:dyDescent="0.3">
      <c r="A729">
        <v>728</v>
      </c>
      <c r="B729" t="s">
        <v>8</v>
      </c>
      <c r="C729" t="s">
        <v>307</v>
      </c>
      <c r="D729" t="s">
        <v>308</v>
      </c>
      <c r="E729" t="s">
        <v>2896</v>
      </c>
      <c r="F729">
        <v>1</v>
      </c>
      <c r="G729">
        <v>37.820468973094599</v>
      </c>
    </row>
    <row r="730" spans="1:7" x14ac:dyDescent="0.3">
      <c r="A730">
        <v>729</v>
      </c>
      <c r="B730" t="s">
        <v>8</v>
      </c>
      <c r="C730" t="s">
        <v>307</v>
      </c>
      <c r="D730" t="s">
        <v>308</v>
      </c>
      <c r="E730" t="s">
        <v>2894</v>
      </c>
      <c r="F730">
        <v>1</v>
      </c>
      <c r="G730">
        <v>32.320481255607802</v>
      </c>
    </row>
    <row r="731" spans="1:7" x14ac:dyDescent="0.3">
      <c r="A731">
        <v>730</v>
      </c>
      <c r="B731" t="s">
        <v>8</v>
      </c>
      <c r="C731" t="s">
        <v>307</v>
      </c>
      <c r="D731" t="s">
        <v>308</v>
      </c>
      <c r="E731" t="s">
        <v>2897</v>
      </c>
      <c r="F731">
        <v>1</v>
      </c>
      <c r="G731">
        <v>623.69376102033004</v>
      </c>
    </row>
    <row r="732" spans="1:7" x14ac:dyDescent="0.3">
      <c r="A732">
        <v>731</v>
      </c>
      <c r="B732" t="s">
        <v>8</v>
      </c>
      <c r="C732" t="s">
        <v>309</v>
      </c>
      <c r="D732" t="s">
        <v>310</v>
      </c>
      <c r="E732" t="s">
        <v>2896</v>
      </c>
      <c r="F732">
        <v>1</v>
      </c>
      <c r="G732">
        <v>503.227069782135</v>
      </c>
    </row>
    <row r="733" spans="1:7" x14ac:dyDescent="0.3">
      <c r="A733">
        <v>732</v>
      </c>
      <c r="B733" t="s">
        <v>8</v>
      </c>
      <c r="C733" t="s">
        <v>309</v>
      </c>
      <c r="D733" t="s">
        <v>310</v>
      </c>
      <c r="E733" t="s">
        <v>2898</v>
      </c>
      <c r="F733">
        <v>1</v>
      </c>
      <c r="G733">
        <v>6.4829955330416302</v>
      </c>
    </row>
    <row r="734" spans="1:7" x14ac:dyDescent="0.3">
      <c r="A734">
        <v>733</v>
      </c>
      <c r="B734" t="s">
        <v>8</v>
      </c>
      <c r="C734" t="s">
        <v>309</v>
      </c>
      <c r="D734" t="s">
        <v>310</v>
      </c>
      <c r="E734" t="s">
        <v>2894</v>
      </c>
      <c r="F734">
        <v>2</v>
      </c>
      <c r="G734">
        <v>14858.9102549985</v>
      </c>
    </row>
    <row r="735" spans="1:7" x14ac:dyDescent="0.3">
      <c r="A735">
        <v>734</v>
      </c>
      <c r="B735" t="s">
        <v>8</v>
      </c>
      <c r="C735" t="s">
        <v>309</v>
      </c>
      <c r="D735" t="s">
        <v>310</v>
      </c>
      <c r="E735" t="s">
        <v>2897</v>
      </c>
      <c r="F735">
        <v>2</v>
      </c>
      <c r="G735">
        <v>829.99092621204898</v>
      </c>
    </row>
    <row r="736" spans="1:7" x14ac:dyDescent="0.3">
      <c r="A736">
        <v>735</v>
      </c>
      <c r="B736" t="s">
        <v>8</v>
      </c>
      <c r="C736" t="s">
        <v>309</v>
      </c>
      <c r="D736" t="s">
        <v>310</v>
      </c>
      <c r="E736" t="s">
        <v>61</v>
      </c>
      <c r="F736">
        <v>1</v>
      </c>
      <c r="G736">
        <v>2.2796052344347699</v>
      </c>
    </row>
    <row r="737" spans="1:7" x14ac:dyDescent="0.3">
      <c r="A737">
        <v>736</v>
      </c>
      <c r="B737" t="s">
        <v>8</v>
      </c>
      <c r="C737" t="s">
        <v>309</v>
      </c>
      <c r="D737" t="s">
        <v>311</v>
      </c>
      <c r="E737" t="s">
        <v>2894</v>
      </c>
      <c r="F737">
        <v>1</v>
      </c>
      <c r="G737">
        <v>109.967206100257</v>
      </c>
    </row>
    <row r="738" spans="1:7" x14ac:dyDescent="0.3">
      <c r="A738">
        <v>737</v>
      </c>
      <c r="B738" t="s">
        <v>8</v>
      </c>
      <c r="C738" t="s">
        <v>309</v>
      </c>
      <c r="D738" t="s">
        <v>311</v>
      </c>
      <c r="E738" t="s">
        <v>2897</v>
      </c>
      <c r="F738">
        <v>1</v>
      </c>
      <c r="G738">
        <v>186.69095692031999</v>
      </c>
    </row>
    <row r="739" spans="1:7" x14ac:dyDescent="0.3">
      <c r="A739">
        <v>738</v>
      </c>
      <c r="B739" t="s">
        <v>8</v>
      </c>
      <c r="C739" t="s">
        <v>309</v>
      </c>
      <c r="D739" t="s">
        <v>312</v>
      </c>
      <c r="E739" t="s">
        <v>2896</v>
      </c>
      <c r="F739">
        <v>2</v>
      </c>
      <c r="G739">
        <v>117.524396692685</v>
      </c>
    </row>
    <row r="740" spans="1:7" x14ac:dyDescent="0.3">
      <c r="A740">
        <v>739</v>
      </c>
      <c r="B740" t="s">
        <v>8</v>
      </c>
      <c r="C740" t="s">
        <v>309</v>
      </c>
      <c r="D740" t="s">
        <v>312</v>
      </c>
      <c r="E740" t="s">
        <v>2894</v>
      </c>
      <c r="F740">
        <v>2</v>
      </c>
      <c r="G740">
        <v>1503.5922065764801</v>
      </c>
    </row>
    <row r="741" spans="1:7" x14ac:dyDescent="0.3">
      <c r="A741">
        <v>740</v>
      </c>
      <c r="B741" t="s">
        <v>8</v>
      </c>
      <c r="C741" t="s">
        <v>309</v>
      </c>
      <c r="D741" t="s">
        <v>312</v>
      </c>
      <c r="E741" t="s">
        <v>2897</v>
      </c>
      <c r="F741">
        <v>2</v>
      </c>
      <c r="G741">
        <v>2262.8250579706701</v>
      </c>
    </row>
    <row r="742" spans="1:7" x14ac:dyDescent="0.3">
      <c r="A742">
        <v>741</v>
      </c>
      <c r="B742" t="s">
        <v>8</v>
      </c>
      <c r="C742" t="s">
        <v>309</v>
      </c>
      <c r="D742" t="s">
        <v>313</v>
      </c>
      <c r="E742" t="s">
        <v>2894</v>
      </c>
      <c r="F742">
        <v>1</v>
      </c>
      <c r="G742">
        <v>243.687501543541</v>
      </c>
    </row>
    <row r="743" spans="1:7" x14ac:dyDescent="0.3">
      <c r="A743">
        <v>742</v>
      </c>
      <c r="B743" t="s">
        <v>8</v>
      </c>
      <c r="C743" t="s">
        <v>309</v>
      </c>
      <c r="D743" t="s">
        <v>313</v>
      </c>
      <c r="E743" t="s">
        <v>2897</v>
      </c>
      <c r="F743">
        <v>1</v>
      </c>
      <c r="G743">
        <v>103.855234272858</v>
      </c>
    </row>
    <row r="744" spans="1:7" x14ac:dyDescent="0.3">
      <c r="A744">
        <v>743</v>
      </c>
      <c r="B744" t="s">
        <v>8</v>
      </c>
      <c r="C744" t="s">
        <v>309</v>
      </c>
      <c r="D744" t="s">
        <v>314</v>
      </c>
      <c r="E744" t="s">
        <v>2896</v>
      </c>
      <c r="F744">
        <v>2</v>
      </c>
      <c r="G744">
        <v>1193.25045975892</v>
      </c>
    </row>
    <row r="745" spans="1:7" x14ac:dyDescent="0.3">
      <c r="A745">
        <v>744</v>
      </c>
      <c r="B745" t="s">
        <v>8</v>
      </c>
      <c r="C745" t="s">
        <v>309</v>
      </c>
      <c r="D745" t="s">
        <v>314</v>
      </c>
      <c r="E745" t="s">
        <v>2898</v>
      </c>
      <c r="F745">
        <v>2</v>
      </c>
      <c r="G745">
        <v>910.46441815390995</v>
      </c>
    </row>
    <row r="746" spans="1:7" x14ac:dyDescent="0.3">
      <c r="A746">
        <v>745</v>
      </c>
      <c r="B746" t="s">
        <v>8</v>
      </c>
      <c r="C746" t="s">
        <v>309</v>
      </c>
      <c r="D746" t="s">
        <v>314</v>
      </c>
      <c r="E746" t="s">
        <v>2895</v>
      </c>
      <c r="F746">
        <v>1</v>
      </c>
      <c r="G746">
        <v>127.131741007656</v>
      </c>
    </row>
    <row r="747" spans="1:7" x14ac:dyDescent="0.3">
      <c r="A747">
        <v>746</v>
      </c>
      <c r="B747" t="s">
        <v>8</v>
      </c>
      <c r="C747" t="s">
        <v>309</v>
      </c>
      <c r="D747" t="s">
        <v>315</v>
      </c>
      <c r="E747" t="s">
        <v>2898</v>
      </c>
      <c r="F747">
        <v>1</v>
      </c>
      <c r="G747">
        <v>563.25574325185403</v>
      </c>
    </row>
    <row r="748" spans="1:7" x14ac:dyDescent="0.3">
      <c r="A748">
        <v>747</v>
      </c>
      <c r="B748" t="s">
        <v>8</v>
      </c>
      <c r="C748" t="s">
        <v>309</v>
      </c>
      <c r="D748" t="s">
        <v>316</v>
      </c>
      <c r="E748" t="s">
        <v>2896</v>
      </c>
      <c r="F748">
        <v>1</v>
      </c>
      <c r="G748">
        <v>501.91220914893</v>
      </c>
    </row>
    <row r="749" spans="1:7" x14ac:dyDescent="0.3">
      <c r="A749">
        <v>748</v>
      </c>
      <c r="B749" t="s">
        <v>8</v>
      </c>
      <c r="C749" t="s">
        <v>309</v>
      </c>
      <c r="D749" t="s">
        <v>316</v>
      </c>
      <c r="E749" t="s">
        <v>2898</v>
      </c>
      <c r="F749">
        <v>1</v>
      </c>
      <c r="G749">
        <v>368.781487337984</v>
      </c>
    </row>
    <row r="750" spans="1:7" x14ac:dyDescent="0.3">
      <c r="A750">
        <v>749</v>
      </c>
      <c r="B750" t="s">
        <v>8</v>
      </c>
      <c r="C750" t="s">
        <v>309</v>
      </c>
      <c r="D750" t="s">
        <v>316</v>
      </c>
      <c r="E750" t="s">
        <v>2899</v>
      </c>
      <c r="F750">
        <v>1</v>
      </c>
      <c r="G750">
        <v>5.7539460767534703</v>
      </c>
    </row>
    <row r="751" spans="1:7" x14ac:dyDescent="0.3">
      <c r="A751">
        <v>750</v>
      </c>
      <c r="B751" t="s">
        <v>8</v>
      </c>
      <c r="C751" t="s">
        <v>309</v>
      </c>
      <c r="D751" t="s">
        <v>316</v>
      </c>
      <c r="E751" t="s">
        <v>2894</v>
      </c>
      <c r="F751">
        <v>1</v>
      </c>
      <c r="G751">
        <v>770.16197469470501</v>
      </c>
    </row>
    <row r="752" spans="1:7" x14ac:dyDescent="0.3">
      <c r="A752">
        <v>751</v>
      </c>
      <c r="B752" t="s">
        <v>8</v>
      </c>
      <c r="C752" t="s">
        <v>309</v>
      </c>
      <c r="D752" t="s">
        <v>316</v>
      </c>
      <c r="E752" t="s">
        <v>2897</v>
      </c>
      <c r="F752">
        <v>1</v>
      </c>
      <c r="G752">
        <v>326.19430845554803</v>
      </c>
    </row>
    <row r="753" spans="1:7" x14ac:dyDescent="0.3">
      <c r="A753">
        <v>752</v>
      </c>
      <c r="B753" t="s">
        <v>8</v>
      </c>
      <c r="C753" t="s">
        <v>309</v>
      </c>
      <c r="D753" t="s">
        <v>317</v>
      </c>
      <c r="E753" t="s">
        <v>2896</v>
      </c>
      <c r="F753">
        <v>1</v>
      </c>
      <c r="G753">
        <v>18.067621366353201</v>
      </c>
    </row>
    <row r="754" spans="1:7" x14ac:dyDescent="0.3">
      <c r="A754">
        <v>753</v>
      </c>
      <c r="B754" t="s">
        <v>8</v>
      </c>
      <c r="C754" t="s">
        <v>309</v>
      </c>
      <c r="D754" t="s">
        <v>317</v>
      </c>
      <c r="E754" t="s">
        <v>2898</v>
      </c>
      <c r="F754">
        <v>1</v>
      </c>
      <c r="G754">
        <v>290.90990709535203</v>
      </c>
    </row>
    <row r="755" spans="1:7" x14ac:dyDescent="0.3">
      <c r="A755">
        <v>754</v>
      </c>
      <c r="B755" t="s">
        <v>8</v>
      </c>
      <c r="C755" t="s">
        <v>309</v>
      </c>
      <c r="D755" t="s">
        <v>317</v>
      </c>
      <c r="E755" t="s">
        <v>2899</v>
      </c>
      <c r="F755">
        <v>1</v>
      </c>
      <c r="G755">
        <v>44.704695295246701</v>
      </c>
    </row>
    <row r="756" spans="1:7" x14ac:dyDescent="0.3">
      <c r="A756">
        <v>755</v>
      </c>
      <c r="B756" t="s">
        <v>8</v>
      </c>
      <c r="C756" t="s">
        <v>309</v>
      </c>
      <c r="D756" t="s">
        <v>317</v>
      </c>
      <c r="E756" t="s">
        <v>2895</v>
      </c>
      <c r="F756">
        <v>1</v>
      </c>
      <c r="G756">
        <v>195.82366150538601</v>
      </c>
    </row>
    <row r="757" spans="1:7" x14ac:dyDescent="0.3">
      <c r="A757">
        <v>756</v>
      </c>
      <c r="B757" t="s">
        <v>8</v>
      </c>
      <c r="C757" t="s">
        <v>309</v>
      </c>
      <c r="D757" t="s">
        <v>317</v>
      </c>
      <c r="E757" t="s">
        <v>2897</v>
      </c>
      <c r="F757">
        <v>1</v>
      </c>
      <c r="G757">
        <v>322.05700652708998</v>
      </c>
    </row>
    <row r="758" spans="1:7" x14ac:dyDescent="0.3">
      <c r="A758">
        <v>757</v>
      </c>
      <c r="B758" t="s">
        <v>8</v>
      </c>
      <c r="C758" t="s">
        <v>309</v>
      </c>
      <c r="D758" t="s">
        <v>318</v>
      </c>
      <c r="E758" t="s">
        <v>2896</v>
      </c>
      <c r="F758">
        <v>1</v>
      </c>
      <c r="G758">
        <v>23.6025310473667</v>
      </c>
    </row>
    <row r="759" spans="1:7" x14ac:dyDescent="0.3">
      <c r="A759">
        <v>758</v>
      </c>
      <c r="B759" t="s">
        <v>8</v>
      </c>
      <c r="C759" t="s">
        <v>309</v>
      </c>
      <c r="D759" t="s">
        <v>318</v>
      </c>
      <c r="E759" t="s">
        <v>2894</v>
      </c>
      <c r="F759">
        <v>1</v>
      </c>
      <c r="G759">
        <v>16.2418054374407</v>
      </c>
    </row>
    <row r="760" spans="1:7" x14ac:dyDescent="0.3">
      <c r="A760">
        <v>759</v>
      </c>
      <c r="B760" t="s">
        <v>8</v>
      </c>
      <c r="C760" t="s">
        <v>309</v>
      </c>
      <c r="D760" t="s">
        <v>318</v>
      </c>
      <c r="E760" t="s">
        <v>2897</v>
      </c>
      <c r="F760">
        <v>1</v>
      </c>
      <c r="G760">
        <v>1004.95104987255</v>
      </c>
    </row>
    <row r="761" spans="1:7" x14ac:dyDescent="0.3">
      <c r="A761">
        <v>760</v>
      </c>
      <c r="B761" t="s">
        <v>8</v>
      </c>
      <c r="C761" t="s">
        <v>309</v>
      </c>
      <c r="D761" t="s">
        <v>319</v>
      </c>
      <c r="E761" t="s">
        <v>2896</v>
      </c>
      <c r="F761">
        <v>1</v>
      </c>
      <c r="G761">
        <v>1.3248405911560699</v>
      </c>
    </row>
    <row r="762" spans="1:7" x14ac:dyDescent="0.3">
      <c r="A762">
        <v>761</v>
      </c>
      <c r="B762" t="s">
        <v>8</v>
      </c>
      <c r="C762" t="s">
        <v>309</v>
      </c>
      <c r="D762" t="s">
        <v>319</v>
      </c>
      <c r="E762" t="s">
        <v>2894</v>
      </c>
      <c r="F762">
        <v>1</v>
      </c>
      <c r="G762">
        <v>289.95296849140698</v>
      </c>
    </row>
    <row r="763" spans="1:7" x14ac:dyDescent="0.3">
      <c r="A763">
        <v>762</v>
      </c>
      <c r="B763" t="s">
        <v>8</v>
      </c>
      <c r="C763" t="s">
        <v>309</v>
      </c>
      <c r="D763" t="s">
        <v>319</v>
      </c>
      <c r="E763" t="s">
        <v>2897</v>
      </c>
      <c r="F763">
        <v>1</v>
      </c>
      <c r="G763">
        <v>14.3243518949978</v>
      </c>
    </row>
    <row r="764" spans="1:7" x14ac:dyDescent="0.3">
      <c r="A764">
        <v>763</v>
      </c>
      <c r="B764" t="s">
        <v>8</v>
      </c>
      <c r="C764" t="s">
        <v>309</v>
      </c>
      <c r="D764" t="s">
        <v>320</v>
      </c>
      <c r="E764" t="s">
        <v>2896</v>
      </c>
      <c r="F764">
        <v>1</v>
      </c>
      <c r="G764">
        <v>17.825149680258001</v>
      </c>
    </row>
    <row r="765" spans="1:7" x14ac:dyDescent="0.3">
      <c r="A765">
        <v>764</v>
      </c>
      <c r="B765" t="s">
        <v>8</v>
      </c>
      <c r="C765" t="s">
        <v>309</v>
      </c>
      <c r="D765" t="s">
        <v>320</v>
      </c>
      <c r="E765" t="s">
        <v>2894</v>
      </c>
      <c r="F765">
        <v>1</v>
      </c>
      <c r="G765">
        <v>1182.3575094109699</v>
      </c>
    </row>
    <row r="766" spans="1:7" x14ac:dyDescent="0.3">
      <c r="A766">
        <v>765</v>
      </c>
      <c r="B766" t="s">
        <v>8</v>
      </c>
      <c r="C766" t="s">
        <v>309</v>
      </c>
      <c r="D766" t="s">
        <v>320</v>
      </c>
      <c r="E766" t="s">
        <v>2897</v>
      </c>
      <c r="F766">
        <v>1</v>
      </c>
      <c r="G766">
        <v>852.46898233340505</v>
      </c>
    </row>
    <row r="767" spans="1:7" x14ac:dyDescent="0.3">
      <c r="A767">
        <v>766</v>
      </c>
      <c r="B767" t="s">
        <v>8</v>
      </c>
      <c r="C767" t="s">
        <v>309</v>
      </c>
      <c r="D767" t="s">
        <v>321</v>
      </c>
      <c r="E767" t="s">
        <v>2896</v>
      </c>
      <c r="F767">
        <v>2</v>
      </c>
      <c r="G767">
        <v>132.69902005621699</v>
      </c>
    </row>
    <row r="768" spans="1:7" x14ac:dyDescent="0.3">
      <c r="A768">
        <v>767</v>
      </c>
      <c r="B768" t="s">
        <v>8</v>
      </c>
      <c r="C768" t="s">
        <v>309</v>
      </c>
      <c r="D768" t="s">
        <v>321</v>
      </c>
      <c r="E768" t="s">
        <v>2894</v>
      </c>
      <c r="F768">
        <v>4</v>
      </c>
      <c r="G768">
        <v>1440.7119446512399</v>
      </c>
    </row>
    <row r="769" spans="1:7" x14ac:dyDescent="0.3">
      <c r="A769">
        <v>768</v>
      </c>
      <c r="B769" t="s">
        <v>8</v>
      </c>
      <c r="C769" t="s">
        <v>309</v>
      </c>
      <c r="D769" t="s">
        <v>321</v>
      </c>
      <c r="E769" t="s">
        <v>2895</v>
      </c>
      <c r="F769">
        <v>2</v>
      </c>
      <c r="G769">
        <v>553.980031597579</v>
      </c>
    </row>
    <row r="770" spans="1:7" x14ac:dyDescent="0.3">
      <c r="A770">
        <v>769</v>
      </c>
      <c r="B770" t="s">
        <v>8</v>
      </c>
      <c r="C770" t="s">
        <v>309</v>
      </c>
      <c r="D770" t="s">
        <v>321</v>
      </c>
      <c r="E770" t="s">
        <v>2897</v>
      </c>
      <c r="F770">
        <v>3</v>
      </c>
      <c r="G770">
        <v>466.328789419163</v>
      </c>
    </row>
    <row r="771" spans="1:7" x14ac:dyDescent="0.3">
      <c r="A771">
        <v>770</v>
      </c>
      <c r="B771" t="s">
        <v>8</v>
      </c>
      <c r="C771" t="s">
        <v>309</v>
      </c>
      <c r="D771" t="s">
        <v>322</v>
      </c>
      <c r="E771" t="s">
        <v>2896</v>
      </c>
      <c r="F771">
        <v>1</v>
      </c>
      <c r="G771">
        <v>31.820913210758999</v>
      </c>
    </row>
    <row r="772" spans="1:7" x14ac:dyDescent="0.3">
      <c r="A772">
        <v>771</v>
      </c>
      <c r="B772" t="s">
        <v>8</v>
      </c>
      <c r="C772" t="s">
        <v>309</v>
      </c>
      <c r="D772" t="s">
        <v>322</v>
      </c>
      <c r="E772" t="s">
        <v>2894</v>
      </c>
      <c r="F772">
        <v>1</v>
      </c>
      <c r="G772">
        <v>457.31029355929599</v>
      </c>
    </row>
    <row r="773" spans="1:7" x14ac:dyDescent="0.3">
      <c r="A773">
        <v>772</v>
      </c>
      <c r="B773" t="s">
        <v>8</v>
      </c>
      <c r="C773" t="s">
        <v>309</v>
      </c>
      <c r="D773" t="s">
        <v>322</v>
      </c>
      <c r="E773" t="s">
        <v>2895</v>
      </c>
      <c r="F773">
        <v>1</v>
      </c>
      <c r="G773">
        <v>135.538955084946</v>
      </c>
    </row>
    <row r="774" spans="1:7" x14ac:dyDescent="0.3">
      <c r="A774">
        <v>773</v>
      </c>
      <c r="B774" t="s">
        <v>8</v>
      </c>
      <c r="C774" t="s">
        <v>309</v>
      </c>
      <c r="D774" t="s">
        <v>322</v>
      </c>
      <c r="E774" t="s">
        <v>2897</v>
      </c>
      <c r="F774">
        <v>1</v>
      </c>
      <c r="G774">
        <v>15.7969717411353</v>
      </c>
    </row>
    <row r="775" spans="1:7" x14ac:dyDescent="0.3">
      <c r="A775">
        <v>774</v>
      </c>
      <c r="B775" t="s">
        <v>8</v>
      </c>
      <c r="C775" t="s">
        <v>309</v>
      </c>
      <c r="D775" t="s">
        <v>323</v>
      </c>
      <c r="E775" t="s">
        <v>2896</v>
      </c>
      <c r="F775">
        <v>1</v>
      </c>
      <c r="G775">
        <v>172.62467950018899</v>
      </c>
    </row>
    <row r="776" spans="1:7" x14ac:dyDescent="0.3">
      <c r="A776">
        <v>775</v>
      </c>
      <c r="B776" t="s">
        <v>8</v>
      </c>
      <c r="C776" t="s">
        <v>309</v>
      </c>
      <c r="D776" t="s">
        <v>323</v>
      </c>
      <c r="E776" t="s">
        <v>2894</v>
      </c>
      <c r="F776">
        <v>1</v>
      </c>
      <c r="G776">
        <v>554.31821832024104</v>
      </c>
    </row>
    <row r="777" spans="1:7" x14ac:dyDescent="0.3">
      <c r="A777">
        <v>776</v>
      </c>
      <c r="B777" t="s">
        <v>8</v>
      </c>
      <c r="C777" t="s">
        <v>309</v>
      </c>
      <c r="D777" t="s">
        <v>324</v>
      </c>
      <c r="E777" t="s">
        <v>2896</v>
      </c>
      <c r="F777">
        <v>1</v>
      </c>
      <c r="G777">
        <v>0.145438519279419</v>
      </c>
    </row>
    <row r="778" spans="1:7" x14ac:dyDescent="0.3">
      <c r="A778">
        <v>777</v>
      </c>
      <c r="B778" t="s">
        <v>8</v>
      </c>
      <c r="C778" t="s">
        <v>309</v>
      </c>
      <c r="D778" t="s">
        <v>324</v>
      </c>
      <c r="E778" t="s">
        <v>2892</v>
      </c>
      <c r="F778">
        <v>1</v>
      </c>
      <c r="G778">
        <v>20.477693082394399</v>
      </c>
    </row>
    <row r="779" spans="1:7" x14ac:dyDescent="0.3">
      <c r="A779">
        <v>778</v>
      </c>
      <c r="B779" t="s">
        <v>8</v>
      </c>
      <c r="C779" t="s">
        <v>309</v>
      </c>
      <c r="D779" t="s">
        <v>324</v>
      </c>
      <c r="E779" t="s">
        <v>78</v>
      </c>
      <c r="F779">
        <v>1</v>
      </c>
      <c r="G779">
        <v>605.35178842814196</v>
      </c>
    </row>
    <row r="780" spans="1:7" x14ac:dyDescent="0.3">
      <c r="A780">
        <v>779</v>
      </c>
      <c r="B780" t="s">
        <v>8</v>
      </c>
      <c r="C780" t="s">
        <v>309</v>
      </c>
      <c r="D780" t="s">
        <v>324</v>
      </c>
      <c r="E780" t="s">
        <v>2894</v>
      </c>
      <c r="F780">
        <v>1</v>
      </c>
      <c r="G780">
        <v>255.79581323498999</v>
      </c>
    </row>
    <row r="781" spans="1:7" x14ac:dyDescent="0.3">
      <c r="A781">
        <v>780</v>
      </c>
      <c r="B781" t="s">
        <v>8</v>
      </c>
      <c r="C781" t="s">
        <v>309</v>
      </c>
      <c r="D781" t="s">
        <v>324</v>
      </c>
      <c r="E781" t="s">
        <v>2895</v>
      </c>
      <c r="F781">
        <v>1</v>
      </c>
      <c r="G781">
        <v>40.611753235188601</v>
      </c>
    </row>
    <row r="782" spans="1:7" x14ac:dyDescent="0.3">
      <c r="A782">
        <v>781</v>
      </c>
      <c r="B782" t="s">
        <v>8</v>
      </c>
      <c r="C782" t="s">
        <v>309</v>
      </c>
      <c r="D782" t="s">
        <v>324</v>
      </c>
      <c r="E782" t="s">
        <v>2897</v>
      </c>
      <c r="F782">
        <v>1</v>
      </c>
      <c r="G782">
        <v>48.966307799273203</v>
      </c>
    </row>
    <row r="783" spans="1:7" x14ac:dyDescent="0.3">
      <c r="A783">
        <v>782</v>
      </c>
      <c r="B783" t="s">
        <v>8</v>
      </c>
      <c r="C783" t="s">
        <v>309</v>
      </c>
      <c r="D783" t="s">
        <v>324</v>
      </c>
      <c r="E783" t="s">
        <v>61</v>
      </c>
      <c r="F783">
        <v>1</v>
      </c>
      <c r="G783">
        <v>16.264914498258999</v>
      </c>
    </row>
    <row r="784" spans="1:7" x14ac:dyDescent="0.3">
      <c r="A784">
        <v>783</v>
      </c>
      <c r="B784" t="s">
        <v>8</v>
      </c>
      <c r="C784" t="s">
        <v>309</v>
      </c>
      <c r="D784" t="s">
        <v>325</v>
      </c>
      <c r="E784" t="s">
        <v>2894</v>
      </c>
      <c r="F784">
        <v>1</v>
      </c>
      <c r="G784">
        <v>187.44652130117601</v>
      </c>
    </row>
    <row r="785" spans="1:7" x14ac:dyDescent="0.3">
      <c r="A785">
        <v>784</v>
      </c>
      <c r="B785" t="s">
        <v>8</v>
      </c>
      <c r="C785" t="s">
        <v>309</v>
      </c>
      <c r="D785" t="s">
        <v>325</v>
      </c>
      <c r="E785" t="s">
        <v>2897</v>
      </c>
      <c r="F785">
        <v>1</v>
      </c>
      <c r="G785">
        <v>237.85290881773801</v>
      </c>
    </row>
    <row r="786" spans="1:7" x14ac:dyDescent="0.3">
      <c r="A786">
        <v>785</v>
      </c>
      <c r="B786" t="s">
        <v>8</v>
      </c>
      <c r="C786" t="s">
        <v>309</v>
      </c>
      <c r="D786" t="s">
        <v>326</v>
      </c>
      <c r="E786" t="s">
        <v>2898</v>
      </c>
      <c r="F786">
        <v>1</v>
      </c>
      <c r="G786">
        <v>690.88441209211805</v>
      </c>
    </row>
    <row r="787" spans="1:7" x14ac:dyDescent="0.3">
      <c r="A787">
        <v>786</v>
      </c>
      <c r="B787" t="s">
        <v>8</v>
      </c>
      <c r="C787" t="s">
        <v>309</v>
      </c>
      <c r="D787" t="s">
        <v>326</v>
      </c>
      <c r="E787" t="s">
        <v>2894</v>
      </c>
      <c r="F787">
        <v>1</v>
      </c>
      <c r="G787">
        <v>194.23779270495999</v>
      </c>
    </row>
    <row r="788" spans="1:7" x14ac:dyDescent="0.3">
      <c r="A788">
        <v>787</v>
      </c>
      <c r="B788" t="s">
        <v>8</v>
      </c>
      <c r="C788" t="s">
        <v>309</v>
      </c>
      <c r="D788" t="s">
        <v>326</v>
      </c>
      <c r="E788" t="s">
        <v>2897</v>
      </c>
      <c r="F788">
        <v>1</v>
      </c>
      <c r="G788">
        <v>77.189190818199094</v>
      </c>
    </row>
    <row r="789" spans="1:7" x14ac:dyDescent="0.3">
      <c r="A789">
        <v>788</v>
      </c>
      <c r="B789" t="s">
        <v>8</v>
      </c>
      <c r="C789" t="s">
        <v>309</v>
      </c>
      <c r="D789" t="s">
        <v>327</v>
      </c>
      <c r="E789" t="s">
        <v>2896</v>
      </c>
      <c r="F789">
        <v>1</v>
      </c>
      <c r="G789">
        <v>448.65870469929303</v>
      </c>
    </row>
    <row r="790" spans="1:7" x14ac:dyDescent="0.3">
      <c r="A790">
        <v>789</v>
      </c>
      <c r="B790" t="s">
        <v>8</v>
      </c>
      <c r="C790" t="s">
        <v>309</v>
      </c>
      <c r="D790" t="s">
        <v>327</v>
      </c>
      <c r="E790" t="s">
        <v>2894</v>
      </c>
      <c r="F790">
        <v>1</v>
      </c>
      <c r="G790">
        <v>887.578984023918</v>
      </c>
    </row>
    <row r="791" spans="1:7" x14ac:dyDescent="0.3">
      <c r="A791">
        <v>790</v>
      </c>
      <c r="B791" t="s">
        <v>8</v>
      </c>
      <c r="C791" t="s">
        <v>309</v>
      </c>
      <c r="D791" t="s">
        <v>327</v>
      </c>
      <c r="E791" t="s">
        <v>2897</v>
      </c>
      <c r="F791">
        <v>1</v>
      </c>
      <c r="G791">
        <v>268.24771603481599</v>
      </c>
    </row>
    <row r="792" spans="1:7" x14ac:dyDescent="0.3">
      <c r="A792">
        <v>791</v>
      </c>
      <c r="B792" t="s">
        <v>8</v>
      </c>
      <c r="C792" t="s">
        <v>309</v>
      </c>
      <c r="D792" t="s">
        <v>328</v>
      </c>
      <c r="E792" t="s">
        <v>78</v>
      </c>
      <c r="F792">
        <v>1</v>
      </c>
      <c r="G792">
        <v>319.07678742615502</v>
      </c>
    </row>
    <row r="793" spans="1:7" x14ac:dyDescent="0.3">
      <c r="A793">
        <v>792</v>
      </c>
      <c r="B793" t="s">
        <v>8</v>
      </c>
      <c r="C793" t="s">
        <v>309</v>
      </c>
      <c r="D793" t="s">
        <v>328</v>
      </c>
      <c r="E793" t="s">
        <v>2895</v>
      </c>
      <c r="F793">
        <v>1</v>
      </c>
      <c r="G793">
        <v>2.1283387553212498</v>
      </c>
    </row>
    <row r="794" spans="1:7" x14ac:dyDescent="0.3">
      <c r="A794">
        <v>793</v>
      </c>
      <c r="B794" t="s">
        <v>8</v>
      </c>
      <c r="C794" t="s">
        <v>309</v>
      </c>
      <c r="D794" t="s">
        <v>328</v>
      </c>
      <c r="E794" t="s">
        <v>2897</v>
      </c>
      <c r="F794">
        <v>1</v>
      </c>
      <c r="G794">
        <v>496.338536371092</v>
      </c>
    </row>
    <row r="795" spans="1:7" x14ac:dyDescent="0.3">
      <c r="A795">
        <v>794</v>
      </c>
      <c r="B795" t="s">
        <v>8</v>
      </c>
      <c r="C795" t="s">
        <v>309</v>
      </c>
      <c r="D795" t="s">
        <v>328</v>
      </c>
      <c r="E795" t="s">
        <v>61</v>
      </c>
      <c r="F795">
        <v>1</v>
      </c>
      <c r="G795">
        <v>170.78908792842299</v>
      </c>
    </row>
    <row r="796" spans="1:7" x14ac:dyDescent="0.3">
      <c r="A796">
        <v>795</v>
      </c>
      <c r="B796" t="s">
        <v>8</v>
      </c>
      <c r="C796" t="s">
        <v>309</v>
      </c>
      <c r="D796" t="s">
        <v>329</v>
      </c>
      <c r="E796" t="s">
        <v>78</v>
      </c>
      <c r="F796">
        <v>1</v>
      </c>
      <c r="G796">
        <v>191.645734857881</v>
      </c>
    </row>
    <row r="797" spans="1:7" x14ac:dyDescent="0.3">
      <c r="A797">
        <v>796</v>
      </c>
      <c r="B797" t="s">
        <v>8</v>
      </c>
      <c r="C797" t="s">
        <v>309</v>
      </c>
      <c r="D797" t="s">
        <v>329</v>
      </c>
      <c r="E797" t="s">
        <v>2895</v>
      </c>
      <c r="F797">
        <v>1</v>
      </c>
      <c r="G797">
        <v>164.796789302668</v>
      </c>
    </row>
    <row r="798" spans="1:7" x14ac:dyDescent="0.3">
      <c r="A798">
        <v>797</v>
      </c>
      <c r="B798" t="s">
        <v>8</v>
      </c>
      <c r="C798" t="s">
        <v>309</v>
      </c>
      <c r="D798" t="s">
        <v>329</v>
      </c>
      <c r="E798" t="s">
        <v>61</v>
      </c>
      <c r="F798">
        <v>1</v>
      </c>
      <c r="G798">
        <v>32.657369806739702</v>
      </c>
    </row>
    <row r="799" spans="1:7" x14ac:dyDescent="0.3">
      <c r="A799">
        <v>798</v>
      </c>
      <c r="B799" t="s">
        <v>8</v>
      </c>
      <c r="C799" t="s">
        <v>309</v>
      </c>
      <c r="D799" t="s">
        <v>330</v>
      </c>
      <c r="E799" t="s">
        <v>2896</v>
      </c>
      <c r="F799">
        <v>1</v>
      </c>
      <c r="G799">
        <v>76.076173480569196</v>
      </c>
    </row>
    <row r="800" spans="1:7" x14ac:dyDescent="0.3">
      <c r="A800">
        <v>799</v>
      </c>
      <c r="B800" t="s">
        <v>8</v>
      </c>
      <c r="C800" t="s">
        <v>309</v>
      </c>
      <c r="D800" t="s">
        <v>330</v>
      </c>
      <c r="E800" t="s">
        <v>2893</v>
      </c>
      <c r="F800">
        <v>1</v>
      </c>
      <c r="G800">
        <v>2.3159094795589998E-3</v>
      </c>
    </row>
    <row r="801" spans="1:7" x14ac:dyDescent="0.3">
      <c r="A801">
        <v>800</v>
      </c>
      <c r="B801" t="s">
        <v>8</v>
      </c>
      <c r="C801" t="s">
        <v>309</v>
      </c>
      <c r="D801" t="s">
        <v>330</v>
      </c>
      <c r="E801" t="s">
        <v>2894</v>
      </c>
      <c r="F801">
        <v>1</v>
      </c>
      <c r="G801">
        <v>4393.9390809180804</v>
      </c>
    </row>
    <row r="802" spans="1:7" x14ac:dyDescent="0.3">
      <c r="A802">
        <v>801</v>
      </c>
      <c r="B802" t="s">
        <v>8</v>
      </c>
      <c r="C802" t="s">
        <v>309</v>
      </c>
      <c r="D802" t="s">
        <v>330</v>
      </c>
      <c r="E802" t="s">
        <v>2897</v>
      </c>
      <c r="F802">
        <v>1</v>
      </c>
      <c r="G802">
        <v>270.01354715645198</v>
      </c>
    </row>
    <row r="803" spans="1:7" x14ac:dyDescent="0.3">
      <c r="A803">
        <v>802</v>
      </c>
      <c r="B803" t="s">
        <v>8</v>
      </c>
      <c r="C803" t="s">
        <v>331</v>
      </c>
      <c r="D803" t="s">
        <v>332</v>
      </c>
      <c r="E803" t="s">
        <v>2896</v>
      </c>
      <c r="F803">
        <v>2</v>
      </c>
      <c r="G803">
        <v>544.77132413155005</v>
      </c>
    </row>
    <row r="804" spans="1:7" x14ac:dyDescent="0.3">
      <c r="A804">
        <v>803</v>
      </c>
      <c r="B804" t="s">
        <v>8</v>
      </c>
      <c r="C804" t="s">
        <v>331</v>
      </c>
      <c r="D804" t="s">
        <v>332</v>
      </c>
      <c r="E804" t="s">
        <v>2898</v>
      </c>
      <c r="F804">
        <v>1</v>
      </c>
      <c r="G804">
        <v>519.479793505663</v>
      </c>
    </row>
    <row r="805" spans="1:7" x14ac:dyDescent="0.3">
      <c r="A805">
        <v>804</v>
      </c>
      <c r="B805" t="s">
        <v>8</v>
      </c>
      <c r="C805" t="s">
        <v>331</v>
      </c>
      <c r="D805" t="s">
        <v>332</v>
      </c>
      <c r="E805" t="s">
        <v>2892</v>
      </c>
      <c r="F805">
        <v>4</v>
      </c>
      <c r="G805">
        <v>1161.6746890900399</v>
      </c>
    </row>
    <row r="806" spans="1:7" x14ac:dyDescent="0.3">
      <c r="A806">
        <v>805</v>
      </c>
      <c r="B806" t="s">
        <v>8</v>
      </c>
      <c r="C806" t="s">
        <v>331</v>
      </c>
      <c r="D806" t="s">
        <v>332</v>
      </c>
      <c r="E806" t="s">
        <v>78</v>
      </c>
      <c r="F806">
        <v>3</v>
      </c>
      <c r="G806">
        <v>12381.567884980301</v>
      </c>
    </row>
    <row r="807" spans="1:7" x14ac:dyDescent="0.3">
      <c r="A807">
        <v>806</v>
      </c>
      <c r="B807" t="s">
        <v>8</v>
      </c>
      <c r="C807" t="s">
        <v>331</v>
      </c>
      <c r="D807" t="s">
        <v>332</v>
      </c>
      <c r="E807" t="s">
        <v>2895</v>
      </c>
      <c r="F807">
        <v>2</v>
      </c>
      <c r="G807">
        <v>263.96373014471902</v>
      </c>
    </row>
    <row r="808" spans="1:7" x14ac:dyDescent="0.3">
      <c r="A808">
        <v>807</v>
      </c>
      <c r="B808" t="s">
        <v>8</v>
      </c>
      <c r="C808" t="s">
        <v>331</v>
      </c>
      <c r="D808" t="s">
        <v>333</v>
      </c>
      <c r="E808" t="s">
        <v>2895</v>
      </c>
      <c r="F808">
        <v>1</v>
      </c>
      <c r="G808">
        <v>290.91993595196698</v>
      </c>
    </row>
    <row r="809" spans="1:7" x14ac:dyDescent="0.3">
      <c r="A809">
        <v>808</v>
      </c>
      <c r="B809" t="s">
        <v>8</v>
      </c>
      <c r="C809" t="s">
        <v>331</v>
      </c>
      <c r="D809" t="s">
        <v>334</v>
      </c>
      <c r="E809" t="s">
        <v>2895</v>
      </c>
      <c r="F809">
        <v>1</v>
      </c>
      <c r="G809">
        <v>420.35967749054402</v>
      </c>
    </row>
    <row r="810" spans="1:7" x14ac:dyDescent="0.3">
      <c r="A810">
        <v>809</v>
      </c>
      <c r="B810" t="s">
        <v>8</v>
      </c>
      <c r="C810" t="s">
        <v>331</v>
      </c>
      <c r="D810" t="s">
        <v>335</v>
      </c>
      <c r="E810" t="s">
        <v>2895</v>
      </c>
      <c r="F810">
        <v>1</v>
      </c>
      <c r="G810">
        <v>360.80674184226302</v>
      </c>
    </row>
    <row r="811" spans="1:7" x14ac:dyDescent="0.3">
      <c r="A811">
        <v>810</v>
      </c>
      <c r="B811" t="s">
        <v>8</v>
      </c>
      <c r="C811" t="s">
        <v>331</v>
      </c>
      <c r="D811" t="s">
        <v>336</v>
      </c>
      <c r="E811" t="s">
        <v>78</v>
      </c>
      <c r="F811">
        <v>1</v>
      </c>
      <c r="G811">
        <v>599.89525312298895</v>
      </c>
    </row>
    <row r="812" spans="1:7" x14ac:dyDescent="0.3">
      <c r="A812">
        <v>811</v>
      </c>
      <c r="B812" t="s">
        <v>8</v>
      </c>
      <c r="C812" t="s">
        <v>331</v>
      </c>
      <c r="D812" t="s">
        <v>337</v>
      </c>
      <c r="E812" t="s">
        <v>78</v>
      </c>
      <c r="F812">
        <v>1</v>
      </c>
      <c r="G812">
        <v>300.49512132002297</v>
      </c>
    </row>
    <row r="813" spans="1:7" x14ac:dyDescent="0.3">
      <c r="A813">
        <v>812</v>
      </c>
      <c r="B813" t="s">
        <v>8</v>
      </c>
      <c r="C813" t="s">
        <v>331</v>
      </c>
      <c r="D813" t="s">
        <v>338</v>
      </c>
      <c r="E813" t="s">
        <v>78</v>
      </c>
      <c r="F813">
        <v>1</v>
      </c>
      <c r="G813">
        <v>492.00354478685898</v>
      </c>
    </row>
    <row r="814" spans="1:7" x14ac:dyDescent="0.3">
      <c r="A814">
        <v>813</v>
      </c>
      <c r="B814" t="s">
        <v>8</v>
      </c>
      <c r="C814" t="s">
        <v>331</v>
      </c>
      <c r="D814" t="s">
        <v>339</v>
      </c>
      <c r="E814" t="s">
        <v>2896</v>
      </c>
      <c r="F814">
        <v>19</v>
      </c>
      <c r="G814">
        <v>11128.9605889289</v>
      </c>
    </row>
    <row r="815" spans="1:7" x14ac:dyDescent="0.3">
      <c r="A815">
        <v>814</v>
      </c>
      <c r="B815" t="s">
        <v>8</v>
      </c>
      <c r="C815" t="s">
        <v>331</v>
      </c>
      <c r="D815" t="s">
        <v>339</v>
      </c>
      <c r="E815" t="s">
        <v>2898</v>
      </c>
      <c r="F815">
        <v>9</v>
      </c>
      <c r="G815">
        <v>5623.2544293293904</v>
      </c>
    </row>
    <row r="816" spans="1:7" x14ac:dyDescent="0.3">
      <c r="A816">
        <v>815</v>
      </c>
      <c r="B816" t="s">
        <v>8</v>
      </c>
      <c r="C816" t="s">
        <v>331</v>
      </c>
      <c r="D816" t="s">
        <v>339</v>
      </c>
      <c r="E816" t="s">
        <v>2892</v>
      </c>
      <c r="F816">
        <v>14</v>
      </c>
      <c r="G816">
        <v>6549.9263692101704</v>
      </c>
    </row>
    <row r="817" spans="1:7" x14ac:dyDescent="0.3">
      <c r="A817">
        <v>816</v>
      </c>
      <c r="B817" t="s">
        <v>8</v>
      </c>
      <c r="C817" t="s">
        <v>331</v>
      </c>
      <c r="D817" t="s">
        <v>339</v>
      </c>
      <c r="E817" t="s">
        <v>2899</v>
      </c>
      <c r="F817">
        <v>1</v>
      </c>
      <c r="G817">
        <v>483.43988940179003</v>
      </c>
    </row>
    <row r="818" spans="1:7" x14ac:dyDescent="0.3">
      <c r="A818">
        <v>817</v>
      </c>
      <c r="B818" t="s">
        <v>8</v>
      </c>
      <c r="C818" t="s">
        <v>331</v>
      </c>
      <c r="D818" t="s">
        <v>339</v>
      </c>
      <c r="E818" t="s">
        <v>78</v>
      </c>
      <c r="F818">
        <v>5</v>
      </c>
      <c r="G818">
        <v>2912.13584431667</v>
      </c>
    </row>
    <row r="819" spans="1:7" x14ac:dyDescent="0.3">
      <c r="A819">
        <v>818</v>
      </c>
      <c r="B819" t="s">
        <v>8</v>
      </c>
      <c r="C819" t="s">
        <v>331</v>
      </c>
      <c r="D819" t="s">
        <v>339</v>
      </c>
      <c r="E819" t="s">
        <v>2894</v>
      </c>
      <c r="F819">
        <v>17</v>
      </c>
      <c r="G819">
        <v>5325.3107139739104</v>
      </c>
    </row>
    <row r="820" spans="1:7" x14ac:dyDescent="0.3">
      <c r="A820">
        <v>819</v>
      </c>
      <c r="B820" t="s">
        <v>8</v>
      </c>
      <c r="C820" t="s">
        <v>331</v>
      </c>
      <c r="D820" t="s">
        <v>339</v>
      </c>
      <c r="E820" t="s">
        <v>2895</v>
      </c>
      <c r="F820">
        <v>9</v>
      </c>
      <c r="G820">
        <v>2948.6734920727199</v>
      </c>
    </row>
    <row r="821" spans="1:7" x14ac:dyDescent="0.3">
      <c r="A821">
        <v>820</v>
      </c>
      <c r="B821" t="s">
        <v>8</v>
      </c>
      <c r="C821" t="s">
        <v>331</v>
      </c>
      <c r="D821" t="s">
        <v>339</v>
      </c>
      <c r="E821" t="s">
        <v>2897</v>
      </c>
      <c r="F821">
        <v>3</v>
      </c>
      <c r="G821">
        <v>1095.4605877030201</v>
      </c>
    </row>
    <row r="822" spans="1:7" x14ac:dyDescent="0.3">
      <c r="A822">
        <v>821</v>
      </c>
      <c r="B822" t="s">
        <v>8</v>
      </c>
      <c r="C822" t="s">
        <v>331</v>
      </c>
      <c r="D822" t="s">
        <v>339</v>
      </c>
      <c r="E822" t="s">
        <v>61</v>
      </c>
      <c r="F822">
        <v>2</v>
      </c>
      <c r="G822">
        <v>39.660569037932703</v>
      </c>
    </row>
    <row r="823" spans="1:7" x14ac:dyDescent="0.3">
      <c r="A823">
        <v>822</v>
      </c>
      <c r="B823" t="s">
        <v>8</v>
      </c>
      <c r="C823" t="s">
        <v>331</v>
      </c>
      <c r="D823" t="s">
        <v>340</v>
      </c>
      <c r="E823" t="s">
        <v>78</v>
      </c>
      <c r="F823">
        <v>1</v>
      </c>
      <c r="G823">
        <v>494.62265219386802</v>
      </c>
    </row>
    <row r="824" spans="1:7" x14ac:dyDescent="0.3">
      <c r="A824">
        <v>823</v>
      </c>
      <c r="B824" t="s">
        <v>8</v>
      </c>
      <c r="C824" t="s">
        <v>331</v>
      </c>
      <c r="D824" t="s">
        <v>341</v>
      </c>
      <c r="E824" t="s">
        <v>2898</v>
      </c>
      <c r="F824">
        <v>1</v>
      </c>
      <c r="G824">
        <v>787.83767110974497</v>
      </c>
    </row>
    <row r="825" spans="1:7" x14ac:dyDescent="0.3">
      <c r="A825">
        <v>824</v>
      </c>
      <c r="B825" t="s">
        <v>8</v>
      </c>
      <c r="C825" t="s">
        <v>331</v>
      </c>
      <c r="D825" t="s">
        <v>341</v>
      </c>
      <c r="E825" t="s">
        <v>2892</v>
      </c>
      <c r="F825">
        <v>1</v>
      </c>
      <c r="G825">
        <v>11.7134663604854</v>
      </c>
    </row>
    <row r="826" spans="1:7" x14ac:dyDescent="0.3">
      <c r="A826">
        <v>825</v>
      </c>
      <c r="B826" t="s">
        <v>8</v>
      </c>
      <c r="C826" t="s">
        <v>331</v>
      </c>
      <c r="D826" t="s">
        <v>342</v>
      </c>
      <c r="E826" t="s">
        <v>2896</v>
      </c>
      <c r="F826">
        <v>2</v>
      </c>
      <c r="G826">
        <v>422.867650074783</v>
      </c>
    </row>
    <row r="827" spans="1:7" x14ac:dyDescent="0.3">
      <c r="A827">
        <v>826</v>
      </c>
      <c r="B827" t="s">
        <v>8</v>
      </c>
      <c r="C827" t="s">
        <v>331</v>
      </c>
      <c r="D827" t="s">
        <v>342</v>
      </c>
      <c r="E827" t="s">
        <v>2898</v>
      </c>
      <c r="F827">
        <v>1</v>
      </c>
      <c r="G827">
        <v>546.403519282302</v>
      </c>
    </row>
    <row r="828" spans="1:7" x14ac:dyDescent="0.3">
      <c r="A828">
        <v>827</v>
      </c>
      <c r="B828" t="s">
        <v>8</v>
      </c>
      <c r="C828" t="s">
        <v>331</v>
      </c>
      <c r="D828" t="s">
        <v>342</v>
      </c>
      <c r="E828" t="s">
        <v>2894</v>
      </c>
      <c r="F828">
        <v>3</v>
      </c>
      <c r="G828">
        <v>228.538056284769</v>
      </c>
    </row>
    <row r="829" spans="1:7" x14ac:dyDescent="0.3">
      <c r="A829">
        <v>828</v>
      </c>
      <c r="B829" t="s">
        <v>8</v>
      </c>
      <c r="C829" t="s">
        <v>331</v>
      </c>
      <c r="D829" t="s">
        <v>342</v>
      </c>
      <c r="E829" t="s">
        <v>2895</v>
      </c>
      <c r="F829">
        <v>1</v>
      </c>
      <c r="G829">
        <v>306.52252271608199</v>
      </c>
    </row>
    <row r="830" spans="1:7" x14ac:dyDescent="0.3">
      <c r="A830">
        <v>829</v>
      </c>
      <c r="B830" t="s">
        <v>8</v>
      </c>
      <c r="C830" t="s">
        <v>331</v>
      </c>
      <c r="D830" t="s">
        <v>343</v>
      </c>
      <c r="E830" t="s">
        <v>2896</v>
      </c>
      <c r="F830">
        <v>5</v>
      </c>
      <c r="G830">
        <v>110.706811362225</v>
      </c>
    </row>
    <row r="831" spans="1:7" x14ac:dyDescent="0.3">
      <c r="A831">
        <v>830</v>
      </c>
      <c r="B831" t="s">
        <v>8</v>
      </c>
      <c r="C831" t="s">
        <v>331</v>
      </c>
      <c r="D831" t="s">
        <v>343</v>
      </c>
      <c r="E831" t="s">
        <v>2898</v>
      </c>
      <c r="F831">
        <v>11</v>
      </c>
      <c r="G831">
        <v>7916.0019847101203</v>
      </c>
    </row>
    <row r="832" spans="1:7" x14ac:dyDescent="0.3">
      <c r="A832">
        <v>831</v>
      </c>
      <c r="B832" t="s">
        <v>8</v>
      </c>
      <c r="C832" t="s">
        <v>331</v>
      </c>
      <c r="D832" t="s">
        <v>343</v>
      </c>
      <c r="E832" t="s">
        <v>2892</v>
      </c>
      <c r="F832">
        <v>13</v>
      </c>
      <c r="G832">
        <v>9498.5296991893993</v>
      </c>
    </row>
    <row r="833" spans="1:7" x14ac:dyDescent="0.3">
      <c r="A833">
        <v>832</v>
      </c>
      <c r="B833" t="s">
        <v>8</v>
      </c>
      <c r="C833" t="s">
        <v>331</v>
      </c>
      <c r="D833" t="s">
        <v>343</v>
      </c>
      <c r="E833" t="s">
        <v>2895</v>
      </c>
      <c r="F833">
        <v>1</v>
      </c>
      <c r="G833">
        <v>372.68327358327502</v>
      </c>
    </row>
    <row r="834" spans="1:7" x14ac:dyDescent="0.3">
      <c r="A834">
        <v>833</v>
      </c>
      <c r="B834" t="s">
        <v>8</v>
      </c>
      <c r="C834" t="s">
        <v>331</v>
      </c>
      <c r="D834" t="s">
        <v>343</v>
      </c>
      <c r="E834" t="s">
        <v>2897</v>
      </c>
      <c r="F834">
        <v>1</v>
      </c>
      <c r="G834">
        <v>158.507035912958</v>
      </c>
    </row>
    <row r="835" spans="1:7" x14ac:dyDescent="0.3">
      <c r="A835">
        <v>834</v>
      </c>
      <c r="B835" t="s">
        <v>8</v>
      </c>
      <c r="C835" t="s">
        <v>331</v>
      </c>
      <c r="D835" t="s">
        <v>343</v>
      </c>
      <c r="E835" t="s">
        <v>61</v>
      </c>
      <c r="F835">
        <v>1</v>
      </c>
      <c r="G835">
        <v>13.919706038606</v>
      </c>
    </row>
    <row r="836" spans="1:7" x14ac:dyDescent="0.3">
      <c r="A836">
        <v>835</v>
      </c>
      <c r="B836" t="s">
        <v>8</v>
      </c>
      <c r="C836" t="s">
        <v>331</v>
      </c>
      <c r="D836" t="s">
        <v>345</v>
      </c>
      <c r="E836" t="s">
        <v>2898</v>
      </c>
      <c r="F836">
        <v>1</v>
      </c>
      <c r="G836">
        <v>526.06728600856297</v>
      </c>
    </row>
    <row r="837" spans="1:7" x14ac:dyDescent="0.3">
      <c r="A837">
        <v>836</v>
      </c>
      <c r="B837" t="s">
        <v>8</v>
      </c>
      <c r="C837" t="s">
        <v>331</v>
      </c>
      <c r="D837" t="s">
        <v>346</v>
      </c>
      <c r="E837" t="s">
        <v>2896</v>
      </c>
      <c r="F837">
        <v>1</v>
      </c>
      <c r="G837">
        <v>437.91178389874398</v>
      </c>
    </row>
    <row r="838" spans="1:7" x14ac:dyDescent="0.3">
      <c r="A838">
        <v>837</v>
      </c>
      <c r="B838" t="s">
        <v>8</v>
      </c>
      <c r="C838" t="s">
        <v>331</v>
      </c>
      <c r="D838" t="s">
        <v>346</v>
      </c>
      <c r="E838" t="s">
        <v>2892</v>
      </c>
      <c r="F838">
        <v>3</v>
      </c>
      <c r="G838">
        <v>1682.19176940425</v>
      </c>
    </row>
    <row r="839" spans="1:7" x14ac:dyDescent="0.3">
      <c r="A839">
        <v>838</v>
      </c>
      <c r="B839" t="s">
        <v>8</v>
      </c>
      <c r="C839" t="s">
        <v>331</v>
      </c>
      <c r="D839" t="s">
        <v>346</v>
      </c>
      <c r="E839" t="s">
        <v>2895</v>
      </c>
      <c r="F839">
        <v>1</v>
      </c>
      <c r="G839">
        <v>57.097244966790299</v>
      </c>
    </row>
    <row r="840" spans="1:7" x14ac:dyDescent="0.3">
      <c r="A840">
        <v>839</v>
      </c>
      <c r="B840" t="s">
        <v>8</v>
      </c>
      <c r="C840" t="s">
        <v>331</v>
      </c>
      <c r="D840" t="s">
        <v>346</v>
      </c>
      <c r="E840" t="s">
        <v>61</v>
      </c>
      <c r="F840">
        <v>2</v>
      </c>
      <c r="G840">
        <v>5.3044520132950899</v>
      </c>
    </row>
    <row r="841" spans="1:7" x14ac:dyDescent="0.3">
      <c r="A841">
        <v>840</v>
      </c>
      <c r="B841" t="s">
        <v>8</v>
      </c>
      <c r="C841" t="s">
        <v>331</v>
      </c>
      <c r="D841" t="s">
        <v>347</v>
      </c>
      <c r="E841" t="s">
        <v>2896</v>
      </c>
      <c r="F841">
        <v>1</v>
      </c>
      <c r="G841">
        <v>459.02764392732502</v>
      </c>
    </row>
    <row r="842" spans="1:7" x14ac:dyDescent="0.3">
      <c r="A842">
        <v>841</v>
      </c>
      <c r="B842" t="s">
        <v>8</v>
      </c>
      <c r="C842" t="s">
        <v>331</v>
      </c>
      <c r="D842" t="s">
        <v>347</v>
      </c>
      <c r="E842" t="s">
        <v>2892</v>
      </c>
      <c r="F842">
        <v>1</v>
      </c>
      <c r="G842">
        <v>250.05292493943</v>
      </c>
    </row>
    <row r="843" spans="1:7" x14ac:dyDescent="0.3">
      <c r="A843">
        <v>842</v>
      </c>
      <c r="B843" t="s">
        <v>8</v>
      </c>
      <c r="C843" t="s">
        <v>331</v>
      </c>
      <c r="D843" t="s">
        <v>347</v>
      </c>
      <c r="E843" t="s">
        <v>2894</v>
      </c>
      <c r="F843">
        <v>1</v>
      </c>
      <c r="G843">
        <v>78.9343972822805</v>
      </c>
    </row>
    <row r="844" spans="1:7" x14ac:dyDescent="0.3">
      <c r="A844">
        <v>843</v>
      </c>
      <c r="B844" t="s">
        <v>8</v>
      </c>
      <c r="C844" t="s">
        <v>331</v>
      </c>
      <c r="D844" t="s">
        <v>347</v>
      </c>
      <c r="E844" t="s">
        <v>2895</v>
      </c>
      <c r="F844">
        <v>2</v>
      </c>
      <c r="G844">
        <v>255.823589557773</v>
      </c>
    </row>
    <row r="845" spans="1:7" x14ac:dyDescent="0.3">
      <c r="A845">
        <v>844</v>
      </c>
      <c r="B845" t="s">
        <v>8</v>
      </c>
      <c r="C845" t="s">
        <v>331</v>
      </c>
      <c r="D845" t="s">
        <v>348</v>
      </c>
      <c r="E845" t="s">
        <v>2896</v>
      </c>
      <c r="F845">
        <v>8</v>
      </c>
      <c r="G845">
        <v>3689.7619682777099</v>
      </c>
    </row>
    <row r="846" spans="1:7" x14ac:dyDescent="0.3">
      <c r="A846">
        <v>845</v>
      </c>
      <c r="B846" t="s">
        <v>8</v>
      </c>
      <c r="C846" t="s">
        <v>331</v>
      </c>
      <c r="D846" t="s">
        <v>348</v>
      </c>
      <c r="E846" t="s">
        <v>2898</v>
      </c>
      <c r="F846">
        <v>3</v>
      </c>
      <c r="G846">
        <v>658.80116887519705</v>
      </c>
    </row>
    <row r="847" spans="1:7" x14ac:dyDescent="0.3">
      <c r="A847">
        <v>846</v>
      </c>
      <c r="B847" t="s">
        <v>8</v>
      </c>
      <c r="C847" t="s">
        <v>331</v>
      </c>
      <c r="D847" t="s">
        <v>348</v>
      </c>
      <c r="E847" t="s">
        <v>2892</v>
      </c>
      <c r="F847">
        <v>8</v>
      </c>
      <c r="G847">
        <v>29605.873766153902</v>
      </c>
    </row>
    <row r="848" spans="1:7" x14ac:dyDescent="0.3">
      <c r="A848">
        <v>847</v>
      </c>
      <c r="B848" t="s">
        <v>8</v>
      </c>
      <c r="C848" t="s">
        <v>331</v>
      </c>
      <c r="D848" t="s">
        <v>348</v>
      </c>
      <c r="E848" t="s">
        <v>2899</v>
      </c>
      <c r="F848">
        <v>1</v>
      </c>
      <c r="G848">
        <v>917.44543285935401</v>
      </c>
    </row>
    <row r="849" spans="1:7" x14ac:dyDescent="0.3">
      <c r="A849">
        <v>848</v>
      </c>
      <c r="B849" t="s">
        <v>8</v>
      </c>
      <c r="C849" t="s">
        <v>331</v>
      </c>
      <c r="D849" t="s">
        <v>348</v>
      </c>
      <c r="E849" t="s">
        <v>78</v>
      </c>
      <c r="F849">
        <v>2</v>
      </c>
      <c r="G849">
        <v>16833.9298850204</v>
      </c>
    </row>
    <row r="850" spans="1:7" x14ac:dyDescent="0.3">
      <c r="A850">
        <v>849</v>
      </c>
      <c r="B850" t="s">
        <v>8</v>
      </c>
      <c r="C850" t="s">
        <v>331</v>
      </c>
      <c r="D850" t="s">
        <v>348</v>
      </c>
      <c r="E850" t="s">
        <v>2894</v>
      </c>
      <c r="F850">
        <v>3</v>
      </c>
      <c r="G850">
        <v>5917.7529441528304</v>
      </c>
    </row>
    <row r="851" spans="1:7" x14ac:dyDescent="0.3">
      <c r="A851">
        <v>850</v>
      </c>
      <c r="B851" t="s">
        <v>8</v>
      </c>
      <c r="C851" t="s">
        <v>331</v>
      </c>
      <c r="D851" t="s">
        <v>348</v>
      </c>
      <c r="E851" t="s">
        <v>2895</v>
      </c>
      <c r="F851">
        <v>8</v>
      </c>
      <c r="G851">
        <v>7704.4978876916302</v>
      </c>
    </row>
    <row r="852" spans="1:7" x14ac:dyDescent="0.3">
      <c r="A852">
        <v>851</v>
      </c>
      <c r="B852" t="s">
        <v>8</v>
      </c>
      <c r="C852" t="s">
        <v>331</v>
      </c>
      <c r="D852" t="s">
        <v>348</v>
      </c>
      <c r="E852" t="s">
        <v>61</v>
      </c>
      <c r="F852">
        <v>1</v>
      </c>
      <c r="G852">
        <v>36.059332876582197</v>
      </c>
    </row>
    <row r="853" spans="1:7" x14ac:dyDescent="0.3">
      <c r="A853">
        <v>852</v>
      </c>
      <c r="B853" t="s">
        <v>8</v>
      </c>
      <c r="C853" t="s">
        <v>331</v>
      </c>
      <c r="D853" t="s">
        <v>349</v>
      </c>
      <c r="E853" t="s">
        <v>2896</v>
      </c>
      <c r="F853">
        <v>1</v>
      </c>
      <c r="G853">
        <v>0.187725473402585</v>
      </c>
    </row>
    <row r="854" spans="1:7" x14ac:dyDescent="0.3">
      <c r="A854">
        <v>853</v>
      </c>
      <c r="B854" t="s">
        <v>8</v>
      </c>
      <c r="C854" t="s">
        <v>331</v>
      </c>
      <c r="D854" t="s">
        <v>349</v>
      </c>
      <c r="E854" t="s">
        <v>2892</v>
      </c>
      <c r="F854">
        <v>1</v>
      </c>
      <c r="G854">
        <v>316.630590057262</v>
      </c>
    </row>
    <row r="855" spans="1:7" x14ac:dyDescent="0.3">
      <c r="A855">
        <v>854</v>
      </c>
      <c r="B855" t="s">
        <v>8</v>
      </c>
      <c r="C855" t="s">
        <v>331</v>
      </c>
      <c r="D855" t="s">
        <v>349</v>
      </c>
      <c r="E855" t="s">
        <v>2895</v>
      </c>
      <c r="F855">
        <v>1</v>
      </c>
      <c r="G855">
        <v>112.222105663158</v>
      </c>
    </row>
    <row r="856" spans="1:7" x14ac:dyDescent="0.3">
      <c r="A856">
        <v>855</v>
      </c>
      <c r="B856" t="s">
        <v>8</v>
      </c>
      <c r="C856" t="s">
        <v>331</v>
      </c>
      <c r="D856" t="s">
        <v>350</v>
      </c>
      <c r="E856" t="s">
        <v>2896</v>
      </c>
      <c r="F856">
        <v>5</v>
      </c>
      <c r="G856">
        <v>242.39182239581999</v>
      </c>
    </row>
    <row r="857" spans="1:7" x14ac:dyDescent="0.3">
      <c r="A857">
        <v>856</v>
      </c>
      <c r="B857" t="s">
        <v>8</v>
      </c>
      <c r="C857" t="s">
        <v>331</v>
      </c>
      <c r="D857" t="s">
        <v>350</v>
      </c>
      <c r="E857" t="s">
        <v>2898</v>
      </c>
      <c r="F857">
        <v>2</v>
      </c>
      <c r="G857">
        <v>289.186576727584</v>
      </c>
    </row>
    <row r="858" spans="1:7" x14ac:dyDescent="0.3">
      <c r="A858">
        <v>857</v>
      </c>
      <c r="B858" t="s">
        <v>8</v>
      </c>
      <c r="C858" t="s">
        <v>331</v>
      </c>
      <c r="D858" t="s">
        <v>350</v>
      </c>
      <c r="E858" t="s">
        <v>2892</v>
      </c>
      <c r="F858">
        <v>8</v>
      </c>
      <c r="G858">
        <v>2253.1374980385499</v>
      </c>
    </row>
    <row r="859" spans="1:7" x14ac:dyDescent="0.3">
      <c r="A859">
        <v>858</v>
      </c>
      <c r="B859" t="s">
        <v>8</v>
      </c>
      <c r="C859" t="s">
        <v>331</v>
      </c>
      <c r="D859" t="s">
        <v>350</v>
      </c>
      <c r="E859" t="s">
        <v>2895</v>
      </c>
      <c r="F859">
        <v>2</v>
      </c>
      <c r="G859">
        <v>317.52149461558599</v>
      </c>
    </row>
    <row r="860" spans="1:7" x14ac:dyDescent="0.3">
      <c r="A860">
        <v>859</v>
      </c>
      <c r="B860" t="s">
        <v>8</v>
      </c>
      <c r="C860" t="s">
        <v>331</v>
      </c>
      <c r="D860" t="s">
        <v>350</v>
      </c>
      <c r="E860" t="s">
        <v>61</v>
      </c>
      <c r="F860">
        <v>2</v>
      </c>
      <c r="G860">
        <v>67.044754222021595</v>
      </c>
    </row>
    <row r="861" spans="1:7" x14ac:dyDescent="0.3">
      <c r="A861">
        <v>860</v>
      </c>
      <c r="B861" t="s">
        <v>8</v>
      </c>
      <c r="C861" t="s">
        <v>331</v>
      </c>
      <c r="D861" t="s">
        <v>351</v>
      </c>
      <c r="E861" t="s">
        <v>2896</v>
      </c>
      <c r="F861">
        <v>1</v>
      </c>
      <c r="G861">
        <v>261.05384841356801</v>
      </c>
    </row>
    <row r="862" spans="1:7" x14ac:dyDescent="0.3">
      <c r="A862">
        <v>861</v>
      </c>
      <c r="B862" t="s">
        <v>8</v>
      </c>
      <c r="C862" t="s">
        <v>331</v>
      </c>
      <c r="D862" t="s">
        <v>351</v>
      </c>
      <c r="E862" t="s">
        <v>2892</v>
      </c>
      <c r="F862">
        <v>1</v>
      </c>
      <c r="G862">
        <v>93.323045736126303</v>
      </c>
    </row>
    <row r="863" spans="1:7" x14ac:dyDescent="0.3">
      <c r="A863">
        <v>862</v>
      </c>
      <c r="B863" t="s">
        <v>8</v>
      </c>
      <c r="C863" t="s">
        <v>331</v>
      </c>
      <c r="D863" t="s">
        <v>351</v>
      </c>
      <c r="E863" t="s">
        <v>2895</v>
      </c>
      <c r="F863">
        <v>1</v>
      </c>
      <c r="G863">
        <v>0.26006122814960297</v>
      </c>
    </row>
    <row r="864" spans="1:7" x14ac:dyDescent="0.3">
      <c r="A864">
        <v>863</v>
      </c>
      <c r="B864" t="s">
        <v>8</v>
      </c>
      <c r="C864" t="s">
        <v>331</v>
      </c>
      <c r="D864" t="s">
        <v>352</v>
      </c>
      <c r="E864" t="s">
        <v>2892</v>
      </c>
      <c r="F864">
        <v>1</v>
      </c>
      <c r="G864">
        <v>622.35484487474002</v>
      </c>
    </row>
    <row r="865" spans="1:7" x14ac:dyDescent="0.3">
      <c r="A865">
        <v>864</v>
      </c>
      <c r="B865" t="s">
        <v>8</v>
      </c>
      <c r="C865" t="s">
        <v>331</v>
      </c>
      <c r="D865" t="s">
        <v>353</v>
      </c>
      <c r="E865" t="s">
        <v>2894</v>
      </c>
      <c r="F865">
        <v>1</v>
      </c>
      <c r="G865">
        <v>84.573478240621498</v>
      </c>
    </row>
    <row r="866" spans="1:7" x14ac:dyDescent="0.3">
      <c r="A866">
        <v>865</v>
      </c>
      <c r="B866" t="s">
        <v>8</v>
      </c>
      <c r="C866" t="s">
        <v>331</v>
      </c>
      <c r="D866" t="s">
        <v>353</v>
      </c>
      <c r="E866" t="s">
        <v>2897</v>
      </c>
      <c r="F866">
        <v>1</v>
      </c>
      <c r="G866">
        <v>262.33966500651502</v>
      </c>
    </row>
    <row r="867" spans="1:7" x14ac:dyDescent="0.3">
      <c r="A867">
        <v>866</v>
      </c>
      <c r="B867" t="s">
        <v>8</v>
      </c>
      <c r="C867" t="s">
        <v>331</v>
      </c>
      <c r="D867" t="s">
        <v>354</v>
      </c>
      <c r="E867" t="s">
        <v>78</v>
      </c>
      <c r="F867">
        <v>1</v>
      </c>
      <c r="G867">
        <v>292.553443533809</v>
      </c>
    </row>
    <row r="868" spans="1:7" x14ac:dyDescent="0.3">
      <c r="A868">
        <v>867</v>
      </c>
      <c r="B868" t="s">
        <v>8</v>
      </c>
      <c r="C868" t="s">
        <v>331</v>
      </c>
      <c r="D868" t="s">
        <v>355</v>
      </c>
      <c r="E868" t="s">
        <v>2896</v>
      </c>
      <c r="F868">
        <v>9</v>
      </c>
      <c r="G868">
        <v>4510.6359266774098</v>
      </c>
    </row>
    <row r="869" spans="1:7" x14ac:dyDescent="0.3">
      <c r="A869">
        <v>868</v>
      </c>
      <c r="B869" t="s">
        <v>8</v>
      </c>
      <c r="C869" t="s">
        <v>331</v>
      </c>
      <c r="D869" t="s">
        <v>355</v>
      </c>
      <c r="E869" t="s">
        <v>2898</v>
      </c>
      <c r="F869">
        <v>4</v>
      </c>
      <c r="G869">
        <v>2559.6565802659002</v>
      </c>
    </row>
    <row r="870" spans="1:7" x14ac:dyDescent="0.3">
      <c r="A870">
        <v>869</v>
      </c>
      <c r="B870" t="s">
        <v>8</v>
      </c>
      <c r="C870" t="s">
        <v>331</v>
      </c>
      <c r="D870" t="s">
        <v>355</v>
      </c>
      <c r="E870" t="s">
        <v>2892</v>
      </c>
      <c r="F870">
        <v>14</v>
      </c>
      <c r="G870">
        <v>22585.555910558101</v>
      </c>
    </row>
    <row r="871" spans="1:7" x14ac:dyDescent="0.3">
      <c r="A871">
        <v>870</v>
      </c>
      <c r="B871" t="s">
        <v>8</v>
      </c>
      <c r="C871" t="s">
        <v>331</v>
      </c>
      <c r="D871" t="s">
        <v>355</v>
      </c>
      <c r="E871" t="s">
        <v>2894</v>
      </c>
      <c r="F871">
        <v>2</v>
      </c>
      <c r="G871">
        <v>30.289768533659899</v>
      </c>
    </row>
    <row r="872" spans="1:7" x14ac:dyDescent="0.3">
      <c r="A872">
        <v>871</v>
      </c>
      <c r="B872" t="s">
        <v>8</v>
      </c>
      <c r="C872" t="s">
        <v>331</v>
      </c>
      <c r="D872" t="s">
        <v>355</v>
      </c>
      <c r="E872" t="s">
        <v>2895</v>
      </c>
      <c r="F872">
        <v>7</v>
      </c>
      <c r="G872">
        <v>12499.708913411299</v>
      </c>
    </row>
    <row r="873" spans="1:7" x14ac:dyDescent="0.3">
      <c r="A873">
        <v>872</v>
      </c>
      <c r="B873" t="s">
        <v>8</v>
      </c>
      <c r="C873" t="s">
        <v>331</v>
      </c>
      <c r="D873" t="s">
        <v>355</v>
      </c>
      <c r="E873" t="s">
        <v>61</v>
      </c>
      <c r="F873">
        <v>4</v>
      </c>
      <c r="G873">
        <v>123.737354378445</v>
      </c>
    </row>
    <row r="874" spans="1:7" x14ac:dyDescent="0.3">
      <c r="A874">
        <v>873</v>
      </c>
      <c r="B874" t="s">
        <v>8</v>
      </c>
      <c r="C874" t="s">
        <v>331</v>
      </c>
      <c r="D874" t="s">
        <v>356</v>
      </c>
      <c r="E874" t="s">
        <v>2896</v>
      </c>
      <c r="F874">
        <v>1</v>
      </c>
      <c r="G874">
        <v>103.77999885807</v>
      </c>
    </row>
    <row r="875" spans="1:7" x14ac:dyDescent="0.3">
      <c r="A875">
        <v>874</v>
      </c>
      <c r="B875" t="s">
        <v>8</v>
      </c>
      <c r="C875" t="s">
        <v>331</v>
      </c>
      <c r="D875" t="s">
        <v>356</v>
      </c>
      <c r="E875" t="s">
        <v>2892</v>
      </c>
      <c r="F875">
        <v>1</v>
      </c>
      <c r="G875">
        <v>430.56642639037199</v>
      </c>
    </row>
    <row r="876" spans="1:7" x14ac:dyDescent="0.3">
      <c r="A876">
        <v>875</v>
      </c>
      <c r="B876" t="s">
        <v>8</v>
      </c>
      <c r="C876" t="s">
        <v>331</v>
      </c>
      <c r="D876" t="s">
        <v>356</v>
      </c>
      <c r="E876" t="s">
        <v>2894</v>
      </c>
      <c r="F876">
        <v>1</v>
      </c>
      <c r="G876">
        <v>1.25387122882081</v>
      </c>
    </row>
    <row r="877" spans="1:7" x14ac:dyDescent="0.3">
      <c r="A877">
        <v>876</v>
      </c>
      <c r="B877" t="s">
        <v>8</v>
      </c>
      <c r="C877" t="s">
        <v>331</v>
      </c>
      <c r="D877" t="s">
        <v>357</v>
      </c>
      <c r="E877" t="s">
        <v>2896</v>
      </c>
      <c r="F877">
        <v>1</v>
      </c>
      <c r="G877">
        <v>7.2541230345965397</v>
      </c>
    </row>
    <row r="878" spans="1:7" x14ac:dyDescent="0.3">
      <c r="A878">
        <v>877</v>
      </c>
      <c r="B878" t="s">
        <v>8</v>
      </c>
      <c r="C878" t="s">
        <v>331</v>
      </c>
      <c r="D878" t="s">
        <v>357</v>
      </c>
      <c r="E878" t="s">
        <v>2892</v>
      </c>
      <c r="F878">
        <v>1</v>
      </c>
      <c r="G878">
        <v>355.32635261643202</v>
      </c>
    </row>
    <row r="879" spans="1:7" x14ac:dyDescent="0.3">
      <c r="A879">
        <v>878</v>
      </c>
      <c r="B879" t="s">
        <v>8</v>
      </c>
      <c r="C879" t="s">
        <v>331</v>
      </c>
      <c r="D879" t="s">
        <v>358</v>
      </c>
      <c r="E879" t="s">
        <v>2896</v>
      </c>
      <c r="F879">
        <v>1</v>
      </c>
      <c r="G879">
        <v>58.862049691687098</v>
      </c>
    </row>
    <row r="880" spans="1:7" x14ac:dyDescent="0.3">
      <c r="A880">
        <v>879</v>
      </c>
      <c r="B880" t="s">
        <v>8</v>
      </c>
      <c r="C880" t="s">
        <v>331</v>
      </c>
      <c r="D880" t="s">
        <v>358</v>
      </c>
      <c r="E880" t="s">
        <v>2892</v>
      </c>
      <c r="F880">
        <v>1</v>
      </c>
      <c r="G880">
        <v>989.33476525476601</v>
      </c>
    </row>
    <row r="881" spans="1:7" x14ac:dyDescent="0.3">
      <c r="A881">
        <v>880</v>
      </c>
      <c r="B881" t="s">
        <v>8</v>
      </c>
      <c r="C881" t="s">
        <v>331</v>
      </c>
      <c r="D881" t="s">
        <v>358</v>
      </c>
      <c r="E881" t="s">
        <v>61</v>
      </c>
      <c r="F881">
        <v>1</v>
      </c>
      <c r="G881">
        <v>2.3640065669505299</v>
      </c>
    </row>
    <row r="882" spans="1:7" x14ac:dyDescent="0.3">
      <c r="A882">
        <v>881</v>
      </c>
      <c r="B882" t="s">
        <v>8</v>
      </c>
      <c r="C882" t="s">
        <v>331</v>
      </c>
      <c r="D882" t="s">
        <v>359</v>
      </c>
      <c r="E882" t="s">
        <v>2896</v>
      </c>
      <c r="F882">
        <v>19</v>
      </c>
      <c r="G882">
        <v>38450.4522313126</v>
      </c>
    </row>
    <row r="883" spans="1:7" x14ac:dyDescent="0.3">
      <c r="A883">
        <v>882</v>
      </c>
      <c r="B883" t="s">
        <v>8</v>
      </c>
      <c r="C883" t="s">
        <v>331</v>
      </c>
      <c r="D883" t="s">
        <v>359</v>
      </c>
      <c r="E883" t="s">
        <v>2898</v>
      </c>
      <c r="F883">
        <v>8</v>
      </c>
      <c r="G883">
        <v>27523.011012381601</v>
      </c>
    </row>
    <row r="884" spans="1:7" x14ac:dyDescent="0.3">
      <c r="A884">
        <v>883</v>
      </c>
      <c r="B884" t="s">
        <v>8</v>
      </c>
      <c r="C884" t="s">
        <v>331</v>
      </c>
      <c r="D884" t="s">
        <v>359</v>
      </c>
      <c r="E884" t="s">
        <v>2892</v>
      </c>
      <c r="F884">
        <v>43</v>
      </c>
      <c r="G884">
        <v>65191.477575402998</v>
      </c>
    </row>
    <row r="885" spans="1:7" x14ac:dyDescent="0.3">
      <c r="A885">
        <v>884</v>
      </c>
      <c r="B885" t="s">
        <v>8</v>
      </c>
      <c r="C885" t="s">
        <v>331</v>
      </c>
      <c r="D885" t="s">
        <v>359</v>
      </c>
      <c r="E885" t="s">
        <v>2899</v>
      </c>
      <c r="F885">
        <v>1</v>
      </c>
      <c r="G885">
        <v>65.098054992331697</v>
      </c>
    </row>
    <row r="886" spans="1:7" x14ac:dyDescent="0.3">
      <c r="A886">
        <v>885</v>
      </c>
      <c r="B886" t="s">
        <v>8</v>
      </c>
      <c r="C886" t="s">
        <v>331</v>
      </c>
      <c r="D886" t="s">
        <v>359</v>
      </c>
      <c r="E886" t="s">
        <v>78</v>
      </c>
      <c r="F886">
        <v>6</v>
      </c>
      <c r="G886">
        <v>36676.459478959798</v>
      </c>
    </row>
    <row r="887" spans="1:7" x14ac:dyDescent="0.3">
      <c r="A887">
        <v>886</v>
      </c>
      <c r="B887" t="s">
        <v>8</v>
      </c>
      <c r="C887" t="s">
        <v>331</v>
      </c>
      <c r="D887" t="s">
        <v>359</v>
      </c>
      <c r="E887" t="s">
        <v>2894</v>
      </c>
      <c r="F887">
        <v>22</v>
      </c>
      <c r="G887">
        <v>8607.5286295170808</v>
      </c>
    </row>
    <row r="888" spans="1:7" x14ac:dyDescent="0.3">
      <c r="A888">
        <v>887</v>
      </c>
      <c r="B888" t="s">
        <v>8</v>
      </c>
      <c r="C888" t="s">
        <v>331</v>
      </c>
      <c r="D888" t="s">
        <v>359</v>
      </c>
      <c r="E888" t="s">
        <v>2895</v>
      </c>
      <c r="F888">
        <v>22</v>
      </c>
      <c r="G888">
        <v>21005.782268666801</v>
      </c>
    </row>
    <row r="889" spans="1:7" x14ac:dyDescent="0.3">
      <c r="A889">
        <v>888</v>
      </c>
      <c r="B889" t="s">
        <v>8</v>
      </c>
      <c r="C889" t="s">
        <v>331</v>
      </c>
      <c r="D889" t="s">
        <v>359</v>
      </c>
      <c r="E889" t="s">
        <v>2897</v>
      </c>
      <c r="F889">
        <v>3</v>
      </c>
      <c r="G889">
        <v>1554.0415180315199</v>
      </c>
    </row>
    <row r="890" spans="1:7" x14ac:dyDescent="0.3">
      <c r="A890">
        <v>889</v>
      </c>
      <c r="B890" t="s">
        <v>8</v>
      </c>
      <c r="C890" t="s">
        <v>331</v>
      </c>
      <c r="D890" t="s">
        <v>359</v>
      </c>
      <c r="E890" t="s">
        <v>61</v>
      </c>
      <c r="F890">
        <v>8</v>
      </c>
      <c r="G890">
        <v>808.64545879241905</v>
      </c>
    </row>
    <row r="891" spans="1:7" x14ac:dyDescent="0.3">
      <c r="A891">
        <v>890</v>
      </c>
      <c r="B891" t="s">
        <v>8</v>
      </c>
      <c r="C891" t="s">
        <v>331</v>
      </c>
      <c r="D891" t="s">
        <v>360</v>
      </c>
      <c r="E891" t="s">
        <v>2896</v>
      </c>
      <c r="F891">
        <v>2</v>
      </c>
      <c r="G891">
        <v>882.28515936876204</v>
      </c>
    </row>
    <row r="892" spans="1:7" x14ac:dyDescent="0.3">
      <c r="A892">
        <v>891</v>
      </c>
      <c r="B892" t="s">
        <v>8</v>
      </c>
      <c r="C892" t="s">
        <v>331</v>
      </c>
      <c r="D892" t="s">
        <v>360</v>
      </c>
      <c r="E892" t="s">
        <v>2898</v>
      </c>
      <c r="F892">
        <v>1</v>
      </c>
      <c r="G892">
        <v>616.034795849067</v>
      </c>
    </row>
    <row r="893" spans="1:7" x14ac:dyDescent="0.3">
      <c r="A893">
        <v>892</v>
      </c>
      <c r="B893" t="s">
        <v>8</v>
      </c>
      <c r="C893" t="s">
        <v>331</v>
      </c>
      <c r="D893" t="s">
        <v>360</v>
      </c>
      <c r="E893" t="s">
        <v>2892</v>
      </c>
      <c r="F893">
        <v>4</v>
      </c>
      <c r="G893">
        <v>2233.5356309741101</v>
      </c>
    </row>
    <row r="894" spans="1:7" x14ac:dyDescent="0.3">
      <c r="A894">
        <v>893</v>
      </c>
      <c r="B894" t="s">
        <v>8</v>
      </c>
      <c r="C894" t="s">
        <v>331</v>
      </c>
      <c r="D894" t="s">
        <v>360</v>
      </c>
      <c r="E894" t="s">
        <v>2894</v>
      </c>
      <c r="F894">
        <v>2</v>
      </c>
      <c r="G894">
        <v>526.55212748153099</v>
      </c>
    </row>
    <row r="895" spans="1:7" x14ac:dyDescent="0.3">
      <c r="A895">
        <v>894</v>
      </c>
      <c r="B895" t="s">
        <v>8</v>
      </c>
      <c r="C895" t="s">
        <v>331</v>
      </c>
      <c r="D895" t="s">
        <v>360</v>
      </c>
      <c r="E895" t="s">
        <v>2895</v>
      </c>
      <c r="F895">
        <v>2</v>
      </c>
      <c r="G895">
        <v>113.258224607876</v>
      </c>
    </row>
    <row r="896" spans="1:7" x14ac:dyDescent="0.3">
      <c r="A896">
        <v>895</v>
      </c>
      <c r="B896" t="s">
        <v>8</v>
      </c>
      <c r="C896" t="s">
        <v>331</v>
      </c>
      <c r="D896" t="s">
        <v>361</v>
      </c>
      <c r="E896" t="s">
        <v>2892</v>
      </c>
      <c r="F896">
        <v>3</v>
      </c>
      <c r="G896">
        <v>1128.9704516485599</v>
      </c>
    </row>
    <row r="897" spans="1:7" x14ac:dyDescent="0.3">
      <c r="A897">
        <v>896</v>
      </c>
      <c r="B897" t="s">
        <v>8</v>
      </c>
      <c r="C897" t="s">
        <v>331</v>
      </c>
      <c r="D897" t="s">
        <v>361</v>
      </c>
      <c r="E897" t="s">
        <v>2895</v>
      </c>
      <c r="F897">
        <v>1</v>
      </c>
      <c r="G897">
        <v>283.65285705586399</v>
      </c>
    </row>
    <row r="898" spans="1:7" x14ac:dyDescent="0.3">
      <c r="A898">
        <v>897</v>
      </c>
      <c r="B898" t="s">
        <v>8</v>
      </c>
      <c r="C898" t="s">
        <v>362</v>
      </c>
      <c r="D898" t="s">
        <v>363</v>
      </c>
      <c r="E898" t="s">
        <v>2892</v>
      </c>
      <c r="F898">
        <v>1</v>
      </c>
      <c r="G898">
        <v>228.081438602432</v>
      </c>
    </row>
    <row r="899" spans="1:7" x14ac:dyDescent="0.3">
      <c r="A899">
        <v>898</v>
      </c>
      <c r="B899" t="s">
        <v>8</v>
      </c>
      <c r="C899" t="s">
        <v>362</v>
      </c>
      <c r="D899" t="s">
        <v>363</v>
      </c>
      <c r="E899" t="s">
        <v>2893</v>
      </c>
      <c r="F899">
        <v>1</v>
      </c>
      <c r="G899">
        <v>36.458175003760999</v>
      </c>
    </row>
    <row r="900" spans="1:7" x14ac:dyDescent="0.3">
      <c r="A900">
        <v>899</v>
      </c>
      <c r="B900" t="s">
        <v>8</v>
      </c>
      <c r="C900" t="s">
        <v>362</v>
      </c>
      <c r="D900" t="s">
        <v>363</v>
      </c>
      <c r="E900" t="s">
        <v>2894</v>
      </c>
      <c r="F900">
        <v>1</v>
      </c>
      <c r="G900">
        <v>97.040044071093305</v>
      </c>
    </row>
    <row r="901" spans="1:7" x14ac:dyDescent="0.3">
      <c r="A901">
        <v>900</v>
      </c>
      <c r="B901" t="s">
        <v>8</v>
      </c>
      <c r="C901" t="s">
        <v>362</v>
      </c>
      <c r="D901" t="s">
        <v>364</v>
      </c>
      <c r="E901" t="s">
        <v>2896</v>
      </c>
      <c r="F901">
        <v>4</v>
      </c>
      <c r="G901">
        <v>3926.9805250332201</v>
      </c>
    </row>
    <row r="902" spans="1:7" x14ac:dyDescent="0.3">
      <c r="A902">
        <v>901</v>
      </c>
      <c r="B902" t="s">
        <v>8</v>
      </c>
      <c r="C902" t="s">
        <v>362</v>
      </c>
      <c r="D902" t="s">
        <v>364</v>
      </c>
      <c r="E902" t="s">
        <v>2892</v>
      </c>
      <c r="F902">
        <v>3</v>
      </c>
      <c r="G902">
        <v>1255.01458573524</v>
      </c>
    </row>
    <row r="903" spans="1:7" x14ac:dyDescent="0.3">
      <c r="A903">
        <v>902</v>
      </c>
      <c r="B903" t="s">
        <v>8</v>
      </c>
      <c r="C903" t="s">
        <v>362</v>
      </c>
      <c r="D903" t="s">
        <v>364</v>
      </c>
      <c r="E903" t="s">
        <v>2893</v>
      </c>
      <c r="F903">
        <v>1</v>
      </c>
      <c r="G903">
        <v>298.402642602002</v>
      </c>
    </row>
    <row r="904" spans="1:7" x14ac:dyDescent="0.3">
      <c r="A904">
        <v>903</v>
      </c>
      <c r="B904" t="s">
        <v>8</v>
      </c>
      <c r="C904" t="s">
        <v>362</v>
      </c>
      <c r="D904" t="s">
        <v>364</v>
      </c>
      <c r="E904" t="s">
        <v>2894</v>
      </c>
      <c r="F904">
        <v>5</v>
      </c>
      <c r="G904">
        <v>3108.78607573196</v>
      </c>
    </row>
    <row r="905" spans="1:7" x14ac:dyDescent="0.3">
      <c r="A905">
        <v>904</v>
      </c>
      <c r="B905" t="s">
        <v>8</v>
      </c>
      <c r="C905" t="s">
        <v>362</v>
      </c>
      <c r="D905" t="s">
        <v>364</v>
      </c>
      <c r="E905" t="s">
        <v>2895</v>
      </c>
      <c r="F905">
        <v>1</v>
      </c>
      <c r="G905">
        <v>50.560300408848697</v>
      </c>
    </row>
    <row r="906" spans="1:7" x14ac:dyDescent="0.3">
      <c r="A906">
        <v>905</v>
      </c>
      <c r="B906" t="s">
        <v>8</v>
      </c>
      <c r="C906" t="s">
        <v>362</v>
      </c>
      <c r="D906" t="s">
        <v>364</v>
      </c>
      <c r="E906" t="s">
        <v>2897</v>
      </c>
      <c r="F906">
        <v>2</v>
      </c>
      <c r="G906">
        <v>408.985125863946</v>
      </c>
    </row>
    <row r="907" spans="1:7" x14ac:dyDescent="0.3">
      <c r="A907">
        <v>906</v>
      </c>
      <c r="B907" t="s">
        <v>8</v>
      </c>
      <c r="C907" t="s">
        <v>362</v>
      </c>
      <c r="D907" t="s">
        <v>364</v>
      </c>
      <c r="E907" t="s">
        <v>61</v>
      </c>
      <c r="F907">
        <v>1</v>
      </c>
      <c r="G907">
        <v>10.786941125595201</v>
      </c>
    </row>
    <row r="908" spans="1:7" x14ac:dyDescent="0.3">
      <c r="A908">
        <v>907</v>
      </c>
      <c r="B908" t="s">
        <v>8</v>
      </c>
      <c r="C908" t="s">
        <v>362</v>
      </c>
      <c r="D908" t="s">
        <v>365</v>
      </c>
      <c r="E908" t="s">
        <v>2896</v>
      </c>
      <c r="F908">
        <v>3</v>
      </c>
      <c r="G908">
        <v>8536.1002360279999</v>
      </c>
    </row>
    <row r="909" spans="1:7" x14ac:dyDescent="0.3">
      <c r="A909">
        <v>908</v>
      </c>
      <c r="B909" t="s">
        <v>8</v>
      </c>
      <c r="C909" t="s">
        <v>362</v>
      </c>
      <c r="D909" t="s">
        <v>365</v>
      </c>
      <c r="E909" t="s">
        <v>2892</v>
      </c>
      <c r="F909">
        <v>2</v>
      </c>
      <c r="G909">
        <v>1663.8994045822899</v>
      </c>
    </row>
    <row r="910" spans="1:7" x14ac:dyDescent="0.3">
      <c r="A910">
        <v>909</v>
      </c>
      <c r="B910" t="s">
        <v>8</v>
      </c>
      <c r="C910" t="s">
        <v>362</v>
      </c>
      <c r="D910" t="s">
        <v>365</v>
      </c>
      <c r="E910" t="s">
        <v>2893</v>
      </c>
      <c r="F910">
        <v>1</v>
      </c>
      <c r="G910">
        <v>200.56818473103101</v>
      </c>
    </row>
    <row r="911" spans="1:7" x14ac:dyDescent="0.3">
      <c r="A911">
        <v>910</v>
      </c>
      <c r="B911" t="s">
        <v>8</v>
      </c>
      <c r="C911" t="s">
        <v>362</v>
      </c>
      <c r="D911" t="s">
        <v>365</v>
      </c>
      <c r="E911" t="s">
        <v>2894</v>
      </c>
      <c r="F911">
        <v>4</v>
      </c>
      <c r="G911">
        <v>1464.75731727366</v>
      </c>
    </row>
    <row r="912" spans="1:7" x14ac:dyDescent="0.3">
      <c r="A912">
        <v>911</v>
      </c>
      <c r="B912" t="s">
        <v>8</v>
      </c>
      <c r="C912" t="s">
        <v>362</v>
      </c>
      <c r="D912" t="s">
        <v>365</v>
      </c>
      <c r="E912" t="s">
        <v>2895</v>
      </c>
      <c r="F912">
        <v>2</v>
      </c>
      <c r="G912">
        <v>1386.50514220332</v>
      </c>
    </row>
    <row r="913" spans="1:7" x14ac:dyDescent="0.3">
      <c r="A913">
        <v>912</v>
      </c>
      <c r="B913" t="s">
        <v>8</v>
      </c>
      <c r="C913" t="s">
        <v>362</v>
      </c>
      <c r="D913" t="s">
        <v>365</v>
      </c>
      <c r="E913" t="s">
        <v>2897</v>
      </c>
      <c r="F913">
        <v>4</v>
      </c>
      <c r="G913">
        <v>1170.7132124934899</v>
      </c>
    </row>
    <row r="914" spans="1:7" x14ac:dyDescent="0.3">
      <c r="A914">
        <v>913</v>
      </c>
      <c r="B914" t="s">
        <v>8</v>
      </c>
      <c r="C914" t="s">
        <v>362</v>
      </c>
      <c r="D914" t="s">
        <v>365</v>
      </c>
      <c r="E914" t="s">
        <v>61</v>
      </c>
      <c r="F914">
        <v>1</v>
      </c>
      <c r="G914">
        <v>1.9840546963657599</v>
      </c>
    </row>
    <row r="915" spans="1:7" x14ac:dyDescent="0.3">
      <c r="A915">
        <v>914</v>
      </c>
      <c r="B915" t="s">
        <v>8</v>
      </c>
      <c r="C915" t="s">
        <v>362</v>
      </c>
      <c r="D915" t="s">
        <v>366</v>
      </c>
      <c r="E915" t="s">
        <v>2896</v>
      </c>
      <c r="F915">
        <v>6</v>
      </c>
      <c r="G915">
        <v>16748.9440091783</v>
      </c>
    </row>
    <row r="916" spans="1:7" x14ac:dyDescent="0.3">
      <c r="A916">
        <v>915</v>
      </c>
      <c r="B916" t="s">
        <v>8</v>
      </c>
      <c r="C916" t="s">
        <v>362</v>
      </c>
      <c r="D916" t="s">
        <v>366</v>
      </c>
      <c r="E916" t="s">
        <v>2892</v>
      </c>
      <c r="F916">
        <v>3</v>
      </c>
      <c r="G916">
        <v>6343.53353129895</v>
      </c>
    </row>
    <row r="917" spans="1:7" x14ac:dyDescent="0.3">
      <c r="A917">
        <v>916</v>
      </c>
      <c r="B917" t="s">
        <v>8</v>
      </c>
      <c r="C917" t="s">
        <v>362</v>
      </c>
      <c r="D917" t="s">
        <v>366</v>
      </c>
      <c r="E917" t="s">
        <v>2893</v>
      </c>
      <c r="F917">
        <v>4</v>
      </c>
      <c r="G917">
        <v>2596.7107164497902</v>
      </c>
    </row>
    <row r="918" spans="1:7" x14ac:dyDescent="0.3">
      <c r="A918">
        <v>917</v>
      </c>
      <c r="B918" t="s">
        <v>8</v>
      </c>
      <c r="C918" t="s">
        <v>362</v>
      </c>
      <c r="D918" t="s">
        <v>366</v>
      </c>
      <c r="E918" t="s">
        <v>2894</v>
      </c>
      <c r="F918">
        <v>8</v>
      </c>
      <c r="G918">
        <v>9618.9190192687201</v>
      </c>
    </row>
    <row r="919" spans="1:7" x14ac:dyDescent="0.3">
      <c r="A919">
        <v>918</v>
      </c>
      <c r="B919" t="s">
        <v>8</v>
      </c>
      <c r="C919" t="s">
        <v>362</v>
      </c>
      <c r="D919" t="s">
        <v>366</v>
      </c>
      <c r="E919" t="s">
        <v>2895</v>
      </c>
      <c r="F919">
        <v>2</v>
      </c>
      <c r="G919">
        <v>529.74235364880406</v>
      </c>
    </row>
    <row r="920" spans="1:7" x14ac:dyDescent="0.3">
      <c r="A920">
        <v>919</v>
      </c>
      <c r="B920" t="s">
        <v>8</v>
      </c>
      <c r="C920" t="s">
        <v>362</v>
      </c>
      <c r="D920" t="s">
        <v>366</v>
      </c>
      <c r="E920" t="s">
        <v>2897</v>
      </c>
      <c r="F920">
        <v>4</v>
      </c>
      <c r="G920">
        <v>4653.6091951119897</v>
      </c>
    </row>
    <row r="921" spans="1:7" x14ac:dyDescent="0.3">
      <c r="A921">
        <v>920</v>
      </c>
      <c r="B921" t="s">
        <v>8</v>
      </c>
      <c r="C921" t="s">
        <v>362</v>
      </c>
      <c r="D921" t="s">
        <v>366</v>
      </c>
      <c r="E921" t="s">
        <v>61</v>
      </c>
      <c r="F921">
        <v>2</v>
      </c>
      <c r="G921">
        <v>103.64943940127399</v>
      </c>
    </row>
    <row r="922" spans="1:7" x14ac:dyDescent="0.3">
      <c r="A922">
        <v>921</v>
      </c>
      <c r="B922" t="s">
        <v>8</v>
      </c>
      <c r="C922" t="s">
        <v>362</v>
      </c>
      <c r="D922" t="s">
        <v>367</v>
      </c>
      <c r="E922" t="s">
        <v>2896</v>
      </c>
      <c r="F922">
        <v>1</v>
      </c>
      <c r="G922">
        <v>212.91844475407899</v>
      </c>
    </row>
    <row r="923" spans="1:7" x14ac:dyDescent="0.3">
      <c r="A923">
        <v>922</v>
      </c>
      <c r="B923" t="s">
        <v>8</v>
      </c>
      <c r="C923" t="s">
        <v>362</v>
      </c>
      <c r="D923" t="s">
        <v>367</v>
      </c>
      <c r="E923" t="s">
        <v>2892</v>
      </c>
      <c r="F923">
        <v>1</v>
      </c>
      <c r="G923">
        <v>293.71031278180601</v>
      </c>
    </row>
    <row r="924" spans="1:7" x14ac:dyDescent="0.3">
      <c r="A924">
        <v>923</v>
      </c>
      <c r="B924" t="s">
        <v>8</v>
      </c>
      <c r="C924" t="s">
        <v>362</v>
      </c>
      <c r="D924" t="s">
        <v>367</v>
      </c>
      <c r="E924" t="s">
        <v>2893</v>
      </c>
      <c r="F924">
        <v>1</v>
      </c>
      <c r="G924">
        <v>78.616655939164502</v>
      </c>
    </row>
    <row r="925" spans="1:7" x14ac:dyDescent="0.3">
      <c r="A925">
        <v>924</v>
      </c>
      <c r="B925" t="s">
        <v>8</v>
      </c>
      <c r="C925" t="s">
        <v>362</v>
      </c>
      <c r="D925" t="s">
        <v>367</v>
      </c>
      <c r="E925" t="s">
        <v>2894</v>
      </c>
      <c r="F925">
        <v>1</v>
      </c>
      <c r="G925">
        <v>69.038004671742399</v>
      </c>
    </row>
    <row r="926" spans="1:7" x14ac:dyDescent="0.3">
      <c r="A926">
        <v>925</v>
      </c>
      <c r="B926" t="s">
        <v>8</v>
      </c>
      <c r="C926" t="s">
        <v>362</v>
      </c>
      <c r="D926" t="s">
        <v>367</v>
      </c>
      <c r="E926" t="s">
        <v>2897</v>
      </c>
      <c r="F926">
        <v>1</v>
      </c>
      <c r="G926">
        <v>61.5741460577879</v>
      </c>
    </row>
    <row r="927" spans="1:7" x14ac:dyDescent="0.3">
      <c r="A927">
        <v>926</v>
      </c>
      <c r="B927" t="s">
        <v>8</v>
      </c>
      <c r="C927" t="s">
        <v>368</v>
      </c>
      <c r="D927" t="s">
        <v>369</v>
      </c>
      <c r="E927" t="s">
        <v>2893</v>
      </c>
      <c r="F927">
        <v>1</v>
      </c>
      <c r="G927">
        <v>423.246518356286</v>
      </c>
    </row>
    <row r="928" spans="1:7" x14ac:dyDescent="0.3">
      <c r="A928">
        <v>927</v>
      </c>
      <c r="B928" t="s">
        <v>8</v>
      </c>
      <c r="C928" t="s">
        <v>368</v>
      </c>
      <c r="D928" t="s">
        <v>369</v>
      </c>
      <c r="E928" t="s">
        <v>2894</v>
      </c>
      <c r="F928">
        <v>1</v>
      </c>
      <c r="G928">
        <v>101.53988808526201</v>
      </c>
    </row>
    <row r="929" spans="1:7" x14ac:dyDescent="0.3">
      <c r="A929">
        <v>928</v>
      </c>
      <c r="B929" t="s">
        <v>8</v>
      </c>
      <c r="C929" t="s">
        <v>368</v>
      </c>
      <c r="D929" t="s">
        <v>370</v>
      </c>
      <c r="E929" t="s">
        <v>2892</v>
      </c>
      <c r="F929">
        <v>1</v>
      </c>
      <c r="G929">
        <v>86.369831784054099</v>
      </c>
    </row>
    <row r="930" spans="1:7" x14ac:dyDescent="0.3">
      <c r="A930">
        <v>929</v>
      </c>
      <c r="B930" t="s">
        <v>8</v>
      </c>
      <c r="C930" t="s">
        <v>368</v>
      </c>
      <c r="D930" t="s">
        <v>370</v>
      </c>
      <c r="E930" t="s">
        <v>2893</v>
      </c>
      <c r="F930">
        <v>1</v>
      </c>
      <c r="G930">
        <v>530.22733503717495</v>
      </c>
    </row>
    <row r="931" spans="1:7" x14ac:dyDescent="0.3">
      <c r="A931">
        <v>930</v>
      </c>
      <c r="B931" t="s">
        <v>8</v>
      </c>
      <c r="C931" t="s">
        <v>368</v>
      </c>
      <c r="D931" t="s">
        <v>370</v>
      </c>
      <c r="E931" t="s">
        <v>2894</v>
      </c>
      <c r="F931">
        <v>1</v>
      </c>
      <c r="G931">
        <v>141.29137117258901</v>
      </c>
    </row>
    <row r="932" spans="1:7" x14ac:dyDescent="0.3">
      <c r="A932">
        <v>931</v>
      </c>
      <c r="B932" t="s">
        <v>8</v>
      </c>
      <c r="C932" t="s">
        <v>368</v>
      </c>
      <c r="D932" t="s">
        <v>371</v>
      </c>
      <c r="E932" t="s">
        <v>2893</v>
      </c>
      <c r="F932">
        <v>1</v>
      </c>
      <c r="G932">
        <v>478.93899722234403</v>
      </c>
    </row>
    <row r="933" spans="1:7" x14ac:dyDescent="0.3">
      <c r="A933">
        <v>932</v>
      </c>
      <c r="B933" t="s">
        <v>8</v>
      </c>
      <c r="C933" t="s">
        <v>368</v>
      </c>
      <c r="D933" t="s">
        <v>371</v>
      </c>
      <c r="E933" t="s">
        <v>2894</v>
      </c>
      <c r="F933">
        <v>2</v>
      </c>
      <c r="G933">
        <v>63.619250575292</v>
      </c>
    </row>
    <row r="934" spans="1:7" x14ac:dyDescent="0.3">
      <c r="A934">
        <v>933</v>
      </c>
      <c r="B934" t="s">
        <v>8</v>
      </c>
      <c r="C934" t="s">
        <v>368</v>
      </c>
      <c r="D934" t="s">
        <v>371</v>
      </c>
      <c r="E934" t="s">
        <v>2895</v>
      </c>
      <c r="F934">
        <v>1</v>
      </c>
      <c r="G934">
        <v>54.8659640273235</v>
      </c>
    </row>
    <row r="935" spans="1:7" x14ac:dyDescent="0.3">
      <c r="A935">
        <v>934</v>
      </c>
      <c r="B935" t="s">
        <v>8</v>
      </c>
      <c r="C935" t="s">
        <v>368</v>
      </c>
      <c r="D935" t="s">
        <v>371</v>
      </c>
      <c r="E935" t="s">
        <v>2897</v>
      </c>
      <c r="F935">
        <v>1</v>
      </c>
      <c r="G935">
        <v>693.20707743757305</v>
      </c>
    </row>
    <row r="936" spans="1:7" x14ac:dyDescent="0.3">
      <c r="A936">
        <v>935</v>
      </c>
      <c r="B936" t="s">
        <v>8</v>
      </c>
      <c r="C936" t="s">
        <v>368</v>
      </c>
      <c r="D936" t="s">
        <v>372</v>
      </c>
      <c r="E936" t="s">
        <v>2896</v>
      </c>
      <c r="F936">
        <v>1</v>
      </c>
      <c r="G936">
        <v>741.05254989617004</v>
      </c>
    </row>
    <row r="937" spans="1:7" x14ac:dyDescent="0.3">
      <c r="A937">
        <v>936</v>
      </c>
      <c r="B937" t="s">
        <v>8</v>
      </c>
      <c r="C937" t="s">
        <v>368</v>
      </c>
      <c r="D937" t="s">
        <v>372</v>
      </c>
      <c r="E937" t="s">
        <v>2892</v>
      </c>
      <c r="F937">
        <v>2</v>
      </c>
      <c r="G937">
        <v>286.62189256967201</v>
      </c>
    </row>
    <row r="938" spans="1:7" x14ac:dyDescent="0.3">
      <c r="A938">
        <v>937</v>
      </c>
      <c r="B938" t="s">
        <v>8</v>
      </c>
      <c r="C938" t="s">
        <v>368</v>
      </c>
      <c r="D938" t="s">
        <v>372</v>
      </c>
      <c r="E938" t="s">
        <v>2893</v>
      </c>
      <c r="F938">
        <v>2</v>
      </c>
      <c r="G938">
        <v>1543.92692796336</v>
      </c>
    </row>
    <row r="939" spans="1:7" x14ac:dyDescent="0.3">
      <c r="A939">
        <v>938</v>
      </c>
      <c r="B939" t="s">
        <v>8</v>
      </c>
      <c r="C939" t="s">
        <v>368</v>
      </c>
      <c r="D939" t="s">
        <v>372</v>
      </c>
      <c r="E939" t="s">
        <v>2894</v>
      </c>
      <c r="F939">
        <v>2</v>
      </c>
      <c r="G939">
        <v>445.22314747124398</v>
      </c>
    </row>
    <row r="940" spans="1:7" x14ac:dyDescent="0.3">
      <c r="A940">
        <v>939</v>
      </c>
      <c r="B940" t="s">
        <v>8</v>
      </c>
      <c r="C940" t="s">
        <v>368</v>
      </c>
      <c r="D940" t="s">
        <v>372</v>
      </c>
      <c r="E940" t="s">
        <v>2895</v>
      </c>
      <c r="F940">
        <v>1</v>
      </c>
      <c r="G940">
        <v>191.68973618623701</v>
      </c>
    </row>
    <row r="941" spans="1:7" x14ac:dyDescent="0.3">
      <c r="A941">
        <v>940</v>
      </c>
      <c r="B941" t="s">
        <v>8</v>
      </c>
      <c r="C941" t="s">
        <v>368</v>
      </c>
      <c r="D941" t="s">
        <v>372</v>
      </c>
      <c r="E941" t="s">
        <v>2897</v>
      </c>
      <c r="F941">
        <v>1</v>
      </c>
      <c r="G941">
        <v>372.88055179471701</v>
      </c>
    </row>
    <row r="942" spans="1:7" x14ac:dyDescent="0.3">
      <c r="A942">
        <v>941</v>
      </c>
      <c r="B942" t="s">
        <v>8</v>
      </c>
      <c r="C942" t="s">
        <v>373</v>
      </c>
      <c r="D942" t="s">
        <v>374</v>
      </c>
      <c r="E942" t="s">
        <v>2896</v>
      </c>
      <c r="F942">
        <v>7</v>
      </c>
      <c r="G942">
        <v>5949.3649411448096</v>
      </c>
    </row>
    <row r="943" spans="1:7" x14ac:dyDescent="0.3">
      <c r="A943">
        <v>942</v>
      </c>
      <c r="B943" t="s">
        <v>8</v>
      </c>
      <c r="C943" t="s">
        <v>373</v>
      </c>
      <c r="D943" t="s">
        <v>374</v>
      </c>
      <c r="E943" t="s">
        <v>2898</v>
      </c>
      <c r="F943">
        <v>5</v>
      </c>
      <c r="G943">
        <v>1335.8530180344301</v>
      </c>
    </row>
    <row r="944" spans="1:7" x14ac:dyDescent="0.3">
      <c r="A944">
        <v>943</v>
      </c>
      <c r="B944" t="s">
        <v>8</v>
      </c>
      <c r="C944" t="s">
        <v>373</v>
      </c>
      <c r="D944" t="s">
        <v>374</v>
      </c>
      <c r="E944" t="s">
        <v>2892</v>
      </c>
      <c r="F944">
        <v>14</v>
      </c>
      <c r="G944">
        <v>11345.399065628701</v>
      </c>
    </row>
    <row r="945" spans="1:7" x14ac:dyDescent="0.3">
      <c r="A945">
        <v>944</v>
      </c>
      <c r="B945" t="s">
        <v>8</v>
      </c>
      <c r="C945" t="s">
        <v>373</v>
      </c>
      <c r="D945" t="s">
        <v>374</v>
      </c>
      <c r="E945" t="s">
        <v>2899</v>
      </c>
      <c r="F945">
        <v>3</v>
      </c>
      <c r="G945">
        <v>267.65790490113</v>
      </c>
    </row>
    <row r="946" spans="1:7" x14ac:dyDescent="0.3">
      <c r="A946">
        <v>945</v>
      </c>
      <c r="B946" t="s">
        <v>8</v>
      </c>
      <c r="C946" t="s">
        <v>373</v>
      </c>
      <c r="D946" t="s">
        <v>374</v>
      </c>
      <c r="E946" t="s">
        <v>2894</v>
      </c>
      <c r="F946">
        <v>15</v>
      </c>
      <c r="G946">
        <v>10415.901238800099</v>
      </c>
    </row>
    <row r="947" spans="1:7" x14ac:dyDescent="0.3">
      <c r="A947">
        <v>946</v>
      </c>
      <c r="B947" t="s">
        <v>8</v>
      </c>
      <c r="C947" t="s">
        <v>373</v>
      </c>
      <c r="D947" t="s">
        <v>374</v>
      </c>
      <c r="E947" t="s">
        <v>2895</v>
      </c>
      <c r="F947">
        <v>4</v>
      </c>
      <c r="G947">
        <v>3475.4142125336598</v>
      </c>
    </row>
    <row r="948" spans="1:7" x14ac:dyDescent="0.3">
      <c r="A948">
        <v>947</v>
      </c>
      <c r="B948" t="s">
        <v>8</v>
      </c>
      <c r="C948" t="s">
        <v>373</v>
      </c>
      <c r="D948" t="s">
        <v>374</v>
      </c>
      <c r="E948" t="s">
        <v>2897</v>
      </c>
      <c r="F948">
        <v>4</v>
      </c>
      <c r="G948">
        <v>1305.6545548460599</v>
      </c>
    </row>
    <row r="949" spans="1:7" x14ac:dyDescent="0.3">
      <c r="A949">
        <v>948</v>
      </c>
      <c r="B949" t="s">
        <v>8</v>
      </c>
      <c r="C949" t="s">
        <v>373</v>
      </c>
      <c r="D949" t="s">
        <v>374</v>
      </c>
      <c r="E949" t="s">
        <v>61</v>
      </c>
      <c r="F949">
        <v>1</v>
      </c>
      <c r="G949">
        <v>7.3811261270859196</v>
      </c>
    </row>
    <row r="950" spans="1:7" x14ac:dyDescent="0.3">
      <c r="A950">
        <v>949</v>
      </c>
      <c r="B950" t="s">
        <v>8</v>
      </c>
      <c r="C950" t="s">
        <v>373</v>
      </c>
      <c r="D950" t="s">
        <v>375</v>
      </c>
      <c r="E950" t="s">
        <v>2898</v>
      </c>
      <c r="F950">
        <v>2</v>
      </c>
      <c r="G950">
        <v>336.77641034525197</v>
      </c>
    </row>
    <row r="951" spans="1:7" x14ac:dyDescent="0.3">
      <c r="A951">
        <v>950</v>
      </c>
      <c r="B951" t="s">
        <v>8</v>
      </c>
      <c r="C951" t="s">
        <v>373</v>
      </c>
      <c r="D951" t="s">
        <v>375</v>
      </c>
      <c r="E951" t="s">
        <v>2892</v>
      </c>
      <c r="F951">
        <v>1</v>
      </c>
      <c r="G951">
        <v>538.23239385286001</v>
      </c>
    </row>
    <row r="952" spans="1:7" x14ac:dyDescent="0.3">
      <c r="A952">
        <v>951</v>
      </c>
      <c r="B952" t="s">
        <v>8</v>
      </c>
      <c r="C952" t="s">
        <v>373</v>
      </c>
      <c r="D952" t="s">
        <v>376</v>
      </c>
      <c r="E952" t="s">
        <v>2898</v>
      </c>
      <c r="F952">
        <v>3</v>
      </c>
      <c r="G952">
        <v>2610.85457195961</v>
      </c>
    </row>
    <row r="953" spans="1:7" x14ac:dyDescent="0.3">
      <c r="A953">
        <v>952</v>
      </c>
      <c r="B953" t="s">
        <v>8</v>
      </c>
      <c r="C953" t="s">
        <v>373</v>
      </c>
      <c r="D953" t="s">
        <v>376</v>
      </c>
      <c r="E953" t="s">
        <v>2892</v>
      </c>
      <c r="F953">
        <v>2</v>
      </c>
      <c r="G953">
        <v>1421.3827946378699</v>
      </c>
    </row>
    <row r="954" spans="1:7" x14ac:dyDescent="0.3">
      <c r="A954">
        <v>953</v>
      </c>
      <c r="B954" t="s">
        <v>8</v>
      </c>
      <c r="C954" t="s">
        <v>373</v>
      </c>
      <c r="D954" t="s">
        <v>377</v>
      </c>
      <c r="E954" t="s">
        <v>2892</v>
      </c>
      <c r="F954">
        <v>1</v>
      </c>
      <c r="G954">
        <v>58.138785304771801</v>
      </c>
    </row>
    <row r="955" spans="1:7" x14ac:dyDescent="0.3">
      <c r="A955">
        <v>954</v>
      </c>
      <c r="B955" t="s">
        <v>8</v>
      </c>
      <c r="C955" t="s">
        <v>373</v>
      </c>
      <c r="D955" t="s">
        <v>377</v>
      </c>
      <c r="E955" t="s">
        <v>2895</v>
      </c>
      <c r="F955">
        <v>1</v>
      </c>
      <c r="G955">
        <v>237.811070773696</v>
      </c>
    </row>
    <row r="956" spans="1:7" x14ac:dyDescent="0.3">
      <c r="A956">
        <v>955</v>
      </c>
      <c r="B956" t="s">
        <v>8</v>
      </c>
      <c r="C956" t="s">
        <v>373</v>
      </c>
      <c r="D956" t="s">
        <v>378</v>
      </c>
      <c r="E956" t="s">
        <v>2892</v>
      </c>
      <c r="F956">
        <v>3</v>
      </c>
      <c r="G956">
        <v>1098.07018148357</v>
      </c>
    </row>
    <row r="957" spans="1:7" x14ac:dyDescent="0.3">
      <c r="A957">
        <v>956</v>
      </c>
      <c r="B957" t="s">
        <v>8</v>
      </c>
      <c r="C957" t="s">
        <v>373</v>
      </c>
      <c r="D957" t="s">
        <v>378</v>
      </c>
      <c r="E957" t="s">
        <v>2894</v>
      </c>
      <c r="F957">
        <v>3</v>
      </c>
      <c r="G957">
        <v>603.13296636540304</v>
      </c>
    </row>
    <row r="958" spans="1:7" x14ac:dyDescent="0.3">
      <c r="A958">
        <v>957</v>
      </c>
      <c r="B958" t="s">
        <v>8</v>
      </c>
      <c r="C958" t="s">
        <v>373</v>
      </c>
      <c r="D958" t="s">
        <v>379</v>
      </c>
      <c r="E958" t="s">
        <v>2892</v>
      </c>
      <c r="F958">
        <v>1</v>
      </c>
      <c r="G958">
        <v>187.23641636658999</v>
      </c>
    </row>
    <row r="959" spans="1:7" x14ac:dyDescent="0.3">
      <c r="A959">
        <v>958</v>
      </c>
      <c r="B959" t="s">
        <v>8</v>
      </c>
      <c r="C959" t="s">
        <v>373</v>
      </c>
      <c r="D959" t="s">
        <v>379</v>
      </c>
      <c r="E959" t="s">
        <v>2894</v>
      </c>
      <c r="F959">
        <v>1</v>
      </c>
      <c r="G959">
        <v>186.704139914526</v>
      </c>
    </row>
    <row r="960" spans="1:7" x14ac:dyDescent="0.3">
      <c r="A960">
        <v>959</v>
      </c>
      <c r="B960" t="s">
        <v>8</v>
      </c>
      <c r="C960" t="s">
        <v>373</v>
      </c>
      <c r="D960" t="s">
        <v>379</v>
      </c>
      <c r="E960" t="s">
        <v>2895</v>
      </c>
      <c r="F960">
        <v>1</v>
      </c>
      <c r="G960">
        <v>150.033648525714</v>
      </c>
    </row>
    <row r="961" spans="1:7" x14ac:dyDescent="0.3">
      <c r="A961">
        <v>960</v>
      </c>
      <c r="B961" t="s">
        <v>8</v>
      </c>
      <c r="C961" t="s">
        <v>373</v>
      </c>
      <c r="D961" t="s">
        <v>380</v>
      </c>
      <c r="E961" t="s">
        <v>2894</v>
      </c>
      <c r="F961">
        <v>1</v>
      </c>
      <c r="G961">
        <v>214.74200114124301</v>
      </c>
    </row>
    <row r="962" spans="1:7" x14ac:dyDescent="0.3">
      <c r="A962">
        <v>961</v>
      </c>
      <c r="B962" t="s">
        <v>8</v>
      </c>
      <c r="C962" t="s">
        <v>373</v>
      </c>
      <c r="D962" t="s">
        <v>380</v>
      </c>
      <c r="E962" t="s">
        <v>2897</v>
      </c>
      <c r="F962">
        <v>1</v>
      </c>
      <c r="G962">
        <v>363.10136532898701</v>
      </c>
    </row>
    <row r="963" spans="1:7" x14ac:dyDescent="0.3">
      <c r="A963">
        <v>962</v>
      </c>
      <c r="B963" t="s">
        <v>8</v>
      </c>
      <c r="C963" t="s">
        <v>373</v>
      </c>
      <c r="D963" t="s">
        <v>381</v>
      </c>
      <c r="E963" t="s">
        <v>2892</v>
      </c>
      <c r="F963">
        <v>1</v>
      </c>
      <c r="G963">
        <v>366.11911358513203</v>
      </c>
    </row>
    <row r="964" spans="1:7" x14ac:dyDescent="0.3">
      <c r="A964">
        <v>963</v>
      </c>
      <c r="B964" t="s">
        <v>8</v>
      </c>
      <c r="C964" t="s">
        <v>373</v>
      </c>
      <c r="D964" t="s">
        <v>382</v>
      </c>
      <c r="E964" t="s">
        <v>2896</v>
      </c>
      <c r="F964">
        <v>8</v>
      </c>
      <c r="G964">
        <v>13958.127419131601</v>
      </c>
    </row>
    <row r="965" spans="1:7" x14ac:dyDescent="0.3">
      <c r="A965">
        <v>964</v>
      </c>
      <c r="B965" t="s">
        <v>8</v>
      </c>
      <c r="C965" t="s">
        <v>373</v>
      </c>
      <c r="D965" t="s">
        <v>382</v>
      </c>
      <c r="E965" t="s">
        <v>2898</v>
      </c>
      <c r="F965">
        <v>9</v>
      </c>
      <c r="G965">
        <v>4182.53582556939</v>
      </c>
    </row>
    <row r="966" spans="1:7" x14ac:dyDescent="0.3">
      <c r="A966">
        <v>965</v>
      </c>
      <c r="B966" t="s">
        <v>8</v>
      </c>
      <c r="C966" t="s">
        <v>373</v>
      </c>
      <c r="D966" t="s">
        <v>382</v>
      </c>
      <c r="E966" t="s">
        <v>2892</v>
      </c>
      <c r="F966">
        <v>18</v>
      </c>
      <c r="G966">
        <v>35874.925809549597</v>
      </c>
    </row>
    <row r="967" spans="1:7" x14ac:dyDescent="0.3">
      <c r="A967">
        <v>966</v>
      </c>
      <c r="B967" t="s">
        <v>8</v>
      </c>
      <c r="C967" t="s">
        <v>373</v>
      </c>
      <c r="D967" t="s">
        <v>382</v>
      </c>
      <c r="E967" t="s">
        <v>2899</v>
      </c>
      <c r="F967">
        <v>1</v>
      </c>
      <c r="G967">
        <v>219.77964909104099</v>
      </c>
    </row>
    <row r="968" spans="1:7" x14ac:dyDescent="0.3">
      <c r="A968">
        <v>967</v>
      </c>
      <c r="B968" t="s">
        <v>8</v>
      </c>
      <c r="C968" t="s">
        <v>373</v>
      </c>
      <c r="D968" t="s">
        <v>382</v>
      </c>
      <c r="E968" t="s">
        <v>2894</v>
      </c>
      <c r="F968">
        <v>17</v>
      </c>
      <c r="G968">
        <v>19035.017798779401</v>
      </c>
    </row>
    <row r="969" spans="1:7" x14ac:dyDescent="0.3">
      <c r="A969">
        <v>968</v>
      </c>
      <c r="B969" t="s">
        <v>8</v>
      </c>
      <c r="C969" t="s">
        <v>373</v>
      </c>
      <c r="D969" t="s">
        <v>382</v>
      </c>
      <c r="E969" t="s">
        <v>2895</v>
      </c>
      <c r="F969">
        <v>11</v>
      </c>
      <c r="G969">
        <v>9826.5865290667698</v>
      </c>
    </row>
    <row r="970" spans="1:7" x14ac:dyDescent="0.3">
      <c r="A970">
        <v>969</v>
      </c>
      <c r="B970" t="s">
        <v>8</v>
      </c>
      <c r="C970" t="s">
        <v>373</v>
      </c>
      <c r="D970" t="s">
        <v>382</v>
      </c>
      <c r="E970" t="s">
        <v>2897</v>
      </c>
      <c r="F970">
        <v>2</v>
      </c>
      <c r="G970">
        <v>1181.78964651968</v>
      </c>
    </row>
    <row r="971" spans="1:7" x14ac:dyDescent="0.3">
      <c r="A971">
        <v>970</v>
      </c>
      <c r="B971" t="s">
        <v>8</v>
      </c>
      <c r="C971" t="s">
        <v>373</v>
      </c>
      <c r="D971" t="s">
        <v>382</v>
      </c>
      <c r="E971" t="s">
        <v>61</v>
      </c>
      <c r="F971">
        <v>4</v>
      </c>
      <c r="G971">
        <v>288.34817944615003</v>
      </c>
    </row>
    <row r="972" spans="1:7" x14ac:dyDescent="0.3">
      <c r="A972">
        <v>971</v>
      </c>
      <c r="B972" t="s">
        <v>8</v>
      </c>
      <c r="C972" t="s">
        <v>373</v>
      </c>
      <c r="D972" t="s">
        <v>383</v>
      </c>
      <c r="E972" t="s">
        <v>2896</v>
      </c>
      <c r="F972">
        <v>1</v>
      </c>
      <c r="G972">
        <v>265.06229885776401</v>
      </c>
    </row>
    <row r="973" spans="1:7" x14ac:dyDescent="0.3">
      <c r="A973">
        <v>972</v>
      </c>
      <c r="B973" t="s">
        <v>8</v>
      </c>
      <c r="C973" t="s">
        <v>373</v>
      </c>
      <c r="D973" t="s">
        <v>383</v>
      </c>
      <c r="E973" t="s">
        <v>2892</v>
      </c>
      <c r="F973">
        <v>1</v>
      </c>
      <c r="G973">
        <v>134.29862527258101</v>
      </c>
    </row>
    <row r="974" spans="1:7" x14ac:dyDescent="0.3">
      <c r="A974">
        <v>973</v>
      </c>
      <c r="B974" t="s">
        <v>8</v>
      </c>
      <c r="C974" t="s">
        <v>373</v>
      </c>
      <c r="D974" t="s">
        <v>383</v>
      </c>
      <c r="E974" t="s">
        <v>2894</v>
      </c>
      <c r="F974">
        <v>1</v>
      </c>
      <c r="G974">
        <v>861.47420181078496</v>
      </c>
    </row>
    <row r="975" spans="1:7" x14ac:dyDescent="0.3">
      <c r="A975">
        <v>974</v>
      </c>
      <c r="B975" t="s">
        <v>8</v>
      </c>
      <c r="C975" t="s">
        <v>373</v>
      </c>
      <c r="D975" t="s">
        <v>384</v>
      </c>
      <c r="E975" t="s">
        <v>2898</v>
      </c>
      <c r="F975">
        <v>1</v>
      </c>
      <c r="G975">
        <v>302.65273284390901</v>
      </c>
    </row>
    <row r="976" spans="1:7" x14ac:dyDescent="0.3">
      <c r="A976">
        <v>975</v>
      </c>
      <c r="B976" t="s">
        <v>8</v>
      </c>
      <c r="C976" t="s">
        <v>385</v>
      </c>
      <c r="D976" t="s">
        <v>386</v>
      </c>
      <c r="E976" t="s">
        <v>2894</v>
      </c>
      <c r="F976">
        <v>1</v>
      </c>
      <c r="G976">
        <v>100.492092941086</v>
      </c>
    </row>
    <row r="977" spans="1:7" x14ac:dyDescent="0.3">
      <c r="A977">
        <v>976</v>
      </c>
      <c r="B977" t="s">
        <v>8</v>
      </c>
      <c r="C977" t="s">
        <v>385</v>
      </c>
      <c r="D977" t="s">
        <v>387</v>
      </c>
      <c r="E977" t="s">
        <v>2896</v>
      </c>
      <c r="F977">
        <v>1</v>
      </c>
      <c r="G977">
        <v>520.51112909465201</v>
      </c>
    </row>
    <row r="978" spans="1:7" x14ac:dyDescent="0.3">
      <c r="A978">
        <v>977</v>
      </c>
      <c r="B978" t="s">
        <v>8</v>
      </c>
      <c r="C978" t="s">
        <v>385</v>
      </c>
      <c r="D978" t="s">
        <v>388</v>
      </c>
      <c r="E978" t="s">
        <v>2896</v>
      </c>
      <c r="F978">
        <v>4</v>
      </c>
      <c r="G978">
        <v>242.111748421485</v>
      </c>
    </row>
    <row r="979" spans="1:7" x14ac:dyDescent="0.3">
      <c r="A979">
        <v>978</v>
      </c>
      <c r="B979" t="s">
        <v>8</v>
      </c>
      <c r="C979" t="s">
        <v>385</v>
      </c>
      <c r="D979" t="s">
        <v>388</v>
      </c>
      <c r="E979" t="s">
        <v>2898</v>
      </c>
      <c r="F979">
        <v>1</v>
      </c>
      <c r="G979">
        <v>338.69973397399701</v>
      </c>
    </row>
    <row r="980" spans="1:7" x14ac:dyDescent="0.3">
      <c r="A980">
        <v>979</v>
      </c>
      <c r="B980" t="s">
        <v>8</v>
      </c>
      <c r="C980" t="s">
        <v>385</v>
      </c>
      <c r="D980" t="s">
        <v>388</v>
      </c>
      <c r="E980" t="s">
        <v>2892</v>
      </c>
      <c r="F980">
        <v>1</v>
      </c>
      <c r="G980">
        <v>165.151766048398</v>
      </c>
    </row>
    <row r="981" spans="1:7" x14ac:dyDescent="0.3">
      <c r="A981">
        <v>980</v>
      </c>
      <c r="B981" t="s">
        <v>8</v>
      </c>
      <c r="C981" t="s">
        <v>385</v>
      </c>
      <c r="D981" t="s">
        <v>388</v>
      </c>
      <c r="E981" t="s">
        <v>2899</v>
      </c>
      <c r="F981">
        <v>2</v>
      </c>
      <c r="G981">
        <v>16.653486294648101</v>
      </c>
    </row>
    <row r="982" spans="1:7" x14ac:dyDescent="0.3">
      <c r="A982">
        <v>981</v>
      </c>
      <c r="B982" t="s">
        <v>8</v>
      </c>
      <c r="C982" t="s">
        <v>385</v>
      </c>
      <c r="D982" t="s">
        <v>388</v>
      </c>
      <c r="E982" t="s">
        <v>2893</v>
      </c>
      <c r="F982">
        <v>1</v>
      </c>
      <c r="G982">
        <v>511.55546458466301</v>
      </c>
    </row>
    <row r="983" spans="1:7" x14ac:dyDescent="0.3">
      <c r="A983">
        <v>982</v>
      </c>
      <c r="B983" t="s">
        <v>8</v>
      </c>
      <c r="C983" t="s">
        <v>385</v>
      </c>
      <c r="D983" t="s">
        <v>388</v>
      </c>
      <c r="E983" t="s">
        <v>2894</v>
      </c>
      <c r="F983">
        <v>6</v>
      </c>
      <c r="G983">
        <v>6421.1064759854398</v>
      </c>
    </row>
    <row r="984" spans="1:7" x14ac:dyDescent="0.3">
      <c r="A984">
        <v>983</v>
      </c>
      <c r="B984" t="s">
        <v>8</v>
      </c>
      <c r="C984" t="s">
        <v>385</v>
      </c>
      <c r="D984" t="s">
        <v>389</v>
      </c>
      <c r="E984" t="s">
        <v>2896</v>
      </c>
      <c r="F984">
        <v>1</v>
      </c>
      <c r="G984">
        <v>1.1125703783985801</v>
      </c>
    </row>
    <row r="985" spans="1:7" x14ac:dyDescent="0.3">
      <c r="A985">
        <v>984</v>
      </c>
      <c r="B985" t="s">
        <v>8</v>
      </c>
      <c r="C985" t="s">
        <v>385</v>
      </c>
      <c r="D985" t="s">
        <v>389</v>
      </c>
      <c r="E985" t="s">
        <v>2894</v>
      </c>
      <c r="F985">
        <v>1</v>
      </c>
      <c r="G985">
        <v>86.030087022936002</v>
      </c>
    </row>
    <row r="986" spans="1:7" x14ac:dyDescent="0.3">
      <c r="A986">
        <v>985</v>
      </c>
      <c r="B986" t="s">
        <v>8</v>
      </c>
      <c r="C986" t="s">
        <v>385</v>
      </c>
      <c r="D986" t="s">
        <v>390</v>
      </c>
      <c r="E986" t="s">
        <v>2896</v>
      </c>
      <c r="F986">
        <v>1</v>
      </c>
      <c r="G986">
        <v>224.10570047465501</v>
      </c>
    </row>
    <row r="987" spans="1:7" x14ac:dyDescent="0.3">
      <c r="A987">
        <v>986</v>
      </c>
      <c r="B987" t="s">
        <v>8</v>
      </c>
      <c r="C987" t="s">
        <v>385</v>
      </c>
      <c r="D987" t="s">
        <v>390</v>
      </c>
      <c r="E987" t="s">
        <v>2898</v>
      </c>
      <c r="F987">
        <v>1</v>
      </c>
      <c r="G987">
        <v>27.8064643250326</v>
      </c>
    </row>
    <row r="988" spans="1:7" x14ac:dyDescent="0.3">
      <c r="A988">
        <v>987</v>
      </c>
      <c r="B988" t="s">
        <v>8</v>
      </c>
      <c r="C988" t="s">
        <v>385</v>
      </c>
      <c r="D988" t="s">
        <v>390</v>
      </c>
      <c r="E988" t="s">
        <v>2894</v>
      </c>
      <c r="F988">
        <v>1</v>
      </c>
      <c r="G988">
        <v>1532.32675477725</v>
      </c>
    </row>
    <row r="989" spans="1:7" x14ac:dyDescent="0.3">
      <c r="A989">
        <v>988</v>
      </c>
      <c r="B989" t="s">
        <v>8</v>
      </c>
      <c r="C989" t="s">
        <v>391</v>
      </c>
      <c r="D989" t="s">
        <v>392</v>
      </c>
      <c r="E989" t="s">
        <v>2898</v>
      </c>
      <c r="F989">
        <v>1</v>
      </c>
      <c r="G989">
        <v>881.79120498440295</v>
      </c>
    </row>
    <row r="990" spans="1:7" x14ac:dyDescent="0.3">
      <c r="A990">
        <v>989</v>
      </c>
      <c r="B990" t="s">
        <v>8</v>
      </c>
      <c r="C990" t="s">
        <v>391</v>
      </c>
      <c r="D990" t="s">
        <v>393</v>
      </c>
      <c r="E990" t="s">
        <v>2898</v>
      </c>
      <c r="F990">
        <v>1</v>
      </c>
      <c r="G990">
        <v>1564.7573228614699</v>
      </c>
    </row>
    <row r="991" spans="1:7" x14ac:dyDescent="0.3">
      <c r="A991">
        <v>990</v>
      </c>
      <c r="B991" t="s">
        <v>8</v>
      </c>
      <c r="C991" t="s">
        <v>391</v>
      </c>
      <c r="D991" t="s">
        <v>394</v>
      </c>
      <c r="E991" t="s">
        <v>2898</v>
      </c>
      <c r="F991">
        <v>1</v>
      </c>
      <c r="G991">
        <v>512.70371439279404</v>
      </c>
    </row>
    <row r="992" spans="1:7" x14ac:dyDescent="0.3">
      <c r="A992">
        <v>991</v>
      </c>
      <c r="B992" t="s">
        <v>8</v>
      </c>
      <c r="C992" t="s">
        <v>395</v>
      </c>
      <c r="D992" t="s">
        <v>396</v>
      </c>
      <c r="E992" t="s">
        <v>2896</v>
      </c>
      <c r="F992">
        <v>7</v>
      </c>
      <c r="G992">
        <v>4009.0647761423402</v>
      </c>
    </row>
    <row r="993" spans="1:7" x14ac:dyDescent="0.3">
      <c r="A993">
        <v>992</v>
      </c>
      <c r="B993" t="s">
        <v>8</v>
      </c>
      <c r="C993" t="s">
        <v>395</v>
      </c>
      <c r="D993" t="s">
        <v>396</v>
      </c>
      <c r="E993" t="s">
        <v>2898</v>
      </c>
      <c r="F993">
        <v>2</v>
      </c>
      <c r="G993">
        <v>170.805853021671</v>
      </c>
    </row>
    <row r="994" spans="1:7" x14ac:dyDescent="0.3">
      <c r="A994">
        <v>993</v>
      </c>
      <c r="B994" t="s">
        <v>8</v>
      </c>
      <c r="C994" t="s">
        <v>395</v>
      </c>
      <c r="D994" t="s">
        <v>396</v>
      </c>
      <c r="E994" t="s">
        <v>2892</v>
      </c>
      <c r="F994">
        <v>2</v>
      </c>
      <c r="G994">
        <v>164.28960810433401</v>
      </c>
    </row>
    <row r="995" spans="1:7" x14ac:dyDescent="0.3">
      <c r="A995">
        <v>994</v>
      </c>
      <c r="B995" t="s">
        <v>8</v>
      </c>
      <c r="C995" t="s">
        <v>395</v>
      </c>
      <c r="D995" t="s">
        <v>396</v>
      </c>
      <c r="E995" t="s">
        <v>2899</v>
      </c>
      <c r="F995">
        <v>1</v>
      </c>
      <c r="G995">
        <v>306.55304308930403</v>
      </c>
    </row>
    <row r="996" spans="1:7" x14ac:dyDescent="0.3">
      <c r="A996">
        <v>995</v>
      </c>
      <c r="B996" t="s">
        <v>8</v>
      </c>
      <c r="C996" t="s">
        <v>395</v>
      </c>
      <c r="D996" t="s">
        <v>397</v>
      </c>
      <c r="E996" t="s">
        <v>2896</v>
      </c>
      <c r="F996">
        <v>9</v>
      </c>
      <c r="G996">
        <v>6521.7142027558402</v>
      </c>
    </row>
    <row r="997" spans="1:7" x14ac:dyDescent="0.3">
      <c r="A997">
        <v>996</v>
      </c>
      <c r="B997" t="s">
        <v>8</v>
      </c>
      <c r="C997" t="s">
        <v>395</v>
      </c>
      <c r="D997" t="s">
        <v>397</v>
      </c>
      <c r="E997" t="s">
        <v>2898</v>
      </c>
      <c r="F997">
        <v>2</v>
      </c>
      <c r="G997">
        <v>3721.7621554063999</v>
      </c>
    </row>
    <row r="998" spans="1:7" x14ac:dyDescent="0.3">
      <c r="A998">
        <v>997</v>
      </c>
      <c r="B998" t="s">
        <v>8</v>
      </c>
      <c r="C998" t="s">
        <v>395</v>
      </c>
      <c r="D998" t="s">
        <v>397</v>
      </c>
      <c r="E998" t="s">
        <v>2899</v>
      </c>
      <c r="F998">
        <v>1</v>
      </c>
      <c r="G998">
        <v>65.904872890742297</v>
      </c>
    </row>
    <row r="999" spans="1:7" x14ac:dyDescent="0.3">
      <c r="A999">
        <v>998</v>
      </c>
      <c r="B999" t="s">
        <v>8</v>
      </c>
      <c r="C999" t="s">
        <v>395</v>
      </c>
      <c r="D999" t="s">
        <v>397</v>
      </c>
      <c r="E999" t="s">
        <v>2897</v>
      </c>
      <c r="F999">
        <v>2</v>
      </c>
      <c r="G999">
        <v>164.652417184162</v>
      </c>
    </row>
    <row r="1000" spans="1:7" x14ac:dyDescent="0.3">
      <c r="A1000">
        <v>999</v>
      </c>
      <c r="B1000" t="s">
        <v>8</v>
      </c>
      <c r="C1000" t="s">
        <v>395</v>
      </c>
      <c r="D1000" t="s">
        <v>398</v>
      </c>
      <c r="E1000" t="s">
        <v>2892</v>
      </c>
      <c r="F1000">
        <v>1</v>
      </c>
      <c r="G1000">
        <v>534.38585775760703</v>
      </c>
    </row>
    <row r="1001" spans="1:7" x14ac:dyDescent="0.3">
      <c r="A1001">
        <v>1000</v>
      </c>
      <c r="B1001" t="s">
        <v>8</v>
      </c>
      <c r="C1001" t="s">
        <v>395</v>
      </c>
      <c r="D1001" t="s">
        <v>399</v>
      </c>
      <c r="E1001" t="s">
        <v>2896</v>
      </c>
      <c r="F1001">
        <v>10</v>
      </c>
      <c r="G1001">
        <v>28277.801521888199</v>
      </c>
    </row>
    <row r="1002" spans="1:7" x14ac:dyDescent="0.3">
      <c r="A1002">
        <v>1001</v>
      </c>
      <c r="B1002" t="s">
        <v>8</v>
      </c>
      <c r="C1002" t="s">
        <v>395</v>
      </c>
      <c r="D1002" t="s">
        <v>399</v>
      </c>
      <c r="E1002" t="s">
        <v>2898</v>
      </c>
      <c r="F1002">
        <v>4</v>
      </c>
      <c r="G1002">
        <v>7156.3528047238797</v>
      </c>
    </row>
    <row r="1003" spans="1:7" x14ac:dyDescent="0.3">
      <c r="A1003">
        <v>1002</v>
      </c>
      <c r="B1003" t="s">
        <v>8</v>
      </c>
      <c r="C1003" t="s">
        <v>395</v>
      </c>
      <c r="D1003" t="s">
        <v>399</v>
      </c>
      <c r="E1003" t="s">
        <v>2892</v>
      </c>
      <c r="F1003">
        <v>1</v>
      </c>
      <c r="G1003">
        <v>2.7178901565901099</v>
      </c>
    </row>
    <row r="1004" spans="1:7" x14ac:dyDescent="0.3">
      <c r="A1004">
        <v>1003</v>
      </c>
      <c r="B1004" t="s">
        <v>8</v>
      </c>
      <c r="C1004" t="s">
        <v>395</v>
      </c>
      <c r="D1004" t="s">
        <v>399</v>
      </c>
      <c r="E1004" t="s">
        <v>2894</v>
      </c>
      <c r="F1004">
        <v>3</v>
      </c>
      <c r="G1004">
        <v>541.64189050447703</v>
      </c>
    </row>
    <row r="1005" spans="1:7" x14ac:dyDescent="0.3">
      <c r="A1005">
        <v>1004</v>
      </c>
      <c r="B1005" t="s">
        <v>8</v>
      </c>
      <c r="C1005" t="s">
        <v>395</v>
      </c>
      <c r="D1005" t="s">
        <v>399</v>
      </c>
      <c r="E1005" t="s">
        <v>2897</v>
      </c>
      <c r="F1005">
        <v>2</v>
      </c>
      <c r="G1005">
        <v>462.05574178331699</v>
      </c>
    </row>
    <row r="1006" spans="1:7" x14ac:dyDescent="0.3">
      <c r="A1006">
        <v>1005</v>
      </c>
      <c r="B1006" t="s">
        <v>8</v>
      </c>
      <c r="C1006" t="s">
        <v>395</v>
      </c>
      <c r="D1006" t="s">
        <v>400</v>
      </c>
      <c r="E1006" t="s">
        <v>2896</v>
      </c>
      <c r="F1006">
        <v>1</v>
      </c>
      <c r="G1006">
        <v>555.52002319188</v>
      </c>
    </row>
    <row r="1007" spans="1:7" x14ac:dyDescent="0.3">
      <c r="A1007">
        <v>1006</v>
      </c>
      <c r="B1007" t="s">
        <v>8</v>
      </c>
      <c r="C1007" t="s">
        <v>395</v>
      </c>
      <c r="D1007" t="s">
        <v>400</v>
      </c>
      <c r="E1007" t="s">
        <v>2898</v>
      </c>
      <c r="F1007">
        <v>3</v>
      </c>
      <c r="G1007">
        <v>2228.65151828648</v>
      </c>
    </row>
    <row r="1008" spans="1:7" x14ac:dyDescent="0.3">
      <c r="A1008">
        <v>1007</v>
      </c>
      <c r="B1008" t="s">
        <v>8</v>
      </c>
      <c r="C1008" t="s">
        <v>395</v>
      </c>
      <c r="D1008" t="s">
        <v>400</v>
      </c>
      <c r="E1008" t="s">
        <v>2892</v>
      </c>
      <c r="F1008">
        <v>1</v>
      </c>
      <c r="G1008">
        <v>1.4344008215340101</v>
      </c>
    </row>
    <row r="1009" spans="1:7" x14ac:dyDescent="0.3">
      <c r="A1009">
        <v>1008</v>
      </c>
      <c r="B1009" t="s">
        <v>8</v>
      </c>
      <c r="C1009" t="s">
        <v>395</v>
      </c>
      <c r="D1009" t="s">
        <v>400</v>
      </c>
      <c r="E1009" t="s">
        <v>2899</v>
      </c>
      <c r="F1009">
        <v>1</v>
      </c>
      <c r="G1009">
        <v>1295.83657452992</v>
      </c>
    </row>
    <row r="1010" spans="1:7" x14ac:dyDescent="0.3">
      <c r="A1010">
        <v>1009</v>
      </c>
      <c r="B1010" t="s">
        <v>8</v>
      </c>
      <c r="C1010" t="s">
        <v>395</v>
      </c>
      <c r="D1010" t="s">
        <v>400</v>
      </c>
      <c r="E1010" t="s">
        <v>2894</v>
      </c>
      <c r="F1010">
        <v>1</v>
      </c>
      <c r="G1010">
        <v>340.62249429578799</v>
      </c>
    </row>
    <row r="1011" spans="1:7" x14ac:dyDescent="0.3">
      <c r="A1011">
        <v>1010</v>
      </c>
      <c r="B1011" t="s">
        <v>8</v>
      </c>
      <c r="C1011" t="s">
        <v>395</v>
      </c>
      <c r="D1011" t="s">
        <v>400</v>
      </c>
      <c r="E1011" t="s">
        <v>2895</v>
      </c>
      <c r="F1011">
        <v>1</v>
      </c>
      <c r="G1011">
        <v>1768.5942710960301</v>
      </c>
    </row>
    <row r="1012" spans="1:7" x14ac:dyDescent="0.3">
      <c r="A1012">
        <v>1011</v>
      </c>
      <c r="B1012" t="s">
        <v>8</v>
      </c>
      <c r="C1012" t="s">
        <v>395</v>
      </c>
      <c r="D1012" t="s">
        <v>401</v>
      </c>
      <c r="E1012" t="s">
        <v>2896</v>
      </c>
      <c r="F1012">
        <v>1</v>
      </c>
      <c r="G1012">
        <v>949.42762695698502</v>
      </c>
    </row>
    <row r="1013" spans="1:7" x14ac:dyDescent="0.3">
      <c r="A1013">
        <v>1012</v>
      </c>
      <c r="B1013" t="s">
        <v>8</v>
      </c>
      <c r="C1013" t="s">
        <v>395</v>
      </c>
      <c r="D1013" t="s">
        <v>401</v>
      </c>
      <c r="E1013" t="s">
        <v>2898</v>
      </c>
      <c r="F1013">
        <v>1</v>
      </c>
      <c r="G1013">
        <v>74.640588096880805</v>
      </c>
    </row>
    <row r="1014" spans="1:7" x14ac:dyDescent="0.3">
      <c r="A1014">
        <v>1013</v>
      </c>
      <c r="B1014" t="s">
        <v>8</v>
      </c>
      <c r="C1014" t="s">
        <v>395</v>
      </c>
      <c r="D1014" t="s">
        <v>401</v>
      </c>
      <c r="E1014" t="s">
        <v>2892</v>
      </c>
      <c r="F1014">
        <v>1</v>
      </c>
      <c r="G1014">
        <v>166.121187693346</v>
      </c>
    </row>
    <row r="1015" spans="1:7" x14ac:dyDescent="0.3">
      <c r="A1015">
        <v>1014</v>
      </c>
      <c r="B1015" t="s">
        <v>8</v>
      </c>
      <c r="C1015" t="s">
        <v>395</v>
      </c>
      <c r="D1015" t="s">
        <v>402</v>
      </c>
      <c r="E1015" t="s">
        <v>2896</v>
      </c>
      <c r="F1015">
        <v>1</v>
      </c>
      <c r="G1015">
        <v>425.63920124947401</v>
      </c>
    </row>
    <row r="1016" spans="1:7" x14ac:dyDescent="0.3">
      <c r="A1016">
        <v>1015</v>
      </c>
      <c r="B1016" t="s">
        <v>8</v>
      </c>
      <c r="C1016" t="s">
        <v>395</v>
      </c>
      <c r="D1016" t="s">
        <v>403</v>
      </c>
      <c r="E1016" t="s">
        <v>2896</v>
      </c>
      <c r="F1016">
        <v>8</v>
      </c>
      <c r="G1016">
        <v>17886.979890988801</v>
      </c>
    </row>
    <row r="1017" spans="1:7" x14ac:dyDescent="0.3">
      <c r="A1017">
        <v>1016</v>
      </c>
      <c r="B1017" t="s">
        <v>8</v>
      </c>
      <c r="C1017" t="s">
        <v>395</v>
      </c>
      <c r="D1017" t="s">
        <v>403</v>
      </c>
      <c r="E1017" t="s">
        <v>2898</v>
      </c>
      <c r="F1017">
        <v>2</v>
      </c>
      <c r="G1017">
        <v>660.29760959082398</v>
      </c>
    </row>
    <row r="1018" spans="1:7" x14ac:dyDescent="0.3">
      <c r="A1018">
        <v>1017</v>
      </c>
      <c r="B1018" t="s">
        <v>8</v>
      </c>
      <c r="C1018" t="s">
        <v>395</v>
      </c>
      <c r="D1018" t="s">
        <v>403</v>
      </c>
      <c r="E1018" t="s">
        <v>2892</v>
      </c>
      <c r="F1018">
        <v>1</v>
      </c>
      <c r="G1018">
        <v>31.415317766092802</v>
      </c>
    </row>
    <row r="1019" spans="1:7" x14ac:dyDescent="0.3">
      <c r="A1019">
        <v>1018</v>
      </c>
      <c r="B1019" t="s">
        <v>8</v>
      </c>
      <c r="C1019" t="s">
        <v>395</v>
      </c>
      <c r="D1019" t="s">
        <v>403</v>
      </c>
      <c r="E1019" t="s">
        <v>2897</v>
      </c>
      <c r="F1019">
        <v>5</v>
      </c>
      <c r="G1019">
        <v>1903.9808170638901</v>
      </c>
    </row>
    <row r="1020" spans="1:7" x14ac:dyDescent="0.3">
      <c r="A1020">
        <v>1019</v>
      </c>
      <c r="B1020" t="s">
        <v>8</v>
      </c>
      <c r="C1020" t="s">
        <v>395</v>
      </c>
      <c r="D1020" t="s">
        <v>404</v>
      </c>
      <c r="E1020" t="s">
        <v>2896</v>
      </c>
      <c r="F1020">
        <v>2</v>
      </c>
      <c r="G1020">
        <v>922.745010310525</v>
      </c>
    </row>
    <row r="1021" spans="1:7" x14ac:dyDescent="0.3">
      <c r="A1021">
        <v>1020</v>
      </c>
      <c r="B1021" t="s">
        <v>8</v>
      </c>
      <c r="C1021" t="s">
        <v>395</v>
      </c>
      <c r="D1021" t="s">
        <v>405</v>
      </c>
      <c r="E1021" t="s">
        <v>2896</v>
      </c>
      <c r="F1021">
        <v>1</v>
      </c>
      <c r="G1021">
        <v>1.12408779047195</v>
      </c>
    </row>
    <row r="1022" spans="1:7" x14ac:dyDescent="0.3">
      <c r="A1022">
        <v>1021</v>
      </c>
      <c r="B1022" t="s">
        <v>8</v>
      </c>
      <c r="C1022" t="s">
        <v>395</v>
      </c>
      <c r="D1022" t="s">
        <v>405</v>
      </c>
      <c r="E1022" t="s">
        <v>2898</v>
      </c>
      <c r="F1022">
        <v>2</v>
      </c>
      <c r="G1022">
        <v>976.69430550817901</v>
      </c>
    </row>
    <row r="1023" spans="1:7" x14ac:dyDescent="0.3">
      <c r="A1023">
        <v>1022</v>
      </c>
      <c r="B1023" t="s">
        <v>8</v>
      </c>
      <c r="C1023" t="s">
        <v>395</v>
      </c>
      <c r="D1023" t="s">
        <v>406</v>
      </c>
      <c r="E1023" t="s">
        <v>2896</v>
      </c>
      <c r="F1023">
        <v>1</v>
      </c>
      <c r="G1023">
        <v>256.68150405711299</v>
      </c>
    </row>
    <row r="1024" spans="1:7" x14ac:dyDescent="0.3">
      <c r="A1024">
        <v>1023</v>
      </c>
      <c r="B1024" t="s">
        <v>8</v>
      </c>
      <c r="C1024" t="s">
        <v>395</v>
      </c>
      <c r="D1024" t="s">
        <v>407</v>
      </c>
      <c r="E1024" t="s">
        <v>2898</v>
      </c>
      <c r="F1024">
        <v>1</v>
      </c>
      <c r="G1024">
        <v>1187.6781669649599</v>
      </c>
    </row>
    <row r="1025" spans="1:7" x14ac:dyDescent="0.3">
      <c r="A1025">
        <v>1024</v>
      </c>
      <c r="B1025" t="s">
        <v>8</v>
      </c>
      <c r="C1025" t="s">
        <v>395</v>
      </c>
      <c r="D1025" t="s">
        <v>408</v>
      </c>
      <c r="E1025" t="s">
        <v>2896</v>
      </c>
      <c r="F1025">
        <v>3</v>
      </c>
      <c r="G1025">
        <v>1027.3758332796001</v>
      </c>
    </row>
    <row r="1026" spans="1:7" x14ac:dyDescent="0.3">
      <c r="A1026">
        <v>1025</v>
      </c>
      <c r="B1026" t="s">
        <v>8</v>
      </c>
      <c r="C1026" t="s">
        <v>395</v>
      </c>
      <c r="D1026" t="s">
        <v>408</v>
      </c>
      <c r="E1026" t="s">
        <v>2897</v>
      </c>
      <c r="F1026">
        <v>2</v>
      </c>
      <c r="G1026">
        <v>327.221990854154</v>
      </c>
    </row>
    <row r="1027" spans="1:7" x14ac:dyDescent="0.3">
      <c r="A1027">
        <v>1026</v>
      </c>
      <c r="B1027" t="s">
        <v>8</v>
      </c>
      <c r="C1027" t="s">
        <v>395</v>
      </c>
      <c r="D1027" t="s">
        <v>408</v>
      </c>
      <c r="E1027" t="s">
        <v>61</v>
      </c>
      <c r="F1027">
        <v>1</v>
      </c>
      <c r="G1027">
        <v>199.463513725985</v>
      </c>
    </row>
    <row r="1028" spans="1:7" x14ac:dyDescent="0.3">
      <c r="A1028">
        <v>1027</v>
      </c>
      <c r="B1028" t="s">
        <v>8</v>
      </c>
      <c r="C1028" t="s">
        <v>395</v>
      </c>
      <c r="D1028" t="s">
        <v>409</v>
      </c>
      <c r="E1028" t="s">
        <v>2896</v>
      </c>
      <c r="F1028">
        <v>1</v>
      </c>
      <c r="G1028">
        <v>4177.3527695373996</v>
      </c>
    </row>
    <row r="1029" spans="1:7" x14ac:dyDescent="0.3">
      <c r="A1029">
        <v>1028</v>
      </c>
      <c r="B1029" t="s">
        <v>8</v>
      </c>
      <c r="C1029" t="s">
        <v>395</v>
      </c>
      <c r="D1029" t="s">
        <v>409</v>
      </c>
      <c r="E1029" t="s">
        <v>2893</v>
      </c>
      <c r="F1029">
        <v>1</v>
      </c>
      <c r="G1029">
        <v>3.5356483048062599</v>
      </c>
    </row>
    <row r="1030" spans="1:7" x14ac:dyDescent="0.3">
      <c r="A1030">
        <v>1029</v>
      </c>
      <c r="B1030" t="s">
        <v>8</v>
      </c>
      <c r="C1030" t="s">
        <v>395</v>
      </c>
      <c r="D1030" t="s">
        <v>409</v>
      </c>
      <c r="E1030" t="s">
        <v>2895</v>
      </c>
      <c r="F1030">
        <v>1</v>
      </c>
      <c r="G1030">
        <v>63.587335757405199</v>
      </c>
    </row>
    <row r="1031" spans="1:7" x14ac:dyDescent="0.3">
      <c r="A1031">
        <v>1030</v>
      </c>
      <c r="B1031" t="s">
        <v>8</v>
      </c>
      <c r="C1031" t="s">
        <v>395</v>
      </c>
      <c r="D1031" t="s">
        <v>409</v>
      </c>
      <c r="E1031" t="s">
        <v>2897</v>
      </c>
      <c r="F1031">
        <v>1</v>
      </c>
      <c r="G1031">
        <v>762.03328452234598</v>
      </c>
    </row>
    <row r="1032" spans="1:7" x14ac:dyDescent="0.3">
      <c r="A1032">
        <v>1031</v>
      </c>
      <c r="B1032" t="s">
        <v>8</v>
      </c>
      <c r="C1032" t="s">
        <v>395</v>
      </c>
      <c r="D1032" t="s">
        <v>410</v>
      </c>
      <c r="E1032" t="s">
        <v>2896</v>
      </c>
      <c r="F1032">
        <v>5</v>
      </c>
      <c r="G1032">
        <v>2794.7171836480602</v>
      </c>
    </row>
    <row r="1033" spans="1:7" x14ac:dyDescent="0.3">
      <c r="A1033">
        <v>1032</v>
      </c>
      <c r="B1033" t="s">
        <v>8</v>
      </c>
      <c r="C1033" t="s">
        <v>395</v>
      </c>
      <c r="D1033" t="s">
        <v>410</v>
      </c>
      <c r="E1033" t="s">
        <v>2898</v>
      </c>
      <c r="F1033">
        <v>4</v>
      </c>
      <c r="G1033">
        <v>3219.6601795341298</v>
      </c>
    </row>
    <row r="1034" spans="1:7" x14ac:dyDescent="0.3">
      <c r="A1034">
        <v>1033</v>
      </c>
      <c r="B1034" t="s">
        <v>8</v>
      </c>
      <c r="C1034" t="s">
        <v>395</v>
      </c>
      <c r="D1034" t="s">
        <v>410</v>
      </c>
      <c r="E1034" t="s">
        <v>2892</v>
      </c>
      <c r="F1034">
        <v>3</v>
      </c>
      <c r="G1034">
        <v>3681.99091101864</v>
      </c>
    </row>
    <row r="1035" spans="1:7" x14ac:dyDescent="0.3">
      <c r="A1035">
        <v>1034</v>
      </c>
      <c r="B1035" t="s">
        <v>8</v>
      </c>
      <c r="C1035" t="s">
        <v>395</v>
      </c>
      <c r="D1035" t="s">
        <v>410</v>
      </c>
      <c r="E1035" t="s">
        <v>2899</v>
      </c>
      <c r="F1035">
        <v>3</v>
      </c>
      <c r="G1035">
        <v>1519.00489562545</v>
      </c>
    </row>
    <row r="1036" spans="1:7" x14ac:dyDescent="0.3">
      <c r="A1036">
        <v>1035</v>
      </c>
      <c r="B1036" t="s">
        <v>8</v>
      </c>
      <c r="C1036" t="s">
        <v>395</v>
      </c>
      <c r="D1036" t="s">
        <v>410</v>
      </c>
      <c r="E1036" t="s">
        <v>78</v>
      </c>
      <c r="F1036">
        <v>1</v>
      </c>
      <c r="G1036">
        <v>24761.8782081719</v>
      </c>
    </row>
    <row r="1037" spans="1:7" x14ac:dyDescent="0.3">
      <c r="A1037">
        <v>1036</v>
      </c>
      <c r="B1037" t="s">
        <v>8</v>
      </c>
      <c r="C1037" t="s">
        <v>395</v>
      </c>
      <c r="D1037" t="s">
        <v>410</v>
      </c>
      <c r="E1037" t="s">
        <v>2894</v>
      </c>
      <c r="F1037">
        <v>1</v>
      </c>
      <c r="G1037">
        <v>7.8322809504817901</v>
      </c>
    </row>
    <row r="1038" spans="1:7" x14ac:dyDescent="0.3">
      <c r="A1038">
        <v>1037</v>
      </c>
      <c r="B1038" t="s">
        <v>8</v>
      </c>
      <c r="C1038" t="s">
        <v>395</v>
      </c>
      <c r="D1038" t="s">
        <v>410</v>
      </c>
      <c r="E1038" t="s">
        <v>2895</v>
      </c>
      <c r="F1038">
        <v>1</v>
      </c>
      <c r="G1038">
        <v>1122.2284369054501</v>
      </c>
    </row>
    <row r="1039" spans="1:7" x14ac:dyDescent="0.3">
      <c r="A1039">
        <v>1038</v>
      </c>
      <c r="B1039" t="s">
        <v>8</v>
      </c>
      <c r="C1039" t="s">
        <v>395</v>
      </c>
      <c r="D1039" t="s">
        <v>410</v>
      </c>
      <c r="E1039" t="s">
        <v>2897</v>
      </c>
      <c r="F1039">
        <v>3</v>
      </c>
      <c r="G1039">
        <v>3512.54487471637</v>
      </c>
    </row>
    <row r="1040" spans="1:7" x14ac:dyDescent="0.3">
      <c r="A1040">
        <v>1039</v>
      </c>
      <c r="B1040" t="s">
        <v>8</v>
      </c>
      <c r="C1040" t="s">
        <v>395</v>
      </c>
      <c r="D1040" t="s">
        <v>410</v>
      </c>
      <c r="E1040" t="s">
        <v>61</v>
      </c>
      <c r="F1040">
        <v>1</v>
      </c>
      <c r="G1040">
        <v>582.96467841623303</v>
      </c>
    </row>
    <row r="1041" spans="1:7" x14ac:dyDescent="0.3">
      <c r="A1041">
        <v>1040</v>
      </c>
      <c r="B1041" t="s">
        <v>8</v>
      </c>
      <c r="C1041" t="s">
        <v>395</v>
      </c>
      <c r="D1041" t="s">
        <v>411</v>
      </c>
      <c r="E1041" t="s">
        <v>2896</v>
      </c>
      <c r="F1041">
        <v>1</v>
      </c>
      <c r="G1041">
        <v>26.351496249125098</v>
      </c>
    </row>
    <row r="1042" spans="1:7" x14ac:dyDescent="0.3">
      <c r="A1042">
        <v>1041</v>
      </c>
      <c r="B1042" t="s">
        <v>8</v>
      </c>
      <c r="C1042" t="s">
        <v>395</v>
      </c>
      <c r="D1042" t="s">
        <v>411</v>
      </c>
      <c r="E1042" t="s">
        <v>2897</v>
      </c>
      <c r="F1042">
        <v>1</v>
      </c>
      <c r="G1042">
        <v>316.19173434067301</v>
      </c>
    </row>
    <row r="1043" spans="1:7" x14ac:dyDescent="0.3">
      <c r="A1043">
        <v>1042</v>
      </c>
      <c r="B1043" t="s">
        <v>8</v>
      </c>
      <c r="C1043" t="s">
        <v>395</v>
      </c>
      <c r="D1043" t="s">
        <v>412</v>
      </c>
      <c r="E1043" t="s">
        <v>2896</v>
      </c>
      <c r="F1043">
        <v>1</v>
      </c>
      <c r="G1043">
        <v>76.363762837100097</v>
      </c>
    </row>
    <row r="1044" spans="1:7" x14ac:dyDescent="0.3">
      <c r="A1044">
        <v>1043</v>
      </c>
      <c r="B1044" t="s">
        <v>8</v>
      </c>
      <c r="C1044" t="s">
        <v>395</v>
      </c>
      <c r="D1044" t="s">
        <v>412</v>
      </c>
      <c r="E1044" t="s">
        <v>2897</v>
      </c>
      <c r="F1044">
        <v>1</v>
      </c>
      <c r="G1044">
        <v>926.29656630320699</v>
      </c>
    </row>
    <row r="1045" spans="1:7" x14ac:dyDescent="0.3">
      <c r="A1045">
        <v>1044</v>
      </c>
      <c r="B1045" t="s">
        <v>8</v>
      </c>
      <c r="C1045" t="s">
        <v>395</v>
      </c>
      <c r="D1045" t="s">
        <v>412</v>
      </c>
      <c r="E1045" t="s">
        <v>61</v>
      </c>
      <c r="F1045">
        <v>1</v>
      </c>
      <c r="G1045">
        <v>307.57362924864799</v>
      </c>
    </row>
    <row r="1046" spans="1:7" x14ac:dyDescent="0.3">
      <c r="A1046">
        <v>1045</v>
      </c>
      <c r="B1046" t="s">
        <v>8</v>
      </c>
      <c r="C1046" t="s">
        <v>395</v>
      </c>
      <c r="D1046" t="s">
        <v>413</v>
      </c>
      <c r="E1046" t="s">
        <v>2896</v>
      </c>
      <c r="F1046">
        <v>2</v>
      </c>
      <c r="G1046">
        <v>1918.0196820644401</v>
      </c>
    </row>
    <row r="1047" spans="1:7" x14ac:dyDescent="0.3">
      <c r="A1047">
        <v>1046</v>
      </c>
      <c r="B1047" t="s">
        <v>8</v>
      </c>
      <c r="C1047" t="s">
        <v>395</v>
      </c>
      <c r="D1047" t="s">
        <v>413</v>
      </c>
      <c r="E1047" t="s">
        <v>2898</v>
      </c>
      <c r="F1047">
        <v>1</v>
      </c>
      <c r="G1047">
        <v>429.23344686733702</v>
      </c>
    </row>
    <row r="1048" spans="1:7" x14ac:dyDescent="0.3">
      <c r="A1048">
        <v>1047</v>
      </c>
      <c r="B1048" t="s">
        <v>8</v>
      </c>
      <c r="C1048" t="s">
        <v>395</v>
      </c>
      <c r="D1048" t="s">
        <v>413</v>
      </c>
      <c r="E1048" t="s">
        <v>2894</v>
      </c>
      <c r="F1048">
        <v>1</v>
      </c>
      <c r="G1048">
        <v>160.05395965136</v>
      </c>
    </row>
    <row r="1049" spans="1:7" x14ac:dyDescent="0.3">
      <c r="A1049">
        <v>1048</v>
      </c>
      <c r="B1049" t="s">
        <v>8</v>
      </c>
      <c r="C1049" t="s">
        <v>395</v>
      </c>
      <c r="D1049" t="s">
        <v>413</v>
      </c>
      <c r="E1049" t="s">
        <v>2895</v>
      </c>
      <c r="F1049">
        <v>1</v>
      </c>
      <c r="G1049">
        <v>113.36131003621701</v>
      </c>
    </row>
    <row r="1050" spans="1:7" x14ac:dyDescent="0.3">
      <c r="A1050">
        <v>1049</v>
      </c>
      <c r="B1050" t="s">
        <v>8</v>
      </c>
      <c r="C1050" t="s">
        <v>395</v>
      </c>
      <c r="D1050" t="s">
        <v>414</v>
      </c>
      <c r="E1050" t="s">
        <v>2896</v>
      </c>
      <c r="F1050">
        <v>1</v>
      </c>
      <c r="G1050">
        <v>356.45410576016599</v>
      </c>
    </row>
    <row r="1051" spans="1:7" x14ac:dyDescent="0.3">
      <c r="A1051">
        <v>1050</v>
      </c>
      <c r="B1051" t="s">
        <v>8</v>
      </c>
      <c r="C1051" t="s">
        <v>395</v>
      </c>
      <c r="D1051" t="s">
        <v>414</v>
      </c>
      <c r="E1051" t="s">
        <v>2898</v>
      </c>
      <c r="F1051">
        <v>1</v>
      </c>
      <c r="G1051">
        <v>545.63993184355297</v>
      </c>
    </row>
    <row r="1052" spans="1:7" x14ac:dyDescent="0.3">
      <c r="A1052">
        <v>1051</v>
      </c>
      <c r="B1052" t="s">
        <v>8</v>
      </c>
      <c r="C1052" t="s">
        <v>395</v>
      </c>
      <c r="D1052" t="s">
        <v>415</v>
      </c>
      <c r="E1052" t="s">
        <v>2896</v>
      </c>
      <c r="F1052">
        <v>2</v>
      </c>
      <c r="G1052">
        <v>177.66727767282299</v>
      </c>
    </row>
    <row r="1053" spans="1:7" x14ac:dyDescent="0.3">
      <c r="A1053">
        <v>1052</v>
      </c>
      <c r="B1053" t="s">
        <v>8</v>
      </c>
      <c r="C1053" t="s">
        <v>395</v>
      </c>
      <c r="D1053" t="s">
        <v>415</v>
      </c>
      <c r="E1053" t="s">
        <v>2897</v>
      </c>
      <c r="F1053">
        <v>2</v>
      </c>
      <c r="G1053">
        <v>483.28978215875901</v>
      </c>
    </row>
    <row r="1054" spans="1:7" x14ac:dyDescent="0.3">
      <c r="A1054">
        <v>1053</v>
      </c>
      <c r="B1054" t="s">
        <v>8</v>
      </c>
      <c r="C1054" t="s">
        <v>395</v>
      </c>
      <c r="D1054" t="s">
        <v>415</v>
      </c>
      <c r="E1054" t="s">
        <v>61</v>
      </c>
      <c r="F1054">
        <v>2</v>
      </c>
      <c r="G1054">
        <v>3751.0914365814301</v>
      </c>
    </row>
    <row r="1055" spans="1:7" x14ac:dyDescent="0.3">
      <c r="A1055">
        <v>1054</v>
      </c>
      <c r="B1055" t="s">
        <v>8</v>
      </c>
      <c r="C1055" t="s">
        <v>395</v>
      </c>
      <c r="D1055" t="s">
        <v>416</v>
      </c>
      <c r="E1055" t="s">
        <v>2896</v>
      </c>
      <c r="F1055">
        <v>7</v>
      </c>
      <c r="G1055">
        <v>6559.4361988341298</v>
      </c>
    </row>
    <row r="1056" spans="1:7" x14ac:dyDescent="0.3">
      <c r="A1056">
        <v>1055</v>
      </c>
      <c r="B1056" t="s">
        <v>8</v>
      </c>
      <c r="C1056" t="s">
        <v>395</v>
      </c>
      <c r="D1056" t="s">
        <v>416</v>
      </c>
      <c r="E1056" t="s">
        <v>2898</v>
      </c>
      <c r="F1056">
        <v>1</v>
      </c>
      <c r="G1056">
        <v>14.1817556768495</v>
      </c>
    </row>
    <row r="1057" spans="1:7" x14ac:dyDescent="0.3">
      <c r="A1057">
        <v>1056</v>
      </c>
      <c r="B1057" t="s">
        <v>8</v>
      </c>
      <c r="C1057" t="s">
        <v>395</v>
      </c>
      <c r="D1057" t="s">
        <v>416</v>
      </c>
      <c r="E1057" t="s">
        <v>2894</v>
      </c>
      <c r="F1057">
        <v>1</v>
      </c>
      <c r="G1057">
        <v>233.07318845391001</v>
      </c>
    </row>
    <row r="1058" spans="1:7" x14ac:dyDescent="0.3">
      <c r="A1058">
        <v>1057</v>
      </c>
      <c r="B1058" t="s">
        <v>8</v>
      </c>
      <c r="C1058" t="s">
        <v>395</v>
      </c>
      <c r="D1058" t="s">
        <v>416</v>
      </c>
      <c r="E1058" t="s">
        <v>2897</v>
      </c>
      <c r="F1058">
        <v>6</v>
      </c>
      <c r="G1058">
        <v>7267.4700001930996</v>
      </c>
    </row>
    <row r="1059" spans="1:7" x14ac:dyDescent="0.3">
      <c r="A1059">
        <v>1058</v>
      </c>
      <c r="B1059" t="s">
        <v>8</v>
      </c>
      <c r="C1059" t="s">
        <v>395</v>
      </c>
      <c r="D1059" t="s">
        <v>416</v>
      </c>
      <c r="E1059" t="s">
        <v>61</v>
      </c>
      <c r="F1059">
        <v>5</v>
      </c>
      <c r="G1059">
        <v>1678.71144571577</v>
      </c>
    </row>
    <row r="1060" spans="1:7" x14ac:dyDescent="0.3">
      <c r="A1060">
        <v>1059</v>
      </c>
      <c r="B1060" t="s">
        <v>8</v>
      </c>
      <c r="C1060" t="s">
        <v>395</v>
      </c>
      <c r="D1060" t="s">
        <v>417</v>
      </c>
      <c r="E1060" t="s">
        <v>2896</v>
      </c>
      <c r="F1060">
        <v>2</v>
      </c>
      <c r="G1060">
        <v>519.68427689986197</v>
      </c>
    </row>
    <row r="1061" spans="1:7" x14ac:dyDescent="0.3">
      <c r="A1061">
        <v>1060</v>
      </c>
      <c r="B1061" t="s">
        <v>8</v>
      </c>
      <c r="C1061" t="s">
        <v>395</v>
      </c>
      <c r="D1061" t="s">
        <v>417</v>
      </c>
      <c r="E1061" t="s">
        <v>2897</v>
      </c>
      <c r="F1061">
        <v>2</v>
      </c>
      <c r="G1061">
        <v>1083.0546016564099</v>
      </c>
    </row>
    <row r="1062" spans="1:7" x14ac:dyDescent="0.3">
      <c r="A1062">
        <v>1061</v>
      </c>
      <c r="B1062" t="s">
        <v>8</v>
      </c>
      <c r="C1062" t="s">
        <v>395</v>
      </c>
      <c r="D1062" t="s">
        <v>417</v>
      </c>
      <c r="E1062" t="s">
        <v>61</v>
      </c>
      <c r="F1062">
        <v>1</v>
      </c>
      <c r="G1062">
        <v>19.222797038592699</v>
      </c>
    </row>
    <row r="1063" spans="1:7" x14ac:dyDescent="0.3">
      <c r="A1063">
        <v>1062</v>
      </c>
      <c r="B1063" t="s">
        <v>8</v>
      </c>
      <c r="C1063" t="s">
        <v>395</v>
      </c>
      <c r="D1063" t="s">
        <v>418</v>
      </c>
      <c r="E1063" t="s">
        <v>2896</v>
      </c>
      <c r="F1063">
        <v>2</v>
      </c>
      <c r="G1063">
        <v>112.61815428244699</v>
      </c>
    </row>
    <row r="1064" spans="1:7" x14ac:dyDescent="0.3">
      <c r="A1064">
        <v>1063</v>
      </c>
      <c r="B1064" t="s">
        <v>8</v>
      </c>
      <c r="C1064" t="s">
        <v>395</v>
      </c>
      <c r="D1064" t="s">
        <v>418</v>
      </c>
      <c r="E1064" t="s">
        <v>2897</v>
      </c>
      <c r="F1064">
        <v>2</v>
      </c>
      <c r="G1064">
        <v>922.77796010873101</v>
      </c>
    </row>
    <row r="1065" spans="1:7" x14ac:dyDescent="0.3">
      <c r="A1065">
        <v>1064</v>
      </c>
      <c r="B1065" t="s">
        <v>8</v>
      </c>
      <c r="C1065" t="s">
        <v>395</v>
      </c>
      <c r="D1065" t="s">
        <v>418</v>
      </c>
      <c r="E1065" t="s">
        <v>61</v>
      </c>
      <c r="F1065">
        <v>1</v>
      </c>
      <c r="G1065">
        <v>301.67526727580201</v>
      </c>
    </row>
    <row r="1066" spans="1:7" x14ac:dyDescent="0.3">
      <c r="A1066">
        <v>1065</v>
      </c>
      <c r="B1066" t="s">
        <v>8</v>
      </c>
      <c r="C1066" t="s">
        <v>419</v>
      </c>
      <c r="D1066" t="s">
        <v>420</v>
      </c>
      <c r="E1066" t="s">
        <v>2896</v>
      </c>
      <c r="F1066">
        <v>1</v>
      </c>
      <c r="G1066">
        <v>51.863571832745798</v>
      </c>
    </row>
    <row r="1067" spans="1:7" x14ac:dyDescent="0.3">
      <c r="A1067">
        <v>1066</v>
      </c>
      <c r="B1067" t="s">
        <v>8</v>
      </c>
      <c r="C1067" t="s">
        <v>419</v>
      </c>
      <c r="D1067" t="s">
        <v>420</v>
      </c>
      <c r="E1067" t="s">
        <v>2893</v>
      </c>
      <c r="F1067">
        <v>1</v>
      </c>
      <c r="G1067">
        <v>255.79918735510199</v>
      </c>
    </row>
    <row r="1068" spans="1:7" x14ac:dyDescent="0.3">
      <c r="A1068">
        <v>1067</v>
      </c>
      <c r="B1068" t="s">
        <v>8</v>
      </c>
      <c r="C1068" t="s">
        <v>419</v>
      </c>
      <c r="D1068" t="s">
        <v>420</v>
      </c>
      <c r="E1068" t="s">
        <v>2897</v>
      </c>
      <c r="F1068">
        <v>1</v>
      </c>
      <c r="G1068">
        <v>269.90187089207501</v>
      </c>
    </row>
    <row r="1069" spans="1:7" x14ac:dyDescent="0.3">
      <c r="A1069">
        <v>1068</v>
      </c>
      <c r="B1069" t="s">
        <v>8</v>
      </c>
      <c r="C1069" t="s">
        <v>421</v>
      </c>
      <c r="D1069" t="s">
        <v>422</v>
      </c>
      <c r="E1069" t="s">
        <v>2897</v>
      </c>
      <c r="F1069">
        <v>1</v>
      </c>
      <c r="G1069">
        <v>543.44828987954804</v>
      </c>
    </row>
    <row r="1070" spans="1:7" x14ac:dyDescent="0.3">
      <c r="A1070">
        <v>1069</v>
      </c>
      <c r="B1070" t="s">
        <v>8</v>
      </c>
      <c r="C1070" t="s">
        <v>421</v>
      </c>
      <c r="D1070" t="s">
        <v>423</v>
      </c>
      <c r="E1070" t="s">
        <v>2896</v>
      </c>
      <c r="F1070">
        <v>1</v>
      </c>
      <c r="G1070">
        <v>343.06028258142601</v>
      </c>
    </row>
    <row r="1071" spans="1:7" x14ac:dyDescent="0.3">
      <c r="A1071">
        <v>1070</v>
      </c>
      <c r="B1071" t="s">
        <v>8</v>
      </c>
      <c r="C1071" t="s">
        <v>421</v>
      </c>
      <c r="D1071" t="s">
        <v>423</v>
      </c>
      <c r="E1071" t="s">
        <v>2894</v>
      </c>
      <c r="F1071">
        <v>1</v>
      </c>
      <c r="G1071">
        <v>1721.5517054741999</v>
      </c>
    </row>
    <row r="1072" spans="1:7" x14ac:dyDescent="0.3">
      <c r="A1072">
        <v>1071</v>
      </c>
      <c r="B1072" t="s">
        <v>8</v>
      </c>
      <c r="C1072" t="s">
        <v>421</v>
      </c>
      <c r="D1072" t="s">
        <v>423</v>
      </c>
      <c r="E1072" t="s">
        <v>2897</v>
      </c>
      <c r="F1072">
        <v>1</v>
      </c>
      <c r="G1072">
        <v>1343.39437466556</v>
      </c>
    </row>
    <row r="1073" spans="1:7" x14ac:dyDescent="0.3">
      <c r="A1073">
        <v>1072</v>
      </c>
      <c r="B1073" t="s">
        <v>8</v>
      </c>
      <c r="C1073" t="s">
        <v>421</v>
      </c>
      <c r="D1073" t="s">
        <v>424</v>
      </c>
      <c r="E1073" t="s">
        <v>2896</v>
      </c>
      <c r="F1073">
        <v>1</v>
      </c>
      <c r="G1073">
        <v>345.04054421504202</v>
      </c>
    </row>
    <row r="1074" spans="1:7" x14ac:dyDescent="0.3">
      <c r="A1074">
        <v>1073</v>
      </c>
      <c r="B1074" t="s">
        <v>8</v>
      </c>
      <c r="C1074" t="s">
        <v>421</v>
      </c>
      <c r="D1074" t="s">
        <v>424</v>
      </c>
      <c r="E1074" t="s">
        <v>2894</v>
      </c>
      <c r="F1074">
        <v>1</v>
      </c>
      <c r="G1074">
        <v>52.004667899583701</v>
      </c>
    </row>
    <row r="1075" spans="1:7" x14ac:dyDescent="0.3">
      <c r="A1075">
        <v>1074</v>
      </c>
      <c r="B1075" t="s">
        <v>8</v>
      </c>
      <c r="C1075" t="s">
        <v>421</v>
      </c>
      <c r="D1075" t="s">
        <v>424</v>
      </c>
      <c r="E1075" t="s">
        <v>2897</v>
      </c>
      <c r="F1075">
        <v>1</v>
      </c>
      <c r="G1075">
        <v>105.52516705047999</v>
      </c>
    </row>
    <row r="1076" spans="1:7" x14ac:dyDescent="0.3">
      <c r="A1076">
        <v>1075</v>
      </c>
      <c r="B1076" t="s">
        <v>8</v>
      </c>
      <c r="C1076" t="s">
        <v>425</v>
      </c>
      <c r="D1076" t="s">
        <v>426</v>
      </c>
      <c r="E1076" t="s">
        <v>2896</v>
      </c>
      <c r="F1076">
        <v>2</v>
      </c>
      <c r="G1076">
        <v>1455.3861536994</v>
      </c>
    </row>
    <row r="1077" spans="1:7" x14ac:dyDescent="0.3">
      <c r="A1077">
        <v>1076</v>
      </c>
      <c r="B1077" t="s">
        <v>8</v>
      </c>
      <c r="C1077" t="s">
        <v>425</v>
      </c>
      <c r="D1077" t="s">
        <v>426</v>
      </c>
      <c r="E1077" t="s">
        <v>2894</v>
      </c>
      <c r="F1077">
        <v>2</v>
      </c>
      <c r="G1077">
        <v>19.6942509464293</v>
      </c>
    </row>
    <row r="1078" spans="1:7" x14ac:dyDescent="0.3">
      <c r="A1078">
        <v>1077</v>
      </c>
      <c r="B1078" t="s">
        <v>8</v>
      </c>
      <c r="C1078" t="s">
        <v>425</v>
      </c>
      <c r="D1078" t="s">
        <v>427</v>
      </c>
      <c r="E1078" t="s">
        <v>2896</v>
      </c>
      <c r="F1078">
        <v>1</v>
      </c>
      <c r="G1078">
        <v>2475.4072472411699</v>
      </c>
    </row>
    <row r="1079" spans="1:7" x14ac:dyDescent="0.3">
      <c r="A1079">
        <v>1078</v>
      </c>
      <c r="B1079" t="s">
        <v>8</v>
      </c>
      <c r="C1079" t="s">
        <v>425</v>
      </c>
      <c r="D1079" t="s">
        <v>427</v>
      </c>
      <c r="E1079" t="s">
        <v>2894</v>
      </c>
      <c r="F1079">
        <v>1</v>
      </c>
      <c r="G1079">
        <v>296.68310522983001</v>
      </c>
    </row>
    <row r="1080" spans="1:7" x14ac:dyDescent="0.3">
      <c r="A1080">
        <v>1079</v>
      </c>
      <c r="B1080" t="s">
        <v>8</v>
      </c>
      <c r="C1080" t="s">
        <v>425</v>
      </c>
      <c r="D1080" t="s">
        <v>427</v>
      </c>
      <c r="E1080" t="s">
        <v>2897</v>
      </c>
      <c r="F1080">
        <v>1</v>
      </c>
      <c r="G1080">
        <v>10.228520621345</v>
      </c>
    </row>
    <row r="1081" spans="1:7" x14ac:dyDescent="0.3">
      <c r="A1081">
        <v>1080</v>
      </c>
      <c r="B1081" t="s">
        <v>8</v>
      </c>
      <c r="C1081" t="s">
        <v>425</v>
      </c>
      <c r="D1081" t="s">
        <v>428</v>
      </c>
      <c r="E1081" t="s">
        <v>2896</v>
      </c>
      <c r="F1081">
        <v>3</v>
      </c>
      <c r="G1081">
        <v>4347.57623120887</v>
      </c>
    </row>
    <row r="1082" spans="1:7" x14ac:dyDescent="0.3">
      <c r="A1082">
        <v>1081</v>
      </c>
      <c r="B1082" t="s">
        <v>8</v>
      </c>
      <c r="C1082" t="s">
        <v>425</v>
      </c>
      <c r="D1082" t="s">
        <v>428</v>
      </c>
      <c r="E1082" t="s">
        <v>2894</v>
      </c>
      <c r="F1082">
        <v>2</v>
      </c>
      <c r="G1082">
        <v>268.493716402899</v>
      </c>
    </row>
    <row r="1083" spans="1:7" x14ac:dyDescent="0.3">
      <c r="A1083">
        <v>1082</v>
      </c>
      <c r="B1083" t="s">
        <v>8</v>
      </c>
      <c r="C1083" t="s">
        <v>425</v>
      </c>
      <c r="D1083" t="s">
        <v>428</v>
      </c>
      <c r="E1083" t="s">
        <v>2897</v>
      </c>
      <c r="F1083">
        <v>1</v>
      </c>
      <c r="G1083">
        <v>1542.42534845214</v>
      </c>
    </row>
    <row r="1084" spans="1:7" x14ac:dyDescent="0.3">
      <c r="A1084">
        <v>1083</v>
      </c>
      <c r="B1084" t="s">
        <v>8</v>
      </c>
      <c r="C1084" t="s">
        <v>425</v>
      </c>
      <c r="D1084" t="s">
        <v>429</v>
      </c>
      <c r="E1084" t="s">
        <v>2896</v>
      </c>
      <c r="F1084">
        <v>1</v>
      </c>
      <c r="G1084">
        <v>282.60391036870197</v>
      </c>
    </row>
    <row r="1085" spans="1:7" x14ac:dyDescent="0.3">
      <c r="A1085">
        <v>1084</v>
      </c>
      <c r="B1085" t="s">
        <v>8</v>
      </c>
      <c r="C1085" t="s">
        <v>425</v>
      </c>
      <c r="D1085" t="s">
        <v>429</v>
      </c>
      <c r="E1085" t="s">
        <v>2894</v>
      </c>
      <c r="F1085">
        <v>1</v>
      </c>
      <c r="G1085">
        <v>2.8709661333047001E-2</v>
      </c>
    </row>
    <row r="1086" spans="1:7" x14ac:dyDescent="0.3">
      <c r="A1086">
        <v>1085</v>
      </c>
      <c r="B1086" t="s">
        <v>8</v>
      </c>
      <c r="C1086" t="s">
        <v>425</v>
      </c>
      <c r="D1086" t="s">
        <v>430</v>
      </c>
      <c r="E1086" t="s">
        <v>2896</v>
      </c>
      <c r="F1086">
        <v>1</v>
      </c>
      <c r="G1086">
        <v>78.954306335899403</v>
      </c>
    </row>
    <row r="1087" spans="1:7" x14ac:dyDescent="0.3">
      <c r="A1087">
        <v>1086</v>
      </c>
      <c r="B1087" t="s">
        <v>8</v>
      </c>
      <c r="C1087" t="s">
        <v>425</v>
      </c>
      <c r="D1087" t="s">
        <v>430</v>
      </c>
      <c r="E1087" t="s">
        <v>2894</v>
      </c>
      <c r="F1087">
        <v>1</v>
      </c>
      <c r="G1087">
        <v>169.96289408701301</v>
      </c>
    </row>
    <row r="1088" spans="1:7" x14ac:dyDescent="0.3">
      <c r="A1088">
        <v>1087</v>
      </c>
      <c r="B1088" t="s">
        <v>8</v>
      </c>
      <c r="C1088" t="s">
        <v>425</v>
      </c>
      <c r="D1088" t="s">
        <v>431</v>
      </c>
      <c r="E1088" t="s">
        <v>2896</v>
      </c>
      <c r="F1088">
        <v>1</v>
      </c>
      <c r="G1088">
        <v>96.926716064366303</v>
      </c>
    </row>
    <row r="1089" spans="1:7" x14ac:dyDescent="0.3">
      <c r="A1089">
        <v>1088</v>
      </c>
      <c r="B1089" t="s">
        <v>8</v>
      </c>
      <c r="C1089" t="s">
        <v>425</v>
      </c>
      <c r="D1089" t="s">
        <v>431</v>
      </c>
      <c r="E1089" t="s">
        <v>2897</v>
      </c>
      <c r="F1089">
        <v>1</v>
      </c>
      <c r="G1089">
        <v>6407.11685373198</v>
      </c>
    </row>
    <row r="1090" spans="1:7" x14ac:dyDescent="0.3">
      <c r="A1090">
        <v>1089</v>
      </c>
      <c r="B1090" t="s">
        <v>8</v>
      </c>
      <c r="C1090" t="s">
        <v>425</v>
      </c>
      <c r="D1090" t="s">
        <v>431</v>
      </c>
      <c r="E1090" t="s">
        <v>61</v>
      </c>
      <c r="F1090">
        <v>1</v>
      </c>
      <c r="G1090">
        <v>6.3004918670844301</v>
      </c>
    </row>
    <row r="1091" spans="1:7" x14ac:dyDescent="0.3">
      <c r="A1091">
        <v>1090</v>
      </c>
      <c r="B1091" t="s">
        <v>8</v>
      </c>
      <c r="C1091" t="s">
        <v>432</v>
      </c>
      <c r="D1091" t="s">
        <v>433</v>
      </c>
      <c r="E1091" t="s">
        <v>2896</v>
      </c>
      <c r="F1091">
        <v>1</v>
      </c>
      <c r="G1091">
        <v>10032.066939255499</v>
      </c>
    </row>
    <row r="1092" spans="1:7" x14ac:dyDescent="0.3">
      <c r="A1092">
        <v>1091</v>
      </c>
      <c r="B1092" t="s">
        <v>8</v>
      </c>
      <c r="C1092" t="s">
        <v>432</v>
      </c>
      <c r="D1092" t="s">
        <v>433</v>
      </c>
      <c r="E1092" t="s">
        <v>2892</v>
      </c>
      <c r="F1092">
        <v>1</v>
      </c>
      <c r="G1092">
        <v>133.59907412269601</v>
      </c>
    </row>
    <row r="1093" spans="1:7" x14ac:dyDescent="0.3">
      <c r="A1093">
        <v>1092</v>
      </c>
      <c r="B1093" t="s">
        <v>8</v>
      </c>
      <c r="C1093" t="s">
        <v>432</v>
      </c>
      <c r="D1093" t="s">
        <v>433</v>
      </c>
      <c r="E1093" t="s">
        <v>2894</v>
      </c>
      <c r="F1093">
        <v>2</v>
      </c>
      <c r="G1093">
        <v>1.1100768477437</v>
      </c>
    </row>
    <row r="1094" spans="1:7" x14ac:dyDescent="0.3">
      <c r="A1094">
        <v>1093</v>
      </c>
      <c r="B1094" t="s">
        <v>8</v>
      </c>
      <c r="C1094" t="s">
        <v>432</v>
      </c>
      <c r="D1094" t="s">
        <v>433</v>
      </c>
      <c r="E1094" t="s">
        <v>2895</v>
      </c>
      <c r="F1094">
        <v>1</v>
      </c>
      <c r="G1094">
        <v>79.754325139102406</v>
      </c>
    </row>
    <row r="1095" spans="1:7" x14ac:dyDescent="0.3">
      <c r="A1095">
        <v>1094</v>
      </c>
      <c r="B1095" t="s">
        <v>8</v>
      </c>
      <c r="C1095" t="s">
        <v>432</v>
      </c>
      <c r="D1095" t="s">
        <v>433</v>
      </c>
      <c r="E1095" t="s">
        <v>2897</v>
      </c>
      <c r="F1095">
        <v>2</v>
      </c>
      <c r="G1095">
        <v>2671.8029352584999</v>
      </c>
    </row>
    <row r="1096" spans="1:7" x14ac:dyDescent="0.3">
      <c r="A1096">
        <v>1095</v>
      </c>
      <c r="B1096" t="s">
        <v>8</v>
      </c>
      <c r="C1096" t="s">
        <v>432</v>
      </c>
      <c r="D1096" t="s">
        <v>434</v>
      </c>
      <c r="E1096" t="s">
        <v>2898</v>
      </c>
      <c r="F1096">
        <v>1</v>
      </c>
      <c r="G1096">
        <v>306.99940499756798</v>
      </c>
    </row>
    <row r="1097" spans="1:7" x14ac:dyDescent="0.3">
      <c r="A1097">
        <v>1096</v>
      </c>
      <c r="B1097" t="s">
        <v>8</v>
      </c>
      <c r="C1097" t="s">
        <v>432</v>
      </c>
      <c r="D1097" t="s">
        <v>434</v>
      </c>
      <c r="E1097" t="s">
        <v>2892</v>
      </c>
      <c r="F1097">
        <v>1</v>
      </c>
      <c r="G1097">
        <v>28.342339124304701</v>
      </c>
    </row>
    <row r="1098" spans="1:7" x14ac:dyDescent="0.3">
      <c r="A1098">
        <v>1097</v>
      </c>
      <c r="B1098" t="s">
        <v>8</v>
      </c>
      <c r="C1098" t="s">
        <v>432</v>
      </c>
      <c r="D1098" t="s">
        <v>435</v>
      </c>
      <c r="E1098" t="s">
        <v>2896</v>
      </c>
      <c r="F1098">
        <v>1</v>
      </c>
      <c r="G1098">
        <v>312.59754684363998</v>
      </c>
    </row>
    <row r="1099" spans="1:7" x14ac:dyDescent="0.3">
      <c r="A1099">
        <v>1098</v>
      </c>
      <c r="B1099" t="s">
        <v>8</v>
      </c>
      <c r="C1099" t="s">
        <v>432</v>
      </c>
      <c r="D1099" t="s">
        <v>435</v>
      </c>
      <c r="E1099" t="s">
        <v>2898</v>
      </c>
      <c r="F1099">
        <v>1</v>
      </c>
      <c r="G1099">
        <v>3463.91027703277</v>
      </c>
    </row>
    <row r="1100" spans="1:7" x14ac:dyDescent="0.3">
      <c r="A1100">
        <v>1099</v>
      </c>
      <c r="B1100" t="s">
        <v>8</v>
      </c>
      <c r="C1100" t="s">
        <v>432</v>
      </c>
      <c r="D1100" t="s">
        <v>435</v>
      </c>
      <c r="E1100" t="s">
        <v>2892</v>
      </c>
      <c r="F1100">
        <v>1</v>
      </c>
      <c r="G1100">
        <v>2222.7315969586698</v>
      </c>
    </row>
    <row r="1101" spans="1:7" x14ac:dyDescent="0.3">
      <c r="A1101">
        <v>1100</v>
      </c>
      <c r="B1101" t="s">
        <v>8</v>
      </c>
      <c r="C1101" t="s">
        <v>432</v>
      </c>
      <c r="D1101" t="s">
        <v>435</v>
      </c>
      <c r="E1101" t="s">
        <v>2897</v>
      </c>
      <c r="F1101">
        <v>1</v>
      </c>
      <c r="G1101">
        <v>294.88370763051802</v>
      </c>
    </row>
    <row r="1102" spans="1:7" x14ac:dyDescent="0.3">
      <c r="A1102">
        <v>1101</v>
      </c>
      <c r="B1102" t="s">
        <v>8</v>
      </c>
      <c r="C1102" t="s">
        <v>436</v>
      </c>
      <c r="D1102" t="s">
        <v>437</v>
      </c>
      <c r="E1102" t="s">
        <v>2896</v>
      </c>
      <c r="F1102">
        <v>69</v>
      </c>
      <c r="G1102">
        <v>88069.173905721706</v>
      </c>
    </row>
    <row r="1103" spans="1:7" x14ac:dyDescent="0.3">
      <c r="A1103">
        <v>1102</v>
      </c>
      <c r="B1103" t="s">
        <v>8</v>
      </c>
      <c r="C1103" t="s">
        <v>436</v>
      </c>
      <c r="D1103" t="s">
        <v>437</v>
      </c>
      <c r="E1103" t="s">
        <v>2898</v>
      </c>
      <c r="F1103">
        <v>91</v>
      </c>
      <c r="G1103">
        <v>219123.17063812699</v>
      </c>
    </row>
    <row r="1104" spans="1:7" x14ac:dyDescent="0.3">
      <c r="A1104">
        <v>1103</v>
      </c>
      <c r="B1104" t="s">
        <v>8</v>
      </c>
      <c r="C1104" t="s">
        <v>436</v>
      </c>
      <c r="D1104" t="s">
        <v>437</v>
      </c>
      <c r="E1104" t="s">
        <v>2892</v>
      </c>
      <c r="F1104">
        <v>2</v>
      </c>
      <c r="G1104">
        <v>234.886402966715</v>
      </c>
    </row>
    <row r="1105" spans="1:7" x14ac:dyDescent="0.3">
      <c r="A1105">
        <v>1104</v>
      </c>
      <c r="B1105" t="s">
        <v>8</v>
      </c>
      <c r="C1105" t="s">
        <v>436</v>
      </c>
      <c r="D1105" t="s">
        <v>437</v>
      </c>
      <c r="E1105" t="s">
        <v>2899</v>
      </c>
      <c r="F1105">
        <v>1</v>
      </c>
      <c r="G1105">
        <v>20.635758652518199</v>
      </c>
    </row>
    <row r="1106" spans="1:7" x14ac:dyDescent="0.3">
      <c r="A1106">
        <v>1105</v>
      </c>
      <c r="B1106" t="s">
        <v>8</v>
      </c>
      <c r="C1106" t="s">
        <v>436</v>
      </c>
      <c r="D1106" t="s">
        <v>437</v>
      </c>
      <c r="E1106" t="s">
        <v>2894</v>
      </c>
      <c r="F1106">
        <v>13</v>
      </c>
      <c r="G1106">
        <v>3183.22044451786</v>
      </c>
    </row>
    <row r="1107" spans="1:7" x14ac:dyDescent="0.3">
      <c r="A1107">
        <v>1106</v>
      </c>
      <c r="B1107" t="s">
        <v>8</v>
      </c>
      <c r="C1107" t="s">
        <v>436</v>
      </c>
      <c r="D1107" t="s">
        <v>437</v>
      </c>
      <c r="E1107" t="s">
        <v>2895</v>
      </c>
      <c r="F1107">
        <v>4</v>
      </c>
      <c r="G1107">
        <v>543.32736967542496</v>
      </c>
    </row>
    <row r="1108" spans="1:7" x14ac:dyDescent="0.3">
      <c r="A1108">
        <v>1107</v>
      </c>
      <c r="B1108" t="s">
        <v>8</v>
      </c>
      <c r="C1108" t="s">
        <v>436</v>
      </c>
      <c r="D1108" t="s">
        <v>437</v>
      </c>
      <c r="E1108" t="s">
        <v>2897</v>
      </c>
      <c r="F1108">
        <v>13</v>
      </c>
      <c r="G1108">
        <v>1955.38675993939</v>
      </c>
    </row>
    <row r="1109" spans="1:7" x14ac:dyDescent="0.3">
      <c r="A1109">
        <v>1108</v>
      </c>
      <c r="B1109" t="s">
        <v>8</v>
      </c>
      <c r="C1109" t="s">
        <v>436</v>
      </c>
      <c r="D1109" t="s">
        <v>437</v>
      </c>
      <c r="E1109" t="s">
        <v>61</v>
      </c>
      <c r="F1109">
        <v>1</v>
      </c>
      <c r="G1109">
        <v>58.625114936696299</v>
      </c>
    </row>
    <row r="1110" spans="1:7" x14ac:dyDescent="0.3">
      <c r="A1110">
        <v>1109</v>
      </c>
      <c r="B1110" t="s">
        <v>8</v>
      </c>
      <c r="C1110" t="s">
        <v>436</v>
      </c>
      <c r="D1110" t="s">
        <v>439</v>
      </c>
      <c r="E1110" t="s">
        <v>2896</v>
      </c>
      <c r="F1110">
        <v>11</v>
      </c>
      <c r="G1110">
        <v>7693.4368492206804</v>
      </c>
    </row>
    <row r="1111" spans="1:7" x14ac:dyDescent="0.3">
      <c r="A1111">
        <v>1110</v>
      </c>
      <c r="B1111" t="s">
        <v>8</v>
      </c>
      <c r="C1111" t="s">
        <v>436</v>
      </c>
      <c r="D1111" t="s">
        <v>439</v>
      </c>
      <c r="E1111" t="s">
        <v>2898</v>
      </c>
      <c r="F1111">
        <v>17</v>
      </c>
      <c r="G1111">
        <v>9179.4590465592701</v>
      </c>
    </row>
    <row r="1112" spans="1:7" x14ac:dyDescent="0.3">
      <c r="A1112">
        <v>1111</v>
      </c>
      <c r="B1112" t="s">
        <v>8</v>
      </c>
      <c r="C1112" t="s">
        <v>436</v>
      </c>
      <c r="D1112" t="s">
        <v>439</v>
      </c>
      <c r="E1112" t="s">
        <v>2894</v>
      </c>
      <c r="F1112">
        <v>2</v>
      </c>
      <c r="G1112">
        <v>298.774169807379</v>
      </c>
    </row>
    <row r="1113" spans="1:7" x14ac:dyDescent="0.3">
      <c r="A1113">
        <v>1112</v>
      </c>
      <c r="B1113" t="s">
        <v>8</v>
      </c>
      <c r="C1113" t="s">
        <v>436</v>
      </c>
      <c r="D1113" t="s">
        <v>439</v>
      </c>
      <c r="E1113" t="s">
        <v>2895</v>
      </c>
      <c r="F1113">
        <v>1</v>
      </c>
      <c r="G1113">
        <v>143.930646809016</v>
      </c>
    </row>
    <row r="1114" spans="1:7" x14ac:dyDescent="0.3">
      <c r="A1114">
        <v>1113</v>
      </c>
      <c r="B1114" t="s">
        <v>8</v>
      </c>
      <c r="C1114" t="s">
        <v>436</v>
      </c>
      <c r="D1114" t="s">
        <v>439</v>
      </c>
      <c r="E1114" t="s">
        <v>2897</v>
      </c>
      <c r="F1114">
        <v>2</v>
      </c>
      <c r="G1114">
        <v>0.28467709860536999</v>
      </c>
    </row>
    <row r="1115" spans="1:7" x14ac:dyDescent="0.3">
      <c r="A1115">
        <v>1114</v>
      </c>
      <c r="B1115" t="s">
        <v>8</v>
      </c>
      <c r="C1115" t="s">
        <v>436</v>
      </c>
      <c r="D1115" t="s">
        <v>440</v>
      </c>
      <c r="E1115" t="s">
        <v>2896</v>
      </c>
      <c r="F1115">
        <v>1</v>
      </c>
      <c r="G1115">
        <v>1082.6717639184899</v>
      </c>
    </row>
    <row r="1116" spans="1:7" x14ac:dyDescent="0.3">
      <c r="A1116">
        <v>1115</v>
      </c>
      <c r="B1116" t="s">
        <v>8</v>
      </c>
      <c r="C1116" t="s">
        <v>436</v>
      </c>
      <c r="D1116" t="s">
        <v>441</v>
      </c>
      <c r="E1116" t="s">
        <v>2896</v>
      </c>
      <c r="F1116">
        <v>36</v>
      </c>
      <c r="G1116">
        <v>32360.107877630599</v>
      </c>
    </row>
    <row r="1117" spans="1:7" x14ac:dyDescent="0.3">
      <c r="A1117">
        <v>1116</v>
      </c>
      <c r="B1117" t="s">
        <v>8</v>
      </c>
      <c r="C1117" t="s">
        <v>436</v>
      </c>
      <c r="D1117" t="s">
        <v>441</v>
      </c>
      <c r="E1117" t="s">
        <v>2898</v>
      </c>
      <c r="F1117">
        <v>33</v>
      </c>
      <c r="G1117">
        <v>18980.395035962101</v>
      </c>
    </row>
    <row r="1118" spans="1:7" x14ac:dyDescent="0.3">
      <c r="A1118">
        <v>1117</v>
      </c>
      <c r="B1118" t="s">
        <v>8</v>
      </c>
      <c r="C1118" t="s">
        <v>436</v>
      </c>
      <c r="D1118" t="s">
        <v>441</v>
      </c>
      <c r="E1118" t="s">
        <v>2893</v>
      </c>
      <c r="F1118">
        <v>1</v>
      </c>
      <c r="G1118">
        <v>13.8485656804451</v>
      </c>
    </row>
    <row r="1119" spans="1:7" x14ac:dyDescent="0.3">
      <c r="A1119">
        <v>1118</v>
      </c>
      <c r="B1119" t="s">
        <v>8</v>
      </c>
      <c r="C1119" t="s">
        <v>436</v>
      </c>
      <c r="D1119" t="s">
        <v>441</v>
      </c>
      <c r="E1119" t="s">
        <v>2894</v>
      </c>
      <c r="F1119">
        <v>2</v>
      </c>
      <c r="G1119">
        <v>251.66322443497199</v>
      </c>
    </row>
    <row r="1120" spans="1:7" x14ac:dyDescent="0.3">
      <c r="A1120">
        <v>1119</v>
      </c>
      <c r="B1120" t="s">
        <v>8</v>
      </c>
      <c r="C1120" t="s">
        <v>436</v>
      </c>
      <c r="D1120" t="s">
        <v>441</v>
      </c>
      <c r="E1120" t="s">
        <v>2895</v>
      </c>
      <c r="F1120">
        <v>2</v>
      </c>
      <c r="G1120">
        <v>26.9213726911759</v>
      </c>
    </row>
    <row r="1121" spans="1:7" x14ac:dyDescent="0.3">
      <c r="A1121">
        <v>1120</v>
      </c>
      <c r="B1121" t="s">
        <v>8</v>
      </c>
      <c r="C1121" t="s">
        <v>436</v>
      </c>
      <c r="D1121" t="s">
        <v>441</v>
      </c>
      <c r="E1121" t="s">
        <v>2897</v>
      </c>
      <c r="F1121">
        <v>5</v>
      </c>
      <c r="G1121">
        <v>545.13441000648402</v>
      </c>
    </row>
    <row r="1122" spans="1:7" x14ac:dyDescent="0.3">
      <c r="A1122">
        <v>1121</v>
      </c>
      <c r="B1122" t="s">
        <v>8</v>
      </c>
      <c r="C1122" t="s">
        <v>436</v>
      </c>
      <c r="D1122" t="s">
        <v>441</v>
      </c>
      <c r="E1122" t="s">
        <v>61</v>
      </c>
      <c r="F1122">
        <v>1</v>
      </c>
      <c r="G1122">
        <v>126.82665783399899</v>
      </c>
    </row>
    <row r="1123" spans="1:7" x14ac:dyDescent="0.3">
      <c r="A1123">
        <v>1122</v>
      </c>
      <c r="B1123" t="s">
        <v>8</v>
      </c>
      <c r="C1123" t="s">
        <v>436</v>
      </c>
      <c r="D1123" t="s">
        <v>442</v>
      </c>
      <c r="E1123" t="s">
        <v>2896</v>
      </c>
      <c r="F1123">
        <v>1</v>
      </c>
      <c r="G1123">
        <v>527.604933138712</v>
      </c>
    </row>
    <row r="1124" spans="1:7" x14ac:dyDescent="0.3">
      <c r="A1124">
        <v>1123</v>
      </c>
      <c r="B1124" t="s">
        <v>8</v>
      </c>
      <c r="C1124" t="s">
        <v>436</v>
      </c>
      <c r="D1124" t="s">
        <v>443</v>
      </c>
      <c r="E1124" t="s">
        <v>2896</v>
      </c>
      <c r="F1124">
        <v>4</v>
      </c>
      <c r="G1124">
        <v>2380.3310037547199</v>
      </c>
    </row>
    <row r="1125" spans="1:7" x14ac:dyDescent="0.3">
      <c r="A1125">
        <v>1124</v>
      </c>
      <c r="B1125" t="s">
        <v>8</v>
      </c>
      <c r="C1125" t="s">
        <v>436</v>
      </c>
      <c r="D1125" t="s">
        <v>443</v>
      </c>
      <c r="E1125" t="s">
        <v>2898</v>
      </c>
      <c r="F1125">
        <v>1</v>
      </c>
      <c r="G1125">
        <v>664.45219001315695</v>
      </c>
    </row>
    <row r="1126" spans="1:7" x14ac:dyDescent="0.3">
      <c r="A1126">
        <v>1125</v>
      </c>
      <c r="B1126" t="s">
        <v>8</v>
      </c>
      <c r="C1126" t="s">
        <v>436</v>
      </c>
      <c r="D1126" t="s">
        <v>444</v>
      </c>
      <c r="E1126" t="s">
        <v>2896</v>
      </c>
      <c r="F1126">
        <v>1</v>
      </c>
      <c r="G1126">
        <v>424.11495213146497</v>
      </c>
    </row>
    <row r="1127" spans="1:7" x14ac:dyDescent="0.3">
      <c r="A1127">
        <v>1126</v>
      </c>
      <c r="B1127" t="s">
        <v>8</v>
      </c>
      <c r="C1127" t="s">
        <v>436</v>
      </c>
      <c r="D1127" t="s">
        <v>444</v>
      </c>
      <c r="E1127" t="s">
        <v>2897</v>
      </c>
      <c r="F1127">
        <v>1</v>
      </c>
      <c r="G1127">
        <v>24.797451625496201</v>
      </c>
    </row>
    <row r="1128" spans="1:7" x14ac:dyDescent="0.3">
      <c r="A1128">
        <v>1127</v>
      </c>
      <c r="B1128" t="s">
        <v>8</v>
      </c>
      <c r="C1128" t="s">
        <v>436</v>
      </c>
      <c r="D1128" t="s">
        <v>445</v>
      </c>
      <c r="E1128" t="s">
        <v>2896</v>
      </c>
      <c r="F1128">
        <v>47</v>
      </c>
      <c r="G1128">
        <v>257855.13286401599</v>
      </c>
    </row>
    <row r="1129" spans="1:7" x14ac:dyDescent="0.3">
      <c r="A1129">
        <v>1128</v>
      </c>
      <c r="B1129" t="s">
        <v>8</v>
      </c>
      <c r="C1129" t="s">
        <v>436</v>
      </c>
      <c r="D1129" t="s">
        <v>445</v>
      </c>
      <c r="E1129" t="s">
        <v>2898</v>
      </c>
      <c r="F1129">
        <v>61</v>
      </c>
      <c r="G1129">
        <v>415464.91558960697</v>
      </c>
    </row>
    <row r="1130" spans="1:7" x14ac:dyDescent="0.3">
      <c r="A1130">
        <v>1129</v>
      </c>
      <c r="B1130" t="s">
        <v>8</v>
      </c>
      <c r="C1130" t="s">
        <v>436</v>
      </c>
      <c r="D1130" t="s">
        <v>445</v>
      </c>
      <c r="E1130" t="s">
        <v>2892</v>
      </c>
      <c r="F1130">
        <v>7</v>
      </c>
      <c r="G1130">
        <v>1714.3931867259</v>
      </c>
    </row>
    <row r="1131" spans="1:7" x14ac:dyDescent="0.3">
      <c r="A1131">
        <v>1130</v>
      </c>
      <c r="B1131" t="s">
        <v>8</v>
      </c>
      <c r="C1131" t="s">
        <v>436</v>
      </c>
      <c r="D1131" t="s">
        <v>445</v>
      </c>
      <c r="E1131" t="s">
        <v>2899</v>
      </c>
      <c r="F1131">
        <v>8</v>
      </c>
      <c r="G1131">
        <v>16289.958676100099</v>
      </c>
    </row>
    <row r="1132" spans="1:7" x14ac:dyDescent="0.3">
      <c r="A1132">
        <v>1131</v>
      </c>
      <c r="B1132" t="s">
        <v>8</v>
      </c>
      <c r="C1132" t="s">
        <v>436</v>
      </c>
      <c r="D1132" t="s">
        <v>445</v>
      </c>
      <c r="E1132" t="s">
        <v>2893</v>
      </c>
      <c r="F1132">
        <v>4</v>
      </c>
      <c r="G1132">
        <v>2414.2821591894599</v>
      </c>
    </row>
    <row r="1133" spans="1:7" x14ac:dyDescent="0.3">
      <c r="A1133">
        <v>1132</v>
      </c>
      <c r="B1133" t="s">
        <v>8</v>
      </c>
      <c r="C1133" t="s">
        <v>436</v>
      </c>
      <c r="D1133" t="s">
        <v>445</v>
      </c>
      <c r="E1133" t="s">
        <v>2894</v>
      </c>
      <c r="F1133">
        <v>17</v>
      </c>
      <c r="G1133">
        <v>6015.35954105571</v>
      </c>
    </row>
    <row r="1134" spans="1:7" x14ac:dyDescent="0.3">
      <c r="A1134">
        <v>1133</v>
      </c>
      <c r="B1134" t="s">
        <v>8</v>
      </c>
      <c r="C1134" t="s">
        <v>436</v>
      </c>
      <c r="D1134" t="s">
        <v>445</v>
      </c>
      <c r="E1134" t="s">
        <v>2895</v>
      </c>
      <c r="F1134">
        <v>7</v>
      </c>
      <c r="G1134">
        <v>2540.5816000744298</v>
      </c>
    </row>
    <row r="1135" spans="1:7" x14ac:dyDescent="0.3">
      <c r="A1135">
        <v>1134</v>
      </c>
      <c r="B1135" t="s">
        <v>8</v>
      </c>
      <c r="C1135" t="s">
        <v>436</v>
      </c>
      <c r="D1135" t="s">
        <v>445</v>
      </c>
      <c r="E1135" t="s">
        <v>2897</v>
      </c>
      <c r="F1135">
        <v>18</v>
      </c>
      <c r="G1135">
        <v>21761.5182012228</v>
      </c>
    </row>
    <row r="1136" spans="1:7" x14ac:dyDescent="0.3">
      <c r="A1136">
        <v>1135</v>
      </c>
      <c r="B1136" t="s">
        <v>8</v>
      </c>
      <c r="C1136" t="s">
        <v>436</v>
      </c>
      <c r="D1136" t="s">
        <v>445</v>
      </c>
      <c r="E1136" t="s">
        <v>61</v>
      </c>
      <c r="F1136">
        <v>4</v>
      </c>
      <c r="G1136">
        <v>126.914731547518</v>
      </c>
    </row>
    <row r="1137" spans="1:7" x14ac:dyDescent="0.3">
      <c r="A1137">
        <v>1136</v>
      </c>
      <c r="B1137" t="s">
        <v>8</v>
      </c>
      <c r="C1137" t="s">
        <v>436</v>
      </c>
      <c r="D1137" t="s">
        <v>446</v>
      </c>
      <c r="E1137" t="s">
        <v>2896</v>
      </c>
      <c r="F1137">
        <v>14</v>
      </c>
      <c r="G1137">
        <v>12215.7781066972</v>
      </c>
    </row>
    <row r="1138" spans="1:7" x14ac:dyDescent="0.3">
      <c r="A1138">
        <v>1137</v>
      </c>
      <c r="B1138" t="s">
        <v>8</v>
      </c>
      <c r="C1138" t="s">
        <v>436</v>
      </c>
      <c r="D1138" t="s">
        <v>446</v>
      </c>
      <c r="E1138" t="s">
        <v>2898</v>
      </c>
      <c r="F1138">
        <v>19</v>
      </c>
      <c r="G1138">
        <v>20564.855394577899</v>
      </c>
    </row>
    <row r="1139" spans="1:7" x14ac:dyDescent="0.3">
      <c r="A1139">
        <v>1138</v>
      </c>
      <c r="B1139" t="s">
        <v>8</v>
      </c>
      <c r="C1139" t="s">
        <v>436</v>
      </c>
      <c r="D1139" t="s">
        <v>446</v>
      </c>
      <c r="E1139" t="s">
        <v>2899</v>
      </c>
      <c r="F1139">
        <v>1</v>
      </c>
      <c r="G1139">
        <v>90.960070045134003</v>
      </c>
    </row>
    <row r="1140" spans="1:7" x14ac:dyDescent="0.3">
      <c r="A1140">
        <v>1139</v>
      </c>
      <c r="B1140" t="s">
        <v>8</v>
      </c>
      <c r="C1140" t="s">
        <v>436</v>
      </c>
      <c r="D1140" t="s">
        <v>446</v>
      </c>
      <c r="E1140" t="s">
        <v>2894</v>
      </c>
      <c r="F1140">
        <v>3</v>
      </c>
      <c r="G1140">
        <v>633.59738977594895</v>
      </c>
    </row>
    <row r="1141" spans="1:7" x14ac:dyDescent="0.3">
      <c r="A1141">
        <v>1140</v>
      </c>
      <c r="B1141" t="s">
        <v>8</v>
      </c>
      <c r="C1141" t="s">
        <v>436</v>
      </c>
      <c r="D1141" t="s">
        <v>446</v>
      </c>
      <c r="E1141" t="s">
        <v>2895</v>
      </c>
      <c r="F1141">
        <v>1</v>
      </c>
      <c r="G1141">
        <v>9.2011495798914602</v>
      </c>
    </row>
    <row r="1142" spans="1:7" x14ac:dyDescent="0.3">
      <c r="A1142">
        <v>1141</v>
      </c>
      <c r="B1142" t="s">
        <v>8</v>
      </c>
      <c r="C1142" t="s">
        <v>436</v>
      </c>
      <c r="D1142" t="s">
        <v>446</v>
      </c>
      <c r="E1142" t="s">
        <v>2897</v>
      </c>
      <c r="F1142">
        <v>4</v>
      </c>
      <c r="G1142">
        <v>2639.51185718848</v>
      </c>
    </row>
    <row r="1143" spans="1:7" x14ac:dyDescent="0.3">
      <c r="A1143">
        <v>1142</v>
      </c>
      <c r="B1143" t="s">
        <v>8</v>
      </c>
      <c r="C1143" t="s">
        <v>436</v>
      </c>
      <c r="D1143" t="s">
        <v>447</v>
      </c>
      <c r="E1143" t="s">
        <v>2896</v>
      </c>
      <c r="F1143">
        <v>4</v>
      </c>
      <c r="G1143">
        <v>1075.0306801808299</v>
      </c>
    </row>
    <row r="1144" spans="1:7" x14ac:dyDescent="0.3">
      <c r="A1144">
        <v>1143</v>
      </c>
      <c r="B1144" t="s">
        <v>8</v>
      </c>
      <c r="C1144" t="s">
        <v>436</v>
      </c>
      <c r="D1144" t="s">
        <v>447</v>
      </c>
      <c r="E1144" t="s">
        <v>2898</v>
      </c>
      <c r="F1144">
        <v>12</v>
      </c>
      <c r="G1144">
        <v>5014.1221787773802</v>
      </c>
    </row>
    <row r="1145" spans="1:7" x14ac:dyDescent="0.3">
      <c r="A1145">
        <v>1144</v>
      </c>
      <c r="B1145" t="s">
        <v>8</v>
      </c>
      <c r="C1145" t="s">
        <v>436</v>
      </c>
      <c r="D1145" t="s">
        <v>447</v>
      </c>
      <c r="E1145" t="s">
        <v>2897</v>
      </c>
      <c r="F1145">
        <v>2</v>
      </c>
      <c r="G1145">
        <v>954.44320252213799</v>
      </c>
    </row>
    <row r="1146" spans="1:7" x14ac:dyDescent="0.3">
      <c r="A1146">
        <v>1145</v>
      </c>
      <c r="B1146" t="s">
        <v>8</v>
      </c>
      <c r="C1146" t="s">
        <v>436</v>
      </c>
      <c r="D1146" t="s">
        <v>448</v>
      </c>
      <c r="E1146" t="s">
        <v>2898</v>
      </c>
      <c r="F1146">
        <v>3</v>
      </c>
      <c r="G1146">
        <v>984.29176226481104</v>
      </c>
    </row>
    <row r="1147" spans="1:7" x14ac:dyDescent="0.3">
      <c r="A1147">
        <v>1146</v>
      </c>
      <c r="B1147" t="s">
        <v>8</v>
      </c>
      <c r="C1147" t="s">
        <v>436</v>
      </c>
      <c r="D1147" t="s">
        <v>449</v>
      </c>
      <c r="E1147" t="s">
        <v>2896</v>
      </c>
      <c r="F1147">
        <v>1</v>
      </c>
      <c r="G1147">
        <v>267.52972108769001</v>
      </c>
    </row>
    <row r="1148" spans="1:7" x14ac:dyDescent="0.3">
      <c r="A1148">
        <v>1147</v>
      </c>
      <c r="B1148" t="s">
        <v>8</v>
      </c>
      <c r="C1148" t="s">
        <v>436</v>
      </c>
      <c r="D1148" t="s">
        <v>450</v>
      </c>
      <c r="E1148" t="s">
        <v>2896</v>
      </c>
      <c r="F1148">
        <v>5</v>
      </c>
      <c r="G1148">
        <v>2376.6038904094098</v>
      </c>
    </row>
    <row r="1149" spans="1:7" x14ac:dyDescent="0.3">
      <c r="A1149">
        <v>1148</v>
      </c>
      <c r="B1149" t="s">
        <v>8</v>
      </c>
      <c r="C1149" t="s">
        <v>436</v>
      </c>
      <c r="D1149" t="s">
        <v>450</v>
      </c>
      <c r="E1149" t="s">
        <v>2898</v>
      </c>
      <c r="F1149">
        <v>4</v>
      </c>
      <c r="G1149">
        <v>1983.25256952877</v>
      </c>
    </row>
    <row r="1150" spans="1:7" x14ac:dyDescent="0.3">
      <c r="A1150">
        <v>1149</v>
      </c>
      <c r="B1150" t="s">
        <v>8</v>
      </c>
      <c r="C1150" t="s">
        <v>436</v>
      </c>
      <c r="D1150" t="s">
        <v>451</v>
      </c>
      <c r="E1150" t="s">
        <v>2896</v>
      </c>
      <c r="F1150">
        <v>1</v>
      </c>
      <c r="G1150">
        <v>1051.4776611137099</v>
      </c>
    </row>
    <row r="1151" spans="1:7" x14ac:dyDescent="0.3">
      <c r="A1151">
        <v>1150</v>
      </c>
      <c r="B1151" t="s">
        <v>8</v>
      </c>
      <c r="C1151" t="s">
        <v>436</v>
      </c>
      <c r="D1151" t="s">
        <v>452</v>
      </c>
      <c r="E1151" t="s">
        <v>2896</v>
      </c>
      <c r="F1151">
        <v>2</v>
      </c>
      <c r="G1151">
        <v>959.00634234774998</v>
      </c>
    </row>
    <row r="1152" spans="1:7" x14ac:dyDescent="0.3">
      <c r="A1152">
        <v>1151</v>
      </c>
      <c r="B1152" t="s">
        <v>8</v>
      </c>
      <c r="C1152" t="s">
        <v>436</v>
      </c>
      <c r="D1152" t="s">
        <v>453</v>
      </c>
      <c r="E1152" t="s">
        <v>2896</v>
      </c>
      <c r="F1152">
        <v>1</v>
      </c>
      <c r="G1152">
        <v>330.29364632742602</v>
      </c>
    </row>
    <row r="1153" spans="1:7" x14ac:dyDescent="0.3">
      <c r="A1153">
        <v>1152</v>
      </c>
      <c r="B1153" t="s">
        <v>8</v>
      </c>
      <c r="C1153" t="s">
        <v>436</v>
      </c>
      <c r="D1153" t="s">
        <v>454</v>
      </c>
      <c r="E1153" t="s">
        <v>2896</v>
      </c>
      <c r="F1153">
        <v>1</v>
      </c>
      <c r="G1153">
        <v>1502.36985367834</v>
      </c>
    </row>
    <row r="1154" spans="1:7" x14ac:dyDescent="0.3">
      <c r="A1154">
        <v>1153</v>
      </c>
      <c r="B1154" t="s">
        <v>8</v>
      </c>
      <c r="C1154" t="s">
        <v>436</v>
      </c>
      <c r="D1154" t="s">
        <v>455</v>
      </c>
      <c r="E1154" t="s">
        <v>2896</v>
      </c>
      <c r="F1154">
        <v>2</v>
      </c>
      <c r="G1154">
        <v>663.93902646997196</v>
      </c>
    </row>
    <row r="1155" spans="1:7" x14ac:dyDescent="0.3">
      <c r="A1155">
        <v>1154</v>
      </c>
      <c r="B1155" t="s">
        <v>8</v>
      </c>
      <c r="C1155" t="s">
        <v>436</v>
      </c>
      <c r="D1155" t="s">
        <v>456</v>
      </c>
      <c r="E1155" t="s">
        <v>2896</v>
      </c>
      <c r="F1155">
        <v>1</v>
      </c>
      <c r="G1155">
        <v>438.31877143319599</v>
      </c>
    </row>
    <row r="1156" spans="1:7" x14ac:dyDescent="0.3">
      <c r="A1156">
        <v>1155</v>
      </c>
      <c r="B1156" t="s">
        <v>8</v>
      </c>
      <c r="C1156" t="s">
        <v>436</v>
      </c>
      <c r="D1156" t="s">
        <v>457</v>
      </c>
      <c r="E1156" t="s">
        <v>2896</v>
      </c>
      <c r="F1156">
        <v>1</v>
      </c>
      <c r="G1156">
        <v>552.31214031397496</v>
      </c>
    </row>
    <row r="1157" spans="1:7" x14ac:dyDescent="0.3">
      <c r="A1157">
        <v>1156</v>
      </c>
      <c r="B1157" t="s">
        <v>8</v>
      </c>
      <c r="C1157" t="s">
        <v>436</v>
      </c>
      <c r="D1157" t="s">
        <v>458</v>
      </c>
      <c r="E1157" t="s">
        <v>2896</v>
      </c>
      <c r="F1157">
        <v>81</v>
      </c>
      <c r="G1157">
        <v>372321.13880138</v>
      </c>
    </row>
    <row r="1158" spans="1:7" x14ac:dyDescent="0.3">
      <c r="A1158">
        <v>1157</v>
      </c>
      <c r="B1158" t="s">
        <v>8</v>
      </c>
      <c r="C1158" t="s">
        <v>436</v>
      </c>
      <c r="D1158" t="s">
        <v>458</v>
      </c>
      <c r="E1158" t="s">
        <v>2898</v>
      </c>
      <c r="F1158">
        <v>57</v>
      </c>
      <c r="G1158">
        <v>122586.06894698901</v>
      </c>
    </row>
    <row r="1159" spans="1:7" x14ac:dyDescent="0.3">
      <c r="A1159">
        <v>1158</v>
      </c>
      <c r="B1159" t="s">
        <v>8</v>
      </c>
      <c r="C1159" t="s">
        <v>436</v>
      </c>
      <c r="D1159" t="s">
        <v>458</v>
      </c>
      <c r="E1159" t="s">
        <v>2892</v>
      </c>
      <c r="F1159">
        <v>1</v>
      </c>
      <c r="G1159">
        <v>64.194888257299596</v>
      </c>
    </row>
    <row r="1160" spans="1:7" x14ac:dyDescent="0.3">
      <c r="A1160">
        <v>1159</v>
      </c>
      <c r="B1160" t="s">
        <v>8</v>
      </c>
      <c r="C1160" t="s">
        <v>436</v>
      </c>
      <c r="D1160" t="s">
        <v>458</v>
      </c>
      <c r="E1160" t="s">
        <v>2899</v>
      </c>
      <c r="F1160">
        <v>3</v>
      </c>
      <c r="G1160">
        <v>473.27794234363103</v>
      </c>
    </row>
    <row r="1161" spans="1:7" x14ac:dyDescent="0.3">
      <c r="A1161">
        <v>1160</v>
      </c>
      <c r="B1161" t="s">
        <v>8</v>
      </c>
      <c r="C1161" t="s">
        <v>436</v>
      </c>
      <c r="D1161" t="s">
        <v>458</v>
      </c>
      <c r="E1161" t="s">
        <v>2893</v>
      </c>
      <c r="F1161">
        <v>2</v>
      </c>
      <c r="G1161">
        <v>148.03561479653601</v>
      </c>
    </row>
    <row r="1162" spans="1:7" x14ac:dyDescent="0.3">
      <c r="A1162">
        <v>1161</v>
      </c>
      <c r="B1162" t="s">
        <v>8</v>
      </c>
      <c r="C1162" t="s">
        <v>436</v>
      </c>
      <c r="D1162" t="s">
        <v>458</v>
      </c>
      <c r="E1162" t="s">
        <v>2894</v>
      </c>
      <c r="F1162">
        <v>16</v>
      </c>
      <c r="G1162">
        <v>7038.3699812861596</v>
      </c>
    </row>
    <row r="1163" spans="1:7" x14ac:dyDescent="0.3">
      <c r="A1163">
        <v>1162</v>
      </c>
      <c r="B1163" t="s">
        <v>8</v>
      </c>
      <c r="C1163" t="s">
        <v>436</v>
      </c>
      <c r="D1163" t="s">
        <v>458</v>
      </c>
      <c r="E1163" t="s">
        <v>2895</v>
      </c>
      <c r="F1163">
        <v>8</v>
      </c>
      <c r="G1163">
        <v>1617.7991551548801</v>
      </c>
    </row>
    <row r="1164" spans="1:7" x14ac:dyDescent="0.3">
      <c r="A1164">
        <v>1163</v>
      </c>
      <c r="B1164" t="s">
        <v>8</v>
      </c>
      <c r="C1164" t="s">
        <v>436</v>
      </c>
      <c r="D1164" t="s">
        <v>458</v>
      </c>
      <c r="E1164" t="s">
        <v>2897</v>
      </c>
      <c r="F1164">
        <v>38</v>
      </c>
      <c r="G1164">
        <v>29130.965860527202</v>
      </c>
    </row>
    <row r="1165" spans="1:7" x14ac:dyDescent="0.3">
      <c r="A1165">
        <v>1164</v>
      </c>
      <c r="B1165" t="s">
        <v>8</v>
      </c>
      <c r="C1165" t="s">
        <v>436</v>
      </c>
      <c r="D1165" t="s">
        <v>459</v>
      </c>
      <c r="E1165" t="s">
        <v>2896</v>
      </c>
      <c r="F1165">
        <v>16</v>
      </c>
      <c r="G1165">
        <v>64046.1742029874</v>
      </c>
    </row>
    <row r="1166" spans="1:7" x14ac:dyDescent="0.3">
      <c r="A1166">
        <v>1165</v>
      </c>
      <c r="B1166" t="s">
        <v>8</v>
      </c>
      <c r="C1166" t="s">
        <v>436</v>
      </c>
      <c r="D1166" t="s">
        <v>459</v>
      </c>
      <c r="E1166" t="s">
        <v>2898</v>
      </c>
      <c r="F1166">
        <v>22</v>
      </c>
      <c r="G1166">
        <v>12925.906867231</v>
      </c>
    </row>
    <row r="1167" spans="1:7" x14ac:dyDescent="0.3">
      <c r="A1167">
        <v>1166</v>
      </c>
      <c r="B1167" t="s">
        <v>8</v>
      </c>
      <c r="C1167" t="s">
        <v>436</v>
      </c>
      <c r="D1167" t="s">
        <v>459</v>
      </c>
      <c r="E1167" t="s">
        <v>2899</v>
      </c>
      <c r="F1167">
        <v>2</v>
      </c>
      <c r="G1167">
        <v>266.07593399891198</v>
      </c>
    </row>
    <row r="1168" spans="1:7" x14ac:dyDescent="0.3">
      <c r="A1168">
        <v>1167</v>
      </c>
      <c r="B1168" t="s">
        <v>8</v>
      </c>
      <c r="C1168" t="s">
        <v>436</v>
      </c>
      <c r="D1168" t="s">
        <v>459</v>
      </c>
      <c r="E1168" t="s">
        <v>2893</v>
      </c>
      <c r="F1168">
        <v>1</v>
      </c>
      <c r="G1168">
        <v>71.294901257135507</v>
      </c>
    </row>
    <row r="1169" spans="1:7" x14ac:dyDescent="0.3">
      <c r="A1169">
        <v>1168</v>
      </c>
      <c r="B1169" t="s">
        <v>8</v>
      </c>
      <c r="C1169" t="s">
        <v>436</v>
      </c>
      <c r="D1169" t="s">
        <v>459</v>
      </c>
      <c r="E1169" t="s">
        <v>2894</v>
      </c>
      <c r="F1169">
        <v>4</v>
      </c>
      <c r="G1169">
        <v>674.04210526222505</v>
      </c>
    </row>
    <row r="1170" spans="1:7" x14ac:dyDescent="0.3">
      <c r="A1170">
        <v>1169</v>
      </c>
      <c r="B1170" t="s">
        <v>8</v>
      </c>
      <c r="C1170" t="s">
        <v>436</v>
      </c>
      <c r="D1170" t="s">
        <v>459</v>
      </c>
      <c r="E1170" t="s">
        <v>2895</v>
      </c>
      <c r="F1170">
        <v>2</v>
      </c>
      <c r="G1170">
        <v>503.89161112142102</v>
      </c>
    </row>
    <row r="1171" spans="1:7" x14ac:dyDescent="0.3">
      <c r="A1171">
        <v>1170</v>
      </c>
      <c r="B1171" t="s">
        <v>8</v>
      </c>
      <c r="C1171" t="s">
        <v>436</v>
      </c>
      <c r="D1171" t="s">
        <v>459</v>
      </c>
      <c r="E1171" t="s">
        <v>2897</v>
      </c>
      <c r="F1171">
        <v>6</v>
      </c>
      <c r="G1171">
        <v>2411.1560170229</v>
      </c>
    </row>
    <row r="1172" spans="1:7" x14ac:dyDescent="0.3">
      <c r="A1172">
        <v>1171</v>
      </c>
      <c r="B1172" t="s">
        <v>8</v>
      </c>
      <c r="C1172" t="s">
        <v>436</v>
      </c>
      <c r="D1172" t="s">
        <v>460</v>
      </c>
      <c r="E1172" t="s">
        <v>2896</v>
      </c>
      <c r="F1172">
        <v>1</v>
      </c>
      <c r="G1172">
        <v>9864.9233366475</v>
      </c>
    </row>
    <row r="1173" spans="1:7" x14ac:dyDescent="0.3">
      <c r="A1173">
        <v>1172</v>
      </c>
      <c r="B1173" t="s">
        <v>8</v>
      </c>
      <c r="C1173" t="s">
        <v>436</v>
      </c>
      <c r="D1173" t="s">
        <v>460</v>
      </c>
      <c r="E1173" t="s">
        <v>2894</v>
      </c>
      <c r="F1173">
        <v>1</v>
      </c>
      <c r="G1173">
        <v>93.7930223656697</v>
      </c>
    </row>
    <row r="1174" spans="1:7" x14ac:dyDescent="0.3">
      <c r="A1174">
        <v>1173</v>
      </c>
      <c r="B1174" t="s">
        <v>8</v>
      </c>
      <c r="C1174" t="s">
        <v>436</v>
      </c>
      <c r="D1174" t="s">
        <v>460</v>
      </c>
      <c r="E1174" t="s">
        <v>2897</v>
      </c>
      <c r="F1174">
        <v>1</v>
      </c>
      <c r="G1174">
        <v>46.951859120992602</v>
      </c>
    </row>
    <row r="1175" spans="1:7" x14ac:dyDescent="0.3">
      <c r="A1175">
        <v>1174</v>
      </c>
      <c r="B1175" t="s">
        <v>8</v>
      </c>
      <c r="C1175" t="s">
        <v>436</v>
      </c>
      <c r="D1175" t="s">
        <v>461</v>
      </c>
      <c r="E1175" t="s">
        <v>2896</v>
      </c>
      <c r="F1175">
        <v>3</v>
      </c>
      <c r="G1175">
        <v>871.62233045426103</v>
      </c>
    </row>
    <row r="1176" spans="1:7" x14ac:dyDescent="0.3">
      <c r="A1176">
        <v>1175</v>
      </c>
      <c r="B1176" t="s">
        <v>8</v>
      </c>
      <c r="C1176" t="s">
        <v>436</v>
      </c>
      <c r="D1176" t="s">
        <v>461</v>
      </c>
      <c r="E1176" t="s">
        <v>2898</v>
      </c>
      <c r="F1176">
        <v>8</v>
      </c>
      <c r="G1176">
        <v>3986.9808211803502</v>
      </c>
    </row>
    <row r="1177" spans="1:7" x14ac:dyDescent="0.3">
      <c r="A1177">
        <v>1176</v>
      </c>
      <c r="B1177" t="s">
        <v>8</v>
      </c>
      <c r="C1177" t="s">
        <v>436</v>
      </c>
      <c r="D1177" t="s">
        <v>461</v>
      </c>
      <c r="E1177" t="s">
        <v>2897</v>
      </c>
      <c r="F1177">
        <v>1</v>
      </c>
      <c r="G1177">
        <v>84.632941411285302</v>
      </c>
    </row>
    <row r="1178" spans="1:7" x14ac:dyDescent="0.3">
      <c r="A1178">
        <v>1177</v>
      </c>
      <c r="B1178" t="s">
        <v>8</v>
      </c>
      <c r="C1178" t="s">
        <v>436</v>
      </c>
      <c r="D1178" t="s">
        <v>462</v>
      </c>
      <c r="E1178" t="s">
        <v>2896</v>
      </c>
      <c r="F1178">
        <v>1</v>
      </c>
      <c r="G1178">
        <v>553.996987784613</v>
      </c>
    </row>
    <row r="1179" spans="1:7" x14ac:dyDescent="0.3">
      <c r="A1179">
        <v>1178</v>
      </c>
      <c r="B1179" t="s">
        <v>8</v>
      </c>
      <c r="C1179" t="s">
        <v>436</v>
      </c>
      <c r="D1179" t="s">
        <v>463</v>
      </c>
      <c r="E1179" t="s">
        <v>2896</v>
      </c>
      <c r="F1179">
        <v>2</v>
      </c>
      <c r="G1179">
        <v>2712.7372593182599</v>
      </c>
    </row>
    <row r="1180" spans="1:7" x14ac:dyDescent="0.3">
      <c r="A1180">
        <v>1179</v>
      </c>
      <c r="B1180" t="s">
        <v>8</v>
      </c>
      <c r="C1180" t="s">
        <v>436</v>
      </c>
      <c r="D1180" t="s">
        <v>463</v>
      </c>
      <c r="E1180" t="s">
        <v>2898</v>
      </c>
      <c r="F1180">
        <v>4</v>
      </c>
      <c r="G1180">
        <v>2515.5163723434198</v>
      </c>
    </row>
    <row r="1181" spans="1:7" x14ac:dyDescent="0.3">
      <c r="A1181">
        <v>1180</v>
      </c>
      <c r="B1181" t="s">
        <v>8</v>
      </c>
      <c r="C1181" t="s">
        <v>436</v>
      </c>
      <c r="D1181" t="s">
        <v>463</v>
      </c>
      <c r="E1181" t="s">
        <v>2895</v>
      </c>
      <c r="F1181">
        <v>1</v>
      </c>
      <c r="G1181">
        <v>14.109118206628301</v>
      </c>
    </row>
    <row r="1182" spans="1:7" x14ac:dyDescent="0.3">
      <c r="A1182">
        <v>1181</v>
      </c>
      <c r="B1182" t="s">
        <v>8</v>
      </c>
      <c r="C1182" t="s">
        <v>436</v>
      </c>
      <c r="D1182" t="s">
        <v>464</v>
      </c>
      <c r="E1182" t="s">
        <v>2896</v>
      </c>
      <c r="F1182">
        <v>1</v>
      </c>
      <c r="G1182">
        <v>499.96492640676098</v>
      </c>
    </row>
    <row r="1183" spans="1:7" x14ac:dyDescent="0.3">
      <c r="A1183">
        <v>1182</v>
      </c>
      <c r="B1183" t="s">
        <v>8</v>
      </c>
      <c r="C1183" t="s">
        <v>436</v>
      </c>
      <c r="D1183" t="s">
        <v>465</v>
      </c>
      <c r="E1183" t="s">
        <v>2896</v>
      </c>
      <c r="F1183">
        <v>4</v>
      </c>
      <c r="G1183">
        <v>2391.3399714368102</v>
      </c>
    </row>
    <row r="1184" spans="1:7" x14ac:dyDescent="0.3">
      <c r="A1184">
        <v>1183</v>
      </c>
      <c r="B1184" t="s">
        <v>8</v>
      </c>
      <c r="C1184" t="s">
        <v>436</v>
      </c>
      <c r="D1184" t="s">
        <v>465</v>
      </c>
      <c r="E1184" t="s">
        <v>2897</v>
      </c>
      <c r="F1184">
        <v>3</v>
      </c>
      <c r="G1184">
        <v>729.102374427173</v>
      </c>
    </row>
    <row r="1185" spans="1:7" x14ac:dyDescent="0.3">
      <c r="A1185">
        <v>1184</v>
      </c>
      <c r="B1185" t="s">
        <v>8</v>
      </c>
      <c r="C1185" t="s">
        <v>436</v>
      </c>
      <c r="D1185" t="s">
        <v>466</v>
      </c>
      <c r="E1185" t="s">
        <v>2896</v>
      </c>
      <c r="F1185">
        <v>9</v>
      </c>
      <c r="G1185">
        <v>5529.9598555461498</v>
      </c>
    </row>
    <row r="1186" spans="1:7" x14ac:dyDescent="0.3">
      <c r="A1186">
        <v>1185</v>
      </c>
      <c r="B1186" t="s">
        <v>8</v>
      </c>
      <c r="C1186" t="s">
        <v>436</v>
      </c>
      <c r="D1186" t="s">
        <v>466</v>
      </c>
      <c r="E1186" t="s">
        <v>2898</v>
      </c>
      <c r="F1186">
        <v>20</v>
      </c>
      <c r="G1186">
        <v>16898.221732548998</v>
      </c>
    </row>
    <row r="1187" spans="1:7" x14ac:dyDescent="0.3">
      <c r="A1187">
        <v>1186</v>
      </c>
      <c r="B1187" t="s">
        <v>8</v>
      </c>
      <c r="C1187" t="s">
        <v>436</v>
      </c>
      <c r="D1187" t="s">
        <v>466</v>
      </c>
      <c r="E1187" t="s">
        <v>2894</v>
      </c>
      <c r="F1187">
        <v>2</v>
      </c>
      <c r="G1187">
        <v>644.27912164858799</v>
      </c>
    </row>
    <row r="1188" spans="1:7" x14ac:dyDescent="0.3">
      <c r="A1188">
        <v>1187</v>
      </c>
      <c r="B1188" t="s">
        <v>8</v>
      </c>
      <c r="C1188" t="s">
        <v>436</v>
      </c>
      <c r="D1188" t="s">
        <v>466</v>
      </c>
      <c r="E1188" t="s">
        <v>2897</v>
      </c>
      <c r="F1188">
        <v>3</v>
      </c>
      <c r="G1188">
        <v>7898.8325664173599</v>
      </c>
    </row>
    <row r="1189" spans="1:7" x14ac:dyDescent="0.3">
      <c r="A1189">
        <v>1188</v>
      </c>
      <c r="B1189" t="s">
        <v>8</v>
      </c>
      <c r="C1189" t="s">
        <v>436</v>
      </c>
      <c r="D1189" t="s">
        <v>467</v>
      </c>
      <c r="E1189" t="s">
        <v>2896</v>
      </c>
      <c r="F1189">
        <v>7</v>
      </c>
      <c r="G1189">
        <v>2362.07952299504</v>
      </c>
    </row>
    <row r="1190" spans="1:7" x14ac:dyDescent="0.3">
      <c r="A1190">
        <v>1189</v>
      </c>
      <c r="B1190" t="s">
        <v>8</v>
      </c>
      <c r="C1190" t="s">
        <v>436</v>
      </c>
      <c r="D1190" t="s">
        <v>467</v>
      </c>
      <c r="E1190" t="s">
        <v>2897</v>
      </c>
      <c r="F1190">
        <v>1</v>
      </c>
      <c r="G1190">
        <v>4.5554414804334904</v>
      </c>
    </row>
    <row r="1191" spans="1:7" x14ac:dyDescent="0.3">
      <c r="A1191">
        <v>1190</v>
      </c>
      <c r="B1191" t="s">
        <v>8</v>
      </c>
      <c r="C1191" t="s">
        <v>436</v>
      </c>
      <c r="D1191" t="s">
        <v>468</v>
      </c>
      <c r="E1191" t="s">
        <v>2896</v>
      </c>
      <c r="F1191">
        <v>1</v>
      </c>
      <c r="G1191">
        <v>972.68389788623097</v>
      </c>
    </row>
    <row r="1192" spans="1:7" x14ac:dyDescent="0.3">
      <c r="A1192">
        <v>1191</v>
      </c>
      <c r="B1192" t="s">
        <v>8</v>
      </c>
      <c r="C1192" t="s">
        <v>436</v>
      </c>
      <c r="D1192" t="s">
        <v>468</v>
      </c>
      <c r="E1192" t="s">
        <v>2897</v>
      </c>
      <c r="F1192">
        <v>1</v>
      </c>
      <c r="G1192">
        <v>11.148903632071899</v>
      </c>
    </row>
    <row r="1193" spans="1:7" x14ac:dyDescent="0.3">
      <c r="A1193">
        <v>1192</v>
      </c>
      <c r="B1193" t="s">
        <v>8</v>
      </c>
      <c r="C1193" t="s">
        <v>436</v>
      </c>
      <c r="D1193" t="s">
        <v>469</v>
      </c>
      <c r="E1193" t="s">
        <v>2896</v>
      </c>
      <c r="F1193">
        <v>1</v>
      </c>
      <c r="G1193">
        <v>19.2695789391584</v>
      </c>
    </row>
    <row r="1194" spans="1:7" x14ac:dyDescent="0.3">
      <c r="A1194">
        <v>1193</v>
      </c>
      <c r="B1194" t="s">
        <v>8</v>
      </c>
      <c r="C1194" t="s">
        <v>436</v>
      </c>
      <c r="D1194" t="s">
        <v>469</v>
      </c>
      <c r="E1194" t="s">
        <v>2898</v>
      </c>
      <c r="F1194">
        <v>1</v>
      </c>
      <c r="G1194">
        <v>248.076431241737</v>
      </c>
    </row>
    <row r="1195" spans="1:7" x14ac:dyDescent="0.3">
      <c r="A1195">
        <v>1194</v>
      </c>
      <c r="B1195" t="s">
        <v>8</v>
      </c>
      <c r="C1195" t="s">
        <v>436</v>
      </c>
      <c r="D1195" t="s">
        <v>470</v>
      </c>
      <c r="E1195" t="s">
        <v>2896</v>
      </c>
      <c r="F1195">
        <v>2</v>
      </c>
      <c r="G1195">
        <v>1292.1819955492999</v>
      </c>
    </row>
    <row r="1196" spans="1:7" x14ac:dyDescent="0.3">
      <c r="A1196">
        <v>1195</v>
      </c>
      <c r="B1196" t="s">
        <v>8</v>
      </c>
      <c r="C1196" t="s">
        <v>436</v>
      </c>
      <c r="D1196" t="s">
        <v>471</v>
      </c>
      <c r="E1196" t="s">
        <v>2896</v>
      </c>
      <c r="F1196">
        <v>6</v>
      </c>
      <c r="G1196">
        <v>7895.0655747620503</v>
      </c>
    </row>
    <row r="1197" spans="1:7" x14ac:dyDescent="0.3">
      <c r="A1197">
        <v>1196</v>
      </c>
      <c r="B1197" t="s">
        <v>8</v>
      </c>
      <c r="C1197" t="s">
        <v>436</v>
      </c>
      <c r="D1197" t="s">
        <v>471</v>
      </c>
      <c r="E1197" t="s">
        <v>2898</v>
      </c>
      <c r="F1197">
        <v>5</v>
      </c>
      <c r="G1197">
        <v>3089.46626192028</v>
      </c>
    </row>
    <row r="1198" spans="1:7" x14ac:dyDescent="0.3">
      <c r="A1198">
        <v>1197</v>
      </c>
      <c r="B1198" t="s">
        <v>8</v>
      </c>
      <c r="C1198" t="s">
        <v>436</v>
      </c>
      <c r="D1198" t="s">
        <v>471</v>
      </c>
      <c r="E1198" t="s">
        <v>2894</v>
      </c>
      <c r="F1198">
        <v>1</v>
      </c>
      <c r="G1198">
        <v>126.040649200121</v>
      </c>
    </row>
    <row r="1199" spans="1:7" x14ac:dyDescent="0.3">
      <c r="A1199">
        <v>1198</v>
      </c>
      <c r="B1199" t="s">
        <v>8</v>
      </c>
      <c r="C1199" t="s">
        <v>436</v>
      </c>
      <c r="D1199" t="s">
        <v>471</v>
      </c>
      <c r="E1199" t="s">
        <v>2897</v>
      </c>
      <c r="F1199">
        <v>2</v>
      </c>
      <c r="G1199">
        <v>20.5167408718224</v>
      </c>
    </row>
    <row r="1200" spans="1:7" x14ac:dyDescent="0.3">
      <c r="A1200">
        <v>1199</v>
      </c>
      <c r="B1200" t="s">
        <v>8</v>
      </c>
      <c r="C1200" t="s">
        <v>436</v>
      </c>
      <c r="D1200" t="s">
        <v>472</v>
      </c>
      <c r="E1200" t="s">
        <v>2896</v>
      </c>
      <c r="F1200">
        <v>1</v>
      </c>
      <c r="G1200">
        <v>576.21196014885595</v>
      </c>
    </row>
    <row r="1201" spans="1:7" x14ac:dyDescent="0.3">
      <c r="A1201">
        <v>1200</v>
      </c>
      <c r="B1201" t="s">
        <v>8</v>
      </c>
      <c r="C1201" t="s">
        <v>436</v>
      </c>
      <c r="D1201" t="s">
        <v>473</v>
      </c>
      <c r="E1201" t="s">
        <v>2896</v>
      </c>
      <c r="F1201">
        <v>3</v>
      </c>
      <c r="G1201">
        <v>2318.8200136919199</v>
      </c>
    </row>
    <row r="1202" spans="1:7" x14ac:dyDescent="0.3">
      <c r="A1202">
        <v>1201</v>
      </c>
      <c r="B1202" t="s">
        <v>8</v>
      </c>
      <c r="C1202" t="s">
        <v>436</v>
      </c>
      <c r="D1202" t="s">
        <v>474</v>
      </c>
      <c r="E1202" t="s">
        <v>2896</v>
      </c>
      <c r="F1202">
        <v>14</v>
      </c>
      <c r="G1202">
        <v>19325.653272654399</v>
      </c>
    </row>
    <row r="1203" spans="1:7" x14ac:dyDescent="0.3">
      <c r="A1203">
        <v>1202</v>
      </c>
      <c r="B1203" t="s">
        <v>8</v>
      </c>
      <c r="C1203" t="s">
        <v>436</v>
      </c>
      <c r="D1203" t="s">
        <v>474</v>
      </c>
      <c r="E1203" t="s">
        <v>2898</v>
      </c>
      <c r="F1203">
        <v>13</v>
      </c>
      <c r="G1203">
        <v>22859.058249145801</v>
      </c>
    </row>
    <row r="1204" spans="1:7" x14ac:dyDescent="0.3">
      <c r="A1204">
        <v>1203</v>
      </c>
      <c r="B1204" t="s">
        <v>8</v>
      </c>
      <c r="C1204" t="s">
        <v>436</v>
      </c>
      <c r="D1204" t="s">
        <v>474</v>
      </c>
      <c r="E1204" t="s">
        <v>2892</v>
      </c>
      <c r="F1204">
        <v>1</v>
      </c>
      <c r="G1204">
        <v>59.858879474816199</v>
      </c>
    </row>
    <row r="1205" spans="1:7" x14ac:dyDescent="0.3">
      <c r="A1205">
        <v>1204</v>
      </c>
      <c r="B1205" t="s">
        <v>8</v>
      </c>
      <c r="C1205" t="s">
        <v>436</v>
      </c>
      <c r="D1205" t="s">
        <v>474</v>
      </c>
      <c r="E1205" t="s">
        <v>2899</v>
      </c>
      <c r="F1205">
        <v>1</v>
      </c>
      <c r="G1205">
        <v>906.17541194463001</v>
      </c>
    </row>
    <row r="1206" spans="1:7" x14ac:dyDescent="0.3">
      <c r="A1206">
        <v>1205</v>
      </c>
      <c r="B1206" t="s">
        <v>8</v>
      </c>
      <c r="C1206" t="s">
        <v>436</v>
      </c>
      <c r="D1206" t="s">
        <v>474</v>
      </c>
      <c r="E1206" t="s">
        <v>2893</v>
      </c>
      <c r="F1206">
        <v>3</v>
      </c>
      <c r="G1206">
        <v>456.40372814716397</v>
      </c>
    </row>
    <row r="1207" spans="1:7" x14ac:dyDescent="0.3">
      <c r="A1207">
        <v>1206</v>
      </c>
      <c r="B1207" t="s">
        <v>8</v>
      </c>
      <c r="C1207" t="s">
        <v>436</v>
      </c>
      <c r="D1207" t="s">
        <v>474</v>
      </c>
      <c r="E1207" t="s">
        <v>2894</v>
      </c>
      <c r="F1207">
        <v>1</v>
      </c>
      <c r="G1207">
        <v>954.31420863729102</v>
      </c>
    </row>
    <row r="1208" spans="1:7" x14ac:dyDescent="0.3">
      <c r="A1208">
        <v>1207</v>
      </c>
      <c r="B1208" t="s">
        <v>8</v>
      </c>
      <c r="C1208" t="s">
        <v>436</v>
      </c>
      <c r="D1208" t="s">
        <v>474</v>
      </c>
      <c r="E1208" t="s">
        <v>2895</v>
      </c>
      <c r="F1208">
        <v>2</v>
      </c>
      <c r="G1208">
        <v>1906.70360731344</v>
      </c>
    </row>
    <row r="1209" spans="1:7" x14ac:dyDescent="0.3">
      <c r="A1209">
        <v>1208</v>
      </c>
      <c r="B1209" t="s">
        <v>8</v>
      </c>
      <c r="C1209" t="s">
        <v>436</v>
      </c>
      <c r="D1209" t="s">
        <v>474</v>
      </c>
      <c r="E1209" t="s">
        <v>2897</v>
      </c>
      <c r="F1209">
        <v>2</v>
      </c>
      <c r="G1209">
        <v>2333.1420392974501</v>
      </c>
    </row>
    <row r="1210" spans="1:7" x14ac:dyDescent="0.3">
      <c r="A1210">
        <v>1209</v>
      </c>
      <c r="B1210" t="s">
        <v>8</v>
      </c>
      <c r="C1210" t="s">
        <v>436</v>
      </c>
      <c r="D1210" t="s">
        <v>475</v>
      </c>
      <c r="E1210" t="s">
        <v>2896</v>
      </c>
      <c r="F1210">
        <v>4</v>
      </c>
      <c r="G1210">
        <v>8293.0619588553309</v>
      </c>
    </row>
    <row r="1211" spans="1:7" x14ac:dyDescent="0.3">
      <c r="A1211">
        <v>1210</v>
      </c>
      <c r="B1211" t="s">
        <v>8</v>
      </c>
      <c r="C1211" t="s">
        <v>436</v>
      </c>
      <c r="D1211" t="s">
        <v>476</v>
      </c>
      <c r="E1211" t="s">
        <v>2896</v>
      </c>
      <c r="F1211">
        <v>23</v>
      </c>
      <c r="G1211">
        <v>173360.57355032701</v>
      </c>
    </row>
    <row r="1212" spans="1:7" x14ac:dyDescent="0.3">
      <c r="A1212">
        <v>1211</v>
      </c>
      <c r="B1212" t="s">
        <v>8</v>
      </c>
      <c r="C1212" t="s">
        <v>436</v>
      </c>
      <c r="D1212" t="s">
        <v>476</v>
      </c>
      <c r="E1212" t="s">
        <v>2894</v>
      </c>
      <c r="F1212">
        <v>8</v>
      </c>
      <c r="G1212">
        <v>2038.1520144911799</v>
      </c>
    </row>
    <row r="1213" spans="1:7" x14ac:dyDescent="0.3">
      <c r="A1213">
        <v>1212</v>
      </c>
      <c r="B1213" t="s">
        <v>8</v>
      </c>
      <c r="C1213" t="s">
        <v>436</v>
      </c>
      <c r="D1213" t="s">
        <v>476</v>
      </c>
      <c r="E1213" t="s">
        <v>2897</v>
      </c>
      <c r="F1213">
        <v>12</v>
      </c>
      <c r="G1213">
        <v>26592.0806315808</v>
      </c>
    </row>
    <row r="1214" spans="1:7" x14ac:dyDescent="0.3">
      <c r="A1214">
        <v>1213</v>
      </c>
      <c r="B1214" t="s">
        <v>8</v>
      </c>
      <c r="C1214" t="s">
        <v>436</v>
      </c>
      <c r="D1214" t="s">
        <v>477</v>
      </c>
      <c r="E1214" t="s">
        <v>2896</v>
      </c>
      <c r="F1214">
        <v>1</v>
      </c>
      <c r="G1214">
        <v>353.29031018988297</v>
      </c>
    </row>
    <row r="1215" spans="1:7" x14ac:dyDescent="0.3">
      <c r="A1215">
        <v>1214</v>
      </c>
      <c r="B1215" t="s">
        <v>8</v>
      </c>
      <c r="C1215" t="s">
        <v>436</v>
      </c>
      <c r="D1215" t="s">
        <v>478</v>
      </c>
      <c r="E1215" t="s">
        <v>2896</v>
      </c>
      <c r="F1215">
        <v>2</v>
      </c>
      <c r="G1215">
        <v>1681.8901011435801</v>
      </c>
    </row>
    <row r="1216" spans="1:7" x14ac:dyDescent="0.3">
      <c r="A1216">
        <v>1215</v>
      </c>
      <c r="B1216" t="s">
        <v>8</v>
      </c>
      <c r="C1216" t="s">
        <v>436</v>
      </c>
      <c r="D1216" t="s">
        <v>478</v>
      </c>
      <c r="E1216" t="s">
        <v>2897</v>
      </c>
      <c r="F1216">
        <v>1</v>
      </c>
      <c r="G1216">
        <v>82.966184528574303</v>
      </c>
    </row>
    <row r="1217" spans="1:7" x14ac:dyDescent="0.3">
      <c r="A1217">
        <v>1216</v>
      </c>
      <c r="B1217" t="s">
        <v>8</v>
      </c>
      <c r="C1217" t="s">
        <v>479</v>
      </c>
      <c r="D1217" t="s">
        <v>480</v>
      </c>
      <c r="E1217" t="s">
        <v>2898</v>
      </c>
      <c r="F1217">
        <v>1</v>
      </c>
      <c r="G1217">
        <v>19.305345266676099</v>
      </c>
    </row>
    <row r="1218" spans="1:7" x14ac:dyDescent="0.3">
      <c r="A1218">
        <v>1217</v>
      </c>
      <c r="B1218" t="s">
        <v>8</v>
      </c>
      <c r="C1218" t="s">
        <v>479</v>
      </c>
      <c r="D1218" t="s">
        <v>480</v>
      </c>
      <c r="E1218" t="s">
        <v>2899</v>
      </c>
      <c r="F1218">
        <v>2</v>
      </c>
      <c r="G1218">
        <v>514.87965509718504</v>
      </c>
    </row>
    <row r="1219" spans="1:7" x14ac:dyDescent="0.3">
      <c r="A1219">
        <v>1218</v>
      </c>
      <c r="B1219" t="s">
        <v>8</v>
      </c>
      <c r="C1219" t="s">
        <v>479</v>
      </c>
      <c r="D1219" t="s">
        <v>480</v>
      </c>
      <c r="E1219" t="s">
        <v>2893</v>
      </c>
      <c r="F1219">
        <v>3</v>
      </c>
      <c r="G1219">
        <v>1211.8957998397</v>
      </c>
    </row>
    <row r="1220" spans="1:7" x14ac:dyDescent="0.3">
      <c r="A1220">
        <v>1219</v>
      </c>
      <c r="B1220" t="s">
        <v>8</v>
      </c>
      <c r="C1220" t="s">
        <v>479</v>
      </c>
      <c r="D1220" t="s">
        <v>480</v>
      </c>
      <c r="E1220" t="s">
        <v>2894</v>
      </c>
      <c r="F1220">
        <v>2</v>
      </c>
      <c r="G1220">
        <v>54.346943761886898</v>
      </c>
    </row>
    <row r="1221" spans="1:7" x14ac:dyDescent="0.3">
      <c r="A1221">
        <v>1220</v>
      </c>
      <c r="B1221" t="s">
        <v>8</v>
      </c>
      <c r="C1221" t="s">
        <v>479</v>
      </c>
      <c r="D1221" t="s">
        <v>480</v>
      </c>
      <c r="E1221" t="s">
        <v>2895</v>
      </c>
      <c r="F1221">
        <v>1</v>
      </c>
      <c r="G1221">
        <v>0.18963300684479201</v>
      </c>
    </row>
    <row r="1222" spans="1:7" x14ac:dyDescent="0.3">
      <c r="A1222">
        <v>1221</v>
      </c>
      <c r="B1222" t="s">
        <v>8</v>
      </c>
      <c r="C1222" t="s">
        <v>479</v>
      </c>
      <c r="D1222" t="s">
        <v>481</v>
      </c>
      <c r="E1222" t="s">
        <v>2899</v>
      </c>
      <c r="F1222">
        <v>1</v>
      </c>
      <c r="G1222">
        <v>265.74477549274201</v>
      </c>
    </row>
    <row r="1223" spans="1:7" x14ac:dyDescent="0.3">
      <c r="A1223">
        <v>1222</v>
      </c>
      <c r="B1223" t="s">
        <v>8</v>
      </c>
      <c r="C1223" t="s">
        <v>479</v>
      </c>
      <c r="D1223" t="s">
        <v>481</v>
      </c>
      <c r="E1223" t="s">
        <v>2893</v>
      </c>
      <c r="F1223">
        <v>2</v>
      </c>
      <c r="G1223">
        <v>1100.00868881565</v>
      </c>
    </row>
    <row r="1224" spans="1:7" x14ac:dyDescent="0.3">
      <c r="A1224">
        <v>1223</v>
      </c>
      <c r="B1224" t="s">
        <v>8</v>
      </c>
      <c r="C1224" t="s">
        <v>479</v>
      </c>
      <c r="D1224" t="s">
        <v>481</v>
      </c>
      <c r="E1224" t="s">
        <v>2894</v>
      </c>
      <c r="F1224">
        <v>1</v>
      </c>
      <c r="G1224">
        <v>23.559030866586301</v>
      </c>
    </row>
    <row r="1225" spans="1:7" x14ac:dyDescent="0.3">
      <c r="A1225">
        <v>1224</v>
      </c>
      <c r="B1225" t="s">
        <v>8</v>
      </c>
      <c r="C1225" t="s">
        <v>479</v>
      </c>
      <c r="D1225" t="s">
        <v>481</v>
      </c>
      <c r="E1225" t="s">
        <v>2895</v>
      </c>
      <c r="F1225">
        <v>2</v>
      </c>
      <c r="G1225">
        <v>394.77850490462703</v>
      </c>
    </row>
    <row r="1226" spans="1:7" x14ac:dyDescent="0.3">
      <c r="A1226">
        <v>1225</v>
      </c>
      <c r="B1226" t="s">
        <v>8</v>
      </c>
      <c r="C1226" t="s">
        <v>482</v>
      </c>
      <c r="D1226" t="s">
        <v>483</v>
      </c>
      <c r="E1226" t="s">
        <v>2896</v>
      </c>
      <c r="F1226">
        <v>1</v>
      </c>
      <c r="G1226">
        <v>1309.6777945071301</v>
      </c>
    </row>
    <row r="1227" spans="1:7" x14ac:dyDescent="0.3">
      <c r="A1227">
        <v>1226</v>
      </c>
      <c r="B1227" t="s">
        <v>8</v>
      </c>
      <c r="C1227" t="s">
        <v>484</v>
      </c>
      <c r="D1227" t="s">
        <v>485</v>
      </c>
      <c r="E1227" t="s">
        <v>2896</v>
      </c>
      <c r="F1227">
        <v>1</v>
      </c>
      <c r="G1227">
        <v>253.84620190527201</v>
      </c>
    </row>
    <row r="1228" spans="1:7" x14ac:dyDescent="0.3">
      <c r="A1228">
        <v>1227</v>
      </c>
      <c r="B1228" t="s">
        <v>8</v>
      </c>
      <c r="C1228" t="s">
        <v>484</v>
      </c>
      <c r="D1228" t="s">
        <v>485</v>
      </c>
      <c r="E1228" t="s">
        <v>2897</v>
      </c>
      <c r="F1228">
        <v>1</v>
      </c>
      <c r="G1228">
        <v>86.893821692258101</v>
      </c>
    </row>
    <row r="1229" spans="1:7" x14ac:dyDescent="0.3">
      <c r="A1229">
        <v>1228</v>
      </c>
      <c r="B1229" t="s">
        <v>8</v>
      </c>
      <c r="C1229" t="s">
        <v>484</v>
      </c>
      <c r="D1229" t="s">
        <v>486</v>
      </c>
      <c r="E1229" t="s">
        <v>2896</v>
      </c>
      <c r="F1229">
        <v>3</v>
      </c>
      <c r="G1229">
        <v>2264.2392906161799</v>
      </c>
    </row>
    <row r="1230" spans="1:7" x14ac:dyDescent="0.3">
      <c r="A1230">
        <v>1229</v>
      </c>
      <c r="B1230" t="s">
        <v>8</v>
      </c>
      <c r="C1230" t="s">
        <v>484</v>
      </c>
      <c r="D1230" t="s">
        <v>487</v>
      </c>
      <c r="E1230" t="s">
        <v>2896</v>
      </c>
      <c r="F1230">
        <v>2</v>
      </c>
      <c r="G1230">
        <v>1300.2075850558699</v>
      </c>
    </row>
    <row r="1231" spans="1:7" x14ac:dyDescent="0.3">
      <c r="A1231">
        <v>1230</v>
      </c>
      <c r="B1231" t="s">
        <v>8</v>
      </c>
      <c r="C1231" t="s">
        <v>484</v>
      </c>
      <c r="D1231" t="s">
        <v>488</v>
      </c>
      <c r="E1231" t="s">
        <v>2896</v>
      </c>
      <c r="F1231">
        <v>2</v>
      </c>
      <c r="G1231">
        <v>8649.8687705581797</v>
      </c>
    </row>
    <row r="1232" spans="1:7" x14ac:dyDescent="0.3">
      <c r="A1232">
        <v>1231</v>
      </c>
      <c r="B1232" t="s">
        <v>8</v>
      </c>
      <c r="C1232" t="s">
        <v>484</v>
      </c>
      <c r="D1232" t="s">
        <v>488</v>
      </c>
      <c r="E1232" t="s">
        <v>2897</v>
      </c>
      <c r="F1232">
        <v>1</v>
      </c>
      <c r="G1232">
        <v>2232.1442605294301</v>
      </c>
    </row>
    <row r="1233" spans="1:7" x14ac:dyDescent="0.3">
      <c r="A1233">
        <v>1232</v>
      </c>
      <c r="B1233" t="s">
        <v>8</v>
      </c>
      <c r="C1233" t="s">
        <v>489</v>
      </c>
      <c r="D1233" t="s">
        <v>490</v>
      </c>
      <c r="E1233" t="s">
        <v>2896</v>
      </c>
      <c r="F1233">
        <v>1</v>
      </c>
      <c r="G1233">
        <v>991.01076765887899</v>
      </c>
    </row>
    <row r="1234" spans="1:7" x14ac:dyDescent="0.3">
      <c r="A1234">
        <v>1233</v>
      </c>
      <c r="B1234" t="s">
        <v>8</v>
      </c>
      <c r="C1234" t="s">
        <v>491</v>
      </c>
      <c r="D1234" t="s">
        <v>492</v>
      </c>
      <c r="E1234" t="s">
        <v>2896</v>
      </c>
      <c r="F1234">
        <v>1</v>
      </c>
      <c r="G1234">
        <v>265.74370054377198</v>
      </c>
    </row>
    <row r="1235" spans="1:7" x14ac:dyDescent="0.3">
      <c r="A1235">
        <v>1234</v>
      </c>
      <c r="B1235" t="s">
        <v>8</v>
      </c>
      <c r="C1235" t="s">
        <v>491</v>
      </c>
      <c r="D1235" t="s">
        <v>492</v>
      </c>
      <c r="E1235" t="s">
        <v>2894</v>
      </c>
      <c r="F1235">
        <v>1</v>
      </c>
      <c r="G1235">
        <v>19.657715653308902</v>
      </c>
    </row>
    <row r="1236" spans="1:7" x14ac:dyDescent="0.3">
      <c r="A1236">
        <v>1235</v>
      </c>
      <c r="B1236" t="s">
        <v>8</v>
      </c>
      <c r="C1236" t="s">
        <v>491</v>
      </c>
      <c r="D1236" t="s">
        <v>492</v>
      </c>
      <c r="E1236" t="s">
        <v>2897</v>
      </c>
      <c r="F1236">
        <v>1</v>
      </c>
      <c r="G1236">
        <v>16.023929608693699</v>
      </c>
    </row>
    <row r="1237" spans="1:7" x14ac:dyDescent="0.3">
      <c r="A1237">
        <v>1236</v>
      </c>
      <c r="B1237" t="s">
        <v>8</v>
      </c>
      <c r="C1237" t="s">
        <v>491</v>
      </c>
      <c r="D1237" t="s">
        <v>493</v>
      </c>
      <c r="E1237" t="s">
        <v>2896</v>
      </c>
      <c r="F1237">
        <v>1</v>
      </c>
      <c r="G1237">
        <v>15.396283773062899</v>
      </c>
    </row>
    <row r="1238" spans="1:7" x14ac:dyDescent="0.3">
      <c r="A1238">
        <v>1237</v>
      </c>
      <c r="B1238" t="s">
        <v>8</v>
      </c>
      <c r="C1238" t="s">
        <v>491</v>
      </c>
      <c r="D1238" t="s">
        <v>493</v>
      </c>
      <c r="E1238" t="s">
        <v>2897</v>
      </c>
      <c r="F1238">
        <v>1</v>
      </c>
      <c r="G1238">
        <v>292.611060620393</v>
      </c>
    </row>
    <row r="1239" spans="1:7" x14ac:dyDescent="0.3">
      <c r="A1239">
        <v>1238</v>
      </c>
      <c r="B1239" t="s">
        <v>8</v>
      </c>
      <c r="C1239" t="s">
        <v>494</v>
      </c>
      <c r="D1239" t="s">
        <v>495</v>
      </c>
      <c r="E1239" t="s">
        <v>2897</v>
      </c>
      <c r="F1239">
        <v>1</v>
      </c>
      <c r="G1239">
        <v>1315.3832443441099</v>
      </c>
    </row>
    <row r="1240" spans="1:7" x14ac:dyDescent="0.3">
      <c r="A1240">
        <v>1239</v>
      </c>
      <c r="B1240" t="s">
        <v>8</v>
      </c>
      <c r="C1240" t="s">
        <v>494</v>
      </c>
      <c r="D1240" t="s">
        <v>496</v>
      </c>
      <c r="E1240" t="s">
        <v>2897</v>
      </c>
      <c r="F1240">
        <v>1</v>
      </c>
      <c r="G1240">
        <v>1027.5676018397101</v>
      </c>
    </row>
    <row r="1241" spans="1:7" x14ac:dyDescent="0.3">
      <c r="A1241">
        <v>1240</v>
      </c>
      <c r="B1241" t="s">
        <v>8</v>
      </c>
      <c r="C1241" t="s">
        <v>494</v>
      </c>
      <c r="D1241" t="s">
        <v>497</v>
      </c>
      <c r="E1241" t="s">
        <v>2897</v>
      </c>
      <c r="F1241">
        <v>1</v>
      </c>
      <c r="G1241">
        <v>469.85823923533098</v>
      </c>
    </row>
    <row r="1242" spans="1:7" x14ac:dyDescent="0.3">
      <c r="A1242">
        <v>1241</v>
      </c>
      <c r="B1242" t="s">
        <v>8</v>
      </c>
      <c r="C1242" t="s">
        <v>494</v>
      </c>
      <c r="D1242" t="s">
        <v>498</v>
      </c>
      <c r="E1242" t="s">
        <v>2896</v>
      </c>
      <c r="F1242">
        <v>1</v>
      </c>
      <c r="G1242">
        <v>5.5698341525063997</v>
      </c>
    </row>
    <row r="1243" spans="1:7" x14ac:dyDescent="0.3">
      <c r="A1243">
        <v>1242</v>
      </c>
      <c r="B1243" t="s">
        <v>8</v>
      </c>
      <c r="C1243" t="s">
        <v>494</v>
      </c>
      <c r="D1243" t="s">
        <v>498</v>
      </c>
      <c r="E1243" t="s">
        <v>2894</v>
      </c>
      <c r="F1243">
        <v>1</v>
      </c>
      <c r="G1243">
        <v>52.6728760028235</v>
      </c>
    </row>
    <row r="1244" spans="1:7" x14ac:dyDescent="0.3">
      <c r="A1244">
        <v>1243</v>
      </c>
      <c r="B1244" t="s">
        <v>8</v>
      </c>
      <c r="C1244" t="s">
        <v>494</v>
      </c>
      <c r="D1244" t="s">
        <v>498</v>
      </c>
      <c r="E1244" t="s">
        <v>2897</v>
      </c>
      <c r="F1244">
        <v>5</v>
      </c>
      <c r="G1244">
        <v>4908.1171175933996</v>
      </c>
    </row>
    <row r="1245" spans="1:7" x14ac:dyDescent="0.3">
      <c r="A1245">
        <v>1244</v>
      </c>
      <c r="B1245" t="s">
        <v>8</v>
      </c>
      <c r="C1245" t="s">
        <v>494</v>
      </c>
      <c r="D1245" t="s">
        <v>499</v>
      </c>
      <c r="E1245" t="s">
        <v>2896</v>
      </c>
      <c r="F1245">
        <v>2</v>
      </c>
      <c r="G1245">
        <v>570.16867611194596</v>
      </c>
    </row>
    <row r="1246" spans="1:7" x14ac:dyDescent="0.3">
      <c r="A1246">
        <v>1245</v>
      </c>
      <c r="B1246" t="s">
        <v>8</v>
      </c>
      <c r="C1246" t="s">
        <v>494</v>
      </c>
      <c r="D1246" t="s">
        <v>499</v>
      </c>
      <c r="E1246" t="s">
        <v>2897</v>
      </c>
      <c r="F1246">
        <v>2</v>
      </c>
      <c r="G1246">
        <v>693.76152187355501</v>
      </c>
    </row>
    <row r="1247" spans="1:7" x14ac:dyDescent="0.3">
      <c r="A1247">
        <v>1246</v>
      </c>
      <c r="B1247" t="s">
        <v>8</v>
      </c>
      <c r="C1247" t="s">
        <v>494</v>
      </c>
      <c r="D1247" t="s">
        <v>500</v>
      </c>
      <c r="E1247" t="s">
        <v>2897</v>
      </c>
      <c r="F1247">
        <v>1</v>
      </c>
      <c r="G1247">
        <v>299.68237098953603</v>
      </c>
    </row>
    <row r="1248" spans="1:7" x14ac:dyDescent="0.3">
      <c r="A1248">
        <v>1247</v>
      </c>
      <c r="B1248" t="s">
        <v>8</v>
      </c>
      <c r="C1248" t="s">
        <v>494</v>
      </c>
      <c r="D1248" t="s">
        <v>501</v>
      </c>
      <c r="E1248" t="s">
        <v>2896</v>
      </c>
      <c r="F1248">
        <v>2</v>
      </c>
      <c r="G1248">
        <v>20891.768594880901</v>
      </c>
    </row>
    <row r="1249" spans="1:7" x14ac:dyDescent="0.3">
      <c r="A1249">
        <v>1248</v>
      </c>
      <c r="B1249" t="s">
        <v>8</v>
      </c>
      <c r="C1249" t="s">
        <v>494</v>
      </c>
      <c r="D1249" t="s">
        <v>501</v>
      </c>
      <c r="E1249" t="s">
        <v>2894</v>
      </c>
      <c r="F1249">
        <v>2</v>
      </c>
      <c r="G1249">
        <v>2762.9935921076199</v>
      </c>
    </row>
    <row r="1250" spans="1:7" x14ac:dyDescent="0.3">
      <c r="A1250">
        <v>1249</v>
      </c>
      <c r="B1250" t="s">
        <v>8</v>
      </c>
      <c r="C1250" t="s">
        <v>494</v>
      </c>
      <c r="D1250" t="s">
        <v>501</v>
      </c>
      <c r="E1250" t="s">
        <v>2897</v>
      </c>
      <c r="F1250">
        <v>3</v>
      </c>
      <c r="G1250">
        <v>24155.2670107208</v>
      </c>
    </row>
    <row r="1251" spans="1:7" x14ac:dyDescent="0.3">
      <c r="A1251">
        <v>1250</v>
      </c>
      <c r="B1251" t="s">
        <v>8</v>
      </c>
      <c r="C1251" t="s">
        <v>494</v>
      </c>
      <c r="D1251" t="s">
        <v>501</v>
      </c>
      <c r="E1251" t="s">
        <v>61</v>
      </c>
      <c r="F1251">
        <v>1</v>
      </c>
      <c r="G1251">
        <v>96.951207439811597</v>
      </c>
    </row>
    <row r="1252" spans="1:7" x14ac:dyDescent="0.3">
      <c r="A1252">
        <v>1251</v>
      </c>
      <c r="B1252" t="s">
        <v>8</v>
      </c>
      <c r="C1252" t="s">
        <v>502</v>
      </c>
      <c r="D1252" t="s">
        <v>503</v>
      </c>
      <c r="E1252" t="s">
        <v>2896</v>
      </c>
      <c r="F1252">
        <v>1</v>
      </c>
      <c r="G1252">
        <v>69.602189541963099</v>
      </c>
    </row>
    <row r="1253" spans="1:7" x14ac:dyDescent="0.3">
      <c r="A1253">
        <v>1252</v>
      </c>
      <c r="B1253" t="s">
        <v>8</v>
      </c>
      <c r="C1253" t="s">
        <v>502</v>
      </c>
      <c r="D1253" t="s">
        <v>503</v>
      </c>
      <c r="E1253" t="s">
        <v>2898</v>
      </c>
      <c r="F1253">
        <v>1</v>
      </c>
      <c r="G1253">
        <v>1642.7299001642</v>
      </c>
    </row>
    <row r="1254" spans="1:7" x14ac:dyDescent="0.3">
      <c r="A1254">
        <v>1253</v>
      </c>
      <c r="B1254" t="s">
        <v>8</v>
      </c>
      <c r="C1254" t="s">
        <v>502</v>
      </c>
      <c r="D1254" t="s">
        <v>503</v>
      </c>
      <c r="E1254" t="s">
        <v>2897</v>
      </c>
      <c r="F1254">
        <v>1</v>
      </c>
      <c r="G1254">
        <v>105.575129341761</v>
      </c>
    </row>
    <row r="1255" spans="1:7" x14ac:dyDescent="0.3">
      <c r="A1255">
        <v>1254</v>
      </c>
      <c r="B1255" t="s">
        <v>8</v>
      </c>
      <c r="C1255" t="s">
        <v>502</v>
      </c>
      <c r="D1255" t="s">
        <v>504</v>
      </c>
      <c r="E1255" t="s">
        <v>2896</v>
      </c>
      <c r="F1255">
        <v>1</v>
      </c>
      <c r="G1255">
        <v>465.26050049385702</v>
      </c>
    </row>
    <row r="1256" spans="1:7" x14ac:dyDescent="0.3">
      <c r="A1256">
        <v>1255</v>
      </c>
      <c r="B1256" t="s">
        <v>8</v>
      </c>
      <c r="C1256" t="s">
        <v>502</v>
      </c>
      <c r="D1256" t="s">
        <v>504</v>
      </c>
      <c r="E1256" t="s">
        <v>2898</v>
      </c>
      <c r="F1256">
        <v>1</v>
      </c>
      <c r="G1256">
        <v>445.60763066202702</v>
      </c>
    </row>
    <row r="1257" spans="1:7" x14ac:dyDescent="0.3">
      <c r="A1257">
        <v>1256</v>
      </c>
      <c r="B1257" t="s">
        <v>8</v>
      </c>
      <c r="C1257" t="s">
        <v>505</v>
      </c>
      <c r="D1257" t="s">
        <v>506</v>
      </c>
      <c r="E1257" t="s">
        <v>2897</v>
      </c>
      <c r="F1257">
        <v>1</v>
      </c>
      <c r="G1257">
        <v>448.84652808548202</v>
      </c>
    </row>
    <row r="1258" spans="1:7" x14ac:dyDescent="0.3">
      <c r="A1258">
        <v>1257</v>
      </c>
      <c r="B1258" t="s">
        <v>8</v>
      </c>
      <c r="C1258" t="s">
        <v>505</v>
      </c>
      <c r="D1258" t="s">
        <v>507</v>
      </c>
      <c r="E1258" t="s">
        <v>2897</v>
      </c>
      <c r="F1258">
        <v>3</v>
      </c>
      <c r="G1258">
        <v>7495.0516119256499</v>
      </c>
    </row>
    <row r="1259" spans="1:7" x14ac:dyDescent="0.3">
      <c r="A1259">
        <v>1258</v>
      </c>
      <c r="B1259" t="s">
        <v>8</v>
      </c>
      <c r="C1259" t="s">
        <v>505</v>
      </c>
      <c r="D1259" t="s">
        <v>508</v>
      </c>
      <c r="E1259" t="s">
        <v>2897</v>
      </c>
      <c r="F1259">
        <v>3</v>
      </c>
      <c r="G1259">
        <v>7714.4818682451696</v>
      </c>
    </row>
    <row r="1260" spans="1:7" x14ac:dyDescent="0.3">
      <c r="A1260">
        <v>1259</v>
      </c>
      <c r="B1260" t="s">
        <v>8</v>
      </c>
      <c r="C1260" t="s">
        <v>505</v>
      </c>
      <c r="D1260" t="s">
        <v>509</v>
      </c>
      <c r="E1260" t="s">
        <v>2897</v>
      </c>
      <c r="F1260">
        <v>2</v>
      </c>
      <c r="G1260">
        <v>669.22385004687305</v>
      </c>
    </row>
    <row r="1261" spans="1:7" x14ac:dyDescent="0.3">
      <c r="A1261">
        <v>1260</v>
      </c>
      <c r="B1261" t="s">
        <v>8</v>
      </c>
      <c r="C1261" t="s">
        <v>505</v>
      </c>
      <c r="D1261" t="s">
        <v>510</v>
      </c>
      <c r="E1261" t="s">
        <v>2897</v>
      </c>
      <c r="F1261">
        <v>1</v>
      </c>
      <c r="G1261">
        <v>572.53291638890505</v>
      </c>
    </row>
    <row r="1262" spans="1:7" x14ac:dyDescent="0.3">
      <c r="A1262">
        <v>1261</v>
      </c>
      <c r="B1262" t="s">
        <v>8</v>
      </c>
      <c r="C1262" t="s">
        <v>505</v>
      </c>
      <c r="D1262" t="s">
        <v>511</v>
      </c>
      <c r="E1262" t="s">
        <v>2897</v>
      </c>
      <c r="F1262">
        <v>1</v>
      </c>
      <c r="G1262">
        <v>285.18858467345302</v>
      </c>
    </row>
    <row r="1263" spans="1:7" x14ac:dyDescent="0.3">
      <c r="A1263">
        <v>1262</v>
      </c>
      <c r="B1263" t="s">
        <v>8</v>
      </c>
      <c r="C1263" t="s">
        <v>505</v>
      </c>
      <c r="D1263" t="s">
        <v>512</v>
      </c>
      <c r="E1263" t="s">
        <v>2897</v>
      </c>
      <c r="F1263">
        <v>1</v>
      </c>
      <c r="G1263">
        <v>701.85265665071404</v>
      </c>
    </row>
    <row r="1264" spans="1:7" x14ac:dyDescent="0.3">
      <c r="A1264">
        <v>1263</v>
      </c>
      <c r="B1264" t="s">
        <v>8</v>
      </c>
      <c r="C1264" t="s">
        <v>513</v>
      </c>
      <c r="D1264" t="s">
        <v>514</v>
      </c>
      <c r="E1264" t="s">
        <v>2896</v>
      </c>
      <c r="F1264">
        <v>9</v>
      </c>
      <c r="G1264">
        <v>4058.22147027552</v>
      </c>
    </row>
    <row r="1265" spans="1:7" x14ac:dyDescent="0.3">
      <c r="A1265">
        <v>1264</v>
      </c>
      <c r="B1265" t="s">
        <v>8</v>
      </c>
      <c r="C1265" t="s">
        <v>513</v>
      </c>
      <c r="D1265" t="s">
        <v>514</v>
      </c>
      <c r="E1265" t="s">
        <v>2898</v>
      </c>
      <c r="F1265">
        <v>14</v>
      </c>
      <c r="G1265">
        <v>13683.915938473399</v>
      </c>
    </row>
    <row r="1266" spans="1:7" x14ac:dyDescent="0.3">
      <c r="A1266">
        <v>1265</v>
      </c>
      <c r="B1266" t="s">
        <v>8</v>
      </c>
      <c r="C1266" t="s">
        <v>513</v>
      </c>
      <c r="D1266" t="s">
        <v>514</v>
      </c>
      <c r="E1266" t="s">
        <v>2892</v>
      </c>
      <c r="F1266">
        <v>10</v>
      </c>
      <c r="G1266">
        <v>4022.1973216092001</v>
      </c>
    </row>
    <row r="1267" spans="1:7" x14ac:dyDescent="0.3">
      <c r="A1267">
        <v>1266</v>
      </c>
      <c r="B1267" t="s">
        <v>8</v>
      </c>
      <c r="C1267" t="s">
        <v>513</v>
      </c>
      <c r="D1267" t="s">
        <v>514</v>
      </c>
      <c r="E1267" t="s">
        <v>2899</v>
      </c>
      <c r="F1267">
        <v>2</v>
      </c>
      <c r="G1267">
        <v>916.05063181815694</v>
      </c>
    </row>
    <row r="1268" spans="1:7" x14ac:dyDescent="0.3">
      <c r="A1268">
        <v>1267</v>
      </c>
      <c r="B1268" t="s">
        <v>8</v>
      </c>
      <c r="C1268" t="s">
        <v>513</v>
      </c>
      <c r="D1268" t="s">
        <v>514</v>
      </c>
      <c r="E1268" t="s">
        <v>2893</v>
      </c>
      <c r="F1268">
        <v>1</v>
      </c>
      <c r="G1268">
        <v>33.451531448054403</v>
      </c>
    </row>
    <row r="1269" spans="1:7" x14ac:dyDescent="0.3">
      <c r="A1269">
        <v>1268</v>
      </c>
      <c r="B1269" t="s">
        <v>8</v>
      </c>
      <c r="C1269" t="s">
        <v>513</v>
      </c>
      <c r="D1269" t="s">
        <v>514</v>
      </c>
      <c r="E1269" t="s">
        <v>2894</v>
      </c>
      <c r="F1269">
        <v>24</v>
      </c>
      <c r="G1269">
        <v>16037.6540738227</v>
      </c>
    </row>
    <row r="1270" spans="1:7" x14ac:dyDescent="0.3">
      <c r="A1270">
        <v>1269</v>
      </c>
      <c r="B1270" t="s">
        <v>8</v>
      </c>
      <c r="C1270" t="s">
        <v>513</v>
      </c>
      <c r="D1270" t="s">
        <v>514</v>
      </c>
      <c r="E1270" t="s">
        <v>2895</v>
      </c>
      <c r="F1270">
        <v>4</v>
      </c>
      <c r="G1270">
        <v>885.39156644499803</v>
      </c>
    </row>
    <row r="1271" spans="1:7" x14ac:dyDescent="0.3">
      <c r="A1271">
        <v>1270</v>
      </c>
      <c r="B1271" t="s">
        <v>8</v>
      </c>
      <c r="C1271" t="s">
        <v>513</v>
      </c>
      <c r="D1271" t="s">
        <v>514</v>
      </c>
      <c r="E1271" t="s">
        <v>2897</v>
      </c>
      <c r="F1271">
        <v>7</v>
      </c>
      <c r="G1271">
        <v>2818.1392920057201</v>
      </c>
    </row>
    <row r="1272" spans="1:7" x14ac:dyDescent="0.3">
      <c r="A1272">
        <v>1271</v>
      </c>
      <c r="B1272" t="s">
        <v>8</v>
      </c>
      <c r="C1272" t="s">
        <v>513</v>
      </c>
      <c r="D1272" t="s">
        <v>515</v>
      </c>
      <c r="E1272" t="s">
        <v>2896</v>
      </c>
      <c r="F1272">
        <v>1</v>
      </c>
      <c r="G1272">
        <v>20.2749928213887</v>
      </c>
    </row>
    <row r="1273" spans="1:7" x14ac:dyDescent="0.3">
      <c r="A1273">
        <v>1272</v>
      </c>
      <c r="B1273" t="s">
        <v>8</v>
      </c>
      <c r="C1273" t="s">
        <v>513</v>
      </c>
      <c r="D1273" t="s">
        <v>515</v>
      </c>
      <c r="E1273" t="s">
        <v>2898</v>
      </c>
      <c r="F1273">
        <v>1</v>
      </c>
      <c r="G1273">
        <v>32.970223990150302</v>
      </c>
    </row>
    <row r="1274" spans="1:7" x14ac:dyDescent="0.3">
      <c r="A1274">
        <v>1273</v>
      </c>
      <c r="B1274" t="s">
        <v>8</v>
      </c>
      <c r="C1274" t="s">
        <v>513</v>
      </c>
      <c r="D1274" t="s">
        <v>515</v>
      </c>
      <c r="E1274" t="s">
        <v>2894</v>
      </c>
      <c r="F1274">
        <v>2</v>
      </c>
      <c r="G1274">
        <v>1812.79517602184</v>
      </c>
    </row>
    <row r="1275" spans="1:7" x14ac:dyDescent="0.3">
      <c r="A1275">
        <v>1274</v>
      </c>
      <c r="B1275" t="s">
        <v>8</v>
      </c>
      <c r="C1275" t="s">
        <v>513</v>
      </c>
      <c r="D1275" t="s">
        <v>515</v>
      </c>
      <c r="E1275" t="s">
        <v>2897</v>
      </c>
      <c r="F1275">
        <v>1</v>
      </c>
      <c r="G1275">
        <v>491.21676061023601</v>
      </c>
    </row>
    <row r="1276" spans="1:7" x14ac:dyDescent="0.3">
      <c r="A1276">
        <v>1275</v>
      </c>
      <c r="B1276" t="s">
        <v>8</v>
      </c>
      <c r="C1276" t="s">
        <v>513</v>
      </c>
      <c r="D1276" t="s">
        <v>516</v>
      </c>
      <c r="E1276" t="s">
        <v>2896</v>
      </c>
      <c r="F1276">
        <v>1</v>
      </c>
      <c r="G1276">
        <v>326.91249623107899</v>
      </c>
    </row>
    <row r="1277" spans="1:7" x14ac:dyDescent="0.3">
      <c r="A1277">
        <v>1276</v>
      </c>
      <c r="B1277" t="s">
        <v>8</v>
      </c>
      <c r="C1277" t="s">
        <v>513</v>
      </c>
      <c r="D1277" t="s">
        <v>516</v>
      </c>
      <c r="E1277" t="s">
        <v>2894</v>
      </c>
      <c r="F1277">
        <v>1</v>
      </c>
      <c r="G1277">
        <v>118.111353633463</v>
      </c>
    </row>
    <row r="1278" spans="1:7" x14ac:dyDescent="0.3">
      <c r="A1278">
        <v>1277</v>
      </c>
      <c r="B1278" t="s">
        <v>8</v>
      </c>
      <c r="C1278" t="s">
        <v>513</v>
      </c>
      <c r="D1278" t="s">
        <v>517</v>
      </c>
      <c r="E1278" t="s">
        <v>2898</v>
      </c>
      <c r="F1278">
        <v>4</v>
      </c>
      <c r="G1278">
        <v>6487.9206816460501</v>
      </c>
    </row>
    <row r="1279" spans="1:7" x14ac:dyDescent="0.3">
      <c r="A1279">
        <v>1278</v>
      </c>
      <c r="B1279" t="s">
        <v>8</v>
      </c>
      <c r="C1279" t="s">
        <v>513</v>
      </c>
      <c r="D1279" t="s">
        <v>518</v>
      </c>
      <c r="E1279" t="s">
        <v>2898</v>
      </c>
      <c r="F1279">
        <v>1</v>
      </c>
      <c r="G1279">
        <v>0.102278358775049</v>
      </c>
    </row>
    <row r="1280" spans="1:7" x14ac:dyDescent="0.3">
      <c r="A1280">
        <v>1279</v>
      </c>
      <c r="B1280" t="s">
        <v>8</v>
      </c>
      <c r="C1280" t="s">
        <v>513</v>
      </c>
      <c r="D1280" t="s">
        <v>518</v>
      </c>
      <c r="E1280" t="s">
        <v>2897</v>
      </c>
      <c r="F1280">
        <v>2</v>
      </c>
      <c r="G1280">
        <v>894.04260221213997</v>
      </c>
    </row>
    <row r="1281" spans="1:7" x14ac:dyDescent="0.3">
      <c r="A1281">
        <v>1280</v>
      </c>
      <c r="B1281" t="s">
        <v>8</v>
      </c>
      <c r="C1281" t="s">
        <v>513</v>
      </c>
      <c r="D1281" t="s">
        <v>519</v>
      </c>
      <c r="E1281" t="s">
        <v>2896</v>
      </c>
      <c r="F1281">
        <v>4</v>
      </c>
      <c r="G1281">
        <v>1401.3733739967699</v>
      </c>
    </row>
    <row r="1282" spans="1:7" x14ac:dyDescent="0.3">
      <c r="A1282">
        <v>1281</v>
      </c>
      <c r="B1282" t="s">
        <v>8</v>
      </c>
      <c r="C1282" t="s">
        <v>513</v>
      </c>
      <c r="D1282" t="s">
        <v>519</v>
      </c>
      <c r="E1282" t="s">
        <v>2898</v>
      </c>
      <c r="F1282">
        <v>8</v>
      </c>
      <c r="G1282">
        <v>9508.2435727983302</v>
      </c>
    </row>
    <row r="1283" spans="1:7" x14ac:dyDescent="0.3">
      <c r="A1283">
        <v>1282</v>
      </c>
      <c r="B1283" t="s">
        <v>8</v>
      </c>
      <c r="C1283" t="s">
        <v>513</v>
      </c>
      <c r="D1283" t="s">
        <v>519</v>
      </c>
      <c r="E1283" t="s">
        <v>2892</v>
      </c>
      <c r="F1283">
        <v>4</v>
      </c>
      <c r="G1283">
        <v>431.08605536313701</v>
      </c>
    </row>
    <row r="1284" spans="1:7" x14ac:dyDescent="0.3">
      <c r="A1284">
        <v>1283</v>
      </c>
      <c r="B1284" t="s">
        <v>8</v>
      </c>
      <c r="C1284" t="s">
        <v>513</v>
      </c>
      <c r="D1284" t="s">
        <v>519</v>
      </c>
      <c r="E1284" t="s">
        <v>2893</v>
      </c>
      <c r="F1284">
        <v>1</v>
      </c>
      <c r="G1284">
        <v>90.828742991095098</v>
      </c>
    </row>
    <row r="1285" spans="1:7" x14ac:dyDescent="0.3">
      <c r="A1285">
        <v>1284</v>
      </c>
      <c r="B1285" t="s">
        <v>8</v>
      </c>
      <c r="C1285" t="s">
        <v>513</v>
      </c>
      <c r="D1285" t="s">
        <v>519</v>
      </c>
      <c r="E1285" t="s">
        <v>2894</v>
      </c>
      <c r="F1285">
        <v>8</v>
      </c>
      <c r="G1285">
        <v>1920.8908048168801</v>
      </c>
    </row>
    <row r="1286" spans="1:7" x14ac:dyDescent="0.3">
      <c r="A1286">
        <v>1285</v>
      </c>
      <c r="B1286" t="s">
        <v>8</v>
      </c>
      <c r="C1286" t="s">
        <v>513</v>
      </c>
      <c r="D1286" t="s">
        <v>519</v>
      </c>
      <c r="E1286" t="s">
        <v>2895</v>
      </c>
      <c r="F1286">
        <v>1</v>
      </c>
      <c r="G1286">
        <v>108.54320303457899</v>
      </c>
    </row>
    <row r="1287" spans="1:7" x14ac:dyDescent="0.3">
      <c r="A1287">
        <v>1286</v>
      </c>
      <c r="B1287" t="s">
        <v>8</v>
      </c>
      <c r="C1287" t="s">
        <v>513</v>
      </c>
      <c r="D1287" t="s">
        <v>519</v>
      </c>
      <c r="E1287" t="s">
        <v>2897</v>
      </c>
      <c r="F1287">
        <v>3</v>
      </c>
      <c r="G1287">
        <v>819.67519517034702</v>
      </c>
    </row>
    <row r="1288" spans="1:7" x14ac:dyDescent="0.3">
      <c r="A1288">
        <v>1287</v>
      </c>
      <c r="B1288" t="s">
        <v>8</v>
      </c>
      <c r="C1288" t="s">
        <v>513</v>
      </c>
      <c r="D1288" t="s">
        <v>520</v>
      </c>
      <c r="E1288" t="s">
        <v>2896</v>
      </c>
      <c r="F1288">
        <v>1</v>
      </c>
      <c r="G1288">
        <v>10.0032763172893</v>
      </c>
    </row>
    <row r="1289" spans="1:7" x14ac:dyDescent="0.3">
      <c r="A1289">
        <v>1288</v>
      </c>
      <c r="B1289" t="s">
        <v>8</v>
      </c>
      <c r="C1289" t="s">
        <v>513</v>
      </c>
      <c r="D1289" t="s">
        <v>520</v>
      </c>
      <c r="E1289" t="s">
        <v>2898</v>
      </c>
      <c r="F1289">
        <v>1</v>
      </c>
      <c r="G1289">
        <v>205.64630431279201</v>
      </c>
    </row>
    <row r="1290" spans="1:7" x14ac:dyDescent="0.3">
      <c r="A1290">
        <v>1289</v>
      </c>
      <c r="B1290" t="s">
        <v>8</v>
      </c>
      <c r="C1290" t="s">
        <v>513</v>
      </c>
      <c r="D1290" t="s">
        <v>520</v>
      </c>
      <c r="E1290" t="s">
        <v>2892</v>
      </c>
      <c r="F1290">
        <v>2</v>
      </c>
      <c r="G1290">
        <v>355.71648476920302</v>
      </c>
    </row>
    <row r="1291" spans="1:7" x14ac:dyDescent="0.3">
      <c r="A1291">
        <v>1290</v>
      </c>
      <c r="B1291" t="s">
        <v>8</v>
      </c>
      <c r="C1291" t="s">
        <v>513</v>
      </c>
      <c r="D1291" t="s">
        <v>520</v>
      </c>
      <c r="E1291" t="s">
        <v>2893</v>
      </c>
      <c r="F1291">
        <v>1</v>
      </c>
      <c r="G1291">
        <v>255.851087722719</v>
      </c>
    </row>
    <row r="1292" spans="1:7" x14ac:dyDescent="0.3">
      <c r="A1292">
        <v>1291</v>
      </c>
      <c r="B1292" t="s">
        <v>8</v>
      </c>
      <c r="C1292" t="s">
        <v>513</v>
      </c>
      <c r="D1292" t="s">
        <v>520</v>
      </c>
      <c r="E1292" t="s">
        <v>2894</v>
      </c>
      <c r="F1292">
        <v>3</v>
      </c>
      <c r="G1292">
        <v>413.67625733559902</v>
      </c>
    </row>
    <row r="1293" spans="1:7" x14ac:dyDescent="0.3">
      <c r="A1293">
        <v>1292</v>
      </c>
      <c r="B1293" t="s">
        <v>8</v>
      </c>
      <c r="C1293" t="s">
        <v>513</v>
      </c>
      <c r="D1293" t="s">
        <v>520</v>
      </c>
      <c r="E1293" t="s">
        <v>2895</v>
      </c>
      <c r="F1293">
        <v>2</v>
      </c>
      <c r="G1293">
        <v>470.83151851064798</v>
      </c>
    </row>
    <row r="1294" spans="1:7" x14ac:dyDescent="0.3">
      <c r="A1294">
        <v>1293</v>
      </c>
      <c r="B1294" t="s">
        <v>8</v>
      </c>
      <c r="C1294" t="s">
        <v>513</v>
      </c>
      <c r="D1294" t="s">
        <v>520</v>
      </c>
      <c r="E1294" t="s">
        <v>2897</v>
      </c>
      <c r="F1294">
        <v>1</v>
      </c>
      <c r="G1294">
        <v>1058.9799788027001</v>
      </c>
    </row>
    <row r="1295" spans="1:7" x14ac:dyDescent="0.3">
      <c r="A1295">
        <v>1294</v>
      </c>
      <c r="B1295" t="s">
        <v>8</v>
      </c>
      <c r="C1295" t="s">
        <v>521</v>
      </c>
      <c r="D1295" t="s">
        <v>522</v>
      </c>
      <c r="E1295" t="s">
        <v>2893</v>
      </c>
      <c r="F1295">
        <v>1</v>
      </c>
      <c r="G1295">
        <v>484.62111744138599</v>
      </c>
    </row>
    <row r="1296" spans="1:7" x14ac:dyDescent="0.3">
      <c r="A1296">
        <v>1295</v>
      </c>
      <c r="B1296" t="s">
        <v>8</v>
      </c>
      <c r="C1296" t="s">
        <v>521</v>
      </c>
      <c r="D1296" t="s">
        <v>522</v>
      </c>
      <c r="E1296" t="s">
        <v>2894</v>
      </c>
      <c r="F1296">
        <v>1</v>
      </c>
      <c r="G1296">
        <v>122.86107728488101</v>
      </c>
    </row>
    <row r="1297" spans="1:7" x14ac:dyDescent="0.3">
      <c r="A1297">
        <v>1296</v>
      </c>
      <c r="B1297" t="s">
        <v>8</v>
      </c>
      <c r="C1297" t="s">
        <v>523</v>
      </c>
      <c r="D1297" t="s">
        <v>524</v>
      </c>
      <c r="E1297" t="s">
        <v>2896</v>
      </c>
      <c r="F1297">
        <v>1</v>
      </c>
      <c r="G1297">
        <v>160.59517815628999</v>
      </c>
    </row>
    <row r="1298" spans="1:7" x14ac:dyDescent="0.3">
      <c r="A1298">
        <v>1297</v>
      </c>
      <c r="B1298" t="s">
        <v>8</v>
      </c>
      <c r="C1298" t="s">
        <v>523</v>
      </c>
      <c r="D1298" t="s">
        <v>524</v>
      </c>
      <c r="E1298" t="s">
        <v>2892</v>
      </c>
      <c r="F1298">
        <v>2</v>
      </c>
      <c r="G1298">
        <v>49.967803585578999</v>
      </c>
    </row>
    <row r="1299" spans="1:7" x14ac:dyDescent="0.3">
      <c r="A1299">
        <v>1298</v>
      </c>
      <c r="B1299" t="s">
        <v>8</v>
      </c>
      <c r="C1299" t="s">
        <v>523</v>
      </c>
      <c r="D1299" t="s">
        <v>524</v>
      </c>
      <c r="E1299" t="s">
        <v>2893</v>
      </c>
      <c r="F1299">
        <v>1</v>
      </c>
      <c r="G1299">
        <v>4.4354661029231002</v>
      </c>
    </row>
    <row r="1300" spans="1:7" x14ac:dyDescent="0.3">
      <c r="A1300">
        <v>1299</v>
      </c>
      <c r="B1300" t="s">
        <v>8</v>
      </c>
      <c r="C1300" t="s">
        <v>523</v>
      </c>
      <c r="D1300" t="s">
        <v>524</v>
      </c>
      <c r="E1300" t="s">
        <v>2895</v>
      </c>
      <c r="F1300">
        <v>2</v>
      </c>
      <c r="G1300">
        <v>418.00235192862499</v>
      </c>
    </row>
    <row r="1301" spans="1:7" x14ac:dyDescent="0.3">
      <c r="A1301">
        <v>1300</v>
      </c>
      <c r="B1301" t="s">
        <v>8</v>
      </c>
      <c r="C1301" t="s">
        <v>523</v>
      </c>
      <c r="D1301" t="s">
        <v>524</v>
      </c>
      <c r="E1301" t="s">
        <v>2897</v>
      </c>
      <c r="F1301">
        <v>4</v>
      </c>
      <c r="G1301">
        <v>1219.5013951097999</v>
      </c>
    </row>
    <row r="1302" spans="1:7" x14ac:dyDescent="0.3">
      <c r="A1302">
        <v>1301</v>
      </c>
      <c r="B1302" t="s">
        <v>8</v>
      </c>
      <c r="C1302" t="s">
        <v>523</v>
      </c>
      <c r="D1302" t="s">
        <v>525</v>
      </c>
      <c r="E1302" t="s">
        <v>2896</v>
      </c>
      <c r="F1302">
        <v>1</v>
      </c>
      <c r="G1302">
        <v>601.43819256622498</v>
      </c>
    </row>
    <row r="1303" spans="1:7" x14ac:dyDescent="0.3">
      <c r="A1303">
        <v>1302</v>
      </c>
      <c r="B1303" t="s">
        <v>8</v>
      </c>
      <c r="C1303" t="s">
        <v>523</v>
      </c>
      <c r="D1303" t="s">
        <v>525</v>
      </c>
      <c r="E1303" t="s">
        <v>2898</v>
      </c>
      <c r="F1303">
        <v>1</v>
      </c>
      <c r="G1303">
        <v>76.714994928016793</v>
      </c>
    </row>
    <row r="1304" spans="1:7" x14ac:dyDescent="0.3">
      <c r="A1304">
        <v>1303</v>
      </c>
      <c r="B1304" t="s">
        <v>8</v>
      </c>
      <c r="C1304" t="s">
        <v>523</v>
      </c>
      <c r="D1304" t="s">
        <v>525</v>
      </c>
      <c r="E1304" t="s">
        <v>2892</v>
      </c>
      <c r="F1304">
        <v>1</v>
      </c>
      <c r="G1304">
        <v>99.962214929960496</v>
      </c>
    </row>
    <row r="1305" spans="1:7" x14ac:dyDescent="0.3">
      <c r="A1305">
        <v>1304</v>
      </c>
      <c r="B1305" t="s">
        <v>8</v>
      </c>
      <c r="C1305" t="s">
        <v>523</v>
      </c>
      <c r="D1305" t="s">
        <v>525</v>
      </c>
      <c r="E1305" t="s">
        <v>2895</v>
      </c>
      <c r="F1305">
        <v>2</v>
      </c>
      <c r="G1305">
        <v>556.55516945752402</v>
      </c>
    </row>
    <row r="1306" spans="1:7" x14ac:dyDescent="0.3">
      <c r="A1306">
        <v>1305</v>
      </c>
      <c r="B1306" t="s">
        <v>8</v>
      </c>
      <c r="C1306" t="s">
        <v>523</v>
      </c>
      <c r="D1306" t="s">
        <v>525</v>
      </c>
      <c r="E1306" t="s">
        <v>2897</v>
      </c>
      <c r="F1306">
        <v>2</v>
      </c>
      <c r="G1306">
        <v>86.827718490400898</v>
      </c>
    </row>
    <row r="1307" spans="1:7" x14ac:dyDescent="0.3">
      <c r="A1307">
        <v>1306</v>
      </c>
      <c r="B1307" t="s">
        <v>8</v>
      </c>
      <c r="C1307" t="s">
        <v>523</v>
      </c>
      <c r="D1307" t="s">
        <v>526</v>
      </c>
      <c r="E1307" t="s">
        <v>2896</v>
      </c>
      <c r="F1307">
        <v>16</v>
      </c>
      <c r="G1307">
        <v>50991.507094221197</v>
      </c>
    </row>
    <row r="1308" spans="1:7" x14ac:dyDescent="0.3">
      <c r="A1308">
        <v>1307</v>
      </c>
      <c r="B1308" t="s">
        <v>8</v>
      </c>
      <c r="C1308" t="s">
        <v>523</v>
      </c>
      <c r="D1308" t="s">
        <v>526</v>
      </c>
      <c r="E1308" t="s">
        <v>2898</v>
      </c>
      <c r="F1308">
        <v>16</v>
      </c>
      <c r="G1308">
        <v>19947.794786005699</v>
      </c>
    </row>
    <row r="1309" spans="1:7" x14ac:dyDescent="0.3">
      <c r="A1309">
        <v>1308</v>
      </c>
      <c r="B1309" t="s">
        <v>8</v>
      </c>
      <c r="C1309" t="s">
        <v>523</v>
      </c>
      <c r="D1309" t="s">
        <v>526</v>
      </c>
      <c r="E1309" t="s">
        <v>2892</v>
      </c>
      <c r="F1309">
        <v>15</v>
      </c>
      <c r="G1309">
        <v>11125.863799799999</v>
      </c>
    </row>
    <row r="1310" spans="1:7" x14ac:dyDescent="0.3">
      <c r="A1310">
        <v>1309</v>
      </c>
      <c r="B1310" t="s">
        <v>8</v>
      </c>
      <c r="C1310" t="s">
        <v>523</v>
      </c>
      <c r="D1310" t="s">
        <v>526</v>
      </c>
      <c r="E1310" t="s">
        <v>2899</v>
      </c>
      <c r="F1310">
        <v>6</v>
      </c>
      <c r="G1310">
        <v>9479.3310377544003</v>
      </c>
    </row>
    <row r="1311" spans="1:7" x14ac:dyDescent="0.3">
      <c r="A1311">
        <v>1310</v>
      </c>
      <c r="B1311" t="s">
        <v>8</v>
      </c>
      <c r="C1311" t="s">
        <v>523</v>
      </c>
      <c r="D1311" t="s">
        <v>526</v>
      </c>
      <c r="E1311" t="s">
        <v>2893</v>
      </c>
      <c r="F1311">
        <v>1</v>
      </c>
      <c r="G1311">
        <v>73.413823394321199</v>
      </c>
    </row>
    <row r="1312" spans="1:7" x14ac:dyDescent="0.3">
      <c r="A1312">
        <v>1311</v>
      </c>
      <c r="B1312" t="s">
        <v>8</v>
      </c>
      <c r="C1312" t="s">
        <v>523</v>
      </c>
      <c r="D1312" t="s">
        <v>526</v>
      </c>
      <c r="E1312" t="s">
        <v>2894</v>
      </c>
      <c r="F1312">
        <v>17</v>
      </c>
      <c r="G1312">
        <v>7667.9788558594601</v>
      </c>
    </row>
    <row r="1313" spans="1:7" x14ac:dyDescent="0.3">
      <c r="A1313">
        <v>1312</v>
      </c>
      <c r="B1313" t="s">
        <v>8</v>
      </c>
      <c r="C1313" t="s">
        <v>523</v>
      </c>
      <c r="D1313" t="s">
        <v>526</v>
      </c>
      <c r="E1313" t="s">
        <v>2895</v>
      </c>
      <c r="F1313">
        <v>10</v>
      </c>
      <c r="G1313">
        <v>22334.632127130299</v>
      </c>
    </row>
    <row r="1314" spans="1:7" x14ac:dyDescent="0.3">
      <c r="A1314">
        <v>1313</v>
      </c>
      <c r="B1314" t="s">
        <v>8</v>
      </c>
      <c r="C1314" t="s">
        <v>523</v>
      </c>
      <c r="D1314" t="s">
        <v>526</v>
      </c>
      <c r="E1314" t="s">
        <v>2897</v>
      </c>
      <c r="F1314">
        <v>13</v>
      </c>
      <c r="G1314">
        <v>16524.654948090101</v>
      </c>
    </row>
    <row r="1315" spans="1:7" x14ac:dyDescent="0.3">
      <c r="A1315">
        <v>1314</v>
      </c>
      <c r="B1315" t="s">
        <v>8</v>
      </c>
      <c r="C1315" t="s">
        <v>523</v>
      </c>
      <c r="D1315" t="s">
        <v>527</v>
      </c>
      <c r="E1315" t="s">
        <v>2896</v>
      </c>
      <c r="F1315">
        <v>1</v>
      </c>
      <c r="G1315">
        <v>1068.1050522923399</v>
      </c>
    </row>
    <row r="1316" spans="1:7" x14ac:dyDescent="0.3">
      <c r="A1316">
        <v>1315</v>
      </c>
      <c r="B1316" t="s">
        <v>8</v>
      </c>
      <c r="C1316" t="s">
        <v>523</v>
      </c>
      <c r="D1316" t="s">
        <v>527</v>
      </c>
      <c r="E1316" t="s">
        <v>2894</v>
      </c>
      <c r="F1316">
        <v>1</v>
      </c>
      <c r="G1316">
        <v>29.142327335366399</v>
      </c>
    </row>
    <row r="1317" spans="1:7" x14ac:dyDescent="0.3">
      <c r="A1317">
        <v>1316</v>
      </c>
      <c r="B1317" t="s">
        <v>8</v>
      </c>
      <c r="C1317" t="s">
        <v>523</v>
      </c>
      <c r="D1317" t="s">
        <v>528</v>
      </c>
      <c r="E1317" t="s">
        <v>2896</v>
      </c>
      <c r="F1317">
        <v>1</v>
      </c>
      <c r="G1317">
        <v>12.1443105633983</v>
      </c>
    </row>
    <row r="1318" spans="1:7" x14ac:dyDescent="0.3">
      <c r="A1318">
        <v>1317</v>
      </c>
      <c r="B1318" t="s">
        <v>8</v>
      </c>
      <c r="C1318" t="s">
        <v>523</v>
      </c>
      <c r="D1318" t="s">
        <v>528</v>
      </c>
      <c r="E1318" t="s">
        <v>2898</v>
      </c>
      <c r="F1318">
        <v>1</v>
      </c>
      <c r="G1318">
        <v>84.0513826424325</v>
      </c>
    </row>
    <row r="1319" spans="1:7" x14ac:dyDescent="0.3">
      <c r="A1319">
        <v>1318</v>
      </c>
      <c r="B1319" t="s">
        <v>8</v>
      </c>
      <c r="C1319" t="s">
        <v>523</v>
      </c>
      <c r="D1319" t="s">
        <v>528</v>
      </c>
      <c r="E1319" t="s">
        <v>2894</v>
      </c>
      <c r="F1319">
        <v>1</v>
      </c>
      <c r="G1319">
        <v>299.74704743347399</v>
      </c>
    </row>
    <row r="1320" spans="1:7" x14ac:dyDescent="0.3">
      <c r="A1320">
        <v>1319</v>
      </c>
      <c r="B1320" t="s">
        <v>8</v>
      </c>
      <c r="C1320" t="s">
        <v>523</v>
      </c>
      <c r="D1320" t="s">
        <v>528</v>
      </c>
      <c r="E1320" t="s">
        <v>2897</v>
      </c>
      <c r="F1320">
        <v>1</v>
      </c>
      <c r="G1320">
        <v>0.85604747226934796</v>
      </c>
    </row>
    <row r="1321" spans="1:7" x14ac:dyDescent="0.3">
      <c r="A1321">
        <v>1320</v>
      </c>
      <c r="B1321" t="s">
        <v>8</v>
      </c>
      <c r="C1321" t="s">
        <v>523</v>
      </c>
      <c r="D1321" t="s">
        <v>529</v>
      </c>
      <c r="E1321" t="s">
        <v>2892</v>
      </c>
      <c r="F1321">
        <v>1</v>
      </c>
      <c r="G1321">
        <v>300.37913850386599</v>
      </c>
    </row>
    <row r="1322" spans="1:7" x14ac:dyDescent="0.3">
      <c r="A1322">
        <v>1321</v>
      </c>
      <c r="B1322" t="s">
        <v>8</v>
      </c>
      <c r="C1322" t="s">
        <v>523</v>
      </c>
      <c r="D1322" t="s">
        <v>529</v>
      </c>
      <c r="E1322" t="s">
        <v>2895</v>
      </c>
      <c r="F1322">
        <v>1</v>
      </c>
      <c r="G1322">
        <v>68.420571930860007</v>
      </c>
    </row>
    <row r="1323" spans="1:7" x14ac:dyDescent="0.3">
      <c r="A1323">
        <v>1322</v>
      </c>
      <c r="B1323" t="s">
        <v>8</v>
      </c>
      <c r="C1323" t="s">
        <v>523</v>
      </c>
      <c r="D1323" t="s">
        <v>530</v>
      </c>
      <c r="E1323" t="s">
        <v>2898</v>
      </c>
      <c r="F1323">
        <v>2</v>
      </c>
      <c r="G1323">
        <v>830.67726552523004</v>
      </c>
    </row>
    <row r="1324" spans="1:7" x14ac:dyDescent="0.3">
      <c r="A1324">
        <v>1323</v>
      </c>
      <c r="B1324" t="s">
        <v>8</v>
      </c>
      <c r="C1324" t="s">
        <v>523</v>
      </c>
      <c r="D1324" t="s">
        <v>531</v>
      </c>
      <c r="E1324" t="s">
        <v>2898</v>
      </c>
      <c r="F1324">
        <v>1</v>
      </c>
      <c r="G1324">
        <v>359.73739441425602</v>
      </c>
    </row>
    <row r="1325" spans="1:7" x14ac:dyDescent="0.3">
      <c r="A1325">
        <v>1324</v>
      </c>
      <c r="B1325" t="s">
        <v>8</v>
      </c>
      <c r="C1325" t="s">
        <v>523</v>
      </c>
      <c r="D1325" t="s">
        <v>531</v>
      </c>
      <c r="E1325" t="s">
        <v>2892</v>
      </c>
      <c r="F1325">
        <v>5</v>
      </c>
      <c r="G1325">
        <v>3218.4804817692702</v>
      </c>
    </row>
    <row r="1326" spans="1:7" x14ac:dyDescent="0.3">
      <c r="A1326">
        <v>1325</v>
      </c>
      <c r="B1326" t="s">
        <v>8</v>
      </c>
      <c r="C1326" t="s">
        <v>523</v>
      </c>
      <c r="D1326" t="s">
        <v>531</v>
      </c>
      <c r="E1326" t="s">
        <v>2894</v>
      </c>
      <c r="F1326">
        <v>2</v>
      </c>
      <c r="G1326">
        <v>139.245781538031</v>
      </c>
    </row>
    <row r="1327" spans="1:7" x14ac:dyDescent="0.3">
      <c r="A1327">
        <v>1326</v>
      </c>
      <c r="B1327" t="s">
        <v>8</v>
      </c>
      <c r="C1327" t="s">
        <v>523</v>
      </c>
      <c r="D1327" t="s">
        <v>531</v>
      </c>
      <c r="E1327" t="s">
        <v>2895</v>
      </c>
      <c r="F1327">
        <v>2</v>
      </c>
      <c r="G1327">
        <v>820.37038000934899</v>
      </c>
    </row>
    <row r="1328" spans="1:7" x14ac:dyDescent="0.3">
      <c r="A1328">
        <v>1327</v>
      </c>
      <c r="B1328" t="s">
        <v>8</v>
      </c>
      <c r="C1328" t="s">
        <v>523</v>
      </c>
      <c r="D1328" t="s">
        <v>531</v>
      </c>
      <c r="E1328" t="s">
        <v>2897</v>
      </c>
      <c r="F1328">
        <v>1</v>
      </c>
      <c r="G1328">
        <v>101.34745502973701</v>
      </c>
    </row>
    <row r="1329" spans="1:7" x14ac:dyDescent="0.3">
      <c r="A1329">
        <v>1328</v>
      </c>
      <c r="B1329" t="s">
        <v>8</v>
      </c>
      <c r="C1329" t="s">
        <v>523</v>
      </c>
      <c r="D1329" t="s">
        <v>532</v>
      </c>
      <c r="E1329" t="s">
        <v>2896</v>
      </c>
      <c r="F1329">
        <v>1</v>
      </c>
      <c r="G1329">
        <v>380.56989134823999</v>
      </c>
    </row>
    <row r="1330" spans="1:7" x14ac:dyDescent="0.3">
      <c r="A1330">
        <v>1329</v>
      </c>
      <c r="B1330" t="s">
        <v>8</v>
      </c>
      <c r="C1330" t="s">
        <v>523</v>
      </c>
      <c r="D1330" t="s">
        <v>532</v>
      </c>
      <c r="E1330" t="s">
        <v>2892</v>
      </c>
      <c r="F1330">
        <v>1</v>
      </c>
      <c r="G1330">
        <v>2122.6355242385398</v>
      </c>
    </row>
    <row r="1331" spans="1:7" x14ac:dyDescent="0.3">
      <c r="A1331">
        <v>1330</v>
      </c>
      <c r="B1331" t="s">
        <v>8</v>
      </c>
      <c r="C1331" t="s">
        <v>523</v>
      </c>
      <c r="D1331" t="s">
        <v>532</v>
      </c>
      <c r="E1331" t="s">
        <v>2893</v>
      </c>
      <c r="F1331">
        <v>1</v>
      </c>
      <c r="G1331">
        <v>106.0998776925</v>
      </c>
    </row>
    <row r="1332" spans="1:7" x14ac:dyDescent="0.3">
      <c r="A1332">
        <v>1331</v>
      </c>
      <c r="B1332" t="s">
        <v>8</v>
      </c>
      <c r="C1332" t="s">
        <v>523</v>
      </c>
      <c r="D1332" t="s">
        <v>532</v>
      </c>
      <c r="E1332" t="s">
        <v>2897</v>
      </c>
      <c r="F1332">
        <v>1</v>
      </c>
      <c r="G1332">
        <v>205.93171458963701</v>
      </c>
    </row>
    <row r="1333" spans="1:7" x14ac:dyDescent="0.3">
      <c r="A1333">
        <v>1332</v>
      </c>
      <c r="B1333" t="s">
        <v>8</v>
      </c>
      <c r="C1333" t="s">
        <v>523</v>
      </c>
      <c r="D1333" t="s">
        <v>533</v>
      </c>
      <c r="E1333" t="s">
        <v>2898</v>
      </c>
      <c r="F1333">
        <v>1</v>
      </c>
      <c r="G1333">
        <v>206.06834404283401</v>
      </c>
    </row>
    <row r="1334" spans="1:7" x14ac:dyDescent="0.3">
      <c r="A1334">
        <v>1333</v>
      </c>
      <c r="B1334" t="s">
        <v>8</v>
      </c>
      <c r="C1334" t="s">
        <v>523</v>
      </c>
      <c r="D1334" t="s">
        <v>533</v>
      </c>
      <c r="E1334" t="s">
        <v>2897</v>
      </c>
      <c r="F1334">
        <v>1</v>
      </c>
      <c r="G1334">
        <v>160.33245205374001</v>
      </c>
    </row>
    <row r="1335" spans="1:7" x14ac:dyDescent="0.3">
      <c r="A1335">
        <v>1334</v>
      </c>
      <c r="B1335" t="s">
        <v>8</v>
      </c>
      <c r="C1335" t="s">
        <v>523</v>
      </c>
      <c r="D1335" t="s">
        <v>534</v>
      </c>
      <c r="E1335" t="s">
        <v>2898</v>
      </c>
      <c r="F1335">
        <v>2</v>
      </c>
      <c r="G1335">
        <v>1068.3391146860199</v>
      </c>
    </row>
    <row r="1336" spans="1:7" x14ac:dyDescent="0.3">
      <c r="A1336">
        <v>1335</v>
      </c>
      <c r="B1336" t="s">
        <v>8</v>
      </c>
      <c r="C1336" t="s">
        <v>523</v>
      </c>
      <c r="D1336" t="s">
        <v>534</v>
      </c>
      <c r="E1336" t="s">
        <v>2894</v>
      </c>
      <c r="F1336">
        <v>1</v>
      </c>
      <c r="G1336">
        <v>221.13938963859499</v>
      </c>
    </row>
    <row r="1337" spans="1:7" x14ac:dyDescent="0.3">
      <c r="A1337">
        <v>1336</v>
      </c>
      <c r="B1337" t="s">
        <v>8</v>
      </c>
      <c r="C1337" t="s">
        <v>523</v>
      </c>
      <c r="D1337" t="s">
        <v>534</v>
      </c>
      <c r="E1337" t="s">
        <v>2895</v>
      </c>
      <c r="F1337">
        <v>1</v>
      </c>
      <c r="G1337">
        <v>3.8450289484150901</v>
      </c>
    </row>
    <row r="1338" spans="1:7" x14ac:dyDescent="0.3">
      <c r="A1338">
        <v>1337</v>
      </c>
      <c r="B1338" t="s">
        <v>8</v>
      </c>
      <c r="C1338" t="s">
        <v>523</v>
      </c>
      <c r="D1338" t="s">
        <v>534</v>
      </c>
      <c r="E1338" t="s">
        <v>2897</v>
      </c>
      <c r="F1338">
        <v>1</v>
      </c>
      <c r="G1338">
        <v>187.232330872506</v>
      </c>
    </row>
    <row r="1339" spans="1:7" x14ac:dyDescent="0.3">
      <c r="A1339">
        <v>1338</v>
      </c>
      <c r="B1339" t="s">
        <v>8</v>
      </c>
      <c r="C1339" t="s">
        <v>523</v>
      </c>
      <c r="D1339" t="s">
        <v>535</v>
      </c>
      <c r="E1339" t="s">
        <v>2898</v>
      </c>
      <c r="F1339">
        <v>1</v>
      </c>
      <c r="G1339">
        <v>385.81823368317299</v>
      </c>
    </row>
    <row r="1340" spans="1:7" x14ac:dyDescent="0.3">
      <c r="A1340">
        <v>1339</v>
      </c>
      <c r="B1340" t="s">
        <v>8</v>
      </c>
      <c r="C1340" t="s">
        <v>523</v>
      </c>
      <c r="D1340" t="s">
        <v>535</v>
      </c>
      <c r="E1340" t="s">
        <v>2892</v>
      </c>
      <c r="F1340">
        <v>1</v>
      </c>
      <c r="G1340">
        <v>32.689944153490401</v>
      </c>
    </row>
    <row r="1341" spans="1:7" x14ac:dyDescent="0.3">
      <c r="A1341">
        <v>1340</v>
      </c>
      <c r="B1341" t="s">
        <v>8</v>
      </c>
      <c r="C1341" t="s">
        <v>523</v>
      </c>
      <c r="D1341" t="s">
        <v>536</v>
      </c>
      <c r="E1341" t="s">
        <v>2896</v>
      </c>
      <c r="F1341">
        <v>13</v>
      </c>
      <c r="G1341">
        <v>8218.5736454554499</v>
      </c>
    </row>
    <row r="1342" spans="1:7" x14ac:dyDescent="0.3">
      <c r="A1342">
        <v>1341</v>
      </c>
      <c r="B1342" t="s">
        <v>8</v>
      </c>
      <c r="C1342" t="s">
        <v>523</v>
      </c>
      <c r="D1342" t="s">
        <v>536</v>
      </c>
      <c r="E1342" t="s">
        <v>2898</v>
      </c>
      <c r="F1342">
        <v>6</v>
      </c>
      <c r="G1342">
        <v>21722.446485414999</v>
      </c>
    </row>
    <row r="1343" spans="1:7" x14ac:dyDescent="0.3">
      <c r="A1343">
        <v>1342</v>
      </c>
      <c r="B1343" t="s">
        <v>8</v>
      </c>
      <c r="C1343" t="s">
        <v>523</v>
      </c>
      <c r="D1343" t="s">
        <v>536</v>
      </c>
      <c r="E1343" t="s">
        <v>2892</v>
      </c>
      <c r="F1343">
        <v>11</v>
      </c>
      <c r="G1343">
        <v>12937.611200059901</v>
      </c>
    </row>
    <row r="1344" spans="1:7" x14ac:dyDescent="0.3">
      <c r="A1344">
        <v>1343</v>
      </c>
      <c r="B1344" t="s">
        <v>8</v>
      </c>
      <c r="C1344" t="s">
        <v>523</v>
      </c>
      <c r="D1344" t="s">
        <v>536</v>
      </c>
      <c r="E1344" t="s">
        <v>2899</v>
      </c>
      <c r="F1344">
        <v>4</v>
      </c>
      <c r="G1344">
        <v>3551.1841429905799</v>
      </c>
    </row>
    <row r="1345" spans="1:7" x14ac:dyDescent="0.3">
      <c r="A1345">
        <v>1344</v>
      </c>
      <c r="B1345" t="s">
        <v>8</v>
      </c>
      <c r="C1345" t="s">
        <v>523</v>
      </c>
      <c r="D1345" t="s">
        <v>536</v>
      </c>
      <c r="E1345" t="s">
        <v>2893</v>
      </c>
      <c r="F1345">
        <v>2</v>
      </c>
      <c r="G1345">
        <v>83.953096735968501</v>
      </c>
    </row>
    <row r="1346" spans="1:7" x14ac:dyDescent="0.3">
      <c r="A1346">
        <v>1345</v>
      </c>
      <c r="B1346" t="s">
        <v>8</v>
      </c>
      <c r="C1346" t="s">
        <v>523</v>
      </c>
      <c r="D1346" t="s">
        <v>536</v>
      </c>
      <c r="E1346" t="s">
        <v>2894</v>
      </c>
      <c r="F1346">
        <v>12</v>
      </c>
      <c r="G1346">
        <v>3783.6011188943398</v>
      </c>
    </row>
    <row r="1347" spans="1:7" x14ac:dyDescent="0.3">
      <c r="A1347">
        <v>1346</v>
      </c>
      <c r="B1347" t="s">
        <v>8</v>
      </c>
      <c r="C1347" t="s">
        <v>523</v>
      </c>
      <c r="D1347" t="s">
        <v>536</v>
      </c>
      <c r="E1347" t="s">
        <v>2895</v>
      </c>
      <c r="F1347">
        <v>10</v>
      </c>
      <c r="G1347">
        <v>8152.93904680388</v>
      </c>
    </row>
    <row r="1348" spans="1:7" x14ac:dyDescent="0.3">
      <c r="A1348">
        <v>1347</v>
      </c>
      <c r="B1348" t="s">
        <v>8</v>
      </c>
      <c r="C1348" t="s">
        <v>523</v>
      </c>
      <c r="D1348" t="s">
        <v>536</v>
      </c>
      <c r="E1348" t="s">
        <v>2897</v>
      </c>
      <c r="F1348">
        <v>10</v>
      </c>
      <c r="G1348">
        <v>6046.3181035217303</v>
      </c>
    </row>
    <row r="1349" spans="1:7" x14ac:dyDescent="0.3">
      <c r="A1349">
        <v>1348</v>
      </c>
      <c r="B1349" t="s">
        <v>8</v>
      </c>
      <c r="C1349" t="s">
        <v>537</v>
      </c>
      <c r="D1349" t="s">
        <v>538</v>
      </c>
      <c r="E1349" t="s">
        <v>2893</v>
      </c>
      <c r="F1349">
        <v>2</v>
      </c>
      <c r="G1349">
        <v>1046.0390109043899</v>
      </c>
    </row>
    <row r="1350" spans="1:7" x14ac:dyDescent="0.3">
      <c r="A1350">
        <v>1349</v>
      </c>
      <c r="B1350" t="s">
        <v>8</v>
      </c>
      <c r="C1350" t="s">
        <v>537</v>
      </c>
      <c r="D1350" t="s">
        <v>538</v>
      </c>
      <c r="E1350" t="s">
        <v>2897</v>
      </c>
      <c r="F1350">
        <v>1</v>
      </c>
      <c r="G1350">
        <v>246.38688718926201</v>
      </c>
    </row>
    <row r="1351" spans="1:7" x14ac:dyDescent="0.3">
      <c r="A1351">
        <v>1350</v>
      </c>
      <c r="B1351" t="s">
        <v>8</v>
      </c>
      <c r="C1351" t="s">
        <v>537</v>
      </c>
      <c r="D1351" t="s">
        <v>539</v>
      </c>
      <c r="E1351" t="s">
        <v>2896</v>
      </c>
      <c r="F1351">
        <v>1</v>
      </c>
      <c r="G1351">
        <v>74.8045566512302</v>
      </c>
    </row>
    <row r="1352" spans="1:7" x14ac:dyDescent="0.3">
      <c r="A1352">
        <v>1351</v>
      </c>
      <c r="B1352" t="s">
        <v>8</v>
      </c>
      <c r="C1352" t="s">
        <v>537</v>
      </c>
      <c r="D1352" t="s">
        <v>539</v>
      </c>
      <c r="E1352" t="s">
        <v>2892</v>
      </c>
      <c r="F1352">
        <v>2</v>
      </c>
      <c r="G1352">
        <v>1437.3547795807001</v>
      </c>
    </row>
    <row r="1353" spans="1:7" x14ac:dyDescent="0.3">
      <c r="A1353">
        <v>1352</v>
      </c>
      <c r="B1353" t="s">
        <v>8</v>
      </c>
      <c r="C1353" t="s">
        <v>537</v>
      </c>
      <c r="D1353" t="s">
        <v>539</v>
      </c>
      <c r="E1353" t="s">
        <v>2893</v>
      </c>
      <c r="F1353">
        <v>2</v>
      </c>
      <c r="G1353">
        <v>1467.6867960280699</v>
      </c>
    </row>
    <row r="1354" spans="1:7" x14ac:dyDescent="0.3">
      <c r="A1354">
        <v>1353</v>
      </c>
      <c r="B1354" t="s">
        <v>8</v>
      </c>
      <c r="C1354" t="s">
        <v>537</v>
      </c>
      <c r="D1354" t="s">
        <v>539</v>
      </c>
      <c r="E1354" t="s">
        <v>2894</v>
      </c>
      <c r="F1354">
        <v>1</v>
      </c>
      <c r="G1354">
        <v>13.4503313106962</v>
      </c>
    </row>
    <row r="1355" spans="1:7" x14ac:dyDescent="0.3">
      <c r="A1355">
        <v>1354</v>
      </c>
      <c r="B1355" t="s">
        <v>8</v>
      </c>
      <c r="C1355" t="s">
        <v>537</v>
      </c>
      <c r="D1355" t="s">
        <v>539</v>
      </c>
      <c r="E1355" t="s">
        <v>2895</v>
      </c>
      <c r="F1355">
        <v>2</v>
      </c>
      <c r="G1355">
        <v>1167.2946372045801</v>
      </c>
    </row>
    <row r="1356" spans="1:7" x14ac:dyDescent="0.3">
      <c r="A1356">
        <v>1355</v>
      </c>
      <c r="B1356" t="s">
        <v>8</v>
      </c>
      <c r="C1356" t="s">
        <v>537</v>
      </c>
      <c r="D1356" t="s">
        <v>539</v>
      </c>
      <c r="E1356" t="s">
        <v>2897</v>
      </c>
      <c r="F1356">
        <v>3</v>
      </c>
      <c r="G1356">
        <v>875.30604637904401</v>
      </c>
    </row>
    <row r="1357" spans="1:7" x14ac:dyDescent="0.3">
      <c r="A1357">
        <v>1356</v>
      </c>
      <c r="B1357" t="s">
        <v>8</v>
      </c>
      <c r="C1357" t="s">
        <v>537</v>
      </c>
      <c r="D1357" t="s">
        <v>540</v>
      </c>
      <c r="E1357" t="s">
        <v>2896</v>
      </c>
      <c r="F1357">
        <v>1</v>
      </c>
      <c r="G1357">
        <v>601.80925722062295</v>
      </c>
    </row>
    <row r="1358" spans="1:7" x14ac:dyDescent="0.3">
      <c r="A1358">
        <v>1357</v>
      </c>
      <c r="B1358" t="s">
        <v>8</v>
      </c>
      <c r="C1358" t="s">
        <v>537</v>
      </c>
      <c r="D1358" t="s">
        <v>540</v>
      </c>
      <c r="E1358" t="s">
        <v>2892</v>
      </c>
      <c r="F1358">
        <v>2</v>
      </c>
      <c r="G1358">
        <v>322.18434214070402</v>
      </c>
    </row>
    <row r="1359" spans="1:7" x14ac:dyDescent="0.3">
      <c r="A1359">
        <v>1358</v>
      </c>
      <c r="B1359" t="s">
        <v>8</v>
      </c>
      <c r="C1359" t="s">
        <v>537</v>
      </c>
      <c r="D1359" t="s">
        <v>540</v>
      </c>
      <c r="E1359" t="s">
        <v>2893</v>
      </c>
      <c r="F1359">
        <v>2</v>
      </c>
      <c r="G1359">
        <v>3981.7697740200301</v>
      </c>
    </row>
    <row r="1360" spans="1:7" x14ac:dyDescent="0.3">
      <c r="A1360">
        <v>1359</v>
      </c>
      <c r="B1360" t="s">
        <v>8</v>
      </c>
      <c r="C1360" t="s">
        <v>537</v>
      </c>
      <c r="D1360" t="s">
        <v>540</v>
      </c>
      <c r="E1360" t="s">
        <v>2894</v>
      </c>
      <c r="F1360">
        <v>1</v>
      </c>
      <c r="G1360">
        <v>72.162573951555103</v>
      </c>
    </row>
    <row r="1361" spans="1:7" x14ac:dyDescent="0.3">
      <c r="A1361">
        <v>1360</v>
      </c>
      <c r="B1361" t="s">
        <v>8</v>
      </c>
      <c r="C1361" t="s">
        <v>537</v>
      </c>
      <c r="D1361" t="s">
        <v>540</v>
      </c>
      <c r="E1361" t="s">
        <v>2897</v>
      </c>
      <c r="F1361">
        <v>1</v>
      </c>
      <c r="G1361">
        <v>189.847945267705</v>
      </c>
    </row>
    <row r="1362" spans="1:7" x14ac:dyDescent="0.3">
      <c r="A1362">
        <v>1361</v>
      </c>
      <c r="B1362" t="s">
        <v>8</v>
      </c>
      <c r="C1362" t="s">
        <v>537</v>
      </c>
      <c r="D1362" t="s">
        <v>541</v>
      </c>
      <c r="E1362" t="s">
        <v>2892</v>
      </c>
      <c r="F1362">
        <v>2</v>
      </c>
      <c r="G1362">
        <v>470.54611244351901</v>
      </c>
    </row>
    <row r="1363" spans="1:7" x14ac:dyDescent="0.3">
      <c r="A1363">
        <v>1362</v>
      </c>
      <c r="B1363" t="s">
        <v>8</v>
      </c>
      <c r="C1363" t="s">
        <v>537</v>
      </c>
      <c r="D1363" t="s">
        <v>541</v>
      </c>
      <c r="E1363" t="s">
        <v>2893</v>
      </c>
      <c r="F1363">
        <v>1</v>
      </c>
      <c r="G1363">
        <v>76.289314273778203</v>
      </c>
    </row>
    <row r="1364" spans="1:7" x14ac:dyDescent="0.3">
      <c r="A1364">
        <v>1363</v>
      </c>
      <c r="B1364" t="s">
        <v>8</v>
      </c>
      <c r="C1364" t="s">
        <v>537</v>
      </c>
      <c r="D1364" t="s">
        <v>541</v>
      </c>
      <c r="E1364" t="s">
        <v>2895</v>
      </c>
      <c r="F1364">
        <v>2</v>
      </c>
      <c r="G1364">
        <v>389.684493764423</v>
      </c>
    </row>
    <row r="1365" spans="1:7" x14ac:dyDescent="0.3">
      <c r="A1365">
        <v>1364</v>
      </c>
      <c r="B1365" t="s">
        <v>8</v>
      </c>
      <c r="C1365" t="s">
        <v>537</v>
      </c>
      <c r="D1365" t="s">
        <v>541</v>
      </c>
      <c r="E1365" t="s">
        <v>2897</v>
      </c>
      <c r="F1365">
        <v>3</v>
      </c>
      <c r="G1365">
        <v>906.84852881030395</v>
      </c>
    </row>
    <row r="1366" spans="1:7" x14ac:dyDescent="0.3">
      <c r="A1366">
        <v>1365</v>
      </c>
      <c r="B1366" t="s">
        <v>8</v>
      </c>
      <c r="C1366" t="s">
        <v>537</v>
      </c>
      <c r="D1366" t="s">
        <v>542</v>
      </c>
      <c r="E1366" t="s">
        <v>2892</v>
      </c>
      <c r="F1366">
        <v>1</v>
      </c>
      <c r="G1366">
        <v>127.325570801213</v>
      </c>
    </row>
    <row r="1367" spans="1:7" x14ac:dyDescent="0.3">
      <c r="A1367">
        <v>1366</v>
      </c>
      <c r="B1367" t="s">
        <v>8</v>
      </c>
      <c r="C1367" t="s">
        <v>537</v>
      </c>
      <c r="D1367" t="s">
        <v>542</v>
      </c>
      <c r="E1367" t="s">
        <v>2893</v>
      </c>
      <c r="F1367">
        <v>1</v>
      </c>
      <c r="G1367">
        <v>227.668546740805</v>
      </c>
    </row>
    <row r="1368" spans="1:7" x14ac:dyDescent="0.3">
      <c r="A1368">
        <v>1367</v>
      </c>
      <c r="B1368" t="s">
        <v>8</v>
      </c>
      <c r="C1368" t="s">
        <v>543</v>
      </c>
      <c r="D1368" t="s">
        <v>544</v>
      </c>
      <c r="E1368" t="s">
        <v>2896</v>
      </c>
      <c r="F1368">
        <v>1</v>
      </c>
      <c r="G1368">
        <v>6112.1162509610003</v>
      </c>
    </row>
    <row r="1369" spans="1:7" x14ac:dyDescent="0.3">
      <c r="A1369">
        <v>1368</v>
      </c>
      <c r="B1369" t="s">
        <v>8</v>
      </c>
      <c r="C1369" t="s">
        <v>543</v>
      </c>
      <c r="D1369" t="s">
        <v>544</v>
      </c>
      <c r="E1369" t="s">
        <v>2894</v>
      </c>
      <c r="F1369">
        <v>1</v>
      </c>
      <c r="G1369">
        <v>608.82787383933601</v>
      </c>
    </row>
    <row r="1370" spans="1:7" x14ac:dyDescent="0.3">
      <c r="A1370">
        <v>1369</v>
      </c>
      <c r="B1370" t="s">
        <v>8</v>
      </c>
      <c r="C1370" t="s">
        <v>543</v>
      </c>
      <c r="D1370" t="s">
        <v>545</v>
      </c>
      <c r="E1370" t="s">
        <v>2894</v>
      </c>
      <c r="F1370">
        <v>1</v>
      </c>
      <c r="G1370">
        <v>183.97630282756401</v>
      </c>
    </row>
    <row r="1371" spans="1:7" x14ac:dyDescent="0.3">
      <c r="A1371">
        <v>1370</v>
      </c>
      <c r="B1371" t="s">
        <v>8</v>
      </c>
      <c r="C1371" t="s">
        <v>543</v>
      </c>
      <c r="D1371" t="s">
        <v>545</v>
      </c>
      <c r="E1371" t="s">
        <v>2897</v>
      </c>
      <c r="F1371">
        <v>1</v>
      </c>
      <c r="G1371">
        <v>751.01324269936299</v>
      </c>
    </row>
    <row r="1372" spans="1:7" x14ac:dyDescent="0.3">
      <c r="A1372">
        <v>1371</v>
      </c>
      <c r="B1372" t="s">
        <v>8</v>
      </c>
      <c r="C1372" t="s">
        <v>543</v>
      </c>
      <c r="D1372" t="s">
        <v>546</v>
      </c>
      <c r="E1372" t="s">
        <v>2896</v>
      </c>
      <c r="F1372">
        <v>1</v>
      </c>
      <c r="G1372">
        <v>100.155660858792</v>
      </c>
    </row>
    <row r="1373" spans="1:7" x14ac:dyDescent="0.3">
      <c r="A1373">
        <v>1372</v>
      </c>
      <c r="B1373" t="s">
        <v>8</v>
      </c>
      <c r="C1373" t="s">
        <v>543</v>
      </c>
      <c r="D1373" t="s">
        <v>546</v>
      </c>
      <c r="E1373" t="s">
        <v>2898</v>
      </c>
      <c r="F1373">
        <v>1</v>
      </c>
      <c r="G1373">
        <v>1427.83168718262</v>
      </c>
    </row>
    <row r="1374" spans="1:7" x14ac:dyDescent="0.3">
      <c r="A1374">
        <v>1373</v>
      </c>
      <c r="B1374" t="s">
        <v>8</v>
      </c>
      <c r="C1374" t="s">
        <v>543</v>
      </c>
      <c r="D1374" t="s">
        <v>546</v>
      </c>
      <c r="E1374" t="s">
        <v>2894</v>
      </c>
      <c r="F1374">
        <v>1</v>
      </c>
      <c r="G1374">
        <v>551.84557774187601</v>
      </c>
    </row>
    <row r="1375" spans="1:7" x14ac:dyDescent="0.3">
      <c r="A1375">
        <v>1374</v>
      </c>
      <c r="B1375" t="s">
        <v>8</v>
      </c>
      <c r="C1375" t="s">
        <v>543</v>
      </c>
      <c r="D1375" t="s">
        <v>546</v>
      </c>
      <c r="E1375" t="s">
        <v>2897</v>
      </c>
      <c r="F1375">
        <v>1</v>
      </c>
      <c r="G1375">
        <v>1421.83666613994</v>
      </c>
    </row>
    <row r="1376" spans="1:7" x14ac:dyDescent="0.3">
      <c r="A1376">
        <v>1375</v>
      </c>
      <c r="B1376" t="s">
        <v>8</v>
      </c>
      <c r="C1376" t="s">
        <v>547</v>
      </c>
      <c r="D1376" t="s">
        <v>548</v>
      </c>
      <c r="E1376" t="s">
        <v>2896</v>
      </c>
      <c r="F1376">
        <v>7</v>
      </c>
      <c r="G1376">
        <v>22100.210485217001</v>
      </c>
    </row>
    <row r="1377" spans="1:7" x14ac:dyDescent="0.3">
      <c r="A1377">
        <v>1376</v>
      </c>
      <c r="B1377" t="s">
        <v>8</v>
      </c>
      <c r="C1377" t="s">
        <v>547</v>
      </c>
      <c r="D1377" t="s">
        <v>548</v>
      </c>
      <c r="E1377" t="s">
        <v>2898</v>
      </c>
      <c r="F1377">
        <v>2</v>
      </c>
      <c r="G1377">
        <v>3619.6755935537399</v>
      </c>
    </row>
    <row r="1378" spans="1:7" x14ac:dyDescent="0.3">
      <c r="A1378">
        <v>1377</v>
      </c>
      <c r="B1378" t="s">
        <v>8</v>
      </c>
      <c r="C1378" t="s">
        <v>547</v>
      </c>
      <c r="D1378" t="s">
        <v>548</v>
      </c>
      <c r="E1378" t="s">
        <v>2894</v>
      </c>
      <c r="F1378">
        <v>4</v>
      </c>
      <c r="G1378">
        <v>289.85615452145697</v>
      </c>
    </row>
    <row r="1379" spans="1:7" x14ac:dyDescent="0.3">
      <c r="A1379">
        <v>1378</v>
      </c>
      <c r="B1379" t="s">
        <v>8</v>
      </c>
      <c r="C1379" t="s">
        <v>547</v>
      </c>
      <c r="D1379" t="s">
        <v>548</v>
      </c>
      <c r="E1379" t="s">
        <v>2897</v>
      </c>
      <c r="F1379">
        <v>4</v>
      </c>
      <c r="G1379">
        <v>6200.8977325342703</v>
      </c>
    </row>
    <row r="1380" spans="1:7" x14ac:dyDescent="0.3">
      <c r="A1380">
        <v>1379</v>
      </c>
      <c r="B1380" t="s">
        <v>8</v>
      </c>
      <c r="C1380" t="s">
        <v>547</v>
      </c>
      <c r="D1380" t="s">
        <v>549</v>
      </c>
      <c r="E1380" t="s">
        <v>2896</v>
      </c>
      <c r="F1380">
        <v>3</v>
      </c>
      <c r="G1380">
        <v>2826.0148560626199</v>
      </c>
    </row>
    <row r="1381" spans="1:7" x14ac:dyDescent="0.3">
      <c r="A1381">
        <v>1380</v>
      </c>
      <c r="B1381" t="s">
        <v>8</v>
      </c>
      <c r="C1381" t="s">
        <v>547</v>
      </c>
      <c r="D1381" t="s">
        <v>549</v>
      </c>
      <c r="E1381" t="s">
        <v>2894</v>
      </c>
      <c r="F1381">
        <v>1</v>
      </c>
      <c r="G1381">
        <v>2.6983770264462801</v>
      </c>
    </row>
    <row r="1382" spans="1:7" x14ac:dyDescent="0.3">
      <c r="A1382">
        <v>1381</v>
      </c>
      <c r="B1382" t="s">
        <v>8</v>
      </c>
      <c r="C1382" t="s">
        <v>547</v>
      </c>
      <c r="D1382" t="s">
        <v>549</v>
      </c>
      <c r="E1382" t="s">
        <v>2897</v>
      </c>
      <c r="F1382">
        <v>1</v>
      </c>
      <c r="G1382">
        <v>14.306696005572</v>
      </c>
    </row>
    <row r="1383" spans="1:7" x14ac:dyDescent="0.3">
      <c r="A1383">
        <v>1382</v>
      </c>
      <c r="B1383" t="s">
        <v>8</v>
      </c>
      <c r="C1383" t="s">
        <v>547</v>
      </c>
      <c r="D1383" t="s">
        <v>550</v>
      </c>
      <c r="E1383" t="s">
        <v>2896</v>
      </c>
      <c r="F1383">
        <v>6</v>
      </c>
      <c r="G1383">
        <v>5267.9772985002101</v>
      </c>
    </row>
    <row r="1384" spans="1:7" x14ac:dyDescent="0.3">
      <c r="A1384">
        <v>1383</v>
      </c>
      <c r="B1384" t="s">
        <v>8</v>
      </c>
      <c r="C1384" t="s">
        <v>547</v>
      </c>
      <c r="D1384" t="s">
        <v>550</v>
      </c>
      <c r="E1384" t="s">
        <v>2898</v>
      </c>
      <c r="F1384">
        <v>3</v>
      </c>
      <c r="G1384">
        <v>419.344612384264</v>
      </c>
    </row>
    <row r="1385" spans="1:7" x14ac:dyDescent="0.3">
      <c r="A1385">
        <v>1384</v>
      </c>
      <c r="B1385" t="s">
        <v>8</v>
      </c>
      <c r="C1385" t="s">
        <v>547</v>
      </c>
      <c r="D1385" t="s">
        <v>550</v>
      </c>
      <c r="E1385" t="s">
        <v>2894</v>
      </c>
      <c r="F1385">
        <v>1</v>
      </c>
      <c r="G1385">
        <v>234.771921798096</v>
      </c>
    </row>
    <row r="1386" spans="1:7" x14ac:dyDescent="0.3">
      <c r="A1386">
        <v>1385</v>
      </c>
      <c r="B1386" t="s">
        <v>8</v>
      </c>
      <c r="C1386" t="s">
        <v>547</v>
      </c>
      <c r="D1386" t="s">
        <v>550</v>
      </c>
      <c r="E1386" t="s">
        <v>2897</v>
      </c>
      <c r="F1386">
        <v>3</v>
      </c>
      <c r="G1386">
        <v>333.51363392701597</v>
      </c>
    </row>
    <row r="1387" spans="1:7" x14ac:dyDescent="0.3">
      <c r="A1387">
        <v>1386</v>
      </c>
      <c r="B1387" t="s">
        <v>8</v>
      </c>
      <c r="C1387" t="s">
        <v>547</v>
      </c>
      <c r="D1387" t="s">
        <v>551</v>
      </c>
      <c r="E1387" t="s">
        <v>2896</v>
      </c>
      <c r="F1387">
        <v>2</v>
      </c>
      <c r="G1387">
        <v>942.91836768147198</v>
      </c>
    </row>
    <row r="1388" spans="1:7" x14ac:dyDescent="0.3">
      <c r="A1388">
        <v>1387</v>
      </c>
      <c r="B1388" t="s">
        <v>8</v>
      </c>
      <c r="C1388" t="s">
        <v>547</v>
      </c>
      <c r="D1388" t="s">
        <v>551</v>
      </c>
      <c r="E1388" t="s">
        <v>2894</v>
      </c>
      <c r="F1388">
        <v>1</v>
      </c>
      <c r="G1388">
        <v>257.76400964828599</v>
      </c>
    </row>
    <row r="1389" spans="1:7" x14ac:dyDescent="0.3">
      <c r="A1389">
        <v>1388</v>
      </c>
      <c r="B1389" t="s">
        <v>8</v>
      </c>
      <c r="C1389" t="s">
        <v>547</v>
      </c>
      <c r="D1389" t="s">
        <v>552</v>
      </c>
      <c r="E1389" t="s">
        <v>2896</v>
      </c>
      <c r="F1389">
        <v>5</v>
      </c>
      <c r="G1389">
        <v>2261.34723239102</v>
      </c>
    </row>
    <row r="1390" spans="1:7" x14ac:dyDescent="0.3">
      <c r="A1390">
        <v>1389</v>
      </c>
      <c r="B1390" t="s">
        <v>8</v>
      </c>
      <c r="C1390" t="s">
        <v>547</v>
      </c>
      <c r="D1390" t="s">
        <v>552</v>
      </c>
      <c r="E1390" t="s">
        <v>2897</v>
      </c>
      <c r="F1390">
        <v>2</v>
      </c>
      <c r="G1390">
        <v>68.290543450598705</v>
      </c>
    </row>
    <row r="1391" spans="1:7" x14ac:dyDescent="0.3">
      <c r="A1391">
        <v>1390</v>
      </c>
      <c r="B1391" t="s">
        <v>8</v>
      </c>
      <c r="C1391" t="s">
        <v>547</v>
      </c>
      <c r="D1391" t="s">
        <v>553</v>
      </c>
      <c r="E1391" t="s">
        <v>2896</v>
      </c>
      <c r="F1391">
        <v>2</v>
      </c>
      <c r="G1391">
        <v>1098.25872698684</v>
      </c>
    </row>
    <row r="1392" spans="1:7" x14ac:dyDescent="0.3">
      <c r="A1392">
        <v>1391</v>
      </c>
      <c r="B1392" t="s">
        <v>8</v>
      </c>
      <c r="C1392" t="s">
        <v>547</v>
      </c>
      <c r="D1392" t="s">
        <v>553</v>
      </c>
      <c r="E1392" t="s">
        <v>2897</v>
      </c>
      <c r="F1392">
        <v>1</v>
      </c>
      <c r="G1392">
        <v>38.406349776569897</v>
      </c>
    </row>
    <row r="1393" spans="1:7" x14ac:dyDescent="0.3">
      <c r="A1393">
        <v>1392</v>
      </c>
      <c r="B1393" t="s">
        <v>8</v>
      </c>
      <c r="C1393" t="s">
        <v>547</v>
      </c>
      <c r="D1393" t="s">
        <v>554</v>
      </c>
      <c r="E1393" t="s">
        <v>2896</v>
      </c>
      <c r="F1393">
        <v>1</v>
      </c>
      <c r="G1393">
        <v>289.55459139486902</v>
      </c>
    </row>
    <row r="1394" spans="1:7" x14ac:dyDescent="0.3">
      <c r="A1394">
        <v>1393</v>
      </c>
      <c r="B1394" t="s">
        <v>8</v>
      </c>
      <c r="C1394" t="s">
        <v>547</v>
      </c>
      <c r="D1394" t="s">
        <v>555</v>
      </c>
      <c r="E1394" t="s">
        <v>2896</v>
      </c>
      <c r="F1394">
        <v>2</v>
      </c>
      <c r="G1394">
        <v>3520.53058574733</v>
      </c>
    </row>
    <row r="1395" spans="1:7" x14ac:dyDescent="0.3">
      <c r="A1395">
        <v>1394</v>
      </c>
      <c r="B1395" t="s">
        <v>8</v>
      </c>
      <c r="C1395" t="s">
        <v>556</v>
      </c>
      <c r="D1395" t="s">
        <v>557</v>
      </c>
      <c r="E1395" t="s">
        <v>2896</v>
      </c>
      <c r="F1395">
        <v>1</v>
      </c>
      <c r="G1395">
        <v>307.86071070611001</v>
      </c>
    </row>
    <row r="1396" spans="1:7" x14ac:dyDescent="0.3">
      <c r="A1396">
        <v>1395</v>
      </c>
      <c r="B1396" t="s">
        <v>8</v>
      </c>
      <c r="C1396" t="s">
        <v>556</v>
      </c>
      <c r="D1396" t="s">
        <v>557</v>
      </c>
      <c r="E1396" t="s">
        <v>2892</v>
      </c>
      <c r="F1396">
        <v>1</v>
      </c>
      <c r="G1396">
        <v>1555.66182203523</v>
      </c>
    </row>
    <row r="1397" spans="1:7" x14ac:dyDescent="0.3">
      <c r="A1397">
        <v>1396</v>
      </c>
      <c r="B1397" t="s">
        <v>8</v>
      </c>
      <c r="C1397" t="s">
        <v>556</v>
      </c>
      <c r="D1397" t="s">
        <v>557</v>
      </c>
      <c r="E1397" t="s">
        <v>2894</v>
      </c>
      <c r="F1397">
        <v>1</v>
      </c>
      <c r="G1397">
        <v>10.4044494093166</v>
      </c>
    </row>
    <row r="1398" spans="1:7" x14ac:dyDescent="0.3">
      <c r="A1398">
        <v>1397</v>
      </c>
      <c r="B1398" t="s">
        <v>8</v>
      </c>
      <c r="C1398" t="s">
        <v>556</v>
      </c>
      <c r="D1398" t="s">
        <v>557</v>
      </c>
      <c r="E1398" t="s">
        <v>2895</v>
      </c>
      <c r="F1398">
        <v>1</v>
      </c>
      <c r="G1398">
        <v>553.32460279523298</v>
      </c>
    </row>
    <row r="1399" spans="1:7" x14ac:dyDescent="0.3">
      <c r="A1399">
        <v>1398</v>
      </c>
      <c r="B1399" t="s">
        <v>8</v>
      </c>
      <c r="C1399" t="s">
        <v>558</v>
      </c>
      <c r="D1399" t="s">
        <v>559</v>
      </c>
      <c r="E1399" t="s">
        <v>2896</v>
      </c>
      <c r="F1399">
        <v>1</v>
      </c>
      <c r="G1399">
        <v>906.541755041795</v>
      </c>
    </row>
    <row r="1400" spans="1:7" x14ac:dyDescent="0.3">
      <c r="A1400">
        <v>1399</v>
      </c>
      <c r="B1400" t="s">
        <v>8</v>
      </c>
      <c r="C1400" t="s">
        <v>558</v>
      </c>
      <c r="D1400" t="s">
        <v>560</v>
      </c>
      <c r="E1400" t="s">
        <v>2896</v>
      </c>
      <c r="F1400">
        <v>3</v>
      </c>
      <c r="G1400">
        <v>21209.3191569995</v>
      </c>
    </row>
    <row r="1401" spans="1:7" x14ac:dyDescent="0.3">
      <c r="A1401">
        <v>1400</v>
      </c>
      <c r="B1401" t="s">
        <v>8</v>
      </c>
      <c r="C1401" t="s">
        <v>558</v>
      </c>
      <c r="D1401" t="s">
        <v>560</v>
      </c>
      <c r="E1401" t="s">
        <v>2892</v>
      </c>
      <c r="F1401">
        <v>1</v>
      </c>
      <c r="G1401">
        <v>119.763641382597</v>
      </c>
    </row>
    <row r="1402" spans="1:7" x14ac:dyDescent="0.3">
      <c r="A1402">
        <v>1401</v>
      </c>
      <c r="B1402" t="s">
        <v>8</v>
      </c>
      <c r="C1402" t="s">
        <v>558</v>
      </c>
      <c r="D1402" t="s">
        <v>560</v>
      </c>
      <c r="E1402" t="s">
        <v>2893</v>
      </c>
      <c r="F1402">
        <v>1</v>
      </c>
      <c r="G1402">
        <v>143.603893618347</v>
      </c>
    </row>
    <row r="1403" spans="1:7" x14ac:dyDescent="0.3">
      <c r="A1403">
        <v>1402</v>
      </c>
      <c r="B1403" t="s">
        <v>8</v>
      </c>
      <c r="C1403" t="s">
        <v>558</v>
      </c>
      <c r="D1403" t="s">
        <v>560</v>
      </c>
      <c r="E1403" t="s">
        <v>2894</v>
      </c>
      <c r="F1403">
        <v>1</v>
      </c>
      <c r="G1403">
        <v>82.987378630854394</v>
      </c>
    </row>
    <row r="1404" spans="1:7" x14ac:dyDescent="0.3">
      <c r="A1404">
        <v>1403</v>
      </c>
      <c r="B1404" t="s">
        <v>8</v>
      </c>
      <c r="C1404" t="s">
        <v>558</v>
      </c>
      <c r="D1404" t="s">
        <v>560</v>
      </c>
      <c r="E1404" t="s">
        <v>2897</v>
      </c>
      <c r="F1404">
        <v>1</v>
      </c>
      <c r="G1404">
        <v>1053.86169545491</v>
      </c>
    </row>
    <row r="1405" spans="1:7" x14ac:dyDescent="0.3">
      <c r="A1405">
        <v>1404</v>
      </c>
      <c r="B1405" t="s">
        <v>8</v>
      </c>
      <c r="C1405" t="s">
        <v>558</v>
      </c>
      <c r="D1405" t="s">
        <v>561</v>
      </c>
      <c r="E1405" t="s">
        <v>2896</v>
      </c>
      <c r="F1405">
        <v>1</v>
      </c>
      <c r="G1405">
        <v>323.22785895162502</v>
      </c>
    </row>
    <row r="1406" spans="1:7" x14ac:dyDescent="0.3">
      <c r="A1406">
        <v>1405</v>
      </c>
      <c r="B1406" t="s">
        <v>8</v>
      </c>
      <c r="C1406" t="s">
        <v>558</v>
      </c>
      <c r="D1406" t="s">
        <v>562</v>
      </c>
      <c r="E1406" t="s">
        <v>2896</v>
      </c>
      <c r="F1406">
        <v>1</v>
      </c>
      <c r="G1406">
        <v>522.23763265986997</v>
      </c>
    </row>
    <row r="1407" spans="1:7" x14ac:dyDescent="0.3">
      <c r="A1407">
        <v>1406</v>
      </c>
      <c r="B1407" t="s">
        <v>8</v>
      </c>
      <c r="C1407" t="s">
        <v>563</v>
      </c>
      <c r="D1407" t="s">
        <v>564</v>
      </c>
      <c r="E1407" t="s">
        <v>2896</v>
      </c>
      <c r="F1407">
        <v>3</v>
      </c>
      <c r="G1407">
        <v>617.22079978404599</v>
      </c>
    </row>
    <row r="1408" spans="1:7" x14ac:dyDescent="0.3">
      <c r="A1408">
        <v>1407</v>
      </c>
      <c r="B1408" t="s">
        <v>8</v>
      </c>
      <c r="C1408" t="s">
        <v>563</v>
      </c>
      <c r="D1408" t="s">
        <v>564</v>
      </c>
      <c r="E1408" t="s">
        <v>2894</v>
      </c>
      <c r="F1408">
        <v>4</v>
      </c>
      <c r="G1408">
        <v>400.90423441193502</v>
      </c>
    </row>
    <row r="1409" spans="1:7" x14ac:dyDescent="0.3">
      <c r="A1409">
        <v>1408</v>
      </c>
      <c r="B1409" t="s">
        <v>8</v>
      </c>
      <c r="C1409" t="s">
        <v>563</v>
      </c>
      <c r="D1409" t="s">
        <v>564</v>
      </c>
      <c r="E1409" t="s">
        <v>2895</v>
      </c>
      <c r="F1409">
        <v>3</v>
      </c>
      <c r="G1409">
        <v>3401.4859062258602</v>
      </c>
    </row>
    <row r="1410" spans="1:7" x14ac:dyDescent="0.3">
      <c r="A1410">
        <v>1409</v>
      </c>
      <c r="B1410" t="s">
        <v>8</v>
      </c>
      <c r="C1410" t="s">
        <v>563</v>
      </c>
      <c r="D1410" t="s">
        <v>564</v>
      </c>
      <c r="E1410" t="s">
        <v>2897</v>
      </c>
      <c r="F1410">
        <v>6</v>
      </c>
      <c r="G1410">
        <v>10035.1558551138</v>
      </c>
    </row>
    <row r="1411" spans="1:7" x14ac:dyDescent="0.3">
      <c r="A1411">
        <v>1410</v>
      </c>
      <c r="B1411" t="s">
        <v>8</v>
      </c>
      <c r="C1411" t="s">
        <v>563</v>
      </c>
      <c r="D1411" t="s">
        <v>565</v>
      </c>
      <c r="E1411" t="s">
        <v>2897</v>
      </c>
      <c r="F1411">
        <v>2</v>
      </c>
      <c r="G1411">
        <v>1476.3776939407101</v>
      </c>
    </row>
    <row r="1412" spans="1:7" x14ac:dyDescent="0.3">
      <c r="A1412">
        <v>1411</v>
      </c>
      <c r="B1412" t="s">
        <v>8</v>
      </c>
      <c r="C1412" t="s">
        <v>563</v>
      </c>
      <c r="D1412" t="s">
        <v>566</v>
      </c>
      <c r="E1412" t="s">
        <v>2896</v>
      </c>
      <c r="F1412">
        <v>1</v>
      </c>
      <c r="G1412">
        <v>85.4451708936069</v>
      </c>
    </row>
    <row r="1413" spans="1:7" x14ac:dyDescent="0.3">
      <c r="A1413">
        <v>1412</v>
      </c>
      <c r="B1413" t="s">
        <v>8</v>
      </c>
      <c r="C1413" t="s">
        <v>563</v>
      </c>
      <c r="D1413" t="s">
        <v>566</v>
      </c>
      <c r="E1413" t="s">
        <v>2894</v>
      </c>
      <c r="F1413">
        <v>1</v>
      </c>
      <c r="G1413">
        <v>294.84922271571702</v>
      </c>
    </row>
    <row r="1414" spans="1:7" x14ac:dyDescent="0.3">
      <c r="A1414">
        <v>1413</v>
      </c>
      <c r="B1414" t="s">
        <v>8</v>
      </c>
      <c r="C1414" t="s">
        <v>563</v>
      </c>
      <c r="D1414" t="s">
        <v>566</v>
      </c>
      <c r="E1414" t="s">
        <v>2897</v>
      </c>
      <c r="F1414">
        <v>2</v>
      </c>
      <c r="G1414">
        <v>7019.35139825852</v>
      </c>
    </row>
    <row r="1415" spans="1:7" x14ac:dyDescent="0.3">
      <c r="A1415">
        <v>1414</v>
      </c>
      <c r="B1415" t="s">
        <v>8</v>
      </c>
      <c r="C1415" t="s">
        <v>563</v>
      </c>
      <c r="D1415" t="s">
        <v>567</v>
      </c>
      <c r="E1415" t="s">
        <v>2896</v>
      </c>
      <c r="F1415">
        <v>1</v>
      </c>
      <c r="G1415">
        <v>469.325103143315</v>
      </c>
    </row>
    <row r="1416" spans="1:7" x14ac:dyDescent="0.3">
      <c r="A1416">
        <v>1415</v>
      </c>
      <c r="B1416" t="s">
        <v>8</v>
      </c>
      <c r="C1416" t="s">
        <v>563</v>
      </c>
      <c r="D1416" t="s">
        <v>567</v>
      </c>
      <c r="E1416" t="s">
        <v>2894</v>
      </c>
      <c r="F1416">
        <v>1</v>
      </c>
      <c r="G1416">
        <v>4.1113908680260902</v>
      </c>
    </row>
    <row r="1417" spans="1:7" x14ac:dyDescent="0.3">
      <c r="A1417">
        <v>1416</v>
      </c>
      <c r="B1417" t="s">
        <v>8</v>
      </c>
      <c r="C1417" t="s">
        <v>563</v>
      </c>
      <c r="D1417" t="s">
        <v>568</v>
      </c>
      <c r="E1417" t="s">
        <v>2896</v>
      </c>
      <c r="F1417">
        <v>5</v>
      </c>
      <c r="G1417">
        <v>21015.4259110536</v>
      </c>
    </row>
    <row r="1418" spans="1:7" x14ac:dyDescent="0.3">
      <c r="A1418">
        <v>1417</v>
      </c>
      <c r="B1418" t="s">
        <v>8</v>
      </c>
      <c r="C1418" t="s">
        <v>563</v>
      </c>
      <c r="D1418" t="s">
        <v>568</v>
      </c>
      <c r="E1418" t="s">
        <v>2899</v>
      </c>
      <c r="F1418">
        <v>1</v>
      </c>
      <c r="G1418">
        <v>53.944338865403701</v>
      </c>
    </row>
    <row r="1419" spans="1:7" x14ac:dyDescent="0.3">
      <c r="A1419">
        <v>1418</v>
      </c>
      <c r="B1419" t="s">
        <v>8</v>
      </c>
      <c r="C1419" t="s">
        <v>563</v>
      </c>
      <c r="D1419" t="s">
        <v>568</v>
      </c>
      <c r="E1419" t="s">
        <v>2894</v>
      </c>
      <c r="F1419">
        <v>3</v>
      </c>
      <c r="G1419">
        <v>2190.4480932013998</v>
      </c>
    </row>
    <row r="1420" spans="1:7" x14ac:dyDescent="0.3">
      <c r="A1420">
        <v>1419</v>
      </c>
      <c r="B1420" t="s">
        <v>8</v>
      </c>
      <c r="C1420" t="s">
        <v>563</v>
      </c>
      <c r="D1420" t="s">
        <v>568</v>
      </c>
      <c r="E1420" t="s">
        <v>2895</v>
      </c>
      <c r="F1420">
        <v>3</v>
      </c>
      <c r="G1420">
        <v>3563.3530345628601</v>
      </c>
    </row>
    <row r="1421" spans="1:7" x14ac:dyDescent="0.3">
      <c r="A1421">
        <v>1420</v>
      </c>
      <c r="B1421" t="s">
        <v>8</v>
      </c>
      <c r="C1421" t="s">
        <v>563</v>
      </c>
      <c r="D1421" t="s">
        <v>568</v>
      </c>
      <c r="E1421" t="s">
        <v>2897</v>
      </c>
      <c r="F1421">
        <v>4</v>
      </c>
      <c r="G1421">
        <v>43613.612970815702</v>
      </c>
    </row>
    <row r="1422" spans="1:7" x14ac:dyDescent="0.3">
      <c r="A1422">
        <v>1421</v>
      </c>
      <c r="B1422" t="s">
        <v>8</v>
      </c>
      <c r="C1422" t="s">
        <v>563</v>
      </c>
      <c r="D1422" t="s">
        <v>569</v>
      </c>
      <c r="E1422" t="s">
        <v>2897</v>
      </c>
      <c r="F1422">
        <v>1</v>
      </c>
      <c r="G1422">
        <v>271.909775601349</v>
      </c>
    </row>
    <row r="1423" spans="1:7" x14ac:dyDescent="0.3">
      <c r="A1423">
        <v>1422</v>
      </c>
      <c r="B1423" t="s">
        <v>8</v>
      </c>
      <c r="C1423" t="s">
        <v>563</v>
      </c>
      <c r="D1423" t="s">
        <v>570</v>
      </c>
      <c r="E1423" t="s">
        <v>2897</v>
      </c>
      <c r="F1423">
        <v>1</v>
      </c>
      <c r="G1423">
        <v>534.26934414844004</v>
      </c>
    </row>
    <row r="1424" spans="1:7" x14ac:dyDescent="0.3">
      <c r="A1424">
        <v>1423</v>
      </c>
      <c r="B1424" t="s">
        <v>8</v>
      </c>
      <c r="C1424" t="s">
        <v>563</v>
      </c>
      <c r="D1424" t="s">
        <v>571</v>
      </c>
      <c r="E1424" t="s">
        <v>2896</v>
      </c>
      <c r="F1424">
        <v>3</v>
      </c>
      <c r="G1424">
        <v>2186.0695620654301</v>
      </c>
    </row>
    <row r="1425" spans="1:7" x14ac:dyDescent="0.3">
      <c r="A1425">
        <v>1424</v>
      </c>
      <c r="B1425" t="s">
        <v>8</v>
      </c>
      <c r="C1425" t="s">
        <v>563</v>
      </c>
      <c r="D1425" t="s">
        <v>571</v>
      </c>
      <c r="E1425" t="s">
        <v>2899</v>
      </c>
      <c r="F1425">
        <v>1</v>
      </c>
      <c r="G1425">
        <v>1324.5074695821399</v>
      </c>
    </row>
    <row r="1426" spans="1:7" x14ac:dyDescent="0.3">
      <c r="A1426">
        <v>1425</v>
      </c>
      <c r="B1426" t="s">
        <v>8</v>
      </c>
      <c r="C1426" t="s">
        <v>563</v>
      </c>
      <c r="D1426" t="s">
        <v>571</v>
      </c>
      <c r="E1426" t="s">
        <v>2895</v>
      </c>
      <c r="F1426">
        <v>2</v>
      </c>
      <c r="G1426">
        <v>16415.021737815401</v>
      </c>
    </row>
    <row r="1427" spans="1:7" x14ac:dyDescent="0.3">
      <c r="A1427">
        <v>1426</v>
      </c>
      <c r="B1427" t="s">
        <v>8</v>
      </c>
      <c r="C1427" t="s">
        <v>563</v>
      </c>
      <c r="D1427" t="s">
        <v>571</v>
      </c>
      <c r="E1427" t="s">
        <v>2897</v>
      </c>
      <c r="F1427">
        <v>3</v>
      </c>
      <c r="G1427">
        <v>11848.3228413371</v>
      </c>
    </row>
    <row r="1428" spans="1:7" x14ac:dyDescent="0.3">
      <c r="A1428">
        <v>1427</v>
      </c>
      <c r="B1428" t="s">
        <v>8</v>
      </c>
      <c r="C1428" t="s">
        <v>563</v>
      </c>
      <c r="D1428" t="s">
        <v>572</v>
      </c>
      <c r="E1428" t="s">
        <v>2897</v>
      </c>
      <c r="F1428">
        <v>1</v>
      </c>
      <c r="G1428">
        <v>288.08253020616701</v>
      </c>
    </row>
    <row r="1429" spans="1:7" x14ac:dyDescent="0.3">
      <c r="A1429">
        <v>1428</v>
      </c>
      <c r="B1429" t="s">
        <v>8</v>
      </c>
      <c r="C1429" t="s">
        <v>563</v>
      </c>
      <c r="D1429" t="s">
        <v>573</v>
      </c>
      <c r="E1429" t="s">
        <v>2896</v>
      </c>
      <c r="F1429">
        <v>1</v>
      </c>
      <c r="G1429">
        <v>200.99499515769301</v>
      </c>
    </row>
    <row r="1430" spans="1:7" x14ac:dyDescent="0.3">
      <c r="A1430">
        <v>1429</v>
      </c>
      <c r="B1430" t="s">
        <v>8</v>
      </c>
      <c r="C1430" t="s">
        <v>563</v>
      </c>
      <c r="D1430" t="s">
        <v>573</v>
      </c>
      <c r="E1430" t="s">
        <v>2897</v>
      </c>
      <c r="F1430">
        <v>2</v>
      </c>
      <c r="G1430">
        <v>958.89935837764097</v>
      </c>
    </row>
    <row r="1431" spans="1:7" x14ac:dyDescent="0.3">
      <c r="A1431">
        <v>1430</v>
      </c>
      <c r="B1431" t="s">
        <v>8</v>
      </c>
      <c r="C1431" t="s">
        <v>563</v>
      </c>
      <c r="D1431" t="s">
        <v>574</v>
      </c>
      <c r="E1431" t="s">
        <v>2897</v>
      </c>
      <c r="F1431">
        <v>1</v>
      </c>
      <c r="G1431">
        <v>499.636870772799</v>
      </c>
    </row>
    <row r="1432" spans="1:7" x14ac:dyDescent="0.3">
      <c r="A1432">
        <v>1431</v>
      </c>
      <c r="B1432" t="s">
        <v>8</v>
      </c>
      <c r="C1432" t="s">
        <v>563</v>
      </c>
      <c r="D1432" t="s">
        <v>575</v>
      </c>
      <c r="E1432" t="s">
        <v>2896</v>
      </c>
      <c r="F1432">
        <v>1</v>
      </c>
      <c r="G1432">
        <v>16.8949088883803</v>
      </c>
    </row>
    <row r="1433" spans="1:7" x14ac:dyDescent="0.3">
      <c r="A1433">
        <v>1432</v>
      </c>
      <c r="B1433" t="s">
        <v>8</v>
      </c>
      <c r="C1433" t="s">
        <v>563</v>
      </c>
      <c r="D1433" t="s">
        <v>575</v>
      </c>
      <c r="E1433" t="s">
        <v>2897</v>
      </c>
      <c r="F1433">
        <v>1</v>
      </c>
      <c r="G1433">
        <v>2137.7588329361101</v>
      </c>
    </row>
    <row r="1434" spans="1:7" x14ac:dyDescent="0.3">
      <c r="A1434">
        <v>1433</v>
      </c>
      <c r="B1434" t="s">
        <v>8</v>
      </c>
      <c r="C1434" t="s">
        <v>563</v>
      </c>
      <c r="D1434" t="s">
        <v>576</v>
      </c>
      <c r="E1434" t="s">
        <v>2896</v>
      </c>
      <c r="F1434">
        <v>1</v>
      </c>
      <c r="G1434">
        <v>171.64081402516501</v>
      </c>
    </row>
    <row r="1435" spans="1:7" x14ac:dyDescent="0.3">
      <c r="A1435">
        <v>1434</v>
      </c>
      <c r="B1435" t="s">
        <v>8</v>
      </c>
      <c r="C1435" t="s">
        <v>563</v>
      </c>
      <c r="D1435" t="s">
        <v>576</v>
      </c>
      <c r="E1435" t="s">
        <v>2897</v>
      </c>
      <c r="F1435">
        <v>3</v>
      </c>
      <c r="G1435">
        <v>1856.8393311092</v>
      </c>
    </row>
    <row r="1436" spans="1:7" x14ac:dyDescent="0.3">
      <c r="A1436">
        <v>1435</v>
      </c>
      <c r="B1436" t="s">
        <v>8</v>
      </c>
      <c r="C1436" t="s">
        <v>563</v>
      </c>
      <c r="D1436" t="s">
        <v>577</v>
      </c>
      <c r="E1436" t="s">
        <v>2894</v>
      </c>
      <c r="F1436">
        <v>1</v>
      </c>
      <c r="G1436">
        <v>194.42250854119101</v>
      </c>
    </row>
    <row r="1437" spans="1:7" x14ac:dyDescent="0.3">
      <c r="A1437">
        <v>1436</v>
      </c>
      <c r="B1437" t="s">
        <v>8</v>
      </c>
      <c r="C1437" t="s">
        <v>563</v>
      </c>
      <c r="D1437" t="s">
        <v>577</v>
      </c>
      <c r="E1437" t="s">
        <v>2897</v>
      </c>
      <c r="F1437">
        <v>2</v>
      </c>
      <c r="G1437">
        <v>1429.7709589357801</v>
      </c>
    </row>
    <row r="1438" spans="1:7" x14ac:dyDescent="0.3">
      <c r="A1438">
        <v>1437</v>
      </c>
      <c r="B1438" t="s">
        <v>8</v>
      </c>
      <c r="C1438" t="s">
        <v>563</v>
      </c>
      <c r="D1438" t="s">
        <v>578</v>
      </c>
      <c r="E1438" t="s">
        <v>2896</v>
      </c>
      <c r="F1438">
        <v>3</v>
      </c>
      <c r="G1438">
        <v>8390.30280672757</v>
      </c>
    </row>
    <row r="1439" spans="1:7" x14ac:dyDescent="0.3">
      <c r="A1439">
        <v>1438</v>
      </c>
      <c r="B1439" t="s">
        <v>8</v>
      </c>
      <c r="C1439" t="s">
        <v>563</v>
      </c>
      <c r="D1439" t="s">
        <v>578</v>
      </c>
      <c r="E1439" t="s">
        <v>2894</v>
      </c>
      <c r="F1439">
        <v>2</v>
      </c>
      <c r="G1439">
        <v>1026.89237810385</v>
      </c>
    </row>
    <row r="1440" spans="1:7" x14ac:dyDescent="0.3">
      <c r="A1440">
        <v>1439</v>
      </c>
      <c r="B1440" t="s">
        <v>8</v>
      </c>
      <c r="C1440" t="s">
        <v>563</v>
      </c>
      <c r="D1440" t="s">
        <v>578</v>
      </c>
      <c r="E1440" t="s">
        <v>2897</v>
      </c>
      <c r="F1440">
        <v>3</v>
      </c>
      <c r="G1440">
        <v>21147.9956151271</v>
      </c>
    </row>
    <row r="1441" spans="1:7" x14ac:dyDescent="0.3">
      <c r="A1441">
        <v>1440</v>
      </c>
      <c r="B1441" t="s">
        <v>8</v>
      </c>
      <c r="C1441" t="s">
        <v>563</v>
      </c>
      <c r="D1441" t="s">
        <v>579</v>
      </c>
      <c r="E1441" t="s">
        <v>2897</v>
      </c>
      <c r="F1441">
        <v>1</v>
      </c>
      <c r="G1441">
        <v>292.69412462942603</v>
      </c>
    </row>
    <row r="1442" spans="1:7" x14ac:dyDescent="0.3">
      <c r="A1442">
        <v>1441</v>
      </c>
      <c r="B1442" t="s">
        <v>8</v>
      </c>
      <c r="C1442" t="s">
        <v>563</v>
      </c>
      <c r="D1442" t="s">
        <v>580</v>
      </c>
      <c r="E1442" t="s">
        <v>2897</v>
      </c>
      <c r="F1442">
        <v>1</v>
      </c>
      <c r="G1442">
        <v>317.01928363177097</v>
      </c>
    </row>
    <row r="1443" spans="1:7" x14ac:dyDescent="0.3">
      <c r="A1443">
        <v>1442</v>
      </c>
      <c r="B1443" t="s">
        <v>8</v>
      </c>
      <c r="C1443" t="s">
        <v>581</v>
      </c>
      <c r="D1443" t="s">
        <v>582</v>
      </c>
      <c r="E1443" t="s">
        <v>2896</v>
      </c>
      <c r="F1443">
        <v>6</v>
      </c>
      <c r="G1443">
        <v>4607.21409280633</v>
      </c>
    </row>
    <row r="1444" spans="1:7" x14ac:dyDescent="0.3">
      <c r="A1444">
        <v>1443</v>
      </c>
      <c r="B1444" t="s">
        <v>8</v>
      </c>
      <c r="C1444" t="s">
        <v>581</v>
      </c>
      <c r="D1444" t="s">
        <v>582</v>
      </c>
      <c r="E1444" t="s">
        <v>2892</v>
      </c>
      <c r="F1444">
        <v>1</v>
      </c>
      <c r="G1444">
        <v>96.126976165924304</v>
      </c>
    </row>
    <row r="1445" spans="1:7" x14ac:dyDescent="0.3">
      <c r="A1445">
        <v>1444</v>
      </c>
      <c r="B1445" t="s">
        <v>8</v>
      </c>
      <c r="C1445" t="s">
        <v>581</v>
      </c>
      <c r="D1445" t="s">
        <v>582</v>
      </c>
      <c r="E1445" t="s">
        <v>2895</v>
      </c>
      <c r="F1445">
        <v>3</v>
      </c>
      <c r="G1445">
        <v>3177.0995096592901</v>
      </c>
    </row>
    <row r="1446" spans="1:7" x14ac:dyDescent="0.3">
      <c r="A1446">
        <v>1445</v>
      </c>
      <c r="B1446" t="s">
        <v>8</v>
      </c>
      <c r="C1446" t="s">
        <v>581</v>
      </c>
      <c r="D1446" t="s">
        <v>582</v>
      </c>
      <c r="E1446" t="s">
        <v>2897</v>
      </c>
      <c r="F1446">
        <v>2</v>
      </c>
      <c r="G1446">
        <v>564.03748719260102</v>
      </c>
    </row>
    <row r="1447" spans="1:7" x14ac:dyDescent="0.3">
      <c r="A1447">
        <v>1446</v>
      </c>
      <c r="B1447" t="s">
        <v>8</v>
      </c>
      <c r="C1447" t="s">
        <v>581</v>
      </c>
      <c r="D1447" t="s">
        <v>583</v>
      </c>
      <c r="E1447" t="s">
        <v>2896</v>
      </c>
      <c r="F1447">
        <v>1</v>
      </c>
      <c r="G1447">
        <v>89.548530928057502</v>
      </c>
    </row>
    <row r="1448" spans="1:7" x14ac:dyDescent="0.3">
      <c r="A1448">
        <v>1447</v>
      </c>
      <c r="B1448" t="s">
        <v>8</v>
      </c>
      <c r="C1448" t="s">
        <v>581</v>
      </c>
      <c r="D1448" t="s">
        <v>583</v>
      </c>
      <c r="E1448" t="s">
        <v>2895</v>
      </c>
      <c r="F1448">
        <v>1</v>
      </c>
      <c r="G1448">
        <v>235.01631634121401</v>
      </c>
    </row>
    <row r="1449" spans="1:7" x14ac:dyDescent="0.3">
      <c r="A1449">
        <v>1448</v>
      </c>
      <c r="B1449" t="s">
        <v>8</v>
      </c>
      <c r="C1449" t="s">
        <v>581</v>
      </c>
      <c r="D1449" t="s">
        <v>584</v>
      </c>
      <c r="E1449" t="s">
        <v>2896</v>
      </c>
      <c r="F1449">
        <v>2</v>
      </c>
      <c r="G1449">
        <v>13972.223670757099</v>
      </c>
    </row>
    <row r="1450" spans="1:7" x14ac:dyDescent="0.3">
      <c r="A1450">
        <v>1449</v>
      </c>
      <c r="B1450" t="s">
        <v>8</v>
      </c>
      <c r="C1450" t="s">
        <v>581</v>
      </c>
      <c r="D1450" t="s">
        <v>584</v>
      </c>
      <c r="E1450" t="s">
        <v>2894</v>
      </c>
      <c r="F1450">
        <v>1</v>
      </c>
      <c r="G1450">
        <v>8.3943293341197407</v>
      </c>
    </row>
    <row r="1451" spans="1:7" x14ac:dyDescent="0.3">
      <c r="A1451">
        <v>1450</v>
      </c>
      <c r="B1451" t="s">
        <v>8</v>
      </c>
      <c r="C1451" t="s">
        <v>581</v>
      </c>
      <c r="D1451" t="s">
        <v>584</v>
      </c>
      <c r="E1451" t="s">
        <v>2895</v>
      </c>
      <c r="F1451">
        <v>1</v>
      </c>
      <c r="G1451">
        <v>1180.2518057683101</v>
      </c>
    </row>
    <row r="1452" spans="1:7" x14ac:dyDescent="0.3">
      <c r="A1452">
        <v>1451</v>
      </c>
      <c r="B1452" t="s">
        <v>8</v>
      </c>
      <c r="C1452" t="s">
        <v>581</v>
      </c>
      <c r="D1452" t="s">
        <v>584</v>
      </c>
      <c r="E1452" t="s">
        <v>2897</v>
      </c>
      <c r="F1452">
        <v>2</v>
      </c>
      <c r="G1452">
        <v>629.2927325183</v>
      </c>
    </row>
    <row r="1453" spans="1:7" x14ac:dyDescent="0.3">
      <c r="A1453">
        <v>1452</v>
      </c>
      <c r="B1453" t="s">
        <v>8</v>
      </c>
      <c r="C1453" t="s">
        <v>581</v>
      </c>
      <c r="D1453" t="s">
        <v>584</v>
      </c>
      <c r="E1453" t="s">
        <v>61</v>
      </c>
      <c r="F1453">
        <v>1</v>
      </c>
      <c r="G1453">
        <v>185.64866600754399</v>
      </c>
    </row>
    <row r="1454" spans="1:7" x14ac:dyDescent="0.3">
      <c r="A1454">
        <v>1453</v>
      </c>
      <c r="B1454" t="s">
        <v>8</v>
      </c>
      <c r="C1454" t="s">
        <v>581</v>
      </c>
      <c r="D1454" t="s">
        <v>585</v>
      </c>
      <c r="E1454" t="s">
        <v>78</v>
      </c>
      <c r="F1454">
        <v>1</v>
      </c>
      <c r="G1454">
        <v>286.88281309098102</v>
      </c>
    </row>
    <row r="1455" spans="1:7" x14ac:dyDescent="0.3">
      <c r="A1455">
        <v>1454</v>
      </c>
      <c r="B1455" t="s">
        <v>8</v>
      </c>
      <c r="C1455" t="s">
        <v>581</v>
      </c>
      <c r="D1455" t="s">
        <v>586</v>
      </c>
      <c r="E1455" t="s">
        <v>2896</v>
      </c>
      <c r="F1455">
        <v>2</v>
      </c>
      <c r="G1455">
        <v>14114.0099068855</v>
      </c>
    </row>
    <row r="1456" spans="1:7" x14ac:dyDescent="0.3">
      <c r="A1456">
        <v>1455</v>
      </c>
      <c r="B1456" t="s">
        <v>8</v>
      </c>
      <c r="C1456" t="s">
        <v>581</v>
      </c>
      <c r="D1456" t="s">
        <v>586</v>
      </c>
      <c r="E1456" t="s">
        <v>2892</v>
      </c>
      <c r="F1456">
        <v>2</v>
      </c>
      <c r="G1456">
        <v>37.096050185517797</v>
      </c>
    </row>
    <row r="1457" spans="1:7" x14ac:dyDescent="0.3">
      <c r="A1457">
        <v>1456</v>
      </c>
      <c r="B1457" t="s">
        <v>8</v>
      </c>
      <c r="C1457" t="s">
        <v>581</v>
      </c>
      <c r="D1457" t="s">
        <v>586</v>
      </c>
      <c r="E1457" t="s">
        <v>2893</v>
      </c>
      <c r="F1457">
        <v>1</v>
      </c>
      <c r="G1457">
        <v>9.7814131335495293</v>
      </c>
    </row>
    <row r="1458" spans="1:7" x14ac:dyDescent="0.3">
      <c r="A1458">
        <v>1457</v>
      </c>
      <c r="B1458" t="s">
        <v>8</v>
      </c>
      <c r="C1458" t="s">
        <v>581</v>
      </c>
      <c r="D1458" t="s">
        <v>586</v>
      </c>
      <c r="E1458" t="s">
        <v>2894</v>
      </c>
      <c r="F1458">
        <v>2</v>
      </c>
      <c r="G1458">
        <v>859.66618317143002</v>
      </c>
    </row>
    <row r="1459" spans="1:7" x14ac:dyDescent="0.3">
      <c r="A1459">
        <v>1458</v>
      </c>
      <c r="B1459" t="s">
        <v>8</v>
      </c>
      <c r="C1459" t="s">
        <v>581</v>
      </c>
      <c r="D1459" t="s">
        <v>586</v>
      </c>
      <c r="E1459" t="s">
        <v>2895</v>
      </c>
      <c r="F1459">
        <v>2</v>
      </c>
      <c r="G1459">
        <v>5591.0204413355696</v>
      </c>
    </row>
    <row r="1460" spans="1:7" x14ac:dyDescent="0.3">
      <c r="A1460">
        <v>1459</v>
      </c>
      <c r="B1460" t="s">
        <v>8</v>
      </c>
      <c r="C1460" t="s">
        <v>581</v>
      </c>
      <c r="D1460" t="s">
        <v>586</v>
      </c>
      <c r="E1460" t="s">
        <v>2897</v>
      </c>
      <c r="F1460">
        <v>2</v>
      </c>
      <c r="G1460">
        <v>1222.1159025530301</v>
      </c>
    </row>
    <row r="1461" spans="1:7" x14ac:dyDescent="0.3">
      <c r="A1461">
        <v>1460</v>
      </c>
      <c r="B1461" t="s">
        <v>8</v>
      </c>
      <c r="C1461" t="s">
        <v>581</v>
      </c>
      <c r="D1461" t="s">
        <v>587</v>
      </c>
      <c r="E1461" t="s">
        <v>2896</v>
      </c>
      <c r="F1461">
        <v>1</v>
      </c>
      <c r="G1461">
        <v>151.122684579028</v>
      </c>
    </row>
    <row r="1462" spans="1:7" x14ac:dyDescent="0.3">
      <c r="A1462">
        <v>1461</v>
      </c>
      <c r="B1462" t="s">
        <v>8</v>
      </c>
      <c r="C1462" t="s">
        <v>581</v>
      </c>
      <c r="D1462" t="s">
        <v>587</v>
      </c>
      <c r="E1462" t="s">
        <v>2894</v>
      </c>
      <c r="F1462">
        <v>1</v>
      </c>
      <c r="G1462">
        <v>185.25071083260099</v>
      </c>
    </row>
    <row r="1463" spans="1:7" x14ac:dyDescent="0.3">
      <c r="A1463">
        <v>1462</v>
      </c>
      <c r="B1463" t="s">
        <v>8</v>
      </c>
      <c r="C1463" t="s">
        <v>581</v>
      </c>
      <c r="D1463" t="s">
        <v>588</v>
      </c>
      <c r="E1463" t="s">
        <v>2896</v>
      </c>
      <c r="F1463">
        <v>1</v>
      </c>
      <c r="G1463">
        <v>414.47698464888799</v>
      </c>
    </row>
    <row r="1464" spans="1:7" x14ac:dyDescent="0.3">
      <c r="A1464">
        <v>1463</v>
      </c>
      <c r="B1464" t="s">
        <v>8</v>
      </c>
      <c r="C1464" t="s">
        <v>581</v>
      </c>
      <c r="D1464" t="s">
        <v>588</v>
      </c>
      <c r="E1464" t="s">
        <v>2894</v>
      </c>
      <c r="F1464">
        <v>1</v>
      </c>
      <c r="G1464">
        <v>12.0706495264997</v>
      </c>
    </row>
    <row r="1465" spans="1:7" x14ac:dyDescent="0.3">
      <c r="A1465">
        <v>1464</v>
      </c>
      <c r="B1465" t="s">
        <v>8</v>
      </c>
      <c r="C1465" t="s">
        <v>581</v>
      </c>
      <c r="D1465" t="s">
        <v>588</v>
      </c>
      <c r="E1465" t="s">
        <v>2897</v>
      </c>
      <c r="F1465">
        <v>1</v>
      </c>
      <c r="G1465">
        <v>256.35799672433302</v>
      </c>
    </row>
    <row r="1466" spans="1:7" x14ac:dyDescent="0.3">
      <c r="A1466">
        <v>1465</v>
      </c>
      <c r="B1466" t="s">
        <v>8</v>
      </c>
      <c r="C1466" t="s">
        <v>581</v>
      </c>
      <c r="D1466" t="s">
        <v>589</v>
      </c>
      <c r="E1466" t="s">
        <v>78</v>
      </c>
      <c r="F1466">
        <v>1</v>
      </c>
      <c r="G1466">
        <v>30220.785621472402</v>
      </c>
    </row>
    <row r="1467" spans="1:7" x14ac:dyDescent="0.3">
      <c r="A1467">
        <v>1466</v>
      </c>
      <c r="B1467" t="s">
        <v>8</v>
      </c>
      <c r="C1467" t="s">
        <v>581</v>
      </c>
      <c r="D1467" t="s">
        <v>590</v>
      </c>
      <c r="E1467" t="s">
        <v>2896</v>
      </c>
      <c r="F1467">
        <v>1</v>
      </c>
      <c r="G1467">
        <v>2228.58748947403</v>
      </c>
    </row>
    <row r="1468" spans="1:7" x14ac:dyDescent="0.3">
      <c r="A1468">
        <v>1467</v>
      </c>
      <c r="B1468" t="s">
        <v>8</v>
      </c>
      <c r="C1468" t="s">
        <v>581</v>
      </c>
      <c r="D1468" t="s">
        <v>590</v>
      </c>
      <c r="E1468" t="s">
        <v>2894</v>
      </c>
      <c r="F1468">
        <v>1</v>
      </c>
      <c r="G1468">
        <v>2734.3627415819201</v>
      </c>
    </row>
    <row r="1469" spans="1:7" x14ac:dyDescent="0.3">
      <c r="A1469">
        <v>1468</v>
      </c>
      <c r="B1469" t="s">
        <v>8</v>
      </c>
      <c r="C1469" t="s">
        <v>581</v>
      </c>
      <c r="D1469" t="s">
        <v>590</v>
      </c>
      <c r="E1469" t="s">
        <v>2897</v>
      </c>
      <c r="F1469">
        <v>1</v>
      </c>
      <c r="G1469">
        <v>3605.34739090728</v>
      </c>
    </row>
    <row r="1470" spans="1:7" x14ac:dyDescent="0.3">
      <c r="A1470">
        <v>1469</v>
      </c>
      <c r="B1470" t="s">
        <v>8</v>
      </c>
      <c r="C1470" t="s">
        <v>591</v>
      </c>
      <c r="D1470" t="s">
        <v>592</v>
      </c>
      <c r="E1470" t="s">
        <v>2896</v>
      </c>
      <c r="F1470">
        <v>2</v>
      </c>
      <c r="G1470">
        <v>800.64584933857202</v>
      </c>
    </row>
    <row r="1471" spans="1:7" x14ac:dyDescent="0.3">
      <c r="A1471">
        <v>1470</v>
      </c>
      <c r="B1471" t="s">
        <v>8</v>
      </c>
      <c r="C1471" t="s">
        <v>591</v>
      </c>
      <c r="D1471" t="s">
        <v>592</v>
      </c>
      <c r="E1471" t="s">
        <v>2898</v>
      </c>
      <c r="F1471">
        <v>1</v>
      </c>
      <c r="G1471">
        <v>0.51304291594414098</v>
      </c>
    </row>
    <row r="1472" spans="1:7" x14ac:dyDescent="0.3">
      <c r="A1472">
        <v>1471</v>
      </c>
      <c r="B1472" t="s">
        <v>8</v>
      </c>
      <c r="C1472" t="s">
        <v>591</v>
      </c>
      <c r="D1472" t="s">
        <v>592</v>
      </c>
      <c r="E1472" t="s">
        <v>2897</v>
      </c>
      <c r="F1472">
        <v>2</v>
      </c>
      <c r="G1472">
        <v>12599.1783099073</v>
      </c>
    </row>
    <row r="1473" spans="1:7" x14ac:dyDescent="0.3">
      <c r="A1473">
        <v>1472</v>
      </c>
      <c r="B1473" t="s">
        <v>8</v>
      </c>
      <c r="C1473" t="s">
        <v>591</v>
      </c>
      <c r="D1473" t="s">
        <v>593</v>
      </c>
      <c r="E1473" t="s">
        <v>2896</v>
      </c>
      <c r="F1473">
        <v>1</v>
      </c>
      <c r="G1473">
        <v>2.3188856328423602</v>
      </c>
    </row>
    <row r="1474" spans="1:7" x14ac:dyDescent="0.3">
      <c r="A1474">
        <v>1473</v>
      </c>
      <c r="B1474" t="s">
        <v>8</v>
      </c>
      <c r="C1474" t="s">
        <v>591</v>
      </c>
      <c r="D1474" t="s">
        <v>593</v>
      </c>
      <c r="E1474" t="s">
        <v>2897</v>
      </c>
      <c r="F1474">
        <v>1</v>
      </c>
      <c r="G1474">
        <v>533.03442236060096</v>
      </c>
    </row>
    <row r="1475" spans="1:7" x14ac:dyDescent="0.3">
      <c r="A1475">
        <v>1474</v>
      </c>
      <c r="B1475" t="s">
        <v>8</v>
      </c>
      <c r="C1475" t="s">
        <v>591</v>
      </c>
      <c r="D1475" t="s">
        <v>594</v>
      </c>
      <c r="E1475" t="s">
        <v>2896</v>
      </c>
      <c r="F1475">
        <v>7</v>
      </c>
      <c r="G1475">
        <v>12056.866864051501</v>
      </c>
    </row>
    <row r="1476" spans="1:7" x14ac:dyDescent="0.3">
      <c r="A1476">
        <v>1475</v>
      </c>
      <c r="B1476" t="s">
        <v>8</v>
      </c>
      <c r="C1476" t="s">
        <v>591</v>
      </c>
      <c r="D1476" t="s">
        <v>594</v>
      </c>
      <c r="E1476" t="s">
        <v>2892</v>
      </c>
      <c r="F1476">
        <v>2</v>
      </c>
      <c r="G1476">
        <v>43.529163250549097</v>
      </c>
    </row>
    <row r="1477" spans="1:7" x14ac:dyDescent="0.3">
      <c r="A1477">
        <v>1476</v>
      </c>
      <c r="B1477" t="s">
        <v>8</v>
      </c>
      <c r="C1477" t="s">
        <v>591</v>
      </c>
      <c r="D1477" t="s">
        <v>594</v>
      </c>
      <c r="E1477" t="s">
        <v>2893</v>
      </c>
      <c r="F1477">
        <v>1</v>
      </c>
      <c r="G1477">
        <v>30.9348219661176</v>
      </c>
    </row>
    <row r="1478" spans="1:7" x14ac:dyDescent="0.3">
      <c r="A1478">
        <v>1477</v>
      </c>
      <c r="B1478" t="s">
        <v>8</v>
      </c>
      <c r="C1478" t="s">
        <v>591</v>
      </c>
      <c r="D1478" t="s">
        <v>594</v>
      </c>
      <c r="E1478" t="s">
        <v>2894</v>
      </c>
      <c r="F1478">
        <v>4</v>
      </c>
      <c r="G1478">
        <v>3058.9892526786198</v>
      </c>
    </row>
    <row r="1479" spans="1:7" x14ac:dyDescent="0.3">
      <c r="A1479">
        <v>1478</v>
      </c>
      <c r="B1479" t="s">
        <v>8</v>
      </c>
      <c r="C1479" t="s">
        <v>591</v>
      </c>
      <c r="D1479" t="s">
        <v>594</v>
      </c>
      <c r="E1479" t="s">
        <v>2895</v>
      </c>
      <c r="F1479">
        <v>5</v>
      </c>
      <c r="G1479">
        <v>1318.86525423023</v>
      </c>
    </row>
    <row r="1480" spans="1:7" x14ac:dyDescent="0.3">
      <c r="A1480">
        <v>1479</v>
      </c>
      <c r="B1480" t="s">
        <v>8</v>
      </c>
      <c r="C1480" t="s">
        <v>591</v>
      </c>
      <c r="D1480" t="s">
        <v>594</v>
      </c>
      <c r="E1480" t="s">
        <v>2897</v>
      </c>
      <c r="F1480">
        <v>6</v>
      </c>
      <c r="G1480">
        <v>9476.3948949079295</v>
      </c>
    </row>
    <row r="1481" spans="1:7" x14ac:dyDescent="0.3">
      <c r="A1481">
        <v>1480</v>
      </c>
      <c r="B1481" t="s">
        <v>8</v>
      </c>
      <c r="C1481" t="s">
        <v>591</v>
      </c>
      <c r="D1481" t="s">
        <v>594</v>
      </c>
      <c r="E1481" t="s">
        <v>61</v>
      </c>
      <c r="F1481">
        <v>1</v>
      </c>
      <c r="G1481">
        <v>54.729308982321797</v>
      </c>
    </row>
    <row r="1482" spans="1:7" x14ac:dyDescent="0.3">
      <c r="A1482">
        <v>1481</v>
      </c>
      <c r="B1482" t="s">
        <v>8</v>
      </c>
      <c r="C1482" t="s">
        <v>591</v>
      </c>
      <c r="D1482" t="s">
        <v>595</v>
      </c>
      <c r="E1482" t="s">
        <v>2898</v>
      </c>
      <c r="F1482">
        <v>2</v>
      </c>
      <c r="G1482">
        <v>970.50233187404297</v>
      </c>
    </row>
    <row r="1483" spans="1:7" x14ac:dyDescent="0.3">
      <c r="A1483">
        <v>1482</v>
      </c>
      <c r="B1483" t="s">
        <v>8</v>
      </c>
      <c r="C1483" t="s">
        <v>591</v>
      </c>
      <c r="D1483" t="s">
        <v>595</v>
      </c>
      <c r="E1483" t="s">
        <v>2894</v>
      </c>
      <c r="F1483">
        <v>1</v>
      </c>
      <c r="G1483">
        <v>26.5123621269376</v>
      </c>
    </row>
    <row r="1484" spans="1:7" x14ac:dyDescent="0.3">
      <c r="A1484">
        <v>1483</v>
      </c>
      <c r="B1484" t="s">
        <v>8</v>
      </c>
      <c r="C1484" t="s">
        <v>591</v>
      </c>
      <c r="D1484" t="s">
        <v>595</v>
      </c>
      <c r="E1484" t="s">
        <v>2897</v>
      </c>
      <c r="F1484">
        <v>1</v>
      </c>
      <c r="G1484">
        <v>290.45317621285102</v>
      </c>
    </row>
    <row r="1485" spans="1:7" x14ac:dyDescent="0.3">
      <c r="A1485">
        <v>1484</v>
      </c>
      <c r="B1485" t="s">
        <v>8</v>
      </c>
      <c r="C1485" t="s">
        <v>591</v>
      </c>
      <c r="D1485" t="s">
        <v>596</v>
      </c>
      <c r="E1485" t="s">
        <v>2898</v>
      </c>
      <c r="F1485">
        <v>1</v>
      </c>
      <c r="G1485">
        <v>263.00389045500299</v>
      </c>
    </row>
    <row r="1486" spans="1:7" x14ac:dyDescent="0.3">
      <c r="A1486">
        <v>1485</v>
      </c>
      <c r="B1486" t="s">
        <v>8</v>
      </c>
      <c r="C1486" t="s">
        <v>591</v>
      </c>
      <c r="D1486" t="s">
        <v>596</v>
      </c>
      <c r="E1486" t="s">
        <v>2897</v>
      </c>
      <c r="F1486">
        <v>1</v>
      </c>
      <c r="G1486">
        <v>137.35981818091901</v>
      </c>
    </row>
    <row r="1487" spans="1:7" x14ac:dyDescent="0.3">
      <c r="A1487">
        <v>1486</v>
      </c>
      <c r="B1487" t="s">
        <v>8</v>
      </c>
      <c r="C1487" t="s">
        <v>591</v>
      </c>
      <c r="D1487" t="s">
        <v>597</v>
      </c>
      <c r="E1487" t="s">
        <v>2896</v>
      </c>
      <c r="F1487">
        <v>1</v>
      </c>
      <c r="G1487">
        <v>398.17809378814201</v>
      </c>
    </row>
    <row r="1488" spans="1:7" x14ac:dyDescent="0.3">
      <c r="A1488">
        <v>1487</v>
      </c>
      <c r="B1488" t="s">
        <v>8</v>
      </c>
      <c r="C1488" t="s">
        <v>591</v>
      </c>
      <c r="D1488" t="s">
        <v>597</v>
      </c>
      <c r="E1488" t="s">
        <v>2897</v>
      </c>
      <c r="F1488">
        <v>1</v>
      </c>
      <c r="G1488">
        <v>11.448651297242399</v>
      </c>
    </row>
    <row r="1489" spans="1:7" x14ac:dyDescent="0.3">
      <c r="A1489">
        <v>1488</v>
      </c>
      <c r="B1489" t="s">
        <v>8</v>
      </c>
      <c r="C1489" t="s">
        <v>591</v>
      </c>
      <c r="D1489" t="s">
        <v>598</v>
      </c>
      <c r="E1489" t="s">
        <v>2896</v>
      </c>
      <c r="F1489">
        <v>2</v>
      </c>
      <c r="G1489">
        <v>439.50029846276198</v>
      </c>
    </row>
    <row r="1490" spans="1:7" x14ac:dyDescent="0.3">
      <c r="A1490">
        <v>1489</v>
      </c>
      <c r="B1490" t="s">
        <v>8</v>
      </c>
      <c r="C1490" t="s">
        <v>591</v>
      </c>
      <c r="D1490" t="s">
        <v>598</v>
      </c>
      <c r="E1490" t="s">
        <v>2898</v>
      </c>
      <c r="F1490">
        <v>1</v>
      </c>
      <c r="G1490">
        <v>360.21638203801001</v>
      </c>
    </row>
    <row r="1491" spans="1:7" x14ac:dyDescent="0.3">
      <c r="A1491">
        <v>1490</v>
      </c>
      <c r="B1491" t="s">
        <v>8</v>
      </c>
      <c r="C1491" t="s">
        <v>591</v>
      </c>
      <c r="D1491" t="s">
        <v>598</v>
      </c>
      <c r="E1491" t="s">
        <v>2892</v>
      </c>
      <c r="F1491">
        <v>1</v>
      </c>
      <c r="G1491">
        <v>63.650705226902303</v>
      </c>
    </row>
    <row r="1492" spans="1:7" x14ac:dyDescent="0.3">
      <c r="A1492">
        <v>1491</v>
      </c>
      <c r="B1492" t="s">
        <v>8</v>
      </c>
      <c r="C1492" t="s">
        <v>591</v>
      </c>
      <c r="D1492" t="s">
        <v>598</v>
      </c>
      <c r="E1492" t="s">
        <v>2897</v>
      </c>
      <c r="F1492">
        <v>1</v>
      </c>
      <c r="G1492">
        <v>37.959261616688501</v>
      </c>
    </row>
    <row r="1493" spans="1:7" x14ac:dyDescent="0.3">
      <c r="A1493">
        <v>1492</v>
      </c>
      <c r="B1493" t="s">
        <v>8</v>
      </c>
      <c r="C1493" t="s">
        <v>591</v>
      </c>
      <c r="D1493" t="s">
        <v>599</v>
      </c>
      <c r="E1493" t="s">
        <v>2896</v>
      </c>
      <c r="F1493">
        <v>5</v>
      </c>
      <c r="G1493">
        <v>12281.4550867412</v>
      </c>
    </row>
    <row r="1494" spans="1:7" x14ac:dyDescent="0.3">
      <c r="A1494">
        <v>1493</v>
      </c>
      <c r="B1494" t="s">
        <v>8</v>
      </c>
      <c r="C1494" t="s">
        <v>591</v>
      </c>
      <c r="D1494" t="s">
        <v>599</v>
      </c>
      <c r="E1494" t="s">
        <v>2898</v>
      </c>
      <c r="F1494">
        <v>2</v>
      </c>
      <c r="G1494">
        <v>62316.497452729898</v>
      </c>
    </row>
    <row r="1495" spans="1:7" x14ac:dyDescent="0.3">
      <c r="A1495">
        <v>1494</v>
      </c>
      <c r="B1495" t="s">
        <v>8</v>
      </c>
      <c r="C1495" t="s">
        <v>591</v>
      </c>
      <c r="D1495" t="s">
        <v>599</v>
      </c>
      <c r="E1495" t="s">
        <v>2892</v>
      </c>
      <c r="F1495">
        <v>1</v>
      </c>
      <c r="G1495">
        <v>346.30995360162802</v>
      </c>
    </row>
    <row r="1496" spans="1:7" x14ac:dyDescent="0.3">
      <c r="A1496">
        <v>1495</v>
      </c>
      <c r="B1496" t="s">
        <v>8</v>
      </c>
      <c r="C1496" t="s">
        <v>591</v>
      </c>
      <c r="D1496" t="s">
        <v>599</v>
      </c>
      <c r="E1496" t="s">
        <v>2893</v>
      </c>
      <c r="F1496">
        <v>1</v>
      </c>
      <c r="G1496">
        <v>256.28224926703803</v>
      </c>
    </row>
    <row r="1497" spans="1:7" x14ac:dyDescent="0.3">
      <c r="A1497">
        <v>1496</v>
      </c>
      <c r="B1497" t="s">
        <v>8</v>
      </c>
      <c r="C1497" t="s">
        <v>591</v>
      </c>
      <c r="D1497" t="s">
        <v>599</v>
      </c>
      <c r="E1497" t="s">
        <v>2894</v>
      </c>
      <c r="F1497">
        <v>3</v>
      </c>
      <c r="G1497">
        <v>960.77704756476498</v>
      </c>
    </row>
    <row r="1498" spans="1:7" x14ac:dyDescent="0.3">
      <c r="A1498">
        <v>1497</v>
      </c>
      <c r="B1498" t="s">
        <v>8</v>
      </c>
      <c r="C1498" t="s">
        <v>591</v>
      </c>
      <c r="D1498" t="s">
        <v>599</v>
      </c>
      <c r="E1498" t="s">
        <v>2895</v>
      </c>
      <c r="F1498">
        <v>2</v>
      </c>
      <c r="G1498">
        <v>120.644816727673</v>
      </c>
    </row>
    <row r="1499" spans="1:7" x14ac:dyDescent="0.3">
      <c r="A1499">
        <v>1498</v>
      </c>
      <c r="B1499" t="s">
        <v>8</v>
      </c>
      <c r="C1499" t="s">
        <v>591</v>
      </c>
      <c r="D1499" t="s">
        <v>599</v>
      </c>
      <c r="E1499" t="s">
        <v>2897</v>
      </c>
      <c r="F1499">
        <v>4</v>
      </c>
      <c r="G1499">
        <v>4132.1804793021502</v>
      </c>
    </row>
    <row r="1500" spans="1:7" x14ac:dyDescent="0.3">
      <c r="A1500">
        <v>1499</v>
      </c>
      <c r="B1500" t="s">
        <v>8</v>
      </c>
      <c r="C1500" t="s">
        <v>591</v>
      </c>
      <c r="D1500" t="s">
        <v>600</v>
      </c>
      <c r="E1500" t="s">
        <v>2897</v>
      </c>
      <c r="F1500">
        <v>1</v>
      </c>
      <c r="G1500">
        <v>784.27072035996105</v>
      </c>
    </row>
    <row r="1501" spans="1:7" x14ac:dyDescent="0.3">
      <c r="A1501">
        <v>1500</v>
      </c>
      <c r="B1501" t="s">
        <v>8</v>
      </c>
      <c r="C1501" t="s">
        <v>591</v>
      </c>
      <c r="D1501" t="s">
        <v>601</v>
      </c>
      <c r="E1501" t="s">
        <v>2897</v>
      </c>
      <c r="F1501">
        <v>1</v>
      </c>
      <c r="G1501">
        <v>502.09629772242801</v>
      </c>
    </row>
    <row r="1502" spans="1:7" x14ac:dyDescent="0.3">
      <c r="A1502">
        <v>1501</v>
      </c>
      <c r="B1502" t="s">
        <v>8</v>
      </c>
      <c r="C1502" t="s">
        <v>591</v>
      </c>
      <c r="D1502" t="s">
        <v>602</v>
      </c>
      <c r="E1502" t="s">
        <v>2896</v>
      </c>
      <c r="F1502">
        <v>1</v>
      </c>
      <c r="G1502">
        <v>12.4726299849762</v>
      </c>
    </row>
    <row r="1503" spans="1:7" x14ac:dyDescent="0.3">
      <c r="A1503">
        <v>1502</v>
      </c>
      <c r="B1503" t="s">
        <v>8</v>
      </c>
      <c r="C1503" t="s">
        <v>591</v>
      </c>
      <c r="D1503" t="s">
        <v>602</v>
      </c>
      <c r="E1503" t="s">
        <v>2897</v>
      </c>
      <c r="F1503">
        <v>3</v>
      </c>
      <c r="G1503">
        <v>1295.8602159983</v>
      </c>
    </row>
    <row r="1504" spans="1:7" x14ac:dyDescent="0.3">
      <c r="A1504">
        <v>1503</v>
      </c>
      <c r="B1504" t="s">
        <v>8</v>
      </c>
      <c r="C1504" t="s">
        <v>591</v>
      </c>
      <c r="D1504" t="s">
        <v>603</v>
      </c>
      <c r="E1504" t="s">
        <v>2896</v>
      </c>
      <c r="F1504">
        <v>6</v>
      </c>
      <c r="G1504">
        <v>12064.711534962</v>
      </c>
    </row>
    <row r="1505" spans="1:7" x14ac:dyDescent="0.3">
      <c r="A1505">
        <v>1504</v>
      </c>
      <c r="B1505" t="s">
        <v>8</v>
      </c>
      <c r="C1505" t="s">
        <v>591</v>
      </c>
      <c r="D1505" t="s">
        <v>603</v>
      </c>
      <c r="E1505" t="s">
        <v>2898</v>
      </c>
      <c r="F1505">
        <v>2</v>
      </c>
      <c r="G1505">
        <v>1817.7206293602201</v>
      </c>
    </row>
    <row r="1506" spans="1:7" x14ac:dyDescent="0.3">
      <c r="A1506">
        <v>1505</v>
      </c>
      <c r="B1506" t="s">
        <v>8</v>
      </c>
      <c r="C1506" t="s">
        <v>591</v>
      </c>
      <c r="D1506" t="s">
        <v>603</v>
      </c>
      <c r="E1506" t="s">
        <v>2892</v>
      </c>
      <c r="F1506">
        <v>2</v>
      </c>
      <c r="G1506">
        <v>39.0245013334468</v>
      </c>
    </row>
    <row r="1507" spans="1:7" x14ac:dyDescent="0.3">
      <c r="A1507">
        <v>1506</v>
      </c>
      <c r="B1507" t="s">
        <v>8</v>
      </c>
      <c r="C1507" t="s">
        <v>591</v>
      </c>
      <c r="D1507" t="s">
        <v>603</v>
      </c>
      <c r="E1507" t="s">
        <v>2893</v>
      </c>
      <c r="F1507">
        <v>1</v>
      </c>
      <c r="G1507">
        <v>358.352457808878</v>
      </c>
    </row>
    <row r="1508" spans="1:7" x14ac:dyDescent="0.3">
      <c r="A1508">
        <v>1507</v>
      </c>
      <c r="B1508" t="s">
        <v>8</v>
      </c>
      <c r="C1508" t="s">
        <v>591</v>
      </c>
      <c r="D1508" t="s">
        <v>603</v>
      </c>
      <c r="E1508" t="s">
        <v>2894</v>
      </c>
      <c r="F1508">
        <v>7</v>
      </c>
      <c r="G1508">
        <v>5787.7549177991305</v>
      </c>
    </row>
    <row r="1509" spans="1:7" x14ac:dyDescent="0.3">
      <c r="A1509">
        <v>1508</v>
      </c>
      <c r="B1509" t="s">
        <v>8</v>
      </c>
      <c r="C1509" t="s">
        <v>591</v>
      </c>
      <c r="D1509" t="s">
        <v>603</v>
      </c>
      <c r="E1509" t="s">
        <v>2895</v>
      </c>
      <c r="F1509">
        <v>3</v>
      </c>
      <c r="G1509">
        <v>1983.63172890798</v>
      </c>
    </row>
    <row r="1510" spans="1:7" x14ac:dyDescent="0.3">
      <c r="A1510">
        <v>1509</v>
      </c>
      <c r="B1510" t="s">
        <v>8</v>
      </c>
      <c r="C1510" t="s">
        <v>591</v>
      </c>
      <c r="D1510" t="s">
        <v>603</v>
      </c>
      <c r="E1510" t="s">
        <v>2897</v>
      </c>
      <c r="F1510">
        <v>7</v>
      </c>
      <c r="G1510">
        <v>17008.506264894699</v>
      </c>
    </row>
    <row r="1511" spans="1:7" x14ac:dyDescent="0.3">
      <c r="A1511">
        <v>1510</v>
      </c>
      <c r="B1511" t="s">
        <v>8</v>
      </c>
      <c r="C1511" t="s">
        <v>591</v>
      </c>
      <c r="D1511" t="s">
        <v>604</v>
      </c>
      <c r="E1511" t="s">
        <v>2898</v>
      </c>
      <c r="F1511">
        <v>4</v>
      </c>
      <c r="G1511">
        <v>2000.3324208005899</v>
      </c>
    </row>
    <row r="1512" spans="1:7" x14ac:dyDescent="0.3">
      <c r="A1512">
        <v>1511</v>
      </c>
      <c r="B1512" t="s">
        <v>8</v>
      </c>
      <c r="C1512" t="s">
        <v>591</v>
      </c>
      <c r="D1512" t="s">
        <v>605</v>
      </c>
      <c r="E1512" t="s">
        <v>2896</v>
      </c>
      <c r="F1512">
        <v>2</v>
      </c>
      <c r="G1512">
        <v>124.945034440108</v>
      </c>
    </row>
    <row r="1513" spans="1:7" x14ac:dyDescent="0.3">
      <c r="A1513">
        <v>1512</v>
      </c>
      <c r="B1513" t="s">
        <v>8</v>
      </c>
      <c r="C1513" t="s">
        <v>591</v>
      </c>
      <c r="D1513" t="s">
        <v>605</v>
      </c>
      <c r="E1513" t="s">
        <v>2898</v>
      </c>
      <c r="F1513">
        <v>1</v>
      </c>
      <c r="G1513">
        <v>63.404113742341103</v>
      </c>
    </row>
    <row r="1514" spans="1:7" x14ac:dyDescent="0.3">
      <c r="A1514">
        <v>1513</v>
      </c>
      <c r="B1514" t="s">
        <v>8</v>
      </c>
      <c r="C1514" t="s">
        <v>591</v>
      </c>
      <c r="D1514" t="s">
        <v>605</v>
      </c>
      <c r="E1514" t="s">
        <v>2897</v>
      </c>
      <c r="F1514">
        <v>7</v>
      </c>
      <c r="G1514">
        <v>4836.3091348954604</v>
      </c>
    </row>
    <row r="1515" spans="1:7" x14ac:dyDescent="0.3">
      <c r="A1515">
        <v>1514</v>
      </c>
      <c r="B1515" t="s">
        <v>8</v>
      </c>
      <c r="C1515" t="s">
        <v>591</v>
      </c>
      <c r="D1515" t="s">
        <v>606</v>
      </c>
      <c r="E1515" t="s">
        <v>2897</v>
      </c>
      <c r="F1515">
        <v>1</v>
      </c>
      <c r="G1515">
        <v>290.42373154410302</v>
      </c>
    </row>
    <row r="1516" spans="1:7" x14ac:dyDescent="0.3">
      <c r="A1516">
        <v>1515</v>
      </c>
      <c r="B1516" t="s">
        <v>8</v>
      </c>
      <c r="C1516" t="s">
        <v>591</v>
      </c>
      <c r="D1516" t="s">
        <v>607</v>
      </c>
      <c r="E1516" t="s">
        <v>2896</v>
      </c>
      <c r="F1516">
        <v>1</v>
      </c>
      <c r="G1516">
        <v>336.69062093533199</v>
      </c>
    </row>
    <row r="1517" spans="1:7" x14ac:dyDescent="0.3">
      <c r="A1517">
        <v>1516</v>
      </c>
      <c r="B1517" t="s">
        <v>8</v>
      </c>
      <c r="C1517" t="s">
        <v>591</v>
      </c>
      <c r="D1517" t="s">
        <v>607</v>
      </c>
      <c r="E1517" t="s">
        <v>2897</v>
      </c>
      <c r="F1517">
        <v>1</v>
      </c>
      <c r="G1517">
        <v>154.19284235696799</v>
      </c>
    </row>
    <row r="1518" spans="1:7" x14ac:dyDescent="0.3">
      <c r="A1518">
        <v>1517</v>
      </c>
      <c r="B1518" t="s">
        <v>8</v>
      </c>
      <c r="C1518" t="s">
        <v>591</v>
      </c>
      <c r="D1518" t="s">
        <v>608</v>
      </c>
      <c r="E1518" t="s">
        <v>2898</v>
      </c>
      <c r="F1518">
        <v>6</v>
      </c>
      <c r="G1518">
        <v>12318.2940174289</v>
      </c>
    </row>
    <row r="1519" spans="1:7" x14ac:dyDescent="0.3">
      <c r="A1519">
        <v>1518</v>
      </c>
      <c r="B1519" t="s">
        <v>8</v>
      </c>
      <c r="C1519" t="s">
        <v>591</v>
      </c>
      <c r="D1519" t="s">
        <v>608</v>
      </c>
      <c r="E1519" t="s">
        <v>2892</v>
      </c>
      <c r="F1519">
        <v>1</v>
      </c>
      <c r="G1519">
        <v>19.441624808624201</v>
      </c>
    </row>
    <row r="1520" spans="1:7" x14ac:dyDescent="0.3">
      <c r="A1520">
        <v>1519</v>
      </c>
      <c r="B1520" t="s">
        <v>8</v>
      </c>
      <c r="C1520" t="s">
        <v>591</v>
      </c>
      <c r="D1520" t="s">
        <v>608</v>
      </c>
      <c r="E1520" t="s">
        <v>2894</v>
      </c>
      <c r="F1520">
        <v>1</v>
      </c>
      <c r="G1520">
        <v>57.336036328221198</v>
      </c>
    </row>
    <row r="1521" spans="1:7" x14ac:dyDescent="0.3">
      <c r="A1521">
        <v>1520</v>
      </c>
      <c r="B1521" t="s">
        <v>8</v>
      </c>
      <c r="C1521" t="s">
        <v>591</v>
      </c>
      <c r="D1521" t="s">
        <v>608</v>
      </c>
      <c r="E1521" t="s">
        <v>2895</v>
      </c>
      <c r="F1521">
        <v>1</v>
      </c>
      <c r="G1521">
        <v>46.942320324595499</v>
      </c>
    </row>
    <row r="1522" spans="1:7" x14ac:dyDescent="0.3">
      <c r="A1522">
        <v>1521</v>
      </c>
      <c r="B1522" t="s">
        <v>8</v>
      </c>
      <c r="C1522" t="s">
        <v>591</v>
      </c>
      <c r="D1522" t="s">
        <v>609</v>
      </c>
      <c r="E1522" t="s">
        <v>2896</v>
      </c>
      <c r="F1522">
        <v>8</v>
      </c>
      <c r="G1522">
        <v>25291.762182767699</v>
      </c>
    </row>
    <row r="1523" spans="1:7" x14ac:dyDescent="0.3">
      <c r="A1523">
        <v>1522</v>
      </c>
      <c r="B1523" t="s">
        <v>8</v>
      </c>
      <c r="C1523" t="s">
        <v>591</v>
      </c>
      <c r="D1523" t="s">
        <v>609</v>
      </c>
      <c r="E1523" t="s">
        <v>2898</v>
      </c>
      <c r="F1523">
        <v>1</v>
      </c>
      <c r="G1523">
        <v>25.8052410737175</v>
      </c>
    </row>
    <row r="1524" spans="1:7" x14ac:dyDescent="0.3">
      <c r="A1524">
        <v>1523</v>
      </c>
      <c r="B1524" t="s">
        <v>8</v>
      </c>
      <c r="C1524" t="s">
        <v>591</v>
      </c>
      <c r="D1524" t="s">
        <v>609</v>
      </c>
      <c r="E1524" t="s">
        <v>2892</v>
      </c>
      <c r="F1524">
        <v>1</v>
      </c>
      <c r="G1524">
        <v>144.08755343022401</v>
      </c>
    </row>
    <row r="1525" spans="1:7" x14ac:dyDescent="0.3">
      <c r="A1525">
        <v>1524</v>
      </c>
      <c r="B1525" t="s">
        <v>8</v>
      </c>
      <c r="C1525" t="s">
        <v>591</v>
      </c>
      <c r="D1525" t="s">
        <v>609</v>
      </c>
      <c r="E1525" t="s">
        <v>2893</v>
      </c>
      <c r="F1525">
        <v>2</v>
      </c>
      <c r="G1525">
        <v>1367.95382381429</v>
      </c>
    </row>
    <row r="1526" spans="1:7" x14ac:dyDescent="0.3">
      <c r="A1526">
        <v>1525</v>
      </c>
      <c r="B1526" t="s">
        <v>8</v>
      </c>
      <c r="C1526" t="s">
        <v>591</v>
      </c>
      <c r="D1526" t="s">
        <v>609</v>
      </c>
      <c r="E1526" t="s">
        <v>2894</v>
      </c>
      <c r="F1526">
        <v>5</v>
      </c>
      <c r="G1526">
        <v>7188.3760724938102</v>
      </c>
    </row>
    <row r="1527" spans="1:7" x14ac:dyDescent="0.3">
      <c r="A1527">
        <v>1526</v>
      </c>
      <c r="B1527" t="s">
        <v>8</v>
      </c>
      <c r="C1527" t="s">
        <v>591</v>
      </c>
      <c r="D1527" t="s">
        <v>609</v>
      </c>
      <c r="E1527" t="s">
        <v>2895</v>
      </c>
      <c r="F1527">
        <v>2</v>
      </c>
      <c r="G1527">
        <v>7931.0406322602003</v>
      </c>
    </row>
    <row r="1528" spans="1:7" x14ac:dyDescent="0.3">
      <c r="A1528">
        <v>1527</v>
      </c>
      <c r="B1528" t="s">
        <v>8</v>
      </c>
      <c r="C1528" t="s">
        <v>591</v>
      </c>
      <c r="D1528" t="s">
        <v>609</v>
      </c>
      <c r="E1528" t="s">
        <v>2897</v>
      </c>
      <c r="F1528">
        <v>8</v>
      </c>
      <c r="G1528">
        <v>42387.4209922636</v>
      </c>
    </row>
    <row r="1529" spans="1:7" x14ac:dyDescent="0.3">
      <c r="A1529">
        <v>1528</v>
      </c>
      <c r="B1529" t="s">
        <v>8</v>
      </c>
      <c r="C1529" t="s">
        <v>591</v>
      </c>
      <c r="D1529" t="s">
        <v>609</v>
      </c>
      <c r="E1529" t="s">
        <v>61</v>
      </c>
      <c r="F1529">
        <v>1</v>
      </c>
      <c r="G1529">
        <v>136.81477152935901</v>
      </c>
    </row>
    <row r="1530" spans="1:7" x14ac:dyDescent="0.3">
      <c r="A1530">
        <v>1529</v>
      </c>
      <c r="B1530" t="s">
        <v>8</v>
      </c>
      <c r="C1530" t="s">
        <v>591</v>
      </c>
      <c r="D1530" t="s">
        <v>610</v>
      </c>
      <c r="E1530" t="s">
        <v>2896</v>
      </c>
      <c r="F1530">
        <v>1</v>
      </c>
      <c r="G1530">
        <v>109.16407240201499</v>
      </c>
    </row>
    <row r="1531" spans="1:7" x14ac:dyDescent="0.3">
      <c r="A1531">
        <v>1530</v>
      </c>
      <c r="B1531" t="s">
        <v>8</v>
      </c>
      <c r="C1531" t="s">
        <v>591</v>
      </c>
      <c r="D1531" t="s">
        <v>610</v>
      </c>
      <c r="E1531" t="s">
        <v>2894</v>
      </c>
      <c r="F1531">
        <v>1</v>
      </c>
      <c r="G1531">
        <v>55.946427105416298</v>
      </c>
    </row>
    <row r="1532" spans="1:7" x14ac:dyDescent="0.3">
      <c r="A1532">
        <v>1531</v>
      </c>
      <c r="B1532" t="s">
        <v>8</v>
      </c>
      <c r="C1532" t="s">
        <v>591</v>
      </c>
      <c r="D1532" t="s">
        <v>610</v>
      </c>
      <c r="E1532" t="s">
        <v>2897</v>
      </c>
      <c r="F1532">
        <v>1</v>
      </c>
      <c r="G1532">
        <v>398.91829476407497</v>
      </c>
    </row>
    <row r="1533" spans="1:7" x14ac:dyDescent="0.3">
      <c r="A1533">
        <v>1532</v>
      </c>
      <c r="B1533" t="s">
        <v>8</v>
      </c>
      <c r="C1533" t="s">
        <v>591</v>
      </c>
      <c r="D1533" t="s">
        <v>611</v>
      </c>
      <c r="E1533" t="s">
        <v>2897</v>
      </c>
      <c r="F1533">
        <v>1</v>
      </c>
      <c r="G1533">
        <v>961.39265233946105</v>
      </c>
    </row>
    <row r="1534" spans="1:7" x14ac:dyDescent="0.3">
      <c r="A1534">
        <v>1533</v>
      </c>
      <c r="B1534" t="s">
        <v>8</v>
      </c>
      <c r="C1534" t="s">
        <v>612</v>
      </c>
      <c r="D1534" t="s">
        <v>613</v>
      </c>
      <c r="E1534" t="s">
        <v>2896</v>
      </c>
      <c r="F1534">
        <v>2</v>
      </c>
      <c r="G1534">
        <v>545.29448612820602</v>
      </c>
    </row>
    <row r="1535" spans="1:7" x14ac:dyDescent="0.3">
      <c r="A1535">
        <v>1534</v>
      </c>
      <c r="B1535" t="s">
        <v>8</v>
      </c>
      <c r="C1535" t="s">
        <v>612</v>
      </c>
      <c r="D1535" t="s">
        <v>613</v>
      </c>
      <c r="E1535" t="s">
        <v>2893</v>
      </c>
      <c r="F1535">
        <v>2</v>
      </c>
      <c r="G1535">
        <v>2393.51569985587</v>
      </c>
    </row>
    <row r="1536" spans="1:7" x14ac:dyDescent="0.3">
      <c r="A1536">
        <v>1535</v>
      </c>
      <c r="B1536" t="s">
        <v>8</v>
      </c>
      <c r="C1536" t="s">
        <v>612</v>
      </c>
      <c r="D1536" t="s">
        <v>613</v>
      </c>
      <c r="E1536" t="s">
        <v>2894</v>
      </c>
      <c r="F1536">
        <v>1</v>
      </c>
      <c r="G1536">
        <v>281.23772277311099</v>
      </c>
    </row>
    <row r="1537" spans="1:7" x14ac:dyDescent="0.3">
      <c r="A1537">
        <v>1536</v>
      </c>
      <c r="B1537" t="s">
        <v>8</v>
      </c>
      <c r="C1537" t="s">
        <v>612</v>
      </c>
      <c r="D1537" t="s">
        <v>613</v>
      </c>
      <c r="E1537" t="s">
        <v>2895</v>
      </c>
      <c r="F1537">
        <v>2</v>
      </c>
      <c r="G1537">
        <v>620.34386805788301</v>
      </c>
    </row>
    <row r="1538" spans="1:7" x14ac:dyDescent="0.3">
      <c r="A1538">
        <v>1537</v>
      </c>
      <c r="B1538" t="s">
        <v>8</v>
      </c>
      <c r="C1538" t="s">
        <v>612</v>
      </c>
      <c r="D1538" t="s">
        <v>613</v>
      </c>
      <c r="E1538" t="s">
        <v>2897</v>
      </c>
      <c r="F1538">
        <v>1</v>
      </c>
      <c r="G1538">
        <v>85.552137021673602</v>
      </c>
    </row>
    <row r="1539" spans="1:7" x14ac:dyDescent="0.3">
      <c r="A1539">
        <v>1538</v>
      </c>
      <c r="B1539" t="s">
        <v>8</v>
      </c>
      <c r="C1539" t="s">
        <v>614</v>
      </c>
      <c r="D1539" t="s">
        <v>615</v>
      </c>
      <c r="E1539" t="s">
        <v>2896</v>
      </c>
      <c r="F1539">
        <v>4</v>
      </c>
      <c r="G1539">
        <v>1327.6769734504201</v>
      </c>
    </row>
    <row r="1540" spans="1:7" x14ac:dyDescent="0.3">
      <c r="A1540">
        <v>1539</v>
      </c>
      <c r="B1540" t="s">
        <v>8</v>
      </c>
      <c r="C1540" t="s">
        <v>614</v>
      </c>
      <c r="D1540" t="s">
        <v>615</v>
      </c>
      <c r="E1540" t="s">
        <v>2892</v>
      </c>
      <c r="F1540">
        <v>2</v>
      </c>
      <c r="G1540">
        <v>784.508668159379</v>
      </c>
    </row>
    <row r="1541" spans="1:7" x14ac:dyDescent="0.3">
      <c r="A1541">
        <v>1540</v>
      </c>
      <c r="B1541" t="s">
        <v>8</v>
      </c>
      <c r="C1541" t="s">
        <v>614</v>
      </c>
      <c r="D1541" t="s">
        <v>615</v>
      </c>
      <c r="E1541" t="s">
        <v>2894</v>
      </c>
      <c r="F1541">
        <v>3</v>
      </c>
      <c r="G1541">
        <v>345.11177894522802</v>
      </c>
    </row>
    <row r="1542" spans="1:7" x14ac:dyDescent="0.3">
      <c r="A1542">
        <v>1541</v>
      </c>
      <c r="B1542" t="s">
        <v>8</v>
      </c>
      <c r="C1542" t="s">
        <v>614</v>
      </c>
      <c r="D1542" t="s">
        <v>615</v>
      </c>
      <c r="E1542" t="s">
        <v>2895</v>
      </c>
      <c r="F1542">
        <v>4</v>
      </c>
      <c r="G1542">
        <v>2928.9820487536899</v>
      </c>
    </row>
    <row r="1543" spans="1:7" x14ac:dyDescent="0.3">
      <c r="A1543">
        <v>1542</v>
      </c>
      <c r="B1543" t="s">
        <v>8</v>
      </c>
      <c r="C1543" t="s">
        <v>614</v>
      </c>
      <c r="D1543" t="s">
        <v>615</v>
      </c>
      <c r="E1543" t="s">
        <v>2897</v>
      </c>
      <c r="F1543">
        <v>8</v>
      </c>
      <c r="G1543">
        <v>17005.524263284799</v>
      </c>
    </row>
    <row r="1544" spans="1:7" x14ac:dyDescent="0.3">
      <c r="A1544">
        <v>1543</v>
      </c>
      <c r="B1544" t="s">
        <v>8</v>
      </c>
      <c r="C1544" t="s">
        <v>614</v>
      </c>
      <c r="D1544" t="s">
        <v>616</v>
      </c>
      <c r="E1544" t="s">
        <v>2896</v>
      </c>
      <c r="F1544">
        <v>2</v>
      </c>
      <c r="G1544">
        <v>461.56508868698302</v>
      </c>
    </row>
    <row r="1545" spans="1:7" x14ac:dyDescent="0.3">
      <c r="A1545">
        <v>1544</v>
      </c>
      <c r="B1545" t="s">
        <v>8</v>
      </c>
      <c r="C1545" t="s">
        <v>614</v>
      </c>
      <c r="D1545" t="s">
        <v>616</v>
      </c>
      <c r="E1545" t="s">
        <v>2892</v>
      </c>
      <c r="F1545">
        <v>1</v>
      </c>
      <c r="G1545">
        <v>28.7045538777178</v>
      </c>
    </row>
    <row r="1546" spans="1:7" x14ac:dyDescent="0.3">
      <c r="A1546">
        <v>1545</v>
      </c>
      <c r="B1546" t="s">
        <v>8</v>
      </c>
      <c r="C1546" t="s">
        <v>614</v>
      </c>
      <c r="D1546" t="s">
        <v>616</v>
      </c>
      <c r="E1546" t="s">
        <v>2894</v>
      </c>
      <c r="F1546">
        <v>2</v>
      </c>
      <c r="G1546">
        <v>438.616332091674</v>
      </c>
    </row>
    <row r="1547" spans="1:7" x14ac:dyDescent="0.3">
      <c r="A1547">
        <v>1546</v>
      </c>
      <c r="B1547" t="s">
        <v>8</v>
      </c>
      <c r="C1547" t="s">
        <v>614</v>
      </c>
      <c r="D1547" t="s">
        <v>616</v>
      </c>
      <c r="E1547" t="s">
        <v>2895</v>
      </c>
      <c r="F1547">
        <v>1</v>
      </c>
      <c r="G1547">
        <v>438.92894803374901</v>
      </c>
    </row>
    <row r="1548" spans="1:7" x14ac:dyDescent="0.3">
      <c r="A1548">
        <v>1547</v>
      </c>
      <c r="B1548" t="s">
        <v>8</v>
      </c>
      <c r="C1548" t="s">
        <v>614</v>
      </c>
      <c r="D1548" t="s">
        <v>616</v>
      </c>
      <c r="E1548" t="s">
        <v>2897</v>
      </c>
      <c r="F1548">
        <v>5</v>
      </c>
      <c r="G1548">
        <v>5222.7818852790297</v>
      </c>
    </row>
    <row r="1549" spans="1:7" x14ac:dyDescent="0.3">
      <c r="A1549">
        <v>1548</v>
      </c>
      <c r="B1549" t="s">
        <v>8</v>
      </c>
      <c r="C1549" t="s">
        <v>614</v>
      </c>
      <c r="D1549" t="s">
        <v>617</v>
      </c>
      <c r="E1549" t="s">
        <v>2896</v>
      </c>
      <c r="F1549">
        <v>7</v>
      </c>
      <c r="G1549">
        <v>2050.5649681622199</v>
      </c>
    </row>
    <row r="1550" spans="1:7" x14ac:dyDescent="0.3">
      <c r="A1550">
        <v>1549</v>
      </c>
      <c r="B1550" t="s">
        <v>8</v>
      </c>
      <c r="C1550" t="s">
        <v>614</v>
      </c>
      <c r="D1550" t="s">
        <v>617</v>
      </c>
      <c r="E1550" t="s">
        <v>2892</v>
      </c>
      <c r="F1550">
        <v>1</v>
      </c>
      <c r="G1550">
        <v>127.55532229773399</v>
      </c>
    </row>
    <row r="1551" spans="1:7" x14ac:dyDescent="0.3">
      <c r="A1551">
        <v>1550</v>
      </c>
      <c r="B1551" t="s">
        <v>8</v>
      </c>
      <c r="C1551" t="s">
        <v>614</v>
      </c>
      <c r="D1551" t="s">
        <v>617</v>
      </c>
      <c r="E1551" t="s">
        <v>2894</v>
      </c>
      <c r="F1551">
        <v>3</v>
      </c>
      <c r="G1551">
        <v>325.66672164207102</v>
      </c>
    </row>
    <row r="1552" spans="1:7" x14ac:dyDescent="0.3">
      <c r="A1552">
        <v>1551</v>
      </c>
      <c r="B1552" t="s">
        <v>8</v>
      </c>
      <c r="C1552" t="s">
        <v>614</v>
      </c>
      <c r="D1552" t="s">
        <v>617</v>
      </c>
      <c r="E1552" t="s">
        <v>2895</v>
      </c>
      <c r="F1552">
        <v>1</v>
      </c>
      <c r="G1552">
        <v>266.00944161153802</v>
      </c>
    </row>
    <row r="1553" spans="1:7" x14ac:dyDescent="0.3">
      <c r="A1553">
        <v>1552</v>
      </c>
      <c r="B1553" t="s">
        <v>8</v>
      </c>
      <c r="C1553" t="s">
        <v>614</v>
      </c>
      <c r="D1553" t="s">
        <v>617</v>
      </c>
      <c r="E1553" t="s">
        <v>2897</v>
      </c>
      <c r="F1553">
        <v>14</v>
      </c>
      <c r="G1553">
        <v>39743.284819891604</v>
      </c>
    </row>
    <row r="1554" spans="1:7" x14ac:dyDescent="0.3">
      <c r="A1554">
        <v>1553</v>
      </c>
      <c r="B1554" t="s">
        <v>8</v>
      </c>
      <c r="C1554" t="s">
        <v>614</v>
      </c>
      <c r="D1554" t="s">
        <v>618</v>
      </c>
      <c r="E1554" t="s">
        <v>2897</v>
      </c>
      <c r="F1554">
        <v>1</v>
      </c>
      <c r="G1554">
        <v>273.90520715720999</v>
      </c>
    </row>
    <row r="1555" spans="1:7" x14ac:dyDescent="0.3">
      <c r="A1555">
        <v>1554</v>
      </c>
      <c r="B1555" t="s">
        <v>8</v>
      </c>
      <c r="C1555" t="s">
        <v>614</v>
      </c>
      <c r="D1555" t="s">
        <v>619</v>
      </c>
      <c r="E1555" t="s">
        <v>2896</v>
      </c>
      <c r="F1555">
        <v>5</v>
      </c>
      <c r="G1555">
        <v>18649.138104937902</v>
      </c>
    </row>
    <row r="1556" spans="1:7" x14ac:dyDescent="0.3">
      <c r="A1556">
        <v>1555</v>
      </c>
      <c r="B1556" t="s">
        <v>8</v>
      </c>
      <c r="C1556" t="s">
        <v>614</v>
      </c>
      <c r="D1556" t="s">
        <v>619</v>
      </c>
      <c r="E1556" t="s">
        <v>2892</v>
      </c>
      <c r="F1556">
        <v>2</v>
      </c>
      <c r="G1556">
        <v>1134.28221235257</v>
      </c>
    </row>
    <row r="1557" spans="1:7" x14ac:dyDescent="0.3">
      <c r="A1557">
        <v>1556</v>
      </c>
      <c r="B1557" t="s">
        <v>8</v>
      </c>
      <c r="C1557" t="s">
        <v>614</v>
      </c>
      <c r="D1557" t="s">
        <v>619</v>
      </c>
      <c r="E1557" t="s">
        <v>2893</v>
      </c>
      <c r="F1557">
        <v>1</v>
      </c>
      <c r="G1557">
        <v>436.07424299505902</v>
      </c>
    </row>
    <row r="1558" spans="1:7" x14ac:dyDescent="0.3">
      <c r="A1558">
        <v>1557</v>
      </c>
      <c r="B1558" t="s">
        <v>8</v>
      </c>
      <c r="C1558" t="s">
        <v>614</v>
      </c>
      <c r="D1558" t="s">
        <v>619</v>
      </c>
      <c r="E1558" t="s">
        <v>2894</v>
      </c>
      <c r="F1558">
        <v>4</v>
      </c>
      <c r="G1558">
        <v>4995.0912870325901</v>
      </c>
    </row>
    <row r="1559" spans="1:7" x14ac:dyDescent="0.3">
      <c r="A1559">
        <v>1558</v>
      </c>
      <c r="B1559" t="s">
        <v>8</v>
      </c>
      <c r="C1559" t="s">
        <v>614</v>
      </c>
      <c r="D1559" t="s">
        <v>619</v>
      </c>
      <c r="E1559" t="s">
        <v>2895</v>
      </c>
      <c r="F1559">
        <v>2</v>
      </c>
      <c r="G1559">
        <v>5880.5497942245402</v>
      </c>
    </row>
    <row r="1560" spans="1:7" x14ac:dyDescent="0.3">
      <c r="A1560">
        <v>1559</v>
      </c>
      <c r="B1560" t="s">
        <v>8</v>
      </c>
      <c r="C1560" t="s">
        <v>614</v>
      </c>
      <c r="D1560" t="s">
        <v>619</v>
      </c>
      <c r="E1560" t="s">
        <v>2897</v>
      </c>
      <c r="F1560">
        <v>6</v>
      </c>
      <c r="G1560">
        <v>76409.352530229997</v>
      </c>
    </row>
    <row r="1561" spans="1:7" x14ac:dyDescent="0.3">
      <c r="A1561">
        <v>1560</v>
      </c>
      <c r="B1561" t="s">
        <v>8</v>
      </c>
      <c r="C1561" t="s">
        <v>614</v>
      </c>
      <c r="D1561" t="s">
        <v>621</v>
      </c>
      <c r="E1561" t="s">
        <v>2896</v>
      </c>
      <c r="F1561">
        <v>3</v>
      </c>
      <c r="G1561">
        <v>395.96285490319002</v>
      </c>
    </row>
    <row r="1562" spans="1:7" x14ac:dyDescent="0.3">
      <c r="A1562">
        <v>1561</v>
      </c>
      <c r="B1562" t="s">
        <v>8</v>
      </c>
      <c r="C1562" t="s">
        <v>614</v>
      </c>
      <c r="D1562" t="s">
        <v>621</v>
      </c>
      <c r="E1562" t="s">
        <v>2894</v>
      </c>
      <c r="F1562">
        <v>1</v>
      </c>
      <c r="G1562">
        <v>354.54861317989099</v>
      </c>
    </row>
    <row r="1563" spans="1:7" x14ac:dyDescent="0.3">
      <c r="A1563">
        <v>1562</v>
      </c>
      <c r="B1563" t="s">
        <v>8</v>
      </c>
      <c r="C1563" t="s">
        <v>614</v>
      </c>
      <c r="D1563" t="s">
        <v>621</v>
      </c>
      <c r="E1563" t="s">
        <v>2897</v>
      </c>
      <c r="F1563">
        <v>6</v>
      </c>
      <c r="G1563">
        <v>8893.7203598521701</v>
      </c>
    </row>
    <row r="1564" spans="1:7" x14ac:dyDescent="0.3">
      <c r="A1564">
        <v>1563</v>
      </c>
      <c r="B1564" t="s">
        <v>8</v>
      </c>
      <c r="C1564" t="s">
        <v>614</v>
      </c>
      <c r="D1564" t="s">
        <v>622</v>
      </c>
      <c r="E1564" t="s">
        <v>2897</v>
      </c>
      <c r="F1564">
        <v>2</v>
      </c>
      <c r="G1564">
        <v>1326.13337691374</v>
      </c>
    </row>
    <row r="1565" spans="1:7" x14ac:dyDescent="0.3">
      <c r="A1565">
        <v>1564</v>
      </c>
      <c r="B1565" t="s">
        <v>8</v>
      </c>
      <c r="C1565" t="s">
        <v>614</v>
      </c>
      <c r="D1565" t="s">
        <v>623</v>
      </c>
      <c r="E1565" t="s">
        <v>2896</v>
      </c>
      <c r="F1565">
        <v>2</v>
      </c>
      <c r="G1565">
        <v>86.817466011037197</v>
      </c>
    </row>
    <row r="1566" spans="1:7" x14ac:dyDescent="0.3">
      <c r="A1566">
        <v>1565</v>
      </c>
      <c r="B1566" t="s">
        <v>8</v>
      </c>
      <c r="C1566" t="s">
        <v>614</v>
      </c>
      <c r="D1566" t="s">
        <v>623</v>
      </c>
      <c r="E1566" t="s">
        <v>2897</v>
      </c>
      <c r="F1566">
        <v>2</v>
      </c>
      <c r="G1566">
        <v>774.21685962768504</v>
      </c>
    </row>
    <row r="1567" spans="1:7" x14ac:dyDescent="0.3">
      <c r="A1567">
        <v>1566</v>
      </c>
      <c r="B1567" t="s">
        <v>8</v>
      </c>
      <c r="C1567" t="s">
        <v>614</v>
      </c>
      <c r="D1567" t="s">
        <v>624</v>
      </c>
      <c r="E1567" t="s">
        <v>2896</v>
      </c>
      <c r="F1567">
        <v>3</v>
      </c>
      <c r="G1567">
        <v>4615.1121904244201</v>
      </c>
    </row>
    <row r="1568" spans="1:7" x14ac:dyDescent="0.3">
      <c r="A1568">
        <v>1567</v>
      </c>
      <c r="B1568" t="s">
        <v>8</v>
      </c>
      <c r="C1568" t="s">
        <v>614</v>
      </c>
      <c r="D1568" t="s">
        <v>624</v>
      </c>
      <c r="E1568" t="s">
        <v>2893</v>
      </c>
      <c r="F1568">
        <v>1</v>
      </c>
      <c r="G1568">
        <v>8.5860092525431693</v>
      </c>
    </row>
    <row r="1569" spans="1:7" x14ac:dyDescent="0.3">
      <c r="A1569">
        <v>1568</v>
      </c>
      <c r="B1569" t="s">
        <v>8</v>
      </c>
      <c r="C1569" t="s">
        <v>614</v>
      </c>
      <c r="D1569" t="s">
        <v>624</v>
      </c>
      <c r="E1569" t="s">
        <v>2894</v>
      </c>
      <c r="F1569">
        <v>5</v>
      </c>
      <c r="G1569">
        <v>1561.2116495684099</v>
      </c>
    </row>
    <row r="1570" spans="1:7" x14ac:dyDescent="0.3">
      <c r="A1570">
        <v>1569</v>
      </c>
      <c r="B1570" t="s">
        <v>8</v>
      </c>
      <c r="C1570" t="s">
        <v>614</v>
      </c>
      <c r="D1570" t="s">
        <v>624</v>
      </c>
      <c r="E1570" t="s">
        <v>2895</v>
      </c>
      <c r="F1570">
        <v>1</v>
      </c>
      <c r="G1570">
        <v>4148.1573471085903</v>
      </c>
    </row>
    <row r="1571" spans="1:7" x14ac:dyDescent="0.3">
      <c r="A1571">
        <v>1570</v>
      </c>
      <c r="B1571" t="s">
        <v>8</v>
      </c>
      <c r="C1571" t="s">
        <v>614</v>
      </c>
      <c r="D1571" t="s">
        <v>624</v>
      </c>
      <c r="E1571" t="s">
        <v>2897</v>
      </c>
      <c r="F1571">
        <v>9</v>
      </c>
      <c r="G1571">
        <v>4916.8253333858102</v>
      </c>
    </row>
    <row r="1572" spans="1:7" x14ac:dyDescent="0.3">
      <c r="A1572">
        <v>1571</v>
      </c>
      <c r="B1572" t="s">
        <v>8</v>
      </c>
      <c r="C1572" t="s">
        <v>614</v>
      </c>
      <c r="D1572" t="s">
        <v>625</v>
      </c>
      <c r="E1572" t="s">
        <v>2894</v>
      </c>
      <c r="F1572">
        <v>1</v>
      </c>
      <c r="G1572">
        <v>337.37236791993701</v>
      </c>
    </row>
    <row r="1573" spans="1:7" x14ac:dyDescent="0.3">
      <c r="A1573">
        <v>1572</v>
      </c>
      <c r="B1573" t="s">
        <v>8</v>
      </c>
      <c r="C1573" t="s">
        <v>614</v>
      </c>
      <c r="D1573" t="s">
        <v>625</v>
      </c>
      <c r="E1573" t="s">
        <v>2897</v>
      </c>
      <c r="F1573">
        <v>7</v>
      </c>
      <c r="G1573">
        <v>5462.9214138427396</v>
      </c>
    </row>
    <row r="1574" spans="1:7" x14ac:dyDescent="0.3">
      <c r="A1574">
        <v>1573</v>
      </c>
      <c r="B1574" t="s">
        <v>8</v>
      </c>
      <c r="C1574" t="s">
        <v>614</v>
      </c>
      <c r="D1574" t="s">
        <v>626</v>
      </c>
      <c r="E1574" t="s">
        <v>2897</v>
      </c>
      <c r="F1574">
        <v>1</v>
      </c>
      <c r="G1574">
        <v>276.00216257485101</v>
      </c>
    </row>
    <row r="1575" spans="1:7" x14ac:dyDescent="0.3">
      <c r="A1575">
        <v>1574</v>
      </c>
      <c r="B1575" t="s">
        <v>8</v>
      </c>
      <c r="C1575" t="s">
        <v>614</v>
      </c>
      <c r="D1575" t="s">
        <v>627</v>
      </c>
      <c r="E1575" t="s">
        <v>2896</v>
      </c>
      <c r="F1575">
        <v>1</v>
      </c>
      <c r="G1575">
        <v>5.2954670135700503</v>
      </c>
    </row>
    <row r="1576" spans="1:7" x14ac:dyDescent="0.3">
      <c r="A1576">
        <v>1575</v>
      </c>
      <c r="B1576" t="s">
        <v>8</v>
      </c>
      <c r="C1576" t="s">
        <v>614</v>
      </c>
      <c r="D1576" t="s">
        <v>627</v>
      </c>
      <c r="E1576" t="s">
        <v>2897</v>
      </c>
      <c r="F1576">
        <v>2</v>
      </c>
      <c r="G1576">
        <v>725.90544532554304</v>
      </c>
    </row>
    <row r="1577" spans="1:7" x14ac:dyDescent="0.3">
      <c r="A1577">
        <v>1576</v>
      </c>
      <c r="B1577" t="s">
        <v>8</v>
      </c>
      <c r="C1577" t="s">
        <v>614</v>
      </c>
      <c r="D1577" t="s">
        <v>628</v>
      </c>
      <c r="E1577" t="s">
        <v>2897</v>
      </c>
      <c r="F1577">
        <v>2</v>
      </c>
      <c r="G1577">
        <v>1427.37517003468</v>
      </c>
    </row>
    <row r="1578" spans="1:7" x14ac:dyDescent="0.3">
      <c r="A1578">
        <v>1577</v>
      </c>
      <c r="B1578" t="s">
        <v>8</v>
      </c>
      <c r="C1578" t="s">
        <v>614</v>
      </c>
      <c r="D1578" t="s">
        <v>629</v>
      </c>
      <c r="E1578" t="s">
        <v>2896</v>
      </c>
      <c r="F1578">
        <v>3</v>
      </c>
      <c r="G1578">
        <v>732.28810269320104</v>
      </c>
    </row>
    <row r="1579" spans="1:7" x14ac:dyDescent="0.3">
      <c r="A1579">
        <v>1578</v>
      </c>
      <c r="B1579" t="s">
        <v>8</v>
      </c>
      <c r="C1579" t="s">
        <v>614</v>
      </c>
      <c r="D1579" t="s">
        <v>629</v>
      </c>
      <c r="E1579" t="s">
        <v>2894</v>
      </c>
      <c r="F1579">
        <v>2</v>
      </c>
      <c r="G1579">
        <v>1317.0047030432099</v>
      </c>
    </row>
    <row r="1580" spans="1:7" x14ac:dyDescent="0.3">
      <c r="A1580">
        <v>1579</v>
      </c>
      <c r="B1580" t="s">
        <v>8</v>
      </c>
      <c r="C1580" t="s">
        <v>614</v>
      </c>
      <c r="D1580" t="s">
        <v>629</v>
      </c>
      <c r="E1580" t="s">
        <v>2897</v>
      </c>
      <c r="F1580">
        <v>9</v>
      </c>
      <c r="G1580">
        <v>20572.727022961299</v>
      </c>
    </row>
    <row r="1581" spans="1:7" x14ac:dyDescent="0.3">
      <c r="A1581">
        <v>1580</v>
      </c>
      <c r="B1581" t="s">
        <v>8</v>
      </c>
      <c r="C1581" t="s">
        <v>614</v>
      </c>
      <c r="D1581" t="s">
        <v>630</v>
      </c>
      <c r="E1581" t="s">
        <v>2897</v>
      </c>
      <c r="F1581">
        <v>3</v>
      </c>
      <c r="G1581">
        <v>1501.13581305721</v>
      </c>
    </row>
    <row r="1582" spans="1:7" x14ac:dyDescent="0.3">
      <c r="A1582">
        <v>1581</v>
      </c>
      <c r="B1582" t="s">
        <v>8</v>
      </c>
      <c r="C1582" t="s">
        <v>614</v>
      </c>
      <c r="D1582" t="s">
        <v>631</v>
      </c>
      <c r="E1582" t="s">
        <v>2896</v>
      </c>
      <c r="F1582">
        <v>2</v>
      </c>
      <c r="G1582">
        <v>66.3665606765897</v>
      </c>
    </row>
    <row r="1583" spans="1:7" x14ac:dyDescent="0.3">
      <c r="A1583">
        <v>1582</v>
      </c>
      <c r="B1583" t="s">
        <v>8</v>
      </c>
      <c r="C1583" t="s">
        <v>614</v>
      </c>
      <c r="D1583" t="s">
        <v>631</v>
      </c>
      <c r="E1583" t="s">
        <v>2897</v>
      </c>
      <c r="F1583">
        <v>4</v>
      </c>
      <c r="G1583">
        <v>2159.4498789791301</v>
      </c>
    </row>
    <row r="1584" spans="1:7" x14ac:dyDescent="0.3">
      <c r="A1584">
        <v>1583</v>
      </c>
      <c r="B1584" t="s">
        <v>8</v>
      </c>
      <c r="C1584" t="s">
        <v>614</v>
      </c>
      <c r="D1584" t="s">
        <v>632</v>
      </c>
      <c r="E1584" t="s">
        <v>2897</v>
      </c>
      <c r="F1584">
        <v>1</v>
      </c>
      <c r="G1584">
        <v>308.44945726865598</v>
      </c>
    </row>
    <row r="1585" spans="1:7" x14ac:dyDescent="0.3">
      <c r="A1585">
        <v>1584</v>
      </c>
      <c r="B1585" t="s">
        <v>8</v>
      </c>
      <c r="C1585" t="s">
        <v>614</v>
      </c>
      <c r="D1585" t="s">
        <v>633</v>
      </c>
      <c r="E1585" t="s">
        <v>2896</v>
      </c>
      <c r="F1585">
        <v>2</v>
      </c>
      <c r="G1585">
        <v>48.898754741250201</v>
      </c>
    </row>
    <row r="1586" spans="1:7" x14ac:dyDescent="0.3">
      <c r="A1586">
        <v>1585</v>
      </c>
      <c r="B1586" t="s">
        <v>8</v>
      </c>
      <c r="C1586" t="s">
        <v>614</v>
      </c>
      <c r="D1586" t="s">
        <v>633</v>
      </c>
      <c r="E1586" t="s">
        <v>2894</v>
      </c>
      <c r="F1586">
        <v>1</v>
      </c>
      <c r="G1586">
        <v>100.59573580222801</v>
      </c>
    </row>
    <row r="1587" spans="1:7" x14ac:dyDescent="0.3">
      <c r="A1587">
        <v>1586</v>
      </c>
      <c r="B1587" t="s">
        <v>8</v>
      </c>
      <c r="C1587" t="s">
        <v>614</v>
      </c>
      <c r="D1587" t="s">
        <v>633</v>
      </c>
      <c r="E1587" t="s">
        <v>2897</v>
      </c>
      <c r="F1587">
        <v>3</v>
      </c>
      <c r="G1587">
        <v>1226.4964636930299</v>
      </c>
    </row>
    <row r="1588" spans="1:7" x14ac:dyDescent="0.3">
      <c r="A1588">
        <v>1587</v>
      </c>
      <c r="B1588" t="s">
        <v>8</v>
      </c>
      <c r="C1588" t="s">
        <v>614</v>
      </c>
      <c r="D1588" t="s">
        <v>634</v>
      </c>
      <c r="E1588" t="s">
        <v>2896</v>
      </c>
      <c r="F1588">
        <v>4</v>
      </c>
      <c r="G1588">
        <v>1988.9096369041599</v>
      </c>
    </row>
    <row r="1589" spans="1:7" x14ac:dyDescent="0.3">
      <c r="A1589">
        <v>1588</v>
      </c>
      <c r="B1589" t="s">
        <v>8</v>
      </c>
      <c r="C1589" t="s">
        <v>614</v>
      </c>
      <c r="D1589" t="s">
        <v>634</v>
      </c>
      <c r="E1589" t="s">
        <v>2894</v>
      </c>
      <c r="F1589">
        <v>4</v>
      </c>
      <c r="G1589">
        <v>520.03914952009598</v>
      </c>
    </row>
    <row r="1590" spans="1:7" x14ac:dyDescent="0.3">
      <c r="A1590">
        <v>1589</v>
      </c>
      <c r="B1590" t="s">
        <v>8</v>
      </c>
      <c r="C1590" t="s">
        <v>614</v>
      </c>
      <c r="D1590" t="s">
        <v>634</v>
      </c>
      <c r="E1590" t="s">
        <v>2897</v>
      </c>
      <c r="F1590">
        <v>6</v>
      </c>
      <c r="G1590">
        <v>56452.201973523901</v>
      </c>
    </row>
    <row r="1591" spans="1:7" x14ac:dyDescent="0.3">
      <c r="A1591">
        <v>1590</v>
      </c>
      <c r="B1591" t="s">
        <v>8</v>
      </c>
      <c r="C1591" t="s">
        <v>614</v>
      </c>
      <c r="D1591" t="s">
        <v>634</v>
      </c>
      <c r="E1591" t="s">
        <v>61</v>
      </c>
      <c r="F1591">
        <v>1</v>
      </c>
      <c r="G1591">
        <v>152.10107697882401</v>
      </c>
    </row>
    <row r="1592" spans="1:7" x14ac:dyDescent="0.3">
      <c r="A1592">
        <v>1591</v>
      </c>
      <c r="B1592" t="s">
        <v>8</v>
      </c>
      <c r="C1592" t="s">
        <v>614</v>
      </c>
      <c r="D1592" t="s">
        <v>635</v>
      </c>
      <c r="E1592" t="s">
        <v>2894</v>
      </c>
      <c r="F1592">
        <v>1</v>
      </c>
      <c r="G1592">
        <v>270.19827183061199</v>
      </c>
    </row>
    <row r="1593" spans="1:7" x14ac:dyDescent="0.3">
      <c r="A1593">
        <v>1592</v>
      </c>
      <c r="B1593" t="s">
        <v>8</v>
      </c>
      <c r="C1593" t="s">
        <v>614</v>
      </c>
      <c r="D1593" t="s">
        <v>635</v>
      </c>
      <c r="E1593" t="s">
        <v>2897</v>
      </c>
      <c r="F1593">
        <v>2</v>
      </c>
      <c r="G1593">
        <v>1867.94582550582</v>
      </c>
    </row>
    <row r="1594" spans="1:7" x14ac:dyDescent="0.3">
      <c r="A1594">
        <v>1593</v>
      </c>
      <c r="B1594" t="s">
        <v>8</v>
      </c>
      <c r="C1594" t="s">
        <v>614</v>
      </c>
      <c r="D1594" t="s">
        <v>636</v>
      </c>
      <c r="E1594" t="s">
        <v>2894</v>
      </c>
      <c r="F1594">
        <v>1</v>
      </c>
      <c r="G1594">
        <v>124.987784323292</v>
      </c>
    </row>
    <row r="1595" spans="1:7" x14ac:dyDescent="0.3">
      <c r="A1595">
        <v>1594</v>
      </c>
      <c r="B1595" t="s">
        <v>8</v>
      </c>
      <c r="C1595" t="s">
        <v>614</v>
      </c>
      <c r="D1595" t="s">
        <v>636</v>
      </c>
      <c r="E1595" t="s">
        <v>2897</v>
      </c>
      <c r="F1595">
        <v>3</v>
      </c>
      <c r="G1595">
        <v>1965.8659252820601</v>
      </c>
    </row>
    <row r="1596" spans="1:7" x14ac:dyDescent="0.3">
      <c r="A1596">
        <v>1595</v>
      </c>
      <c r="B1596" t="s">
        <v>8</v>
      </c>
      <c r="C1596" t="s">
        <v>637</v>
      </c>
      <c r="D1596" t="s">
        <v>638</v>
      </c>
      <c r="E1596" t="s">
        <v>2892</v>
      </c>
      <c r="F1596">
        <v>2</v>
      </c>
      <c r="G1596">
        <v>1.5089290031084801</v>
      </c>
    </row>
    <row r="1597" spans="1:7" x14ac:dyDescent="0.3">
      <c r="A1597">
        <v>1596</v>
      </c>
      <c r="B1597" t="s">
        <v>8</v>
      </c>
      <c r="C1597" t="s">
        <v>637</v>
      </c>
      <c r="D1597" t="s">
        <v>638</v>
      </c>
      <c r="E1597" t="s">
        <v>2893</v>
      </c>
      <c r="F1597">
        <v>1</v>
      </c>
      <c r="G1597">
        <v>740.62584823952102</v>
      </c>
    </row>
    <row r="1598" spans="1:7" x14ac:dyDescent="0.3">
      <c r="A1598">
        <v>1597</v>
      </c>
      <c r="B1598" t="s">
        <v>8</v>
      </c>
      <c r="C1598" t="s">
        <v>637</v>
      </c>
      <c r="D1598" t="s">
        <v>638</v>
      </c>
      <c r="E1598" t="s">
        <v>2895</v>
      </c>
      <c r="F1598">
        <v>4</v>
      </c>
      <c r="G1598">
        <v>822.74499779203904</v>
      </c>
    </row>
    <row r="1599" spans="1:7" x14ac:dyDescent="0.3">
      <c r="A1599">
        <v>1598</v>
      </c>
      <c r="B1599" t="s">
        <v>8</v>
      </c>
      <c r="C1599" t="s">
        <v>637</v>
      </c>
      <c r="D1599" t="s">
        <v>638</v>
      </c>
      <c r="E1599" t="s">
        <v>2897</v>
      </c>
      <c r="F1599">
        <v>4</v>
      </c>
      <c r="G1599">
        <v>1469.46358749978</v>
      </c>
    </row>
    <row r="1600" spans="1:7" x14ac:dyDescent="0.3">
      <c r="A1600">
        <v>1599</v>
      </c>
      <c r="B1600" t="s">
        <v>8</v>
      </c>
      <c r="C1600" t="s">
        <v>637</v>
      </c>
      <c r="D1600" t="s">
        <v>639</v>
      </c>
      <c r="E1600" t="s">
        <v>2893</v>
      </c>
      <c r="F1600">
        <v>1</v>
      </c>
      <c r="G1600">
        <v>986.58022983802505</v>
      </c>
    </row>
    <row r="1601" spans="1:7" x14ac:dyDescent="0.3">
      <c r="A1601">
        <v>1600</v>
      </c>
      <c r="B1601" t="s">
        <v>8</v>
      </c>
      <c r="C1601" t="s">
        <v>637</v>
      </c>
      <c r="D1601" t="s">
        <v>639</v>
      </c>
      <c r="E1601" t="s">
        <v>2894</v>
      </c>
      <c r="F1601">
        <v>1</v>
      </c>
      <c r="G1601">
        <v>165.50250812301601</v>
      </c>
    </row>
    <row r="1602" spans="1:7" x14ac:dyDescent="0.3">
      <c r="A1602">
        <v>1601</v>
      </c>
      <c r="B1602" t="s">
        <v>8</v>
      </c>
      <c r="C1602" t="s">
        <v>637</v>
      </c>
      <c r="D1602" t="s">
        <v>639</v>
      </c>
      <c r="E1602" t="s">
        <v>2895</v>
      </c>
      <c r="F1602">
        <v>1</v>
      </c>
      <c r="G1602">
        <v>669.04309705744504</v>
      </c>
    </row>
    <row r="1603" spans="1:7" x14ac:dyDescent="0.3">
      <c r="A1603">
        <v>1602</v>
      </c>
      <c r="B1603" t="s">
        <v>8</v>
      </c>
      <c r="C1603" t="s">
        <v>637</v>
      </c>
      <c r="D1603" t="s">
        <v>639</v>
      </c>
      <c r="E1603" t="s">
        <v>2897</v>
      </c>
      <c r="F1603">
        <v>1</v>
      </c>
      <c r="G1603">
        <v>22.2865895248637</v>
      </c>
    </row>
    <row r="1604" spans="1:7" x14ac:dyDescent="0.3">
      <c r="A1604">
        <v>1603</v>
      </c>
      <c r="B1604" t="s">
        <v>8</v>
      </c>
      <c r="C1604" t="s">
        <v>640</v>
      </c>
      <c r="D1604" t="s">
        <v>641</v>
      </c>
      <c r="E1604" t="s">
        <v>2896</v>
      </c>
      <c r="F1604">
        <v>40</v>
      </c>
      <c r="G1604">
        <v>46273.2629340934</v>
      </c>
    </row>
    <row r="1605" spans="1:7" x14ac:dyDescent="0.3">
      <c r="A1605">
        <v>1604</v>
      </c>
      <c r="B1605" t="s">
        <v>8</v>
      </c>
      <c r="C1605" t="s">
        <v>640</v>
      </c>
      <c r="D1605" t="s">
        <v>641</v>
      </c>
      <c r="E1605" t="s">
        <v>2898</v>
      </c>
      <c r="F1605">
        <v>5</v>
      </c>
      <c r="G1605">
        <v>2709.6639182633398</v>
      </c>
    </row>
    <row r="1606" spans="1:7" x14ac:dyDescent="0.3">
      <c r="A1606">
        <v>1605</v>
      </c>
      <c r="B1606" t="s">
        <v>8</v>
      </c>
      <c r="C1606" t="s">
        <v>640</v>
      </c>
      <c r="D1606" t="s">
        <v>641</v>
      </c>
      <c r="E1606" t="s">
        <v>2892</v>
      </c>
      <c r="F1606">
        <v>3</v>
      </c>
      <c r="G1606">
        <v>4711.7421200610597</v>
      </c>
    </row>
    <row r="1607" spans="1:7" x14ac:dyDescent="0.3">
      <c r="A1607">
        <v>1606</v>
      </c>
      <c r="B1607" t="s">
        <v>8</v>
      </c>
      <c r="C1607" t="s">
        <v>640</v>
      </c>
      <c r="D1607" t="s">
        <v>641</v>
      </c>
      <c r="E1607" t="s">
        <v>2899</v>
      </c>
      <c r="F1607">
        <v>3</v>
      </c>
      <c r="G1607">
        <v>3598.2078692786699</v>
      </c>
    </row>
    <row r="1608" spans="1:7" x14ac:dyDescent="0.3">
      <c r="A1608">
        <v>1607</v>
      </c>
      <c r="B1608" t="s">
        <v>8</v>
      </c>
      <c r="C1608" t="s">
        <v>640</v>
      </c>
      <c r="D1608" t="s">
        <v>641</v>
      </c>
      <c r="E1608" t="s">
        <v>2894</v>
      </c>
      <c r="F1608">
        <v>5</v>
      </c>
      <c r="G1608">
        <v>4651.7648926892198</v>
      </c>
    </row>
    <row r="1609" spans="1:7" x14ac:dyDescent="0.3">
      <c r="A1609">
        <v>1608</v>
      </c>
      <c r="B1609" t="s">
        <v>8</v>
      </c>
      <c r="C1609" t="s">
        <v>640</v>
      </c>
      <c r="D1609" t="s">
        <v>641</v>
      </c>
      <c r="E1609" t="s">
        <v>2895</v>
      </c>
      <c r="F1609">
        <v>21</v>
      </c>
      <c r="G1609">
        <v>16939.0263308826</v>
      </c>
    </row>
    <row r="1610" spans="1:7" x14ac:dyDescent="0.3">
      <c r="A1610">
        <v>1609</v>
      </c>
      <c r="B1610" t="s">
        <v>8</v>
      </c>
      <c r="C1610" t="s">
        <v>640</v>
      </c>
      <c r="D1610" t="s">
        <v>641</v>
      </c>
      <c r="E1610" t="s">
        <v>2897</v>
      </c>
      <c r="F1610">
        <v>20</v>
      </c>
      <c r="G1610">
        <v>52329.359722044901</v>
      </c>
    </row>
    <row r="1611" spans="1:7" x14ac:dyDescent="0.3">
      <c r="A1611">
        <v>1610</v>
      </c>
      <c r="B1611" t="s">
        <v>8</v>
      </c>
      <c r="C1611" t="s">
        <v>640</v>
      </c>
      <c r="D1611" t="s">
        <v>641</v>
      </c>
      <c r="E1611" t="s">
        <v>61</v>
      </c>
      <c r="F1611">
        <v>1</v>
      </c>
      <c r="G1611">
        <v>64.728063982843693</v>
      </c>
    </row>
    <row r="1612" spans="1:7" x14ac:dyDescent="0.3">
      <c r="A1612">
        <v>1611</v>
      </c>
      <c r="B1612" t="s">
        <v>8</v>
      </c>
      <c r="C1612" t="s">
        <v>640</v>
      </c>
      <c r="D1612" t="s">
        <v>642</v>
      </c>
      <c r="E1612" t="s">
        <v>2896</v>
      </c>
      <c r="F1612">
        <v>1</v>
      </c>
      <c r="G1612">
        <v>725.49535617850995</v>
      </c>
    </row>
    <row r="1613" spans="1:7" x14ac:dyDescent="0.3">
      <c r="A1613">
        <v>1612</v>
      </c>
      <c r="B1613" t="s">
        <v>8</v>
      </c>
      <c r="C1613" t="s">
        <v>640</v>
      </c>
      <c r="D1613" t="s">
        <v>642</v>
      </c>
      <c r="E1613" t="s">
        <v>2899</v>
      </c>
      <c r="F1613">
        <v>1</v>
      </c>
      <c r="G1613">
        <v>657.31467581761603</v>
      </c>
    </row>
    <row r="1614" spans="1:7" x14ac:dyDescent="0.3">
      <c r="A1614">
        <v>1613</v>
      </c>
      <c r="B1614" t="s">
        <v>8</v>
      </c>
      <c r="C1614" t="s">
        <v>640</v>
      </c>
      <c r="D1614" t="s">
        <v>642</v>
      </c>
      <c r="E1614" t="s">
        <v>2894</v>
      </c>
      <c r="F1614">
        <v>1</v>
      </c>
      <c r="G1614">
        <v>871.689504503752</v>
      </c>
    </row>
    <row r="1615" spans="1:7" x14ac:dyDescent="0.3">
      <c r="A1615">
        <v>1614</v>
      </c>
      <c r="B1615" t="s">
        <v>8</v>
      </c>
      <c r="C1615" t="s">
        <v>640</v>
      </c>
      <c r="D1615" t="s">
        <v>642</v>
      </c>
      <c r="E1615" t="s">
        <v>2897</v>
      </c>
      <c r="F1615">
        <v>1</v>
      </c>
      <c r="G1615">
        <v>227.47344099288901</v>
      </c>
    </row>
    <row r="1616" spans="1:7" x14ac:dyDescent="0.3">
      <c r="A1616">
        <v>1615</v>
      </c>
      <c r="B1616" t="s">
        <v>8</v>
      </c>
      <c r="C1616" t="s">
        <v>640</v>
      </c>
      <c r="D1616" t="s">
        <v>643</v>
      </c>
      <c r="E1616" t="s">
        <v>2896</v>
      </c>
      <c r="F1616">
        <v>3</v>
      </c>
      <c r="G1616">
        <v>998.19838975932601</v>
      </c>
    </row>
    <row r="1617" spans="1:7" x14ac:dyDescent="0.3">
      <c r="A1617">
        <v>1616</v>
      </c>
      <c r="B1617" t="s">
        <v>8</v>
      </c>
      <c r="C1617" t="s">
        <v>640</v>
      </c>
      <c r="D1617" t="s">
        <v>643</v>
      </c>
      <c r="E1617" t="s">
        <v>2898</v>
      </c>
      <c r="F1617">
        <v>4</v>
      </c>
      <c r="G1617">
        <v>421.94608367164199</v>
      </c>
    </row>
    <row r="1618" spans="1:7" x14ac:dyDescent="0.3">
      <c r="A1618">
        <v>1617</v>
      </c>
      <c r="B1618" t="s">
        <v>8</v>
      </c>
      <c r="C1618" t="s">
        <v>640</v>
      </c>
      <c r="D1618" t="s">
        <v>643</v>
      </c>
      <c r="E1618" t="s">
        <v>2899</v>
      </c>
      <c r="F1618">
        <v>1</v>
      </c>
      <c r="G1618">
        <v>166.83391843526499</v>
      </c>
    </row>
    <row r="1619" spans="1:7" x14ac:dyDescent="0.3">
      <c r="A1619">
        <v>1618</v>
      </c>
      <c r="B1619" t="s">
        <v>8</v>
      </c>
      <c r="C1619" t="s">
        <v>640</v>
      </c>
      <c r="D1619" t="s">
        <v>643</v>
      </c>
      <c r="E1619" t="s">
        <v>2897</v>
      </c>
      <c r="F1619">
        <v>6</v>
      </c>
      <c r="G1619">
        <v>6427.85771180956</v>
      </c>
    </row>
    <row r="1620" spans="1:7" x14ac:dyDescent="0.3">
      <c r="A1620">
        <v>1619</v>
      </c>
      <c r="B1620" t="s">
        <v>8</v>
      </c>
      <c r="C1620" t="s">
        <v>640</v>
      </c>
      <c r="D1620" t="s">
        <v>644</v>
      </c>
      <c r="E1620" t="s">
        <v>2896</v>
      </c>
      <c r="F1620">
        <v>1</v>
      </c>
      <c r="G1620">
        <v>369.43394108479401</v>
      </c>
    </row>
    <row r="1621" spans="1:7" x14ac:dyDescent="0.3">
      <c r="A1621">
        <v>1620</v>
      </c>
      <c r="B1621" t="s">
        <v>8</v>
      </c>
      <c r="C1621" t="s">
        <v>640</v>
      </c>
      <c r="D1621" t="s">
        <v>644</v>
      </c>
      <c r="E1621" t="s">
        <v>2898</v>
      </c>
      <c r="F1621">
        <v>1</v>
      </c>
      <c r="G1621">
        <v>23.923311528770299</v>
      </c>
    </row>
    <row r="1622" spans="1:7" x14ac:dyDescent="0.3">
      <c r="A1622">
        <v>1621</v>
      </c>
      <c r="B1622" t="s">
        <v>8</v>
      </c>
      <c r="C1622" t="s">
        <v>640</v>
      </c>
      <c r="D1622" t="s">
        <v>644</v>
      </c>
      <c r="E1622" t="s">
        <v>2892</v>
      </c>
      <c r="F1622">
        <v>1</v>
      </c>
      <c r="G1622">
        <v>269.156948393231</v>
      </c>
    </row>
    <row r="1623" spans="1:7" x14ac:dyDescent="0.3">
      <c r="A1623">
        <v>1622</v>
      </c>
      <c r="B1623" t="s">
        <v>8</v>
      </c>
      <c r="C1623" t="s">
        <v>640</v>
      </c>
      <c r="D1623" t="s">
        <v>644</v>
      </c>
      <c r="E1623" t="s">
        <v>2899</v>
      </c>
      <c r="F1623">
        <v>1</v>
      </c>
      <c r="G1623">
        <v>172.23124682501199</v>
      </c>
    </row>
    <row r="1624" spans="1:7" x14ac:dyDescent="0.3">
      <c r="A1624">
        <v>1623</v>
      </c>
      <c r="B1624" t="s">
        <v>8</v>
      </c>
      <c r="C1624" t="s">
        <v>640</v>
      </c>
      <c r="D1624" t="s">
        <v>645</v>
      </c>
      <c r="E1624" t="s">
        <v>2896</v>
      </c>
      <c r="F1624">
        <v>14</v>
      </c>
      <c r="G1624">
        <v>53971.541281858001</v>
      </c>
    </row>
    <row r="1625" spans="1:7" x14ac:dyDescent="0.3">
      <c r="A1625">
        <v>1624</v>
      </c>
      <c r="B1625" t="s">
        <v>8</v>
      </c>
      <c r="C1625" t="s">
        <v>640</v>
      </c>
      <c r="D1625" t="s">
        <v>645</v>
      </c>
      <c r="E1625" t="s">
        <v>2898</v>
      </c>
      <c r="F1625">
        <v>8</v>
      </c>
      <c r="G1625">
        <v>22913.562301715101</v>
      </c>
    </row>
    <row r="1626" spans="1:7" x14ac:dyDescent="0.3">
      <c r="A1626">
        <v>1625</v>
      </c>
      <c r="B1626" t="s">
        <v>8</v>
      </c>
      <c r="C1626" t="s">
        <v>640</v>
      </c>
      <c r="D1626" t="s">
        <v>645</v>
      </c>
      <c r="E1626" t="s">
        <v>2892</v>
      </c>
      <c r="F1626">
        <v>10</v>
      </c>
      <c r="G1626">
        <v>16418.974754134098</v>
      </c>
    </row>
    <row r="1627" spans="1:7" x14ac:dyDescent="0.3">
      <c r="A1627">
        <v>1626</v>
      </c>
      <c r="B1627" t="s">
        <v>8</v>
      </c>
      <c r="C1627" t="s">
        <v>640</v>
      </c>
      <c r="D1627" t="s">
        <v>645</v>
      </c>
      <c r="E1627" t="s">
        <v>2899</v>
      </c>
      <c r="F1627">
        <v>7</v>
      </c>
      <c r="G1627">
        <v>8630.3407685800503</v>
      </c>
    </row>
    <row r="1628" spans="1:7" x14ac:dyDescent="0.3">
      <c r="A1628">
        <v>1627</v>
      </c>
      <c r="B1628" t="s">
        <v>8</v>
      </c>
      <c r="C1628" t="s">
        <v>640</v>
      </c>
      <c r="D1628" t="s">
        <v>645</v>
      </c>
      <c r="E1628" t="s">
        <v>2894</v>
      </c>
      <c r="F1628">
        <v>10</v>
      </c>
      <c r="G1628">
        <v>10863.266254783201</v>
      </c>
    </row>
    <row r="1629" spans="1:7" x14ac:dyDescent="0.3">
      <c r="A1629">
        <v>1628</v>
      </c>
      <c r="B1629" t="s">
        <v>8</v>
      </c>
      <c r="C1629" t="s">
        <v>640</v>
      </c>
      <c r="D1629" t="s">
        <v>645</v>
      </c>
      <c r="E1629" t="s">
        <v>2895</v>
      </c>
      <c r="F1629">
        <v>8</v>
      </c>
      <c r="G1629">
        <v>26222.155066314401</v>
      </c>
    </row>
    <row r="1630" spans="1:7" x14ac:dyDescent="0.3">
      <c r="A1630">
        <v>1629</v>
      </c>
      <c r="B1630" t="s">
        <v>8</v>
      </c>
      <c r="C1630" t="s">
        <v>640</v>
      </c>
      <c r="D1630" t="s">
        <v>645</v>
      </c>
      <c r="E1630" t="s">
        <v>2897</v>
      </c>
      <c r="F1630">
        <v>18</v>
      </c>
      <c r="G1630">
        <v>147750.20967854201</v>
      </c>
    </row>
    <row r="1631" spans="1:7" x14ac:dyDescent="0.3">
      <c r="A1631">
        <v>1630</v>
      </c>
      <c r="B1631" t="s">
        <v>8</v>
      </c>
      <c r="C1631" t="s">
        <v>640</v>
      </c>
      <c r="D1631" t="s">
        <v>645</v>
      </c>
      <c r="E1631" t="s">
        <v>61</v>
      </c>
      <c r="F1631">
        <v>1</v>
      </c>
      <c r="G1631">
        <v>24.9385557856288</v>
      </c>
    </row>
    <row r="1632" spans="1:7" x14ac:dyDescent="0.3">
      <c r="A1632">
        <v>1631</v>
      </c>
      <c r="B1632" t="s">
        <v>8</v>
      </c>
      <c r="C1632" t="s">
        <v>640</v>
      </c>
      <c r="D1632" t="s">
        <v>646</v>
      </c>
      <c r="E1632" t="s">
        <v>2896</v>
      </c>
      <c r="F1632">
        <v>3</v>
      </c>
      <c r="G1632">
        <v>518.84560527319604</v>
      </c>
    </row>
    <row r="1633" spans="1:7" x14ac:dyDescent="0.3">
      <c r="A1633">
        <v>1632</v>
      </c>
      <c r="B1633" t="s">
        <v>8</v>
      </c>
      <c r="C1633" t="s">
        <v>640</v>
      </c>
      <c r="D1633" t="s">
        <v>646</v>
      </c>
      <c r="E1633" t="s">
        <v>2898</v>
      </c>
      <c r="F1633">
        <v>1</v>
      </c>
      <c r="G1633">
        <v>68.033275539820394</v>
      </c>
    </row>
    <row r="1634" spans="1:7" x14ac:dyDescent="0.3">
      <c r="A1634">
        <v>1633</v>
      </c>
      <c r="B1634" t="s">
        <v>8</v>
      </c>
      <c r="C1634" t="s">
        <v>640</v>
      </c>
      <c r="D1634" t="s">
        <v>646</v>
      </c>
      <c r="E1634" t="s">
        <v>2892</v>
      </c>
      <c r="F1634">
        <v>1</v>
      </c>
      <c r="G1634">
        <v>1140.95608130861</v>
      </c>
    </row>
    <row r="1635" spans="1:7" x14ac:dyDescent="0.3">
      <c r="A1635">
        <v>1634</v>
      </c>
      <c r="B1635" t="s">
        <v>8</v>
      </c>
      <c r="C1635" t="s">
        <v>640</v>
      </c>
      <c r="D1635" t="s">
        <v>646</v>
      </c>
      <c r="E1635" t="s">
        <v>2894</v>
      </c>
      <c r="F1635">
        <v>2</v>
      </c>
      <c r="G1635">
        <v>639.51864396404699</v>
      </c>
    </row>
    <row r="1636" spans="1:7" x14ac:dyDescent="0.3">
      <c r="A1636">
        <v>1635</v>
      </c>
      <c r="B1636" t="s">
        <v>8</v>
      </c>
      <c r="C1636" t="s">
        <v>640</v>
      </c>
      <c r="D1636" t="s">
        <v>646</v>
      </c>
      <c r="E1636" t="s">
        <v>2897</v>
      </c>
      <c r="F1636">
        <v>2</v>
      </c>
      <c r="G1636">
        <v>720.94905208749196</v>
      </c>
    </row>
    <row r="1637" spans="1:7" x14ac:dyDescent="0.3">
      <c r="A1637">
        <v>1636</v>
      </c>
      <c r="B1637" t="s">
        <v>8</v>
      </c>
      <c r="C1637" t="s">
        <v>640</v>
      </c>
      <c r="D1637" t="s">
        <v>647</v>
      </c>
      <c r="E1637" t="s">
        <v>2897</v>
      </c>
      <c r="F1637">
        <v>1</v>
      </c>
      <c r="G1637">
        <v>778.939861836266</v>
      </c>
    </row>
    <row r="1638" spans="1:7" x14ac:dyDescent="0.3">
      <c r="A1638">
        <v>1637</v>
      </c>
      <c r="B1638" t="s">
        <v>8</v>
      </c>
      <c r="C1638" t="s">
        <v>640</v>
      </c>
      <c r="D1638" t="s">
        <v>648</v>
      </c>
      <c r="E1638" t="s">
        <v>2892</v>
      </c>
      <c r="F1638">
        <v>1</v>
      </c>
      <c r="G1638">
        <v>1413.76262875985</v>
      </c>
    </row>
    <row r="1639" spans="1:7" x14ac:dyDescent="0.3">
      <c r="A1639">
        <v>1638</v>
      </c>
      <c r="B1639" t="s">
        <v>8</v>
      </c>
      <c r="C1639" t="s">
        <v>640</v>
      </c>
      <c r="D1639" t="s">
        <v>648</v>
      </c>
      <c r="E1639" t="s">
        <v>2894</v>
      </c>
      <c r="F1639">
        <v>1</v>
      </c>
      <c r="G1639">
        <v>271.64791920863001</v>
      </c>
    </row>
    <row r="1640" spans="1:7" x14ac:dyDescent="0.3">
      <c r="A1640">
        <v>1639</v>
      </c>
      <c r="B1640" t="s">
        <v>8</v>
      </c>
      <c r="C1640" t="s">
        <v>640</v>
      </c>
      <c r="D1640" t="s">
        <v>648</v>
      </c>
      <c r="E1640" t="s">
        <v>2897</v>
      </c>
      <c r="F1640">
        <v>1</v>
      </c>
      <c r="G1640">
        <v>978.16212268365803</v>
      </c>
    </row>
    <row r="1641" spans="1:7" x14ac:dyDescent="0.3">
      <c r="A1641">
        <v>1640</v>
      </c>
      <c r="B1641" t="s">
        <v>8</v>
      </c>
      <c r="C1641" t="s">
        <v>640</v>
      </c>
      <c r="D1641" t="s">
        <v>649</v>
      </c>
      <c r="E1641" t="s">
        <v>2896</v>
      </c>
      <c r="F1641">
        <v>25</v>
      </c>
      <c r="G1641">
        <v>70430.565395196696</v>
      </c>
    </row>
    <row r="1642" spans="1:7" x14ac:dyDescent="0.3">
      <c r="A1642">
        <v>1641</v>
      </c>
      <c r="B1642" t="s">
        <v>8</v>
      </c>
      <c r="C1642" t="s">
        <v>640</v>
      </c>
      <c r="D1642" t="s">
        <v>649</v>
      </c>
      <c r="E1642" t="s">
        <v>2898</v>
      </c>
      <c r="F1642">
        <v>10</v>
      </c>
      <c r="G1642">
        <v>4027.1816652329799</v>
      </c>
    </row>
    <row r="1643" spans="1:7" x14ac:dyDescent="0.3">
      <c r="A1643">
        <v>1642</v>
      </c>
      <c r="B1643" t="s">
        <v>8</v>
      </c>
      <c r="C1643" t="s">
        <v>640</v>
      </c>
      <c r="D1643" t="s">
        <v>649</v>
      </c>
      <c r="E1643" t="s">
        <v>2892</v>
      </c>
      <c r="F1643">
        <v>10</v>
      </c>
      <c r="G1643">
        <v>6754.6306000444602</v>
      </c>
    </row>
    <row r="1644" spans="1:7" x14ac:dyDescent="0.3">
      <c r="A1644">
        <v>1643</v>
      </c>
      <c r="B1644" t="s">
        <v>8</v>
      </c>
      <c r="C1644" t="s">
        <v>640</v>
      </c>
      <c r="D1644" t="s">
        <v>649</v>
      </c>
      <c r="E1644" t="s">
        <v>2899</v>
      </c>
      <c r="F1644">
        <v>10</v>
      </c>
      <c r="G1644">
        <v>2264.6589362667401</v>
      </c>
    </row>
    <row r="1645" spans="1:7" x14ac:dyDescent="0.3">
      <c r="A1645">
        <v>1644</v>
      </c>
      <c r="B1645" t="s">
        <v>8</v>
      </c>
      <c r="C1645" t="s">
        <v>640</v>
      </c>
      <c r="D1645" t="s">
        <v>649</v>
      </c>
      <c r="E1645" t="s">
        <v>2893</v>
      </c>
      <c r="F1645">
        <v>4</v>
      </c>
      <c r="G1645">
        <v>789.33869420280701</v>
      </c>
    </row>
    <row r="1646" spans="1:7" x14ac:dyDescent="0.3">
      <c r="A1646">
        <v>1645</v>
      </c>
      <c r="B1646" t="s">
        <v>8</v>
      </c>
      <c r="C1646" t="s">
        <v>640</v>
      </c>
      <c r="D1646" t="s">
        <v>649</v>
      </c>
      <c r="E1646" t="s">
        <v>2894</v>
      </c>
      <c r="F1646">
        <v>11</v>
      </c>
      <c r="G1646">
        <v>16863.109233240099</v>
      </c>
    </row>
    <row r="1647" spans="1:7" x14ac:dyDescent="0.3">
      <c r="A1647">
        <v>1646</v>
      </c>
      <c r="B1647" t="s">
        <v>8</v>
      </c>
      <c r="C1647" t="s">
        <v>640</v>
      </c>
      <c r="D1647" t="s">
        <v>649</v>
      </c>
      <c r="E1647" t="s">
        <v>2895</v>
      </c>
      <c r="F1647">
        <v>10</v>
      </c>
      <c r="G1647">
        <v>22451.561686232399</v>
      </c>
    </row>
    <row r="1648" spans="1:7" x14ac:dyDescent="0.3">
      <c r="A1648">
        <v>1647</v>
      </c>
      <c r="B1648" t="s">
        <v>8</v>
      </c>
      <c r="C1648" t="s">
        <v>640</v>
      </c>
      <c r="D1648" t="s">
        <v>649</v>
      </c>
      <c r="E1648" t="s">
        <v>2897</v>
      </c>
      <c r="F1648">
        <v>18</v>
      </c>
      <c r="G1648">
        <v>75660.049155027504</v>
      </c>
    </row>
    <row r="1649" spans="1:7" x14ac:dyDescent="0.3">
      <c r="A1649">
        <v>1648</v>
      </c>
      <c r="B1649" t="s">
        <v>8</v>
      </c>
      <c r="C1649" t="s">
        <v>640</v>
      </c>
      <c r="D1649" t="s">
        <v>649</v>
      </c>
      <c r="E1649" t="s">
        <v>61</v>
      </c>
      <c r="F1649">
        <v>1</v>
      </c>
      <c r="G1649">
        <v>3.4560536214648998</v>
      </c>
    </row>
    <row r="1650" spans="1:7" x14ac:dyDescent="0.3">
      <c r="A1650">
        <v>1649</v>
      </c>
      <c r="B1650" t="s">
        <v>8</v>
      </c>
      <c r="C1650" t="s">
        <v>640</v>
      </c>
      <c r="D1650" t="s">
        <v>650</v>
      </c>
      <c r="E1650" t="s">
        <v>2896</v>
      </c>
      <c r="F1650">
        <v>4</v>
      </c>
      <c r="G1650">
        <v>965.30607624571098</v>
      </c>
    </row>
    <row r="1651" spans="1:7" x14ac:dyDescent="0.3">
      <c r="A1651">
        <v>1650</v>
      </c>
      <c r="B1651" t="s">
        <v>8</v>
      </c>
      <c r="C1651" t="s">
        <v>640</v>
      </c>
      <c r="D1651" t="s">
        <v>650</v>
      </c>
      <c r="E1651" t="s">
        <v>2892</v>
      </c>
      <c r="F1651">
        <v>4</v>
      </c>
      <c r="G1651">
        <v>772.10389133198203</v>
      </c>
    </row>
    <row r="1652" spans="1:7" x14ac:dyDescent="0.3">
      <c r="A1652">
        <v>1651</v>
      </c>
      <c r="B1652" t="s">
        <v>8</v>
      </c>
      <c r="C1652" t="s">
        <v>640</v>
      </c>
      <c r="D1652" t="s">
        <v>650</v>
      </c>
      <c r="E1652" t="s">
        <v>2899</v>
      </c>
      <c r="F1652">
        <v>2</v>
      </c>
      <c r="G1652">
        <v>367.53063579175</v>
      </c>
    </row>
    <row r="1653" spans="1:7" x14ac:dyDescent="0.3">
      <c r="A1653">
        <v>1652</v>
      </c>
      <c r="B1653" t="s">
        <v>8</v>
      </c>
      <c r="C1653" t="s">
        <v>640</v>
      </c>
      <c r="D1653" t="s">
        <v>650</v>
      </c>
      <c r="E1653" t="s">
        <v>2895</v>
      </c>
      <c r="F1653">
        <v>4</v>
      </c>
      <c r="G1653">
        <v>666.36109793953506</v>
      </c>
    </row>
    <row r="1654" spans="1:7" x14ac:dyDescent="0.3">
      <c r="A1654">
        <v>1653</v>
      </c>
      <c r="B1654" t="s">
        <v>8</v>
      </c>
      <c r="C1654" t="s">
        <v>640</v>
      </c>
      <c r="D1654" t="s">
        <v>650</v>
      </c>
      <c r="E1654" t="s">
        <v>2897</v>
      </c>
      <c r="F1654">
        <v>8</v>
      </c>
      <c r="G1654">
        <v>3080.5344068920299</v>
      </c>
    </row>
    <row r="1655" spans="1:7" x14ac:dyDescent="0.3">
      <c r="A1655">
        <v>1654</v>
      </c>
      <c r="B1655" t="s">
        <v>8</v>
      </c>
      <c r="C1655" t="s">
        <v>640</v>
      </c>
      <c r="D1655" t="s">
        <v>651</v>
      </c>
      <c r="E1655" t="s">
        <v>2896</v>
      </c>
      <c r="F1655">
        <v>2</v>
      </c>
      <c r="G1655">
        <v>435.14539803564799</v>
      </c>
    </row>
    <row r="1656" spans="1:7" x14ac:dyDescent="0.3">
      <c r="A1656">
        <v>1655</v>
      </c>
      <c r="B1656" t="s">
        <v>8</v>
      </c>
      <c r="C1656" t="s">
        <v>640</v>
      </c>
      <c r="D1656" t="s">
        <v>651</v>
      </c>
      <c r="E1656" t="s">
        <v>2898</v>
      </c>
      <c r="F1656">
        <v>1</v>
      </c>
      <c r="G1656">
        <v>53.101666975965998</v>
      </c>
    </row>
    <row r="1657" spans="1:7" x14ac:dyDescent="0.3">
      <c r="A1657">
        <v>1656</v>
      </c>
      <c r="B1657" t="s">
        <v>8</v>
      </c>
      <c r="C1657" t="s">
        <v>640</v>
      </c>
      <c r="D1657" t="s">
        <v>651</v>
      </c>
      <c r="E1657" t="s">
        <v>2899</v>
      </c>
      <c r="F1657">
        <v>1</v>
      </c>
      <c r="G1657">
        <v>90.205324832341901</v>
      </c>
    </row>
    <row r="1658" spans="1:7" x14ac:dyDescent="0.3">
      <c r="A1658">
        <v>1657</v>
      </c>
      <c r="B1658" t="s">
        <v>8</v>
      </c>
      <c r="C1658" t="s">
        <v>640</v>
      </c>
      <c r="D1658" t="s">
        <v>652</v>
      </c>
      <c r="E1658" t="s">
        <v>2896</v>
      </c>
      <c r="F1658">
        <v>1</v>
      </c>
      <c r="G1658">
        <v>21.086548675478699</v>
      </c>
    </row>
    <row r="1659" spans="1:7" x14ac:dyDescent="0.3">
      <c r="A1659">
        <v>1658</v>
      </c>
      <c r="B1659" t="s">
        <v>8</v>
      </c>
      <c r="C1659" t="s">
        <v>640</v>
      </c>
      <c r="D1659" t="s">
        <v>652</v>
      </c>
      <c r="E1659" t="s">
        <v>2892</v>
      </c>
      <c r="F1659">
        <v>1</v>
      </c>
      <c r="G1659">
        <v>144.31293275370001</v>
      </c>
    </row>
    <row r="1660" spans="1:7" x14ac:dyDescent="0.3">
      <c r="A1660">
        <v>1659</v>
      </c>
      <c r="B1660" t="s">
        <v>8</v>
      </c>
      <c r="C1660" t="s">
        <v>640</v>
      </c>
      <c r="D1660" t="s">
        <v>652</v>
      </c>
      <c r="E1660" t="s">
        <v>2899</v>
      </c>
      <c r="F1660">
        <v>1</v>
      </c>
      <c r="G1660">
        <v>128.13848109027401</v>
      </c>
    </row>
    <row r="1661" spans="1:7" x14ac:dyDescent="0.3">
      <c r="A1661">
        <v>1660</v>
      </c>
      <c r="B1661" t="s">
        <v>8</v>
      </c>
      <c r="C1661" t="s">
        <v>640</v>
      </c>
      <c r="D1661" t="s">
        <v>653</v>
      </c>
      <c r="E1661" t="s">
        <v>2896</v>
      </c>
      <c r="F1661">
        <v>3</v>
      </c>
      <c r="G1661">
        <v>7437.51209816144</v>
      </c>
    </row>
    <row r="1662" spans="1:7" x14ac:dyDescent="0.3">
      <c r="A1662">
        <v>1661</v>
      </c>
      <c r="B1662" t="s">
        <v>8</v>
      </c>
      <c r="C1662" t="s">
        <v>640</v>
      </c>
      <c r="D1662" t="s">
        <v>653</v>
      </c>
      <c r="E1662" t="s">
        <v>2898</v>
      </c>
      <c r="F1662">
        <v>5</v>
      </c>
      <c r="G1662">
        <v>2565.7854552464801</v>
      </c>
    </row>
    <row r="1663" spans="1:7" x14ac:dyDescent="0.3">
      <c r="A1663">
        <v>1662</v>
      </c>
      <c r="B1663" t="s">
        <v>8</v>
      </c>
      <c r="C1663" t="s">
        <v>640</v>
      </c>
      <c r="D1663" t="s">
        <v>653</v>
      </c>
      <c r="E1663" t="s">
        <v>2892</v>
      </c>
      <c r="F1663">
        <v>4</v>
      </c>
      <c r="G1663">
        <v>805.40366926471097</v>
      </c>
    </row>
    <row r="1664" spans="1:7" x14ac:dyDescent="0.3">
      <c r="A1664">
        <v>1663</v>
      </c>
      <c r="B1664" t="s">
        <v>8</v>
      </c>
      <c r="C1664" t="s">
        <v>640</v>
      </c>
      <c r="D1664" t="s">
        <v>653</v>
      </c>
      <c r="E1664" t="s">
        <v>2899</v>
      </c>
      <c r="F1664">
        <v>4</v>
      </c>
      <c r="G1664">
        <v>6865.7668362470404</v>
      </c>
    </row>
    <row r="1665" spans="1:7" x14ac:dyDescent="0.3">
      <c r="A1665">
        <v>1664</v>
      </c>
      <c r="B1665" t="s">
        <v>8</v>
      </c>
      <c r="C1665" t="s">
        <v>640</v>
      </c>
      <c r="D1665" t="s">
        <v>653</v>
      </c>
      <c r="E1665" t="s">
        <v>2894</v>
      </c>
      <c r="F1665">
        <v>3</v>
      </c>
      <c r="G1665">
        <v>327.59369768363098</v>
      </c>
    </row>
    <row r="1666" spans="1:7" x14ac:dyDescent="0.3">
      <c r="A1666">
        <v>1665</v>
      </c>
      <c r="B1666" t="s">
        <v>8</v>
      </c>
      <c r="C1666" t="s">
        <v>640</v>
      </c>
      <c r="D1666" t="s">
        <v>653</v>
      </c>
      <c r="E1666" t="s">
        <v>2897</v>
      </c>
      <c r="F1666">
        <v>2</v>
      </c>
      <c r="G1666">
        <v>174.67419598367101</v>
      </c>
    </row>
    <row r="1667" spans="1:7" x14ac:dyDescent="0.3">
      <c r="A1667">
        <v>1666</v>
      </c>
      <c r="B1667" t="s">
        <v>8</v>
      </c>
      <c r="C1667" t="s">
        <v>640</v>
      </c>
      <c r="D1667" t="s">
        <v>654</v>
      </c>
      <c r="E1667" t="s">
        <v>2896</v>
      </c>
      <c r="F1667">
        <v>2</v>
      </c>
      <c r="G1667">
        <v>572.30346286338897</v>
      </c>
    </row>
    <row r="1668" spans="1:7" x14ac:dyDescent="0.3">
      <c r="A1668">
        <v>1667</v>
      </c>
      <c r="B1668" t="s">
        <v>8</v>
      </c>
      <c r="C1668" t="s">
        <v>640</v>
      </c>
      <c r="D1668" t="s">
        <v>654</v>
      </c>
      <c r="E1668" t="s">
        <v>2892</v>
      </c>
      <c r="F1668">
        <v>1</v>
      </c>
      <c r="G1668">
        <v>211.539811799608</v>
      </c>
    </row>
    <row r="1669" spans="1:7" x14ac:dyDescent="0.3">
      <c r="A1669">
        <v>1668</v>
      </c>
      <c r="B1669" t="s">
        <v>8</v>
      </c>
      <c r="C1669" t="s">
        <v>640</v>
      </c>
      <c r="D1669" t="s">
        <v>654</v>
      </c>
      <c r="E1669" t="s">
        <v>2897</v>
      </c>
      <c r="F1669">
        <v>1</v>
      </c>
      <c r="G1669">
        <v>153.08425977987901</v>
      </c>
    </row>
    <row r="1670" spans="1:7" x14ac:dyDescent="0.3">
      <c r="A1670">
        <v>1669</v>
      </c>
      <c r="B1670" t="s">
        <v>8</v>
      </c>
      <c r="C1670" t="s">
        <v>640</v>
      </c>
      <c r="D1670" t="s">
        <v>655</v>
      </c>
      <c r="E1670" t="s">
        <v>2898</v>
      </c>
      <c r="F1670">
        <v>1</v>
      </c>
      <c r="G1670">
        <v>3.5185225026E-5</v>
      </c>
    </row>
    <row r="1671" spans="1:7" x14ac:dyDescent="0.3">
      <c r="A1671">
        <v>1670</v>
      </c>
      <c r="B1671" t="s">
        <v>8</v>
      </c>
      <c r="C1671" t="s">
        <v>640</v>
      </c>
      <c r="D1671" t="s">
        <v>655</v>
      </c>
      <c r="E1671" t="s">
        <v>2892</v>
      </c>
      <c r="F1671">
        <v>5</v>
      </c>
      <c r="G1671">
        <v>7346.7907845101799</v>
      </c>
    </row>
    <row r="1672" spans="1:7" x14ac:dyDescent="0.3">
      <c r="A1672">
        <v>1671</v>
      </c>
      <c r="B1672" t="s">
        <v>8</v>
      </c>
      <c r="C1672" t="s">
        <v>640</v>
      </c>
      <c r="D1672" t="s">
        <v>655</v>
      </c>
      <c r="E1672" t="s">
        <v>2899</v>
      </c>
      <c r="F1672">
        <v>1</v>
      </c>
      <c r="G1672">
        <v>3428.4990813959798</v>
      </c>
    </row>
    <row r="1673" spans="1:7" x14ac:dyDescent="0.3">
      <c r="A1673">
        <v>1672</v>
      </c>
      <c r="B1673" t="s">
        <v>8</v>
      </c>
      <c r="C1673" t="s">
        <v>640</v>
      </c>
      <c r="D1673" t="s">
        <v>655</v>
      </c>
      <c r="E1673" t="s">
        <v>2894</v>
      </c>
      <c r="F1673">
        <v>4</v>
      </c>
      <c r="G1673">
        <v>4145.9926300676298</v>
      </c>
    </row>
    <row r="1674" spans="1:7" x14ac:dyDescent="0.3">
      <c r="A1674">
        <v>1673</v>
      </c>
      <c r="B1674" t="s">
        <v>8</v>
      </c>
      <c r="C1674" t="s">
        <v>640</v>
      </c>
      <c r="D1674" t="s">
        <v>655</v>
      </c>
      <c r="E1674" t="s">
        <v>2895</v>
      </c>
      <c r="F1674">
        <v>5</v>
      </c>
      <c r="G1674">
        <v>1887.3594132522901</v>
      </c>
    </row>
    <row r="1675" spans="1:7" x14ac:dyDescent="0.3">
      <c r="A1675">
        <v>1674</v>
      </c>
      <c r="B1675" t="s">
        <v>8</v>
      </c>
      <c r="C1675" t="s">
        <v>640</v>
      </c>
      <c r="D1675" t="s">
        <v>655</v>
      </c>
      <c r="E1675" t="s">
        <v>2897</v>
      </c>
      <c r="F1675">
        <v>13</v>
      </c>
      <c r="G1675">
        <v>35400.833714215798</v>
      </c>
    </row>
    <row r="1676" spans="1:7" x14ac:dyDescent="0.3">
      <c r="A1676">
        <v>1675</v>
      </c>
      <c r="B1676" t="s">
        <v>8</v>
      </c>
      <c r="C1676" t="s">
        <v>640</v>
      </c>
      <c r="D1676" t="s">
        <v>656</v>
      </c>
      <c r="E1676" t="s">
        <v>2897</v>
      </c>
      <c r="F1676">
        <v>1</v>
      </c>
      <c r="G1676">
        <v>318.91992521137303</v>
      </c>
    </row>
    <row r="1677" spans="1:7" x14ac:dyDescent="0.3">
      <c r="A1677">
        <v>1676</v>
      </c>
      <c r="B1677" t="s">
        <v>8</v>
      </c>
      <c r="C1677" t="s">
        <v>640</v>
      </c>
      <c r="D1677" t="s">
        <v>657</v>
      </c>
      <c r="E1677" t="s">
        <v>2896</v>
      </c>
      <c r="F1677">
        <v>5</v>
      </c>
      <c r="G1677">
        <v>16357.1352668497</v>
      </c>
    </row>
    <row r="1678" spans="1:7" x14ac:dyDescent="0.3">
      <c r="A1678">
        <v>1677</v>
      </c>
      <c r="B1678" t="s">
        <v>8</v>
      </c>
      <c r="C1678" t="s">
        <v>640</v>
      </c>
      <c r="D1678" t="s">
        <v>657</v>
      </c>
      <c r="E1678" t="s">
        <v>2893</v>
      </c>
      <c r="F1678">
        <v>1</v>
      </c>
      <c r="G1678">
        <v>383.98263599834598</v>
      </c>
    </row>
    <row r="1679" spans="1:7" x14ac:dyDescent="0.3">
      <c r="A1679">
        <v>1678</v>
      </c>
      <c r="B1679" t="s">
        <v>8</v>
      </c>
      <c r="C1679" t="s">
        <v>640</v>
      </c>
      <c r="D1679" t="s">
        <v>657</v>
      </c>
      <c r="E1679" t="s">
        <v>2894</v>
      </c>
      <c r="F1679">
        <v>4</v>
      </c>
      <c r="G1679">
        <v>3208.9951333140898</v>
      </c>
    </row>
    <row r="1680" spans="1:7" x14ac:dyDescent="0.3">
      <c r="A1680">
        <v>1679</v>
      </c>
      <c r="B1680" t="s">
        <v>8</v>
      </c>
      <c r="C1680" t="s">
        <v>640</v>
      </c>
      <c r="D1680" t="s">
        <v>657</v>
      </c>
      <c r="E1680" t="s">
        <v>2895</v>
      </c>
      <c r="F1680">
        <v>1</v>
      </c>
      <c r="G1680">
        <v>385.15862299651201</v>
      </c>
    </row>
    <row r="1681" spans="1:7" x14ac:dyDescent="0.3">
      <c r="A1681">
        <v>1680</v>
      </c>
      <c r="B1681" t="s">
        <v>8</v>
      </c>
      <c r="C1681" t="s">
        <v>640</v>
      </c>
      <c r="D1681" t="s">
        <v>657</v>
      </c>
      <c r="E1681" t="s">
        <v>2897</v>
      </c>
      <c r="F1681">
        <v>2</v>
      </c>
      <c r="G1681">
        <v>5048.1011388471898</v>
      </c>
    </row>
    <row r="1682" spans="1:7" x14ac:dyDescent="0.3">
      <c r="A1682">
        <v>1681</v>
      </c>
      <c r="B1682" t="s">
        <v>8</v>
      </c>
      <c r="C1682" t="s">
        <v>658</v>
      </c>
      <c r="D1682" t="s">
        <v>659</v>
      </c>
      <c r="E1682" t="s">
        <v>2896</v>
      </c>
      <c r="F1682">
        <v>1</v>
      </c>
      <c r="G1682">
        <v>1807.8455591393999</v>
      </c>
    </row>
    <row r="1683" spans="1:7" x14ac:dyDescent="0.3">
      <c r="A1683">
        <v>1682</v>
      </c>
      <c r="B1683" t="s">
        <v>8</v>
      </c>
      <c r="C1683" t="s">
        <v>658</v>
      </c>
      <c r="D1683" t="s">
        <v>659</v>
      </c>
      <c r="E1683" t="s">
        <v>2893</v>
      </c>
      <c r="F1683">
        <v>1</v>
      </c>
      <c r="G1683">
        <v>4115.8251100233601</v>
      </c>
    </row>
    <row r="1684" spans="1:7" x14ac:dyDescent="0.3">
      <c r="A1684">
        <v>1683</v>
      </c>
      <c r="B1684" t="s">
        <v>8</v>
      </c>
      <c r="C1684" t="s">
        <v>658</v>
      </c>
      <c r="D1684" t="s">
        <v>659</v>
      </c>
      <c r="E1684" t="s">
        <v>2895</v>
      </c>
      <c r="F1684">
        <v>1</v>
      </c>
      <c r="G1684">
        <v>1087.97432289825</v>
      </c>
    </row>
    <row r="1685" spans="1:7" x14ac:dyDescent="0.3">
      <c r="A1685">
        <v>1684</v>
      </c>
      <c r="B1685" t="s">
        <v>8</v>
      </c>
      <c r="C1685" t="s">
        <v>658</v>
      </c>
      <c r="D1685" t="s">
        <v>659</v>
      </c>
      <c r="E1685" t="s">
        <v>2897</v>
      </c>
      <c r="F1685">
        <v>1</v>
      </c>
      <c r="G1685">
        <v>30.152125955003498</v>
      </c>
    </row>
    <row r="1686" spans="1:7" x14ac:dyDescent="0.3">
      <c r="A1686">
        <v>1685</v>
      </c>
      <c r="B1686" t="s">
        <v>8</v>
      </c>
      <c r="C1686" t="s">
        <v>658</v>
      </c>
      <c r="D1686" t="s">
        <v>660</v>
      </c>
      <c r="E1686" t="s">
        <v>2896</v>
      </c>
      <c r="F1686">
        <v>1</v>
      </c>
      <c r="G1686">
        <v>278.05576390536697</v>
      </c>
    </row>
    <row r="1687" spans="1:7" x14ac:dyDescent="0.3">
      <c r="A1687">
        <v>1686</v>
      </c>
      <c r="B1687" t="s">
        <v>8</v>
      </c>
      <c r="C1687" t="s">
        <v>658</v>
      </c>
      <c r="D1687" t="s">
        <v>660</v>
      </c>
      <c r="E1687" t="s">
        <v>2897</v>
      </c>
      <c r="F1687">
        <v>1</v>
      </c>
      <c r="G1687">
        <v>360.619662034447</v>
      </c>
    </row>
    <row r="1688" spans="1:7" x14ac:dyDescent="0.3">
      <c r="A1688">
        <v>1687</v>
      </c>
      <c r="B1688" t="s">
        <v>8</v>
      </c>
      <c r="C1688" t="s">
        <v>658</v>
      </c>
      <c r="D1688" t="s">
        <v>661</v>
      </c>
      <c r="E1688" t="s">
        <v>2896</v>
      </c>
      <c r="F1688">
        <v>1</v>
      </c>
      <c r="G1688">
        <v>52.700297407496301</v>
      </c>
    </row>
    <row r="1689" spans="1:7" x14ac:dyDescent="0.3">
      <c r="A1689">
        <v>1688</v>
      </c>
      <c r="B1689" t="s">
        <v>8</v>
      </c>
      <c r="C1689" t="s">
        <v>658</v>
      </c>
      <c r="D1689" t="s">
        <v>661</v>
      </c>
      <c r="E1689" t="s">
        <v>2893</v>
      </c>
      <c r="F1689">
        <v>1</v>
      </c>
      <c r="G1689">
        <v>1220.1363793514399</v>
      </c>
    </row>
    <row r="1690" spans="1:7" x14ac:dyDescent="0.3">
      <c r="A1690">
        <v>1689</v>
      </c>
      <c r="B1690" t="s">
        <v>8</v>
      </c>
      <c r="C1690" t="s">
        <v>658</v>
      </c>
      <c r="D1690" t="s">
        <v>661</v>
      </c>
      <c r="E1690" t="s">
        <v>2895</v>
      </c>
      <c r="F1690">
        <v>1</v>
      </c>
      <c r="G1690">
        <v>888.14548660088406</v>
      </c>
    </row>
    <row r="1691" spans="1:7" x14ac:dyDescent="0.3">
      <c r="A1691">
        <v>1690</v>
      </c>
      <c r="B1691" t="s">
        <v>8</v>
      </c>
      <c r="C1691" t="s">
        <v>662</v>
      </c>
      <c r="D1691" t="s">
        <v>663</v>
      </c>
      <c r="E1691" t="s">
        <v>2896</v>
      </c>
      <c r="F1691">
        <v>1</v>
      </c>
      <c r="G1691">
        <v>242.526868998997</v>
      </c>
    </row>
    <row r="1692" spans="1:7" x14ac:dyDescent="0.3">
      <c r="A1692">
        <v>1691</v>
      </c>
      <c r="B1692" t="s">
        <v>8</v>
      </c>
      <c r="C1692" t="s">
        <v>662</v>
      </c>
      <c r="D1692" t="s">
        <v>663</v>
      </c>
      <c r="E1692" t="s">
        <v>2898</v>
      </c>
      <c r="F1692">
        <v>1</v>
      </c>
      <c r="G1692">
        <v>148.82868703430699</v>
      </c>
    </row>
    <row r="1693" spans="1:7" x14ac:dyDescent="0.3">
      <c r="A1693">
        <v>1692</v>
      </c>
      <c r="B1693" t="s">
        <v>8</v>
      </c>
      <c r="C1693" t="s">
        <v>662</v>
      </c>
      <c r="D1693" t="s">
        <v>664</v>
      </c>
      <c r="E1693" t="s">
        <v>2896</v>
      </c>
      <c r="F1693">
        <v>1</v>
      </c>
      <c r="G1693">
        <v>305.49977605742703</v>
      </c>
    </row>
    <row r="1694" spans="1:7" x14ac:dyDescent="0.3">
      <c r="A1694">
        <v>1693</v>
      </c>
      <c r="B1694" t="s">
        <v>8</v>
      </c>
      <c r="C1694" t="s">
        <v>662</v>
      </c>
      <c r="D1694" t="s">
        <v>664</v>
      </c>
      <c r="E1694" t="s">
        <v>2898</v>
      </c>
      <c r="F1694">
        <v>1</v>
      </c>
      <c r="G1694">
        <v>4.38233414047449</v>
      </c>
    </row>
    <row r="1695" spans="1:7" x14ac:dyDescent="0.3">
      <c r="A1695">
        <v>1694</v>
      </c>
      <c r="B1695" t="s">
        <v>8</v>
      </c>
      <c r="C1695" t="s">
        <v>662</v>
      </c>
      <c r="D1695" t="s">
        <v>665</v>
      </c>
      <c r="E1695" t="s">
        <v>2896</v>
      </c>
      <c r="F1695">
        <v>13</v>
      </c>
      <c r="G1695">
        <v>17461.1737182943</v>
      </c>
    </row>
    <row r="1696" spans="1:7" x14ac:dyDescent="0.3">
      <c r="A1696">
        <v>1695</v>
      </c>
      <c r="B1696" t="s">
        <v>8</v>
      </c>
      <c r="C1696" t="s">
        <v>662</v>
      </c>
      <c r="D1696" t="s">
        <v>665</v>
      </c>
      <c r="E1696" t="s">
        <v>2898</v>
      </c>
      <c r="F1696">
        <v>9</v>
      </c>
      <c r="G1696">
        <v>844.85440853267801</v>
      </c>
    </row>
    <row r="1697" spans="1:7" x14ac:dyDescent="0.3">
      <c r="A1697">
        <v>1696</v>
      </c>
      <c r="B1697" t="s">
        <v>8</v>
      </c>
      <c r="C1697" t="s">
        <v>662</v>
      </c>
      <c r="D1697" t="s">
        <v>665</v>
      </c>
      <c r="E1697" t="s">
        <v>2894</v>
      </c>
      <c r="F1697">
        <v>3</v>
      </c>
      <c r="G1697">
        <v>482.73624215122902</v>
      </c>
    </row>
    <row r="1698" spans="1:7" x14ac:dyDescent="0.3">
      <c r="A1698">
        <v>1697</v>
      </c>
      <c r="B1698" t="s">
        <v>8</v>
      </c>
      <c r="C1698" t="s">
        <v>662</v>
      </c>
      <c r="D1698" t="s">
        <v>665</v>
      </c>
      <c r="E1698" t="s">
        <v>2897</v>
      </c>
      <c r="F1698">
        <v>10</v>
      </c>
      <c r="G1698">
        <v>2550.2837963090901</v>
      </c>
    </row>
    <row r="1699" spans="1:7" x14ac:dyDescent="0.3">
      <c r="A1699">
        <v>1698</v>
      </c>
      <c r="B1699" t="s">
        <v>8</v>
      </c>
      <c r="C1699" t="s">
        <v>662</v>
      </c>
      <c r="D1699" t="s">
        <v>666</v>
      </c>
      <c r="E1699" t="s">
        <v>2896</v>
      </c>
      <c r="F1699">
        <v>2</v>
      </c>
      <c r="G1699">
        <v>1282.49290954855</v>
      </c>
    </row>
    <row r="1700" spans="1:7" x14ac:dyDescent="0.3">
      <c r="A1700">
        <v>1699</v>
      </c>
      <c r="B1700" t="s">
        <v>8</v>
      </c>
      <c r="C1700" t="s">
        <v>662</v>
      </c>
      <c r="D1700" t="s">
        <v>666</v>
      </c>
      <c r="E1700" t="s">
        <v>2898</v>
      </c>
      <c r="F1700">
        <v>2</v>
      </c>
      <c r="G1700">
        <v>198.559887449488</v>
      </c>
    </row>
    <row r="1701" spans="1:7" x14ac:dyDescent="0.3">
      <c r="A1701">
        <v>1700</v>
      </c>
      <c r="B1701" t="s">
        <v>8</v>
      </c>
      <c r="C1701" t="s">
        <v>662</v>
      </c>
      <c r="D1701" t="s">
        <v>667</v>
      </c>
      <c r="E1701" t="s">
        <v>2896</v>
      </c>
      <c r="F1701">
        <v>1</v>
      </c>
      <c r="G1701">
        <v>2252.2376556383902</v>
      </c>
    </row>
    <row r="1702" spans="1:7" x14ac:dyDescent="0.3">
      <c r="A1702">
        <v>1701</v>
      </c>
      <c r="B1702" t="s">
        <v>8</v>
      </c>
      <c r="C1702" t="s">
        <v>662</v>
      </c>
      <c r="D1702" t="s">
        <v>668</v>
      </c>
      <c r="E1702" t="s">
        <v>2896</v>
      </c>
      <c r="F1702">
        <v>12</v>
      </c>
      <c r="G1702">
        <v>86855.615695656103</v>
      </c>
    </row>
    <row r="1703" spans="1:7" x14ac:dyDescent="0.3">
      <c r="A1703">
        <v>1702</v>
      </c>
      <c r="B1703" t="s">
        <v>8</v>
      </c>
      <c r="C1703" t="s">
        <v>662</v>
      </c>
      <c r="D1703" t="s">
        <v>668</v>
      </c>
      <c r="E1703" t="s">
        <v>2898</v>
      </c>
      <c r="F1703">
        <v>14</v>
      </c>
      <c r="G1703">
        <v>18421.173241615801</v>
      </c>
    </row>
    <row r="1704" spans="1:7" x14ac:dyDescent="0.3">
      <c r="A1704">
        <v>1703</v>
      </c>
      <c r="B1704" t="s">
        <v>8</v>
      </c>
      <c r="C1704" t="s">
        <v>662</v>
      </c>
      <c r="D1704" t="s">
        <v>668</v>
      </c>
      <c r="E1704" t="s">
        <v>2894</v>
      </c>
      <c r="F1704">
        <v>3</v>
      </c>
      <c r="G1704">
        <v>1903.83916661781</v>
      </c>
    </row>
    <row r="1705" spans="1:7" x14ac:dyDescent="0.3">
      <c r="A1705">
        <v>1704</v>
      </c>
      <c r="B1705" t="s">
        <v>8</v>
      </c>
      <c r="C1705" t="s">
        <v>662</v>
      </c>
      <c r="D1705" t="s">
        <v>668</v>
      </c>
      <c r="E1705" t="s">
        <v>2897</v>
      </c>
      <c r="F1705">
        <v>5</v>
      </c>
      <c r="G1705">
        <v>15090.675234279999</v>
      </c>
    </row>
    <row r="1706" spans="1:7" x14ac:dyDescent="0.3">
      <c r="A1706">
        <v>1705</v>
      </c>
      <c r="B1706" t="s">
        <v>8</v>
      </c>
      <c r="C1706" t="s">
        <v>662</v>
      </c>
      <c r="D1706" t="s">
        <v>669</v>
      </c>
      <c r="E1706" t="s">
        <v>2896</v>
      </c>
      <c r="F1706">
        <v>1</v>
      </c>
      <c r="G1706">
        <v>3434.86498698587</v>
      </c>
    </row>
    <row r="1707" spans="1:7" x14ac:dyDescent="0.3">
      <c r="A1707">
        <v>1706</v>
      </c>
      <c r="B1707" t="s">
        <v>8</v>
      </c>
      <c r="C1707" t="s">
        <v>662</v>
      </c>
      <c r="D1707" t="s">
        <v>669</v>
      </c>
      <c r="E1707" t="s">
        <v>2898</v>
      </c>
      <c r="F1707">
        <v>1</v>
      </c>
      <c r="G1707">
        <v>46.076278951959999</v>
      </c>
    </row>
    <row r="1708" spans="1:7" x14ac:dyDescent="0.3">
      <c r="A1708">
        <v>1707</v>
      </c>
      <c r="B1708" t="s">
        <v>8</v>
      </c>
      <c r="C1708" t="s">
        <v>662</v>
      </c>
      <c r="D1708" t="s">
        <v>669</v>
      </c>
      <c r="E1708" t="s">
        <v>2897</v>
      </c>
      <c r="F1708">
        <v>1</v>
      </c>
      <c r="G1708">
        <v>90.596111564186799</v>
      </c>
    </row>
    <row r="1709" spans="1:7" x14ac:dyDescent="0.3">
      <c r="A1709">
        <v>1708</v>
      </c>
      <c r="B1709" t="s">
        <v>8</v>
      </c>
      <c r="C1709" t="s">
        <v>662</v>
      </c>
      <c r="D1709" t="s">
        <v>670</v>
      </c>
      <c r="E1709" t="s">
        <v>2898</v>
      </c>
      <c r="F1709">
        <v>1</v>
      </c>
      <c r="G1709">
        <v>271.13922661631102</v>
      </c>
    </row>
    <row r="1710" spans="1:7" x14ac:dyDescent="0.3">
      <c r="A1710">
        <v>1709</v>
      </c>
      <c r="B1710" t="s">
        <v>8</v>
      </c>
      <c r="C1710" t="s">
        <v>662</v>
      </c>
      <c r="D1710" t="s">
        <v>671</v>
      </c>
      <c r="E1710" t="s">
        <v>2896</v>
      </c>
      <c r="F1710">
        <v>6</v>
      </c>
      <c r="G1710">
        <v>3098.02277874432</v>
      </c>
    </row>
    <row r="1711" spans="1:7" x14ac:dyDescent="0.3">
      <c r="A1711">
        <v>1710</v>
      </c>
      <c r="B1711" t="s">
        <v>8</v>
      </c>
      <c r="C1711" t="s">
        <v>662</v>
      </c>
      <c r="D1711" t="s">
        <v>671</v>
      </c>
      <c r="E1711" t="s">
        <v>2898</v>
      </c>
      <c r="F1711">
        <v>5</v>
      </c>
      <c r="G1711">
        <v>434.25665602800302</v>
      </c>
    </row>
    <row r="1712" spans="1:7" x14ac:dyDescent="0.3">
      <c r="A1712">
        <v>1711</v>
      </c>
      <c r="B1712" t="s">
        <v>8</v>
      </c>
      <c r="C1712" t="s">
        <v>662</v>
      </c>
      <c r="D1712" t="s">
        <v>671</v>
      </c>
      <c r="E1712" t="s">
        <v>2894</v>
      </c>
      <c r="F1712">
        <v>2</v>
      </c>
      <c r="G1712">
        <v>430.38060111643398</v>
      </c>
    </row>
    <row r="1713" spans="1:7" x14ac:dyDescent="0.3">
      <c r="A1713">
        <v>1712</v>
      </c>
      <c r="B1713" t="s">
        <v>8</v>
      </c>
      <c r="C1713" t="s">
        <v>662</v>
      </c>
      <c r="D1713" t="s">
        <v>671</v>
      </c>
      <c r="E1713" t="s">
        <v>2897</v>
      </c>
      <c r="F1713">
        <v>3</v>
      </c>
      <c r="G1713">
        <v>949.40803472705704</v>
      </c>
    </row>
    <row r="1714" spans="1:7" x14ac:dyDescent="0.3">
      <c r="A1714">
        <v>1713</v>
      </c>
      <c r="B1714" t="s">
        <v>8</v>
      </c>
      <c r="C1714" t="s">
        <v>662</v>
      </c>
      <c r="D1714" t="s">
        <v>672</v>
      </c>
      <c r="E1714" t="s">
        <v>2896</v>
      </c>
      <c r="F1714">
        <v>1</v>
      </c>
      <c r="G1714">
        <v>251.53462294049501</v>
      </c>
    </row>
    <row r="1715" spans="1:7" x14ac:dyDescent="0.3">
      <c r="A1715">
        <v>1714</v>
      </c>
      <c r="B1715" t="s">
        <v>8</v>
      </c>
      <c r="C1715" t="s">
        <v>662</v>
      </c>
      <c r="D1715" t="s">
        <v>672</v>
      </c>
      <c r="E1715" t="s">
        <v>2898</v>
      </c>
      <c r="F1715">
        <v>1</v>
      </c>
      <c r="G1715">
        <v>40.900134840343398</v>
      </c>
    </row>
    <row r="1716" spans="1:7" x14ac:dyDescent="0.3">
      <c r="A1716">
        <v>1715</v>
      </c>
      <c r="B1716" t="s">
        <v>8</v>
      </c>
      <c r="C1716" t="s">
        <v>662</v>
      </c>
      <c r="D1716" t="s">
        <v>672</v>
      </c>
      <c r="E1716" t="s">
        <v>2897</v>
      </c>
      <c r="F1716">
        <v>1</v>
      </c>
      <c r="G1716">
        <v>118.760116961137</v>
      </c>
    </row>
    <row r="1717" spans="1:7" x14ac:dyDescent="0.3">
      <c r="A1717">
        <v>1716</v>
      </c>
      <c r="B1717" t="s">
        <v>8</v>
      </c>
      <c r="C1717" t="s">
        <v>662</v>
      </c>
      <c r="D1717" t="s">
        <v>673</v>
      </c>
      <c r="E1717" t="s">
        <v>2896</v>
      </c>
      <c r="F1717">
        <v>1</v>
      </c>
      <c r="G1717">
        <v>291.30743090127601</v>
      </c>
    </row>
    <row r="1718" spans="1:7" x14ac:dyDescent="0.3">
      <c r="A1718">
        <v>1717</v>
      </c>
      <c r="B1718" t="s">
        <v>8</v>
      </c>
      <c r="C1718" t="s">
        <v>662</v>
      </c>
      <c r="D1718" t="s">
        <v>674</v>
      </c>
      <c r="E1718" t="s">
        <v>2896</v>
      </c>
      <c r="F1718">
        <v>1</v>
      </c>
      <c r="G1718">
        <v>685.05687713687098</v>
      </c>
    </row>
    <row r="1719" spans="1:7" x14ac:dyDescent="0.3">
      <c r="A1719">
        <v>1718</v>
      </c>
      <c r="B1719" t="s">
        <v>8</v>
      </c>
      <c r="C1719" t="s">
        <v>662</v>
      </c>
      <c r="D1719" t="s">
        <v>675</v>
      </c>
      <c r="E1719" t="s">
        <v>2896</v>
      </c>
      <c r="F1719">
        <v>4</v>
      </c>
      <c r="G1719">
        <v>2125.9246772169299</v>
      </c>
    </row>
    <row r="1720" spans="1:7" x14ac:dyDescent="0.3">
      <c r="A1720">
        <v>1719</v>
      </c>
      <c r="B1720" t="s">
        <v>8</v>
      </c>
      <c r="C1720" t="s">
        <v>662</v>
      </c>
      <c r="D1720" t="s">
        <v>675</v>
      </c>
      <c r="E1720" t="s">
        <v>2898</v>
      </c>
      <c r="F1720">
        <v>4</v>
      </c>
      <c r="G1720">
        <v>8584.0555426445808</v>
      </c>
    </row>
    <row r="1721" spans="1:7" x14ac:dyDescent="0.3">
      <c r="A1721">
        <v>1720</v>
      </c>
      <c r="B1721" t="s">
        <v>8</v>
      </c>
      <c r="C1721" t="s">
        <v>662</v>
      </c>
      <c r="D1721" t="s">
        <v>676</v>
      </c>
      <c r="E1721" t="s">
        <v>2896</v>
      </c>
      <c r="F1721">
        <v>1</v>
      </c>
      <c r="G1721">
        <v>144.24609898232799</v>
      </c>
    </row>
    <row r="1722" spans="1:7" x14ac:dyDescent="0.3">
      <c r="A1722">
        <v>1721</v>
      </c>
      <c r="B1722" t="s">
        <v>8</v>
      </c>
      <c r="C1722" t="s">
        <v>662</v>
      </c>
      <c r="D1722" t="s">
        <v>676</v>
      </c>
      <c r="E1722" t="s">
        <v>2898</v>
      </c>
      <c r="F1722">
        <v>1</v>
      </c>
      <c r="G1722">
        <v>1153.0500012939301</v>
      </c>
    </row>
    <row r="1723" spans="1:7" x14ac:dyDescent="0.3">
      <c r="A1723">
        <v>1722</v>
      </c>
      <c r="B1723" t="s">
        <v>8</v>
      </c>
      <c r="C1723" t="s">
        <v>677</v>
      </c>
      <c r="D1723" t="s">
        <v>678</v>
      </c>
      <c r="E1723" t="s">
        <v>2896</v>
      </c>
      <c r="F1723">
        <v>2</v>
      </c>
      <c r="G1723">
        <v>11917.6650221153</v>
      </c>
    </row>
    <row r="1724" spans="1:7" x14ac:dyDescent="0.3">
      <c r="A1724">
        <v>1723</v>
      </c>
      <c r="B1724" t="s">
        <v>8</v>
      </c>
      <c r="C1724" t="s">
        <v>677</v>
      </c>
      <c r="D1724" t="s">
        <v>678</v>
      </c>
      <c r="E1724" t="s">
        <v>2894</v>
      </c>
      <c r="F1724">
        <v>1</v>
      </c>
      <c r="G1724">
        <v>4.36962273223424</v>
      </c>
    </row>
    <row r="1725" spans="1:7" x14ac:dyDescent="0.3">
      <c r="A1725">
        <v>1724</v>
      </c>
      <c r="B1725" t="s">
        <v>8</v>
      </c>
      <c r="C1725" t="s">
        <v>677</v>
      </c>
      <c r="D1725" t="s">
        <v>678</v>
      </c>
      <c r="E1725" t="s">
        <v>2897</v>
      </c>
      <c r="F1725">
        <v>2</v>
      </c>
      <c r="G1725">
        <v>17426.865447027802</v>
      </c>
    </row>
    <row r="1726" spans="1:7" x14ac:dyDescent="0.3">
      <c r="A1726">
        <v>1725</v>
      </c>
      <c r="B1726" t="s">
        <v>8</v>
      </c>
      <c r="C1726" t="s">
        <v>677</v>
      </c>
      <c r="D1726" t="s">
        <v>679</v>
      </c>
      <c r="E1726" t="s">
        <v>2896</v>
      </c>
      <c r="F1726">
        <v>1</v>
      </c>
      <c r="G1726">
        <v>249.06909241060299</v>
      </c>
    </row>
    <row r="1727" spans="1:7" x14ac:dyDescent="0.3">
      <c r="A1727">
        <v>1726</v>
      </c>
      <c r="B1727" t="s">
        <v>8</v>
      </c>
      <c r="C1727" t="s">
        <v>677</v>
      </c>
      <c r="D1727" t="s">
        <v>679</v>
      </c>
      <c r="E1727" t="s">
        <v>2897</v>
      </c>
      <c r="F1727">
        <v>1</v>
      </c>
      <c r="G1727">
        <v>2.51517996331315</v>
      </c>
    </row>
    <row r="1728" spans="1:7" x14ac:dyDescent="0.3">
      <c r="A1728">
        <v>1727</v>
      </c>
      <c r="B1728" t="s">
        <v>8</v>
      </c>
      <c r="C1728" t="s">
        <v>677</v>
      </c>
      <c r="D1728" t="s">
        <v>680</v>
      </c>
      <c r="E1728" t="s">
        <v>2896</v>
      </c>
      <c r="F1728">
        <v>2</v>
      </c>
      <c r="G1728">
        <v>8361.4503762664608</v>
      </c>
    </row>
    <row r="1729" spans="1:7" x14ac:dyDescent="0.3">
      <c r="A1729">
        <v>1728</v>
      </c>
      <c r="B1729" t="s">
        <v>8</v>
      </c>
      <c r="C1729" t="s">
        <v>677</v>
      </c>
      <c r="D1729" t="s">
        <v>680</v>
      </c>
      <c r="E1729" t="s">
        <v>2894</v>
      </c>
      <c r="F1729">
        <v>1</v>
      </c>
      <c r="G1729">
        <v>2333.8585221713702</v>
      </c>
    </row>
    <row r="1730" spans="1:7" x14ac:dyDescent="0.3">
      <c r="A1730">
        <v>1729</v>
      </c>
      <c r="B1730" t="s">
        <v>8</v>
      </c>
      <c r="C1730" t="s">
        <v>677</v>
      </c>
      <c r="D1730" t="s">
        <v>681</v>
      </c>
      <c r="E1730" t="s">
        <v>2896</v>
      </c>
      <c r="F1730">
        <v>1</v>
      </c>
      <c r="G1730">
        <v>449.24640394353202</v>
      </c>
    </row>
    <row r="1731" spans="1:7" x14ac:dyDescent="0.3">
      <c r="A1731">
        <v>1730</v>
      </c>
      <c r="B1731" t="s">
        <v>8</v>
      </c>
      <c r="C1731" t="s">
        <v>677</v>
      </c>
      <c r="D1731" t="s">
        <v>682</v>
      </c>
      <c r="E1731" t="s">
        <v>2896</v>
      </c>
      <c r="F1731">
        <v>4</v>
      </c>
      <c r="G1731">
        <v>2541.9250364980899</v>
      </c>
    </row>
    <row r="1732" spans="1:7" x14ac:dyDescent="0.3">
      <c r="A1732">
        <v>1731</v>
      </c>
      <c r="B1732" t="s">
        <v>8</v>
      </c>
      <c r="C1732" t="s">
        <v>677</v>
      </c>
      <c r="D1732" t="s">
        <v>682</v>
      </c>
      <c r="E1732" t="s">
        <v>2897</v>
      </c>
      <c r="F1732">
        <v>5</v>
      </c>
      <c r="G1732">
        <v>928.69288880427803</v>
      </c>
    </row>
    <row r="1733" spans="1:7" x14ac:dyDescent="0.3">
      <c r="A1733">
        <v>1732</v>
      </c>
      <c r="B1733" t="s">
        <v>8</v>
      </c>
      <c r="C1733" t="s">
        <v>677</v>
      </c>
      <c r="D1733" t="s">
        <v>683</v>
      </c>
      <c r="E1733" t="s">
        <v>2896</v>
      </c>
      <c r="F1733">
        <v>3</v>
      </c>
      <c r="G1733">
        <v>1053.16064282294</v>
      </c>
    </row>
    <row r="1734" spans="1:7" x14ac:dyDescent="0.3">
      <c r="A1734">
        <v>1733</v>
      </c>
      <c r="B1734" t="s">
        <v>8</v>
      </c>
      <c r="C1734" t="s">
        <v>677</v>
      </c>
      <c r="D1734" t="s">
        <v>683</v>
      </c>
      <c r="E1734" t="s">
        <v>2897</v>
      </c>
      <c r="F1734">
        <v>3</v>
      </c>
      <c r="G1734">
        <v>567.21473109072394</v>
      </c>
    </row>
    <row r="1735" spans="1:7" x14ac:dyDescent="0.3">
      <c r="A1735">
        <v>1734</v>
      </c>
      <c r="B1735" t="s">
        <v>8</v>
      </c>
      <c r="C1735" t="s">
        <v>677</v>
      </c>
      <c r="D1735" t="s">
        <v>684</v>
      </c>
      <c r="E1735" t="s">
        <v>2897</v>
      </c>
      <c r="F1735">
        <v>1</v>
      </c>
      <c r="G1735">
        <v>249.61523546977099</v>
      </c>
    </row>
    <row r="1736" spans="1:7" x14ac:dyDescent="0.3">
      <c r="A1736">
        <v>1735</v>
      </c>
      <c r="B1736" t="s">
        <v>8</v>
      </c>
      <c r="C1736" t="s">
        <v>677</v>
      </c>
      <c r="D1736" t="s">
        <v>684</v>
      </c>
      <c r="E1736" t="s">
        <v>61</v>
      </c>
      <c r="F1736">
        <v>1</v>
      </c>
      <c r="G1736">
        <v>166.123808232003</v>
      </c>
    </row>
    <row r="1737" spans="1:7" x14ac:dyDescent="0.3">
      <c r="A1737">
        <v>1736</v>
      </c>
      <c r="B1737" t="s">
        <v>8</v>
      </c>
      <c r="C1737" t="s">
        <v>677</v>
      </c>
      <c r="D1737" t="s">
        <v>685</v>
      </c>
      <c r="E1737" t="s">
        <v>2896</v>
      </c>
      <c r="F1737">
        <v>7</v>
      </c>
      <c r="G1737">
        <v>22914.901030769099</v>
      </c>
    </row>
    <row r="1738" spans="1:7" x14ac:dyDescent="0.3">
      <c r="A1738">
        <v>1737</v>
      </c>
      <c r="B1738" t="s">
        <v>8</v>
      </c>
      <c r="C1738" t="s">
        <v>677</v>
      </c>
      <c r="D1738" t="s">
        <v>685</v>
      </c>
      <c r="E1738" t="s">
        <v>2894</v>
      </c>
      <c r="F1738">
        <v>1</v>
      </c>
      <c r="G1738">
        <v>176.59925186640399</v>
      </c>
    </row>
    <row r="1739" spans="1:7" x14ac:dyDescent="0.3">
      <c r="A1739">
        <v>1738</v>
      </c>
      <c r="B1739" t="s">
        <v>8</v>
      </c>
      <c r="C1739" t="s">
        <v>677</v>
      </c>
      <c r="D1739" t="s">
        <v>685</v>
      </c>
      <c r="E1739" t="s">
        <v>2897</v>
      </c>
      <c r="F1739">
        <v>6</v>
      </c>
      <c r="G1739">
        <v>5320.5718060982999</v>
      </c>
    </row>
    <row r="1740" spans="1:7" x14ac:dyDescent="0.3">
      <c r="A1740">
        <v>1739</v>
      </c>
      <c r="B1740" t="s">
        <v>8</v>
      </c>
      <c r="C1740" t="s">
        <v>677</v>
      </c>
      <c r="D1740" t="s">
        <v>685</v>
      </c>
      <c r="E1740" t="s">
        <v>61</v>
      </c>
      <c r="F1740">
        <v>3</v>
      </c>
      <c r="G1740">
        <v>107.698480155132</v>
      </c>
    </row>
    <row r="1741" spans="1:7" x14ac:dyDescent="0.3">
      <c r="A1741">
        <v>1740</v>
      </c>
      <c r="B1741" t="s">
        <v>8</v>
      </c>
      <c r="C1741" t="s">
        <v>677</v>
      </c>
      <c r="D1741" t="s">
        <v>686</v>
      </c>
      <c r="E1741" t="s">
        <v>2896</v>
      </c>
      <c r="F1741">
        <v>1</v>
      </c>
      <c r="G1741">
        <v>135.55098934945201</v>
      </c>
    </row>
    <row r="1742" spans="1:7" x14ac:dyDescent="0.3">
      <c r="A1742">
        <v>1741</v>
      </c>
      <c r="B1742" t="s">
        <v>8</v>
      </c>
      <c r="C1742" t="s">
        <v>677</v>
      </c>
      <c r="D1742" t="s">
        <v>686</v>
      </c>
      <c r="E1742" t="s">
        <v>2897</v>
      </c>
      <c r="F1742">
        <v>1</v>
      </c>
      <c r="G1742">
        <v>480.26166484996497</v>
      </c>
    </row>
    <row r="1743" spans="1:7" x14ac:dyDescent="0.3">
      <c r="A1743">
        <v>1742</v>
      </c>
      <c r="B1743" t="s">
        <v>8</v>
      </c>
      <c r="C1743" t="s">
        <v>677</v>
      </c>
      <c r="D1743" t="s">
        <v>687</v>
      </c>
      <c r="E1743" t="s">
        <v>2897</v>
      </c>
      <c r="F1743">
        <v>1</v>
      </c>
      <c r="G1743">
        <v>469.42300525101302</v>
      </c>
    </row>
    <row r="1744" spans="1:7" x14ac:dyDescent="0.3">
      <c r="A1744">
        <v>1743</v>
      </c>
      <c r="B1744" t="s">
        <v>8</v>
      </c>
      <c r="C1744" t="s">
        <v>688</v>
      </c>
      <c r="D1744" t="s">
        <v>689</v>
      </c>
      <c r="E1744" t="s">
        <v>2896</v>
      </c>
      <c r="F1744">
        <v>2</v>
      </c>
      <c r="G1744">
        <v>25260.6812823988</v>
      </c>
    </row>
    <row r="1745" spans="1:7" x14ac:dyDescent="0.3">
      <c r="A1745">
        <v>1744</v>
      </c>
      <c r="B1745" t="s">
        <v>8</v>
      </c>
      <c r="C1745" t="s">
        <v>688</v>
      </c>
      <c r="D1745" t="s">
        <v>689</v>
      </c>
      <c r="E1745" t="s">
        <v>2894</v>
      </c>
      <c r="F1745">
        <v>2</v>
      </c>
      <c r="G1745">
        <v>45.879439406523097</v>
      </c>
    </row>
    <row r="1746" spans="1:7" x14ac:dyDescent="0.3">
      <c r="A1746">
        <v>1745</v>
      </c>
      <c r="B1746" t="s">
        <v>8</v>
      </c>
      <c r="C1746" t="s">
        <v>688</v>
      </c>
      <c r="D1746" t="s">
        <v>689</v>
      </c>
      <c r="E1746" t="s">
        <v>2897</v>
      </c>
      <c r="F1746">
        <v>2</v>
      </c>
      <c r="G1746">
        <v>1005.68278651053</v>
      </c>
    </row>
    <row r="1747" spans="1:7" x14ac:dyDescent="0.3">
      <c r="A1747">
        <v>1746</v>
      </c>
      <c r="B1747" t="s">
        <v>8</v>
      </c>
      <c r="C1747" t="s">
        <v>688</v>
      </c>
      <c r="D1747" t="s">
        <v>690</v>
      </c>
      <c r="E1747" t="s">
        <v>2896</v>
      </c>
      <c r="F1747">
        <v>1</v>
      </c>
      <c r="G1747">
        <v>358.08306745713998</v>
      </c>
    </row>
    <row r="1748" spans="1:7" x14ac:dyDescent="0.3">
      <c r="A1748">
        <v>1747</v>
      </c>
      <c r="B1748" t="s">
        <v>8</v>
      </c>
      <c r="C1748" t="s">
        <v>688</v>
      </c>
      <c r="D1748" t="s">
        <v>690</v>
      </c>
      <c r="E1748" t="s">
        <v>2897</v>
      </c>
      <c r="F1748">
        <v>1</v>
      </c>
      <c r="G1748">
        <v>337.85789273762498</v>
      </c>
    </row>
    <row r="1749" spans="1:7" x14ac:dyDescent="0.3">
      <c r="A1749">
        <v>1748</v>
      </c>
      <c r="B1749" t="s">
        <v>8</v>
      </c>
      <c r="C1749" t="s">
        <v>688</v>
      </c>
      <c r="D1749" t="s">
        <v>690</v>
      </c>
      <c r="E1749" t="s">
        <v>61</v>
      </c>
      <c r="F1749">
        <v>1</v>
      </c>
      <c r="G1749">
        <v>567.36031078951703</v>
      </c>
    </row>
    <row r="1750" spans="1:7" x14ac:dyDescent="0.3">
      <c r="A1750">
        <v>1749</v>
      </c>
      <c r="B1750" t="s">
        <v>8</v>
      </c>
      <c r="C1750" t="s">
        <v>688</v>
      </c>
      <c r="D1750" t="s">
        <v>691</v>
      </c>
      <c r="E1750" t="s">
        <v>2896</v>
      </c>
      <c r="F1750">
        <v>1</v>
      </c>
      <c r="G1750">
        <v>912.488367843167</v>
      </c>
    </row>
    <row r="1751" spans="1:7" x14ac:dyDescent="0.3">
      <c r="A1751">
        <v>1750</v>
      </c>
      <c r="B1751" t="s">
        <v>8</v>
      </c>
      <c r="C1751" t="s">
        <v>688</v>
      </c>
      <c r="D1751" t="s">
        <v>691</v>
      </c>
      <c r="E1751" t="s">
        <v>2897</v>
      </c>
      <c r="F1751">
        <v>1</v>
      </c>
      <c r="G1751">
        <v>589.172179031631</v>
      </c>
    </row>
    <row r="1752" spans="1:7" x14ac:dyDescent="0.3">
      <c r="A1752">
        <v>1751</v>
      </c>
      <c r="B1752" t="s">
        <v>8</v>
      </c>
      <c r="C1752" t="s">
        <v>688</v>
      </c>
      <c r="D1752" t="s">
        <v>692</v>
      </c>
      <c r="E1752" t="s">
        <v>2896</v>
      </c>
      <c r="F1752">
        <v>1</v>
      </c>
      <c r="G1752">
        <v>146.87969663989</v>
      </c>
    </row>
    <row r="1753" spans="1:7" x14ac:dyDescent="0.3">
      <c r="A1753">
        <v>1752</v>
      </c>
      <c r="B1753" t="s">
        <v>8</v>
      </c>
      <c r="C1753" t="s">
        <v>688</v>
      </c>
      <c r="D1753" t="s">
        <v>692</v>
      </c>
      <c r="E1753" t="s">
        <v>2897</v>
      </c>
      <c r="F1753">
        <v>1</v>
      </c>
      <c r="G1753">
        <v>145.79279579102001</v>
      </c>
    </row>
    <row r="1754" spans="1:7" x14ac:dyDescent="0.3">
      <c r="A1754">
        <v>1753</v>
      </c>
      <c r="B1754" t="s">
        <v>8</v>
      </c>
      <c r="C1754" t="s">
        <v>688</v>
      </c>
      <c r="D1754" t="s">
        <v>693</v>
      </c>
      <c r="E1754" t="s">
        <v>2896</v>
      </c>
      <c r="F1754">
        <v>1</v>
      </c>
      <c r="G1754">
        <v>502.69790017479301</v>
      </c>
    </row>
    <row r="1755" spans="1:7" x14ac:dyDescent="0.3">
      <c r="A1755">
        <v>1754</v>
      </c>
      <c r="B1755" t="s">
        <v>8</v>
      </c>
      <c r="C1755" t="s">
        <v>688</v>
      </c>
      <c r="D1755" t="s">
        <v>693</v>
      </c>
      <c r="E1755" t="s">
        <v>2897</v>
      </c>
      <c r="F1755">
        <v>1</v>
      </c>
      <c r="G1755">
        <v>35.912371333188702</v>
      </c>
    </row>
    <row r="1756" spans="1:7" x14ac:dyDescent="0.3">
      <c r="A1756">
        <v>1755</v>
      </c>
      <c r="B1756" t="s">
        <v>8</v>
      </c>
      <c r="C1756" t="s">
        <v>688</v>
      </c>
      <c r="D1756" t="s">
        <v>694</v>
      </c>
      <c r="E1756" t="s">
        <v>2896</v>
      </c>
      <c r="F1756">
        <v>1</v>
      </c>
      <c r="G1756">
        <v>84.135415896484801</v>
      </c>
    </row>
    <row r="1757" spans="1:7" x14ac:dyDescent="0.3">
      <c r="A1757">
        <v>1756</v>
      </c>
      <c r="B1757" t="s">
        <v>8</v>
      </c>
      <c r="C1757" t="s">
        <v>688</v>
      </c>
      <c r="D1757" t="s">
        <v>695</v>
      </c>
      <c r="E1757" t="s">
        <v>2896</v>
      </c>
      <c r="F1757">
        <v>1</v>
      </c>
      <c r="G1757">
        <v>1309.9228137405901</v>
      </c>
    </row>
    <row r="1758" spans="1:7" x14ac:dyDescent="0.3">
      <c r="A1758">
        <v>1757</v>
      </c>
      <c r="B1758" t="s">
        <v>8</v>
      </c>
      <c r="C1758" t="s">
        <v>688</v>
      </c>
      <c r="D1758" t="s">
        <v>695</v>
      </c>
      <c r="E1758" t="s">
        <v>2897</v>
      </c>
      <c r="F1758">
        <v>1</v>
      </c>
      <c r="G1758">
        <v>142.301478273698</v>
      </c>
    </row>
    <row r="1759" spans="1:7" x14ac:dyDescent="0.3">
      <c r="A1759">
        <v>1758</v>
      </c>
      <c r="B1759" t="s">
        <v>8</v>
      </c>
      <c r="C1759" t="s">
        <v>688</v>
      </c>
      <c r="D1759" t="s">
        <v>696</v>
      </c>
      <c r="E1759" t="s">
        <v>2896</v>
      </c>
      <c r="F1759">
        <v>2</v>
      </c>
      <c r="G1759">
        <v>1242.4043910169801</v>
      </c>
    </row>
    <row r="1760" spans="1:7" x14ac:dyDescent="0.3">
      <c r="A1760">
        <v>1759</v>
      </c>
      <c r="B1760" t="s">
        <v>8</v>
      </c>
      <c r="C1760" t="s">
        <v>688</v>
      </c>
      <c r="D1760" t="s">
        <v>696</v>
      </c>
      <c r="E1760" t="s">
        <v>2894</v>
      </c>
      <c r="F1760">
        <v>2</v>
      </c>
      <c r="G1760">
        <v>305.28368791046398</v>
      </c>
    </row>
    <row r="1761" spans="1:7" x14ac:dyDescent="0.3">
      <c r="A1761">
        <v>1760</v>
      </c>
      <c r="B1761" t="s">
        <v>8</v>
      </c>
      <c r="C1761" t="s">
        <v>688</v>
      </c>
      <c r="D1761" t="s">
        <v>696</v>
      </c>
      <c r="E1761" t="s">
        <v>2897</v>
      </c>
      <c r="F1761">
        <v>2</v>
      </c>
      <c r="G1761">
        <v>1358.04105144235</v>
      </c>
    </row>
    <row r="1762" spans="1:7" x14ac:dyDescent="0.3">
      <c r="A1762">
        <v>1761</v>
      </c>
      <c r="B1762" t="s">
        <v>8</v>
      </c>
      <c r="C1762" t="s">
        <v>688</v>
      </c>
      <c r="D1762" t="s">
        <v>697</v>
      </c>
      <c r="E1762" t="s">
        <v>2896</v>
      </c>
      <c r="F1762">
        <v>5</v>
      </c>
      <c r="G1762">
        <v>6098.9824861700999</v>
      </c>
    </row>
    <row r="1763" spans="1:7" x14ac:dyDescent="0.3">
      <c r="A1763">
        <v>1762</v>
      </c>
      <c r="B1763" t="s">
        <v>8</v>
      </c>
      <c r="C1763" t="s">
        <v>688</v>
      </c>
      <c r="D1763" t="s">
        <v>697</v>
      </c>
      <c r="E1763" t="s">
        <v>2894</v>
      </c>
      <c r="F1763">
        <v>2</v>
      </c>
      <c r="G1763">
        <v>150.16125470410699</v>
      </c>
    </row>
    <row r="1764" spans="1:7" x14ac:dyDescent="0.3">
      <c r="A1764">
        <v>1763</v>
      </c>
      <c r="B1764" t="s">
        <v>8</v>
      </c>
      <c r="C1764" t="s">
        <v>688</v>
      </c>
      <c r="D1764" t="s">
        <v>697</v>
      </c>
      <c r="E1764" t="s">
        <v>2897</v>
      </c>
      <c r="F1764">
        <v>3</v>
      </c>
      <c r="G1764">
        <v>265.26799526219298</v>
      </c>
    </row>
    <row r="1765" spans="1:7" x14ac:dyDescent="0.3">
      <c r="A1765">
        <v>1764</v>
      </c>
      <c r="B1765" t="s">
        <v>8</v>
      </c>
      <c r="C1765" t="s">
        <v>688</v>
      </c>
      <c r="D1765" t="s">
        <v>698</v>
      </c>
      <c r="E1765" t="s">
        <v>2896</v>
      </c>
      <c r="F1765">
        <v>1</v>
      </c>
      <c r="G1765">
        <v>387.65015427590203</v>
      </c>
    </row>
    <row r="1766" spans="1:7" x14ac:dyDescent="0.3">
      <c r="A1766">
        <v>1765</v>
      </c>
      <c r="B1766" t="s">
        <v>8</v>
      </c>
      <c r="C1766" t="s">
        <v>688</v>
      </c>
      <c r="D1766" t="s">
        <v>698</v>
      </c>
      <c r="E1766" t="s">
        <v>2897</v>
      </c>
      <c r="F1766">
        <v>1</v>
      </c>
      <c r="G1766">
        <v>281.36577062406298</v>
      </c>
    </row>
    <row r="1767" spans="1:7" x14ac:dyDescent="0.3">
      <c r="A1767">
        <v>1766</v>
      </c>
      <c r="B1767" t="s">
        <v>8</v>
      </c>
      <c r="C1767" t="s">
        <v>688</v>
      </c>
      <c r="D1767" t="s">
        <v>699</v>
      </c>
      <c r="E1767" t="s">
        <v>2896</v>
      </c>
      <c r="F1767">
        <v>6</v>
      </c>
      <c r="G1767">
        <v>17223.248189206599</v>
      </c>
    </row>
    <row r="1768" spans="1:7" x14ac:dyDescent="0.3">
      <c r="A1768">
        <v>1767</v>
      </c>
      <c r="B1768" t="s">
        <v>8</v>
      </c>
      <c r="C1768" t="s">
        <v>688</v>
      </c>
      <c r="D1768" t="s">
        <v>699</v>
      </c>
      <c r="E1768" t="s">
        <v>2894</v>
      </c>
      <c r="F1768">
        <v>1</v>
      </c>
      <c r="G1768">
        <v>16.282088243725699</v>
      </c>
    </row>
    <row r="1769" spans="1:7" x14ac:dyDescent="0.3">
      <c r="A1769">
        <v>1768</v>
      </c>
      <c r="B1769" t="s">
        <v>8</v>
      </c>
      <c r="C1769" t="s">
        <v>688</v>
      </c>
      <c r="D1769" t="s">
        <v>699</v>
      </c>
      <c r="E1769" t="s">
        <v>2897</v>
      </c>
      <c r="F1769">
        <v>5</v>
      </c>
      <c r="G1769">
        <v>1649.23934110951</v>
      </c>
    </row>
    <row r="1770" spans="1:7" x14ac:dyDescent="0.3">
      <c r="A1770">
        <v>1769</v>
      </c>
      <c r="B1770" t="s">
        <v>8</v>
      </c>
      <c r="C1770" t="s">
        <v>688</v>
      </c>
      <c r="D1770" t="s">
        <v>699</v>
      </c>
      <c r="E1770" t="s">
        <v>61</v>
      </c>
      <c r="F1770">
        <v>1</v>
      </c>
      <c r="G1770">
        <v>36.888170836203798</v>
      </c>
    </row>
    <row r="1771" spans="1:7" x14ac:dyDescent="0.3">
      <c r="A1771">
        <v>1770</v>
      </c>
      <c r="B1771" t="s">
        <v>8</v>
      </c>
      <c r="C1771" t="s">
        <v>688</v>
      </c>
      <c r="D1771" t="s">
        <v>700</v>
      </c>
      <c r="E1771" t="s">
        <v>2896</v>
      </c>
      <c r="F1771">
        <v>1</v>
      </c>
      <c r="G1771">
        <v>747.224300421659</v>
      </c>
    </row>
    <row r="1772" spans="1:7" x14ac:dyDescent="0.3">
      <c r="A1772">
        <v>1771</v>
      </c>
      <c r="B1772" t="s">
        <v>8</v>
      </c>
      <c r="C1772" t="s">
        <v>688</v>
      </c>
      <c r="D1772" t="s">
        <v>700</v>
      </c>
      <c r="E1772" t="s">
        <v>2897</v>
      </c>
      <c r="F1772">
        <v>1</v>
      </c>
      <c r="G1772">
        <v>272.70269631791302</v>
      </c>
    </row>
    <row r="1773" spans="1:7" x14ac:dyDescent="0.3">
      <c r="A1773">
        <v>1772</v>
      </c>
      <c r="B1773" t="s">
        <v>8</v>
      </c>
      <c r="C1773" t="s">
        <v>688</v>
      </c>
      <c r="D1773" t="s">
        <v>701</v>
      </c>
      <c r="E1773" t="s">
        <v>2896</v>
      </c>
      <c r="F1773">
        <v>1</v>
      </c>
      <c r="G1773">
        <v>819.09612414573303</v>
      </c>
    </row>
    <row r="1774" spans="1:7" x14ac:dyDescent="0.3">
      <c r="A1774">
        <v>1773</v>
      </c>
      <c r="B1774" t="s">
        <v>8</v>
      </c>
      <c r="C1774" t="s">
        <v>688</v>
      </c>
      <c r="D1774" t="s">
        <v>701</v>
      </c>
      <c r="E1774" t="s">
        <v>2897</v>
      </c>
      <c r="F1774">
        <v>1</v>
      </c>
      <c r="G1774">
        <v>93.281093246184199</v>
      </c>
    </row>
    <row r="1775" spans="1:7" x14ac:dyDescent="0.3">
      <c r="A1775">
        <v>1774</v>
      </c>
      <c r="B1775" t="s">
        <v>8</v>
      </c>
      <c r="C1775" t="s">
        <v>702</v>
      </c>
      <c r="D1775" t="s">
        <v>703</v>
      </c>
      <c r="E1775" t="s">
        <v>2896</v>
      </c>
      <c r="F1775">
        <v>1</v>
      </c>
      <c r="G1775">
        <v>622.33156184961899</v>
      </c>
    </row>
    <row r="1776" spans="1:7" x14ac:dyDescent="0.3">
      <c r="A1776">
        <v>1775</v>
      </c>
      <c r="B1776" t="s">
        <v>8</v>
      </c>
      <c r="C1776" t="s">
        <v>702</v>
      </c>
      <c r="D1776" t="s">
        <v>703</v>
      </c>
      <c r="E1776" t="s">
        <v>2894</v>
      </c>
      <c r="F1776">
        <v>1</v>
      </c>
      <c r="G1776">
        <v>9.0909062576552895</v>
      </c>
    </row>
    <row r="1777" spans="1:7" x14ac:dyDescent="0.3">
      <c r="A1777">
        <v>1776</v>
      </c>
      <c r="B1777" t="s">
        <v>8</v>
      </c>
      <c r="C1777" t="s">
        <v>702</v>
      </c>
      <c r="D1777" t="s">
        <v>704</v>
      </c>
      <c r="E1777" t="s">
        <v>2896</v>
      </c>
      <c r="F1777">
        <v>5</v>
      </c>
      <c r="G1777">
        <v>2438.2206393533302</v>
      </c>
    </row>
    <row r="1778" spans="1:7" x14ac:dyDescent="0.3">
      <c r="A1778">
        <v>1777</v>
      </c>
      <c r="B1778" t="s">
        <v>8</v>
      </c>
      <c r="C1778" t="s">
        <v>702</v>
      </c>
      <c r="D1778" t="s">
        <v>704</v>
      </c>
      <c r="E1778" t="s">
        <v>2893</v>
      </c>
      <c r="F1778">
        <v>1</v>
      </c>
      <c r="G1778">
        <v>33.712818545962399</v>
      </c>
    </row>
    <row r="1779" spans="1:7" x14ac:dyDescent="0.3">
      <c r="A1779">
        <v>1778</v>
      </c>
      <c r="B1779" t="s">
        <v>8</v>
      </c>
      <c r="C1779" t="s">
        <v>702</v>
      </c>
      <c r="D1779" t="s">
        <v>704</v>
      </c>
      <c r="E1779" t="s">
        <v>2894</v>
      </c>
      <c r="F1779">
        <v>3</v>
      </c>
      <c r="G1779">
        <v>30657.591586148701</v>
      </c>
    </row>
    <row r="1780" spans="1:7" x14ac:dyDescent="0.3">
      <c r="A1780">
        <v>1779</v>
      </c>
      <c r="B1780" t="s">
        <v>8</v>
      </c>
      <c r="C1780" t="s">
        <v>702</v>
      </c>
      <c r="D1780" t="s">
        <v>704</v>
      </c>
      <c r="E1780" t="s">
        <v>2895</v>
      </c>
      <c r="F1780">
        <v>1</v>
      </c>
      <c r="G1780">
        <v>5078.87067104984</v>
      </c>
    </row>
    <row r="1781" spans="1:7" x14ac:dyDescent="0.3">
      <c r="A1781">
        <v>1780</v>
      </c>
      <c r="B1781" t="s">
        <v>8</v>
      </c>
      <c r="C1781" t="s">
        <v>702</v>
      </c>
      <c r="D1781" t="s">
        <v>704</v>
      </c>
      <c r="E1781" t="s">
        <v>2897</v>
      </c>
      <c r="F1781">
        <v>3</v>
      </c>
      <c r="G1781">
        <v>23691.182180562399</v>
      </c>
    </row>
    <row r="1782" spans="1:7" x14ac:dyDescent="0.3">
      <c r="A1782">
        <v>1781</v>
      </c>
      <c r="B1782" t="s">
        <v>8</v>
      </c>
      <c r="C1782" t="s">
        <v>702</v>
      </c>
      <c r="D1782" t="s">
        <v>705</v>
      </c>
      <c r="E1782" t="s">
        <v>2896</v>
      </c>
      <c r="F1782">
        <v>1</v>
      </c>
      <c r="G1782">
        <v>2440.8678063717298</v>
      </c>
    </row>
    <row r="1783" spans="1:7" x14ac:dyDescent="0.3">
      <c r="A1783">
        <v>1782</v>
      </c>
      <c r="B1783" t="s">
        <v>8</v>
      </c>
      <c r="C1783" t="s">
        <v>702</v>
      </c>
      <c r="D1783" t="s">
        <v>705</v>
      </c>
      <c r="E1783" t="s">
        <v>2894</v>
      </c>
      <c r="F1783">
        <v>1</v>
      </c>
      <c r="G1783">
        <v>4337.5953505224397</v>
      </c>
    </row>
    <row r="1784" spans="1:7" x14ac:dyDescent="0.3">
      <c r="A1784">
        <v>1783</v>
      </c>
      <c r="B1784" t="s">
        <v>8</v>
      </c>
      <c r="C1784" t="s">
        <v>702</v>
      </c>
      <c r="D1784" t="s">
        <v>705</v>
      </c>
      <c r="E1784" t="s">
        <v>2897</v>
      </c>
      <c r="F1784">
        <v>1</v>
      </c>
      <c r="G1784">
        <v>8049.7770371032302</v>
      </c>
    </row>
    <row r="1785" spans="1:7" x14ac:dyDescent="0.3">
      <c r="A1785">
        <v>1784</v>
      </c>
      <c r="B1785" t="s">
        <v>8</v>
      </c>
      <c r="C1785" t="s">
        <v>706</v>
      </c>
      <c r="D1785" t="s">
        <v>707</v>
      </c>
      <c r="E1785" t="s">
        <v>2896</v>
      </c>
      <c r="F1785">
        <v>15</v>
      </c>
      <c r="G1785">
        <v>8326.0319738209491</v>
      </c>
    </row>
    <row r="1786" spans="1:7" x14ac:dyDescent="0.3">
      <c r="A1786">
        <v>1785</v>
      </c>
      <c r="B1786" t="s">
        <v>8</v>
      </c>
      <c r="C1786" t="s">
        <v>706</v>
      </c>
      <c r="D1786" t="s">
        <v>707</v>
      </c>
      <c r="E1786" t="s">
        <v>2898</v>
      </c>
      <c r="F1786">
        <v>33</v>
      </c>
      <c r="G1786">
        <v>116080.594550264</v>
      </c>
    </row>
    <row r="1787" spans="1:7" x14ac:dyDescent="0.3">
      <c r="A1787">
        <v>1786</v>
      </c>
      <c r="B1787" t="s">
        <v>8</v>
      </c>
      <c r="C1787" t="s">
        <v>706</v>
      </c>
      <c r="D1787" t="s">
        <v>707</v>
      </c>
      <c r="E1787" t="s">
        <v>2899</v>
      </c>
      <c r="F1787">
        <v>2</v>
      </c>
      <c r="G1787">
        <v>327.19121716872797</v>
      </c>
    </row>
    <row r="1788" spans="1:7" x14ac:dyDescent="0.3">
      <c r="A1788">
        <v>1787</v>
      </c>
      <c r="B1788" t="s">
        <v>8</v>
      </c>
      <c r="C1788" t="s">
        <v>706</v>
      </c>
      <c r="D1788" t="s">
        <v>708</v>
      </c>
      <c r="E1788" t="s">
        <v>2896</v>
      </c>
      <c r="F1788">
        <v>2</v>
      </c>
      <c r="G1788">
        <v>21.658934860770302</v>
      </c>
    </row>
    <row r="1789" spans="1:7" x14ac:dyDescent="0.3">
      <c r="A1789">
        <v>1788</v>
      </c>
      <c r="B1789" t="s">
        <v>8</v>
      </c>
      <c r="C1789" t="s">
        <v>706</v>
      </c>
      <c r="D1789" t="s">
        <v>708</v>
      </c>
      <c r="E1789" t="s">
        <v>2898</v>
      </c>
      <c r="F1789">
        <v>4</v>
      </c>
      <c r="G1789">
        <v>3787.64783620362</v>
      </c>
    </row>
    <row r="1790" spans="1:7" x14ac:dyDescent="0.3">
      <c r="A1790">
        <v>1789</v>
      </c>
      <c r="B1790" t="s">
        <v>8</v>
      </c>
      <c r="C1790" t="s">
        <v>706</v>
      </c>
      <c r="D1790" t="s">
        <v>709</v>
      </c>
      <c r="E1790" t="s">
        <v>2896</v>
      </c>
      <c r="F1790">
        <v>5</v>
      </c>
      <c r="G1790">
        <v>621.18562303947397</v>
      </c>
    </row>
    <row r="1791" spans="1:7" x14ac:dyDescent="0.3">
      <c r="A1791">
        <v>1790</v>
      </c>
      <c r="B1791" t="s">
        <v>8</v>
      </c>
      <c r="C1791" t="s">
        <v>706</v>
      </c>
      <c r="D1791" t="s">
        <v>709</v>
      </c>
      <c r="E1791" t="s">
        <v>2898</v>
      </c>
      <c r="F1791">
        <v>11</v>
      </c>
      <c r="G1791">
        <v>8110.87732611925</v>
      </c>
    </row>
    <row r="1792" spans="1:7" x14ac:dyDescent="0.3">
      <c r="A1792">
        <v>1791</v>
      </c>
      <c r="B1792" t="s">
        <v>8</v>
      </c>
      <c r="C1792" t="s">
        <v>706</v>
      </c>
      <c r="D1792" t="s">
        <v>709</v>
      </c>
      <c r="E1792" t="s">
        <v>2897</v>
      </c>
      <c r="F1792">
        <v>1</v>
      </c>
      <c r="G1792">
        <v>86.140659542417595</v>
      </c>
    </row>
    <row r="1793" spans="1:7" x14ac:dyDescent="0.3">
      <c r="A1793">
        <v>1792</v>
      </c>
      <c r="B1793" t="s">
        <v>8</v>
      </c>
      <c r="C1793" t="s">
        <v>706</v>
      </c>
      <c r="D1793" t="s">
        <v>710</v>
      </c>
      <c r="E1793" t="s">
        <v>2896</v>
      </c>
      <c r="F1793">
        <v>6</v>
      </c>
      <c r="G1793">
        <v>1351.1776803591699</v>
      </c>
    </row>
    <row r="1794" spans="1:7" x14ac:dyDescent="0.3">
      <c r="A1794">
        <v>1793</v>
      </c>
      <c r="B1794" t="s">
        <v>8</v>
      </c>
      <c r="C1794" t="s">
        <v>706</v>
      </c>
      <c r="D1794" t="s">
        <v>710</v>
      </c>
      <c r="E1794" t="s">
        <v>2898</v>
      </c>
      <c r="F1794">
        <v>13</v>
      </c>
      <c r="G1794">
        <v>21011.189470307902</v>
      </c>
    </row>
    <row r="1795" spans="1:7" x14ac:dyDescent="0.3">
      <c r="A1795">
        <v>1794</v>
      </c>
      <c r="B1795" t="s">
        <v>8</v>
      </c>
      <c r="C1795" t="s">
        <v>706</v>
      </c>
      <c r="D1795" t="s">
        <v>710</v>
      </c>
      <c r="E1795" t="s">
        <v>2897</v>
      </c>
      <c r="F1795">
        <v>2</v>
      </c>
      <c r="G1795">
        <v>9.2367407630475693</v>
      </c>
    </row>
    <row r="1796" spans="1:7" x14ac:dyDescent="0.3">
      <c r="A1796">
        <v>1795</v>
      </c>
      <c r="B1796" t="s">
        <v>8</v>
      </c>
      <c r="C1796" t="s">
        <v>706</v>
      </c>
      <c r="D1796" t="s">
        <v>711</v>
      </c>
      <c r="E1796" t="s">
        <v>2896</v>
      </c>
      <c r="F1796">
        <v>7</v>
      </c>
      <c r="G1796">
        <v>7418.8539904162599</v>
      </c>
    </row>
    <row r="1797" spans="1:7" x14ac:dyDescent="0.3">
      <c r="A1797">
        <v>1796</v>
      </c>
      <c r="B1797" t="s">
        <v>8</v>
      </c>
      <c r="C1797" t="s">
        <v>706</v>
      </c>
      <c r="D1797" t="s">
        <v>711</v>
      </c>
      <c r="E1797" t="s">
        <v>2898</v>
      </c>
      <c r="F1797">
        <v>33</v>
      </c>
      <c r="G1797">
        <v>106188.439860343</v>
      </c>
    </row>
    <row r="1798" spans="1:7" x14ac:dyDescent="0.3">
      <c r="A1798">
        <v>1797</v>
      </c>
      <c r="B1798" t="s">
        <v>8</v>
      </c>
      <c r="C1798" t="s">
        <v>706</v>
      </c>
      <c r="D1798" t="s">
        <v>711</v>
      </c>
      <c r="E1798" t="s">
        <v>2897</v>
      </c>
      <c r="F1798">
        <v>3</v>
      </c>
      <c r="G1798">
        <v>2371.5552025648899</v>
      </c>
    </row>
    <row r="1799" spans="1:7" x14ac:dyDescent="0.3">
      <c r="A1799">
        <v>1798</v>
      </c>
      <c r="B1799" t="s">
        <v>8</v>
      </c>
      <c r="C1799" t="s">
        <v>706</v>
      </c>
      <c r="D1799" t="s">
        <v>712</v>
      </c>
      <c r="E1799" t="s">
        <v>2896</v>
      </c>
      <c r="F1799">
        <v>5</v>
      </c>
      <c r="G1799">
        <v>1830.08169155975</v>
      </c>
    </row>
    <row r="1800" spans="1:7" x14ac:dyDescent="0.3">
      <c r="A1800">
        <v>1799</v>
      </c>
      <c r="B1800" t="s">
        <v>8</v>
      </c>
      <c r="C1800" t="s">
        <v>706</v>
      </c>
      <c r="D1800" t="s">
        <v>712</v>
      </c>
      <c r="E1800" t="s">
        <v>2898</v>
      </c>
      <c r="F1800">
        <v>17</v>
      </c>
      <c r="G1800">
        <v>42630.581454594001</v>
      </c>
    </row>
    <row r="1801" spans="1:7" x14ac:dyDescent="0.3">
      <c r="A1801">
        <v>1800</v>
      </c>
      <c r="B1801" t="s">
        <v>8</v>
      </c>
      <c r="C1801" t="s">
        <v>706</v>
      </c>
      <c r="D1801" t="s">
        <v>712</v>
      </c>
      <c r="E1801" t="s">
        <v>2897</v>
      </c>
      <c r="F1801">
        <v>2</v>
      </c>
      <c r="G1801">
        <v>1164.7393084790201</v>
      </c>
    </row>
    <row r="1802" spans="1:7" x14ac:dyDescent="0.3">
      <c r="A1802">
        <v>1801</v>
      </c>
      <c r="B1802" t="s">
        <v>8</v>
      </c>
      <c r="C1802" t="s">
        <v>706</v>
      </c>
      <c r="D1802" t="s">
        <v>713</v>
      </c>
      <c r="E1802" t="s">
        <v>2898</v>
      </c>
      <c r="F1802">
        <v>4</v>
      </c>
      <c r="G1802">
        <v>2544.9281140462399</v>
      </c>
    </row>
    <row r="1803" spans="1:7" x14ac:dyDescent="0.3">
      <c r="A1803">
        <v>1802</v>
      </c>
      <c r="B1803" t="s">
        <v>8</v>
      </c>
      <c r="C1803" t="s">
        <v>706</v>
      </c>
      <c r="D1803" t="s">
        <v>713</v>
      </c>
      <c r="E1803" t="s">
        <v>2897</v>
      </c>
      <c r="F1803">
        <v>1</v>
      </c>
      <c r="G1803">
        <v>15.9275260025049</v>
      </c>
    </row>
    <row r="1804" spans="1:7" x14ac:dyDescent="0.3">
      <c r="A1804">
        <v>1803</v>
      </c>
      <c r="B1804" t="s">
        <v>8</v>
      </c>
      <c r="C1804" t="s">
        <v>706</v>
      </c>
      <c r="D1804" t="s">
        <v>714</v>
      </c>
      <c r="E1804" t="s">
        <v>2898</v>
      </c>
      <c r="F1804">
        <v>1</v>
      </c>
      <c r="G1804">
        <v>960.86407950000103</v>
      </c>
    </row>
    <row r="1805" spans="1:7" x14ac:dyDescent="0.3">
      <c r="A1805">
        <v>1804</v>
      </c>
      <c r="B1805" t="s">
        <v>8</v>
      </c>
      <c r="C1805" t="s">
        <v>706</v>
      </c>
      <c r="D1805" t="s">
        <v>715</v>
      </c>
      <c r="E1805" t="s">
        <v>2896</v>
      </c>
      <c r="F1805">
        <v>3</v>
      </c>
      <c r="G1805">
        <v>454.75791034298601</v>
      </c>
    </row>
    <row r="1806" spans="1:7" x14ac:dyDescent="0.3">
      <c r="A1806">
        <v>1805</v>
      </c>
      <c r="B1806" t="s">
        <v>8</v>
      </c>
      <c r="C1806" t="s">
        <v>706</v>
      </c>
      <c r="D1806" t="s">
        <v>715</v>
      </c>
      <c r="E1806" t="s">
        <v>2898</v>
      </c>
      <c r="F1806">
        <v>7</v>
      </c>
      <c r="G1806">
        <v>10686.5173934306</v>
      </c>
    </row>
    <row r="1807" spans="1:7" x14ac:dyDescent="0.3">
      <c r="A1807">
        <v>1806</v>
      </c>
      <c r="B1807" t="s">
        <v>8</v>
      </c>
      <c r="C1807" t="s">
        <v>706</v>
      </c>
      <c r="D1807" t="s">
        <v>715</v>
      </c>
      <c r="E1807" t="s">
        <v>2894</v>
      </c>
      <c r="F1807">
        <v>1</v>
      </c>
      <c r="G1807">
        <v>34.110497519395302</v>
      </c>
    </row>
    <row r="1808" spans="1:7" x14ac:dyDescent="0.3">
      <c r="A1808">
        <v>1807</v>
      </c>
      <c r="B1808" t="s">
        <v>8</v>
      </c>
      <c r="C1808" t="s">
        <v>706</v>
      </c>
      <c r="D1808" t="s">
        <v>715</v>
      </c>
      <c r="E1808" t="s">
        <v>2897</v>
      </c>
      <c r="F1808">
        <v>2</v>
      </c>
      <c r="G1808">
        <v>628.06528636085602</v>
      </c>
    </row>
    <row r="1809" spans="1:7" x14ac:dyDescent="0.3">
      <c r="A1809">
        <v>1808</v>
      </c>
      <c r="B1809" t="s">
        <v>8</v>
      </c>
      <c r="C1809" t="s">
        <v>706</v>
      </c>
      <c r="D1809" t="s">
        <v>716</v>
      </c>
      <c r="E1809" t="s">
        <v>2898</v>
      </c>
      <c r="F1809">
        <v>4</v>
      </c>
      <c r="G1809">
        <v>2667.6367888660102</v>
      </c>
    </row>
    <row r="1810" spans="1:7" x14ac:dyDescent="0.3">
      <c r="A1810">
        <v>1809</v>
      </c>
      <c r="B1810" t="s">
        <v>8</v>
      </c>
      <c r="C1810" t="s">
        <v>706</v>
      </c>
      <c r="D1810" t="s">
        <v>717</v>
      </c>
      <c r="E1810" t="s">
        <v>2898</v>
      </c>
      <c r="F1810">
        <v>1</v>
      </c>
      <c r="G1810">
        <v>375.28323390321401</v>
      </c>
    </row>
    <row r="1811" spans="1:7" x14ac:dyDescent="0.3">
      <c r="A1811">
        <v>1810</v>
      </c>
      <c r="B1811" t="s">
        <v>8</v>
      </c>
      <c r="C1811" t="s">
        <v>706</v>
      </c>
      <c r="D1811" t="s">
        <v>718</v>
      </c>
      <c r="E1811" t="s">
        <v>2898</v>
      </c>
      <c r="F1811">
        <v>1</v>
      </c>
      <c r="G1811">
        <v>742.60384212438703</v>
      </c>
    </row>
    <row r="1812" spans="1:7" x14ac:dyDescent="0.3">
      <c r="A1812">
        <v>1811</v>
      </c>
      <c r="B1812" t="s">
        <v>8</v>
      </c>
      <c r="C1812" t="s">
        <v>706</v>
      </c>
      <c r="D1812" t="s">
        <v>719</v>
      </c>
      <c r="E1812" t="s">
        <v>2896</v>
      </c>
      <c r="F1812">
        <v>2</v>
      </c>
      <c r="G1812">
        <v>59.8008540472512</v>
      </c>
    </row>
    <row r="1813" spans="1:7" x14ac:dyDescent="0.3">
      <c r="A1813">
        <v>1812</v>
      </c>
      <c r="B1813" t="s">
        <v>8</v>
      </c>
      <c r="C1813" t="s">
        <v>706</v>
      </c>
      <c r="D1813" t="s">
        <v>719</v>
      </c>
      <c r="E1813" t="s">
        <v>2898</v>
      </c>
      <c r="F1813">
        <v>8</v>
      </c>
      <c r="G1813">
        <v>3923.5165466967001</v>
      </c>
    </row>
    <row r="1814" spans="1:7" x14ac:dyDescent="0.3">
      <c r="A1814">
        <v>1813</v>
      </c>
      <c r="B1814" t="s">
        <v>8</v>
      </c>
      <c r="C1814" t="s">
        <v>706</v>
      </c>
      <c r="D1814" t="s">
        <v>720</v>
      </c>
      <c r="E1814" t="s">
        <v>2896</v>
      </c>
      <c r="F1814">
        <v>3</v>
      </c>
      <c r="G1814">
        <v>106.95487077285</v>
      </c>
    </row>
    <row r="1815" spans="1:7" x14ac:dyDescent="0.3">
      <c r="A1815">
        <v>1814</v>
      </c>
      <c r="B1815" t="s">
        <v>8</v>
      </c>
      <c r="C1815" t="s">
        <v>706</v>
      </c>
      <c r="D1815" t="s">
        <v>720</v>
      </c>
      <c r="E1815" t="s">
        <v>2898</v>
      </c>
      <c r="F1815">
        <v>15</v>
      </c>
      <c r="G1815">
        <v>8396.9006478191204</v>
      </c>
    </row>
    <row r="1816" spans="1:7" x14ac:dyDescent="0.3">
      <c r="A1816">
        <v>1815</v>
      </c>
      <c r="B1816" t="s">
        <v>8</v>
      </c>
      <c r="C1816" t="s">
        <v>706</v>
      </c>
      <c r="D1816" t="s">
        <v>720</v>
      </c>
      <c r="E1816" t="s">
        <v>2897</v>
      </c>
      <c r="F1816">
        <v>2</v>
      </c>
      <c r="G1816">
        <v>392.206029449298</v>
      </c>
    </row>
    <row r="1817" spans="1:7" x14ac:dyDescent="0.3">
      <c r="A1817">
        <v>1816</v>
      </c>
      <c r="B1817" t="s">
        <v>8</v>
      </c>
      <c r="C1817" t="s">
        <v>706</v>
      </c>
      <c r="D1817" t="s">
        <v>721</v>
      </c>
      <c r="E1817" t="s">
        <v>2896</v>
      </c>
      <c r="F1817">
        <v>2</v>
      </c>
      <c r="G1817">
        <v>81.927886660840301</v>
      </c>
    </row>
    <row r="1818" spans="1:7" x14ac:dyDescent="0.3">
      <c r="A1818">
        <v>1817</v>
      </c>
      <c r="B1818" t="s">
        <v>8</v>
      </c>
      <c r="C1818" t="s">
        <v>706</v>
      </c>
      <c r="D1818" t="s">
        <v>721</v>
      </c>
      <c r="E1818" t="s">
        <v>2898</v>
      </c>
      <c r="F1818">
        <v>2</v>
      </c>
      <c r="G1818">
        <v>2317.0873398561098</v>
      </c>
    </row>
    <row r="1819" spans="1:7" x14ac:dyDescent="0.3">
      <c r="A1819">
        <v>1818</v>
      </c>
      <c r="B1819" t="s">
        <v>8</v>
      </c>
      <c r="C1819" t="s">
        <v>706</v>
      </c>
      <c r="D1819" t="s">
        <v>721</v>
      </c>
      <c r="E1819" t="s">
        <v>2897</v>
      </c>
      <c r="F1819">
        <v>1</v>
      </c>
      <c r="G1819">
        <v>160.10696781710399</v>
      </c>
    </row>
    <row r="1820" spans="1:7" x14ac:dyDescent="0.3">
      <c r="A1820">
        <v>1819</v>
      </c>
      <c r="B1820" t="s">
        <v>8</v>
      </c>
      <c r="C1820" t="s">
        <v>706</v>
      </c>
      <c r="D1820" t="s">
        <v>722</v>
      </c>
      <c r="E1820" t="s">
        <v>2896</v>
      </c>
      <c r="F1820">
        <v>3</v>
      </c>
      <c r="G1820">
        <v>389.56533886236599</v>
      </c>
    </row>
    <row r="1821" spans="1:7" x14ac:dyDescent="0.3">
      <c r="A1821">
        <v>1820</v>
      </c>
      <c r="B1821" t="s">
        <v>8</v>
      </c>
      <c r="C1821" t="s">
        <v>706</v>
      </c>
      <c r="D1821" t="s">
        <v>722</v>
      </c>
      <c r="E1821" t="s">
        <v>2898</v>
      </c>
      <c r="F1821">
        <v>6</v>
      </c>
      <c r="G1821">
        <v>2452.7543048237699</v>
      </c>
    </row>
    <row r="1822" spans="1:7" x14ac:dyDescent="0.3">
      <c r="A1822">
        <v>1821</v>
      </c>
      <c r="B1822" t="s">
        <v>8</v>
      </c>
      <c r="C1822" t="s">
        <v>706</v>
      </c>
      <c r="D1822" t="s">
        <v>722</v>
      </c>
      <c r="E1822" t="s">
        <v>2897</v>
      </c>
      <c r="F1822">
        <v>1</v>
      </c>
      <c r="G1822">
        <v>97.058103358863207</v>
      </c>
    </row>
    <row r="1823" spans="1:7" x14ac:dyDescent="0.3">
      <c r="A1823">
        <v>1822</v>
      </c>
      <c r="B1823" t="s">
        <v>8</v>
      </c>
      <c r="C1823" t="s">
        <v>706</v>
      </c>
      <c r="D1823" t="s">
        <v>723</v>
      </c>
      <c r="E1823" t="s">
        <v>2898</v>
      </c>
      <c r="F1823">
        <v>4</v>
      </c>
      <c r="G1823">
        <v>1711.5706585094899</v>
      </c>
    </row>
    <row r="1824" spans="1:7" x14ac:dyDescent="0.3">
      <c r="A1824">
        <v>1823</v>
      </c>
      <c r="B1824" t="s">
        <v>8</v>
      </c>
      <c r="C1824" t="s">
        <v>706</v>
      </c>
      <c r="D1824" t="s">
        <v>724</v>
      </c>
      <c r="E1824" t="s">
        <v>2896</v>
      </c>
      <c r="F1824">
        <v>16</v>
      </c>
      <c r="G1824">
        <v>30438.339165370799</v>
      </c>
    </row>
    <row r="1825" spans="1:7" x14ac:dyDescent="0.3">
      <c r="A1825">
        <v>1824</v>
      </c>
      <c r="B1825" t="s">
        <v>8</v>
      </c>
      <c r="C1825" t="s">
        <v>706</v>
      </c>
      <c r="D1825" t="s">
        <v>724</v>
      </c>
      <c r="E1825" t="s">
        <v>2898</v>
      </c>
      <c r="F1825">
        <v>25</v>
      </c>
      <c r="G1825">
        <v>51114.625543670802</v>
      </c>
    </row>
    <row r="1826" spans="1:7" x14ac:dyDescent="0.3">
      <c r="A1826">
        <v>1825</v>
      </c>
      <c r="B1826" t="s">
        <v>8</v>
      </c>
      <c r="C1826" t="s">
        <v>706</v>
      </c>
      <c r="D1826" t="s">
        <v>724</v>
      </c>
      <c r="E1826" t="s">
        <v>2892</v>
      </c>
      <c r="F1826">
        <v>1</v>
      </c>
      <c r="G1826">
        <v>182.581799919719</v>
      </c>
    </row>
    <row r="1827" spans="1:7" x14ac:dyDescent="0.3">
      <c r="A1827">
        <v>1826</v>
      </c>
      <c r="B1827" t="s">
        <v>8</v>
      </c>
      <c r="C1827" t="s">
        <v>706</v>
      </c>
      <c r="D1827" t="s">
        <v>724</v>
      </c>
      <c r="E1827" t="s">
        <v>2899</v>
      </c>
      <c r="F1827">
        <v>2</v>
      </c>
      <c r="G1827">
        <v>1141.30627898031</v>
      </c>
    </row>
    <row r="1828" spans="1:7" x14ac:dyDescent="0.3">
      <c r="A1828">
        <v>1827</v>
      </c>
      <c r="B1828" t="s">
        <v>8</v>
      </c>
      <c r="C1828" t="s">
        <v>706</v>
      </c>
      <c r="D1828" t="s">
        <v>724</v>
      </c>
      <c r="E1828" t="s">
        <v>2897</v>
      </c>
      <c r="F1828">
        <v>1</v>
      </c>
      <c r="G1828">
        <v>164.43899070958099</v>
      </c>
    </row>
    <row r="1829" spans="1:7" x14ac:dyDescent="0.3">
      <c r="A1829">
        <v>1828</v>
      </c>
      <c r="B1829" t="s">
        <v>8</v>
      </c>
      <c r="C1829" t="s">
        <v>706</v>
      </c>
      <c r="D1829" t="s">
        <v>725</v>
      </c>
      <c r="E1829" t="s">
        <v>2896</v>
      </c>
      <c r="F1829">
        <v>2</v>
      </c>
      <c r="G1829">
        <v>47.800555758131601</v>
      </c>
    </row>
    <row r="1830" spans="1:7" x14ac:dyDescent="0.3">
      <c r="A1830">
        <v>1829</v>
      </c>
      <c r="B1830" t="s">
        <v>8</v>
      </c>
      <c r="C1830" t="s">
        <v>706</v>
      </c>
      <c r="D1830" t="s">
        <v>725</v>
      </c>
      <c r="E1830" t="s">
        <v>2898</v>
      </c>
      <c r="F1830">
        <v>7</v>
      </c>
      <c r="G1830">
        <v>4486.1815379116197</v>
      </c>
    </row>
    <row r="1831" spans="1:7" x14ac:dyDescent="0.3">
      <c r="A1831">
        <v>1830</v>
      </c>
      <c r="B1831" t="s">
        <v>8</v>
      </c>
      <c r="C1831" t="s">
        <v>706</v>
      </c>
      <c r="D1831" t="s">
        <v>726</v>
      </c>
      <c r="E1831" t="s">
        <v>2898</v>
      </c>
      <c r="F1831">
        <v>1</v>
      </c>
      <c r="G1831">
        <v>1355.9771826803201</v>
      </c>
    </row>
    <row r="1832" spans="1:7" x14ac:dyDescent="0.3">
      <c r="A1832">
        <v>1831</v>
      </c>
      <c r="B1832" t="s">
        <v>8</v>
      </c>
      <c r="C1832" t="s">
        <v>706</v>
      </c>
      <c r="D1832" t="s">
        <v>727</v>
      </c>
      <c r="E1832" t="s">
        <v>2896</v>
      </c>
      <c r="F1832">
        <v>1</v>
      </c>
      <c r="G1832">
        <v>4.0670499492592498</v>
      </c>
    </row>
    <row r="1833" spans="1:7" x14ac:dyDescent="0.3">
      <c r="A1833">
        <v>1832</v>
      </c>
      <c r="B1833" t="s">
        <v>8</v>
      </c>
      <c r="C1833" t="s">
        <v>706</v>
      </c>
      <c r="D1833" t="s">
        <v>727</v>
      </c>
      <c r="E1833" t="s">
        <v>2898</v>
      </c>
      <c r="F1833">
        <v>5</v>
      </c>
      <c r="G1833">
        <v>2309.0239629411499</v>
      </c>
    </row>
    <row r="1834" spans="1:7" x14ac:dyDescent="0.3">
      <c r="A1834">
        <v>1833</v>
      </c>
      <c r="B1834" t="s">
        <v>8</v>
      </c>
      <c r="C1834" t="s">
        <v>706</v>
      </c>
      <c r="D1834" t="s">
        <v>728</v>
      </c>
      <c r="E1834" t="s">
        <v>2896</v>
      </c>
      <c r="F1834">
        <v>4</v>
      </c>
      <c r="G1834">
        <v>65.312783524110301</v>
      </c>
    </row>
    <row r="1835" spans="1:7" x14ac:dyDescent="0.3">
      <c r="A1835">
        <v>1834</v>
      </c>
      <c r="B1835" t="s">
        <v>8</v>
      </c>
      <c r="C1835" t="s">
        <v>706</v>
      </c>
      <c r="D1835" t="s">
        <v>728</v>
      </c>
      <c r="E1835" t="s">
        <v>2898</v>
      </c>
      <c r="F1835">
        <v>6</v>
      </c>
      <c r="G1835">
        <v>1835.4101693330599</v>
      </c>
    </row>
    <row r="1836" spans="1:7" x14ac:dyDescent="0.3">
      <c r="A1836">
        <v>1835</v>
      </c>
      <c r="B1836" t="s">
        <v>8</v>
      </c>
      <c r="C1836" t="s">
        <v>706</v>
      </c>
      <c r="D1836" t="s">
        <v>729</v>
      </c>
      <c r="E1836" t="s">
        <v>2896</v>
      </c>
      <c r="F1836">
        <v>3</v>
      </c>
      <c r="G1836">
        <v>392.07400402021</v>
      </c>
    </row>
    <row r="1837" spans="1:7" x14ac:dyDescent="0.3">
      <c r="A1837">
        <v>1836</v>
      </c>
      <c r="B1837" t="s">
        <v>8</v>
      </c>
      <c r="C1837" t="s">
        <v>706</v>
      </c>
      <c r="D1837" t="s">
        <v>729</v>
      </c>
      <c r="E1837" t="s">
        <v>2898</v>
      </c>
      <c r="F1837">
        <v>24</v>
      </c>
      <c r="G1837">
        <v>20010.751053267799</v>
      </c>
    </row>
    <row r="1838" spans="1:7" x14ac:dyDescent="0.3">
      <c r="A1838">
        <v>1837</v>
      </c>
      <c r="B1838" t="s">
        <v>8</v>
      </c>
      <c r="C1838" t="s">
        <v>706</v>
      </c>
      <c r="D1838" t="s">
        <v>729</v>
      </c>
      <c r="E1838" t="s">
        <v>2897</v>
      </c>
      <c r="F1838">
        <v>3</v>
      </c>
      <c r="G1838">
        <v>249.56709070892899</v>
      </c>
    </row>
    <row r="1839" spans="1:7" x14ac:dyDescent="0.3">
      <c r="A1839">
        <v>1838</v>
      </c>
      <c r="B1839" t="s">
        <v>8</v>
      </c>
      <c r="C1839" t="s">
        <v>706</v>
      </c>
      <c r="D1839" t="s">
        <v>730</v>
      </c>
      <c r="E1839" t="s">
        <v>2898</v>
      </c>
      <c r="F1839">
        <v>1</v>
      </c>
      <c r="G1839">
        <v>398.48920513347002</v>
      </c>
    </row>
    <row r="1840" spans="1:7" x14ac:dyDescent="0.3">
      <c r="A1840">
        <v>1839</v>
      </c>
      <c r="B1840" t="s">
        <v>8</v>
      </c>
      <c r="C1840" t="s">
        <v>706</v>
      </c>
      <c r="D1840" t="s">
        <v>731</v>
      </c>
      <c r="E1840" t="s">
        <v>2898</v>
      </c>
      <c r="F1840">
        <v>7</v>
      </c>
      <c r="G1840">
        <v>3518.4917311387298</v>
      </c>
    </row>
    <row r="1841" spans="1:7" x14ac:dyDescent="0.3">
      <c r="A1841">
        <v>1840</v>
      </c>
      <c r="B1841" t="s">
        <v>8</v>
      </c>
      <c r="C1841" t="s">
        <v>706</v>
      </c>
      <c r="D1841" t="s">
        <v>732</v>
      </c>
      <c r="E1841" t="s">
        <v>2898</v>
      </c>
      <c r="F1841">
        <v>1</v>
      </c>
      <c r="G1841">
        <v>364.47499162365398</v>
      </c>
    </row>
    <row r="1842" spans="1:7" x14ac:dyDescent="0.3">
      <c r="A1842">
        <v>1841</v>
      </c>
      <c r="B1842" t="s">
        <v>8</v>
      </c>
      <c r="C1842" t="s">
        <v>706</v>
      </c>
      <c r="D1842" t="s">
        <v>733</v>
      </c>
      <c r="E1842" t="s">
        <v>2898</v>
      </c>
      <c r="F1842">
        <v>1</v>
      </c>
      <c r="G1842">
        <v>867.96682536352102</v>
      </c>
    </row>
    <row r="1843" spans="1:7" x14ac:dyDescent="0.3">
      <c r="A1843">
        <v>1842</v>
      </c>
      <c r="B1843" t="s">
        <v>8</v>
      </c>
      <c r="C1843" t="s">
        <v>734</v>
      </c>
      <c r="D1843" t="s">
        <v>735</v>
      </c>
      <c r="E1843" t="s">
        <v>2894</v>
      </c>
      <c r="F1843">
        <v>1</v>
      </c>
      <c r="G1843">
        <v>402.84609755773499</v>
      </c>
    </row>
    <row r="1844" spans="1:7" x14ac:dyDescent="0.3">
      <c r="A1844">
        <v>1843</v>
      </c>
      <c r="B1844" t="s">
        <v>8</v>
      </c>
      <c r="C1844" t="s">
        <v>734</v>
      </c>
      <c r="D1844" t="s">
        <v>735</v>
      </c>
      <c r="E1844" t="s">
        <v>61</v>
      </c>
      <c r="F1844">
        <v>1</v>
      </c>
      <c r="G1844">
        <v>665.11833471223497</v>
      </c>
    </row>
    <row r="1845" spans="1:7" x14ac:dyDescent="0.3">
      <c r="A1845">
        <v>1844</v>
      </c>
      <c r="B1845" t="s">
        <v>8</v>
      </c>
      <c r="C1845" t="s">
        <v>734</v>
      </c>
      <c r="D1845" t="s">
        <v>736</v>
      </c>
      <c r="E1845" t="s">
        <v>2893</v>
      </c>
      <c r="F1845">
        <v>1</v>
      </c>
      <c r="G1845">
        <v>25.849476518577099</v>
      </c>
    </row>
    <row r="1846" spans="1:7" x14ac:dyDescent="0.3">
      <c r="A1846">
        <v>1845</v>
      </c>
      <c r="B1846" t="s">
        <v>8</v>
      </c>
      <c r="C1846" t="s">
        <v>734</v>
      </c>
      <c r="D1846" t="s">
        <v>736</v>
      </c>
      <c r="E1846" t="s">
        <v>2894</v>
      </c>
      <c r="F1846">
        <v>2</v>
      </c>
      <c r="G1846">
        <v>173.501050929787</v>
      </c>
    </row>
    <row r="1847" spans="1:7" x14ac:dyDescent="0.3">
      <c r="A1847">
        <v>1846</v>
      </c>
      <c r="B1847" t="s">
        <v>8</v>
      </c>
      <c r="C1847" t="s">
        <v>734</v>
      </c>
      <c r="D1847" t="s">
        <v>736</v>
      </c>
      <c r="E1847" t="s">
        <v>61</v>
      </c>
      <c r="F1847">
        <v>2</v>
      </c>
      <c r="G1847">
        <v>1183.57679399122</v>
      </c>
    </row>
    <row r="1848" spans="1:7" x14ac:dyDescent="0.3">
      <c r="A1848">
        <v>1847</v>
      </c>
      <c r="B1848" t="s">
        <v>737</v>
      </c>
      <c r="C1848" t="s">
        <v>41</v>
      </c>
      <c r="D1848" t="s">
        <v>738</v>
      </c>
      <c r="E1848" t="s">
        <v>2895</v>
      </c>
      <c r="F1848">
        <v>1</v>
      </c>
      <c r="G1848">
        <v>208.63550286982201</v>
      </c>
    </row>
    <row r="1849" spans="1:7" x14ac:dyDescent="0.3">
      <c r="A1849">
        <v>1848</v>
      </c>
      <c r="B1849" t="s">
        <v>737</v>
      </c>
      <c r="C1849" t="s">
        <v>41</v>
      </c>
      <c r="D1849" t="s">
        <v>738</v>
      </c>
      <c r="E1849" t="s">
        <v>2897</v>
      </c>
      <c r="F1849">
        <v>1</v>
      </c>
      <c r="G1849">
        <v>161.12112718397299</v>
      </c>
    </row>
    <row r="1850" spans="1:7" x14ac:dyDescent="0.3">
      <c r="A1850">
        <v>1849</v>
      </c>
      <c r="B1850" t="s">
        <v>737</v>
      </c>
      <c r="C1850" t="s">
        <v>41</v>
      </c>
      <c r="D1850" t="s">
        <v>42</v>
      </c>
      <c r="E1850" t="s">
        <v>2895</v>
      </c>
      <c r="F1850">
        <v>1</v>
      </c>
      <c r="G1850">
        <v>377.052645242685</v>
      </c>
    </row>
    <row r="1851" spans="1:7" x14ac:dyDescent="0.3">
      <c r="A1851">
        <v>1850</v>
      </c>
      <c r="B1851" t="s">
        <v>737</v>
      </c>
      <c r="C1851" t="s">
        <v>41</v>
      </c>
      <c r="D1851" t="s">
        <v>740</v>
      </c>
      <c r="E1851" t="s">
        <v>2897</v>
      </c>
      <c r="F1851">
        <v>1</v>
      </c>
      <c r="G1851">
        <v>279.31897480641999</v>
      </c>
    </row>
    <row r="1852" spans="1:7" x14ac:dyDescent="0.3">
      <c r="A1852">
        <v>1851</v>
      </c>
      <c r="B1852" t="s">
        <v>737</v>
      </c>
      <c r="C1852" t="s">
        <v>41</v>
      </c>
      <c r="D1852" t="s">
        <v>741</v>
      </c>
      <c r="E1852" t="s">
        <v>2895</v>
      </c>
      <c r="F1852">
        <v>2</v>
      </c>
      <c r="G1852">
        <v>992.486310678726</v>
      </c>
    </row>
    <row r="1853" spans="1:7" x14ac:dyDescent="0.3">
      <c r="A1853">
        <v>1852</v>
      </c>
      <c r="B1853" t="s">
        <v>737</v>
      </c>
      <c r="C1853" t="s">
        <v>41</v>
      </c>
      <c r="D1853" t="s">
        <v>741</v>
      </c>
      <c r="E1853" t="s">
        <v>2897</v>
      </c>
      <c r="F1853">
        <v>2</v>
      </c>
      <c r="G1853">
        <v>582.13182134241799</v>
      </c>
    </row>
    <row r="1854" spans="1:7" x14ac:dyDescent="0.3">
      <c r="A1854">
        <v>1853</v>
      </c>
      <c r="B1854" t="s">
        <v>737</v>
      </c>
      <c r="C1854" t="s">
        <v>41</v>
      </c>
      <c r="D1854" t="s">
        <v>48</v>
      </c>
      <c r="E1854" t="s">
        <v>2894</v>
      </c>
      <c r="F1854">
        <v>1</v>
      </c>
      <c r="G1854">
        <v>90.676748713233096</v>
      </c>
    </row>
    <row r="1855" spans="1:7" x14ac:dyDescent="0.3">
      <c r="A1855">
        <v>1854</v>
      </c>
      <c r="B1855" t="s">
        <v>737</v>
      </c>
      <c r="C1855" t="s">
        <v>41</v>
      </c>
      <c r="D1855" t="s">
        <v>48</v>
      </c>
      <c r="E1855" t="s">
        <v>2895</v>
      </c>
      <c r="F1855">
        <v>4</v>
      </c>
      <c r="G1855">
        <v>3212.1704156892702</v>
      </c>
    </row>
    <row r="1856" spans="1:7" x14ac:dyDescent="0.3">
      <c r="A1856">
        <v>1855</v>
      </c>
      <c r="B1856" t="s">
        <v>737</v>
      </c>
      <c r="C1856" t="s">
        <v>41</v>
      </c>
      <c r="D1856" t="s">
        <v>48</v>
      </c>
      <c r="E1856" t="s">
        <v>2897</v>
      </c>
      <c r="F1856">
        <v>1</v>
      </c>
      <c r="G1856">
        <v>1174.6485780809201</v>
      </c>
    </row>
    <row r="1857" spans="1:7" x14ac:dyDescent="0.3">
      <c r="A1857">
        <v>1856</v>
      </c>
      <c r="B1857" t="s">
        <v>737</v>
      </c>
      <c r="C1857" t="s">
        <v>41</v>
      </c>
      <c r="D1857" t="s">
        <v>742</v>
      </c>
      <c r="E1857" t="s">
        <v>2895</v>
      </c>
      <c r="F1857">
        <v>5</v>
      </c>
      <c r="G1857">
        <v>916.72207498405101</v>
      </c>
    </row>
    <row r="1858" spans="1:7" x14ac:dyDescent="0.3">
      <c r="A1858">
        <v>1857</v>
      </c>
      <c r="B1858" t="s">
        <v>737</v>
      </c>
      <c r="C1858" t="s">
        <v>41</v>
      </c>
      <c r="D1858" t="s">
        <v>742</v>
      </c>
      <c r="E1858" t="s">
        <v>2897</v>
      </c>
      <c r="F1858">
        <v>6</v>
      </c>
      <c r="G1858">
        <v>1477.1686527172501</v>
      </c>
    </row>
    <row r="1859" spans="1:7" x14ac:dyDescent="0.3">
      <c r="A1859">
        <v>1858</v>
      </c>
      <c r="B1859" t="s">
        <v>737</v>
      </c>
      <c r="C1859" t="s">
        <v>41</v>
      </c>
      <c r="D1859" t="s">
        <v>744</v>
      </c>
      <c r="E1859" t="s">
        <v>2895</v>
      </c>
      <c r="F1859">
        <v>1</v>
      </c>
      <c r="G1859">
        <v>185.01382536379799</v>
      </c>
    </row>
    <row r="1860" spans="1:7" x14ac:dyDescent="0.3">
      <c r="A1860">
        <v>1859</v>
      </c>
      <c r="B1860" t="s">
        <v>737</v>
      </c>
      <c r="C1860" t="s">
        <v>41</v>
      </c>
      <c r="D1860" t="s">
        <v>744</v>
      </c>
      <c r="E1860" t="s">
        <v>2897</v>
      </c>
      <c r="F1860">
        <v>1</v>
      </c>
      <c r="G1860">
        <v>103.966090192176</v>
      </c>
    </row>
    <row r="1861" spans="1:7" x14ac:dyDescent="0.3">
      <c r="A1861">
        <v>1860</v>
      </c>
      <c r="B1861" t="s">
        <v>737</v>
      </c>
      <c r="C1861" t="s">
        <v>41</v>
      </c>
      <c r="D1861" t="s">
        <v>745</v>
      </c>
      <c r="E1861" t="s">
        <v>2894</v>
      </c>
      <c r="F1861">
        <v>1</v>
      </c>
      <c r="G1861">
        <v>622.56526487554697</v>
      </c>
    </row>
    <row r="1862" spans="1:7" x14ac:dyDescent="0.3">
      <c r="A1862">
        <v>1861</v>
      </c>
      <c r="B1862" t="s">
        <v>737</v>
      </c>
      <c r="C1862" t="s">
        <v>41</v>
      </c>
      <c r="D1862" t="s">
        <v>745</v>
      </c>
      <c r="E1862" t="s">
        <v>2895</v>
      </c>
      <c r="F1862">
        <v>2</v>
      </c>
      <c r="G1862">
        <v>14478.815212248999</v>
      </c>
    </row>
    <row r="1863" spans="1:7" x14ac:dyDescent="0.3">
      <c r="A1863">
        <v>1862</v>
      </c>
      <c r="B1863" t="s">
        <v>737</v>
      </c>
      <c r="C1863" t="s">
        <v>41</v>
      </c>
      <c r="D1863" t="s">
        <v>745</v>
      </c>
      <c r="E1863" t="s">
        <v>2897</v>
      </c>
      <c r="F1863">
        <v>2</v>
      </c>
      <c r="G1863">
        <v>11276.6740512955</v>
      </c>
    </row>
    <row r="1864" spans="1:7" x14ac:dyDescent="0.3">
      <c r="A1864">
        <v>1863</v>
      </c>
      <c r="B1864" t="s">
        <v>737</v>
      </c>
      <c r="C1864" t="s">
        <v>41</v>
      </c>
      <c r="D1864" t="s">
        <v>746</v>
      </c>
      <c r="E1864" t="s">
        <v>2894</v>
      </c>
      <c r="F1864">
        <v>1</v>
      </c>
      <c r="G1864">
        <v>117.74782068467999</v>
      </c>
    </row>
    <row r="1865" spans="1:7" x14ac:dyDescent="0.3">
      <c r="A1865">
        <v>1864</v>
      </c>
      <c r="B1865" t="s">
        <v>737</v>
      </c>
      <c r="C1865" t="s">
        <v>41</v>
      </c>
      <c r="D1865" t="s">
        <v>746</v>
      </c>
      <c r="E1865" t="s">
        <v>2895</v>
      </c>
      <c r="F1865">
        <v>1</v>
      </c>
      <c r="G1865">
        <v>601.26889701516802</v>
      </c>
    </row>
    <row r="1866" spans="1:7" x14ac:dyDescent="0.3">
      <c r="A1866">
        <v>1865</v>
      </c>
      <c r="B1866" t="s">
        <v>737</v>
      </c>
      <c r="C1866" t="s">
        <v>41</v>
      </c>
      <c r="D1866" t="s">
        <v>746</v>
      </c>
      <c r="E1866" t="s">
        <v>2897</v>
      </c>
      <c r="F1866">
        <v>1</v>
      </c>
      <c r="G1866">
        <v>151.45860119545199</v>
      </c>
    </row>
    <row r="1867" spans="1:7" x14ac:dyDescent="0.3">
      <c r="A1867">
        <v>1866</v>
      </c>
      <c r="B1867" t="s">
        <v>737</v>
      </c>
      <c r="C1867" t="s">
        <v>41</v>
      </c>
      <c r="D1867" t="s">
        <v>747</v>
      </c>
      <c r="E1867" t="s">
        <v>2895</v>
      </c>
      <c r="F1867">
        <v>1</v>
      </c>
      <c r="G1867">
        <v>497.60348483162102</v>
      </c>
    </row>
    <row r="1868" spans="1:7" x14ac:dyDescent="0.3">
      <c r="A1868">
        <v>1867</v>
      </c>
      <c r="B1868" t="s">
        <v>737</v>
      </c>
      <c r="C1868" t="s">
        <v>41</v>
      </c>
      <c r="D1868" t="s">
        <v>747</v>
      </c>
      <c r="E1868" t="s">
        <v>2897</v>
      </c>
      <c r="F1868">
        <v>1</v>
      </c>
      <c r="G1868">
        <v>106.27611805607199</v>
      </c>
    </row>
    <row r="1869" spans="1:7" x14ac:dyDescent="0.3">
      <c r="A1869">
        <v>1868</v>
      </c>
      <c r="B1869" t="s">
        <v>737</v>
      </c>
      <c r="C1869" t="s">
        <v>41</v>
      </c>
      <c r="D1869" t="s">
        <v>748</v>
      </c>
      <c r="E1869" t="s">
        <v>2895</v>
      </c>
      <c r="F1869">
        <v>1</v>
      </c>
      <c r="G1869">
        <v>257.07829217801299</v>
      </c>
    </row>
    <row r="1870" spans="1:7" x14ac:dyDescent="0.3">
      <c r="A1870">
        <v>1869</v>
      </c>
      <c r="B1870" t="s">
        <v>737</v>
      </c>
      <c r="C1870" t="s">
        <v>41</v>
      </c>
      <c r="D1870" t="s">
        <v>748</v>
      </c>
      <c r="E1870" t="s">
        <v>2897</v>
      </c>
      <c r="F1870">
        <v>1</v>
      </c>
      <c r="G1870">
        <v>27.766326447828</v>
      </c>
    </row>
    <row r="1871" spans="1:7" x14ac:dyDescent="0.3">
      <c r="A1871">
        <v>1870</v>
      </c>
      <c r="B1871" t="s">
        <v>737</v>
      </c>
      <c r="C1871" t="s">
        <v>41</v>
      </c>
      <c r="D1871" t="s">
        <v>749</v>
      </c>
      <c r="E1871" t="s">
        <v>2895</v>
      </c>
      <c r="F1871">
        <v>2</v>
      </c>
      <c r="G1871">
        <v>537.550797202524</v>
      </c>
    </row>
    <row r="1872" spans="1:7" x14ac:dyDescent="0.3">
      <c r="A1872">
        <v>1871</v>
      </c>
      <c r="B1872" t="s">
        <v>737</v>
      </c>
      <c r="C1872" t="s">
        <v>41</v>
      </c>
      <c r="D1872" t="s">
        <v>749</v>
      </c>
      <c r="E1872" t="s">
        <v>2897</v>
      </c>
      <c r="F1872">
        <v>1</v>
      </c>
      <c r="G1872">
        <v>86.739248401247195</v>
      </c>
    </row>
    <row r="1873" spans="1:7" x14ac:dyDescent="0.3">
      <c r="A1873">
        <v>1872</v>
      </c>
      <c r="B1873" t="s">
        <v>737</v>
      </c>
      <c r="C1873" t="s">
        <v>41</v>
      </c>
      <c r="D1873" t="s">
        <v>750</v>
      </c>
      <c r="E1873" t="s">
        <v>2895</v>
      </c>
      <c r="F1873">
        <v>1</v>
      </c>
      <c r="G1873">
        <v>862.54273103586104</v>
      </c>
    </row>
    <row r="1874" spans="1:7" x14ac:dyDescent="0.3">
      <c r="A1874">
        <v>1873</v>
      </c>
      <c r="B1874" t="s">
        <v>737</v>
      </c>
      <c r="C1874" t="s">
        <v>41</v>
      </c>
      <c r="D1874" t="s">
        <v>751</v>
      </c>
      <c r="E1874" t="s">
        <v>2895</v>
      </c>
      <c r="F1874">
        <v>1</v>
      </c>
      <c r="G1874">
        <v>476.64837686877303</v>
      </c>
    </row>
    <row r="1875" spans="1:7" x14ac:dyDescent="0.3">
      <c r="A1875">
        <v>1874</v>
      </c>
      <c r="B1875" t="s">
        <v>737</v>
      </c>
      <c r="C1875" t="s">
        <v>41</v>
      </c>
      <c r="D1875" t="s">
        <v>752</v>
      </c>
      <c r="E1875" t="s">
        <v>2895</v>
      </c>
      <c r="F1875">
        <v>1</v>
      </c>
      <c r="G1875">
        <v>295.90735973672003</v>
      </c>
    </row>
    <row r="1876" spans="1:7" x14ac:dyDescent="0.3">
      <c r="A1876">
        <v>1875</v>
      </c>
      <c r="B1876" t="s">
        <v>737</v>
      </c>
      <c r="C1876" t="s">
        <v>41</v>
      </c>
      <c r="D1876" t="s">
        <v>753</v>
      </c>
      <c r="E1876" t="s">
        <v>2896</v>
      </c>
      <c r="F1876">
        <v>1</v>
      </c>
      <c r="G1876">
        <v>926.63132121809201</v>
      </c>
    </row>
    <row r="1877" spans="1:7" x14ac:dyDescent="0.3">
      <c r="A1877">
        <v>1876</v>
      </c>
      <c r="B1877" t="s">
        <v>737</v>
      </c>
      <c r="C1877" t="s">
        <v>41</v>
      </c>
      <c r="D1877" t="s">
        <v>753</v>
      </c>
      <c r="E1877" t="s">
        <v>2892</v>
      </c>
      <c r="F1877">
        <v>1</v>
      </c>
      <c r="G1877">
        <v>2735.3414088552099</v>
      </c>
    </row>
    <row r="1878" spans="1:7" x14ac:dyDescent="0.3">
      <c r="A1878">
        <v>1877</v>
      </c>
      <c r="B1878" t="s">
        <v>737</v>
      </c>
      <c r="C1878" t="s">
        <v>41</v>
      </c>
      <c r="D1878" t="s">
        <v>753</v>
      </c>
      <c r="E1878" t="s">
        <v>2894</v>
      </c>
      <c r="F1878">
        <v>2</v>
      </c>
      <c r="G1878">
        <v>1053.3318853066201</v>
      </c>
    </row>
    <row r="1879" spans="1:7" x14ac:dyDescent="0.3">
      <c r="A1879">
        <v>1878</v>
      </c>
      <c r="B1879" t="s">
        <v>737</v>
      </c>
      <c r="C1879" t="s">
        <v>41</v>
      </c>
      <c r="D1879" t="s">
        <v>753</v>
      </c>
      <c r="E1879" t="s">
        <v>2895</v>
      </c>
      <c r="F1879">
        <v>5</v>
      </c>
      <c r="G1879">
        <v>98701.302418471794</v>
      </c>
    </row>
    <row r="1880" spans="1:7" x14ac:dyDescent="0.3">
      <c r="A1880">
        <v>1879</v>
      </c>
      <c r="B1880" t="s">
        <v>737</v>
      </c>
      <c r="C1880" t="s">
        <v>41</v>
      </c>
      <c r="D1880" t="s">
        <v>753</v>
      </c>
      <c r="E1880" t="s">
        <v>2897</v>
      </c>
      <c r="F1880">
        <v>4</v>
      </c>
      <c r="G1880">
        <v>54926.456883529601</v>
      </c>
    </row>
    <row r="1881" spans="1:7" x14ac:dyDescent="0.3">
      <c r="A1881">
        <v>1880</v>
      </c>
      <c r="B1881" t="s">
        <v>737</v>
      </c>
      <c r="C1881" t="s">
        <v>41</v>
      </c>
      <c r="D1881" t="s">
        <v>755</v>
      </c>
      <c r="E1881" t="s">
        <v>2894</v>
      </c>
      <c r="F1881">
        <v>1</v>
      </c>
      <c r="G1881">
        <v>45.0926120698905</v>
      </c>
    </row>
    <row r="1882" spans="1:7" x14ac:dyDescent="0.3">
      <c r="A1882">
        <v>1881</v>
      </c>
      <c r="B1882" t="s">
        <v>737</v>
      </c>
      <c r="C1882" t="s">
        <v>41</v>
      </c>
      <c r="D1882" t="s">
        <v>755</v>
      </c>
      <c r="E1882" t="s">
        <v>2895</v>
      </c>
      <c r="F1882">
        <v>6</v>
      </c>
      <c r="G1882">
        <v>2543.6411983483499</v>
      </c>
    </row>
    <row r="1883" spans="1:7" x14ac:dyDescent="0.3">
      <c r="A1883">
        <v>1882</v>
      </c>
      <c r="B1883" t="s">
        <v>737</v>
      </c>
      <c r="C1883" t="s">
        <v>41</v>
      </c>
      <c r="D1883" t="s">
        <v>755</v>
      </c>
      <c r="E1883" t="s">
        <v>2897</v>
      </c>
      <c r="F1883">
        <v>8</v>
      </c>
      <c r="G1883">
        <v>2407.6248318410799</v>
      </c>
    </row>
    <row r="1884" spans="1:7" x14ac:dyDescent="0.3">
      <c r="A1884">
        <v>1883</v>
      </c>
      <c r="B1884" t="s">
        <v>737</v>
      </c>
      <c r="C1884" t="s">
        <v>41</v>
      </c>
      <c r="D1884" t="s">
        <v>756</v>
      </c>
      <c r="E1884" t="s">
        <v>2895</v>
      </c>
      <c r="F1884">
        <v>1</v>
      </c>
      <c r="G1884">
        <v>547.10044460387098</v>
      </c>
    </row>
    <row r="1885" spans="1:7" x14ac:dyDescent="0.3">
      <c r="A1885">
        <v>1884</v>
      </c>
      <c r="B1885" t="s">
        <v>737</v>
      </c>
      <c r="C1885" t="s">
        <v>41</v>
      </c>
      <c r="D1885" t="s">
        <v>756</v>
      </c>
      <c r="E1885" t="s">
        <v>2897</v>
      </c>
      <c r="F1885">
        <v>2</v>
      </c>
      <c r="G1885">
        <v>666.80392564253498</v>
      </c>
    </row>
    <row r="1886" spans="1:7" x14ac:dyDescent="0.3">
      <c r="A1886">
        <v>1885</v>
      </c>
      <c r="B1886" t="s">
        <v>737</v>
      </c>
      <c r="C1886" t="s">
        <v>41</v>
      </c>
      <c r="D1886" t="s">
        <v>757</v>
      </c>
      <c r="E1886" t="s">
        <v>2895</v>
      </c>
      <c r="F1886">
        <v>1</v>
      </c>
      <c r="G1886">
        <v>114.11276496421</v>
      </c>
    </row>
    <row r="1887" spans="1:7" x14ac:dyDescent="0.3">
      <c r="A1887">
        <v>1886</v>
      </c>
      <c r="B1887" t="s">
        <v>737</v>
      </c>
      <c r="C1887" t="s">
        <v>41</v>
      </c>
      <c r="D1887" t="s">
        <v>757</v>
      </c>
      <c r="E1887" t="s">
        <v>2897</v>
      </c>
      <c r="F1887">
        <v>1</v>
      </c>
      <c r="G1887">
        <v>311.17876561153099</v>
      </c>
    </row>
    <row r="1888" spans="1:7" x14ac:dyDescent="0.3">
      <c r="A1888">
        <v>1887</v>
      </c>
      <c r="B1888" t="s">
        <v>737</v>
      </c>
      <c r="C1888" t="s">
        <v>41</v>
      </c>
      <c r="D1888" t="s">
        <v>758</v>
      </c>
      <c r="E1888" t="s">
        <v>2895</v>
      </c>
      <c r="F1888">
        <v>1</v>
      </c>
      <c r="G1888">
        <v>201.26728453366499</v>
      </c>
    </row>
    <row r="1889" spans="1:7" x14ac:dyDescent="0.3">
      <c r="A1889">
        <v>1888</v>
      </c>
      <c r="B1889" t="s">
        <v>737</v>
      </c>
      <c r="C1889" t="s">
        <v>41</v>
      </c>
      <c r="D1889" t="s">
        <v>758</v>
      </c>
      <c r="E1889" t="s">
        <v>2897</v>
      </c>
      <c r="F1889">
        <v>1</v>
      </c>
      <c r="G1889">
        <v>275.21883744603502</v>
      </c>
    </row>
    <row r="1890" spans="1:7" x14ac:dyDescent="0.3">
      <c r="A1890">
        <v>1889</v>
      </c>
      <c r="B1890" t="s">
        <v>737</v>
      </c>
      <c r="C1890" t="s">
        <v>759</v>
      </c>
      <c r="D1890" t="s">
        <v>760</v>
      </c>
      <c r="E1890" t="s">
        <v>2896</v>
      </c>
      <c r="F1890">
        <v>2</v>
      </c>
      <c r="G1890">
        <v>887.61232867602098</v>
      </c>
    </row>
    <row r="1891" spans="1:7" x14ac:dyDescent="0.3">
      <c r="A1891">
        <v>1890</v>
      </c>
      <c r="B1891" t="s">
        <v>737</v>
      </c>
      <c r="C1891" t="s">
        <v>759</v>
      </c>
      <c r="D1891" t="s">
        <v>761</v>
      </c>
      <c r="E1891" t="s">
        <v>2896</v>
      </c>
      <c r="F1891">
        <v>1</v>
      </c>
      <c r="G1891">
        <v>531.77466673630204</v>
      </c>
    </row>
    <row r="1892" spans="1:7" x14ac:dyDescent="0.3">
      <c r="A1892">
        <v>1891</v>
      </c>
      <c r="B1892" t="s">
        <v>737</v>
      </c>
      <c r="C1892" t="s">
        <v>759</v>
      </c>
      <c r="D1892" t="s">
        <v>762</v>
      </c>
      <c r="E1892" t="s">
        <v>2896</v>
      </c>
      <c r="F1892">
        <v>3</v>
      </c>
      <c r="G1892">
        <v>3100.6664780209999</v>
      </c>
    </row>
    <row r="1893" spans="1:7" x14ac:dyDescent="0.3">
      <c r="A1893">
        <v>1892</v>
      </c>
      <c r="B1893" t="s">
        <v>737</v>
      </c>
      <c r="C1893" t="s">
        <v>759</v>
      </c>
      <c r="D1893" t="s">
        <v>762</v>
      </c>
      <c r="E1893" t="s">
        <v>2894</v>
      </c>
      <c r="F1893">
        <v>3</v>
      </c>
      <c r="G1893">
        <v>289.25427567329302</v>
      </c>
    </row>
    <row r="1894" spans="1:7" x14ac:dyDescent="0.3">
      <c r="A1894">
        <v>1893</v>
      </c>
      <c r="B1894" t="s">
        <v>737</v>
      </c>
      <c r="C1894" t="s">
        <v>759</v>
      </c>
      <c r="D1894" t="s">
        <v>762</v>
      </c>
      <c r="E1894" t="s">
        <v>2897</v>
      </c>
      <c r="F1894">
        <v>2</v>
      </c>
      <c r="G1894">
        <v>691.00675783973099</v>
      </c>
    </row>
    <row r="1895" spans="1:7" x14ac:dyDescent="0.3">
      <c r="A1895">
        <v>1894</v>
      </c>
      <c r="B1895" t="s">
        <v>737</v>
      </c>
      <c r="C1895" t="s">
        <v>759</v>
      </c>
      <c r="D1895" t="s">
        <v>763</v>
      </c>
      <c r="E1895" t="s">
        <v>2896</v>
      </c>
      <c r="F1895">
        <v>1</v>
      </c>
      <c r="G1895">
        <v>328.90980841388699</v>
      </c>
    </row>
    <row r="1896" spans="1:7" x14ac:dyDescent="0.3">
      <c r="A1896">
        <v>1895</v>
      </c>
      <c r="B1896" t="s">
        <v>737</v>
      </c>
      <c r="C1896" t="s">
        <v>759</v>
      </c>
      <c r="D1896" t="s">
        <v>763</v>
      </c>
      <c r="E1896" t="s">
        <v>2897</v>
      </c>
      <c r="F1896">
        <v>1</v>
      </c>
      <c r="G1896">
        <v>44.612122735537802</v>
      </c>
    </row>
    <row r="1897" spans="1:7" x14ac:dyDescent="0.3">
      <c r="A1897">
        <v>1896</v>
      </c>
      <c r="B1897" t="s">
        <v>737</v>
      </c>
      <c r="C1897" t="s">
        <v>759</v>
      </c>
      <c r="D1897" t="s">
        <v>764</v>
      </c>
      <c r="E1897" t="s">
        <v>2896</v>
      </c>
      <c r="F1897">
        <v>5</v>
      </c>
      <c r="G1897">
        <v>2828.6892273213698</v>
      </c>
    </row>
    <row r="1898" spans="1:7" x14ac:dyDescent="0.3">
      <c r="A1898">
        <v>1897</v>
      </c>
      <c r="B1898" t="s">
        <v>737</v>
      </c>
      <c r="C1898" t="s">
        <v>759</v>
      </c>
      <c r="D1898" t="s">
        <v>764</v>
      </c>
      <c r="E1898" t="s">
        <v>2894</v>
      </c>
      <c r="F1898">
        <v>2</v>
      </c>
      <c r="G1898">
        <v>582.90966716349601</v>
      </c>
    </row>
    <row r="1899" spans="1:7" x14ac:dyDescent="0.3">
      <c r="A1899">
        <v>1898</v>
      </c>
      <c r="B1899" t="s">
        <v>737</v>
      </c>
      <c r="C1899" t="s">
        <v>759</v>
      </c>
      <c r="D1899" t="s">
        <v>764</v>
      </c>
      <c r="E1899" t="s">
        <v>2897</v>
      </c>
      <c r="F1899">
        <v>4</v>
      </c>
      <c r="G1899">
        <v>1501.7641613610699</v>
      </c>
    </row>
    <row r="1900" spans="1:7" x14ac:dyDescent="0.3">
      <c r="A1900">
        <v>1899</v>
      </c>
      <c r="B1900" t="s">
        <v>737</v>
      </c>
      <c r="C1900" t="s">
        <v>759</v>
      </c>
      <c r="D1900" t="s">
        <v>765</v>
      </c>
      <c r="E1900" t="s">
        <v>2896</v>
      </c>
      <c r="F1900">
        <v>1</v>
      </c>
      <c r="G1900">
        <v>393.40650437631501</v>
      </c>
    </row>
    <row r="1901" spans="1:7" x14ac:dyDescent="0.3">
      <c r="A1901">
        <v>1900</v>
      </c>
      <c r="B1901" t="s">
        <v>737</v>
      </c>
      <c r="C1901" t="s">
        <v>759</v>
      </c>
      <c r="D1901" t="s">
        <v>765</v>
      </c>
      <c r="E1901" t="s">
        <v>2892</v>
      </c>
      <c r="F1901">
        <v>1</v>
      </c>
      <c r="G1901">
        <v>386.64327672224601</v>
      </c>
    </row>
    <row r="1902" spans="1:7" x14ac:dyDescent="0.3">
      <c r="A1902">
        <v>1901</v>
      </c>
      <c r="B1902" t="s">
        <v>737</v>
      </c>
      <c r="C1902" t="s">
        <v>759</v>
      </c>
      <c r="D1902" t="s">
        <v>765</v>
      </c>
      <c r="E1902" t="s">
        <v>2894</v>
      </c>
      <c r="F1902">
        <v>1</v>
      </c>
      <c r="G1902">
        <v>23.083137009265101</v>
      </c>
    </row>
    <row r="1903" spans="1:7" x14ac:dyDescent="0.3">
      <c r="A1903">
        <v>1902</v>
      </c>
      <c r="B1903" t="s">
        <v>737</v>
      </c>
      <c r="C1903" t="s">
        <v>759</v>
      </c>
      <c r="D1903" t="s">
        <v>765</v>
      </c>
      <c r="E1903" t="s">
        <v>2895</v>
      </c>
      <c r="F1903">
        <v>1</v>
      </c>
      <c r="G1903">
        <v>1421.65786166413</v>
      </c>
    </row>
    <row r="1904" spans="1:7" x14ac:dyDescent="0.3">
      <c r="A1904">
        <v>1903</v>
      </c>
      <c r="B1904" t="s">
        <v>737</v>
      </c>
      <c r="C1904" t="s">
        <v>759</v>
      </c>
      <c r="D1904" t="s">
        <v>765</v>
      </c>
      <c r="E1904" t="s">
        <v>2897</v>
      </c>
      <c r="F1904">
        <v>1</v>
      </c>
      <c r="G1904">
        <v>643.52161307583003</v>
      </c>
    </row>
    <row r="1905" spans="1:7" x14ac:dyDescent="0.3">
      <c r="A1905">
        <v>1904</v>
      </c>
      <c r="B1905" t="s">
        <v>737</v>
      </c>
      <c r="C1905" t="s">
        <v>759</v>
      </c>
      <c r="D1905" t="s">
        <v>766</v>
      </c>
      <c r="E1905" t="s">
        <v>2897</v>
      </c>
      <c r="F1905">
        <v>1</v>
      </c>
      <c r="G1905">
        <v>410.10092006200603</v>
      </c>
    </row>
    <row r="1906" spans="1:7" x14ac:dyDescent="0.3">
      <c r="A1906">
        <v>1905</v>
      </c>
      <c r="B1906" t="s">
        <v>737</v>
      </c>
      <c r="C1906" t="s">
        <v>759</v>
      </c>
      <c r="D1906" t="s">
        <v>767</v>
      </c>
      <c r="E1906" t="s">
        <v>2896</v>
      </c>
      <c r="F1906">
        <v>12</v>
      </c>
      <c r="G1906">
        <v>16125.243074666399</v>
      </c>
    </row>
    <row r="1907" spans="1:7" x14ac:dyDescent="0.3">
      <c r="A1907">
        <v>1906</v>
      </c>
      <c r="B1907" t="s">
        <v>737</v>
      </c>
      <c r="C1907" t="s">
        <v>759</v>
      </c>
      <c r="D1907" t="s">
        <v>767</v>
      </c>
      <c r="E1907" t="s">
        <v>2892</v>
      </c>
      <c r="F1907">
        <v>2</v>
      </c>
      <c r="G1907">
        <v>3.44671157688754</v>
      </c>
    </row>
    <row r="1908" spans="1:7" x14ac:dyDescent="0.3">
      <c r="A1908">
        <v>1907</v>
      </c>
      <c r="B1908" t="s">
        <v>737</v>
      </c>
      <c r="C1908" t="s">
        <v>759</v>
      </c>
      <c r="D1908" t="s">
        <v>767</v>
      </c>
      <c r="E1908" t="s">
        <v>2894</v>
      </c>
      <c r="F1908">
        <v>5</v>
      </c>
      <c r="G1908">
        <v>1200.3004434106299</v>
      </c>
    </row>
    <row r="1909" spans="1:7" x14ac:dyDescent="0.3">
      <c r="A1909">
        <v>1908</v>
      </c>
      <c r="B1909" t="s">
        <v>737</v>
      </c>
      <c r="C1909" t="s">
        <v>759</v>
      </c>
      <c r="D1909" t="s">
        <v>767</v>
      </c>
      <c r="E1909" t="s">
        <v>2895</v>
      </c>
      <c r="F1909">
        <v>7</v>
      </c>
      <c r="G1909">
        <v>2793.18786226579</v>
      </c>
    </row>
    <row r="1910" spans="1:7" x14ac:dyDescent="0.3">
      <c r="A1910">
        <v>1909</v>
      </c>
      <c r="B1910" t="s">
        <v>737</v>
      </c>
      <c r="C1910" t="s">
        <v>759</v>
      </c>
      <c r="D1910" t="s">
        <v>767</v>
      </c>
      <c r="E1910" t="s">
        <v>2897</v>
      </c>
      <c r="F1910">
        <v>11</v>
      </c>
      <c r="G1910">
        <v>8569.6983764002307</v>
      </c>
    </row>
    <row r="1911" spans="1:7" x14ac:dyDescent="0.3">
      <c r="A1911">
        <v>1910</v>
      </c>
      <c r="B1911" t="s">
        <v>737</v>
      </c>
      <c r="C1911" t="s">
        <v>759</v>
      </c>
      <c r="D1911" t="s">
        <v>768</v>
      </c>
      <c r="E1911" t="s">
        <v>2896</v>
      </c>
      <c r="F1911">
        <v>9</v>
      </c>
      <c r="G1911">
        <v>3684.0411866909199</v>
      </c>
    </row>
    <row r="1912" spans="1:7" x14ac:dyDescent="0.3">
      <c r="A1912">
        <v>1911</v>
      </c>
      <c r="B1912" t="s">
        <v>737</v>
      </c>
      <c r="C1912" t="s">
        <v>759</v>
      </c>
      <c r="D1912" t="s">
        <v>768</v>
      </c>
      <c r="E1912" t="s">
        <v>2894</v>
      </c>
      <c r="F1912">
        <v>1</v>
      </c>
      <c r="G1912">
        <v>32.957201407877399</v>
      </c>
    </row>
    <row r="1913" spans="1:7" x14ac:dyDescent="0.3">
      <c r="A1913">
        <v>1912</v>
      </c>
      <c r="B1913" t="s">
        <v>737</v>
      </c>
      <c r="C1913" t="s">
        <v>759</v>
      </c>
      <c r="D1913" t="s">
        <v>768</v>
      </c>
      <c r="E1913" t="s">
        <v>2897</v>
      </c>
      <c r="F1913">
        <v>8</v>
      </c>
      <c r="G1913">
        <v>4588.0023814389897</v>
      </c>
    </row>
    <row r="1914" spans="1:7" x14ac:dyDescent="0.3">
      <c r="A1914">
        <v>1913</v>
      </c>
      <c r="B1914" t="s">
        <v>737</v>
      </c>
      <c r="C1914" t="s">
        <v>759</v>
      </c>
      <c r="D1914" t="s">
        <v>769</v>
      </c>
      <c r="E1914" t="s">
        <v>2895</v>
      </c>
      <c r="F1914">
        <v>1</v>
      </c>
      <c r="G1914">
        <v>36.902221047507098</v>
      </c>
    </row>
    <row r="1915" spans="1:7" x14ac:dyDescent="0.3">
      <c r="A1915">
        <v>1914</v>
      </c>
      <c r="B1915" t="s">
        <v>737</v>
      </c>
      <c r="C1915" t="s">
        <v>759</v>
      </c>
      <c r="D1915" t="s">
        <v>769</v>
      </c>
      <c r="E1915" t="s">
        <v>2897</v>
      </c>
      <c r="F1915">
        <v>1</v>
      </c>
      <c r="G1915">
        <v>1436.25028497113</v>
      </c>
    </row>
    <row r="1916" spans="1:7" x14ac:dyDescent="0.3">
      <c r="A1916">
        <v>1915</v>
      </c>
      <c r="B1916" t="s">
        <v>737</v>
      </c>
      <c r="C1916" t="s">
        <v>759</v>
      </c>
      <c r="D1916" t="s">
        <v>770</v>
      </c>
      <c r="E1916" t="s">
        <v>2896</v>
      </c>
      <c r="F1916">
        <v>2</v>
      </c>
      <c r="G1916">
        <v>896.03724310955795</v>
      </c>
    </row>
    <row r="1917" spans="1:7" x14ac:dyDescent="0.3">
      <c r="A1917">
        <v>1916</v>
      </c>
      <c r="B1917" t="s">
        <v>737</v>
      </c>
      <c r="C1917" t="s">
        <v>759</v>
      </c>
      <c r="D1917" t="s">
        <v>770</v>
      </c>
      <c r="E1917" t="s">
        <v>2892</v>
      </c>
      <c r="F1917">
        <v>1</v>
      </c>
      <c r="G1917">
        <v>317.36565227890497</v>
      </c>
    </row>
    <row r="1918" spans="1:7" x14ac:dyDescent="0.3">
      <c r="A1918">
        <v>1917</v>
      </c>
      <c r="B1918" t="s">
        <v>737</v>
      </c>
      <c r="C1918" t="s">
        <v>759</v>
      </c>
      <c r="D1918" t="s">
        <v>770</v>
      </c>
      <c r="E1918" t="s">
        <v>2894</v>
      </c>
      <c r="F1918">
        <v>2</v>
      </c>
      <c r="G1918">
        <v>249.774304859848</v>
      </c>
    </row>
    <row r="1919" spans="1:7" x14ac:dyDescent="0.3">
      <c r="A1919">
        <v>1918</v>
      </c>
      <c r="B1919" t="s">
        <v>737</v>
      </c>
      <c r="C1919" t="s">
        <v>759</v>
      </c>
      <c r="D1919" t="s">
        <v>770</v>
      </c>
      <c r="E1919" t="s">
        <v>2895</v>
      </c>
      <c r="F1919">
        <v>3</v>
      </c>
      <c r="G1919">
        <v>1117.2458740736099</v>
      </c>
    </row>
    <row r="1920" spans="1:7" x14ac:dyDescent="0.3">
      <c r="A1920">
        <v>1919</v>
      </c>
      <c r="B1920" t="s">
        <v>737</v>
      </c>
      <c r="C1920" t="s">
        <v>759</v>
      </c>
      <c r="D1920" t="s">
        <v>770</v>
      </c>
      <c r="E1920" t="s">
        <v>2897</v>
      </c>
      <c r="F1920">
        <v>4</v>
      </c>
      <c r="G1920">
        <v>5748.8907321361103</v>
      </c>
    </row>
    <row r="1921" spans="1:7" x14ac:dyDescent="0.3">
      <c r="A1921">
        <v>1920</v>
      </c>
      <c r="B1921" t="s">
        <v>737</v>
      </c>
      <c r="C1921" t="s">
        <v>759</v>
      </c>
      <c r="D1921" t="s">
        <v>771</v>
      </c>
      <c r="E1921" t="s">
        <v>2896</v>
      </c>
      <c r="F1921">
        <v>5</v>
      </c>
      <c r="G1921">
        <v>3129.7132152194699</v>
      </c>
    </row>
    <row r="1922" spans="1:7" x14ac:dyDescent="0.3">
      <c r="A1922">
        <v>1921</v>
      </c>
      <c r="B1922" t="s">
        <v>737</v>
      </c>
      <c r="C1922" t="s">
        <v>759</v>
      </c>
      <c r="D1922" t="s">
        <v>771</v>
      </c>
      <c r="E1922" t="s">
        <v>2892</v>
      </c>
      <c r="F1922">
        <v>1</v>
      </c>
      <c r="G1922">
        <v>326.05992209725503</v>
      </c>
    </row>
    <row r="1923" spans="1:7" x14ac:dyDescent="0.3">
      <c r="A1923">
        <v>1922</v>
      </c>
      <c r="B1923" t="s">
        <v>737</v>
      </c>
      <c r="C1923" t="s">
        <v>759</v>
      </c>
      <c r="D1923" t="s">
        <v>771</v>
      </c>
      <c r="E1923" t="s">
        <v>2894</v>
      </c>
      <c r="F1923">
        <v>1</v>
      </c>
      <c r="G1923">
        <v>0.80987174401282203</v>
      </c>
    </row>
    <row r="1924" spans="1:7" x14ac:dyDescent="0.3">
      <c r="A1924">
        <v>1923</v>
      </c>
      <c r="B1924" t="s">
        <v>737</v>
      </c>
      <c r="C1924" t="s">
        <v>759</v>
      </c>
      <c r="D1924" t="s">
        <v>771</v>
      </c>
      <c r="E1924" t="s">
        <v>2897</v>
      </c>
      <c r="F1924">
        <v>5</v>
      </c>
      <c r="G1924">
        <v>5786.9111249469997</v>
      </c>
    </row>
    <row r="1925" spans="1:7" x14ac:dyDescent="0.3">
      <c r="A1925">
        <v>1924</v>
      </c>
      <c r="B1925" t="s">
        <v>737</v>
      </c>
      <c r="C1925" t="s">
        <v>759</v>
      </c>
      <c r="D1925" t="s">
        <v>772</v>
      </c>
      <c r="E1925" t="s">
        <v>2896</v>
      </c>
      <c r="F1925">
        <v>9</v>
      </c>
      <c r="G1925">
        <v>38275.755490106501</v>
      </c>
    </row>
    <row r="1926" spans="1:7" x14ac:dyDescent="0.3">
      <c r="A1926">
        <v>1925</v>
      </c>
      <c r="B1926" t="s">
        <v>737</v>
      </c>
      <c r="C1926" t="s">
        <v>759</v>
      </c>
      <c r="D1926" t="s">
        <v>772</v>
      </c>
      <c r="E1926" t="s">
        <v>2892</v>
      </c>
      <c r="F1926">
        <v>5</v>
      </c>
      <c r="G1926">
        <v>8344.4450352137992</v>
      </c>
    </row>
    <row r="1927" spans="1:7" x14ac:dyDescent="0.3">
      <c r="A1927">
        <v>1926</v>
      </c>
      <c r="B1927" t="s">
        <v>737</v>
      </c>
      <c r="C1927" t="s">
        <v>759</v>
      </c>
      <c r="D1927" t="s">
        <v>772</v>
      </c>
      <c r="E1927" t="s">
        <v>2894</v>
      </c>
      <c r="F1927">
        <v>8</v>
      </c>
      <c r="G1927">
        <v>10073.292333065499</v>
      </c>
    </row>
    <row r="1928" spans="1:7" x14ac:dyDescent="0.3">
      <c r="A1928">
        <v>1927</v>
      </c>
      <c r="B1928" t="s">
        <v>737</v>
      </c>
      <c r="C1928" t="s">
        <v>759</v>
      </c>
      <c r="D1928" t="s">
        <v>772</v>
      </c>
      <c r="E1928" t="s">
        <v>2895</v>
      </c>
      <c r="F1928">
        <v>5</v>
      </c>
      <c r="G1928">
        <v>16058.933932984</v>
      </c>
    </row>
    <row r="1929" spans="1:7" x14ac:dyDescent="0.3">
      <c r="A1929">
        <v>1928</v>
      </c>
      <c r="B1929" t="s">
        <v>737</v>
      </c>
      <c r="C1929" t="s">
        <v>759</v>
      </c>
      <c r="D1929" t="s">
        <v>772</v>
      </c>
      <c r="E1929" t="s">
        <v>2897</v>
      </c>
      <c r="F1929">
        <v>11</v>
      </c>
      <c r="G1929">
        <v>195446.48778652001</v>
      </c>
    </row>
    <row r="1930" spans="1:7" x14ac:dyDescent="0.3">
      <c r="A1930">
        <v>1929</v>
      </c>
      <c r="B1930" t="s">
        <v>737</v>
      </c>
      <c r="C1930" t="s">
        <v>759</v>
      </c>
      <c r="D1930" t="s">
        <v>772</v>
      </c>
      <c r="E1930" t="s">
        <v>61</v>
      </c>
      <c r="F1930">
        <v>3</v>
      </c>
      <c r="G1930">
        <v>434.216874033669</v>
      </c>
    </row>
    <row r="1931" spans="1:7" x14ac:dyDescent="0.3">
      <c r="A1931">
        <v>1930</v>
      </c>
      <c r="B1931" t="s">
        <v>737</v>
      </c>
      <c r="C1931" t="s">
        <v>759</v>
      </c>
      <c r="D1931" t="s">
        <v>774</v>
      </c>
      <c r="E1931" t="s">
        <v>2895</v>
      </c>
      <c r="F1931">
        <v>1</v>
      </c>
      <c r="G1931">
        <v>521.22452113680697</v>
      </c>
    </row>
    <row r="1932" spans="1:7" x14ac:dyDescent="0.3">
      <c r="A1932">
        <v>1931</v>
      </c>
      <c r="B1932" t="s">
        <v>737</v>
      </c>
      <c r="C1932" t="s">
        <v>759</v>
      </c>
      <c r="D1932" t="s">
        <v>774</v>
      </c>
      <c r="E1932" t="s">
        <v>2897</v>
      </c>
      <c r="F1932">
        <v>1</v>
      </c>
      <c r="G1932">
        <v>47.973932414859902</v>
      </c>
    </row>
    <row r="1933" spans="1:7" x14ac:dyDescent="0.3">
      <c r="A1933">
        <v>1932</v>
      </c>
      <c r="B1933" t="s">
        <v>737</v>
      </c>
      <c r="C1933" t="s">
        <v>121</v>
      </c>
      <c r="D1933" t="s">
        <v>125</v>
      </c>
      <c r="E1933" t="s">
        <v>2896</v>
      </c>
      <c r="F1933">
        <v>1</v>
      </c>
      <c r="G1933">
        <v>26.1820001743577</v>
      </c>
    </row>
    <row r="1934" spans="1:7" x14ac:dyDescent="0.3">
      <c r="A1934">
        <v>1933</v>
      </c>
      <c r="B1934" t="s">
        <v>737</v>
      </c>
      <c r="C1934" t="s">
        <v>121</v>
      </c>
      <c r="D1934" t="s">
        <v>125</v>
      </c>
      <c r="E1934" t="s">
        <v>2897</v>
      </c>
      <c r="F1934">
        <v>3</v>
      </c>
      <c r="G1934">
        <v>1668.67872616514</v>
      </c>
    </row>
    <row r="1935" spans="1:7" x14ac:dyDescent="0.3">
      <c r="A1935">
        <v>1934</v>
      </c>
      <c r="B1935" t="s">
        <v>737</v>
      </c>
      <c r="C1935" t="s">
        <v>121</v>
      </c>
      <c r="D1935" t="s">
        <v>775</v>
      </c>
      <c r="E1935" t="s">
        <v>2897</v>
      </c>
      <c r="F1935">
        <v>2</v>
      </c>
      <c r="G1935">
        <v>1701.6275594261199</v>
      </c>
    </row>
    <row r="1936" spans="1:7" x14ac:dyDescent="0.3">
      <c r="A1936">
        <v>1935</v>
      </c>
      <c r="B1936" t="s">
        <v>737</v>
      </c>
      <c r="C1936" t="s">
        <v>121</v>
      </c>
      <c r="D1936" t="s">
        <v>776</v>
      </c>
      <c r="E1936" t="s">
        <v>2896</v>
      </c>
      <c r="F1936">
        <v>1</v>
      </c>
      <c r="G1936">
        <v>1.10103364370846</v>
      </c>
    </row>
    <row r="1937" spans="1:7" x14ac:dyDescent="0.3">
      <c r="A1937">
        <v>1936</v>
      </c>
      <c r="B1937" t="s">
        <v>737</v>
      </c>
      <c r="C1937" t="s">
        <v>121</v>
      </c>
      <c r="D1937" t="s">
        <v>776</v>
      </c>
      <c r="E1937" t="s">
        <v>2892</v>
      </c>
      <c r="F1937">
        <v>1</v>
      </c>
      <c r="G1937">
        <v>289.05706073741101</v>
      </c>
    </row>
    <row r="1938" spans="1:7" x14ac:dyDescent="0.3">
      <c r="A1938">
        <v>1937</v>
      </c>
      <c r="B1938" t="s">
        <v>737</v>
      </c>
      <c r="C1938" t="s">
        <v>121</v>
      </c>
      <c r="D1938" t="s">
        <v>776</v>
      </c>
      <c r="E1938" t="s">
        <v>2897</v>
      </c>
      <c r="F1938">
        <v>6</v>
      </c>
      <c r="G1938">
        <v>3745.6051688263401</v>
      </c>
    </row>
    <row r="1939" spans="1:7" x14ac:dyDescent="0.3">
      <c r="A1939">
        <v>1938</v>
      </c>
      <c r="B1939" t="s">
        <v>737</v>
      </c>
      <c r="C1939" t="s">
        <v>121</v>
      </c>
      <c r="D1939" t="s">
        <v>777</v>
      </c>
      <c r="E1939" t="s">
        <v>2897</v>
      </c>
      <c r="F1939">
        <v>2</v>
      </c>
      <c r="G1939">
        <v>1671.13746573502</v>
      </c>
    </row>
    <row r="1940" spans="1:7" x14ac:dyDescent="0.3">
      <c r="A1940">
        <v>1939</v>
      </c>
      <c r="B1940" t="s">
        <v>737</v>
      </c>
      <c r="C1940" t="s">
        <v>121</v>
      </c>
      <c r="D1940" t="s">
        <v>778</v>
      </c>
      <c r="E1940" t="s">
        <v>2896</v>
      </c>
      <c r="F1940">
        <v>4</v>
      </c>
      <c r="G1940">
        <v>7562.4733552515499</v>
      </c>
    </row>
    <row r="1941" spans="1:7" x14ac:dyDescent="0.3">
      <c r="A1941">
        <v>1940</v>
      </c>
      <c r="B1941" t="s">
        <v>737</v>
      </c>
      <c r="C1941" t="s">
        <v>121</v>
      </c>
      <c r="D1941" t="s">
        <v>778</v>
      </c>
      <c r="E1941" t="s">
        <v>2892</v>
      </c>
      <c r="F1941">
        <v>1</v>
      </c>
      <c r="G1941">
        <v>868.11157122203701</v>
      </c>
    </row>
    <row r="1942" spans="1:7" x14ac:dyDescent="0.3">
      <c r="A1942">
        <v>1941</v>
      </c>
      <c r="B1942" t="s">
        <v>737</v>
      </c>
      <c r="C1942" t="s">
        <v>121</v>
      </c>
      <c r="D1942" t="s">
        <v>778</v>
      </c>
      <c r="E1942" t="s">
        <v>2894</v>
      </c>
      <c r="F1942">
        <v>1</v>
      </c>
      <c r="G1942">
        <v>15.431302364248699</v>
      </c>
    </row>
    <row r="1943" spans="1:7" x14ac:dyDescent="0.3">
      <c r="A1943">
        <v>1942</v>
      </c>
      <c r="B1943" t="s">
        <v>737</v>
      </c>
      <c r="C1943" t="s">
        <v>121</v>
      </c>
      <c r="D1943" t="s">
        <v>778</v>
      </c>
      <c r="E1943" t="s">
        <v>2895</v>
      </c>
      <c r="F1943">
        <v>1</v>
      </c>
      <c r="G1943">
        <v>14.973633987606499</v>
      </c>
    </row>
    <row r="1944" spans="1:7" x14ac:dyDescent="0.3">
      <c r="A1944">
        <v>1943</v>
      </c>
      <c r="B1944" t="s">
        <v>737</v>
      </c>
      <c r="C1944" t="s">
        <v>121</v>
      </c>
      <c r="D1944" t="s">
        <v>778</v>
      </c>
      <c r="E1944" t="s">
        <v>2897</v>
      </c>
      <c r="F1944">
        <v>3</v>
      </c>
      <c r="G1944">
        <v>17146.402295276199</v>
      </c>
    </row>
    <row r="1945" spans="1:7" x14ac:dyDescent="0.3">
      <c r="A1945">
        <v>1944</v>
      </c>
      <c r="B1945" t="s">
        <v>737</v>
      </c>
      <c r="C1945" t="s">
        <v>121</v>
      </c>
      <c r="D1945" t="s">
        <v>779</v>
      </c>
      <c r="E1945" t="s">
        <v>2897</v>
      </c>
      <c r="F1945">
        <v>1</v>
      </c>
      <c r="G1945">
        <v>2502.9261815075602</v>
      </c>
    </row>
    <row r="1946" spans="1:7" x14ac:dyDescent="0.3">
      <c r="A1946">
        <v>1945</v>
      </c>
      <c r="B1946" t="s">
        <v>737</v>
      </c>
      <c r="C1946" t="s">
        <v>121</v>
      </c>
      <c r="D1946" t="s">
        <v>780</v>
      </c>
      <c r="E1946" t="s">
        <v>2896</v>
      </c>
      <c r="F1946">
        <v>4</v>
      </c>
      <c r="G1946">
        <v>4519.8645463758803</v>
      </c>
    </row>
    <row r="1947" spans="1:7" x14ac:dyDescent="0.3">
      <c r="A1947">
        <v>1946</v>
      </c>
      <c r="B1947" t="s">
        <v>737</v>
      </c>
      <c r="C1947" t="s">
        <v>121</v>
      </c>
      <c r="D1947" t="s">
        <v>780</v>
      </c>
      <c r="E1947" t="s">
        <v>2892</v>
      </c>
      <c r="F1947">
        <v>1</v>
      </c>
      <c r="G1947">
        <v>350.07599373966099</v>
      </c>
    </row>
    <row r="1948" spans="1:7" x14ac:dyDescent="0.3">
      <c r="A1948">
        <v>1947</v>
      </c>
      <c r="B1948" t="s">
        <v>737</v>
      </c>
      <c r="C1948" t="s">
        <v>121</v>
      </c>
      <c r="D1948" t="s">
        <v>780</v>
      </c>
      <c r="E1948" t="s">
        <v>2894</v>
      </c>
      <c r="F1948">
        <v>1</v>
      </c>
      <c r="G1948">
        <v>205.25624915381101</v>
      </c>
    </row>
    <row r="1949" spans="1:7" x14ac:dyDescent="0.3">
      <c r="A1949">
        <v>1948</v>
      </c>
      <c r="B1949" t="s">
        <v>737</v>
      </c>
      <c r="C1949" t="s">
        <v>121</v>
      </c>
      <c r="D1949" t="s">
        <v>780</v>
      </c>
      <c r="E1949" t="s">
        <v>2897</v>
      </c>
      <c r="F1949">
        <v>4</v>
      </c>
      <c r="G1949">
        <v>8076.0440757574397</v>
      </c>
    </row>
    <row r="1950" spans="1:7" x14ac:dyDescent="0.3">
      <c r="A1950">
        <v>1949</v>
      </c>
      <c r="B1950" t="s">
        <v>737</v>
      </c>
      <c r="C1950" t="s">
        <v>121</v>
      </c>
      <c r="D1950" t="s">
        <v>781</v>
      </c>
      <c r="E1950" t="s">
        <v>2896</v>
      </c>
      <c r="F1950">
        <v>3</v>
      </c>
      <c r="G1950">
        <v>1429.74370338373</v>
      </c>
    </row>
    <row r="1951" spans="1:7" x14ac:dyDescent="0.3">
      <c r="A1951">
        <v>1950</v>
      </c>
      <c r="B1951" t="s">
        <v>737</v>
      </c>
      <c r="C1951" t="s">
        <v>121</v>
      </c>
      <c r="D1951" t="s">
        <v>781</v>
      </c>
      <c r="E1951" t="s">
        <v>2892</v>
      </c>
      <c r="F1951">
        <v>1</v>
      </c>
      <c r="G1951">
        <v>21.926028113286499</v>
      </c>
    </row>
    <row r="1952" spans="1:7" x14ac:dyDescent="0.3">
      <c r="A1952">
        <v>1951</v>
      </c>
      <c r="B1952" t="s">
        <v>737</v>
      </c>
      <c r="C1952" t="s">
        <v>121</v>
      </c>
      <c r="D1952" t="s">
        <v>781</v>
      </c>
      <c r="E1952" t="s">
        <v>2894</v>
      </c>
      <c r="F1952">
        <v>1</v>
      </c>
      <c r="G1952">
        <v>1.1879412885154701</v>
      </c>
    </row>
    <row r="1953" spans="1:7" x14ac:dyDescent="0.3">
      <c r="A1953">
        <v>1952</v>
      </c>
      <c r="B1953" t="s">
        <v>737</v>
      </c>
      <c r="C1953" t="s">
        <v>121</v>
      </c>
      <c r="D1953" t="s">
        <v>781</v>
      </c>
      <c r="E1953" t="s">
        <v>2897</v>
      </c>
      <c r="F1953">
        <v>3</v>
      </c>
      <c r="G1953">
        <v>1014.0662844365399</v>
      </c>
    </row>
    <row r="1954" spans="1:7" x14ac:dyDescent="0.3">
      <c r="A1954">
        <v>1953</v>
      </c>
      <c r="B1954" t="s">
        <v>737</v>
      </c>
      <c r="C1954" t="s">
        <v>121</v>
      </c>
      <c r="D1954" t="s">
        <v>782</v>
      </c>
      <c r="E1954" t="s">
        <v>2896</v>
      </c>
      <c r="F1954">
        <v>1</v>
      </c>
      <c r="G1954">
        <v>214.10737570229699</v>
      </c>
    </row>
    <row r="1955" spans="1:7" x14ac:dyDescent="0.3">
      <c r="A1955">
        <v>1954</v>
      </c>
      <c r="B1955" t="s">
        <v>737</v>
      </c>
      <c r="C1955" t="s">
        <v>121</v>
      </c>
      <c r="D1955" t="s">
        <v>782</v>
      </c>
      <c r="E1955" t="s">
        <v>2897</v>
      </c>
      <c r="F1955">
        <v>1</v>
      </c>
      <c r="G1955">
        <v>1553.8859012922201</v>
      </c>
    </row>
    <row r="1956" spans="1:7" x14ac:dyDescent="0.3">
      <c r="A1956">
        <v>1955</v>
      </c>
      <c r="B1956" t="s">
        <v>737</v>
      </c>
      <c r="C1956" t="s">
        <v>121</v>
      </c>
      <c r="D1956" t="s">
        <v>783</v>
      </c>
      <c r="E1956" t="s">
        <v>2896</v>
      </c>
      <c r="F1956">
        <v>1</v>
      </c>
      <c r="G1956">
        <v>40.121752216601102</v>
      </c>
    </row>
    <row r="1957" spans="1:7" x14ac:dyDescent="0.3">
      <c r="A1957">
        <v>1956</v>
      </c>
      <c r="B1957" t="s">
        <v>737</v>
      </c>
      <c r="C1957" t="s">
        <v>121</v>
      </c>
      <c r="D1957" t="s">
        <v>783</v>
      </c>
      <c r="E1957" t="s">
        <v>2897</v>
      </c>
      <c r="F1957">
        <v>3</v>
      </c>
      <c r="G1957">
        <v>1580.7520007931801</v>
      </c>
    </row>
    <row r="1958" spans="1:7" x14ac:dyDescent="0.3">
      <c r="A1958">
        <v>1957</v>
      </c>
      <c r="B1958" t="s">
        <v>737</v>
      </c>
      <c r="C1958" t="s">
        <v>121</v>
      </c>
      <c r="D1958" t="s">
        <v>784</v>
      </c>
      <c r="E1958" t="s">
        <v>2896</v>
      </c>
      <c r="F1958">
        <v>4</v>
      </c>
      <c r="G1958">
        <v>5280.27324958807</v>
      </c>
    </row>
    <row r="1959" spans="1:7" x14ac:dyDescent="0.3">
      <c r="A1959">
        <v>1958</v>
      </c>
      <c r="B1959" t="s">
        <v>737</v>
      </c>
      <c r="C1959" t="s">
        <v>121</v>
      </c>
      <c r="D1959" t="s">
        <v>784</v>
      </c>
      <c r="E1959" t="s">
        <v>2897</v>
      </c>
      <c r="F1959">
        <v>4</v>
      </c>
      <c r="G1959">
        <v>6004.0979310920202</v>
      </c>
    </row>
    <row r="1960" spans="1:7" x14ac:dyDescent="0.3">
      <c r="A1960">
        <v>1959</v>
      </c>
      <c r="B1960" t="s">
        <v>737</v>
      </c>
      <c r="C1960" t="s">
        <v>121</v>
      </c>
      <c r="D1960" t="s">
        <v>785</v>
      </c>
      <c r="E1960" t="s">
        <v>2896</v>
      </c>
      <c r="F1960">
        <v>1</v>
      </c>
      <c r="G1960">
        <v>190.009013934611</v>
      </c>
    </row>
    <row r="1961" spans="1:7" x14ac:dyDescent="0.3">
      <c r="A1961">
        <v>1960</v>
      </c>
      <c r="B1961" t="s">
        <v>737</v>
      </c>
      <c r="C1961" t="s">
        <v>121</v>
      </c>
      <c r="D1961" t="s">
        <v>785</v>
      </c>
      <c r="E1961" t="s">
        <v>2894</v>
      </c>
      <c r="F1961">
        <v>1</v>
      </c>
      <c r="G1961">
        <v>153.101115286251</v>
      </c>
    </row>
    <row r="1962" spans="1:7" x14ac:dyDescent="0.3">
      <c r="A1962">
        <v>1961</v>
      </c>
      <c r="B1962" t="s">
        <v>737</v>
      </c>
      <c r="C1962" t="s">
        <v>121</v>
      </c>
      <c r="D1962" t="s">
        <v>785</v>
      </c>
      <c r="E1962" t="s">
        <v>2895</v>
      </c>
      <c r="F1962">
        <v>1</v>
      </c>
      <c r="G1962">
        <v>184.49729149545101</v>
      </c>
    </row>
    <row r="1963" spans="1:7" x14ac:dyDescent="0.3">
      <c r="A1963">
        <v>1962</v>
      </c>
      <c r="B1963" t="s">
        <v>737</v>
      </c>
      <c r="C1963" t="s">
        <v>121</v>
      </c>
      <c r="D1963" t="s">
        <v>785</v>
      </c>
      <c r="E1963" t="s">
        <v>2897</v>
      </c>
      <c r="F1963">
        <v>2</v>
      </c>
      <c r="G1963">
        <v>604.38545849384104</v>
      </c>
    </row>
    <row r="1964" spans="1:7" x14ac:dyDescent="0.3">
      <c r="A1964">
        <v>1963</v>
      </c>
      <c r="B1964" t="s">
        <v>737</v>
      </c>
      <c r="C1964" t="s">
        <v>121</v>
      </c>
      <c r="D1964" t="s">
        <v>786</v>
      </c>
      <c r="E1964" t="s">
        <v>2897</v>
      </c>
      <c r="F1964">
        <v>2</v>
      </c>
      <c r="G1964">
        <v>1095.77386148549</v>
      </c>
    </row>
    <row r="1965" spans="1:7" x14ac:dyDescent="0.3">
      <c r="A1965">
        <v>1964</v>
      </c>
      <c r="B1965" t="s">
        <v>737</v>
      </c>
      <c r="C1965" t="s">
        <v>787</v>
      </c>
      <c r="D1965" t="s">
        <v>788</v>
      </c>
      <c r="E1965" t="s">
        <v>2896</v>
      </c>
      <c r="F1965">
        <v>12</v>
      </c>
      <c r="G1965">
        <v>13943.8253378307</v>
      </c>
    </row>
    <row r="1966" spans="1:7" x14ac:dyDescent="0.3">
      <c r="A1966">
        <v>1965</v>
      </c>
      <c r="B1966" t="s">
        <v>737</v>
      </c>
      <c r="C1966" t="s">
        <v>787</v>
      </c>
      <c r="D1966" t="s">
        <v>788</v>
      </c>
      <c r="E1966" t="s">
        <v>2892</v>
      </c>
      <c r="F1966">
        <v>1</v>
      </c>
      <c r="G1966">
        <v>516.09002082812106</v>
      </c>
    </row>
    <row r="1967" spans="1:7" x14ac:dyDescent="0.3">
      <c r="A1967">
        <v>1966</v>
      </c>
      <c r="B1967" t="s">
        <v>737</v>
      </c>
      <c r="C1967" t="s">
        <v>787</v>
      </c>
      <c r="D1967" t="s">
        <v>790</v>
      </c>
      <c r="E1967" t="s">
        <v>2896</v>
      </c>
      <c r="F1967">
        <v>3</v>
      </c>
      <c r="G1967">
        <v>2388.9514752167902</v>
      </c>
    </row>
    <row r="1968" spans="1:7" x14ac:dyDescent="0.3">
      <c r="A1968">
        <v>1967</v>
      </c>
      <c r="B1968" t="s">
        <v>737</v>
      </c>
      <c r="C1968" t="s">
        <v>787</v>
      </c>
      <c r="D1968" t="s">
        <v>791</v>
      </c>
      <c r="E1968" t="s">
        <v>2896</v>
      </c>
      <c r="F1968">
        <v>16</v>
      </c>
      <c r="G1968">
        <v>19582.0497617818</v>
      </c>
    </row>
    <row r="1969" spans="1:7" x14ac:dyDescent="0.3">
      <c r="A1969">
        <v>1968</v>
      </c>
      <c r="B1969" t="s">
        <v>737</v>
      </c>
      <c r="C1969" t="s">
        <v>787</v>
      </c>
      <c r="D1969" t="s">
        <v>791</v>
      </c>
      <c r="E1969" t="s">
        <v>2892</v>
      </c>
      <c r="F1969">
        <v>1</v>
      </c>
      <c r="G1969">
        <v>2.3847395854090498</v>
      </c>
    </row>
    <row r="1970" spans="1:7" x14ac:dyDescent="0.3">
      <c r="A1970">
        <v>1969</v>
      </c>
      <c r="B1970" t="s">
        <v>737</v>
      </c>
      <c r="C1970" t="s">
        <v>787</v>
      </c>
      <c r="D1970" t="s">
        <v>791</v>
      </c>
      <c r="E1970" t="s">
        <v>2894</v>
      </c>
      <c r="F1970">
        <v>2</v>
      </c>
      <c r="G1970">
        <v>169.63816142299001</v>
      </c>
    </row>
    <row r="1971" spans="1:7" x14ac:dyDescent="0.3">
      <c r="A1971">
        <v>1970</v>
      </c>
      <c r="B1971" t="s">
        <v>737</v>
      </c>
      <c r="C1971" t="s">
        <v>787</v>
      </c>
      <c r="D1971" t="s">
        <v>793</v>
      </c>
      <c r="E1971" t="s">
        <v>2896</v>
      </c>
      <c r="F1971">
        <v>1</v>
      </c>
      <c r="G1971">
        <v>293.38746120976498</v>
      </c>
    </row>
    <row r="1972" spans="1:7" x14ac:dyDescent="0.3">
      <c r="A1972">
        <v>1971</v>
      </c>
      <c r="B1972" t="s">
        <v>737</v>
      </c>
      <c r="C1972" t="s">
        <v>787</v>
      </c>
      <c r="D1972" t="s">
        <v>794</v>
      </c>
      <c r="E1972" t="s">
        <v>2896</v>
      </c>
      <c r="F1972">
        <v>3</v>
      </c>
      <c r="G1972">
        <v>1490.5612653877699</v>
      </c>
    </row>
    <row r="1973" spans="1:7" x14ac:dyDescent="0.3">
      <c r="A1973">
        <v>1972</v>
      </c>
      <c r="B1973" t="s">
        <v>737</v>
      </c>
      <c r="C1973" t="s">
        <v>787</v>
      </c>
      <c r="D1973" t="s">
        <v>794</v>
      </c>
      <c r="E1973" t="s">
        <v>2894</v>
      </c>
      <c r="F1973">
        <v>1</v>
      </c>
      <c r="G1973">
        <v>158.11002618573701</v>
      </c>
    </row>
    <row r="1974" spans="1:7" x14ac:dyDescent="0.3">
      <c r="A1974">
        <v>1973</v>
      </c>
      <c r="B1974" t="s">
        <v>737</v>
      </c>
      <c r="C1974" t="s">
        <v>787</v>
      </c>
      <c r="D1974" t="s">
        <v>795</v>
      </c>
      <c r="E1974" t="s">
        <v>2896</v>
      </c>
      <c r="F1974">
        <v>5</v>
      </c>
      <c r="G1974">
        <v>12378.4989401483</v>
      </c>
    </row>
    <row r="1975" spans="1:7" x14ac:dyDescent="0.3">
      <c r="A1975">
        <v>1974</v>
      </c>
      <c r="B1975" t="s">
        <v>737</v>
      </c>
      <c r="C1975" t="s">
        <v>787</v>
      </c>
      <c r="D1975" t="s">
        <v>795</v>
      </c>
      <c r="E1975" t="s">
        <v>2892</v>
      </c>
      <c r="F1975">
        <v>2</v>
      </c>
      <c r="G1975">
        <v>1274.64970003963</v>
      </c>
    </row>
    <row r="1976" spans="1:7" x14ac:dyDescent="0.3">
      <c r="A1976">
        <v>1975</v>
      </c>
      <c r="B1976" t="s">
        <v>737</v>
      </c>
      <c r="C1976" t="s">
        <v>787</v>
      </c>
      <c r="D1976" t="s">
        <v>796</v>
      </c>
      <c r="E1976" t="s">
        <v>2896</v>
      </c>
      <c r="F1976">
        <v>1</v>
      </c>
      <c r="G1976">
        <v>323.00444169877397</v>
      </c>
    </row>
    <row r="1977" spans="1:7" x14ac:dyDescent="0.3">
      <c r="A1977">
        <v>1976</v>
      </c>
      <c r="B1977" t="s">
        <v>737</v>
      </c>
      <c r="C1977" t="s">
        <v>787</v>
      </c>
      <c r="D1977" t="s">
        <v>797</v>
      </c>
      <c r="E1977" t="s">
        <v>2896</v>
      </c>
      <c r="F1977">
        <v>1</v>
      </c>
      <c r="G1977">
        <v>349.32771594040599</v>
      </c>
    </row>
    <row r="1978" spans="1:7" x14ac:dyDescent="0.3">
      <c r="A1978">
        <v>1977</v>
      </c>
      <c r="B1978" t="s">
        <v>737</v>
      </c>
      <c r="C1978" t="s">
        <v>787</v>
      </c>
      <c r="D1978" t="s">
        <v>798</v>
      </c>
      <c r="E1978" t="s">
        <v>2896</v>
      </c>
      <c r="F1978">
        <v>2</v>
      </c>
      <c r="G1978">
        <v>1175.46337758191</v>
      </c>
    </row>
    <row r="1979" spans="1:7" x14ac:dyDescent="0.3">
      <c r="A1979">
        <v>1978</v>
      </c>
      <c r="B1979" t="s">
        <v>737</v>
      </c>
      <c r="C1979" t="s">
        <v>787</v>
      </c>
      <c r="D1979" t="s">
        <v>799</v>
      </c>
      <c r="E1979" t="s">
        <v>2896</v>
      </c>
      <c r="F1979">
        <v>8</v>
      </c>
      <c r="G1979">
        <v>10057.744537426601</v>
      </c>
    </row>
    <row r="1980" spans="1:7" x14ac:dyDescent="0.3">
      <c r="A1980">
        <v>1979</v>
      </c>
      <c r="B1980" t="s">
        <v>737</v>
      </c>
      <c r="C1980" t="s">
        <v>787</v>
      </c>
      <c r="D1980" t="s">
        <v>799</v>
      </c>
      <c r="E1980" t="s">
        <v>2894</v>
      </c>
      <c r="F1980">
        <v>1</v>
      </c>
      <c r="G1980">
        <v>233.88366201509899</v>
      </c>
    </row>
    <row r="1981" spans="1:7" x14ac:dyDescent="0.3">
      <c r="A1981">
        <v>1980</v>
      </c>
      <c r="B1981" t="s">
        <v>737</v>
      </c>
      <c r="C1981" t="s">
        <v>787</v>
      </c>
      <c r="D1981" t="s">
        <v>800</v>
      </c>
      <c r="E1981" t="s">
        <v>2896</v>
      </c>
      <c r="F1981">
        <v>2</v>
      </c>
      <c r="G1981">
        <v>794.652513810301</v>
      </c>
    </row>
    <row r="1982" spans="1:7" x14ac:dyDescent="0.3">
      <c r="A1982">
        <v>1981</v>
      </c>
      <c r="B1982" t="s">
        <v>737</v>
      </c>
      <c r="C1982" t="s">
        <v>801</v>
      </c>
      <c r="D1982" t="s">
        <v>802</v>
      </c>
      <c r="E1982" t="s">
        <v>2896</v>
      </c>
      <c r="F1982">
        <v>1</v>
      </c>
      <c r="G1982">
        <v>13.4220757583252</v>
      </c>
    </row>
    <row r="1983" spans="1:7" x14ac:dyDescent="0.3">
      <c r="A1983">
        <v>1982</v>
      </c>
      <c r="B1983" t="s">
        <v>737</v>
      </c>
      <c r="C1983" t="s">
        <v>801</v>
      </c>
      <c r="D1983" t="s">
        <v>802</v>
      </c>
      <c r="E1983" t="s">
        <v>2895</v>
      </c>
      <c r="F1983">
        <v>1</v>
      </c>
      <c r="G1983">
        <v>13.4547257246542</v>
      </c>
    </row>
    <row r="1984" spans="1:7" x14ac:dyDescent="0.3">
      <c r="A1984">
        <v>1983</v>
      </c>
      <c r="B1984" t="s">
        <v>737</v>
      </c>
      <c r="C1984" t="s">
        <v>801</v>
      </c>
      <c r="D1984" t="s">
        <v>803</v>
      </c>
      <c r="E1984" t="s">
        <v>2896</v>
      </c>
      <c r="F1984">
        <v>1</v>
      </c>
      <c r="G1984">
        <v>475.58985269977597</v>
      </c>
    </row>
    <row r="1985" spans="1:7" x14ac:dyDescent="0.3">
      <c r="A1985">
        <v>1984</v>
      </c>
      <c r="B1985" t="s">
        <v>737</v>
      </c>
      <c r="C1985" t="s">
        <v>801</v>
      </c>
      <c r="D1985" t="s">
        <v>804</v>
      </c>
      <c r="E1985" t="s">
        <v>2896</v>
      </c>
      <c r="F1985">
        <v>14</v>
      </c>
      <c r="G1985">
        <v>20669.740081035001</v>
      </c>
    </row>
    <row r="1986" spans="1:7" x14ac:dyDescent="0.3">
      <c r="A1986">
        <v>1985</v>
      </c>
      <c r="B1986" t="s">
        <v>737</v>
      </c>
      <c r="C1986" t="s">
        <v>801</v>
      </c>
      <c r="D1986" t="s">
        <v>804</v>
      </c>
      <c r="E1986" t="s">
        <v>2892</v>
      </c>
      <c r="F1986">
        <v>2</v>
      </c>
      <c r="G1986">
        <v>222.41881193900201</v>
      </c>
    </row>
    <row r="1987" spans="1:7" x14ac:dyDescent="0.3">
      <c r="A1987">
        <v>1986</v>
      </c>
      <c r="B1987" t="s">
        <v>737</v>
      </c>
      <c r="C1987" t="s">
        <v>801</v>
      </c>
      <c r="D1987" t="s">
        <v>804</v>
      </c>
      <c r="E1987" t="s">
        <v>2895</v>
      </c>
      <c r="F1987">
        <v>2</v>
      </c>
      <c r="G1987">
        <v>558.99271322082302</v>
      </c>
    </row>
    <row r="1988" spans="1:7" x14ac:dyDescent="0.3">
      <c r="A1988">
        <v>1987</v>
      </c>
      <c r="B1988" t="s">
        <v>737</v>
      </c>
      <c r="C1988" t="s">
        <v>801</v>
      </c>
      <c r="D1988" t="s">
        <v>804</v>
      </c>
      <c r="E1988" t="s">
        <v>61</v>
      </c>
      <c r="F1988">
        <v>1</v>
      </c>
      <c r="G1988">
        <v>21.769653804753698</v>
      </c>
    </row>
    <row r="1989" spans="1:7" x14ac:dyDescent="0.3">
      <c r="A1989">
        <v>1988</v>
      </c>
      <c r="B1989" t="s">
        <v>737</v>
      </c>
      <c r="C1989" t="s">
        <v>801</v>
      </c>
      <c r="D1989" t="s">
        <v>807</v>
      </c>
      <c r="E1989" t="s">
        <v>2896</v>
      </c>
      <c r="F1989">
        <v>9</v>
      </c>
      <c r="G1989">
        <v>9232.5176449119099</v>
      </c>
    </row>
    <row r="1990" spans="1:7" x14ac:dyDescent="0.3">
      <c r="A1990">
        <v>1989</v>
      </c>
      <c r="B1990" t="s">
        <v>737</v>
      </c>
      <c r="C1990" t="s">
        <v>801</v>
      </c>
      <c r="D1990" t="s">
        <v>807</v>
      </c>
      <c r="E1990" t="s">
        <v>2892</v>
      </c>
      <c r="F1990">
        <v>2</v>
      </c>
      <c r="G1990">
        <v>352.04130209744602</v>
      </c>
    </row>
    <row r="1991" spans="1:7" x14ac:dyDescent="0.3">
      <c r="A1991">
        <v>1990</v>
      </c>
      <c r="B1991" t="s">
        <v>737</v>
      </c>
      <c r="C1991" t="s">
        <v>801</v>
      </c>
      <c r="D1991" t="s">
        <v>808</v>
      </c>
      <c r="E1991" t="s">
        <v>2896</v>
      </c>
      <c r="F1991">
        <v>1</v>
      </c>
      <c r="G1991">
        <v>320.871673944755</v>
      </c>
    </row>
    <row r="1992" spans="1:7" x14ac:dyDescent="0.3">
      <c r="A1992">
        <v>1991</v>
      </c>
      <c r="B1992" t="s">
        <v>737</v>
      </c>
      <c r="C1992" t="s">
        <v>801</v>
      </c>
      <c r="D1992" t="s">
        <v>809</v>
      </c>
      <c r="E1992" t="s">
        <v>2896</v>
      </c>
      <c r="F1992">
        <v>1</v>
      </c>
      <c r="G1992">
        <v>456.93928166516298</v>
      </c>
    </row>
    <row r="1993" spans="1:7" x14ac:dyDescent="0.3">
      <c r="A1993">
        <v>1992</v>
      </c>
      <c r="B1993" t="s">
        <v>737</v>
      </c>
      <c r="C1993" t="s">
        <v>801</v>
      </c>
      <c r="D1993" t="s">
        <v>809</v>
      </c>
      <c r="E1993" t="s">
        <v>2895</v>
      </c>
      <c r="F1993">
        <v>1</v>
      </c>
      <c r="G1993">
        <v>44.694019677637101</v>
      </c>
    </row>
    <row r="1994" spans="1:7" x14ac:dyDescent="0.3">
      <c r="A1994">
        <v>1993</v>
      </c>
      <c r="B1994" t="s">
        <v>737</v>
      </c>
      <c r="C1994" t="s">
        <v>801</v>
      </c>
      <c r="D1994" t="s">
        <v>810</v>
      </c>
      <c r="E1994" t="s">
        <v>2896</v>
      </c>
      <c r="F1994">
        <v>13</v>
      </c>
      <c r="G1994">
        <v>9713.07507565993</v>
      </c>
    </row>
    <row r="1995" spans="1:7" x14ac:dyDescent="0.3">
      <c r="A1995">
        <v>1994</v>
      </c>
      <c r="B1995" t="s">
        <v>737</v>
      </c>
      <c r="C1995" t="s">
        <v>801</v>
      </c>
      <c r="D1995" t="s">
        <v>810</v>
      </c>
      <c r="E1995" t="s">
        <v>2892</v>
      </c>
      <c r="F1995">
        <v>2</v>
      </c>
      <c r="G1995">
        <v>616.58625508189198</v>
      </c>
    </row>
    <row r="1996" spans="1:7" x14ac:dyDescent="0.3">
      <c r="A1996">
        <v>1995</v>
      </c>
      <c r="B1996" t="s">
        <v>737</v>
      </c>
      <c r="C1996" t="s">
        <v>801</v>
      </c>
      <c r="D1996" t="s">
        <v>811</v>
      </c>
      <c r="E1996" t="s">
        <v>2896</v>
      </c>
      <c r="F1996">
        <v>3</v>
      </c>
      <c r="G1996">
        <v>1393.4463527504399</v>
      </c>
    </row>
    <row r="1997" spans="1:7" x14ac:dyDescent="0.3">
      <c r="A1997">
        <v>1996</v>
      </c>
      <c r="B1997" t="s">
        <v>737</v>
      </c>
      <c r="C1997" t="s">
        <v>801</v>
      </c>
      <c r="D1997" t="s">
        <v>812</v>
      </c>
      <c r="E1997" t="s">
        <v>2896</v>
      </c>
      <c r="F1997">
        <v>3</v>
      </c>
      <c r="G1997">
        <v>1220.02327465445</v>
      </c>
    </row>
    <row r="1998" spans="1:7" x14ac:dyDescent="0.3">
      <c r="A1998">
        <v>1997</v>
      </c>
      <c r="B1998" t="s">
        <v>737</v>
      </c>
      <c r="C1998" t="s">
        <v>801</v>
      </c>
      <c r="D1998" t="s">
        <v>813</v>
      </c>
      <c r="E1998" t="s">
        <v>2896</v>
      </c>
      <c r="F1998">
        <v>1</v>
      </c>
      <c r="G1998">
        <v>562.72764151619594</v>
      </c>
    </row>
    <row r="1999" spans="1:7" x14ac:dyDescent="0.3">
      <c r="A1999">
        <v>1998</v>
      </c>
      <c r="B1999" t="s">
        <v>737</v>
      </c>
      <c r="C1999" t="s">
        <v>801</v>
      </c>
      <c r="D1999" t="s">
        <v>814</v>
      </c>
      <c r="E1999" t="s">
        <v>2896</v>
      </c>
      <c r="F1999">
        <v>9</v>
      </c>
      <c r="G1999">
        <v>7065.7899903728103</v>
      </c>
    </row>
    <row r="2000" spans="1:7" x14ac:dyDescent="0.3">
      <c r="A2000">
        <v>1999</v>
      </c>
      <c r="B2000" t="s">
        <v>737</v>
      </c>
      <c r="C2000" t="s">
        <v>801</v>
      </c>
      <c r="D2000" t="s">
        <v>814</v>
      </c>
      <c r="E2000" t="s">
        <v>2892</v>
      </c>
      <c r="F2000">
        <v>4</v>
      </c>
      <c r="G2000">
        <v>951.81771050398402</v>
      </c>
    </row>
    <row r="2001" spans="1:7" x14ac:dyDescent="0.3">
      <c r="A2001">
        <v>2000</v>
      </c>
      <c r="B2001" t="s">
        <v>737</v>
      </c>
      <c r="C2001" t="s">
        <v>801</v>
      </c>
      <c r="D2001" t="s">
        <v>815</v>
      </c>
      <c r="E2001" t="s">
        <v>2896</v>
      </c>
      <c r="F2001">
        <v>9</v>
      </c>
      <c r="G2001">
        <v>14790.245208582501</v>
      </c>
    </row>
    <row r="2002" spans="1:7" x14ac:dyDescent="0.3">
      <c r="A2002">
        <v>2001</v>
      </c>
      <c r="B2002" t="s">
        <v>737</v>
      </c>
      <c r="C2002" t="s">
        <v>801</v>
      </c>
      <c r="D2002" t="s">
        <v>815</v>
      </c>
      <c r="E2002" t="s">
        <v>2892</v>
      </c>
      <c r="F2002">
        <v>1</v>
      </c>
      <c r="G2002">
        <v>209.54357865344201</v>
      </c>
    </row>
    <row r="2003" spans="1:7" x14ac:dyDescent="0.3">
      <c r="A2003">
        <v>2002</v>
      </c>
      <c r="B2003" t="s">
        <v>737</v>
      </c>
      <c r="C2003" t="s">
        <v>801</v>
      </c>
      <c r="D2003" t="s">
        <v>815</v>
      </c>
      <c r="E2003" t="s">
        <v>2895</v>
      </c>
      <c r="F2003">
        <v>2</v>
      </c>
      <c r="G2003">
        <v>15.6174476355161</v>
      </c>
    </row>
    <row r="2004" spans="1:7" x14ac:dyDescent="0.3">
      <c r="A2004">
        <v>2003</v>
      </c>
      <c r="B2004" t="s">
        <v>737</v>
      </c>
      <c r="C2004" t="s">
        <v>801</v>
      </c>
      <c r="D2004" t="s">
        <v>816</v>
      </c>
      <c r="E2004" t="s">
        <v>2896</v>
      </c>
      <c r="F2004">
        <v>1</v>
      </c>
      <c r="G2004">
        <v>760.63490311278304</v>
      </c>
    </row>
    <row r="2005" spans="1:7" x14ac:dyDescent="0.3">
      <c r="A2005">
        <v>2004</v>
      </c>
      <c r="B2005" t="s">
        <v>737</v>
      </c>
      <c r="C2005" t="s">
        <v>801</v>
      </c>
      <c r="D2005" t="s">
        <v>817</v>
      </c>
      <c r="E2005" t="s">
        <v>2896</v>
      </c>
      <c r="F2005">
        <v>2</v>
      </c>
      <c r="G2005">
        <v>4059.1431872697699</v>
      </c>
    </row>
    <row r="2006" spans="1:7" x14ac:dyDescent="0.3">
      <c r="A2006">
        <v>2005</v>
      </c>
      <c r="B2006" t="s">
        <v>737</v>
      </c>
      <c r="C2006" t="s">
        <v>801</v>
      </c>
      <c r="D2006" t="s">
        <v>818</v>
      </c>
      <c r="E2006" t="s">
        <v>2896</v>
      </c>
      <c r="F2006">
        <v>1</v>
      </c>
      <c r="G2006">
        <v>711.38884739880098</v>
      </c>
    </row>
    <row r="2007" spans="1:7" x14ac:dyDescent="0.3">
      <c r="A2007">
        <v>2006</v>
      </c>
      <c r="B2007" t="s">
        <v>737</v>
      </c>
      <c r="C2007" t="s">
        <v>801</v>
      </c>
      <c r="D2007" t="s">
        <v>819</v>
      </c>
      <c r="E2007" t="s">
        <v>2896</v>
      </c>
      <c r="F2007">
        <v>1</v>
      </c>
      <c r="G2007">
        <v>258.77072634168098</v>
      </c>
    </row>
    <row r="2008" spans="1:7" x14ac:dyDescent="0.3">
      <c r="A2008">
        <v>2007</v>
      </c>
      <c r="B2008" t="s">
        <v>737</v>
      </c>
      <c r="C2008" t="s">
        <v>801</v>
      </c>
      <c r="D2008" t="s">
        <v>820</v>
      </c>
      <c r="E2008" t="s">
        <v>2896</v>
      </c>
      <c r="F2008">
        <v>6</v>
      </c>
      <c r="G2008">
        <v>1879.9374427274699</v>
      </c>
    </row>
    <row r="2009" spans="1:7" x14ac:dyDescent="0.3">
      <c r="A2009">
        <v>2008</v>
      </c>
      <c r="B2009" t="s">
        <v>737</v>
      </c>
      <c r="C2009" t="s">
        <v>801</v>
      </c>
      <c r="D2009" t="s">
        <v>820</v>
      </c>
      <c r="E2009" t="s">
        <v>2892</v>
      </c>
      <c r="F2009">
        <v>3</v>
      </c>
      <c r="G2009">
        <v>566.44021215311705</v>
      </c>
    </row>
    <row r="2010" spans="1:7" x14ac:dyDescent="0.3">
      <c r="A2010">
        <v>2009</v>
      </c>
      <c r="B2010" t="s">
        <v>737</v>
      </c>
      <c r="C2010" t="s">
        <v>801</v>
      </c>
      <c r="D2010" t="s">
        <v>821</v>
      </c>
      <c r="E2010" t="s">
        <v>2896</v>
      </c>
      <c r="F2010">
        <v>2</v>
      </c>
      <c r="G2010">
        <v>186.01621424581501</v>
      </c>
    </row>
    <row r="2011" spans="1:7" x14ac:dyDescent="0.3">
      <c r="A2011">
        <v>2010</v>
      </c>
      <c r="B2011" t="s">
        <v>737</v>
      </c>
      <c r="C2011" t="s">
        <v>801</v>
      </c>
      <c r="D2011" t="s">
        <v>821</v>
      </c>
      <c r="E2011" t="s">
        <v>2895</v>
      </c>
      <c r="F2011">
        <v>1</v>
      </c>
      <c r="G2011">
        <v>217.87394076507499</v>
      </c>
    </row>
    <row r="2012" spans="1:7" x14ac:dyDescent="0.3">
      <c r="A2012">
        <v>2011</v>
      </c>
      <c r="B2012" t="s">
        <v>737</v>
      </c>
      <c r="C2012" t="s">
        <v>822</v>
      </c>
      <c r="D2012" t="s">
        <v>823</v>
      </c>
      <c r="E2012" t="s">
        <v>2895</v>
      </c>
      <c r="F2012">
        <v>1</v>
      </c>
      <c r="G2012">
        <v>65.519760582401702</v>
      </c>
    </row>
    <row r="2013" spans="1:7" x14ac:dyDescent="0.3">
      <c r="A2013">
        <v>2012</v>
      </c>
      <c r="B2013" t="s">
        <v>737</v>
      </c>
      <c r="C2013" t="s">
        <v>822</v>
      </c>
      <c r="D2013" t="s">
        <v>824</v>
      </c>
      <c r="E2013" t="s">
        <v>2896</v>
      </c>
      <c r="F2013">
        <v>1</v>
      </c>
      <c r="G2013">
        <v>23.6761981494986</v>
      </c>
    </row>
    <row r="2014" spans="1:7" x14ac:dyDescent="0.3">
      <c r="A2014">
        <v>2013</v>
      </c>
      <c r="B2014" t="s">
        <v>737</v>
      </c>
      <c r="C2014" t="s">
        <v>822</v>
      </c>
      <c r="D2014" t="s">
        <v>824</v>
      </c>
      <c r="E2014" t="s">
        <v>2899</v>
      </c>
      <c r="F2014">
        <v>1</v>
      </c>
      <c r="G2014">
        <v>210.18841689795499</v>
      </c>
    </row>
    <row r="2015" spans="1:7" x14ac:dyDescent="0.3">
      <c r="A2015">
        <v>2014</v>
      </c>
      <c r="B2015" t="s">
        <v>737</v>
      </c>
      <c r="C2015" t="s">
        <v>822</v>
      </c>
      <c r="D2015" t="s">
        <v>824</v>
      </c>
      <c r="E2015" t="s">
        <v>2895</v>
      </c>
      <c r="F2015">
        <v>1</v>
      </c>
      <c r="G2015">
        <v>935.66911005854399</v>
      </c>
    </row>
    <row r="2016" spans="1:7" x14ac:dyDescent="0.3">
      <c r="A2016">
        <v>2015</v>
      </c>
      <c r="B2016" t="s">
        <v>737</v>
      </c>
      <c r="C2016" t="s">
        <v>822</v>
      </c>
      <c r="D2016" t="s">
        <v>826</v>
      </c>
      <c r="E2016" t="s">
        <v>2895</v>
      </c>
      <c r="F2016">
        <v>1</v>
      </c>
      <c r="G2016">
        <v>296.95910416264002</v>
      </c>
    </row>
    <row r="2017" spans="1:7" x14ac:dyDescent="0.3">
      <c r="A2017">
        <v>2016</v>
      </c>
      <c r="B2017" t="s">
        <v>737</v>
      </c>
      <c r="C2017" t="s">
        <v>822</v>
      </c>
      <c r="D2017" t="s">
        <v>827</v>
      </c>
      <c r="E2017" t="s">
        <v>2896</v>
      </c>
      <c r="F2017">
        <v>2</v>
      </c>
      <c r="G2017">
        <v>585.878082071883</v>
      </c>
    </row>
    <row r="2018" spans="1:7" x14ac:dyDescent="0.3">
      <c r="A2018">
        <v>2017</v>
      </c>
      <c r="B2018" t="s">
        <v>737</v>
      </c>
      <c r="C2018" t="s">
        <v>822</v>
      </c>
      <c r="D2018" t="s">
        <v>827</v>
      </c>
      <c r="E2018" t="s">
        <v>2899</v>
      </c>
      <c r="F2018">
        <v>2</v>
      </c>
      <c r="G2018">
        <v>158.84724399711899</v>
      </c>
    </row>
    <row r="2019" spans="1:7" x14ac:dyDescent="0.3">
      <c r="A2019">
        <v>2018</v>
      </c>
      <c r="B2019" t="s">
        <v>737</v>
      </c>
      <c r="C2019" t="s">
        <v>822</v>
      </c>
      <c r="D2019" t="s">
        <v>827</v>
      </c>
      <c r="E2019" t="s">
        <v>2895</v>
      </c>
      <c r="F2019">
        <v>4</v>
      </c>
      <c r="G2019">
        <v>2056.1482732883401</v>
      </c>
    </row>
    <row r="2020" spans="1:7" x14ac:dyDescent="0.3">
      <c r="A2020">
        <v>2019</v>
      </c>
      <c r="B2020" t="s">
        <v>737</v>
      </c>
      <c r="C2020" t="s">
        <v>822</v>
      </c>
      <c r="D2020" t="s">
        <v>829</v>
      </c>
      <c r="E2020" t="s">
        <v>2895</v>
      </c>
      <c r="F2020">
        <v>1</v>
      </c>
      <c r="G2020">
        <v>324.580340247116</v>
      </c>
    </row>
    <row r="2021" spans="1:7" x14ac:dyDescent="0.3">
      <c r="A2021">
        <v>2020</v>
      </c>
      <c r="B2021" t="s">
        <v>737</v>
      </c>
      <c r="C2021" t="s">
        <v>822</v>
      </c>
      <c r="D2021" t="s">
        <v>830</v>
      </c>
      <c r="E2021" t="s">
        <v>2896</v>
      </c>
      <c r="F2021">
        <v>2</v>
      </c>
      <c r="G2021">
        <v>1079.0933810162901</v>
      </c>
    </row>
    <row r="2022" spans="1:7" x14ac:dyDescent="0.3">
      <c r="A2022">
        <v>2021</v>
      </c>
      <c r="B2022" t="s">
        <v>737</v>
      </c>
      <c r="C2022" t="s">
        <v>822</v>
      </c>
      <c r="D2022" t="s">
        <v>831</v>
      </c>
      <c r="E2022" t="s">
        <v>2896</v>
      </c>
      <c r="F2022">
        <v>5</v>
      </c>
      <c r="G2022">
        <v>20714.0805408407</v>
      </c>
    </row>
    <row r="2023" spans="1:7" x14ac:dyDescent="0.3">
      <c r="A2023">
        <v>2022</v>
      </c>
      <c r="B2023" t="s">
        <v>737</v>
      </c>
      <c r="C2023" t="s">
        <v>822</v>
      </c>
      <c r="D2023" t="s">
        <v>831</v>
      </c>
      <c r="E2023" t="s">
        <v>2898</v>
      </c>
      <c r="F2023">
        <v>1</v>
      </c>
      <c r="G2023">
        <v>7.1914547180871997</v>
      </c>
    </row>
    <row r="2024" spans="1:7" x14ac:dyDescent="0.3">
      <c r="A2024">
        <v>2023</v>
      </c>
      <c r="B2024" t="s">
        <v>737</v>
      </c>
      <c r="C2024" t="s">
        <v>822</v>
      </c>
      <c r="D2024" t="s">
        <v>831</v>
      </c>
      <c r="E2024" t="s">
        <v>2894</v>
      </c>
      <c r="F2024">
        <v>4</v>
      </c>
      <c r="G2024">
        <v>217.430771237453</v>
      </c>
    </row>
    <row r="2025" spans="1:7" x14ac:dyDescent="0.3">
      <c r="A2025">
        <v>2024</v>
      </c>
      <c r="B2025" t="s">
        <v>737</v>
      </c>
      <c r="C2025" t="s">
        <v>822</v>
      </c>
      <c r="D2025" t="s">
        <v>831</v>
      </c>
      <c r="E2025" t="s">
        <v>2895</v>
      </c>
      <c r="F2025">
        <v>4</v>
      </c>
      <c r="G2025">
        <v>1589.2368199716</v>
      </c>
    </row>
    <row r="2026" spans="1:7" x14ac:dyDescent="0.3">
      <c r="A2026">
        <v>2025</v>
      </c>
      <c r="B2026" t="s">
        <v>737</v>
      </c>
      <c r="C2026" t="s">
        <v>822</v>
      </c>
      <c r="D2026" t="s">
        <v>831</v>
      </c>
      <c r="E2026" t="s">
        <v>2897</v>
      </c>
      <c r="F2026">
        <v>1</v>
      </c>
      <c r="G2026">
        <v>12.165103623705001</v>
      </c>
    </row>
    <row r="2027" spans="1:7" x14ac:dyDescent="0.3">
      <c r="A2027">
        <v>2026</v>
      </c>
      <c r="B2027" t="s">
        <v>737</v>
      </c>
      <c r="C2027" t="s">
        <v>822</v>
      </c>
      <c r="D2027" t="s">
        <v>832</v>
      </c>
      <c r="E2027" t="s">
        <v>2899</v>
      </c>
      <c r="F2027">
        <v>1</v>
      </c>
      <c r="G2027">
        <v>236.50792930298101</v>
      </c>
    </row>
    <row r="2028" spans="1:7" x14ac:dyDescent="0.3">
      <c r="A2028">
        <v>2027</v>
      </c>
      <c r="B2028" t="s">
        <v>737</v>
      </c>
      <c r="C2028" t="s">
        <v>822</v>
      </c>
      <c r="D2028" t="s">
        <v>832</v>
      </c>
      <c r="E2028" t="s">
        <v>2895</v>
      </c>
      <c r="F2028">
        <v>1</v>
      </c>
      <c r="G2028">
        <v>9.85131418925085</v>
      </c>
    </row>
    <row r="2029" spans="1:7" x14ac:dyDescent="0.3">
      <c r="A2029">
        <v>2028</v>
      </c>
      <c r="B2029" t="s">
        <v>737</v>
      </c>
      <c r="C2029" t="s">
        <v>822</v>
      </c>
      <c r="D2029" t="s">
        <v>833</v>
      </c>
      <c r="E2029" t="s">
        <v>2896</v>
      </c>
      <c r="F2029">
        <v>6</v>
      </c>
      <c r="G2029">
        <v>21830.1678020279</v>
      </c>
    </row>
    <row r="2030" spans="1:7" x14ac:dyDescent="0.3">
      <c r="A2030">
        <v>2029</v>
      </c>
      <c r="B2030" t="s">
        <v>737</v>
      </c>
      <c r="C2030" t="s">
        <v>822</v>
      </c>
      <c r="D2030" t="s">
        <v>833</v>
      </c>
      <c r="E2030" t="s">
        <v>2898</v>
      </c>
      <c r="F2030">
        <v>1</v>
      </c>
      <c r="G2030">
        <v>1245.30508176017</v>
      </c>
    </row>
    <row r="2031" spans="1:7" x14ac:dyDescent="0.3">
      <c r="A2031">
        <v>2030</v>
      </c>
      <c r="B2031" t="s">
        <v>737</v>
      </c>
      <c r="C2031" t="s">
        <v>822</v>
      </c>
      <c r="D2031" t="s">
        <v>833</v>
      </c>
      <c r="E2031" t="s">
        <v>2892</v>
      </c>
      <c r="F2031">
        <v>1</v>
      </c>
      <c r="G2031">
        <v>182.30250598016599</v>
      </c>
    </row>
    <row r="2032" spans="1:7" x14ac:dyDescent="0.3">
      <c r="A2032">
        <v>2031</v>
      </c>
      <c r="B2032" t="s">
        <v>737</v>
      </c>
      <c r="C2032" t="s">
        <v>822</v>
      </c>
      <c r="D2032" t="s">
        <v>833</v>
      </c>
      <c r="E2032" t="s">
        <v>2899</v>
      </c>
      <c r="F2032">
        <v>1</v>
      </c>
      <c r="G2032">
        <v>46.637767648692602</v>
      </c>
    </row>
    <row r="2033" spans="1:7" x14ac:dyDescent="0.3">
      <c r="A2033">
        <v>2032</v>
      </c>
      <c r="B2033" t="s">
        <v>737</v>
      </c>
      <c r="C2033" t="s">
        <v>822</v>
      </c>
      <c r="D2033" t="s">
        <v>833</v>
      </c>
      <c r="E2033" t="s">
        <v>2894</v>
      </c>
      <c r="F2033">
        <v>2</v>
      </c>
      <c r="G2033">
        <v>19842.793542019499</v>
      </c>
    </row>
    <row r="2034" spans="1:7" x14ac:dyDescent="0.3">
      <c r="A2034">
        <v>2033</v>
      </c>
      <c r="B2034" t="s">
        <v>737</v>
      </c>
      <c r="C2034" t="s">
        <v>822</v>
      </c>
      <c r="D2034" t="s">
        <v>833</v>
      </c>
      <c r="E2034" t="s">
        <v>2895</v>
      </c>
      <c r="F2034">
        <v>3</v>
      </c>
      <c r="G2034">
        <v>3776.2199525065998</v>
      </c>
    </row>
    <row r="2035" spans="1:7" x14ac:dyDescent="0.3">
      <c r="A2035">
        <v>2034</v>
      </c>
      <c r="B2035" t="s">
        <v>737</v>
      </c>
      <c r="C2035" t="s">
        <v>822</v>
      </c>
      <c r="D2035" t="s">
        <v>833</v>
      </c>
      <c r="E2035" t="s">
        <v>2897</v>
      </c>
      <c r="F2035">
        <v>1</v>
      </c>
      <c r="G2035">
        <v>630.31184726555398</v>
      </c>
    </row>
    <row r="2036" spans="1:7" x14ac:dyDescent="0.3">
      <c r="A2036">
        <v>2035</v>
      </c>
      <c r="B2036" t="s">
        <v>737</v>
      </c>
      <c r="C2036" t="s">
        <v>822</v>
      </c>
      <c r="D2036" t="s">
        <v>834</v>
      </c>
      <c r="E2036" t="s">
        <v>2896</v>
      </c>
      <c r="F2036">
        <v>1</v>
      </c>
      <c r="G2036">
        <v>21.504783731966199</v>
      </c>
    </row>
    <row r="2037" spans="1:7" x14ac:dyDescent="0.3">
      <c r="A2037">
        <v>2036</v>
      </c>
      <c r="B2037" t="s">
        <v>737</v>
      </c>
      <c r="C2037" t="s">
        <v>822</v>
      </c>
      <c r="D2037" t="s">
        <v>835</v>
      </c>
      <c r="E2037" t="s">
        <v>2896</v>
      </c>
      <c r="F2037">
        <v>1</v>
      </c>
      <c r="G2037">
        <v>285.78657453627898</v>
      </c>
    </row>
    <row r="2038" spans="1:7" x14ac:dyDescent="0.3">
      <c r="A2038">
        <v>2037</v>
      </c>
      <c r="B2038" t="s">
        <v>737</v>
      </c>
      <c r="C2038" t="s">
        <v>822</v>
      </c>
      <c r="D2038" t="s">
        <v>835</v>
      </c>
      <c r="E2038" t="s">
        <v>2895</v>
      </c>
      <c r="F2038">
        <v>1</v>
      </c>
      <c r="G2038">
        <v>638.25875379754905</v>
      </c>
    </row>
    <row r="2039" spans="1:7" x14ac:dyDescent="0.3">
      <c r="A2039">
        <v>2038</v>
      </c>
      <c r="B2039" t="s">
        <v>737</v>
      </c>
      <c r="C2039" t="s">
        <v>836</v>
      </c>
      <c r="D2039" t="s">
        <v>837</v>
      </c>
      <c r="E2039" t="s">
        <v>2896</v>
      </c>
      <c r="F2039">
        <v>1</v>
      </c>
      <c r="G2039">
        <v>77.106287482492306</v>
      </c>
    </row>
    <row r="2040" spans="1:7" x14ac:dyDescent="0.3">
      <c r="A2040">
        <v>2039</v>
      </c>
      <c r="B2040" t="s">
        <v>737</v>
      </c>
      <c r="C2040" t="s">
        <v>836</v>
      </c>
      <c r="D2040" t="s">
        <v>838</v>
      </c>
      <c r="E2040" t="s">
        <v>2896</v>
      </c>
      <c r="F2040">
        <v>3</v>
      </c>
      <c r="G2040">
        <v>1309.6432622971399</v>
      </c>
    </row>
    <row r="2041" spans="1:7" x14ac:dyDescent="0.3">
      <c r="A2041">
        <v>2040</v>
      </c>
      <c r="B2041" t="s">
        <v>737</v>
      </c>
      <c r="C2041" t="s">
        <v>836</v>
      </c>
      <c r="D2041" t="s">
        <v>839</v>
      </c>
      <c r="E2041" t="s">
        <v>2896</v>
      </c>
      <c r="F2041">
        <v>1</v>
      </c>
      <c r="G2041">
        <v>1.17120193836957</v>
      </c>
    </row>
    <row r="2042" spans="1:7" x14ac:dyDescent="0.3">
      <c r="A2042">
        <v>2041</v>
      </c>
      <c r="B2042" t="s">
        <v>737</v>
      </c>
      <c r="C2042" t="s">
        <v>836</v>
      </c>
      <c r="D2042" t="s">
        <v>839</v>
      </c>
      <c r="E2042" t="s">
        <v>2895</v>
      </c>
      <c r="F2042">
        <v>1</v>
      </c>
      <c r="G2042">
        <v>44.170516199871997</v>
      </c>
    </row>
    <row r="2043" spans="1:7" x14ac:dyDescent="0.3">
      <c r="A2043">
        <v>2042</v>
      </c>
      <c r="B2043" t="s">
        <v>737</v>
      </c>
      <c r="C2043" t="s">
        <v>836</v>
      </c>
      <c r="D2043" t="s">
        <v>841</v>
      </c>
      <c r="E2043" t="s">
        <v>2896</v>
      </c>
      <c r="F2043">
        <v>1</v>
      </c>
      <c r="G2043">
        <v>247.47522041999201</v>
      </c>
    </row>
    <row r="2044" spans="1:7" x14ac:dyDescent="0.3">
      <c r="A2044">
        <v>2043</v>
      </c>
      <c r="B2044" t="s">
        <v>737</v>
      </c>
      <c r="C2044" t="s">
        <v>836</v>
      </c>
      <c r="D2044" t="s">
        <v>842</v>
      </c>
      <c r="E2044" t="s">
        <v>2896</v>
      </c>
      <c r="F2044">
        <v>2</v>
      </c>
      <c r="G2044">
        <v>1357.31097903165</v>
      </c>
    </row>
    <row r="2045" spans="1:7" x14ac:dyDescent="0.3">
      <c r="A2045">
        <v>2044</v>
      </c>
      <c r="B2045" t="s">
        <v>737</v>
      </c>
      <c r="C2045" t="s">
        <v>836</v>
      </c>
      <c r="D2045" t="s">
        <v>842</v>
      </c>
      <c r="E2045" t="s">
        <v>2892</v>
      </c>
      <c r="F2045">
        <v>1</v>
      </c>
      <c r="G2045">
        <v>161.55859355120501</v>
      </c>
    </row>
    <row r="2046" spans="1:7" x14ac:dyDescent="0.3">
      <c r="A2046">
        <v>2045</v>
      </c>
      <c r="B2046" t="s">
        <v>737</v>
      </c>
      <c r="C2046" t="s">
        <v>836</v>
      </c>
      <c r="D2046" t="s">
        <v>843</v>
      </c>
      <c r="E2046" t="s">
        <v>2896</v>
      </c>
      <c r="F2046">
        <v>5</v>
      </c>
      <c r="G2046">
        <v>20141.678576822</v>
      </c>
    </row>
    <row r="2047" spans="1:7" x14ac:dyDescent="0.3">
      <c r="A2047">
        <v>2046</v>
      </c>
      <c r="B2047" t="s">
        <v>737</v>
      </c>
      <c r="C2047" t="s">
        <v>836</v>
      </c>
      <c r="D2047" t="s">
        <v>843</v>
      </c>
      <c r="E2047" t="s">
        <v>2892</v>
      </c>
      <c r="F2047">
        <v>1</v>
      </c>
      <c r="G2047">
        <v>11.830292854230899</v>
      </c>
    </row>
    <row r="2048" spans="1:7" x14ac:dyDescent="0.3">
      <c r="A2048">
        <v>2047</v>
      </c>
      <c r="B2048" t="s">
        <v>737</v>
      </c>
      <c r="C2048" t="s">
        <v>836</v>
      </c>
      <c r="D2048" t="s">
        <v>843</v>
      </c>
      <c r="E2048" t="s">
        <v>2895</v>
      </c>
      <c r="F2048">
        <v>1</v>
      </c>
      <c r="G2048">
        <v>764.94262934849201</v>
      </c>
    </row>
    <row r="2049" spans="1:7" x14ac:dyDescent="0.3">
      <c r="A2049">
        <v>2048</v>
      </c>
      <c r="B2049" t="s">
        <v>737</v>
      </c>
      <c r="C2049" t="s">
        <v>836</v>
      </c>
      <c r="D2049" t="s">
        <v>844</v>
      </c>
      <c r="E2049" t="s">
        <v>2896</v>
      </c>
      <c r="F2049">
        <v>2</v>
      </c>
      <c r="G2049">
        <v>1675.6833820867901</v>
      </c>
    </row>
    <row r="2050" spans="1:7" x14ac:dyDescent="0.3">
      <c r="A2050">
        <v>2049</v>
      </c>
      <c r="B2050" t="s">
        <v>737</v>
      </c>
      <c r="C2050" t="s">
        <v>836</v>
      </c>
      <c r="D2050" t="s">
        <v>845</v>
      </c>
      <c r="E2050" t="s">
        <v>2896</v>
      </c>
      <c r="F2050">
        <v>1</v>
      </c>
      <c r="G2050">
        <v>1089.99951373934</v>
      </c>
    </row>
    <row r="2051" spans="1:7" x14ac:dyDescent="0.3">
      <c r="A2051">
        <v>2050</v>
      </c>
      <c r="B2051" t="s">
        <v>737</v>
      </c>
      <c r="C2051" t="s">
        <v>836</v>
      </c>
      <c r="D2051" t="s">
        <v>846</v>
      </c>
      <c r="E2051" t="s">
        <v>2896</v>
      </c>
      <c r="F2051">
        <v>12</v>
      </c>
      <c r="G2051">
        <v>39509.9243760467</v>
      </c>
    </row>
    <row r="2052" spans="1:7" x14ac:dyDescent="0.3">
      <c r="A2052">
        <v>2051</v>
      </c>
      <c r="B2052" t="s">
        <v>737</v>
      </c>
      <c r="C2052" t="s">
        <v>836</v>
      </c>
      <c r="D2052" t="s">
        <v>846</v>
      </c>
      <c r="E2052" t="s">
        <v>2892</v>
      </c>
      <c r="F2052">
        <v>1</v>
      </c>
      <c r="G2052">
        <v>214.75494601668299</v>
      </c>
    </row>
    <row r="2053" spans="1:7" x14ac:dyDescent="0.3">
      <c r="A2053">
        <v>2052</v>
      </c>
      <c r="B2053" t="s">
        <v>737</v>
      </c>
      <c r="C2053" t="s">
        <v>836</v>
      </c>
      <c r="D2053" t="s">
        <v>846</v>
      </c>
      <c r="E2053" t="s">
        <v>2894</v>
      </c>
      <c r="F2053">
        <v>1</v>
      </c>
      <c r="G2053">
        <v>43.1344282678252</v>
      </c>
    </row>
    <row r="2054" spans="1:7" x14ac:dyDescent="0.3">
      <c r="A2054">
        <v>2053</v>
      </c>
      <c r="B2054" t="s">
        <v>737</v>
      </c>
      <c r="C2054" t="s">
        <v>836</v>
      </c>
      <c r="D2054" t="s">
        <v>846</v>
      </c>
      <c r="E2054" t="s">
        <v>2895</v>
      </c>
      <c r="F2054">
        <v>2</v>
      </c>
      <c r="G2054">
        <v>291.05400415139798</v>
      </c>
    </row>
    <row r="2055" spans="1:7" x14ac:dyDescent="0.3">
      <c r="A2055">
        <v>2054</v>
      </c>
      <c r="B2055" t="s">
        <v>737</v>
      </c>
      <c r="C2055" t="s">
        <v>836</v>
      </c>
      <c r="D2055" t="s">
        <v>846</v>
      </c>
      <c r="E2055" t="s">
        <v>61</v>
      </c>
      <c r="F2055">
        <v>1</v>
      </c>
      <c r="G2055">
        <v>11.033721863802301</v>
      </c>
    </row>
    <row r="2056" spans="1:7" x14ac:dyDescent="0.3">
      <c r="A2056">
        <v>2055</v>
      </c>
      <c r="B2056" t="s">
        <v>737</v>
      </c>
      <c r="C2056" t="s">
        <v>836</v>
      </c>
      <c r="D2056" t="s">
        <v>847</v>
      </c>
      <c r="E2056" t="s">
        <v>2896</v>
      </c>
      <c r="F2056">
        <v>1</v>
      </c>
      <c r="G2056">
        <v>467.285845634775</v>
      </c>
    </row>
    <row r="2057" spans="1:7" x14ac:dyDescent="0.3">
      <c r="A2057">
        <v>2056</v>
      </c>
      <c r="B2057" t="s">
        <v>737</v>
      </c>
      <c r="C2057" t="s">
        <v>836</v>
      </c>
      <c r="D2057" t="s">
        <v>848</v>
      </c>
      <c r="E2057" t="s">
        <v>2896</v>
      </c>
      <c r="F2057">
        <v>1</v>
      </c>
      <c r="G2057">
        <v>375.01280527916401</v>
      </c>
    </row>
    <row r="2058" spans="1:7" x14ac:dyDescent="0.3">
      <c r="A2058">
        <v>2057</v>
      </c>
      <c r="B2058" t="s">
        <v>737</v>
      </c>
      <c r="C2058" t="s">
        <v>836</v>
      </c>
      <c r="D2058" t="s">
        <v>849</v>
      </c>
      <c r="E2058" t="s">
        <v>2896</v>
      </c>
      <c r="F2058">
        <v>6</v>
      </c>
      <c r="G2058">
        <v>4264.4926077811097</v>
      </c>
    </row>
    <row r="2059" spans="1:7" x14ac:dyDescent="0.3">
      <c r="A2059">
        <v>2058</v>
      </c>
      <c r="B2059" t="s">
        <v>737</v>
      </c>
      <c r="C2059" t="s">
        <v>836</v>
      </c>
      <c r="D2059" t="s">
        <v>849</v>
      </c>
      <c r="E2059" t="s">
        <v>2895</v>
      </c>
      <c r="F2059">
        <v>1</v>
      </c>
      <c r="G2059">
        <v>20.4349193361743</v>
      </c>
    </row>
    <row r="2060" spans="1:7" x14ac:dyDescent="0.3">
      <c r="A2060">
        <v>2059</v>
      </c>
      <c r="B2060" t="s">
        <v>737</v>
      </c>
      <c r="C2060" t="s">
        <v>836</v>
      </c>
      <c r="D2060" t="s">
        <v>850</v>
      </c>
      <c r="E2060" t="s">
        <v>2896</v>
      </c>
      <c r="F2060">
        <v>1</v>
      </c>
      <c r="G2060">
        <v>253.863690173371</v>
      </c>
    </row>
    <row r="2061" spans="1:7" x14ac:dyDescent="0.3">
      <c r="A2061">
        <v>2060</v>
      </c>
      <c r="B2061" t="s">
        <v>737</v>
      </c>
      <c r="C2061" t="s">
        <v>836</v>
      </c>
      <c r="D2061" t="s">
        <v>851</v>
      </c>
      <c r="E2061" t="s">
        <v>2896</v>
      </c>
      <c r="F2061">
        <v>4</v>
      </c>
      <c r="G2061">
        <v>2382.6375521085602</v>
      </c>
    </row>
    <row r="2062" spans="1:7" x14ac:dyDescent="0.3">
      <c r="A2062">
        <v>2061</v>
      </c>
      <c r="B2062" t="s">
        <v>737</v>
      </c>
      <c r="C2062" t="s">
        <v>836</v>
      </c>
      <c r="D2062" t="s">
        <v>852</v>
      </c>
      <c r="E2062" t="s">
        <v>2896</v>
      </c>
      <c r="F2062">
        <v>13</v>
      </c>
      <c r="G2062">
        <v>8989.3419821296993</v>
      </c>
    </row>
    <row r="2063" spans="1:7" x14ac:dyDescent="0.3">
      <c r="A2063">
        <v>2062</v>
      </c>
      <c r="B2063" t="s">
        <v>737</v>
      </c>
      <c r="C2063" t="s">
        <v>853</v>
      </c>
      <c r="D2063" t="s">
        <v>854</v>
      </c>
      <c r="E2063" t="s">
        <v>2896</v>
      </c>
      <c r="F2063">
        <v>1</v>
      </c>
      <c r="G2063">
        <v>182.682284429378</v>
      </c>
    </row>
    <row r="2064" spans="1:7" x14ac:dyDescent="0.3">
      <c r="A2064">
        <v>2063</v>
      </c>
      <c r="B2064" t="s">
        <v>737</v>
      </c>
      <c r="C2064" t="s">
        <v>853</v>
      </c>
      <c r="D2064" t="s">
        <v>855</v>
      </c>
      <c r="E2064" t="s">
        <v>2896</v>
      </c>
      <c r="F2064">
        <v>6</v>
      </c>
      <c r="G2064">
        <v>9189.0802955172003</v>
      </c>
    </row>
    <row r="2065" spans="1:7" x14ac:dyDescent="0.3">
      <c r="A2065">
        <v>2064</v>
      </c>
      <c r="B2065" t="s">
        <v>737</v>
      </c>
      <c r="C2065" t="s">
        <v>853</v>
      </c>
      <c r="D2065" t="s">
        <v>855</v>
      </c>
      <c r="E2065" t="s">
        <v>2894</v>
      </c>
      <c r="F2065">
        <v>2</v>
      </c>
      <c r="G2065">
        <v>434.677110978938</v>
      </c>
    </row>
    <row r="2066" spans="1:7" x14ac:dyDescent="0.3">
      <c r="A2066">
        <v>2065</v>
      </c>
      <c r="B2066" t="s">
        <v>737</v>
      </c>
      <c r="C2066" t="s">
        <v>853</v>
      </c>
      <c r="D2066" t="s">
        <v>855</v>
      </c>
      <c r="E2066" t="s">
        <v>2895</v>
      </c>
      <c r="F2066">
        <v>1</v>
      </c>
      <c r="G2066">
        <v>468.09244187758702</v>
      </c>
    </row>
    <row r="2067" spans="1:7" x14ac:dyDescent="0.3">
      <c r="A2067">
        <v>2066</v>
      </c>
      <c r="B2067" t="s">
        <v>737</v>
      </c>
      <c r="C2067" t="s">
        <v>853</v>
      </c>
      <c r="D2067" t="s">
        <v>855</v>
      </c>
      <c r="E2067" t="s">
        <v>2897</v>
      </c>
      <c r="F2067">
        <v>4</v>
      </c>
      <c r="G2067">
        <v>5790.7485734100601</v>
      </c>
    </row>
    <row r="2068" spans="1:7" x14ac:dyDescent="0.3">
      <c r="A2068">
        <v>2067</v>
      </c>
      <c r="B2068" t="s">
        <v>737</v>
      </c>
      <c r="C2068" t="s">
        <v>853</v>
      </c>
      <c r="D2068" t="s">
        <v>856</v>
      </c>
      <c r="E2068" t="s">
        <v>2896</v>
      </c>
      <c r="F2068">
        <v>1</v>
      </c>
      <c r="G2068">
        <v>266.710812480144</v>
      </c>
    </row>
    <row r="2069" spans="1:7" x14ac:dyDescent="0.3">
      <c r="A2069">
        <v>2068</v>
      </c>
      <c r="B2069" t="s">
        <v>737</v>
      </c>
      <c r="C2069" t="s">
        <v>853</v>
      </c>
      <c r="D2069" t="s">
        <v>857</v>
      </c>
      <c r="E2069" t="s">
        <v>2896</v>
      </c>
      <c r="F2069">
        <v>5</v>
      </c>
      <c r="G2069">
        <v>31080.443104878301</v>
      </c>
    </row>
    <row r="2070" spans="1:7" x14ac:dyDescent="0.3">
      <c r="A2070">
        <v>2069</v>
      </c>
      <c r="B2070" t="s">
        <v>737</v>
      </c>
      <c r="C2070" t="s">
        <v>853</v>
      </c>
      <c r="D2070" t="s">
        <v>857</v>
      </c>
      <c r="E2070" t="s">
        <v>2892</v>
      </c>
      <c r="F2070">
        <v>1</v>
      </c>
      <c r="G2070">
        <v>143.18202745319601</v>
      </c>
    </row>
    <row r="2071" spans="1:7" x14ac:dyDescent="0.3">
      <c r="A2071">
        <v>2070</v>
      </c>
      <c r="B2071" t="s">
        <v>737</v>
      </c>
      <c r="C2071" t="s">
        <v>853</v>
      </c>
      <c r="D2071" t="s">
        <v>857</v>
      </c>
      <c r="E2071" t="s">
        <v>2894</v>
      </c>
      <c r="F2071">
        <v>2</v>
      </c>
      <c r="G2071">
        <v>4427.8006573620296</v>
      </c>
    </row>
    <row r="2072" spans="1:7" x14ac:dyDescent="0.3">
      <c r="A2072">
        <v>2071</v>
      </c>
      <c r="B2072" t="s">
        <v>737</v>
      </c>
      <c r="C2072" t="s">
        <v>853</v>
      </c>
      <c r="D2072" t="s">
        <v>857</v>
      </c>
      <c r="E2072" t="s">
        <v>2895</v>
      </c>
      <c r="F2072">
        <v>1</v>
      </c>
      <c r="G2072">
        <v>1.4763900944102699</v>
      </c>
    </row>
    <row r="2073" spans="1:7" x14ac:dyDescent="0.3">
      <c r="A2073">
        <v>2072</v>
      </c>
      <c r="B2073" t="s">
        <v>737</v>
      </c>
      <c r="C2073" t="s">
        <v>853</v>
      </c>
      <c r="D2073" t="s">
        <v>857</v>
      </c>
      <c r="E2073" t="s">
        <v>2897</v>
      </c>
      <c r="F2073">
        <v>2</v>
      </c>
      <c r="G2073">
        <v>10953.6839168444</v>
      </c>
    </row>
    <row r="2074" spans="1:7" x14ac:dyDescent="0.3">
      <c r="A2074">
        <v>2073</v>
      </c>
      <c r="B2074" t="s">
        <v>737</v>
      </c>
      <c r="C2074" t="s">
        <v>858</v>
      </c>
      <c r="D2074" t="s">
        <v>859</v>
      </c>
      <c r="E2074" t="s">
        <v>2896</v>
      </c>
      <c r="F2074">
        <v>1</v>
      </c>
      <c r="G2074">
        <v>964.40132287427105</v>
      </c>
    </row>
    <row r="2075" spans="1:7" x14ac:dyDescent="0.3">
      <c r="A2075">
        <v>2074</v>
      </c>
      <c r="B2075" t="s">
        <v>737</v>
      </c>
      <c r="C2075" t="s">
        <v>858</v>
      </c>
      <c r="D2075" t="s">
        <v>859</v>
      </c>
      <c r="E2075" t="s">
        <v>61</v>
      </c>
      <c r="F2075">
        <v>1</v>
      </c>
      <c r="G2075">
        <v>142.49507838922301</v>
      </c>
    </row>
    <row r="2076" spans="1:7" x14ac:dyDescent="0.3">
      <c r="A2076">
        <v>2075</v>
      </c>
      <c r="B2076" t="s">
        <v>737</v>
      </c>
      <c r="C2076" t="s">
        <v>858</v>
      </c>
      <c r="D2076" t="s">
        <v>860</v>
      </c>
      <c r="E2076" t="s">
        <v>2896</v>
      </c>
      <c r="F2076">
        <v>2</v>
      </c>
      <c r="G2076">
        <v>2043.0036833256499</v>
      </c>
    </row>
    <row r="2077" spans="1:7" x14ac:dyDescent="0.3">
      <c r="A2077">
        <v>2076</v>
      </c>
      <c r="B2077" t="s">
        <v>737</v>
      </c>
      <c r="C2077" t="s">
        <v>858</v>
      </c>
      <c r="D2077" t="s">
        <v>861</v>
      </c>
      <c r="E2077" t="s">
        <v>2896</v>
      </c>
      <c r="F2077">
        <v>1</v>
      </c>
      <c r="G2077">
        <v>203.10537596562801</v>
      </c>
    </row>
    <row r="2078" spans="1:7" x14ac:dyDescent="0.3">
      <c r="A2078">
        <v>2077</v>
      </c>
      <c r="B2078" t="s">
        <v>737</v>
      </c>
      <c r="C2078" t="s">
        <v>858</v>
      </c>
      <c r="D2078" t="s">
        <v>861</v>
      </c>
      <c r="E2078" t="s">
        <v>2894</v>
      </c>
      <c r="F2078">
        <v>1</v>
      </c>
      <c r="G2078">
        <v>111.84470816984501</v>
      </c>
    </row>
    <row r="2079" spans="1:7" x14ac:dyDescent="0.3">
      <c r="A2079">
        <v>2078</v>
      </c>
      <c r="B2079" t="s">
        <v>737</v>
      </c>
      <c r="C2079" t="s">
        <v>858</v>
      </c>
      <c r="D2079" t="s">
        <v>862</v>
      </c>
      <c r="E2079" t="s">
        <v>2896</v>
      </c>
      <c r="F2079">
        <v>2</v>
      </c>
      <c r="G2079">
        <v>25410.166274497002</v>
      </c>
    </row>
    <row r="2080" spans="1:7" x14ac:dyDescent="0.3">
      <c r="A2080">
        <v>2079</v>
      </c>
      <c r="B2080" t="s">
        <v>737</v>
      </c>
      <c r="C2080" t="s">
        <v>858</v>
      </c>
      <c r="D2080" t="s">
        <v>862</v>
      </c>
      <c r="E2080" t="s">
        <v>2892</v>
      </c>
      <c r="F2080">
        <v>1</v>
      </c>
      <c r="G2080">
        <v>1004.36185666778</v>
      </c>
    </row>
    <row r="2081" spans="1:7" x14ac:dyDescent="0.3">
      <c r="A2081">
        <v>2080</v>
      </c>
      <c r="B2081" t="s">
        <v>737</v>
      </c>
      <c r="C2081" t="s">
        <v>858</v>
      </c>
      <c r="D2081" t="s">
        <v>862</v>
      </c>
      <c r="E2081" t="s">
        <v>2894</v>
      </c>
      <c r="F2081">
        <v>2</v>
      </c>
      <c r="G2081">
        <v>19633.464901032999</v>
      </c>
    </row>
    <row r="2082" spans="1:7" x14ac:dyDescent="0.3">
      <c r="A2082">
        <v>2081</v>
      </c>
      <c r="B2082" t="s">
        <v>737</v>
      </c>
      <c r="C2082" t="s">
        <v>858</v>
      </c>
      <c r="D2082" t="s">
        <v>862</v>
      </c>
      <c r="E2082" t="s">
        <v>2895</v>
      </c>
      <c r="F2082">
        <v>1</v>
      </c>
      <c r="G2082">
        <v>6421.2923279577699</v>
      </c>
    </row>
    <row r="2083" spans="1:7" x14ac:dyDescent="0.3">
      <c r="A2083">
        <v>2082</v>
      </c>
      <c r="B2083" t="s">
        <v>737</v>
      </c>
      <c r="C2083" t="s">
        <v>858</v>
      </c>
      <c r="D2083" t="s">
        <v>862</v>
      </c>
      <c r="E2083" t="s">
        <v>61</v>
      </c>
      <c r="F2083">
        <v>2</v>
      </c>
      <c r="G2083">
        <v>2332.9440524612901</v>
      </c>
    </row>
    <row r="2084" spans="1:7" x14ac:dyDescent="0.3">
      <c r="A2084">
        <v>2083</v>
      </c>
      <c r="B2084" t="s">
        <v>737</v>
      </c>
      <c r="C2084" t="s">
        <v>154</v>
      </c>
      <c r="D2084" t="s">
        <v>863</v>
      </c>
      <c r="E2084" t="s">
        <v>2894</v>
      </c>
      <c r="F2084">
        <v>1</v>
      </c>
      <c r="G2084">
        <v>244.181245875412</v>
      </c>
    </row>
    <row r="2085" spans="1:7" x14ac:dyDescent="0.3">
      <c r="A2085">
        <v>2084</v>
      </c>
      <c r="B2085" t="s">
        <v>737</v>
      </c>
      <c r="C2085" t="s">
        <v>154</v>
      </c>
      <c r="D2085" t="s">
        <v>863</v>
      </c>
      <c r="E2085" t="s">
        <v>2895</v>
      </c>
      <c r="F2085">
        <v>1</v>
      </c>
      <c r="G2085">
        <v>36.166155225704102</v>
      </c>
    </row>
    <row r="2086" spans="1:7" x14ac:dyDescent="0.3">
      <c r="A2086">
        <v>2085</v>
      </c>
      <c r="B2086" t="s">
        <v>737</v>
      </c>
      <c r="C2086" t="s">
        <v>154</v>
      </c>
      <c r="D2086" t="s">
        <v>863</v>
      </c>
      <c r="E2086" t="s">
        <v>2897</v>
      </c>
      <c r="F2086">
        <v>1</v>
      </c>
      <c r="G2086">
        <v>779.26410031902003</v>
      </c>
    </row>
    <row r="2087" spans="1:7" x14ac:dyDescent="0.3">
      <c r="A2087">
        <v>2086</v>
      </c>
      <c r="B2087" t="s">
        <v>737</v>
      </c>
      <c r="C2087" t="s">
        <v>154</v>
      </c>
      <c r="D2087" t="s">
        <v>155</v>
      </c>
      <c r="E2087" t="s">
        <v>2894</v>
      </c>
      <c r="F2087">
        <v>1</v>
      </c>
      <c r="G2087">
        <v>458.47132904155598</v>
      </c>
    </row>
    <row r="2088" spans="1:7" x14ac:dyDescent="0.3">
      <c r="A2088">
        <v>2087</v>
      </c>
      <c r="B2088" t="s">
        <v>737</v>
      </c>
      <c r="C2088" t="s">
        <v>154</v>
      </c>
      <c r="D2088" t="s">
        <v>155</v>
      </c>
      <c r="E2088" t="s">
        <v>2895</v>
      </c>
      <c r="F2088">
        <v>1</v>
      </c>
      <c r="G2088">
        <v>508.584762290225</v>
      </c>
    </row>
    <row r="2089" spans="1:7" x14ac:dyDescent="0.3">
      <c r="A2089">
        <v>2088</v>
      </c>
      <c r="B2089" t="s">
        <v>737</v>
      </c>
      <c r="C2089" t="s">
        <v>154</v>
      </c>
      <c r="D2089" t="s">
        <v>155</v>
      </c>
      <c r="E2089" t="s">
        <v>2897</v>
      </c>
      <c r="F2089">
        <v>2</v>
      </c>
      <c r="G2089">
        <v>1856.85787748865</v>
      </c>
    </row>
    <row r="2090" spans="1:7" x14ac:dyDescent="0.3">
      <c r="A2090">
        <v>2089</v>
      </c>
      <c r="B2090" t="s">
        <v>737</v>
      </c>
      <c r="C2090" t="s">
        <v>154</v>
      </c>
      <c r="D2090" t="s">
        <v>155</v>
      </c>
      <c r="E2090" t="s">
        <v>61</v>
      </c>
      <c r="F2090">
        <v>1</v>
      </c>
      <c r="G2090">
        <v>0.57766691750924004</v>
      </c>
    </row>
    <row r="2091" spans="1:7" x14ac:dyDescent="0.3">
      <c r="A2091">
        <v>2090</v>
      </c>
      <c r="B2091" t="s">
        <v>737</v>
      </c>
      <c r="C2091" t="s">
        <v>154</v>
      </c>
      <c r="D2091" t="s">
        <v>864</v>
      </c>
      <c r="E2091" t="s">
        <v>2897</v>
      </c>
      <c r="F2091">
        <v>1</v>
      </c>
      <c r="G2091">
        <v>419.83741270795502</v>
      </c>
    </row>
    <row r="2092" spans="1:7" x14ac:dyDescent="0.3">
      <c r="A2092">
        <v>2091</v>
      </c>
      <c r="B2092" t="s">
        <v>737</v>
      </c>
      <c r="C2092" t="s">
        <v>154</v>
      </c>
      <c r="D2092" t="s">
        <v>865</v>
      </c>
      <c r="E2092" t="s">
        <v>2897</v>
      </c>
      <c r="F2092">
        <v>1</v>
      </c>
      <c r="G2092">
        <v>294.29962978273198</v>
      </c>
    </row>
    <row r="2093" spans="1:7" x14ac:dyDescent="0.3">
      <c r="A2093">
        <v>2092</v>
      </c>
      <c r="B2093" t="s">
        <v>737</v>
      </c>
      <c r="C2093" t="s">
        <v>154</v>
      </c>
      <c r="D2093" t="s">
        <v>156</v>
      </c>
      <c r="E2093" t="s">
        <v>2896</v>
      </c>
      <c r="F2093">
        <v>4</v>
      </c>
      <c r="G2093">
        <v>1682.0151869142501</v>
      </c>
    </row>
    <row r="2094" spans="1:7" x14ac:dyDescent="0.3">
      <c r="A2094">
        <v>2093</v>
      </c>
      <c r="B2094" t="s">
        <v>737</v>
      </c>
      <c r="C2094" t="s">
        <v>154</v>
      </c>
      <c r="D2094" t="s">
        <v>156</v>
      </c>
      <c r="E2094" t="s">
        <v>2894</v>
      </c>
      <c r="F2094">
        <v>4</v>
      </c>
      <c r="G2094">
        <v>4025.9789643662698</v>
      </c>
    </row>
    <row r="2095" spans="1:7" x14ac:dyDescent="0.3">
      <c r="A2095">
        <v>2094</v>
      </c>
      <c r="B2095" t="s">
        <v>737</v>
      </c>
      <c r="C2095" t="s">
        <v>154</v>
      </c>
      <c r="D2095" t="s">
        <v>156</v>
      </c>
      <c r="E2095" t="s">
        <v>2897</v>
      </c>
      <c r="F2095">
        <v>4</v>
      </c>
      <c r="G2095">
        <v>5613.61794597274</v>
      </c>
    </row>
    <row r="2096" spans="1:7" x14ac:dyDescent="0.3">
      <c r="A2096">
        <v>2095</v>
      </c>
      <c r="B2096" t="s">
        <v>737</v>
      </c>
      <c r="C2096" t="s">
        <v>154</v>
      </c>
      <c r="D2096" t="s">
        <v>866</v>
      </c>
      <c r="E2096" t="s">
        <v>2896</v>
      </c>
      <c r="F2096">
        <v>2</v>
      </c>
      <c r="G2096">
        <v>1852.55404804315</v>
      </c>
    </row>
    <row r="2097" spans="1:7" x14ac:dyDescent="0.3">
      <c r="A2097">
        <v>2096</v>
      </c>
      <c r="B2097" t="s">
        <v>737</v>
      </c>
      <c r="C2097" t="s">
        <v>154</v>
      </c>
      <c r="D2097" t="s">
        <v>866</v>
      </c>
      <c r="E2097" t="s">
        <v>2897</v>
      </c>
      <c r="F2097">
        <v>1</v>
      </c>
      <c r="G2097">
        <v>2.5457948495978799</v>
      </c>
    </row>
    <row r="2098" spans="1:7" x14ac:dyDescent="0.3">
      <c r="A2098">
        <v>2097</v>
      </c>
      <c r="B2098" t="s">
        <v>737</v>
      </c>
      <c r="C2098" t="s">
        <v>154</v>
      </c>
      <c r="D2098" t="s">
        <v>867</v>
      </c>
      <c r="E2098" t="s">
        <v>2894</v>
      </c>
      <c r="F2098">
        <v>2</v>
      </c>
      <c r="G2098">
        <v>386.32929498079801</v>
      </c>
    </row>
    <row r="2099" spans="1:7" x14ac:dyDescent="0.3">
      <c r="A2099">
        <v>2098</v>
      </c>
      <c r="B2099" t="s">
        <v>737</v>
      </c>
      <c r="C2099" t="s">
        <v>154</v>
      </c>
      <c r="D2099" t="s">
        <v>867</v>
      </c>
      <c r="E2099" t="s">
        <v>2897</v>
      </c>
      <c r="F2099">
        <v>5</v>
      </c>
      <c r="G2099">
        <v>3397.5791747983699</v>
      </c>
    </row>
    <row r="2100" spans="1:7" x14ac:dyDescent="0.3">
      <c r="A2100">
        <v>2099</v>
      </c>
      <c r="B2100" t="s">
        <v>737</v>
      </c>
      <c r="C2100" t="s">
        <v>154</v>
      </c>
      <c r="D2100" t="s">
        <v>867</v>
      </c>
      <c r="E2100" t="s">
        <v>61</v>
      </c>
      <c r="F2100">
        <v>2</v>
      </c>
      <c r="G2100">
        <v>111.79270222594</v>
      </c>
    </row>
    <row r="2101" spans="1:7" x14ac:dyDescent="0.3">
      <c r="A2101">
        <v>2100</v>
      </c>
      <c r="B2101" t="s">
        <v>737</v>
      </c>
      <c r="C2101" t="s">
        <v>154</v>
      </c>
      <c r="D2101" t="s">
        <v>868</v>
      </c>
      <c r="E2101" t="s">
        <v>2896</v>
      </c>
      <c r="F2101">
        <v>7</v>
      </c>
      <c r="G2101">
        <v>2650.4916182760599</v>
      </c>
    </row>
    <row r="2102" spans="1:7" x14ac:dyDescent="0.3">
      <c r="A2102">
        <v>2101</v>
      </c>
      <c r="B2102" t="s">
        <v>737</v>
      </c>
      <c r="C2102" t="s">
        <v>154</v>
      </c>
      <c r="D2102" t="s">
        <v>868</v>
      </c>
      <c r="E2102" t="s">
        <v>2894</v>
      </c>
      <c r="F2102">
        <v>4</v>
      </c>
      <c r="G2102">
        <v>2498.9958154662199</v>
      </c>
    </row>
    <row r="2103" spans="1:7" x14ac:dyDescent="0.3">
      <c r="A2103">
        <v>2102</v>
      </c>
      <c r="B2103" t="s">
        <v>737</v>
      </c>
      <c r="C2103" t="s">
        <v>154</v>
      </c>
      <c r="D2103" t="s">
        <v>868</v>
      </c>
      <c r="E2103" t="s">
        <v>2897</v>
      </c>
      <c r="F2103">
        <v>9</v>
      </c>
      <c r="G2103">
        <v>6030.8024794960102</v>
      </c>
    </row>
    <row r="2104" spans="1:7" x14ac:dyDescent="0.3">
      <c r="A2104">
        <v>2103</v>
      </c>
      <c r="B2104" t="s">
        <v>737</v>
      </c>
      <c r="C2104" t="s">
        <v>154</v>
      </c>
      <c r="D2104" t="s">
        <v>869</v>
      </c>
      <c r="E2104" t="s">
        <v>2896</v>
      </c>
      <c r="F2104">
        <v>12</v>
      </c>
      <c r="G2104">
        <v>60631.545843270898</v>
      </c>
    </row>
    <row r="2105" spans="1:7" x14ac:dyDescent="0.3">
      <c r="A2105">
        <v>2104</v>
      </c>
      <c r="B2105" t="s">
        <v>737</v>
      </c>
      <c r="C2105" t="s">
        <v>154</v>
      </c>
      <c r="D2105" t="s">
        <v>869</v>
      </c>
      <c r="E2105" t="s">
        <v>2892</v>
      </c>
      <c r="F2105">
        <v>5</v>
      </c>
      <c r="G2105">
        <v>3042.5179810271002</v>
      </c>
    </row>
    <row r="2106" spans="1:7" x14ac:dyDescent="0.3">
      <c r="A2106">
        <v>2105</v>
      </c>
      <c r="B2106" t="s">
        <v>737</v>
      </c>
      <c r="C2106" t="s">
        <v>154</v>
      </c>
      <c r="D2106" t="s">
        <v>869</v>
      </c>
      <c r="E2106" t="s">
        <v>2894</v>
      </c>
      <c r="F2106">
        <v>15</v>
      </c>
      <c r="G2106">
        <v>55751.509309299101</v>
      </c>
    </row>
    <row r="2107" spans="1:7" x14ac:dyDescent="0.3">
      <c r="A2107">
        <v>2106</v>
      </c>
      <c r="B2107" t="s">
        <v>737</v>
      </c>
      <c r="C2107" t="s">
        <v>154</v>
      </c>
      <c r="D2107" t="s">
        <v>869</v>
      </c>
      <c r="E2107" t="s">
        <v>2895</v>
      </c>
      <c r="F2107">
        <v>7</v>
      </c>
      <c r="G2107">
        <v>41117.655350503301</v>
      </c>
    </row>
    <row r="2108" spans="1:7" x14ac:dyDescent="0.3">
      <c r="A2108">
        <v>2107</v>
      </c>
      <c r="B2108" t="s">
        <v>737</v>
      </c>
      <c r="C2108" t="s">
        <v>154</v>
      </c>
      <c r="D2108" t="s">
        <v>869</v>
      </c>
      <c r="E2108" t="s">
        <v>2897</v>
      </c>
      <c r="F2108">
        <v>15</v>
      </c>
      <c r="G2108">
        <v>555527.46422107005</v>
      </c>
    </row>
    <row r="2109" spans="1:7" x14ac:dyDescent="0.3">
      <c r="A2109">
        <v>2108</v>
      </c>
      <c r="B2109" t="s">
        <v>737</v>
      </c>
      <c r="C2109" t="s">
        <v>154</v>
      </c>
      <c r="D2109" t="s">
        <v>869</v>
      </c>
      <c r="E2109" t="s">
        <v>61</v>
      </c>
      <c r="F2109">
        <v>3</v>
      </c>
      <c r="G2109">
        <v>3188.5525954282002</v>
      </c>
    </row>
    <row r="2110" spans="1:7" x14ac:dyDescent="0.3">
      <c r="A2110">
        <v>2109</v>
      </c>
      <c r="B2110" t="s">
        <v>737</v>
      </c>
      <c r="C2110" t="s">
        <v>170</v>
      </c>
      <c r="D2110" t="s">
        <v>872</v>
      </c>
      <c r="E2110" t="s">
        <v>2896</v>
      </c>
      <c r="F2110">
        <v>1</v>
      </c>
      <c r="G2110">
        <v>123.06112536634301</v>
      </c>
    </row>
    <row r="2111" spans="1:7" x14ac:dyDescent="0.3">
      <c r="A2111">
        <v>2110</v>
      </c>
      <c r="B2111" t="s">
        <v>737</v>
      </c>
      <c r="C2111" t="s">
        <v>170</v>
      </c>
      <c r="D2111" t="s">
        <v>873</v>
      </c>
      <c r="E2111" t="s">
        <v>2896</v>
      </c>
      <c r="F2111">
        <v>1</v>
      </c>
      <c r="G2111">
        <v>286.52387725270103</v>
      </c>
    </row>
    <row r="2112" spans="1:7" x14ac:dyDescent="0.3">
      <c r="A2112">
        <v>2111</v>
      </c>
      <c r="B2112" t="s">
        <v>737</v>
      </c>
      <c r="C2112" t="s">
        <v>170</v>
      </c>
      <c r="D2112" t="s">
        <v>874</v>
      </c>
      <c r="E2112" t="s">
        <v>2899</v>
      </c>
      <c r="F2112">
        <v>1</v>
      </c>
      <c r="G2112">
        <v>440.90670220987602</v>
      </c>
    </row>
    <row r="2113" spans="1:7" x14ac:dyDescent="0.3">
      <c r="A2113">
        <v>2112</v>
      </c>
      <c r="B2113" t="s">
        <v>737</v>
      </c>
      <c r="C2113" t="s">
        <v>170</v>
      </c>
      <c r="D2113" t="s">
        <v>875</v>
      </c>
      <c r="E2113" t="s">
        <v>2899</v>
      </c>
      <c r="F2113">
        <v>1</v>
      </c>
      <c r="G2113">
        <v>277.478138505858</v>
      </c>
    </row>
    <row r="2114" spans="1:7" x14ac:dyDescent="0.3">
      <c r="A2114">
        <v>2113</v>
      </c>
      <c r="B2114" t="s">
        <v>737</v>
      </c>
      <c r="C2114" t="s">
        <v>877</v>
      </c>
      <c r="D2114" t="s">
        <v>878</v>
      </c>
      <c r="E2114" t="s">
        <v>2896</v>
      </c>
      <c r="F2114">
        <v>1</v>
      </c>
      <c r="G2114">
        <v>930.70905799412697</v>
      </c>
    </row>
    <row r="2115" spans="1:7" x14ac:dyDescent="0.3">
      <c r="A2115">
        <v>2114</v>
      </c>
      <c r="B2115" t="s">
        <v>737</v>
      </c>
      <c r="C2115" t="s">
        <v>877</v>
      </c>
      <c r="D2115" t="s">
        <v>879</v>
      </c>
      <c r="E2115" t="s">
        <v>2896</v>
      </c>
      <c r="F2115">
        <v>2</v>
      </c>
      <c r="G2115">
        <v>1457.5651838435001</v>
      </c>
    </row>
    <row r="2116" spans="1:7" x14ac:dyDescent="0.3">
      <c r="A2116">
        <v>2115</v>
      </c>
      <c r="B2116" t="s">
        <v>737</v>
      </c>
      <c r="C2116" t="s">
        <v>877</v>
      </c>
      <c r="D2116" t="s">
        <v>880</v>
      </c>
      <c r="E2116" t="s">
        <v>2896</v>
      </c>
      <c r="F2116">
        <v>1</v>
      </c>
      <c r="G2116">
        <v>321.28649302540902</v>
      </c>
    </row>
    <row r="2117" spans="1:7" x14ac:dyDescent="0.3">
      <c r="A2117">
        <v>2116</v>
      </c>
      <c r="B2117" t="s">
        <v>737</v>
      </c>
      <c r="C2117" t="s">
        <v>877</v>
      </c>
      <c r="D2117" t="s">
        <v>881</v>
      </c>
      <c r="E2117" t="s">
        <v>2896</v>
      </c>
      <c r="F2117">
        <v>2</v>
      </c>
      <c r="G2117">
        <v>9773.5823789313508</v>
      </c>
    </row>
    <row r="2118" spans="1:7" x14ac:dyDescent="0.3">
      <c r="A2118">
        <v>2117</v>
      </c>
      <c r="B2118" t="s">
        <v>737</v>
      </c>
      <c r="C2118" t="s">
        <v>877</v>
      </c>
      <c r="D2118" t="s">
        <v>882</v>
      </c>
      <c r="E2118" t="s">
        <v>2896</v>
      </c>
      <c r="F2118">
        <v>1</v>
      </c>
      <c r="G2118">
        <v>305.27207501962602</v>
      </c>
    </row>
    <row r="2119" spans="1:7" x14ac:dyDescent="0.3">
      <c r="A2119">
        <v>2118</v>
      </c>
      <c r="B2119" t="s">
        <v>737</v>
      </c>
      <c r="C2119" t="s">
        <v>877</v>
      </c>
      <c r="D2119" t="s">
        <v>883</v>
      </c>
      <c r="E2119" t="s">
        <v>2896</v>
      </c>
      <c r="F2119">
        <v>2</v>
      </c>
      <c r="G2119">
        <v>4328.1301172321901</v>
      </c>
    </row>
    <row r="2120" spans="1:7" x14ac:dyDescent="0.3">
      <c r="A2120">
        <v>2119</v>
      </c>
      <c r="B2120" t="s">
        <v>737</v>
      </c>
      <c r="C2120" t="s">
        <v>884</v>
      </c>
      <c r="D2120" t="s">
        <v>885</v>
      </c>
      <c r="E2120" t="s">
        <v>2896</v>
      </c>
      <c r="F2120">
        <v>3</v>
      </c>
      <c r="G2120">
        <v>1067.1745408766101</v>
      </c>
    </row>
    <row r="2121" spans="1:7" x14ac:dyDescent="0.3">
      <c r="A2121">
        <v>2120</v>
      </c>
      <c r="B2121" t="s">
        <v>737</v>
      </c>
      <c r="C2121" t="s">
        <v>884</v>
      </c>
      <c r="D2121" t="s">
        <v>885</v>
      </c>
      <c r="E2121" t="s">
        <v>2897</v>
      </c>
      <c r="F2121">
        <v>2</v>
      </c>
      <c r="G2121">
        <v>131.88678084140301</v>
      </c>
    </row>
    <row r="2122" spans="1:7" x14ac:dyDescent="0.3">
      <c r="A2122">
        <v>2121</v>
      </c>
      <c r="B2122" t="s">
        <v>737</v>
      </c>
      <c r="C2122" t="s">
        <v>884</v>
      </c>
      <c r="D2122" t="s">
        <v>885</v>
      </c>
      <c r="E2122" t="s">
        <v>61</v>
      </c>
      <c r="F2122">
        <v>3</v>
      </c>
      <c r="G2122">
        <v>28.125393810727399</v>
      </c>
    </row>
    <row r="2123" spans="1:7" x14ac:dyDescent="0.3">
      <c r="A2123">
        <v>2122</v>
      </c>
      <c r="B2123" t="s">
        <v>737</v>
      </c>
      <c r="C2123" t="s">
        <v>884</v>
      </c>
      <c r="D2123" t="s">
        <v>886</v>
      </c>
      <c r="E2123" t="s">
        <v>2896</v>
      </c>
      <c r="F2123">
        <v>1</v>
      </c>
      <c r="G2123">
        <v>672.88752835201694</v>
      </c>
    </row>
    <row r="2124" spans="1:7" x14ac:dyDescent="0.3">
      <c r="A2124">
        <v>2123</v>
      </c>
      <c r="B2124" t="s">
        <v>737</v>
      </c>
      <c r="C2124" t="s">
        <v>884</v>
      </c>
      <c r="D2124" t="s">
        <v>886</v>
      </c>
      <c r="E2124" t="s">
        <v>61</v>
      </c>
      <c r="F2124">
        <v>1</v>
      </c>
      <c r="G2124">
        <v>3.1272581314450498</v>
      </c>
    </row>
    <row r="2125" spans="1:7" x14ac:dyDescent="0.3">
      <c r="A2125">
        <v>2124</v>
      </c>
      <c r="B2125" t="s">
        <v>737</v>
      </c>
      <c r="C2125" t="s">
        <v>884</v>
      </c>
      <c r="D2125" t="s">
        <v>887</v>
      </c>
      <c r="E2125" t="s">
        <v>2896</v>
      </c>
      <c r="F2125">
        <v>2</v>
      </c>
      <c r="G2125">
        <v>1984.93231566589</v>
      </c>
    </row>
    <row r="2126" spans="1:7" x14ac:dyDescent="0.3">
      <c r="A2126">
        <v>2125</v>
      </c>
      <c r="B2126" t="s">
        <v>737</v>
      </c>
      <c r="C2126" t="s">
        <v>884</v>
      </c>
      <c r="D2126" t="s">
        <v>887</v>
      </c>
      <c r="E2126" t="s">
        <v>2897</v>
      </c>
      <c r="F2126">
        <v>1</v>
      </c>
      <c r="G2126">
        <v>196.90753896336599</v>
      </c>
    </row>
    <row r="2127" spans="1:7" x14ac:dyDescent="0.3">
      <c r="A2127">
        <v>2126</v>
      </c>
      <c r="B2127" t="s">
        <v>737</v>
      </c>
      <c r="C2127" t="s">
        <v>884</v>
      </c>
      <c r="D2127" t="s">
        <v>887</v>
      </c>
      <c r="E2127" t="s">
        <v>61</v>
      </c>
      <c r="F2127">
        <v>2</v>
      </c>
      <c r="G2127">
        <v>27.571637974151301</v>
      </c>
    </row>
    <row r="2128" spans="1:7" x14ac:dyDescent="0.3">
      <c r="A2128">
        <v>2127</v>
      </c>
      <c r="B2128" t="s">
        <v>737</v>
      </c>
      <c r="C2128" t="s">
        <v>884</v>
      </c>
      <c r="D2128" t="s">
        <v>888</v>
      </c>
      <c r="E2128" t="s">
        <v>2896</v>
      </c>
      <c r="F2128">
        <v>1</v>
      </c>
      <c r="G2128">
        <v>901.712030682521</v>
      </c>
    </row>
    <row r="2129" spans="1:7" x14ac:dyDescent="0.3">
      <c r="A2129">
        <v>2128</v>
      </c>
      <c r="B2129" t="s">
        <v>737</v>
      </c>
      <c r="C2129" t="s">
        <v>889</v>
      </c>
      <c r="D2129" t="s">
        <v>890</v>
      </c>
      <c r="E2129" t="s">
        <v>2896</v>
      </c>
      <c r="F2129">
        <v>6</v>
      </c>
      <c r="G2129">
        <v>4412.4077952244197</v>
      </c>
    </row>
    <row r="2130" spans="1:7" x14ac:dyDescent="0.3">
      <c r="A2130">
        <v>2129</v>
      </c>
      <c r="B2130" t="s">
        <v>737</v>
      </c>
      <c r="C2130" t="s">
        <v>889</v>
      </c>
      <c r="D2130" t="s">
        <v>890</v>
      </c>
      <c r="E2130" t="s">
        <v>2892</v>
      </c>
      <c r="F2130">
        <v>3</v>
      </c>
      <c r="G2130">
        <v>544.576243452992</v>
      </c>
    </row>
    <row r="2131" spans="1:7" x14ac:dyDescent="0.3">
      <c r="A2131">
        <v>2130</v>
      </c>
      <c r="B2131" t="s">
        <v>737</v>
      </c>
      <c r="C2131" t="s">
        <v>889</v>
      </c>
      <c r="D2131" t="s">
        <v>890</v>
      </c>
      <c r="E2131" t="s">
        <v>2894</v>
      </c>
      <c r="F2131">
        <v>5</v>
      </c>
      <c r="G2131">
        <v>1024.96338339774</v>
      </c>
    </row>
    <row r="2132" spans="1:7" x14ac:dyDescent="0.3">
      <c r="A2132">
        <v>2131</v>
      </c>
      <c r="B2132" t="s">
        <v>737</v>
      </c>
      <c r="C2132" t="s">
        <v>889</v>
      </c>
      <c r="D2132" t="s">
        <v>890</v>
      </c>
      <c r="E2132" t="s">
        <v>2895</v>
      </c>
      <c r="F2132">
        <v>1</v>
      </c>
      <c r="G2132">
        <v>1500.0817515200699</v>
      </c>
    </row>
    <row r="2133" spans="1:7" x14ac:dyDescent="0.3">
      <c r="A2133">
        <v>2132</v>
      </c>
      <c r="B2133" t="s">
        <v>737</v>
      </c>
      <c r="C2133" t="s">
        <v>889</v>
      </c>
      <c r="D2133" t="s">
        <v>890</v>
      </c>
      <c r="E2133" t="s">
        <v>2897</v>
      </c>
      <c r="F2133">
        <v>6</v>
      </c>
      <c r="G2133">
        <v>29605.0399478406</v>
      </c>
    </row>
    <row r="2134" spans="1:7" x14ac:dyDescent="0.3">
      <c r="A2134">
        <v>2133</v>
      </c>
      <c r="B2134" t="s">
        <v>737</v>
      </c>
      <c r="C2134" t="s">
        <v>889</v>
      </c>
      <c r="D2134" t="s">
        <v>891</v>
      </c>
      <c r="E2134" t="s">
        <v>2896</v>
      </c>
      <c r="F2134">
        <v>2</v>
      </c>
      <c r="G2134">
        <v>445.57476800640001</v>
      </c>
    </row>
    <row r="2135" spans="1:7" x14ac:dyDescent="0.3">
      <c r="A2135">
        <v>2134</v>
      </c>
      <c r="B2135" t="s">
        <v>737</v>
      </c>
      <c r="C2135" t="s">
        <v>889</v>
      </c>
      <c r="D2135" t="s">
        <v>891</v>
      </c>
      <c r="E2135" t="s">
        <v>2892</v>
      </c>
      <c r="F2135">
        <v>2</v>
      </c>
      <c r="G2135">
        <v>2005.2858048881101</v>
      </c>
    </row>
    <row r="2136" spans="1:7" x14ac:dyDescent="0.3">
      <c r="A2136">
        <v>2135</v>
      </c>
      <c r="B2136" t="s">
        <v>737</v>
      </c>
      <c r="C2136" t="s">
        <v>889</v>
      </c>
      <c r="D2136" t="s">
        <v>891</v>
      </c>
      <c r="E2136" t="s">
        <v>2894</v>
      </c>
      <c r="F2136">
        <v>4</v>
      </c>
      <c r="G2136">
        <v>382.01609770056001</v>
      </c>
    </row>
    <row r="2137" spans="1:7" x14ac:dyDescent="0.3">
      <c r="A2137">
        <v>2136</v>
      </c>
      <c r="B2137" t="s">
        <v>737</v>
      </c>
      <c r="C2137" t="s">
        <v>889</v>
      </c>
      <c r="D2137" t="s">
        <v>891</v>
      </c>
      <c r="E2137" t="s">
        <v>2895</v>
      </c>
      <c r="F2137">
        <v>1</v>
      </c>
      <c r="G2137">
        <v>14.2010928854911</v>
      </c>
    </row>
    <row r="2138" spans="1:7" x14ac:dyDescent="0.3">
      <c r="A2138">
        <v>2137</v>
      </c>
      <c r="B2138" t="s">
        <v>737</v>
      </c>
      <c r="C2138" t="s">
        <v>889</v>
      </c>
      <c r="D2138" t="s">
        <v>891</v>
      </c>
      <c r="E2138" t="s">
        <v>2897</v>
      </c>
      <c r="F2138">
        <v>5</v>
      </c>
      <c r="G2138">
        <v>42059.351491236797</v>
      </c>
    </row>
    <row r="2139" spans="1:7" x14ac:dyDescent="0.3">
      <c r="A2139">
        <v>2138</v>
      </c>
      <c r="B2139" t="s">
        <v>737</v>
      </c>
      <c r="C2139" t="s">
        <v>889</v>
      </c>
      <c r="D2139" t="s">
        <v>891</v>
      </c>
      <c r="E2139" t="s">
        <v>61</v>
      </c>
      <c r="F2139">
        <v>1</v>
      </c>
      <c r="G2139">
        <v>157.22654521457599</v>
      </c>
    </row>
    <row r="2140" spans="1:7" x14ac:dyDescent="0.3">
      <c r="A2140">
        <v>2139</v>
      </c>
      <c r="B2140" t="s">
        <v>737</v>
      </c>
      <c r="C2140" t="s">
        <v>177</v>
      </c>
      <c r="D2140" t="s">
        <v>179</v>
      </c>
      <c r="E2140" t="s">
        <v>2896</v>
      </c>
      <c r="F2140">
        <v>2</v>
      </c>
      <c r="G2140">
        <v>491.54167378851997</v>
      </c>
    </row>
    <row r="2141" spans="1:7" x14ac:dyDescent="0.3">
      <c r="A2141">
        <v>2140</v>
      </c>
      <c r="B2141" t="s">
        <v>737</v>
      </c>
      <c r="C2141" t="s">
        <v>177</v>
      </c>
      <c r="D2141" t="s">
        <v>179</v>
      </c>
      <c r="E2141" t="s">
        <v>2892</v>
      </c>
      <c r="F2141">
        <v>1</v>
      </c>
      <c r="G2141">
        <v>102.443700107833</v>
      </c>
    </row>
    <row r="2142" spans="1:7" x14ac:dyDescent="0.3">
      <c r="A2142">
        <v>2141</v>
      </c>
      <c r="B2142" t="s">
        <v>737</v>
      </c>
      <c r="C2142" t="s">
        <v>177</v>
      </c>
      <c r="D2142" t="s">
        <v>179</v>
      </c>
      <c r="E2142" t="s">
        <v>2897</v>
      </c>
      <c r="F2142">
        <v>3</v>
      </c>
      <c r="G2142">
        <v>1620.2772057304201</v>
      </c>
    </row>
    <row r="2143" spans="1:7" x14ac:dyDescent="0.3">
      <c r="A2143">
        <v>2142</v>
      </c>
      <c r="B2143" t="s">
        <v>737</v>
      </c>
      <c r="C2143" t="s">
        <v>177</v>
      </c>
      <c r="D2143" t="s">
        <v>892</v>
      </c>
      <c r="E2143" t="s">
        <v>2896</v>
      </c>
      <c r="F2143">
        <v>1</v>
      </c>
      <c r="G2143">
        <v>77.580563094465404</v>
      </c>
    </row>
    <row r="2144" spans="1:7" x14ac:dyDescent="0.3">
      <c r="A2144">
        <v>2143</v>
      </c>
      <c r="B2144" t="s">
        <v>737</v>
      </c>
      <c r="C2144" t="s">
        <v>177</v>
      </c>
      <c r="D2144" t="s">
        <v>892</v>
      </c>
      <c r="E2144" t="s">
        <v>2897</v>
      </c>
      <c r="F2144">
        <v>1</v>
      </c>
      <c r="G2144">
        <v>184.30742138119601</v>
      </c>
    </row>
    <row r="2145" spans="1:7" x14ac:dyDescent="0.3">
      <c r="A2145">
        <v>2144</v>
      </c>
      <c r="B2145" t="s">
        <v>737</v>
      </c>
      <c r="C2145" t="s">
        <v>177</v>
      </c>
      <c r="D2145" t="s">
        <v>893</v>
      </c>
      <c r="E2145" t="s">
        <v>2892</v>
      </c>
      <c r="F2145">
        <v>1</v>
      </c>
      <c r="G2145">
        <v>422.58329201947203</v>
      </c>
    </row>
    <row r="2146" spans="1:7" x14ac:dyDescent="0.3">
      <c r="A2146">
        <v>2145</v>
      </c>
      <c r="B2146" t="s">
        <v>737</v>
      </c>
      <c r="C2146" t="s">
        <v>177</v>
      </c>
      <c r="D2146" t="s">
        <v>893</v>
      </c>
      <c r="E2146" t="s">
        <v>2897</v>
      </c>
      <c r="F2146">
        <v>2</v>
      </c>
      <c r="G2146">
        <v>1479.79268723527</v>
      </c>
    </row>
    <row r="2147" spans="1:7" x14ac:dyDescent="0.3">
      <c r="A2147">
        <v>2146</v>
      </c>
      <c r="B2147" t="s">
        <v>737</v>
      </c>
      <c r="C2147" t="s">
        <v>177</v>
      </c>
      <c r="D2147" t="s">
        <v>894</v>
      </c>
      <c r="E2147" t="s">
        <v>2896</v>
      </c>
      <c r="F2147">
        <v>2</v>
      </c>
      <c r="G2147">
        <v>933.71859482228399</v>
      </c>
    </row>
    <row r="2148" spans="1:7" x14ac:dyDescent="0.3">
      <c r="A2148">
        <v>2147</v>
      </c>
      <c r="B2148" t="s">
        <v>737</v>
      </c>
      <c r="C2148" t="s">
        <v>177</v>
      </c>
      <c r="D2148" t="s">
        <v>894</v>
      </c>
      <c r="E2148" t="s">
        <v>2892</v>
      </c>
      <c r="F2148">
        <v>5</v>
      </c>
      <c r="G2148">
        <v>689.47647754906598</v>
      </c>
    </row>
    <row r="2149" spans="1:7" x14ac:dyDescent="0.3">
      <c r="A2149">
        <v>2148</v>
      </c>
      <c r="B2149" t="s">
        <v>737</v>
      </c>
      <c r="C2149" t="s">
        <v>177</v>
      </c>
      <c r="D2149" t="s">
        <v>894</v>
      </c>
      <c r="E2149" t="s">
        <v>2894</v>
      </c>
      <c r="F2149">
        <v>1</v>
      </c>
      <c r="G2149">
        <v>163.136891747053</v>
      </c>
    </row>
    <row r="2150" spans="1:7" x14ac:dyDescent="0.3">
      <c r="A2150">
        <v>2149</v>
      </c>
      <c r="B2150" t="s">
        <v>737</v>
      </c>
      <c r="C2150" t="s">
        <v>177</v>
      </c>
      <c r="D2150" t="s">
        <v>894</v>
      </c>
      <c r="E2150" t="s">
        <v>2895</v>
      </c>
      <c r="F2150">
        <v>3</v>
      </c>
      <c r="G2150">
        <v>2013.01759700755</v>
      </c>
    </row>
    <row r="2151" spans="1:7" x14ac:dyDescent="0.3">
      <c r="A2151">
        <v>2150</v>
      </c>
      <c r="B2151" t="s">
        <v>737</v>
      </c>
      <c r="C2151" t="s">
        <v>177</v>
      </c>
      <c r="D2151" t="s">
        <v>894</v>
      </c>
      <c r="E2151" t="s">
        <v>2897</v>
      </c>
      <c r="F2151">
        <v>9</v>
      </c>
      <c r="G2151">
        <v>13904.938602141299</v>
      </c>
    </row>
    <row r="2152" spans="1:7" x14ac:dyDescent="0.3">
      <c r="A2152">
        <v>2151</v>
      </c>
      <c r="B2152" t="s">
        <v>737</v>
      </c>
      <c r="C2152" t="s">
        <v>177</v>
      </c>
      <c r="D2152" t="s">
        <v>894</v>
      </c>
      <c r="E2152" t="s">
        <v>61</v>
      </c>
      <c r="F2152">
        <v>1</v>
      </c>
      <c r="G2152">
        <v>6.8172836451533501</v>
      </c>
    </row>
    <row r="2153" spans="1:7" x14ac:dyDescent="0.3">
      <c r="A2153">
        <v>2152</v>
      </c>
      <c r="B2153" t="s">
        <v>737</v>
      </c>
      <c r="C2153" t="s">
        <v>177</v>
      </c>
      <c r="D2153" t="s">
        <v>895</v>
      </c>
      <c r="E2153" t="s">
        <v>2896</v>
      </c>
      <c r="F2153">
        <v>2</v>
      </c>
      <c r="G2153">
        <v>1107.64729733796</v>
      </c>
    </row>
    <row r="2154" spans="1:7" x14ac:dyDescent="0.3">
      <c r="A2154">
        <v>2153</v>
      </c>
      <c r="B2154" t="s">
        <v>737</v>
      </c>
      <c r="C2154" t="s">
        <v>177</v>
      </c>
      <c r="D2154" t="s">
        <v>895</v>
      </c>
      <c r="E2154" t="s">
        <v>2892</v>
      </c>
      <c r="F2154">
        <v>1</v>
      </c>
      <c r="G2154">
        <v>9.1826188150414492</v>
      </c>
    </row>
    <row r="2155" spans="1:7" x14ac:dyDescent="0.3">
      <c r="A2155">
        <v>2154</v>
      </c>
      <c r="B2155" t="s">
        <v>737</v>
      </c>
      <c r="C2155" t="s">
        <v>177</v>
      </c>
      <c r="D2155" t="s">
        <v>895</v>
      </c>
      <c r="E2155" t="s">
        <v>2895</v>
      </c>
      <c r="F2155">
        <v>1</v>
      </c>
      <c r="G2155">
        <v>685.08803264604296</v>
      </c>
    </row>
    <row r="2156" spans="1:7" x14ac:dyDescent="0.3">
      <c r="A2156">
        <v>2155</v>
      </c>
      <c r="B2156" t="s">
        <v>737</v>
      </c>
      <c r="C2156" t="s">
        <v>177</v>
      </c>
      <c r="D2156" t="s">
        <v>895</v>
      </c>
      <c r="E2156" t="s">
        <v>2897</v>
      </c>
      <c r="F2156">
        <v>4</v>
      </c>
      <c r="G2156">
        <v>4387.5687586509703</v>
      </c>
    </row>
    <row r="2157" spans="1:7" x14ac:dyDescent="0.3">
      <c r="A2157">
        <v>2156</v>
      </c>
      <c r="B2157" t="s">
        <v>737</v>
      </c>
      <c r="C2157" t="s">
        <v>177</v>
      </c>
      <c r="D2157" t="s">
        <v>896</v>
      </c>
      <c r="E2157" t="s">
        <v>2897</v>
      </c>
      <c r="F2157">
        <v>1</v>
      </c>
      <c r="G2157">
        <v>746.19171100272001</v>
      </c>
    </row>
    <row r="2158" spans="1:7" x14ac:dyDescent="0.3">
      <c r="A2158">
        <v>2157</v>
      </c>
      <c r="B2158" t="s">
        <v>737</v>
      </c>
      <c r="C2158" t="s">
        <v>177</v>
      </c>
      <c r="D2158" t="s">
        <v>897</v>
      </c>
      <c r="E2158" t="s">
        <v>2894</v>
      </c>
      <c r="F2158">
        <v>1</v>
      </c>
      <c r="G2158">
        <v>79.344258829703406</v>
      </c>
    </row>
    <row r="2159" spans="1:7" x14ac:dyDescent="0.3">
      <c r="A2159">
        <v>2158</v>
      </c>
      <c r="B2159" t="s">
        <v>737</v>
      </c>
      <c r="C2159" t="s">
        <v>177</v>
      </c>
      <c r="D2159" t="s">
        <v>897</v>
      </c>
      <c r="E2159" t="s">
        <v>2897</v>
      </c>
      <c r="F2159">
        <v>1</v>
      </c>
      <c r="G2159">
        <v>1273.0551224041899</v>
      </c>
    </row>
    <row r="2160" spans="1:7" x14ac:dyDescent="0.3">
      <c r="A2160">
        <v>2159</v>
      </c>
      <c r="B2160" t="s">
        <v>737</v>
      </c>
      <c r="C2160" t="s">
        <v>177</v>
      </c>
      <c r="D2160" t="s">
        <v>898</v>
      </c>
      <c r="E2160" t="s">
        <v>2896</v>
      </c>
      <c r="F2160">
        <v>3</v>
      </c>
      <c r="G2160">
        <v>2521.7322119922201</v>
      </c>
    </row>
    <row r="2161" spans="1:7" x14ac:dyDescent="0.3">
      <c r="A2161">
        <v>2160</v>
      </c>
      <c r="B2161" t="s">
        <v>737</v>
      </c>
      <c r="C2161" t="s">
        <v>177</v>
      </c>
      <c r="D2161" t="s">
        <v>898</v>
      </c>
      <c r="E2161" t="s">
        <v>2892</v>
      </c>
      <c r="F2161">
        <v>1</v>
      </c>
      <c r="G2161">
        <v>0.74337353423115204</v>
      </c>
    </row>
    <row r="2162" spans="1:7" x14ac:dyDescent="0.3">
      <c r="A2162">
        <v>2161</v>
      </c>
      <c r="B2162" t="s">
        <v>737</v>
      </c>
      <c r="C2162" t="s">
        <v>177</v>
      </c>
      <c r="D2162" t="s">
        <v>898</v>
      </c>
      <c r="E2162" t="s">
        <v>2897</v>
      </c>
      <c r="F2162">
        <v>3</v>
      </c>
      <c r="G2162">
        <v>5830.3755050750797</v>
      </c>
    </row>
    <row r="2163" spans="1:7" x14ac:dyDescent="0.3">
      <c r="A2163">
        <v>2162</v>
      </c>
      <c r="B2163" t="s">
        <v>737</v>
      </c>
      <c r="C2163" t="s">
        <v>177</v>
      </c>
      <c r="D2163" t="s">
        <v>899</v>
      </c>
      <c r="E2163" t="s">
        <v>2896</v>
      </c>
      <c r="F2163">
        <v>1</v>
      </c>
      <c r="G2163">
        <v>7.6138508606305102</v>
      </c>
    </row>
    <row r="2164" spans="1:7" x14ac:dyDescent="0.3">
      <c r="A2164">
        <v>2163</v>
      </c>
      <c r="B2164" t="s">
        <v>737</v>
      </c>
      <c r="C2164" t="s">
        <v>177</v>
      </c>
      <c r="D2164" t="s">
        <v>899</v>
      </c>
      <c r="E2164" t="s">
        <v>2892</v>
      </c>
      <c r="F2164">
        <v>1</v>
      </c>
      <c r="G2164">
        <v>662.63580584829003</v>
      </c>
    </row>
    <row r="2165" spans="1:7" x14ac:dyDescent="0.3">
      <c r="A2165">
        <v>2164</v>
      </c>
      <c r="B2165" t="s">
        <v>737</v>
      </c>
      <c r="C2165" t="s">
        <v>177</v>
      </c>
      <c r="D2165" t="s">
        <v>899</v>
      </c>
      <c r="E2165" t="s">
        <v>2897</v>
      </c>
      <c r="F2165">
        <v>3</v>
      </c>
      <c r="G2165">
        <v>1960.10793111406</v>
      </c>
    </row>
    <row r="2166" spans="1:7" x14ac:dyDescent="0.3">
      <c r="A2166">
        <v>2165</v>
      </c>
      <c r="B2166" t="s">
        <v>737</v>
      </c>
      <c r="C2166" t="s">
        <v>177</v>
      </c>
      <c r="D2166" t="s">
        <v>900</v>
      </c>
      <c r="E2166" t="s">
        <v>2895</v>
      </c>
      <c r="F2166">
        <v>1</v>
      </c>
      <c r="G2166">
        <v>394.227555912561</v>
      </c>
    </row>
    <row r="2167" spans="1:7" x14ac:dyDescent="0.3">
      <c r="A2167">
        <v>2166</v>
      </c>
      <c r="B2167" t="s">
        <v>737</v>
      </c>
      <c r="C2167" t="s">
        <v>177</v>
      </c>
      <c r="D2167" t="s">
        <v>900</v>
      </c>
      <c r="E2167" t="s">
        <v>2897</v>
      </c>
      <c r="F2167">
        <v>3</v>
      </c>
      <c r="G2167">
        <v>1153.4816387076701</v>
      </c>
    </row>
    <row r="2168" spans="1:7" x14ac:dyDescent="0.3">
      <c r="A2168">
        <v>2167</v>
      </c>
      <c r="B2168" t="s">
        <v>737</v>
      </c>
      <c r="C2168" t="s">
        <v>177</v>
      </c>
      <c r="D2168" t="s">
        <v>901</v>
      </c>
      <c r="E2168" t="s">
        <v>2896</v>
      </c>
      <c r="F2168">
        <v>6</v>
      </c>
      <c r="G2168">
        <v>2649.7935088511299</v>
      </c>
    </row>
    <row r="2169" spans="1:7" x14ac:dyDescent="0.3">
      <c r="A2169">
        <v>2168</v>
      </c>
      <c r="B2169" t="s">
        <v>737</v>
      </c>
      <c r="C2169" t="s">
        <v>177</v>
      </c>
      <c r="D2169" t="s">
        <v>901</v>
      </c>
      <c r="E2169" t="s">
        <v>2892</v>
      </c>
      <c r="F2169">
        <v>3</v>
      </c>
      <c r="G2169">
        <v>7259.52443321389</v>
      </c>
    </row>
    <row r="2170" spans="1:7" x14ac:dyDescent="0.3">
      <c r="A2170">
        <v>2169</v>
      </c>
      <c r="B2170" t="s">
        <v>737</v>
      </c>
      <c r="C2170" t="s">
        <v>177</v>
      </c>
      <c r="D2170" t="s">
        <v>901</v>
      </c>
      <c r="E2170" t="s">
        <v>2894</v>
      </c>
      <c r="F2170">
        <v>2</v>
      </c>
      <c r="G2170">
        <v>422.22726675739801</v>
      </c>
    </row>
    <row r="2171" spans="1:7" x14ac:dyDescent="0.3">
      <c r="A2171">
        <v>2170</v>
      </c>
      <c r="B2171" t="s">
        <v>737</v>
      </c>
      <c r="C2171" t="s">
        <v>177</v>
      </c>
      <c r="D2171" t="s">
        <v>901</v>
      </c>
      <c r="E2171" t="s">
        <v>2895</v>
      </c>
      <c r="F2171">
        <v>1</v>
      </c>
      <c r="G2171">
        <v>1114.8371650378999</v>
      </c>
    </row>
    <row r="2172" spans="1:7" x14ac:dyDescent="0.3">
      <c r="A2172">
        <v>2171</v>
      </c>
      <c r="B2172" t="s">
        <v>737</v>
      </c>
      <c r="C2172" t="s">
        <v>177</v>
      </c>
      <c r="D2172" t="s">
        <v>901</v>
      </c>
      <c r="E2172" t="s">
        <v>2897</v>
      </c>
      <c r="F2172">
        <v>8</v>
      </c>
      <c r="G2172">
        <v>45288.535449267903</v>
      </c>
    </row>
    <row r="2173" spans="1:7" x14ac:dyDescent="0.3">
      <c r="A2173">
        <v>2172</v>
      </c>
      <c r="B2173" t="s">
        <v>737</v>
      </c>
      <c r="C2173" t="s">
        <v>177</v>
      </c>
      <c r="D2173" t="s">
        <v>901</v>
      </c>
      <c r="E2173" t="s">
        <v>61</v>
      </c>
      <c r="F2173">
        <v>1</v>
      </c>
      <c r="G2173">
        <v>289.37698587741397</v>
      </c>
    </row>
    <row r="2174" spans="1:7" x14ac:dyDescent="0.3">
      <c r="A2174">
        <v>2173</v>
      </c>
      <c r="B2174" t="s">
        <v>737</v>
      </c>
      <c r="C2174" t="s">
        <v>177</v>
      </c>
      <c r="D2174" t="s">
        <v>902</v>
      </c>
      <c r="E2174" t="s">
        <v>2895</v>
      </c>
      <c r="F2174">
        <v>1</v>
      </c>
      <c r="G2174">
        <v>332.76532034114803</v>
      </c>
    </row>
    <row r="2175" spans="1:7" x14ac:dyDescent="0.3">
      <c r="A2175">
        <v>2174</v>
      </c>
      <c r="B2175" t="s">
        <v>737</v>
      </c>
      <c r="C2175" t="s">
        <v>177</v>
      </c>
      <c r="D2175" t="s">
        <v>902</v>
      </c>
      <c r="E2175" t="s">
        <v>2897</v>
      </c>
      <c r="F2175">
        <v>1</v>
      </c>
      <c r="G2175">
        <v>1185.6887002170199</v>
      </c>
    </row>
    <row r="2176" spans="1:7" x14ac:dyDescent="0.3">
      <c r="A2176">
        <v>2175</v>
      </c>
      <c r="B2176" t="s">
        <v>737</v>
      </c>
      <c r="C2176" t="s">
        <v>177</v>
      </c>
      <c r="D2176" t="s">
        <v>903</v>
      </c>
      <c r="E2176" t="s">
        <v>2896</v>
      </c>
      <c r="F2176">
        <v>1</v>
      </c>
      <c r="G2176">
        <v>147.260014326045</v>
      </c>
    </row>
    <row r="2177" spans="1:7" x14ac:dyDescent="0.3">
      <c r="A2177">
        <v>2176</v>
      </c>
      <c r="B2177" t="s">
        <v>737</v>
      </c>
      <c r="C2177" t="s">
        <v>177</v>
      </c>
      <c r="D2177" t="s">
        <v>903</v>
      </c>
      <c r="E2177" t="s">
        <v>2892</v>
      </c>
      <c r="F2177">
        <v>1</v>
      </c>
      <c r="G2177">
        <v>153.975538774678</v>
      </c>
    </row>
    <row r="2178" spans="1:7" x14ac:dyDescent="0.3">
      <c r="A2178">
        <v>2177</v>
      </c>
      <c r="B2178" t="s">
        <v>737</v>
      </c>
      <c r="C2178" t="s">
        <v>177</v>
      </c>
      <c r="D2178" t="s">
        <v>903</v>
      </c>
      <c r="E2178" t="s">
        <v>2895</v>
      </c>
      <c r="F2178">
        <v>1</v>
      </c>
      <c r="G2178">
        <v>16.7370185980785</v>
      </c>
    </row>
    <row r="2179" spans="1:7" x14ac:dyDescent="0.3">
      <c r="A2179">
        <v>2178</v>
      </c>
      <c r="B2179" t="s">
        <v>737</v>
      </c>
      <c r="C2179" t="s">
        <v>177</v>
      </c>
      <c r="D2179" t="s">
        <v>903</v>
      </c>
      <c r="E2179" t="s">
        <v>2897</v>
      </c>
      <c r="F2179">
        <v>3</v>
      </c>
      <c r="G2179">
        <v>2664.8644435781598</v>
      </c>
    </row>
    <row r="2180" spans="1:7" x14ac:dyDescent="0.3">
      <c r="A2180">
        <v>2179</v>
      </c>
      <c r="B2180" t="s">
        <v>737</v>
      </c>
      <c r="C2180" t="s">
        <v>184</v>
      </c>
      <c r="D2180" t="s">
        <v>190</v>
      </c>
      <c r="E2180" t="s">
        <v>2896</v>
      </c>
      <c r="F2180">
        <v>1</v>
      </c>
      <c r="G2180">
        <v>8.6388295401494801</v>
      </c>
    </row>
    <row r="2181" spans="1:7" x14ac:dyDescent="0.3">
      <c r="A2181">
        <v>2180</v>
      </c>
      <c r="B2181" t="s">
        <v>737</v>
      </c>
      <c r="C2181" t="s">
        <v>184</v>
      </c>
      <c r="D2181" t="s">
        <v>190</v>
      </c>
      <c r="E2181" t="s">
        <v>2897</v>
      </c>
      <c r="F2181">
        <v>1</v>
      </c>
      <c r="G2181">
        <v>744.99308202032103</v>
      </c>
    </row>
    <row r="2182" spans="1:7" x14ac:dyDescent="0.3">
      <c r="A2182">
        <v>2181</v>
      </c>
      <c r="B2182" t="s">
        <v>737</v>
      </c>
      <c r="C2182" t="s">
        <v>184</v>
      </c>
      <c r="D2182" t="s">
        <v>904</v>
      </c>
      <c r="E2182" t="s">
        <v>2896</v>
      </c>
      <c r="F2182">
        <v>1</v>
      </c>
      <c r="G2182">
        <v>1965.79402952023</v>
      </c>
    </row>
    <row r="2183" spans="1:7" x14ac:dyDescent="0.3">
      <c r="A2183">
        <v>2182</v>
      </c>
      <c r="B2183" t="s">
        <v>737</v>
      </c>
      <c r="C2183" t="s">
        <v>184</v>
      </c>
      <c r="D2183" t="s">
        <v>904</v>
      </c>
      <c r="E2183" t="s">
        <v>2892</v>
      </c>
      <c r="F2183">
        <v>1</v>
      </c>
      <c r="G2183">
        <v>3776.3427986599299</v>
      </c>
    </row>
    <row r="2184" spans="1:7" x14ac:dyDescent="0.3">
      <c r="A2184">
        <v>2183</v>
      </c>
      <c r="B2184" t="s">
        <v>737</v>
      </c>
      <c r="C2184" t="s">
        <v>184</v>
      </c>
      <c r="D2184" t="s">
        <v>904</v>
      </c>
      <c r="E2184" t="s">
        <v>2900</v>
      </c>
      <c r="F2184">
        <v>1</v>
      </c>
      <c r="G2184">
        <v>95.843508391147097</v>
      </c>
    </row>
    <row r="2185" spans="1:7" x14ac:dyDescent="0.3">
      <c r="A2185">
        <v>2184</v>
      </c>
      <c r="B2185" t="s">
        <v>737</v>
      </c>
      <c r="C2185" t="s">
        <v>184</v>
      </c>
      <c r="D2185" t="s">
        <v>904</v>
      </c>
      <c r="E2185" t="s">
        <v>2894</v>
      </c>
      <c r="F2185">
        <v>1</v>
      </c>
      <c r="G2185">
        <v>197.82982874619501</v>
      </c>
    </row>
    <row r="2186" spans="1:7" x14ac:dyDescent="0.3">
      <c r="A2186">
        <v>2185</v>
      </c>
      <c r="B2186" t="s">
        <v>737</v>
      </c>
      <c r="C2186" t="s">
        <v>184</v>
      </c>
      <c r="D2186" t="s">
        <v>904</v>
      </c>
      <c r="E2186" t="s">
        <v>2897</v>
      </c>
      <c r="F2186">
        <v>1</v>
      </c>
      <c r="G2186">
        <v>43242.065625632102</v>
      </c>
    </row>
    <row r="2187" spans="1:7" x14ac:dyDescent="0.3">
      <c r="A2187">
        <v>2186</v>
      </c>
      <c r="B2187" t="s">
        <v>737</v>
      </c>
      <c r="C2187" t="s">
        <v>184</v>
      </c>
      <c r="D2187" t="s">
        <v>906</v>
      </c>
      <c r="E2187" t="s">
        <v>2896</v>
      </c>
      <c r="F2187">
        <v>4</v>
      </c>
      <c r="G2187">
        <v>106.260450543259</v>
      </c>
    </row>
    <row r="2188" spans="1:7" x14ac:dyDescent="0.3">
      <c r="A2188">
        <v>2187</v>
      </c>
      <c r="B2188" t="s">
        <v>737</v>
      </c>
      <c r="C2188" t="s">
        <v>184</v>
      </c>
      <c r="D2188" t="s">
        <v>906</v>
      </c>
      <c r="E2188" t="s">
        <v>2892</v>
      </c>
      <c r="F2188">
        <v>1</v>
      </c>
      <c r="G2188">
        <v>258.272597303856</v>
      </c>
    </row>
    <row r="2189" spans="1:7" x14ac:dyDescent="0.3">
      <c r="A2189">
        <v>2188</v>
      </c>
      <c r="B2189" t="s">
        <v>737</v>
      </c>
      <c r="C2189" t="s">
        <v>184</v>
      </c>
      <c r="D2189" t="s">
        <v>906</v>
      </c>
      <c r="E2189" t="s">
        <v>2897</v>
      </c>
      <c r="F2189">
        <v>6</v>
      </c>
      <c r="G2189">
        <v>2060.6449292790799</v>
      </c>
    </row>
    <row r="2190" spans="1:7" x14ac:dyDescent="0.3">
      <c r="A2190">
        <v>2189</v>
      </c>
      <c r="B2190" t="s">
        <v>737</v>
      </c>
      <c r="C2190" t="s">
        <v>184</v>
      </c>
      <c r="D2190" t="s">
        <v>907</v>
      </c>
      <c r="E2190" t="s">
        <v>2897</v>
      </c>
      <c r="F2190">
        <v>1</v>
      </c>
      <c r="G2190">
        <v>464.66447913107299</v>
      </c>
    </row>
    <row r="2191" spans="1:7" x14ac:dyDescent="0.3">
      <c r="A2191">
        <v>2190</v>
      </c>
      <c r="B2191" t="s">
        <v>737</v>
      </c>
      <c r="C2191" t="s">
        <v>203</v>
      </c>
      <c r="D2191" t="s">
        <v>204</v>
      </c>
      <c r="E2191" t="s">
        <v>2896</v>
      </c>
      <c r="F2191">
        <v>2</v>
      </c>
      <c r="G2191">
        <v>371.59325076959499</v>
      </c>
    </row>
    <row r="2192" spans="1:7" x14ac:dyDescent="0.3">
      <c r="A2192">
        <v>2191</v>
      </c>
      <c r="B2192" t="s">
        <v>737</v>
      </c>
      <c r="C2192" t="s">
        <v>203</v>
      </c>
      <c r="D2192" t="s">
        <v>204</v>
      </c>
      <c r="E2192" t="s">
        <v>2897</v>
      </c>
      <c r="F2192">
        <v>2</v>
      </c>
      <c r="G2192">
        <v>1006.37664615125</v>
      </c>
    </row>
    <row r="2193" spans="1:7" x14ac:dyDescent="0.3">
      <c r="A2193">
        <v>2192</v>
      </c>
      <c r="B2193" t="s">
        <v>737</v>
      </c>
      <c r="C2193" t="s">
        <v>203</v>
      </c>
      <c r="D2193" t="s">
        <v>204</v>
      </c>
      <c r="E2193" t="s">
        <v>61</v>
      </c>
      <c r="F2193">
        <v>1</v>
      </c>
      <c r="G2193">
        <v>3.0132573140871002</v>
      </c>
    </row>
    <row r="2194" spans="1:7" x14ac:dyDescent="0.3">
      <c r="A2194">
        <v>2193</v>
      </c>
      <c r="B2194" t="s">
        <v>737</v>
      </c>
      <c r="C2194" t="s">
        <v>203</v>
      </c>
      <c r="D2194" t="s">
        <v>908</v>
      </c>
      <c r="E2194" t="s">
        <v>2897</v>
      </c>
      <c r="F2194">
        <v>2</v>
      </c>
      <c r="G2194">
        <v>529.33160360714396</v>
      </c>
    </row>
    <row r="2195" spans="1:7" x14ac:dyDescent="0.3">
      <c r="A2195">
        <v>2194</v>
      </c>
      <c r="B2195" t="s">
        <v>737</v>
      </c>
      <c r="C2195" t="s">
        <v>203</v>
      </c>
      <c r="D2195" t="s">
        <v>909</v>
      </c>
      <c r="E2195" t="s">
        <v>2895</v>
      </c>
      <c r="F2195">
        <v>1</v>
      </c>
      <c r="G2195">
        <v>115.35200208425</v>
      </c>
    </row>
    <row r="2196" spans="1:7" x14ac:dyDescent="0.3">
      <c r="A2196">
        <v>2195</v>
      </c>
      <c r="B2196" t="s">
        <v>737</v>
      </c>
      <c r="C2196" t="s">
        <v>203</v>
      </c>
      <c r="D2196" t="s">
        <v>909</v>
      </c>
      <c r="E2196" t="s">
        <v>2897</v>
      </c>
      <c r="F2196">
        <v>1</v>
      </c>
      <c r="G2196">
        <v>186.05005477289799</v>
      </c>
    </row>
    <row r="2197" spans="1:7" x14ac:dyDescent="0.3">
      <c r="A2197">
        <v>2196</v>
      </c>
      <c r="B2197" t="s">
        <v>737</v>
      </c>
      <c r="C2197" t="s">
        <v>203</v>
      </c>
      <c r="D2197" t="s">
        <v>910</v>
      </c>
      <c r="E2197" t="s">
        <v>2895</v>
      </c>
      <c r="F2197">
        <v>1</v>
      </c>
      <c r="G2197">
        <v>18.812039174412799</v>
      </c>
    </row>
    <row r="2198" spans="1:7" x14ac:dyDescent="0.3">
      <c r="A2198">
        <v>2197</v>
      </c>
      <c r="B2198" t="s">
        <v>737</v>
      </c>
      <c r="C2198" t="s">
        <v>203</v>
      </c>
      <c r="D2198" t="s">
        <v>910</v>
      </c>
      <c r="E2198" t="s">
        <v>2897</v>
      </c>
      <c r="F2198">
        <v>1</v>
      </c>
      <c r="G2198">
        <v>19.606984430570598</v>
      </c>
    </row>
    <row r="2199" spans="1:7" x14ac:dyDescent="0.3">
      <c r="A2199">
        <v>2198</v>
      </c>
      <c r="B2199" t="s">
        <v>737</v>
      </c>
      <c r="C2199" t="s">
        <v>203</v>
      </c>
      <c r="D2199" t="s">
        <v>911</v>
      </c>
      <c r="E2199" t="s">
        <v>2900</v>
      </c>
      <c r="F2199">
        <v>1</v>
      </c>
      <c r="G2199">
        <v>143.36532597878801</v>
      </c>
    </row>
    <row r="2200" spans="1:7" x14ac:dyDescent="0.3">
      <c r="A2200">
        <v>2199</v>
      </c>
      <c r="B2200" t="s">
        <v>737</v>
      </c>
      <c r="C2200" t="s">
        <v>203</v>
      </c>
      <c r="D2200" t="s">
        <v>911</v>
      </c>
      <c r="E2200" t="s">
        <v>2895</v>
      </c>
      <c r="F2200">
        <v>1</v>
      </c>
      <c r="G2200">
        <v>75.508359804941904</v>
      </c>
    </row>
    <row r="2201" spans="1:7" x14ac:dyDescent="0.3">
      <c r="A2201">
        <v>2200</v>
      </c>
      <c r="B2201" t="s">
        <v>737</v>
      </c>
      <c r="C2201" t="s">
        <v>203</v>
      </c>
      <c r="D2201" t="s">
        <v>207</v>
      </c>
      <c r="E2201" t="s">
        <v>2896</v>
      </c>
      <c r="F2201">
        <v>10</v>
      </c>
      <c r="G2201">
        <v>5755.7690261006301</v>
      </c>
    </row>
    <row r="2202" spans="1:7" x14ac:dyDescent="0.3">
      <c r="A2202">
        <v>2201</v>
      </c>
      <c r="B2202" t="s">
        <v>737</v>
      </c>
      <c r="C2202" t="s">
        <v>203</v>
      </c>
      <c r="D2202" t="s">
        <v>207</v>
      </c>
      <c r="E2202" t="s">
        <v>2900</v>
      </c>
      <c r="F2202">
        <v>1</v>
      </c>
      <c r="G2202">
        <v>805.64293585370399</v>
      </c>
    </row>
    <row r="2203" spans="1:7" x14ac:dyDescent="0.3">
      <c r="A2203">
        <v>2202</v>
      </c>
      <c r="B2203" t="s">
        <v>737</v>
      </c>
      <c r="C2203" t="s">
        <v>203</v>
      </c>
      <c r="D2203" t="s">
        <v>207</v>
      </c>
      <c r="E2203" t="s">
        <v>2894</v>
      </c>
      <c r="F2203">
        <v>3</v>
      </c>
      <c r="G2203">
        <v>2100.83837113142</v>
      </c>
    </row>
    <row r="2204" spans="1:7" x14ac:dyDescent="0.3">
      <c r="A2204">
        <v>2203</v>
      </c>
      <c r="B2204" t="s">
        <v>737</v>
      </c>
      <c r="C2204" t="s">
        <v>203</v>
      </c>
      <c r="D2204" t="s">
        <v>207</v>
      </c>
      <c r="E2204" t="s">
        <v>2895</v>
      </c>
      <c r="F2204">
        <v>4</v>
      </c>
      <c r="G2204">
        <v>3952.7744154612201</v>
      </c>
    </row>
    <row r="2205" spans="1:7" x14ac:dyDescent="0.3">
      <c r="A2205">
        <v>2204</v>
      </c>
      <c r="B2205" t="s">
        <v>737</v>
      </c>
      <c r="C2205" t="s">
        <v>203</v>
      </c>
      <c r="D2205" t="s">
        <v>207</v>
      </c>
      <c r="E2205" t="s">
        <v>2897</v>
      </c>
      <c r="F2205">
        <v>12</v>
      </c>
      <c r="G2205">
        <v>16486.236064040699</v>
      </c>
    </row>
    <row r="2206" spans="1:7" x14ac:dyDescent="0.3">
      <c r="A2206">
        <v>2205</v>
      </c>
      <c r="B2206" t="s">
        <v>737</v>
      </c>
      <c r="C2206" t="s">
        <v>203</v>
      </c>
      <c r="D2206" t="s">
        <v>912</v>
      </c>
      <c r="E2206" t="s">
        <v>2896</v>
      </c>
      <c r="F2206">
        <v>1</v>
      </c>
      <c r="G2206">
        <v>62.756911852928603</v>
      </c>
    </row>
    <row r="2207" spans="1:7" x14ac:dyDescent="0.3">
      <c r="A2207">
        <v>2206</v>
      </c>
      <c r="B2207" t="s">
        <v>737</v>
      </c>
      <c r="C2207" t="s">
        <v>203</v>
      </c>
      <c r="D2207" t="s">
        <v>912</v>
      </c>
      <c r="E2207" t="s">
        <v>2900</v>
      </c>
      <c r="F2207">
        <v>1</v>
      </c>
      <c r="G2207">
        <v>4112.3481703936804</v>
      </c>
    </row>
    <row r="2208" spans="1:7" x14ac:dyDescent="0.3">
      <c r="A2208">
        <v>2207</v>
      </c>
      <c r="B2208" t="s">
        <v>737</v>
      </c>
      <c r="C2208" t="s">
        <v>203</v>
      </c>
      <c r="D2208" t="s">
        <v>912</v>
      </c>
      <c r="E2208" t="s">
        <v>2901</v>
      </c>
      <c r="F2208">
        <v>1</v>
      </c>
      <c r="G2208">
        <v>139.422867390086</v>
      </c>
    </row>
    <row r="2209" spans="1:7" x14ac:dyDescent="0.3">
      <c r="A2209">
        <v>2208</v>
      </c>
      <c r="B2209" t="s">
        <v>737</v>
      </c>
      <c r="C2209" t="s">
        <v>203</v>
      </c>
      <c r="D2209" t="s">
        <v>912</v>
      </c>
      <c r="E2209" t="s">
        <v>2894</v>
      </c>
      <c r="F2209">
        <v>1</v>
      </c>
      <c r="G2209">
        <v>67.4587229452668</v>
      </c>
    </row>
    <row r="2210" spans="1:7" x14ac:dyDescent="0.3">
      <c r="A2210">
        <v>2209</v>
      </c>
      <c r="B2210" t="s">
        <v>737</v>
      </c>
      <c r="C2210" t="s">
        <v>203</v>
      </c>
      <c r="D2210" t="s">
        <v>912</v>
      </c>
      <c r="E2210" t="s">
        <v>2895</v>
      </c>
      <c r="F2210">
        <v>1</v>
      </c>
      <c r="G2210">
        <v>211.97782627698399</v>
      </c>
    </row>
    <row r="2211" spans="1:7" x14ac:dyDescent="0.3">
      <c r="A2211">
        <v>2210</v>
      </c>
      <c r="B2211" t="s">
        <v>737</v>
      </c>
      <c r="C2211" t="s">
        <v>203</v>
      </c>
      <c r="D2211" t="s">
        <v>912</v>
      </c>
      <c r="E2211" t="s">
        <v>2897</v>
      </c>
      <c r="F2211">
        <v>2</v>
      </c>
      <c r="G2211">
        <v>1165.69321494068</v>
      </c>
    </row>
    <row r="2212" spans="1:7" x14ac:dyDescent="0.3">
      <c r="A2212">
        <v>2211</v>
      </c>
      <c r="B2212" t="s">
        <v>737</v>
      </c>
      <c r="C2212" t="s">
        <v>203</v>
      </c>
      <c r="D2212" t="s">
        <v>915</v>
      </c>
      <c r="E2212" t="s">
        <v>2896</v>
      </c>
      <c r="F2212">
        <v>3</v>
      </c>
      <c r="G2212">
        <v>2115.7336870214299</v>
      </c>
    </row>
    <row r="2213" spans="1:7" x14ac:dyDescent="0.3">
      <c r="A2213">
        <v>2212</v>
      </c>
      <c r="B2213" t="s">
        <v>737</v>
      </c>
      <c r="C2213" t="s">
        <v>203</v>
      </c>
      <c r="D2213" t="s">
        <v>915</v>
      </c>
      <c r="E2213" t="s">
        <v>2894</v>
      </c>
      <c r="F2213">
        <v>2</v>
      </c>
      <c r="G2213">
        <v>616.21492432437901</v>
      </c>
    </row>
    <row r="2214" spans="1:7" x14ac:dyDescent="0.3">
      <c r="A2214">
        <v>2213</v>
      </c>
      <c r="B2214" t="s">
        <v>737</v>
      </c>
      <c r="C2214" t="s">
        <v>203</v>
      </c>
      <c r="D2214" t="s">
        <v>915</v>
      </c>
      <c r="E2214" t="s">
        <v>2895</v>
      </c>
      <c r="F2214">
        <v>3</v>
      </c>
      <c r="G2214">
        <v>4909.2155974307498</v>
      </c>
    </row>
    <row r="2215" spans="1:7" x14ac:dyDescent="0.3">
      <c r="A2215">
        <v>2214</v>
      </c>
      <c r="B2215" t="s">
        <v>737</v>
      </c>
      <c r="C2215" t="s">
        <v>203</v>
      </c>
      <c r="D2215" t="s">
        <v>915</v>
      </c>
      <c r="E2215" t="s">
        <v>2897</v>
      </c>
      <c r="F2215">
        <v>11</v>
      </c>
      <c r="G2215">
        <v>29514.364036266601</v>
      </c>
    </row>
    <row r="2216" spans="1:7" x14ac:dyDescent="0.3">
      <c r="A2216">
        <v>2215</v>
      </c>
      <c r="B2216" t="s">
        <v>737</v>
      </c>
      <c r="C2216" t="s">
        <v>203</v>
      </c>
      <c r="D2216" t="s">
        <v>916</v>
      </c>
      <c r="E2216" t="s">
        <v>2895</v>
      </c>
      <c r="F2216">
        <v>1</v>
      </c>
      <c r="G2216">
        <v>545.479371262575</v>
      </c>
    </row>
    <row r="2217" spans="1:7" x14ac:dyDescent="0.3">
      <c r="A2217">
        <v>2216</v>
      </c>
      <c r="B2217" t="s">
        <v>737</v>
      </c>
      <c r="C2217" t="s">
        <v>203</v>
      </c>
      <c r="D2217" t="s">
        <v>916</v>
      </c>
      <c r="E2217" t="s">
        <v>2897</v>
      </c>
      <c r="F2217">
        <v>1</v>
      </c>
      <c r="G2217">
        <v>567.13179233765698</v>
      </c>
    </row>
    <row r="2218" spans="1:7" x14ac:dyDescent="0.3">
      <c r="A2218">
        <v>2217</v>
      </c>
      <c r="B2218" t="s">
        <v>737</v>
      </c>
      <c r="C2218" t="s">
        <v>203</v>
      </c>
      <c r="D2218" t="s">
        <v>917</v>
      </c>
      <c r="E2218" t="s">
        <v>2897</v>
      </c>
      <c r="F2218">
        <v>1</v>
      </c>
      <c r="G2218">
        <v>261.71788926383903</v>
      </c>
    </row>
    <row r="2219" spans="1:7" x14ac:dyDescent="0.3">
      <c r="A2219">
        <v>2218</v>
      </c>
      <c r="B2219" t="s">
        <v>737</v>
      </c>
      <c r="C2219" t="s">
        <v>203</v>
      </c>
      <c r="D2219" t="s">
        <v>918</v>
      </c>
      <c r="E2219" t="s">
        <v>2896</v>
      </c>
      <c r="F2219">
        <v>2</v>
      </c>
      <c r="G2219">
        <v>308.383931552528</v>
      </c>
    </row>
    <row r="2220" spans="1:7" x14ac:dyDescent="0.3">
      <c r="A2220">
        <v>2219</v>
      </c>
      <c r="B2220" t="s">
        <v>737</v>
      </c>
      <c r="C2220" t="s">
        <v>203</v>
      </c>
      <c r="D2220" t="s">
        <v>918</v>
      </c>
      <c r="E2220" t="s">
        <v>2894</v>
      </c>
      <c r="F2220">
        <v>1</v>
      </c>
      <c r="G2220">
        <v>240.42364429315899</v>
      </c>
    </row>
    <row r="2221" spans="1:7" x14ac:dyDescent="0.3">
      <c r="A2221">
        <v>2220</v>
      </c>
      <c r="B2221" t="s">
        <v>737</v>
      </c>
      <c r="C2221" t="s">
        <v>203</v>
      </c>
      <c r="D2221" t="s">
        <v>918</v>
      </c>
      <c r="E2221" t="s">
        <v>2897</v>
      </c>
      <c r="F2221">
        <v>2</v>
      </c>
      <c r="G2221">
        <v>1426.72529538651</v>
      </c>
    </row>
    <row r="2222" spans="1:7" x14ac:dyDescent="0.3">
      <c r="A2222">
        <v>2221</v>
      </c>
      <c r="B2222" t="s">
        <v>737</v>
      </c>
      <c r="C2222" t="s">
        <v>203</v>
      </c>
      <c r="D2222" t="s">
        <v>919</v>
      </c>
      <c r="E2222" t="s">
        <v>2897</v>
      </c>
      <c r="F2222">
        <v>1</v>
      </c>
      <c r="G2222">
        <v>373.30839540834199</v>
      </c>
    </row>
    <row r="2223" spans="1:7" x14ac:dyDescent="0.3">
      <c r="A2223">
        <v>2222</v>
      </c>
      <c r="B2223" t="s">
        <v>737</v>
      </c>
      <c r="C2223" t="s">
        <v>203</v>
      </c>
      <c r="D2223" t="s">
        <v>920</v>
      </c>
      <c r="E2223" t="s">
        <v>2896</v>
      </c>
      <c r="F2223">
        <v>1</v>
      </c>
      <c r="G2223">
        <v>160.15508083868099</v>
      </c>
    </row>
    <row r="2224" spans="1:7" x14ac:dyDescent="0.3">
      <c r="A2224">
        <v>2223</v>
      </c>
      <c r="B2224" t="s">
        <v>737</v>
      </c>
      <c r="C2224" t="s">
        <v>203</v>
      </c>
      <c r="D2224" t="s">
        <v>920</v>
      </c>
      <c r="E2224" t="s">
        <v>2894</v>
      </c>
      <c r="F2224">
        <v>2</v>
      </c>
      <c r="G2224">
        <v>191.84283530528401</v>
      </c>
    </row>
    <row r="2225" spans="1:7" x14ac:dyDescent="0.3">
      <c r="A2225">
        <v>2224</v>
      </c>
      <c r="B2225" t="s">
        <v>737</v>
      </c>
      <c r="C2225" t="s">
        <v>203</v>
      </c>
      <c r="D2225" t="s">
        <v>920</v>
      </c>
      <c r="E2225" t="s">
        <v>2897</v>
      </c>
      <c r="F2225">
        <v>2</v>
      </c>
      <c r="G2225">
        <v>451.10128081492797</v>
      </c>
    </row>
    <row r="2226" spans="1:7" x14ac:dyDescent="0.3">
      <c r="A2226">
        <v>2225</v>
      </c>
      <c r="B2226" t="s">
        <v>737</v>
      </c>
      <c r="C2226" t="s">
        <v>203</v>
      </c>
      <c r="D2226" t="s">
        <v>921</v>
      </c>
      <c r="E2226" t="s">
        <v>2896</v>
      </c>
      <c r="F2226">
        <v>2</v>
      </c>
      <c r="G2226">
        <v>931.60725652807605</v>
      </c>
    </row>
    <row r="2227" spans="1:7" x14ac:dyDescent="0.3">
      <c r="A2227">
        <v>2226</v>
      </c>
      <c r="B2227" t="s">
        <v>737</v>
      </c>
      <c r="C2227" t="s">
        <v>203</v>
      </c>
      <c r="D2227" t="s">
        <v>921</v>
      </c>
      <c r="E2227" t="s">
        <v>2894</v>
      </c>
      <c r="F2227">
        <v>3</v>
      </c>
      <c r="G2227">
        <v>318.095726173282</v>
      </c>
    </row>
    <row r="2228" spans="1:7" x14ac:dyDescent="0.3">
      <c r="A2228">
        <v>2227</v>
      </c>
      <c r="B2228" t="s">
        <v>737</v>
      </c>
      <c r="C2228" t="s">
        <v>203</v>
      </c>
      <c r="D2228" t="s">
        <v>921</v>
      </c>
      <c r="E2228" t="s">
        <v>2897</v>
      </c>
      <c r="F2228">
        <v>3</v>
      </c>
      <c r="G2228">
        <v>1053.65335493572</v>
      </c>
    </row>
    <row r="2229" spans="1:7" x14ac:dyDescent="0.3">
      <c r="A2229">
        <v>2228</v>
      </c>
      <c r="B2229" t="s">
        <v>737</v>
      </c>
      <c r="C2229" t="s">
        <v>203</v>
      </c>
      <c r="D2229" t="s">
        <v>922</v>
      </c>
      <c r="E2229" t="s">
        <v>2896</v>
      </c>
      <c r="F2229">
        <v>2</v>
      </c>
      <c r="G2229">
        <v>630.38514281601203</v>
      </c>
    </row>
    <row r="2230" spans="1:7" x14ac:dyDescent="0.3">
      <c r="A2230">
        <v>2229</v>
      </c>
      <c r="B2230" t="s">
        <v>737</v>
      </c>
      <c r="C2230" t="s">
        <v>203</v>
      </c>
      <c r="D2230" t="s">
        <v>922</v>
      </c>
      <c r="E2230" t="s">
        <v>2894</v>
      </c>
      <c r="F2230">
        <v>1</v>
      </c>
      <c r="G2230">
        <v>17.714508988470101</v>
      </c>
    </row>
    <row r="2231" spans="1:7" x14ac:dyDescent="0.3">
      <c r="A2231">
        <v>2230</v>
      </c>
      <c r="B2231" t="s">
        <v>737</v>
      </c>
      <c r="C2231" t="s">
        <v>203</v>
      </c>
      <c r="D2231" t="s">
        <v>922</v>
      </c>
      <c r="E2231" t="s">
        <v>2895</v>
      </c>
      <c r="F2231">
        <v>1</v>
      </c>
      <c r="G2231">
        <v>269.534912449415</v>
      </c>
    </row>
    <row r="2232" spans="1:7" x14ac:dyDescent="0.3">
      <c r="A2232">
        <v>2231</v>
      </c>
      <c r="B2232" t="s">
        <v>737</v>
      </c>
      <c r="C2232" t="s">
        <v>203</v>
      </c>
      <c r="D2232" t="s">
        <v>922</v>
      </c>
      <c r="E2232" t="s">
        <v>2897</v>
      </c>
      <c r="F2232">
        <v>4</v>
      </c>
      <c r="G2232">
        <v>2141.5162225867002</v>
      </c>
    </row>
    <row r="2233" spans="1:7" x14ac:dyDescent="0.3">
      <c r="A2233">
        <v>2232</v>
      </c>
      <c r="B2233" t="s">
        <v>737</v>
      </c>
      <c r="C2233" t="s">
        <v>203</v>
      </c>
      <c r="D2233" t="s">
        <v>923</v>
      </c>
      <c r="E2233" t="s">
        <v>2894</v>
      </c>
      <c r="F2233">
        <v>1</v>
      </c>
      <c r="G2233">
        <v>0.37608825564613302</v>
      </c>
    </row>
    <row r="2234" spans="1:7" x14ac:dyDescent="0.3">
      <c r="A2234">
        <v>2233</v>
      </c>
      <c r="B2234" t="s">
        <v>737</v>
      </c>
      <c r="C2234" t="s">
        <v>203</v>
      </c>
      <c r="D2234" t="s">
        <v>923</v>
      </c>
      <c r="E2234" t="s">
        <v>2895</v>
      </c>
      <c r="F2234">
        <v>1</v>
      </c>
      <c r="G2234">
        <v>155.53686777249001</v>
      </c>
    </row>
    <row r="2235" spans="1:7" x14ac:dyDescent="0.3">
      <c r="A2235">
        <v>2234</v>
      </c>
      <c r="B2235" t="s">
        <v>737</v>
      </c>
      <c r="C2235" t="s">
        <v>203</v>
      </c>
      <c r="D2235" t="s">
        <v>923</v>
      </c>
      <c r="E2235" t="s">
        <v>2897</v>
      </c>
      <c r="F2235">
        <v>2</v>
      </c>
      <c r="G2235">
        <v>3076.30597559952</v>
      </c>
    </row>
    <row r="2236" spans="1:7" x14ac:dyDescent="0.3">
      <c r="A2236">
        <v>2235</v>
      </c>
      <c r="B2236" t="s">
        <v>737</v>
      </c>
      <c r="C2236" t="s">
        <v>203</v>
      </c>
      <c r="D2236" t="s">
        <v>924</v>
      </c>
      <c r="E2236" t="s">
        <v>2896</v>
      </c>
      <c r="F2236">
        <v>12</v>
      </c>
      <c r="G2236">
        <v>12292.3868673583</v>
      </c>
    </row>
    <row r="2237" spans="1:7" x14ac:dyDescent="0.3">
      <c r="A2237">
        <v>2236</v>
      </c>
      <c r="B2237" t="s">
        <v>737</v>
      </c>
      <c r="C2237" t="s">
        <v>203</v>
      </c>
      <c r="D2237" t="s">
        <v>924</v>
      </c>
      <c r="E2237" t="s">
        <v>2894</v>
      </c>
      <c r="F2237">
        <v>7</v>
      </c>
      <c r="G2237">
        <v>6350.1399828180301</v>
      </c>
    </row>
    <row r="2238" spans="1:7" x14ac:dyDescent="0.3">
      <c r="A2238">
        <v>2237</v>
      </c>
      <c r="B2238" t="s">
        <v>737</v>
      </c>
      <c r="C2238" t="s">
        <v>203</v>
      </c>
      <c r="D2238" t="s">
        <v>924</v>
      </c>
      <c r="E2238" t="s">
        <v>2895</v>
      </c>
      <c r="F2238">
        <v>5</v>
      </c>
      <c r="G2238">
        <v>16451.6990676735</v>
      </c>
    </row>
    <row r="2239" spans="1:7" x14ac:dyDescent="0.3">
      <c r="A2239">
        <v>2238</v>
      </c>
      <c r="B2239" t="s">
        <v>737</v>
      </c>
      <c r="C2239" t="s">
        <v>203</v>
      </c>
      <c r="D2239" t="s">
        <v>924</v>
      </c>
      <c r="E2239" t="s">
        <v>2897</v>
      </c>
      <c r="F2239">
        <v>14</v>
      </c>
      <c r="G2239">
        <v>123237.20729819599</v>
      </c>
    </row>
    <row r="2240" spans="1:7" x14ac:dyDescent="0.3">
      <c r="A2240">
        <v>2239</v>
      </c>
      <c r="B2240" t="s">
        <v>737</v>
      </c>
      <c r="C2240" t="s">
        <v>203</v>
      </c>
      <c r="D2240" t="s">
        <v>924</v>
      </c>
      <c r="E2240" t="s">
        <v>61</v>
      </c>
      <c r="F2240">
        <v>2</v>
      </c>
      <c r="G2240">
        <v>1167.48944336051</v>
      </c>
    </row>
    <row r="2241" spans="1:7" x14ac:dyDescent="0.3">
      <c r="A2241">
        <v>2240</v>
      </c>
      <c r="B2241" t="s">
        <v>737</v>
      </c>
      <c r="C2241" t="s">
        <v>203</v>
      </c>
      <c r="D2241" t="s">
        <v>925</v>
      </c>
      <c r="E2241" t="s">
        <v>2900</v>
      </c>
      <c r="F2241">
        <v>1</v>
      </c>
      <c r="G2241">
        <v>333.91584116953601</v>
      </c>
    </row>
    <row r="2242" spans="1:7" x14ac:dyDescent="0.3">
      <c r="A2242">
        <v>2241</v>
      </c>
      <c r="B2242" t="s">
        <v>737</v>
      </c>
      <c r="C2242" t="s">
        <v>203</v>
      </c>
      <c r="D2242" t="s">
        <v>925</v>
      </c>
      <c r="E2242" t="s">
        <v>2894</v>
      </c>
      <c r="F2242">
        <v>1</v>
      </c>
      <c r="G2242">
        <v>23.524422018451201</v>
      </c>
    </row>
    <row r="2243" spans="1:7" x14ac:dyDescent="0.3">
      <c r="A2243">
        <v>2242</v>
      </c>
      <c r="B2243" t="s">
        <v>737</v>
      </c>
      <c r="C2243" t="s">
        <v>203</v>
      </c>
      <c r="D2243" t="s">
        <v>925</v>
      </c>
      <c r="E2243" t="s">
        <v>2895</v>
      </c>
      <c r="F2243">
        <v>3</v>
      </c>
      <c r="G2243">
        <v>1401.2412056529899</v>
      </c>
    </row>
    <row r="2244" spans="1:7" x14ac:dyDescent="0.3">
      <c r="A2244">
        <v>2243</v>
      </c>
      <c r="B2244" t="s">
        <v>737</v>
      </c>
      <c r="C2244" t="s">
        <v>203</v>
      </c>
      <c r="D2244" t="s">
        <v>925</v>
      </c>
      <c r="E2244" t="s">
        <v>2897</v>
      </c>
      <c r="F2244">
        <v>2</v>
      </c>
      <c r="G2244">
        <v>393.65782647050298</v>
      </c>
    </row>
    <row r="2245" spans="1:7" x14ac:dyDescent="0.3">
      <c r="A2245">
        <v>2244</v>
      </c>
      <c r="B2245" t="s">
        <v>737</v>
      </c>
      <c r="C2245" t="s">
        <v>203</v>
      </c>
      <c r="D2245" t="s">
        <v>926</v>
      </c>
      <c r="E2245" t="s">
        <v>2895</v>
      </c>
      <c r="F2245">
        <v>1</v>
      </c>
      <c r="G2245">
        <v>779.029022992112</v>
      </c>
    </row>
    <row r="2246" spans="1:7" x14ac:dyDescent="0.3">
      <c r="A2246">
        <v>2245</v>
      </c>
      <c r="B2246" t="s">
        <v>737</v>
      </c>
      <c r="C2246" t="s">
        <v>203</v>
      </c>
      <c r="D2246" t="s">
        <v>926</v>
      </c>
      <c r="E2246" t="s">
        <v>2897</v>
      </c>
      <c r="F2246">
        <v>1</v>
      </c>
      <c r="G2246">
        <v>738.53671104606099</v>
      </c>
    </row>
    <row r="2247" spans="1:7" x14ac:dyDescent="0.3">
      <c r="A2247">
        <v>2246</v>
      </c>
      <c r="B2247" t="s">
        <v>737</v>
      </c>
      <c r="C2247" t="s">
        <v>203</v>
      </c>
      <c r="D2247" t="s">
        <v>927</v>
      </c>
      <c r="E2247" t="s">
        <v>2896</v>
      </c>
      <c r="F2247">
        <v>1</v>
      </c>
      <c r="G2247">
        <v>0.53108537541399203</v>
      </c>
    </row>
    <row r="2248" spans="1:7" x14ac:dyDescent="0.3">
      <c r="A2248">
        <v>2247</v>
      </c>
      <c r="B2248" t="s">
        <v>737</v>
      </c>
      <c r="C2248" t="s">
        <v>203</v>
      </c>
      <c r="D2248" t="s">
        <v>927</v>
      </c>
      <c r="E2248" t="s">
        <v>2897</v>
      </c>
      <c r="F2248">
        <v>1</v>
      </c>
      <c r="G2248">
        <v>255.28983270864401</v>
      </c>
    </row>
    <row r="2249" spans="1:7" x14ac:dyDescent="0.3">
      <c r="A2249">
        <v>2248</v>
      </c>
      <c r="B2249" t="s">
        <v>737</v>
      </c>
      <c r="C2249" t="s">
        <v>203</v>
      </c>
      <c r="D2249" t="s">
        <v>928</v>
      </c>
      <c r="E2249" t="s">
        <v>2896</v>
      </c>
      <c r="F2249">
        <v>2</v>
      </c>
      <c r="G2249">
        <v>63.306925077661496</v>
      </c>
    </row>
    <row r="2250" spans="1:7" x14ac:dyDescent="0.3">
      <c r="A2250">
        <v>2249</v>
      </c>
      <c r="B2250" t="s">
        <v>737</v>
      </c>
      <c r="C2250" t="s">
        <v>203</v>
      </c>
      <c r="D2250" t="s">
        <v>928</v>
      </c>
      <c r="E2250" t="s">
        <v>2894</v>
      </c>
      <c r="F2250">
        <v>1</v>
      </c>
      <c r="G2250">
        <v>8.0422216044039896</v>
      </c>
    </row>
    <row r="2251" spans="1:7" x14ac:dyDescent="0.3">
      <c r="A2251">
        <v>2250</v>
      </c>
      <c r="B2251" t="s">
        <v>737</v>
      </c>
      <c r="C2251" t="s">
        <v>203</v>
      </c>
      <c r="D2251" t="s">
        <v>928</v>
      </c>
      <c r="E2251" t="s">
        <v>2895</v>
      </c>
      <c r="F2251">
        <v>3</v>
      </c>
      <c r="G2251">
        <v>2907.6854650444302</v>
      </c>
    </row>
    <row r="2252" spans="1:7" x14ac:dyDescent="0.3">
      <c r="A2252">
        <v>2251</v>
      </c>
      <c r="B2252" t="s">
        <v>737</v>
      </c>
      <c r="C2252" t="s">
        <v>203</v>
      </c>
      <c r="D2252" t="s">
        <v>928</v>
      </c>
      <c r="E2252" t="s">
        <v>2897</v>
      </c>
      <c r="F2252">
        <v>7</v>
      </c>
      <c r="G2252">
        <v>11269.424585882</v>
      </c>
    </row>
    <row r="2253" spans="1:7" x14ac:dyDescent="0.3">
      <c r="A2253">
        <v>2252</v>
      </c>
      <c r="B2253" t="s">
        <v>737</v>
      </c>
      <c r="C2253" t="s">
        <v>203</v>
      </c>
      <c r="D2253" t="s">
        <v>929</v>
      </c>
      <c r="E2253" t="s">
        <v>2896</v>
      </c>
      <c r="F2253">
        <v>1</v>
      </c>
      <c r="G2253">
        <v>1225.89405349768</v>
      </c>
    </row>
    <row r="2254" spans="1:7" x14ac:dyDescent="0.3">
      <c r="A2254">
        <v>2253</v>
      </c>
      <c r="B2254" t="s">
        <v>737</v>
      </c>
      <c r="C2254" t="s">
        <v>203</v>
      </c>
      <c r="D2254" t="s">
        <v>929</v>
      </c>
      <c r="E2254" t="s">
        <v>2897</v>
      </c>
      <c r="F2254">
        <v>1</v>
      </c>
      <c r="G2254">
        <v>364.94333719289301</v>
      </c>
    </row>
    <row r="2255" spans="1:7" x14ac:dyDescent="0.3">
      <c r="A2255">
        <v>2254</v>
      </c>
      <c r="B2255" t="s">
        <v>737</v>
      </c>
      <c r="C2255" t="s">
        <v>203</v>
      </c>
      <c r="D2255" t="s">
        <v>930</v>
      </c>
      <c r="E2255" t="s">
        <v>2896</v>
      </c>
      <c r="F2255">
        <v>1</v>
      </c>
      <c r="G2255">
        <v>23.858603821075398</v>
      </c>
    </row>
    <row r="2256" spans="1:7" x14ac:dyDescent="0.3">
      <c r="A2256">
        <v>2255</v>
      </c>
      <c r="B2256" t="s">
        <v>737</v>
      </c>
      <c r="C2256" t="s">
        <v>203</v>
      </c>
      <c r="D2256" t="s">
        <v>930</v>
      </c>
      <c r="E2256" t="s">
        <v>2897</v>
      </c>
      <c r="F2256">
        <v>1</v>
      </c>
      <c r="G2256">
        <v>242.019526612634</v>
      </c>
    </row>
    <row r="2257" spans="1:7" x14ac:dyDescent="0.3">
      <c r="A2257">
        <v>2256</v>
      </c>
      <c r="B2257" t="s">
        <v>737</v>
      </c>
      <c r="C2257" t="s">
        <v>203</v>
      </c>
      <c r="D2257" t="s">
        <v>931</v>
      </c>
      <c r="E2257" t="s">
        <v>2896</v>
      </c>
      <c r="F2257">
        <v>1</v>
      </c>
      <c r="G2257">
        <v>215.842954997367</v>
      </c>
    </row>
    <row r="2258" spans="1:7" x14ac:dyDescent="0.3">
      <c r="A2258">
        <v>2257</v>
      </c>
      <c r="B2258" t="s">
        <v>737</v>
      </c>
      <c r="C2258" t="s">
        <v>203</v>
      </c>
      <c r="D2258" t="s">
        <v>931</v>
      </c>
      <c r="E2258" t="s">
        <v>2895</v>
      </c>
      <c r="F2258">
        <v>1</v>
      </c>
      <c r="G2258">
        <v>251.858204040413</v>
      </c>
    </row>
    <row r="2259" spans="1:7" x14ac:dyDescent="0.3">
      <c r="A2259">
        <v>2258</v>
      </c>
      <c r="B2259" t="s">
        <v>737</v>
      </c>
      <c r="C2259" t="s">
        <v>203</v>
      </c>
      <c r="D2259" t="s">
        <v>931</v>
      </c>
      <c r="E2259" t="s">
        <v>2897</v>
      </c>
      <c r="F2259">
        <v>4</v>
      </c>
      <c r="G2259">
        <v>1997.84477832999</v>
      </c>
    </row>
    <row r="2260" spans="1:7" x14ac:dyDescent="0.3">
      <c r="A2260">
        <v>2259</v>
      </c>
      <c r="B2260" t="s">
        <v>737</v>
      </c>
      <c r="C2260" t="s">
        <v>212</v>
      </c>
      <c r="D2260" t="s">
        <v>932</v>
      </c>
      <c r="E2260" t="s">
        <v>2900</v>
      </c>
      <c r="F2260">
        <v>1</v>
      </c>
      <c r="G2260">
        <v>9.2695224914788508</v>
      </c>
    </row>
    <row r="2261" spans="1:7" x14ac:dyDescent="0.3">
      <c r="A2261">
        <v>2260</v>
      </c>
      <c r="B2261" t="s">
        <v>737</v>
      </c>
      <c r="C2261" t="s">
        <v>215</v>
      </c>
      <c r="D2261" t="s">
        <v>217</v>
      </c>
      <c r="E2261" t="s">
        <v>2896</v>
      </c>
      <c r="F2261">
        <v>1</v>
      </c>
      <c r="G2261">
        <v>0.35041027702150801</v>
      </c>
    </row>
    <row r="2262" spans="1:7" x14ac:dyDescent="0.3">
      <c r="A2262">
        <v>2261</v>
      </c>
      <c r="B2262" t="s">
        <v>737</v>
      </c>
      <c r="C2262" t="s">
        <v>215</v>
      </c>
      <c r="D2262" t="s">
        <v>217</v>
      </c>
      <c r="E2262" t="s">
        <v>2894</v>
      </c>
      <c r="F2262">
        <v>1</v>
      </c>
      <c r="G2262">
        <v>4.6663045305031501</v>
      </c>
    </row>
    <row r="2263" spans="1:7" x14ac:dyDescent="0.3">
      <c r="A2263">
        <v>2262</v>
      </c>
      <c r="B2263" t="s">
        <v>737</v>
      </c>
      <c r="C2263" t="s">
        <v>215</v>
      </c>
      <c r="D2263" t="s">
        <v>217</v>
      </c>
      <c r="E2263" t="s">
        <v>2895</v>
      </c>
      <c r="F2263">
        <v>1</v>
      </c>
      <c r="G2263">
        <v>23.9908818998396</v>
      </c>
    </row>
    <row r="2264" spans="1:7" x14ac:dyDescent="0.3">
      <c r="A2264">
        <v>2263</v>
      </c>
      <c r="B2264" t="s">
        <v>737</v>
      </c>
      <c r="C2264" t="s">
        <v>215</v>
      </c>
      <c r="D2264" t="s">
        <v>217</v>
      </c>
      <c r="E2264" t="s">
        <v>2897</v>
      </c>
      <c r="F2264">
        <v>1</v>
      </c>
      <c r="G2264">
        <v>703.52122997293804</v>
      </c>
    </row>
    <row r="2265" spans="1:7" x14ac:dyDescent="0.3">
      <c r="A2265">
        <v>2264</v>
      </c>
      <c r="B2265" t="s">
        <v>737</v>
      </c>
      <c r="C2265" t="s">
        <v>215</v>
      </c>
      <c r="D2265" t="s">
        <v>933</v>
      </c>
      <c r="E2265" t="s">
        <v>2897</v>
      </c>
      <c r="F2265">
        <v>1</v>
      </c>
      <c r="G2265">
        <v>526.57370802823903</v>
      </c>
    </row>
    <row r="2266" spans="1:7" x14ac:dyDescent="0.3">
      <c r="A2266">
        <v>2265</v>
      </c>
      <c r="B2266" t="s">
        <v>737</v>
      </c>
      <c r="C2266" t="s">
        <v>215</v>
      </c>
      <c r="D2266" t="s">
        <v>219</v>
      </c>
      <c r="E2266" t="s">
        <v>2896</v>
      </c>
      <c r="F2266">
        <v>5</v>
      </c>
      <c r="G2266">
        <v>12583.560929667399</v>
      </c>
    </row>
    <row r="2267" spans="1:7" x14ac:dyDescent="0.3">
      <c r="A2267">
        <v>2266</v>
      </c>
      <c r="B2267" t="s">
        <v>737</v>
      </c>
      <c r="C2267" t="s">
        <v>215</v>
      </c>
      <c r="D2267" t="s">
        <v>219</v>
      </c>
      <c r="E2267" t="s">
        <v>2892</v>
      </c>
      <c r="F2267">
        <v>2</v>
      </c>
      <c r="G2267">
        <v>2157.79889017803</v>
      </c>
    </row>
    <row r="2268" spans="1:7" x14ac:dyDescent="0.3">
      <c r="A2268">
        <v>2267</v>
      </c>
      <c r="B2268" t="s">
        <v>737</v>
      </c>
      <c r="C2268" t="s">
        <v>215</v>
      </c>
      <c r="D2268" t="s">
        <v>219</v>
      </c>
      <c r="E2268" t="s">
        <v>2894</v>
      </c>
      <c r="F2268">
        <v>6</v>
      </c>
      <c r="G2268">
        <v>5568.3825197565902</v>
      </c>
    </row>
    <row r="2269" spans="1:7" x14ac:dyDescent="0.3">
      <c r="A2269">
        <v>2268</v>
      </c>
      <c r="B2269" t="s">
        <v>737</v>
      </c>
      <c r="C2269" t="s">
        <v>215</v>
      </c>
      <c r="D2269" t="s">
        <v>219</v>
      </c>
      <c r="E2269" t="s">
        <v>2895</v>
      </c>
      <c r="F2269">
        <v>6</v>
      </c>
      <c r="G2269">
        <v>18467.888688823499</v>
      </c>
    </row>
    <row r="2270" spans="1:7" x14ac:dyDescent="0.3">
      <c r="A2270">
        <v>2269</v>
      </c>
      <c r="B2270" t="s">
        <v>737</v>
      </c>
      <c r="C2270" t="s">
        <v>215</v>
      </c>
      <c r="D2270" t="s">
        <v>219</v>
      </c>
      <c r="E2270" t="s">
        <v>2897</v>
      </c>
      <c r="F2270">
        <v>10</v>
      </c>
      <c r="G2270">
        <v>85554.142227722405</v>
      </c>
    </row>
    <row r="2271" spans="1:7" x14ac:dyDescent="0.3">
      <c r="A2271">
        <v>2270</v>
      </c>
      <c r="B2271" t="s">
        <v>737</v>
      </c>
      <c r="C2271" t="s">
        <v>215</v>
      </c>
      <c r="D2271" t="s">
        <v>220</v>
      </c>
      <c r="E2271" t="s">
        <v>2894</v>
      </c>
      <c r="F2271">
        <v>1</v>
      </c>
      <c r="G2271">
        <v>228.48286419580299</v>
      </c>
    </row>
    <row r="2272" spans="1:7" x14ac:dyDescent="0.3">
      <c r="A2272">
        <v>2271</v>
      </c>
      <c r="B2272" t="s">
        <v>737</v>
      </c>
      <c r="C2272" t="s">
        <v>215</v>
      </c>
      <c r="D2272" t="s">
        <v>220</v>
      </c>
      <c r="E2272" t="s">
        <v>2895</v>
      </c>
      <c r="F2272">
        <v>2</v>
      </c>
      <c r="G2272">
        <v>288.57637285321402</v>
      </c>
    </row>
    <row r="2273" spans="1:7" x14ac:dyDescent="0.3">
      <c r="A2273">
        <v>2272</v>
      </c>
      <c r="B2273" t="s">
        <v>737</v>
      </c>
      <c r="C2273" t="s">
        <v>215</v>
      </c>
      <c r="D2273" t="s">
        <v>220</v>
      </c>
      <c r="E2273" t="s">
        <v>2897</v>
      </c>
      <c r="F2273">
        <v>2</v>
      </c>
      <c r="G2273">
        <v>620.40666962892601</v>
      </c>
    </row>
    <row r="2274" spans="1:7" x14ac:dyDescent="0.3">
      <c r="A2274">
        <v>2273</v>
      </c>
      <c r="B2274" t="s">
        <v>737</v>
      </c>
      <c r="C2274" t="s">
        <v>215</v>
      </c>
      <c r="D2274" t="s">
        <v>934</v>
      </c>
      <c r="E2274" t="s">
        <v>2896</v>
      </c>
      <c r="F2274">
        <v>1</v>
      </c>
      <c r="G2274">
        <v>126.326581072257</v>
      </c>
    </row>
    <row r="2275" spans="1:7" x14ac:dyDescent="0.3">
      <c r="A2275">
        <v>2274</v>
      </c>
      <c r="B2275" t="s">
        <v>737</v>
      </c>
      <c r="C2275" t="s">
        <v>215</v>
      </c>
      <c r="D2275" t="s">
        <v>934</v>
      </c>
      <c r="E2275" t="s">
        <v>2897</v>
      </c>
      <c r="F2275">
        <v>1</v>
      </c>
      <c r="G2275">
        <v>412.04377162377199</v>
      </c>
    </row>
    <row r="2276" spans="1:7" x14ac:dyDescent="0.3">
      <c r="A2276">
        <v>2275</v>
      </c>
      <c r="B2276" t="s">
        <v>737</v>
      </c>
      <c r="C2276" t="s">
        <v>215</v>
      </c>
      <c r="D2276" t="s">
        <v>935</v>
      </c>
      <c r="E2276" t="s">
        <v>2896</v>
      </c>
      <c r="F2276">
        <v>1</v>
      </c>
      <c r="G2276">
        <v>299.72878645674399</v>
      </c>
    </row>
    <row r="2277" spans="1:7" x14ac:dyDescent="0.3">
      <c r="A2277">
        <v>2276</v>
      </c>
      <c r="B2277" t="s">
        <v>737</v>
      </c>
      <c r="C2277" t="s">
        <v>215</v>
      </c>
      <c r="D2277" t="s">
        <v>935</v>
      </c>
      <c r="E2277" t="s">
        <v>2892</v>
      </c>
      <c r="F2277">
        <v>1</v>
      </c>
      <c r="G2277">
        <v>94.373061143845106</v>
      </c>
    </row>
    <row r="2278" spans="1:7" x14ac:dyDescent="0.3">
      <c r="A2278">
        <v>2277</v>
      </c>
      <c r="B2278" t="s">
        <v>737</v>
      </c>
      <c r="C2278" t="s">
        <v>215</v>
      </c>
      <c r="D2278" t="s">
        <v>935</v>
      </c>
      <c r="E2278" t="s">
        <v>2897</v>
      </c>
      <c r="F2278">
        <v>1</v>
      </c>
      <c r="G2278">
        <v>747.26550123454103</v>
      </c>
    </row>
    <row r="2279" spans="1:7" x14ac:dyDescent="0.3">
      <c r="A2279">
        <v>2278</v>
      </c>
      <c r="B2279" t="s">
        <v>737</v>
      </c>
      <c r="C2279" t="s">
        <v>215</v>
      </c>
      <c r="D2279" t="s">
        <v>936</v>
      </c>
      <c r="E2279" t="s">
        <v>2894</v>
      </c>
      <c r="F2279">
        <v>2</v>
      </c>
      <c r="G2279">
        <v>418.250829587895</v>
      </c>
    </row>
    <row r="2280" spans="1:7" x14ac:dyDescent="0.3">
      <c r="A2280">
        <v>2279</v>
      </c>
      <c r="B2280" t="s">
        <v>737</v>
      </c>
      <c r="C2280" t="s">
        <v>215</v>
      </c>
      <c r="D2280" t="s">
        <v>936</v>
      </c>
      <c r="E2280" t="s">
        <v>2895</v>
      </c>
      <c r="F2280">
        <v>1</v>
      </c>
      <c r="G2280">
        <v>63.367302501678097</v>
      </c>
    </row>
    <row r="2281" spans="1:7" x14ac:dyDescent="0.3">
      <c r="A2281">
        <v>2280</v>
      </c>
      <c r="B2281" t="s">
        <v>737</v>
      </c>
      <c r="C2281" t="s">
        <v>215</v>
      </c>
      <c r="D2281" t="s">
        <v>936</v>
      </c>
      <c r="E2281" t="s">
        <v>2897</v>
      </c>
      <c r="F2281">
        <v>1</v>
      </c>
      <c r="G2281">
        <v>940.15837101355999</v>
      </c>
    </row>
    <row r="2282" spans="1:7" x14ac:dyDescent="0.3">
      <c r="A2282">
        <v>2281</v>
      </c>
      <c r="B2282" t="s">
        <v>737</v>
      </c>
      <c r="C2282" t="s">
        <v>215</v>
      </c>
      <c r="D2282" t="s">
        <v>937</v>
      </c>
      <c r="E2282" t="s">
        <v>2892</v>
      </c>
      <c r="F2282">
        <v>1</v>
      </c>
      <c r="G2282">
        <v>18.672638938732</v>
      </c>
    </row>
    <row r="2283" spans="1:7" x14ac:dyDescent="0.3">
      <c r="A2283">
        <v>2282</v>
      </c>
      <c r="B2283" t="s">
        <v>737</v>
      </c>
      <c r="C2283" t="s">
        <v>215</v>
      </c>
      <c r="D2283" t="s">
        <v>937</v>
      </c>
      <c r="E2283" t="s">
        <v>2894</v>
      </c>
      <c r="F2283">
        <v>1</v>
      </c>
      <c r="G2283">
        <v>33.897862512225203</v>
      </c>
    </row>
    <row r="2284" spans="1:7" x14ac:dyDescent="0.3">
      <c r="A2284">
        <v>2283</v>
      </c>
      <c r="B2284" t="s">
        <v>737</v>
      </c>
      <c r="C2284" t="s">
        <v>215</v>
      </c>
      <c r="D2284" t="s">
        <v>937</v>
      </c>
      <c r="E2284" t="s">
        <v>2895</v>
      </c>
      <c r="F2284">
        <v>2</v>
      </c>
      <c r="G2284">
        <v>665.25938623901197</v>
      </c>
    </row>
    <row r="2285" spans="1:7" x14ac:dyDescent="0.3">
      <c r="A2285">
        <v>2284</v>
      </c>
      <c r="B2285" t="s">
        <v>737</v>
      </c>
      <c r="C2285" t="s">
        <v>215</v>
      </c>
      <c r="D2285" t="s">
        <v>937</v>
      </c>
      <c r="E2285" t="s">
        <v>2897</v>
      </c>
      <c r="F2285">
        <v>3</v>
      </c>
      <c r="G2285">
        <v>1295.4561271330101</v>
      </c>
    </row>
    <row r="2286" spans="1:7" x14ac:dyDescent="0.3">
      <c r="A2286">
        <v>2285</v>
      </c>
      <c r="B2286" t="s">
        <v>737</v>
      </c>
      <c r="C2286" t="s">
        <v>215</v>
      </c>
      <c r="D2286" t="s">
        <v>938</v>
      </c>
      <c r="E2286" t="s">
        <v>2896</v>
      </c>
      <c r="F2286">
        <v>1</v>
      </c>
      <c r="G2286">
        <v>152.94893010463801</v>
      </c>
    </row>
    <row r="2287" spans="1:7" x14ac:dyDescent="0.3">
      <c r="A2287">
        <v>2286</v>
      </c>
      <c r="B2287" t="s">
        <v>737</v>
      </c>
      <c r="C2287" t="s">
        <v>215</v>
      </c>
      <c r="D2287" t="s">
        <v>938</v>
      </c>
      <c r="E2287" t="s">
        <v>2894</v>
      </c>
      <c r="F2287">
        <v>1</v>
      </c>
      <c r="G2287">
        <v>63.588959389047197</v>
      </c>
    </row>
    <row r="2288" spans="1:7" x14ac:dyDescent="0.3">
      <c r="A2288">
        <v>2287</v>
      </c>
      <c r="B2288" t="s">
        <v>737</v>
      </c>
      <c r="C2288" t="s">
        <v>215</v>
      </c>
      <c r="D2288" t="s">
        <v>938</v>
      </c>
      <c r="E2288" t="s">
        <v>2895</v>
      </c>
      <c r="F2288">
        <v>1</v>
      </c>
      <c r="G2288">
        <v>319.51760812400499</v>
      </c>
    </row>
    <row r="2289" spans="1:7" x14ac:dyDescent="0.3">
      <c r="A2289">
        <v>2288</v>
      </c>
      <c r="B2289" t="s">
        <v>737</v>
      </c>
      <c r="C2289" t="s">
        <v>215</v>
      </c>
      <c r="D2289" t="s">
        <v>938</v>
      </c>
      <c r="E2289" t="s">
        <v>2897</v>
      </c>
      <c r="F2289">
        <v>3</v>
      </c>
      <c r="G2289">
        <v>584.67989052708901</v>
      </c>
    </row>
    <row r="2290" spans="1:7" x14ac:dyDescent="0.3">
      <c r="A2290">
        <v>2289</v>
      </c>
      <c r="B2290" t="s">
        <v>737</v>
      </c>
      <c r="C2290" t="s">
        <v>215</v>
      </c>
      <c r="D2290" t="s">
        <v>939</v>
      </c>
      <c r="E2290" t="s">
        <v>2896</v>
      </c>
      <c r="F2290">
        <v>1</v>
      </c>
      <c r="G2290">
        <v>482.53067017430101</v>
      </c>
    </row>
    <row r="2291" spans="1:7" x14ac:dyDescent="0.3">
      <c r="A2291">
        <v>2290</v>
      </c>
      <c r="B2291" t="s">
        <v>737</v>
      </c>
      <c r="C2291" t="s">
        <v>215</v>
      </c>
      <c r="D2291" t="s">
        <v>939</v>
      </c>
      <c r="E2291" t="s">
        <v>2892</v>
      </c>
      <c r="F2291">
        <v>1</v>
      </c>
      <c r="G2291">
        <v>252.03929347033599</v>
      </c>
    </row>
    <row r="2292" spans="1:7" x14ac:dyDescent="0.3">
      <c r="A2292">
        <v>2291</v>
      </c>
      <c r="B2292" t="s">
        <v>737</v>
      </c>
      <c r="C2292" t="s">
        <v>215</v>
      </c>
      <c r="D2292" t="s">
        <v>939</v>
      </c>
      <c r="E2292" t="s">
        <v>2897</v>
      </c>
      <c r="F2292">
        <v>1</v>
      </c>
      <c r="G2292">
        <v>1669.5698358966199</v>
      </c>
    </row>
    <row r="2293" spans="1:7" x14ac:dyDescent="0.3">
      <c r="A2293">
        <v>2292</v>
      </c>
      <c r="B2293" t="s">
        <v>737</v>
      </c>
      <c r="C2293" t="s">
        <v>215</v>
      </c>
      <c r="D2293" t="s">
        <v>940</v>
      </c>
      <c r="E2293" t="s">
        <v>2896</v>
      </c>
      <c r="F2293">
        <v>1</v>
      </c>
      <c r="G2293">
        <v>103.43349137432401</v>
      </c>
    </row>
    <row r="2294" spans="1:7" x14ac:dyDescent="0.3">
      <c r="A2294">
        <v>2293</v>
      </c>
      <c r="B2294" t="s">
        <v>737</v>
      </c>
      <c r="C2294" t="s">
        <v>215</v>
      </c>
      <c r="D2294" t="s">
        <v>940</v>
      </c>
      <c r="E2294" t="s">
        <v>2895</v>
      </c>
      <c r="F2294">
        <v>1</v>
      </c>
      <c r="G2294">
        <v>876.19862142488205</v>
      </c>
    </row>
    <row r="2295" spans="1:7" x14ac:dyDescent="0.3">
      <c r="A2295">
        <v>2294</v>
      </c>
      <c r="B2295" t="s">
        <v>737</v>
      </c>
      <c r="C2295" t="s">
        <v>215</v>
      </c>
      <c r="D2295" t="s">
        <v>940</v>
      </c>
      <c r="E2295" t="s">
        <v>2897</v>
      </c>
      <c r="F2295">
        <v>2</v>
      </c>
      <c r="G2295">
        <v>449.88142254450298</v>
      </c>
    </row>
    <row r="2296" spans="1:7" x14ac:dyDescent="0.3">
      <c r="A2296">
        <v>2295</v>
      </c>
      <c r="B2296" t="s">
        <v>737</v>
      </c>
      <c r="C2296" t="s">
        <v>215</v>
      </c>
      <c r="D2296" t="s">
        <v>941</v>
      </c>
      <c r="E2296" t="s">
        <v>2896</v>
      </c>
      <c r="F2296">
        <v>1</v>
      </c>
      <c r="G2296">
        <v>64.409125385036205</v>
      </c>
    </row>
    <row r="2297" spans="1:7" x14ac:dyDescent="0.3">
      <c r="A2297">
        <v>2296</v>
      </c>
      <c r="B2297" t="s">
        <v>737</v>
      </c>
      <c r="C2297" t="s">
        <v>215</v>
      </c>
      <c r="D2297" t="s">
        <v>941</v>
      </c>
      <c r="E2297" t="s">
        <v>2894</v>
      </c>
      <c r="F2297">
        <v>2</v>
      </c>
      <c r="G2297">
        <v>191.185303699234</v>
      </c>
    </row>
    <row r="2298" spans="1:7" x14ac:dyDescent="0.3">
      <c r="A2298">
        <v>2297</v>
      </c>
      <c r="B2298" t="s">
        <v>737</v>
      </c>
      <c r="C2298" t="s">
        <v>215</v>
      </c>
      <c r="D2298" t="s">
        <v>941</v>
      </c>
      <c r="E2298" t="s">
        <v>2895</v>
      </c>
      <c r="F2298">
        <v>6</v>
      </c>
      <c r="G2298">
        <v>2355.7387969670599</v>
      </c>
    </row>
    <row r="2299" spans="1:7" x14ac:dyDescent="0.3">
      <c r="A2299">
        <v>2298</v>
      </c>
      <c r="B2299" t="s">
        <v>737</v>
      </c>
      <c r="C2299" t="s">
        <v>215</v>
      </c>
      <c r="D2299" t="s">
        <v>941</v>
      </c>
      <c r="E2299" t="s">
        <v>2897</v>
      </c>
      <c r="F2299">
        <v>6</v>
      </c>
      <c r="G2299">
        <v>5990.1986793467204</v>
      </c>
    </row>
    <row r="2300" spans="1:7" x14ac:dyDescent="0.3">
      <c r="A2300">
        <v>2299</v>
      </c>
      <c r="B2300" t="s">
        <v>737</v>
      </c>
      <c r="C2300" t="s">
        <v>215</v>
      </c>
      <c r="D2300" t="s">
        <v>942</v>
      </c>
      <c r="E2300" t="s">
        <v>2895</v>
      </c>
      <c r="F2300">
        <v>1</v>
      </c>
      <c r="G2300">
        <v>36.0861020862936</v>
      </c>
    </row>
    <row r="2301" spans="1:7" x14ac:dyDescent="0.3">
      <c r="A2301">
        <v>2300</v>
      </c>
      <c r="B2301" t="s">
        <v>737</v>
      </c>
      <c r="C2301" t="s">
        <v>215</v>
      </c>
      <c r="D2301" t="s">
        <v>942</v>
      </c>
      <c r="E2301" t="s">
        <v>2897</v>
      </c>
      <c r="F2301">
        <v>1</v>
      </c>
      <c r="G2301">
        <v>569.52665309596</v>
      </c>
    </row>
    <row r="2302" spans="1:7" x14ac:dyDescent="0.3">
      <c r="A2302">
        <v>2301</v>
      </c>
      <c r="B2302" t="s">
        <v>737</v>
      </c>
      <c r="C2302" t="s">
        <v>215</v>
      </c>
      <c r="D2302" t="s">
        <v>943</v>
      </c>
      <c r="E2302" t="s">
        <v>2892</v>
      </c>
      <c r="F2302">
        <v>1</v>
      </c>
      <c r="G2302">
        <v>262.87494339756398</v>
      </c>
    </row>
    <row r="2303" spans="1:7" x14ac:dyDescent="0.3">
      <c r="A2303">
        <v>2302</v>
      </c>
      <c r="B2303" t="s">
        <v>737</v>
      </c>
      <c r="C2303" t="s">
        <v>215</v>
      </c>
      <c r="D2303" t="s">
        <v>943</v>
      </c>
      <c r="E2303" t="s">
        <v>2895</v>
      </c>
      <c r="F2303">
        <v>1</v>
      </c>
      <c r="G2303">
        <v>260.88588454487598</v>
      </c>
    </row>
    <row r="2304" spans="1:7" x14ac:dyDescent="0.3">
      <c r="A2304">
        <v>2303</v>
      </c>
      <c r="B2304" t="s">
        <v>737</v>
      </c>
      <c r="C2304" t="s">
        <v>215</v>
      </c>
      <c r="D2304" t="s">
        <v>943</v>
      </c>
      <c r="E2304" t="s">
        <v>2897</v>
      </c>
      <c r="F2304">
        <v>3</v>
      </c>
      <c r="G2304">
        <v>1256.8057537775701</v>
      </c>
    </row>
    <row r="2305" spans="1:7" x14ac:dyDescent="0.3">
      <c r="A2305">
        <v>2304</v>
      </c>
      <c r="B2305" t="s">
        <v>737</v>
      </c>
      <c r="C2305" t="s">
        <v>215</v>
      </c>
      <c r="D2305" t="s">
        <v>944</v>
      </c>
      <c r="E2305" t="s">
        <v>2896</v>
      </c>
      <c r="F2305">
        <v>8</v>
      </c>
      <c r="G2305">
        <v>1699.6170899081101</v>
      </c>
    </row>
    <row r="2306" spans="1:7" x14ac:dyDescent="0.3">
      <c r="A2306">
        <v>2305</v>
      </c>
      <c r="B2306" t="s">
        <v>737</v>
      </c>
      <c r="C2306" t="s">
        <v>215</v>
      </c>
      <c r="D2306" t="s">
        <v>944</v>
      </c>
      <c r="E2306" t="s">
        <v>2892</v>
      </c>
      <c r="F2306">
        <v>3</v>
      </c>
      <c r="G2306">
        <v>675.93868649506203</v>
      </c>
    </row>
    <row r="2307" spans="1:7" x14ac:dyDescent="0.3">
      <c r="A2307">
        <v>2306</v>
      </c>
      <c r="B2307" t="s">
        <v>737</v>
      </c>
      <c r="C2307" t="s">
        <v>215</v>
      </c>
      <c r="D2307" t="s">
        <v>944</v>
      </c>
      <c r="E2307" t="s">
        <v>2894</v>
      </c>
      <c r="F2307">
        <v>9</v>
      </c>
      <c r="G2307">
        <v>11529.419191090299</v>
      </c>
    </row>
    <row r="2308" spans="1:7" x14ac:dyDescent="0.3">
      <c r="A2308">
        <v>2307</v>
      </c>
      <c r="B2308" t="s">
        <v>737</v>
      </c>
      <c r="C2308" t="s">
        <v>215</v>
      </c>
      <c r="D2308" t="s">
        <v>944</v>
      </c>
      <c r="E2308" t="s">
        <v>2895</v>
      </c>
      <c r="F2308">
        <v>12</v>
      </c>
      <c r="G2308">
        <v>49702.045504387701</v>
      </c>
    </row>
    <row r="2309" spans="1:7" x14ac:dyDescent="0.3">
      <c r="A2309">
        <v>2308</v>
      </c>
      <c r="B2309" t="s">
        <v>737</v>
      </c>
      <c r="C2309" t="s">
        <v>215</v>
      </c>
      <c r="D2309" t="s">
        <v>944</v>
      </c>
      <c r="E2309" t="s">
        <v>2897</v>
      </c>
      <c r="F2309">
        <v>25</v>
      </c>
      <c r="G2309">
        <v>48552.566614420699</v>
      </c>
    </row>
    <row r="2310" spans="1:7" x14ac:dyDescent="0.3">
      <c r="A2310">
        <v>2309</v>
      </c>
      <c r="B2310" t="s">
        <v>737</v>
      </c>
      <c r="C2310" t="s">
        <v>215</v>
      </c>
      <c r="D2310" t="s">
        <v>945</v>
      </c>
      <c r="E2310" t="s">
        <v>2896</v>
      </c>
      <c r="F2310">
        <v>1</v>
      </c>
      <c r="G2310">
        <v>3.9855595650607398</v>
      </c>
    </row>
    <row r="2311" spans="1:7" x14ac:dyDescent="0.3">
      <c r="A2311">
        <v>2310</v>
      </c>
      <c r="B2311" t="s">
        <v>737</v>
      </c>
      <c r="C2311" t="s">
        <v>215</v>
      </c>
      <c r="D2311" t="s">
        <v>945</v>
      </c>
      <c r="E2311" t="s">
        <v>2894</v>
      </c>
      <c r="F2311">
        <v>1</v>
      </c>
      <c r="G2311">
        <v>0.66958925649689405</v>
      </c>
    </row>
    <row r="2312" spans="1:7" x14ac:dyDescent="0.3">
      <c r="A2312">
        <v>2311</v>
      </c>
      <c r="B2312" t="s">
        <v>737</v>
      </c>
      <c r="C2312" t="s">
        <v>215</v>
      </c>
      <c r="D2312" t="s">
        <v>945</v>
      </c>
      <c r="E2312" t="s">
        <v>2895</v>
      </c>
      <c r="F2312">
        <v>2</v>
      </c>
      <c r="G2312">
        <v>796.58963454034097</v>
      </c>
    </row>
    <row r="2313" spans="1:7" x14ac:dyDescent="0.3">
      <c r="A2313">
        <v>2312</v>
      </c>
      <c r="B2313" t="s">
        <v>737</v>
      </c>
      <c r="C2313" t="s">
        <v>215</v>
      </c>
      <c r="D2313" t="s">
        <v>945</v>
      </c>
      <c r="E2313" t="s">
        <v>2897</v>
      </c>
      <c r="F2313">
        <v>5</v>
      </c>
      <c r="G2313">
        <v>1455.6589700381801</v>
      </c>
    </row>
    <row r="2314" spans="1:7" x14ac:dyDescent="0.3">
      <c r="A2314">
        <v>2313</v>
      </c>
      <c r="B2314" t="s">
        <v>737</v>
      </c>
      <c r="C2314" t="s">
        <v>215</v>
      </c>
      <c r="D2314" t="s">
        <v>946</v>
      </c>
      <c r="E2314" t="s">
        <v>2892</v>
      </c>
      <c r="F2314">
        <v>1</v>
      </c>
      <c r="G2314">
        <v>66.169004515561099</v>
      </c>
    </row>
    <row r="2315" spans="1:7" x14ac:dyDescent="0.3">
      <c r="A2315">
        <v>2314</v>
      </c>
      <c r="B2315" t="s">
        <v>737</v>
      </c>
      <c r="C2315" t="s">
        <v>215</v>
      </c>
      <c r="D2315" t="s">
        <v>946</v>
      </c>
      <c r="E2315" t="s">
        <v>2894</v>
      </c>
      <c r="F2315">
        <v>1</v>
      </c>
      <c r="G2315">
        <v>473.44972259704599</v>
      </c>
    </row>
    <row r="2316" spans="1:7" x14ac:dyDescent="0.3">
      <c r="A2316">
        <v>2315</v>
      </c>
      <c r="B2316" t="s">
        <v>737</v>
      </c>
      <c r="C2316" t="s">
        <v>215</v>
      </c>
      <c r="D2316" t="s">
        <v>946</v>
      </c>
      <c r="E2316" t="s">
        <v>2895</v>
      </c>
      <c r="F2316">
        <v>4</v>
      </c>
      <c r="G2316">
        <v>1911.5019157183899</v>
      </c>
    </row>
    <row r="2317" spans="1:7" x14ac:dyDescent="0.3">
      <c r="A2317">
        <v>2316</v>
      </c>
      <c r="B2317" t="s">
        <v>737</v>
      </c>
      <c r="C2317" t="s">
        <v>215</v>
      </c>
      <c r="D2317" t="s">
        <v>946</v>
      </c>
      <c r="E2317" t="s">
        <v>2897</v>
      </c>
      <c r="F2317">
        <v>7</v>
      </c>
      <c r="G2317">
        <v>3302.6847993648698</v>
      </c>
    </row>
    <row r="2318" spans="1:7" x14ac:dyDescent="0.3">
      <c r="A2318">
        <v>2317</v>
      </c>
      <c r="B2318" t="s">
        <v>737</v>
      </c>
      <c r="C2318" t="s">
        <v>215</v>
      </c>
      <c r="D2318" t="s">
        <v>946</v>
      </c>
      <c r="E2318" t="s">
        <v>61</v>
      </c>
      <c r="F2318">
        <v>1</v>
      </c>
      <c r="G2318">
        <v>116.975440086692</v>
      </c>
    </row>
    <row r="2319" spans="1:7" x14ac:dyDescent="0.3">
      <c r="A2319">
        <v>2318</v>
      </c>
      <c r="B2319" t="s">
        <v>737</v>
      </c>
      <c r="C2319" t="s">
        <v>215</v>
      </c>
      <c r="D2319" t="s">
        <v>947</v>
      </c>
      <c r="E2319" t="s">
        <v>2896</v>
      </c>
      <c r="F2319">
        <v>1</v>
      </c>
      <c r="G2319">
        <v>216.993972568347</v>
      </c>
    </row>
    <row r="2320" spans="1:7" x14ac:dyDescent="0.3">
      <c r="A2320">
        <v>2319</v>
      </c>
      <c r="B2320" t="s">
        <v>737</v>
      </c>
      <c r="C2320" t="s">
        <v>215</v>
      </c>
      <c r="D2320" t="s">
        <v>947</v>
      </c>
      <c r="E2320" t="s">
        <v>2892</v>
      </c>
      <c r="F2320">
        <v>1</v>
      </c>
      <c r="G2320">
        <v>42.771714598729901</v>
      </c>
    </row>
    <row r="2321" spans="1:7" x14ac:dyDescent="0.3">
      <c r="A2321">
        <v>2320</v>
      </c>
      <c r="B2321" t="s">
        <v>737</v>
      </c>
      <c r="C2321" t="s">
        <v>215</v>
      </c>
      <c r="D2321" t="s">
        <v>947</v>
      </c>
      <c r="E2321" t="s">
        <v>2894</v>
      </c>
      <c r="F2321">
        <v>1</v>
      </c>
      <c r="G2321">
        <v>85.010580373806505</v>
      </c>
    </row>
    <row r="2322" spans="1:7" x14ac:dyDescent="0.3">
      <c r="A2322">
        <v>2321</v>
      </c>
      <c r="B2322" t="s">
        <v>737</v>
      </c>
      <c r="C2322" t="s">
        <v>215</v>
      </c>
      <c r="D2322" t="s">
        <v>947</v>
      </c>
      <c r="E2322" t="s">
        <v>2895</v>
      </c>
      <c r="F2322">
        <v>2</v>
      </c>
      <c r="G2322">
        <v>1166.75684531244</v>
      </c>
    </row>
    <row r="2323" spans="1:7" x14ac:dyDescent="0.3">
      <c r="A2323">
        <v>2322</v>
      </c>
      <c r="B2323" t="s">
        <v>737</v>
      </c>
      <c r="C2323" t="s">
        <v>215</v>
      </c>
      <c r="D2323" t="s">
        <v>947</v>
      </c>
      <c r="E2323" t="s">
        <v>2897</v>
      </c>
      <c r="F2323">
        <v>5</v>
      </c>
      <c r="G2323">
        <v>2479.5721606075599</v>
      </c>
    </row>
    <row r="2324" spans="1:7" x14ac:dyDescent="0.3">
      <c r="A2324">
        <v>2323</v>
      </c>
      <c r="B2324" t="s">
        <v>737</v>
      </c>
      <c r="C2324" t="s">
        <v>948</v>
      </c>
      <c r="D2324" t="s">
        <v>949</v>
      </c>
      <c r="E2324" t="s">
        <v>2896</v>
      </c>
      <c r="F2324">
        <v>1</v>
      </c>
      <c r="G2324">
        <v>19162.2600608094</v>
      </c>
    </row>
    <row r="2325" spans="1:7" x14ac:dyDescent="0.3">
      <c r="A2325">
        <v>2324</v>
      </c>
      <c r="B2325" t="s">
        <v>737</v>
      </c>
      <c r="C2325" t="s">
        <v>948</v>
      </c>
      <c r="D2325" t="s">
        <v>949</v>
      </c>
      <c r="E2325" t="s">
        <v>2897</v>
      </c>
      <c r="F2325">
        <v>1</v>
      </c>
      <c r="G2325">
        <v>8290.9434782916505</v>
      </c>
    </row>
    <row r="2326" spans="1:7" x14ac:dyDescent="0.3">
      <c r="A2326">
        <v>2325</v>
      </c>
      <c r="B2326" t="s">
        <v>737</v>
      </c>
      <c r="C2326" t="s">
        <v>948</v>
      </c>
      <c r="D2326" t="s">
        <v>949</v>
      </c>
      <c r="E2326" t="s">
        <v>61</v>
      </c>
      <c r="F2326">
        <v>1</v>
      </c>
      <c r="G2326">
        <v>67.663469598587497</v>
      </c>
    </row>
    <row r="2327" spans="1:7" x14ac:dyDescent="0.3">
      <c r="A2327">
        <v>2326</v>
      </c>
      <c r="B2327" t="s">
        <v>737</v>
      </c>
      <c r="C2327" t="s">
        <v>226</v>
      </c>
      <c r="D2327" t="s">
        <v>230</v>
      </c>
      <c r="E2327" t="s">
        <v>2896</v>
      </c>
      <c r="F2327">
        <v>1</v>
      </c>
      <c r="G2327">
        <v>752.53820077757996</v>
      </c>
    </row>
    <row r="2328" spans="1:7" x14ac:dyDescent="0.3">
      <c r="A2328">
        <v>2327</v>
      </c>
      <c r="B2328" t="s">
        <v>737</v>
      </c>
      <c r="C2328" t="s">
        <v>226</v>
      </c>
      <c r="D2328" t="s">
        <v>230</v>
      </c>
      <c r="E2328" t="s">
        <v>2897</v>
      </c>
      <c r="F2328">
        <v>1</v>
      </c>
      <c r="G2328">
        <v>133.47406231924001</v>
      </c>
    </row>
    <row r="2329" spans="1:7" x14ac:dyDescent="0.3">
      <c r="A2329">
        <v>2328</v>
      </c>
      <c r="B2329" t="s">
        <v>737</v>
      </c>
      <c r="C2329" t="s">
        <v>226</v>
      </c>
      <c r="D2329" t="s">
        <v>950</v>
      </c>
      <c r="E2329" t="s">
        <v>2896</v>
      </c>
      <c r="F2329">
        <v>1</v>
      </c>
      <c r="G2329">
        <v>27.5614707119163</v>
      </c>
    </row>
    <row r="2330" spans="1:7" x14ac:dyDescent="0.3">
      <c r="A2330">
        <v>2329</v>
      </c>
      <c r="B2330" t="s">
        <v>737</v>
      </c>
      <c r="C2330" t="s">
        <v>226</v>
      </c>
      <c r="D2330" t="s">
        <v>950</v>
      </c>
      <c r="E2330" t="s">
        <v>2897</v>
      </c>
      <c r="F2330">
        <v>1</v>
      </c>
      <c r="G2330">
        <v>9.5425160399556308</v>
      </c>
    </row>
    <row r="2331" spans="1:7" x14ac:dyDescent="0.3">
      <c r="A2331">
        <v>2330</v>
      </c>
      <c r="B2331" t="s">
        <v>737</v>
      </c>
      <c r="C2331" t="s">
        <v>266</v>
      </c>
      <c r="D2331" t="s">
        <v>269</v>
      </c>
      <c r="E2331" t="s">
        <v>2896</v>
      </c>
      <c r="F2331">
        <v>4</v>
      </c>
      <c r="G2331">
        <v>18832.398388220099</v>
      </c>
    </row>
    <row r="2332" spans="1:7" x14ac:dyDescent="0.3">
      <c r="A2332">
        <v>2331</v>
      </c>
      <c r="B2332" t="s">
        <v>737</v>
      </c>
      <c r="C2332" t="s">
        <v>266</v>
      </c>
      <c r="D2332" t="s">
        <v>269</v>
      </c>
      <c r="E2332" t="s">
        <v>2894</v>
      </c>
      <c r="F2332">
        <v>4</v>
      </c>
      <c r="G2332">
        <v>2968.9905984608299</v>
      </c>
    </row>
    <row r="2333" spans="1:7" x14ac:dyDescent="0.3">
      <c r="A2333">
        <v>2332</v>
      </c>
      <c r="B2333" t="s">
        <v>737</v>
      </c>
      <c r="C2333" t="s">
        <v>266</v>
      </c>
      <c r="D2333" t="s">
        <v>269</v>
      </c>
      <c r="E2333" t="s">
        <v>2897</v>
      </c>
      <c r="F2333">
        <v>3</v>
      </c>
      <c r="G2333">
        <v>811.49760735276402</v>
      </c>
    </row>
    <row r="2334" spans="1:7" x14ac:dyDescent="0.3">
      <c r="A2334">
        <v>2333</v>
      </c>
      <c r="B2334" t="s">
        <v>737</v>
      </c>
      <c r="C2334" t="s">
        <v>266</v>
      </c>
      <c r="D2334" t="s">
        <v>269</v>
      </c>
      <c r="E2334" t="s">
        <v>61</v>
      </c>
      <c r="F2334">
        <v>1</v>
      </c>
      <c r="G2334">
        <v>99.079074606711501</v>
      </c>
    </row>
    <row r="2335" spans="1:7" x14ac:dyDescent="0.3">
      <c r="A2335">
        <v>2334</v>
      </c>
      <c r="B2335" t="s">
        <v>737</v>
      </c>
      <c r="C2335" t="s">
        <v>266</v>
      </c>
      <c r="D2335" t="s">
        <v>951</v>
      </c>
      <c r="E2335" t="s">
        <v>2896</v>
      </c>
      <c r="F2335">
        <v>1</v>
      </c>
      <c r="G2335">
        <v>161.842784756062</v>
      </c>
    </row>
    <row r="2336" spans="1:7" x14ac:dyDescent="0.3">
      <c r="A2336">
        <v>2335</v>
      </c>
      <c r="B2336" t="s">
        <v>737</v>
      </c>
      <c r="C2336" t="s">
        <v>266</v>
      </c>
      <c r="D2336" t="s">
        <v>951</v>
      </c>
      <c r="E2336" t="s">
        <v>2894</v>
      </c>
      <c r="F2336">
        <v>1</v>
      </c>
      <c r="G2336">
        <v>29.0406655600565</v>
      </c>
    </row>
    <row r="2337" spans="1:7" x14ac:dyDescent="0.3">
      <c r="A2337">
        <v>2336</v>
      </c>
      <c r="B2337" t="s">
        <v>737</v>
      </c>
      <c r="C2337" t="s">
        <v>266</v>
      </c>
      <c r="D2337" t="s">
        <v>951</v>
      </c>
      <c r="E2337" t="s">
        <v>2897</v>
      </c>
      <c r="F2337">
        <v>1</v>
      </c>
      <c r="G2337">
        <v>0.15050143298524801</v>
      </c>
    </row>
    <row r="2338" spans="1:7" x14ac:dyDescent="0.3">
      <c r="A2338">
        <v>2337</v>
      </c>
      <c r="B2338" t="s">
        <v>737</v>
      </c>
      <c r="C2338" t="s">
        <v>266</v>
      </c>
      <c r="D2338" t="s">
        <v>951</v>
      </c>
      <c r="E2338" t="s">
        <v>61</v>
      </c>
      <c r="F2338">
        <v>1</v>
      </c>
      <c r="G2338">
        <v>160.03205730492999</v>
      </c>
    </row>
    <row r="2339" spans="1:7" x14ac:dyDescent="0.3">
      <c r="A2339">
        <v>2338</v>
      </c>
      <c r="B2339" t="s">
        <v>737</v>
      </c>
      <c r="C2339" t="s">
        <v>266</v>
      </c>
      <c r="D2339" t="s">
        <v>952</v>
      </c>
      <c r="E2339" t="s">
        <v>2896</v>
      </c>
      <c r="F2339">
        <v>4</v>
      </c>
      <c r="G2339">
        <v>26689.192404763799</v>
      </c>
    </row>
    <row r="2340" spans="1:7" x14ac:dyDescent="0.3">
      <c r="A2340">
        <v>2339</v>
      </c>
      <c r="B2340" t="s">
        <v>737</v>
      </c>
      <c r="C2340" t="s">
        <v>266</v>
      </c>
      <c r="D2340" t="s">
        <v>952</v>
      </c>
      <c r="E2340" t="s">
        <v>2894</v>
      </c>
      <c r="F2340">
        <v>4</v>
      </c>
      <c r="G2340">
        <v>3940.4304662098498</v>
      </c>
    </row>
    <row r="2341" spans="1:7" x14ac:dyDescent="0.3">
      <c r="A2341">
        <v>2340</v>
      </c>
      <c r="B2341" t="s">
        <v>737</v>
      </c>
      <c r="C2341" t="s">
        <v>266</v>
      </c>
      <c r="D2341" t="s">
        <v>952</v>
      </c>
      <c r="E2341" t="s">
        <v>2897</v>
      </c>
      <c r="F2341">
        <v>2</v>
      </c>
      <c r="G2341">
        <v>823.06502338599103</v>
      </c>
    </row>
    <row r="2342" spans="1:7" x14ac:dyDescent="0.3">
      <c r="A2342">
        <v>2341</v>
      </c>
      <c r="B2342" t="s">
        <v>737</v>
      </c>
      <c r="C2342" t="s">
        <v>266</v>
      </c>
      <c r="D2342" t="s">
        <v>952</v>
      </c>
      <c r="E2342" t="s">
        <v>61</v>
      </c>
      <c r="F2342">
        <v>1</v>
      </c>
      <c r="G2342">
        <v>298.38669125696902</v>
      </c>
    </row>
    <row r="2343" spans="1:7" x14ac:dyDescent="0.3">
      <c r="A2343">
        <v>2342</v>
      </c>
      <c r="B2343" t="s">
        <v>737</v>
      </c>
      <c r="C2343" t="s">
        <v>284</v>
      </c>
      <c r="D2343" t="s">
        <v>953</v>
      </c>
      <c r="E2343" t="s">
        <v>2896</v>
      </c>
      <c r="F2343">
        <v>1</v>
      </c>
      <c r="G2343">
        <v>744.58806849639495</v>
      </c>
    </row>
    <row r="2344" spans="1:7" x14ac:dyDescent="0.3">
      <c r="A2344">
        <v>2343</v>
      </c>
      <c r="B2344" t="s">
        <v>737</v>
      </c>
      <c r="C2344" t="s">
        <v>284</v>
      </c>
      <c r="D2344" t="s">
        <v>953</v>
      </c>
      <c r="E2344" t="s">
        <v>2894</v>
      </c>
      <c r="F2344">
        <v>1</v>
      </c>
      <c r="G2344">
        <v>39.851075450842998</v>
      </c>
    </row>
    <row r="2345" spans="1:7" x14ac:dyDescent="0.3">
      <c r="A2345">
        <v>2344</v>
      </c>
      <c r="B2345" t="s">
        <v>737</v>
      </c>
      <c r="C2345" t="s">
        <v>284</v>
      </c>
      <c r="D2345" t="s">
        <v>953</v>
      </c>
      <c r="E2345" t="s">
        <v>2897</v>
      </c>
      <c r="F2345">
        <v>1</v>
      </c>
      <c r="G2345">
        <v>8.6571504356996094</v>
      </c>
    </row>
    <row r="2346" spans="1:7" x14ac:dyDescent="0.3">
      <c r="A2346">
        <v>2345</v>
      </c>
      <c r="B2346" t="s">
        <v>737</v>
      </c>
      <c r="C2346" t="s">
        <v>284</v>
      </c>
      <c r="D2346" t="s">
        <v>953</v>
      </c>
      <c r="E2346" t="s">
        <v>61</v>
      </c>
      <c r="F2346">
        <v>1</v>
      </c>
      <c r="G2346">
        <v>35.357540873857602</v>
      </c>
    </row>
    <row r="2347" spans="1:7" x14ac:dyDescent="0.3">
      <c r="A2347">
        <v>2346</v>
      </c>
      <c r="B2347" t="s">
        <v>737</v>
      </c>
      <c r="C2347" t="s">
        <v>284</v>
      </c>
      <c r="D2347" t="s">
        <v>954</v>
      </c>
      <c r="E2347" t="s">
        <v>2896</v>
      </c>
      <c r="F2347">
        <v>1</v>
      </c>
      <c r="G2347">
        <v>99.967145538627605</v>
      </c>
    </row>
    <row r="2348" spans="1:7" x14ac:dyDescent="0.3">
      <c r="A2348">
        <v>2347</v>
      </c>
      <c r="B2348" t="s">
        <v>737</v>
      </c>
      <c r="C2348" t="s">
        <v>284</v>
      </c>
      <c r="D2348" t="s">
        <v>954</v>
      </c>
      <c r="E2348" t="s">
        <v>2898</v>
      </c>
      <c r="F2348">
        <v>1</v>
      </c>
      <c r="G2348">
        <v>10.713410814960801</v>
      </c>
    </row>
    <row r="2349" spans="1:7" x14ac:dyDescent="0.3">
      <c r="A2349">
        <v>2348</v>
      </c>
      <c r="B2349" t="s">
        <v>737</v>
      </c>
      <c r="C2349" t="s">
        <v>284</v>
      </c>
      <c r="D2349" t="s">
        <v>954</v>
      </c>
      <c r="E2349" t="s">
        <v>2894</v>
      </c>
      <c r="F2349">
        <v>1</v>
      </c>
      <c r="G2349">
        <v>7.8795343619707898</v>
      </c>
    </row>
    <row r="2350" spans="1:7" x14ac:dyDescent="0.3">
      <c r="A2350">
        <v>2349</v>
      </c>
      <c r="B2350" t="s">
        <v>737</v>
      </c>
      <c r="C2350" t="s">
        <v>284</v>
      </c>
      <c r="D2350" t="s">
        <v>954</v>
      </c>
      <c r="E2350" t="s">
        <v>61</v>
      </c>
      <c r="F2350">
        <v>1</v>
      </c>
      <c r="G2350">
        <v>313.36564987713001</v>
      </c>
    </row>
    <row r="2351" spans="1:7" x14ac:dyDescent="0.3">
      <c r="A2351">
        <v>2350</v>
      </c>
      <c r="B2351" t="s">
        <v>737</v>
      </c>
      <c r="C2351" t="s">
        <v>309</v>
      </c>
      <c r="D2351" t="s">
        <v>310</v>
      </c>
      <c r="E2351" t="s">
        <v>2895</v>
      </c>
      <c r="F2351">
        <v>1</v>
      </c>
      <c r="G2351">
        <v>32.144965191479997</v>
      </c>
    </row>
    <row r="2352" spans="1:7" x14ac:dyDescent="0.3">
      <c r="A2352">
        <v>2351</v>
      </c>
      <c r="B2352" t="s">
        <v>737</v>
      </c>
      <c r="C2352" t="s">
        <v>309</v>
      </c>
      <c r="D2352" t="s">
        <v>310</v>
      </c>
      <c r="E2352" t="s">
        <v>2897</v>
      </c>
      <c r="F2352">
        <v>1</v>
      </c>
      <c r="G2352">
        <v>126.89675697260201</v>
      </c>
    </row>
    <row r="2353" spans="1:7" x14ac:dyDescent="0.3">
      <c r="A2353">
        <v>2352</v>
      </c>
      <c r="B2353" t="s">
        <v>737</v>
      </c>
      <c r="C2353" t="s">
        <v>309</v>
      </c>
      <c r="D2353" t="s">
        <v>314</v>
      </c>
      <c r="E2353" t="s">
        <v>2894</v>
      </c>
      <c r="F2353">
        <v>2</v>
      </c>
      <c r="G2353">
        <v>527.38650049662897</v>
      </c>
    </row>
    <row r="2354" spans="1:7" x14ac:dyDescent="0.3">
      <c r="A2354">
        <v>2353</v>
      </c>
      <c r="B2354" t="s">
        <v>737</v>
      </c>
      <c r="C2354" t="s">
        <v>309</v>
      </c>
      <c r="D2354" t="s">
        <v>314</v>
      </c>
      <c r="E2354" t="s">
        <v>2897</v>
      </c>
      <c r="F2354">
        <v>3</v>
      </c>
      <c r="G2354">
        <v>1831.90058529255</v>
      </c>
    </row>
    <row r="2355" spans="1:7" x14ac:dyDescent="0.3">
      <c r="A2355">
        <v>2354</v>
      </c>
      <c r="B2355" t="s">
        <v>737</v>
      </c>
      <c r="C2355" t="s">
        <v>309</v>
      </c>
      <c r="D2355" t="s">
        <v>955</v>
      </c>
      <c r="E2355" t="s">
        <v>2894</v>
      </c>
      <c r="F2355">
        <v>1</v>
      </c>
      <c r="G2355">
        <v>88.757735723609599</v>
      </c>
    </row>
    <row r="2356" spans="1:7" x14ac:dyDescent="0.3">
      <c r="A2356">
        <v>2355</v>
      </c>
      <c r="B2356" t="s">
        <v>737</v>
      </c>
      <c r="C2356" t="s">
        <v>309</v>
      </c>
      <c r="D2356" t="s">
        <v>955</v>
      </c>
      <c r="E2356" t="s">
        <v>2897</v>
      </c>
      <c r="F2356">
        <v>1</v>
      </c>
      <c r="G2356">
        <v>2724.2793683503701</v>
      </c>
    </row>
    <row r="2357" spans="1:7" x14ac:dyDescent="0.3">
      <c r="A2357">
        <v>2356</v>
      </c>
      <c r="B2357" t="s">
        <v>737</v>
      </c>
      <c r="C2357" t="s">
        <v>309</v>
      </c>
      <c r="D2357" t="s">
        <v>955</v>
      </c>
      <c r="E2357" t="s">
        <v>61</v>
      </c>
      <c r="F2357">
        <v>1</v>
      </c>
      <c r="G2357">
        <v>68.400497946587194</v>
      </c>
    </row>
    <row r="2358" spans="1:7" x14ac:dyDescent="0.3">
      <c r="A2358">
        <v>2357</v>
      </c>
      <c r="B2358" t="s">
        <v>737</v>
      </c>
      <c r="C2358" t="s">
        <v>309</v>
      </c>
      <c r="D2358" t="s">
        <v>956</v>
      </c>
      <c r="E2358" t="s">
        <v>2894</v>
      </c>
      <c r="F2358">
        <v>1</v>
      </c>
      <c r="G2358">
        <v>12.1264263801665</v>
      </c>
    </row>
    <row r="2359" spans="1:7" x14ac:dyDescent="0.3">
      <c r="A2359">
        <v>2358</v>
      </c>
      <c r="B2359" t="s">
        <v>737</v>
      </c>
      <c r="C2359" t="s">
        <v>309</v>
      </c>
      <c r="D2359" t="s">
        <v>956</v>
      </c>
      <c r="E2359" t="s">
        <v>2897</v>
      </c>
      <c r="F2359">
        <v>1</v>
      </c>
      <c r="G2359">
        <v>385.98684499426003</v>
      </c>
    </row>
    <row r="2360" spans="1:7" x14ac:dyDescent="0.3">
      <c r="A2360">
        <v>2359</v>
      </c>
      <c r="B2360" t="s">
        <v>737</v>
      </c>
      <c r="C2360" t="s">
        <v>309</v>
      </c>
      <c r="D2360" t="s">
        <v>956</v>
      </c>
      <c r="E2360" t="s">
        <v>61</v>
      </c>
      <c r="F2360">
        <v>1</v>
      </c>
      <c r="G2360">
        <v>2124.7267649728401</v>
      </c>
    </row>
    <row r="2361" spans="1:7" x14ac:dyDescent="0.3">
      <c r="A2361">
        <v>2360</v>
      </c>
      <c r="B2361" t="s">
        <v>737</v>
      </c>
      <c r="C2361" t="s">
        <v>309</v>
      </c>
      <c r="D2361" t="s">
        <v>957</v>
      </c>
      <c r="E2361" t="s">
        <v>2896</v>
      </c>
      <c r="F2361">
        <v>2</v>
      </c>
      <c r="G2361">
        <v>675.31799270479598</v>
      </c>
    </row>
    <row r="2362" spans="1:7" x14ac:dyDescent="0.3">
      <c r="A2362">
        <v>2361</v>
      </c>
      <c r="B2362" t="s">
        <v>737</v>
      </c>
      <c r="C2362" t="s">
        <v>309</v>
      </c>
      <c r="D2362" t="s">
        <v>957</v>
      </c>
      <c r="E2362" t="s">
        <v>2892</v>
      </c>
      <c r="F2362">
        <v>1</v>
      </c>
      <c r="G2362">
        <v>201.88864190859101</v>
      </c>
    </row>
    <row r="2363" spans="1:7" x14ac:dyDescent="0.3">
      <c r="A2363">
        <v>2362</v>
      </c>
      <c r="B2363" t="s">
        <v>737</v>
      </c>
      <c r="C2363" t="s">
        <v>309</v>
      </c>
      <c r="D2363" t="s">
        <v>957</v>
      </c>
      <c r="E2363" t="s">
        <v>2894</v>
      </c>
      <c r="F2363">
        <v>6</v>
      </c>
      <c r="G2363">
        <v>4701.1448022382501</v>
      </c>
    </row>
    <row r="2364" spans="1:7" x14ac:dyDescent="0.3">
      <c r="A2364">
        <v>2363</v>
      </c>
      <c r="B2364" t="s">
        <v>737</v>
      </c>
      <c r="C2364" t="s">
        <v>309</v>
      </c>
      <c r="D2364" t="s">
        <v>957</v>
      </c>
      <c r="E2364" t="s">
        <v>2895</v>
      </c>
      <c r="F2364">
        <v>4</v>
      </c>
      <c r="G2364">
        <v>677.11964477915399</v>
      </c>
    </row>
    <row r="2365" spans="1:7" x14ac:dyDescent="0.3">
      <c r="A2365">
        <v>2364</v>
      </c>
      <c r="B2365" t="s">
        <v>737</v>
      </c>
      <c r="C2365" t="s">
        <v>309</v>
      </c>
      <c r="D2365" t="s">
        <v>957</v>
      </c>
      <c r="E2365" t="s">
        <v>2897</v>
      </c>
      <c r="F2365">
        <v>8</v>
      </c>
      <c r="G2365">
        <v>7162.5368191247198</v>
      </c>
    </row>
    <row r="2366" spans="1:7" x14ac:dyDescent="0.3">
      <c r="A2366">
        <v>2365</v>
      </c>
      <c r="B2366" t="s">
        <v>737</v>
      </c>
      <c r="C2366" t="s">
        <v>309</v>
      </c>
      <c r="D2366" t="s">
        <v>957</v>
      </c>
      <c r="E2366" t="s">
        <v>61</v>
      </c>
      <c r="F2366">
        <v>1</v>
      </c>
      <c r="G2366">
        <v>2.2362821711561098</v>
      </c>
    </row>
    <row r="2367" spans="1:7" x14ac:dyDescent="0.3">
      <c r="A2367">
        <v>2366</v>
      </c>
      <c r="B2367" t="s">
        <v>737</v>
      </c>
      <c r="C2367" t="s">
        <v>309</v>
      </c>
      <c r="D2367" t="s">
        <v>958</v>
      </c>
      <c r="E2367" t="s">
        <v>2894</v>
      </c>
      <c r="F2367">
        <v>1</v>
      </c>
      <c r="G2367">
        <v>381.83967364833001</v>
      </c>
    </row>
    <row r="2368" spans="1:7" x14ac:dyDescent="0.3">
      <c r="A2368">
        <v>2367</v>
      </c>
      <c r="B2368" t="s">
        <v>737</v>
      </c>
      <c r="C2368" t="s">
        <v>309</v>
      </c>
      <c r="D2368" t="s">
        <v>958</v>
      </c>
      <c r="E2368" t="s">
        <v>2897</v>
      </c>
      <c r="F2368">
        <v>1</v>
      </c>
      <c r="G2368">
        <v>90.110181378207798</v>
      </c>
    </row>
    <row r="2369" spans="1:7" x14ac:dyDescent="0.3">
      <c r="A2369">
        <v>2368</v>
      </c>
      <c r="B2369" t="s">
        <v>737</v>
      </c>
      <c r="C2369" t="s">
        <v>309</v>
      </c>
      <c r="D2369" t="s">
        <v>958</v>
      </c>
      <c r="E2369" t="s">
        <v>61</v>
      </c>
      <c r="F2369">
        <v>1</v>
      </c>
      <c r="G2369">
        <v>1.89840965587759</v>
      </c>
    </row>
    <row r="2370" spans="1:7" x14ac:dyDescent="0.3">
      <c r="A2370">
        <v>2369</v>
      </c>
      <c r="B2370" t="s">
        <v>737</v>
      </c>
      <c r="C2370" t="s">
        <v>309</v>
      </c>
      <c r="D2370" t="s">
        <v>959</v>
      </c>
      <c r="E2370" t="s">
        <v>2896</v>
      </c>
      <c r="F2370">
        <v>1</v>
      </c>
      <c r="G2370">
        <v>75.534101476613202</v>
      </c>
    </row>
    <row r="2371" spans="1:7" x14ac:dyDescent="0.3">
      <c r="A2371">
        <v>2370</v>
      </c>
      <c r="B2371" t="s">
        <v>737</v>
      </c>
      <c r="C2371" t="s">
        <v>309</v>
      </c>
      <c r="D2371" t="s">
        <v>959</v>
      </c>
      <c r="E2371" t="s">
        <v>2894</v>
      </c>
      <c r="F2371">
        <v>1</v>
      </c>
      <c r="G2371">
        <v>24.452800571309702</v>
      </c>
    </row>
    <row r="2372" spans="1:7" x14ac:dyDescent="0.3">
      <c r="A2372">
        <v>2371</v>
      </c>
      <c r="B2372" t="s">
        <v>737</v>
      </c>
      <c r="C2372" t="s">
        <v>309</v>
      </c>
      <c r="D2372" t="s">
        <v>959</v>
      </c>
      <c r="E2372" t="s">
        <v>2897</v>
      </c>
      <c r="F2372">
        <v>1</v>
      </c>
      <c r="G2372">
        <v>520.62354484682703</v>
      </c>
    </row>
    <row r="2373" spans="1:7" x14ac:dyDescent="0.3">
      <c r="A2373">
        <v>2372</v>
      </c>
      <c r="B2373" t="s">
        <v>737</v>
      </c>
      <c r="C2373" t="s">
        <v>309</v>
      </c>
      <c r="D2373" t="s">
        <v>960</v>
      </c>
      <c r="E2373" t="s">
        <v>2894</v>
      </c>
      <c r="F2373">
        <v>1</v>
      </c>
      <c r="G2373">
        <v>547.38444412682395</v>
      </c>
    </row>
    <row r="2374" spans="1:7" x14ac:dyDescent="0.3">
      <c r="A2374">
        <v>2373</v>
      </c>
      <c r="B2374" t="s">
        <v>737</v>
      </c>
      <c r="C2374" t="s">
        <v>309</v>
      </c>
      <c r="D2374" t="s">
        <v>960</v>
      </c>
      <c r="E2374" t="s">
        <v>2897</v>
      </c>
      <c r="F2374">
        <v>1</v>
      </c>
      <c r="G2374">
        <v>81.518332145180494</v>
      </c>
    </row>
    <row r="2375" spans="1:7" x14ac:dyDescent="0.3">
      <c r="A2375">
        <v>2374</v>
      </c>
      <c r="B2375" t="s">
        <v>737</v>
      </c>
      <c r="C2375" t="s">
        <v>331</v>
      </c>
      <c r="D2375" t="s">
        <v>961</v>
      </c>
      <c r="E2375" t="s">
        <v>2896</v>
      </c>
      <c r="F2375">
        <v>1</v>
      </c>
      <c r="G2375">
        <v>883.88195876069904</v>
      </c>
    </row>
    <row r="2376" spans="1:7" x14ac:dyDescent="0.3">
      <c r="A2376">
        <v>2375</v>
      </c>
      <c r="B2376" t="s">
        <v>737</v>
      </c>
      <c r="C2376" t="s">
        <v>331</v>
      </c>
      <c r="D2376" t="s">
        <v>961</v>
      </c>
      <c r="E2376" t="s">
        <v>2892</v>
      </c>
      <c r="F2376">
        <v>1</v>
      </c>
      <c r="G2376">
        <v>16.493701781595501</v>
      </c>
    </row>
    <row r="2377" spans="1:7" x14ac:dyDescent="0.3">
      <c r="A2377">
        <v>2376</v>
      </c>
      <c r="B2377" t="s">
        <v>737</v>
      </c>
      <c r="C2377" t="s">
        <v>331</v>
      </c>
      <c r="D2377" t="s">
        <v>961</v>
      </c>
      <c r="E2377" t="s">
        <v>2894</v>
      </c>
      <c r="F2377">
        <v>1</v>
      </c>
      <c r="G2377">
        <v>1.2343403530971699</v>
      </c>
    </row>
    <row r="2378" spans="1:7" x14ac:dyDescent="0.3">
      <c r="A2378">
        <v>2377</v>
      </c>
      <c r="B2378" t="s">
        <v>737</v>
      </c>
      <c r="C2378" t="s">
        <v>331</v>
      </c>
      <c r="D2378" t="s">
        <v>962</v>
      </c>
      <c r="E2378" t="s">
        <v>2896</v>
      </c>
      <c r="F2378">
        <v>4</v>
      </c>
      <c r="G2378">
        <v>381.82561666199001</v>
      </c>
    </row>
    <row r="2379" spans="1:7" x14ac:dyDescent="0.3">
      <c r="A2379">
        <v>2378</v>
      </c>
      <c r="B2379" t="s">
        <v>737</v>
      </c>
      <c r="C2379" t="s">
        <v>331</v>
      </c>
      <c r="D2379" t="s">
        <v>962</v>
      </c>
      <c r="E2379" t="s">
        <v>2892</v>
      </c>
      <c r="F2379">
        <v>3</v>
      </c>
      <c r="G2379">
        <v>184.583176554158</v>
      </c>
    </row>
    <row r="2380" spans="1:7" x14ac:dyDescent="0.3">
      <c r="A2380">
        <v>2379</v>
      </c>
      <c r="B2380" t="s">
        <v>737</v>
      </c>
      <c r="C2380" t="s">
        <v>331</v>
      </c>
      <c r="D2380" t="s">
        <v>343</v>
      </c>
      <c r="E2380" t="s">
        <v>2896</v>
      </c>
      <c r="F2380">
        <v>22</v>
      </c>
      <c r="G2380">
        <v>25606.891174698099</v>
      </c>
    </row>
    <row r="2381" spans="1:7" x14ac:dyDescent="0.3">
      <c r="A2381">
        <v>2380</v>
      </c>
      <c r="B2381" t="s">
        <v>737</v>
      </c>
      <c r="C2381" t="s">
        <v>331</v>
      </c>
      <c r="D2381" t="s">
        <v>343</v>
      </c>
      <c r="E2381" t="s">
        <v>2892</v>
      </c>
      <c r="F2381">
        <v>13</v>
      </c>
      <c r="G2381">
        <v>16498.224331081499</v>
      </c>
    </row>
    <row r="2382" spans="1:7" x14ac:dyDescent="0.3">
      <c r="A2382">
        <v>2381</v>
      </c>
      <c r="B2382" t="s">
        <v>737</v>
      </c>
      <c r="C2382" t="s">
        <v>331</v>
      </c>
      <c r="D2382" t="s">
        <v>343</v>
      </c>
      <c r="E2382" t="s">
        <v>2894</v>
      </c>
      <c r="F2382">
        <v>2</v>
      </c>
      <c r="G2382">
        <v>155.21047296117101</v>
      </c>
    </row>
    <row r="2383" spans="1:7" x14ac:dyDescent="0.3">
      <c r="A2383">
        <v>2382</v>
      </c>
      <c r="B2383" t="s">
        <v>737</v>
      </c>
      <c r="C2383" t="s">
        <v>331</v>
      </c>
      <c r="D2383" t="s">
        <v>343</v>
      </c>
      <c r="E2383" t="s">
        <v>2895</v>
      </c>
      <c r="F2383">
        <v>7</v>
      </c>
      <c r="G2383">
        <v>1306.3755873951</v>
      </c>
    </row>
    <row r="2384" spans="1:7" x14ac:dyDescent="0.3">
      <c r="A2384">
        <v>2383</v>
      </c>
      <c r="B2384" t="s">
        <v>737</v>
      </c>
      <c r="C2384" t="s">
        <v>331</v>
      </c>
      <c r="D2384" t="s">
        <v>343</v>
      </c>
      <c r="E2384" t="s">
        <v>61</v>
      </c>
      <c r="F2384">
        <v>1</v>
      </c>
      <c r="G2384">
        <v>13.918769190441299</v>
      </c>
    </row>
    <row r="2385" spans="1:7" x14ac:dyDescent="0.3">
      <c r="A2385">
        <v>2384</v>
      </c>
      <c r="B2385" t="s">
        <v>737</v>
      </c>
      <c r="C2385" t="s">
        <v>331</v>
      </c>
      <c r="D2385" t="s">
        <v>963</v>
      </c>
      <c r="E2385" t="s">
        <v>2896</v>
      </c>
      <c r="F2385">
        <v>3</v>
      </c>
      <c r="G2385">
        <v>2836.06264068786</v>
      </c>
    </row>
    <row r="2386" spans="1:7" x14ac:dyDescent="0.3">
      <c r="A2386">
        <v>2385</v>
      </c>
      <c r="B2386" t="s">
        <v>737</v>
      </c>
      <c r="C2386" t="s">
        <v>331</v>
      </c>
      <c r="D2386" t="s">
        <v>964</v>
      </c>
      <c r="E2386" t="s">
        <v>2896</v>
      </c>
      <c r="F2386">
        <v>10</v>
      </c>
      <c r="G2386">
        <v>5991.7519398966997</v>
      </c>
    </row>
    <row r="2387" spans="1:7" x14ac:dyDescent="0.3">
      <c r="A2387">
        <v>2386</v>
      </c>
      <c r="B2387" t="s">
        <v>737</v>
      </c>
      <c r="C2387" t="s">
        <v>331</v>
      </c>
      <c r="D2387" t="s">
        <v>964</v>
      </c>
      <c r="E2387" t="s">
        <v>2892</v>
      </c>
      <c r="F2387">
        <v>5</v>
      </c>
      <c r="G2387">
        <v>1127.4668333955799</v>
      </c>
    </row>
    <row r="2388" spans="1:7" x14ac:dyDescent="0.3">
      <c r="A2388">
        <v>2387</v>
      </c>
      <c r="B2388" t="s">
        <v>737</v>
      </c>
      <c r="C2388" t="s">
        <v>331</v>
      </c>
      <c r="D2388" t="s">
        <v>964</v>
      </c>
      <c r="E2388" t="s">
        <v>2894</v>
      </c>
      <c r="F2388">
        <v>2</v>
      </c>
      <c r="G2388">
        <v>144.92199158313801</v>
      </c>
    </row>
    <row r="2389" spans="1:7" x14ac:dyDescent="0.3">
      <c r="A2389">
        <v>2388</v>
      </c>
      <c r="B2389" t="s">
        <v>737</v>
      </c>
      <c r="C2389" t="s">
        <v>331</v>
      </c>
      <c r="D2389" t="s">
        <v>964</v>
      </c>
      <c r="E2389" t="s">
        <v>2895</v>
      </c>
      <c r="F2389">
        <v>3</v>
      </c>
      <c r="G2389">
        <v>410.53189603398903</v>
      </c>
    </row>
    <row r="2390" spans="1:7" x14ac:dyDescent="0.3">
      <c r="A2390">
        <v>2389</v>
      </c>
      <c r="B2390" t="s">
        <v>737</v>
      </c>
      <c r="C2390" t="s">
        <v>331</v>
      </c>
      <c r="D2390" t="s">
        <v>965</v>
      </c>
      <c r="E2390" t="s">
        <v>2896</v>
      </c>
      <c r="F2390">
        <v>1</v>
      </c>
      <c r="G2390">
        <v>58.428473159615102</v>
      </c>
    </row>
    <row r="2391" spans="1:7" x14ac:dyDescent="0.3">
      <c r="A2391">
        <v>2390</v>
      </c>
      <c r="B2391" t="s">
        <v>737</v>
      </c>
      <c r="C2391" t="s">
        <v>331</v>
      </c>
      <c r="D2391" t="s">
        <v>965</v>
      </c>
      <c r="E2391" t="s">
        <v>2892</v>
      </c>
      <c r="F2391">
        <v>1</v>
      </c>
      <c r="G2391">
        <v>208.10401314658299</v>
      </c>
    </row>
    <row r="2392" spans="1:7" x14ac:dyDescent="0.3">
      <c r="A2392">
        <v>2391</v>
      </c>
      <c r="B2392" t="s">
        <v>737</v>
      </c>
      <c r="C2392" t="s">
        <v>331</v>
      </c>
      <c r="D2392" t="s">
        <v>966</v>
      </c>
      <c r="E2392" t="s">
        <v>2896</v>
      </c>
      <c r="F2392">
        <v>2</v>
      </c>
      <c r="G2392">
        <v>788.41248680249805</v>
      </c>
    </row>
    <row r="2393" spans="1:7" x14ac:dyDescent="0.3">
      <c r="A2393">
        <v>2392</v>
      </c>
      <c r="B2393" t="s">
        <v>737</v>
      </c>
      <c r="C2393" t="s">
        <v>331</v>
      </c>
      <c r="D2393" t="s">
        <v>966</v>
      </c>
      <c r="E2393" t="s">
        <v>2892</v>
      </c>
      <c r="F2393">
        <v>1</v>
      </c>
      <c r="G2393">
        <v>48.271715079030898</v>
      </c>
    </row>
    <row r="2394" spans="1:7" x14ac:dyDescent="0.3">
      <c r="A2394">
        <v>2393</v>
      </c>
      <c r="B2394" t="s">
        <v>737</v>
      </c>
      <c r="C2394" t="s">
        <v>331</v>
      </c>
      <c r="D2394" t="s">
        <v>966</v>
      </c>
      <c r="E2394" t="s">
        <v>2894</v>
      </c>
      <c r="F2394">
        <v>1</v>
      </c>
      <c r="G2394">
        <v>23.896350588072199</v>
      </c>
    </row>
    <row r="2395" spans="1:7" x14ac:dyDescent="0.3">
      <c r="A2395">
        <v>2394</v>
      </c>
      <c r="B2395" t="s">
        <v>737</v>
      </c>
      <c r="C2395" t="s">
        <v>331</v>
      </c>
      <c r="D2395" t="s">
        <v>966</v>
      </c>
      <c r="E2395" t="s">
        <v>2895</v>
      </c>
      <c r="F2395">
        <v>1</v>
      </c>
      <c r="G2395">
        <v>48.341507883060103</v>
      </c>
    </row>
    <row r="2396" spans="1:7" x14ac:dyDescent="0.3">
      <c r="A2396">
        <v>2395</v>
      </c>
      <c r="B2396" t="s">
        <v>737</v>
      </c>
      <c r="C2396" t="s">
        <v>331</v>
      </c>
      <c r="D2396" t="s">
        <v>967</v>
      </c>
      <c r="E2396" t="s">
        <v>2896</v>
      </c>
      <c r="F2396">
        <v>1</v>
      </c>
      <c r="G2396">
        <v>487.87980297796702</v>
      </c>
    </row>
    <row r="2397" spans="1:7" x14ac:dyDescent="0.3">
      <c r="A2397">
        <v>2396</v>
      </c>
      <c r="B2397" t="s">
        <v>737</v>
      </c>
      <c r="C2397" t="s">
        <v>331</v>
      </c>
      <c r="D2397" t="s">
        <v>348</v>
      </c>
      <c r="E2397" t="s">
        <v>2896</v>
      </c>
      <c r="F2397">
        <v>13</v>
      </c>
      <c r="G2397">
        <v>21456.886925130901</v>
      </c>
    </row>
    <row r="2398" spans="1:7" x14ac:dyDescent="0.3">
      <c r="A2398">
        <v>2397</v>
      </c>
      <c r="B2398" t="s">
        <v>737</v>
      </c>
      <c r="C2398" t="s">
        <v>331</v>
      </c>
      <c r="D2398" t="s">
        <v>348</v>
      </c>
      <c r="E2398" t="s">
        <v>2892</v>
      </c>
      <c r="F2398">
        <v>8</v>
      </c>
      <c r="G2398">
        <v>3620.9233570922702</v>
      </c>
    </row>
    <row r="2399" spans="1:7" x14ac:dyDescent="0.3">
      <c r="A2399">
        <v>2398</v>
      </c>
      <c r="B2399" t="s">
        <v>737</v>
      </c>
      <c r="C2399" t="s">
        <v>331</v>
      </c>
      <c r="D2399" t="s">
        <v>348</v>
      </c>
      <c r="E2399" t="s">
        <v>2895</v>
      </c>
      <c r="F2399">
        <v>3</v>
      </c>
      <c r="G2399">
        <v>608.98443104585397</v>
      </c>
    </row>
    <row r="2400" spans="1:7" x14ac:dyDescent="0.3">
      <c r="A2400">
        <v>2399</v>
      </c>
      <c r="B2400" t="s">
        <v>737</v>
      </c>
      <c r="C2400" t="s">
        <v>331</v>
      </c>
      <c r="D2400" t="s">
        <v>350</v>
      </c>
      <c r="E2400" t="s">
        <v>2896</v>
      </c>
      <c r="F2400">
        <v>1</v>
      </c>
      <c r="G2400">
        <v>392.47172821785199</v>
      </c>
    </row>
    <row r="2401" spans="1:7" x14ac:dyDescent="0.3">
      <c r="A2401">
        <v>2400</v>
      </c>
      <c r="B2401" t="s">
        <v>737</v>
      </c>
      <c r="C2401" t="s">
        <v>331</v>
      </c>
      <c r="D2401" t="s">
        <v>355</v>
      </c>
      <c r="E2401" t="s">
        <v>2896</v>
      </c>
      <c r="F2401">
        <v>1</v>
      </c>
      <c r="G2401">
        <v>824.03060643746596</v>
      </c>
    </row>
    <row r="2402" spans="1:7" x14ac:dyDescent="0.3">
      <c r="A2402">
        <v>2401</v>
      </c>
      <c r="B2402" t="s">
        <v>737</v>
      </c>
      <c r="C2402" t="s">
        <v>331</v>
      </c>
      <c r="D2402" t="s">
        <v>355</v>
      </c>
      <c r="E2402" t="s">
        <v>2892</v>
      </c>
      <c r="F2402">
        <v>1</v>
      </c>
      <c r="G2402">
        <v>175.11451469971399</v>
      </c>
    </row>
    <row r="2403" spans="1:7" x14ac:dyDescent="0.3">
      <c r="A2403">
        <v>2402</v>
      </c>
      <c r="B2403" t="s">
        <v>737</v>
      </c>
      <c r="C2403" t="s">
        <v>331</v>
      </c>
      <c r="D2403" t="s">
        <v>359</v>
      </c>
      <c r="E2403" t="s">
        <v>2896</v>
      </c>
      <c r="F2403">
        <v>4</v>
      </c>
      <c r="G2403">
        <v>2632.2721994196099</v>
      </c>
    </row>
    <row r="2404" spans="1:7" x14ac:dyDescent="0.3">
      <c r="A2404">
        <v>2403</v>
      </c>
      <c r="B2404" t="s">
        <v>737</v>
      </c>
      <c r="C2404" t="s">
        <v>331</v>
      </c>
      <c r="D2404" t="s">
        <v>968</v>
      </c>
      <c r="E2404" t="s">
        <v>2896</v>
      </c>
      <c r="F2404">
        <v>1</v>
      </c>
      <c r="G2404">
        <v>562.60332176399197</v>
      </c>
    </row>
    <row r="2405" spans="1:7" x14ac:dyDescent="0.3">
      <c r="A2405">
        <v>2404</v>
      </c>
      <c r="B2405" t="s">
        <v>737</v>
      </c>
      <c r="C2405" t="s">
        <v>331</v>
      </c>
      <c r="D2405" t="s">
        <v>968</v>
      </c>
      <c r="E2405" t="s">
        <v>2892</v>
      </c>
      <c r="F2405">
        <v>1</v>
      </c>
      <c r="G2405">
        <v>21.310715315717001</v>
      </c>
    </row>
    <row r="2406" spans="1:7" x14ac:dyDescent="0.3">
      <c r="A2406">
        <v>2405</v>
      </c>
      <c r="B2406" t="s">
        <v>737</v>
      </c>
      <c r="C2406" t="s">
        <v>331</v>
      </c>
      <c r="D2406" t="s">
        <v>969</v>
      </c>
      <c r="E2406" t="s">
        <v>2896</v>
      </c>
      <c r="F2406">
        <v>1</v>
      </c>
      <c r="G2406">
        <v>316.42044497043599</v>
      </c>
    </row>
    <row r="2407" spans="1:7" x14ac:dyDescent="0.3">
      <c r="A2407">
        <v>2406</v>
      </c>
      <c r="B2407" t="s">
        <v>737</v>
      </c>
      <c r="C2407" t="s">
        <v>331</v>
      </c>
      <c r="D2407" t="s">
        <v>970</v>
      </c>
      <c r="E2407" t="s">
        <v>2896</v>
      </c>
      <c r="F2407">
        <v>2</v>
      </c>
      <c r="G2407">
        <v>880.24847765713503</v>
      </c>
    </row>
    <row r="2408" spans="1:7" x14ac:dyDescent="0.3">
      <c r="A2408">
        <v>2407</v>
      </c>
      <c r="B2408" t="s">
        <v>737</v>
      </c>
      <c r="C2408" t="s">
        <v>331</v>
      </c>
      <c r="D2408" t="s">
        <v>971</v>
      </c>
      <c r="E2408" t="s">
        <v>2896</v>
      </c>
      <c r="F2408">
        <v>5</v>
      </c>
      <c r="G2408">
        <v>2214.9378097045601</v>
      </c>
    </row>
    <row r="2409" spans="1:7" x14ac:dyDescent="0.3">
      <c r="A2409">
        <v>2408</v>
      </c>
      <c r="B2409" t="s">
        <v>737</v>
      </c>
      <c r="C2409" t="s">
        <v>331</v>
      </c>
      <c r="D2409" t="s">
        <v>971</v>
      </c>
      <c r="E2409" t="s">
        <v>2892</v>
      </c>
      <c r="F2409">
        <v>6</v>
      </c>
      <c r="G2409">
        <v>950.98168784363702</v>
      </c>
    </row>
    <row r="2410" spans="1:7" x14ac:dyDescent="0.3">
      <c r="A2410">
        <v>2409</v>
      </c>
      <c r="B2410" t="s">
        <v>737</v>
      </c>
      <c r="C2410" t="s">
        <v>331</v>
      </c>
      <c r="D2410" t="s">
        <v>971</v>
      </c>
      <c r="E2410" t="s">
        <v>2894</v>
      </c>
      <c r="F2410">
        <v>1</v>
      </c>
      <c r="G2410">
        <v>411.70965734060701</v>
      </c>
    </row>
    <row r="2411" spans="1:7" x14ac:dyDescent="0.3">
      <c r="A2411">
        <v>2410</v>
      </c>
      <c r="B2411" t="s">
        <v>737</v>
      </c>
      <c r="C2411" t="s">
        <v>331</v>
      </c>
      <c r="D2411" t="s">
        <v>971</v>
      </c>
      <c r="E2411" t="s">
        <v>2895</v>
      </c>
      <c r="F2411">
        <v>1</v>
      </c>
      <c r="G2411">
        <v>41.035457863849402</v>
      </c>
    </row>
    <row r="2412" spans="1:7" x14ac:dyDescent="0.3">
      <c r="A2412">
        <v>2411</v>
      </c>
      <c r="B2412" t="s">
        <v>737</v>
      </c>
      <c r="C2412" t="s">
        <v>331</v>
      </c>
      <c r="D2412" t="s">
        <v>971</v>
      </c>
      <c r="E2412" t="s">
        <v>61</v>
      </c>
      <c r="F2412">
        <v>1</v>
      </c>
      <c r="G2412">
        <v>87.642031870837897</v>
      </c>
    </row>
    <row r="2413" spans="1:7" x14ac:dyDescent="0.3">
      <c r="A2413">
        <v>2412</v>
      </c>
      <c r="B2413" t="s">
        <v>737</v>
      </c>
      <c r="C2413" t="s">
        <v>331</v>
      </c>
      <c r="D2413" t="s">
        <v>972</v>
      </c>
      <c r="E2413" t="s">
        <v>2892</v>
      </c>
      <c r="F2413">
        <v>1</v>
      </c>
      <c r="G2413">
        <v>538.08321232164496</v>
      </c>
    </row>
    <row r="2414" spans="1:7" x14ac:dyDescent="0.3">
      <c r="A2414">
        <v>2413</v>
      </c>
      <c r="B2414" t="s">
        <v>737</v>
      </c>
      <c r="C2414" t="s">
        <v>331</v>
      </c>
      <c r="D2414" t="s">
        <v>973</v>
      </c>
      <c r="E2414" t="s">
        <v>2896</v>
      </c>
      <c r="F2414">
        <v>2</v>
      </c>
      <c r="G2414">
        <v>293.715121745685</v>
      </c>
    </row>
    <row r="2415" spans="1:7" x14ac:dyDescent="0.3">
      <c r="A2415">
        <v>2414</v>
      </c>
      <c r="B2415" t="s">
        <v>737</v>
      </c>
      <c r="C2415" t="s">
        <v>974</v>
      </c>
      <c r="D2415" t="s">
        <v>975</v>
      </c>
      <c r="E2415" t="s">
        <v>2896</v>
      </c>
      <c r="F2415">
        <v>3</v>
      </c>
      <c r="G2415">
        <v>11296.291640007201</v>
      </c>
    </row>
    <row r="2416" spans="1:7" x14ac:dyDescent="0.3">
      <c r="A2416">
        <v>2415</v>
      </c>
      <c r="B2416" t="s">
        <v>737</v>
      </c>
      <c r="C2416" t="s">
        <v>974</v>
      </c>
      <c r="D2416" t="s">
        <v>975</v>
      </c>
      <c r="E2416" t="s">
        <v>2892</v>
      </c>
      <c r="F2416">
        <v>1</v>
      </c>
      <c r="G2416">
        <v>165.50987846443701</v>
      </c>
    </row>
    <row r="2417" spans="1:7" x14ac:dyDescent="0.3">
      <c r="A2417">
        <v>2416</v>
      </c>
      <c r="B2417" t="s">
        <v>737</v>
      </c>
      <c r="C2417" t="s">
        <v>974</v>
      </c>
      <c r="D2417" t="s">
        <v>976</v>
      </c>
      <c r="E2417" t="s">
        <v>2896</v>
      </c>
      <c r="F2417">
        <v>3</v>
      </c>
      <c r="G2417">
        <v>54874.3327148768</v>
      </c>
    </row>
    <row r="2418" spans="1:7" x14ac:dyDescent="0.3">
      <c r="A2418">
        <v>2417</v>
      </c>
      <c r="B2418" t="s">
        <v>737</v>
      </c>
      <c r="C2418" t="s">
        <v>974</v>
      </c>
      <c r="D2418" t="s">
        <v>976</v>
      </c>
      <c r="E2418" t="s">
        <v>2894</v>
      </c>
      <c r="F2418">
        <v>1</v>
      </c>
      <c r="G2418">
        <v>9954.2410955323703</v>
      </c>
    </row>
    <row r="2419" spans="1:7" x14ac:dyDescent="0.3">
      <c r="A2419">
        <v>2418</v>
      </c>
      <c r="B2419" t="s">
        <v>737</v>
      </c>
      <c r="C2419" t="s">
        <v>974</v>
      </c>
      <c r="D2419" t="s">
        <v>976</v>
      </c>
      <c r="E2419" t="s">
        <v>2895</v>
      </c>
      <c r="F2419">
        <v>2</v>
      </c>
      <c r="G2419">
        <v>7585.7271062707496</v>
      </c>
    </row>
    <row r="2420" spans="1:7" x14ac:dyDescent="0.3">
      <c r="A2420">
        <v>2419</v>
      </c>
      <c r="B2420" t="s">
        <v>737</v>
      </c>
      <c r="C2420" t="s">
        <v>974</v>
      </c>
      <c r="D2420" t="s">
        <v>976</v>
      </c>
      <c r="E2420" t="s">
        <v>61</v>
      </c>
      <c r="F2420">
        <v>1</v>
      </c>
      <c r="G2420">
        <v>0.27730131784450801</v>
      </c>
    </row>
    <row r="2421" spans="1:7" x14ac:dyDescent="0.3">
      <c r="A2421">
        <v>2420</v>
      </c>
      <c r="B2421" t="s">
        <v>737</v>
      </c>
      <c r="C2421" t="s">
        <v>362</v>
      </c>
      <c r="D2421" t="s">
        <v>977</v>
      </c>
      <c r="E2421" t="s">
        <v>2896</v>
      </c>
      <c r="F2421">
        <v>2</v>
      </c>
      <c r="G2421">
        <v>1573.42384039848</v>
      </c>
    </row>
    <row r="2422" spans="1:7" x14ac:dyDescent="0.3">
      <c r="A2422">
        <v>2421</v>
      </c>
      <c r="B2422" t="s">
        <v>737</v>
      </c>
      <c r="C2422" t="s">
        <v>362</v>
      </c>
      <c r="D2422" t="s">
        <v>977</v>
      </c>
      <c r="E2422" t="s">
        <v>2898</v>
      </c>
      <c r="F2422">
        <v>1</v>
      </c>
      <c r="G2422">
        <v>212.48257159304299</v>
      </c>
    </row>
    <row r="2423" spans="1:7" x14ac:dyDescent="0.3">
      <c r="A2423">
        <v>2422</v>
      </c>
      <c r="B2423" t="s">
        <v>737</v>
      </c>
      <c r="C2423" t="s">
        <v>362</v>
      </c>
      <c r="D2423" t="s">
        <v>977</v>
      </c>
      <c r="E2423" t="s">
        <v>2899</v>
      </c>
      <c r="F2423">
        <v>2</v>
      </c>
      <c r="G2423">
        <v>52.179257424728299</v>
      </c>
    </row>
    <row r="2424" spans="1:7" x14ac:dyDescent="0.3">
      <c r="A2424">
        <v>2423</v>
      </c>
      <c r="B2424" t="s">
        <v>737</v>
      </c>
      <c r="C2424" t="s">
        <v>362</v>
      </c>
      <c r="D2424" t="s">
        <v>977</v>
      </c>
      <c r="E2424" t="s">
        <v>2894</v>
      </c>
      <c r="F2424">
        <v>1</v>
      </c>
      <c r="G2424">
        <v>5.9584154338386099</v>
      </c>
    </row>
    <row r="2425" spans="1:7" x14ac:dyDescent="0.3">
      <c r="A2425">
        <v>2424</v>
      </c>
      <c r="B2425" t="s">
        <v>737</v>
      </c>
      <c r="C2425" t="s">
        <v>362</v>
      </c>
      <c r="D2425" t="s">
        <v>977</v>
      </c>
      <c r="E2425" t="s">
        <v>2895</v>
      </c>
      <c r="F2425">
        <v>1</v>
      </c>
      <c r="G2425">
        <v>142.27925992573901</v>
      </c>
    </row>
    <row r="2426" spans="1:7" x14ac:dyDescent="0.3">
      <c r="A2426">
        <v>2425</v>
      </c>
      <c r="B2426" t="s">
        <v>737</v>
      </c>
      <c r="C2426" t="s">
        <v>362</v>
      </c>
      <c r="D2426" t="s">
        <v>979</v>
      </c>
      <c r="E2426" t="s">
        <v>2896</v>
      </c>
      <c r="F2426">
        <v>1</v>
      </c>
      <c r="G2426">
        <v>422.637415344619</v>
      </c>
    </row>
    <row r="2427" spans="1:7" x14ac:dyDescent="0.3">
      <c r="A2427">
        <v>2426</v>
      </c>
      <c r="B2427" t="s">
        <v>737</v>
      </c>
      <c r="C2427" t="s">
        <v>362</v>
      </c>
      <c r="D2427" t="s">
        <v>979</v>
      </c>
      <c r="E2427" t="s">
        <v>61</v>
      </c>
      <c r="F2427">
        <v>1</v>
      </c>
      <c r="G2427">
        <v>45.347658243087501</v>
      </c>
    </row>
    <row r="2428" spans="1:7" x14ac:dyDescent="0.3">
      <c r="A2428">
        <v>2427</v>
      </c>
      <c r="B2428" t="s">
        <v>737</v>
      </c>
      <c r="C2428" t="s">
        <v>362</v>
      </c>
      <c r="D2428" t="s">
        <v>980</v>
      </c>
      <c r="E2428" t="s">
        <v>2896</v>
      </c>
      <c r="F2428">
        <v>5</v>
      </c>
      <c r="G2428">
        <v>9140.3750017868006</v>
      </c>
    </row>
    <row r="2429" spans="1:7" x14ac:dyDescent="0.3">
      <c r="A2429">
        <v>2428</v>
      </c>
      <c r="B2429" t="s">
        <v>737</v>
      </c>
      <c r="C2429" t="s">
        <v>362</v>
      </c>
      <c r="D2429" t="s">
        <v>980</v>
      </c>
      <c r="E2429" t="s">
        <v>2898</v>
      </c>
      <c r="F2429">
        <v>2</v>
      </c>
      <c r="G2429">
        <v>27.295650557187798</v>
      </c>
    </row>
    <row r="2430" spans="1:7" x14ac:dyDescent="0.3">
      <c r="A2430">
        <v>2429</v>
      </c>
      <c r="B2430" t="s">
        <v>737</v>
      </c>
      <c r="C2430" t="s">
        <v>362</v>
      </c>
      <c r="D2430" t="s">
        <v>980</v>
      </c>
      <c r="E2430" t="s">
        <v>2899</v>
      </c>
      <c r="F2430">
        <v>1</v>
      </c>
      <c r="G2430">
        <v>1727.96575938757</v>
      </c>
    </row>
    <row r="2431" spans="1:7" x14ac:dyDescent="0.3">
      <c r="A2431">
        <v>2430</v>
      </c>
      <c r="B2431" t="s">
        <v>737</v>
      </c>
      <c r="C2431" t="s">
        <v>362</v>
      </c>
      <c r="D2431" t="s">
        <v>980</v>
      </c>
      <c r="E2431" t="s">
        <v>2894</v>
      </c>
      <c r="F2431">
        <v>2</v>
      </c>
      <c r="G2431">
        <v>118.23514327925101</v>
      </c>
    </row>
    <row r="2432" spans="1:7" x14ac:dyDescent="0.3">
      <c r="A2432">
        <v>2431</v>
      </c>
      <c r="B2432" t="s">
        <v>737</v>
      </c>
      <c r="C2432" t="s">
        <v>362</v>
      </c>
      <c r="D2432" t="s">
        <v>980</v>
      </c>
      <c r="E2432" t="s">
        <v>2895</v>
      </c>
      <c r="F2432">
        <v>1</v>
      </c>
      <c r="G2432">
        <v>1066.2664814193299</v>
      </c>
    </row>
    <row r="2433" spans="1:7" x14ac:dyDescent="0.3">
      <c r="A2433">
        <v>2432</v>
      </c>
      <c r="B2433" t="s">
        <v>737</v>
      </c>
      <c r="C2433" t="s">
        <v>362</v>
      </c>
      <c r="D2433" t="s">
        <v>364</v>
      </c>
      <c r="E2433" t="s">
        <v>2896</v>
      </c>
      <c r="F2433">
        <v>1</v>
      </c>
      <c r="G2433">
        <v>115.302496417562</v>
      </c>
    </row>
    <row r="2434" spans="1:7" x14ac:dyDescent="0.3">
      <c r="A2434">
        <v>2433</v>
      </c>
      <c r="B2434" t="s">
        <v>737</v>
      </c>
      <c r="C2434" t="s">
        <v>362</v>
      </c>
      <c r="D2434" t="s">
        <v>981</v>
      </c>
      <c r="E2434" t="s">
        <v>2896</v>
      </c>
      <c r="F2434">
        <v>1</v>
      </c>
      <c r="G2434">
        <v>912.30075785185295</v>
      </c>
    </row>
    <row r="2435" spans="1:7" x14ac:dyDescent="0.3">
      <c r="A2435">
        <v>2434</v>
      </c>
      <c r="B2435" t="s">
        <v>737</v>
      </c>
      <c r="C2435" t="s">
        <v>362</v>
      </c>
      <c r="D2435" t="s">
        <v>982</v>
      </c>
      <c r="E2435" t="s">
        <v>2896</v>
      </c>
      <c r="F2435">
        <v>1</v>
      </c>
      <c r="G2435">
        <v>13.1577700251539</v>
      </c>
    </row>
    <row r="2436" spans="1:7" x14ac:dyDescent="0.3">
      <c r="A2436">
        <v>2435</v>
      </c>
      <c r="B2436" t="s">
        <v>737</v>
      </c>
      <c r="C2436" t="s">
        <v>362</v>
      </c>
      <c r="D2436" t="s">
        <v>982</v>
      </c>
      <c r="E2436" t="s">
        <v>2899</v>
      </c>
      <c r="F2436">
        <v>1</v>
      </c>
      <c r="G2436">
        <v>41.734269331258602</v>
      </c>
    </row>
    <row r="2437" spans="1:7" x14ac:dyDescent="0.3">
      <c r="A2437">
        <v>2436</v>
      </c>
      <c r="B2437" t="s">
        <v>737</v>
      </c>
      <c r="C2437" t="s">
        <v>362</v>
      </c>
      <c r="D2437" t="s">
        <v>982</v>
      </c>
      <c r="E2437" t="s">
        <v>2895</v>
      </c>
      <c r="F2437">
        <v>1</v>
      </c>
      <c r="G2437">
        <v>239.020629284872</v>
      </c>
    </row>
    <row r="2438" spans="1:7" x14ac:dyDescent="0.3">
      <c r="A2438">
        <v>2437</v>
      </c>
      <c r="B2438" t="s">
        <v>737</v>
      </c>
      <c r="C2438" t="s">
        <v>362</v>
      </c>
      <c r="D2438" t="s">
        <v>983</v>
      </c>
      <c r="E2438" t="s">
        <v>2896</v>
      </c>
      <c r="F2438">
        <v>2</v>
      </c>
      <c r="G2438">
        <v>795.97489638545301</v>
      </c>
    </row>
    <row r="2439" spans="1:7" x14ac:dyDescent="0.3">
      <c r="A2439">
        <v>2438</v>
      </c>
      <c r="B2439" t="s">
        <v>737</v>
      </c>
      <c r="C2439" t="s">
        <v>362</v>
      </c>
      <c r="D2439" t="s">
        <v>983</v>
      </c>
      <c r="E2439" t="s">
        <v>2895</v>
      </c>
      <c r="F2439">
        <v>1</v>
      </c>
      <c r="G2439">
        <v>99.6854019197105</v>
      </c>
    </row>
    <row r="2440" spans="1:7" x14ac:dyDescent="0.3">
      <c r="A2440">
        <v>2439</v>
      </c>
      <c r="B2440" t="s">
        <v>737</v>
      </c>
      <c r="C2440" t="s">
        <v>362</v>
      </c>
      <c r="D2440" t="s">
        <v>984</v>
      </c>
      <c r="E2440" t="s">
        <v>2896</v>
      </c>
      <c r="F2440">
        <v>56</v>
      </c>
      <c r="G2440">
        <v>84477.012473937793</v>
      </c>
    </row>
    <row r="2441" spans="1:7" x14ac:dyDescent="0.3">
      <c r="A2441">
        <v>2440</v>
      </c>
      <c r="B2441" t="s">
        <v>737</v>
      </c>
      <c r="C2441" t="s">
        <v>362</v>
      </c>
      <c r="D2441" t="s">
        <v>984</v>
      </c>
      <c r="E2441" t="s">
        <v>2892</v>
      </c>
      <c r="F2441">
        <v>19</v>
      </c>
      <c r="G2441">
        <v>9877.5333273940105</v>
      </c>
    </row>
    <row r="2442" spans="1:7" x14ac:dyDescent="0.3">
      <c r="A2442">
        <v>2441</v>
      </c>
      <c r="B2442" t="s">
        <v>737</v>
      </c>
      <c r="C2442" t="s">
        <v>362</v>
      </c>
      <c r="D2442" t="s">
        <v>984</v>
      </c>
      <c r="E2442" t="s">
        <v>2899</v>
      </c>
      <c r="F2442">
        <v>1</v>
      </c>
      <c r="G2442">
        <v>5325.8968059241097</v>
      </c>
    </row>
    <row r="2443" spans="1:7" x14ac:dyDescent="0.3">
      <c r="A2443">
        <v>2442</v>
      </c>
      <c r="B2443" t="s">
        <v>737</v>
      </c>
      <c r="C2443" t="s">
        <v>362</v>
      </c>
      <c r="D2443" t="s">
        <v>984</v>
      </c>
      <c r="E2443" t="s">
        <v>2894</v>
      </c>
      <c r="F2443">
        <v>12</v>
      </c>
      <c r="G2443">
        <v>2590.5791845349099</v>
      </c>
    </row>
    <row r="2444" spans="1:7" x14ac:dyDescent="0.3">
      <c r="A2444">
        <v>2443</v>
      </c>
      <c r="B2444" t="s">
        <v>737</v>
      </c>
      <c r="C2444" t="s">
        <v>362</v>
      </c>
      <c r="D2444" t="s">
        <v>984</v>
      </c>
      <c r="E2444" t="s">
        <v>2895</v>
      </c>
      <c r="F2444">
        <v>5</v>
      </c>
      <c r="G2444">
        <v>7887.7055898112303</v>
      </c>
    </row>
    <row r="2445" spans="1:7" x14ac:dyDescent="0.3">
      <c r="A2445">
        <v>2444</v>
      </c>
      <c r="B2445" t="s">
        <v>737</v>
      </c>
      <c r="C2445" t="s">
        <v>362</v>
      </c>
      <c r="D2445" t="s">
        <v>984</v>
      </c>
      <c r="E2445" t="s">
        <v>2897</v>
      </c>
      <c r="F2445">
        <v>2</v>
      </c>
      <c r="G2445">
        <v>960.61861564846902</v>
      </c>
    </row>
    <row r="2446" spans="1:7" x14ac:dyDescent="0.3">
      <c r="A2446">
        <v>2445</v>
      </c>
      <c r="B2446" t="s">
        <v>737</v>
      </c>
      <c r="C2446" t="s">
        <v>362</v>
      </c>
      <c r="D2446" t="s">
        <v>984</v>
      </c>
      <c r="E2446" t="s">
        <v>61</v>
      </c>
      <c r="F2446">
        <v>6</v>
      </c>
      <c r="G2446">
        <v>157.39785087909999</v>
      </c>
    </row>
    <row r="2447" spans="1:7" x14ac:dyDescent="0.3">
      <c r="A2447">
        <v>2446</v>
      </c>
      <c r="B2447" t="s">
        <v>737</v>
      </c>
      <c r="C2447" t="s">
        <v>362</v>
      </c>
      <c r="D2447" t="s">
        <v>985</v>
      </c>
      <c r="E2447" t="s">
        <v>2896</v>
      </c>
      <c r="F2447">
        <v>6</v>
      </c>
      <c r="G2447">
        <v>5342.4279063582399</v>
      </c>
    </row>
    <row r="2448" spans="1:7" x14ac:dyDescent="0.3">
      <c r="A2448">
        <v>2447</v>
      </c>
      <c r="B2448" t="s">
        <v>737</v>
      </c>
      <c r="C2448" t="s">
        <v>362</v>
      </c>
      <c r="D2448" t="s">
        <v>985</v>
      </c>
      <c r="E2448" t="s">
        <v>2892</v>
      </c>
      <c r="F2448">
        <v>3</v>
      </c>
      <c r="G2448">
        <v>2487.4927569809902</v>
      </c>
    </row>
    <row r="2449" spans="1:7" x14ac:dyDescent="0.3">
      <c r="A2449">
        <v>2448</v>
      </c>
      <c r="B2449" t="s">
        <v>737</v>
      </c>
      <c r="C2449" t="s">
        <v>362</v>
      </c>
      <c r="D2449" t="s">
        <v>986</v>
      </c>
      <c r="E2449" t="s">
        <v>2896</v>
      </c>
      <c r="F2449">
        <v>1</v>
      </c>
      <c r="G2449">
        <v>719.84821143706199</v>
      </c>
    </row>
    <row r="2450" spans="1:7" x14ac:dyDescent="0.3">
      <c r="A2450">
        <v>2449</v>
      </c>
      <c r="B2450" t="s">
        <v>737</v>
      </c>
      <c r="C2450" t="s">
        <v>362</v>
      </c>
      <c r="D2450" t="s">
        <v>986</v>
      </c>
      <c r="E2450" t="s">
        <v>2892</v>
      </c>
      <c r="F2450">
        <v>1</v>
      </c>
      <c r="G2450">
        <v>419.616069398977</v>
      </c>
    </row>
    <row r="2451" spans="1:7" x14ac:dyDescent="0.3">
      <c r="A2451">
        <v>2450</v>
      </c>
      <c r="B2451" t="s">
        <v>737</v>
      </c>
      <c r="C2451" t="s">
        <v>362</v>
      </c>
      <c r="D2451" t="s">
        <v>987</v>
      </c>
      <c r="E2451" t="s">
        <v>2896</v>
      </c>
      <c r="F2451">
        <v>2</v>
      </c>
      <c r="G2451">
        <v>690.93014300226605</v>
      </c>
    </row>
    <row r="2452" spans="1:7" x14ac:dyDescent="0.3">
      <c r="A2452">
        <v>2451</v>
      </c>
      <c r="B2452" t="s">
        <v>737</v>
      </c>
      <c r="C2452" t="s">
        <v>362</v>
      </c>
      <c r="D2452" t="s">
        <v>988</v>
      </c>
      <c r="E2452" t="s">
        <v>2896</v>
      </c>
      <c r="F2452">
        <v>109</v>
      </c>
      <c r="G2452">
        <v>439540.24230460398</v>
      </c>
    </row>
    <row r="2453" spans="1:7" x14ac:dyDescent="0.3">
      <c r="A2453">
        <v>2452</v>
      </c>
      <c r="B2453" t="s">
        <v>737</v>
      </c>
      <c r="C2453" t="s">
        <v>362</v>
      </c>
      <c r="D2453" t="s">
        <v>988</v>
      </c>
      <c r="E2453" t="s">
        <v>2898</v>
      </c>
      <c r="F2453">
        <v>3</v>
      </c>
      <c r="G2453">
        <v>3942.2761654968899</v>
      </c>
    </row>
    <row r="2454" spans="1:7" x14ac:dyDescent="0.3">
      <c r="A2454">
        <v>2453</v>
      </c>
      <c r="B2454" t="s">
        <v>737</v>
      </c>
      <c r="C2454" t="s">
        <v>362</v>
      </c>
      <c r="D2454" t="s">
        <v>988</v>
      </c>
      <c r="E2454" t="s">
        <v>2892</v>
      </c>
      <c r="F2454">
        <v>33</v>
      </c>
      <c r="G2454">
        <v>18231.613401600502</v>
      </c>
    </row>
    <row r="2455" spans="1:7" x14ac:dyDescent="0.3">
      <c r="A2455">
        <v>2454</v>
      </c>
      <c r="B2455" t="s">
        <v>737</v>
      </c>
      <c r="C2455" t="s">
        <v>362</v>
      </c>
      <c r="D2455" t="s">
        <v>988</v>
      </c>
      <c r="E2455" t="s">
        <v>2899</v>
      </c>
      <c r="F2455">
        <v>1</v>
      </c>
      <c r="G2455">
        <v>147.910766128029</v>
      </c>
    </row>
    <row r="2456" spans="1:7" x14ac:dyDescent="0.3">
      <c r="A2456">
        <v>2455</v>
      </c>
      <c r="B2456" t="s">
        <v>737</v>
      </c>
      <c r="C2456" t="s">
        <v>362</v>
      </c>
      <c r="D2456" t="s">
        <v>988</v>
      </c>
      <c r="E2456" t="s">
        <v>2894</v>
      </c>
      <c r="F2456">
        <v>38</v>
      </c>
      <c r="G2456">
        <v>20395.9599042355</v>
      </c>
    </row>
    <row r="2457" spans="1:7" x14ac:dyDescent="0.3">
      <c r="A2457">
        <v>2456</v>
      </c>
      <c r="B2457" t="s">
        <v>737</v>
      </c>
      <c r="C2457" t="s">
        <v>362</v>
      </c>
      <c r="D2457" t="s">
        <v>988</v>
      </c>
      <c r="E2457" t="s">
        <v>2895</v>
      </c>
      <c r="F2457">
        <v>16</v>
      </c>
      <c r="G2457">
        <v>15690.496111852401</v>
      </c>
    </row>
    <row r="2458" spans="1:7" x14ac:dyDescent="0.3">
      <c r="A2458">
        <v>2457</v>
      </c>
      <c r="B2458" t="s">
        <v>737</v>
      </c>
      <c r="C2458" t="s">
        <v>362</v>
      </c>
      <c r="D2458" t="s">
        <v>988</v>
      </c>
      <c r="E2458" t="s">
        <v>2897</v>
      </c>
      <c r="F2458">
        <v>11</v>
      </c>
      <c r="G2458">
        <v>29785.0678282845</v>
      </c>
    </row>
    <row r="2459" spans="1:7" x14ac:dyDescent="0.3">
      <c r="A2459">
        <v>2458</v>
      </c>
      <c r="B2459" t="s">
        <v>737</v>
      </c>
      <c r="C2459" t="s">
        <v>362</v>
      </c>
      <c r="D2459" t="s">
        <v>988</v>
      </c>
      <c r="E2459" t="s">
        <v>61</v>
      </c>
      <c r="F2459">
        <v>11</v>
      </c>
      <c r="G2459">
        <v>296.32591776686297</v>
      </c>
    </row>
    <row r="2460" spans="1:7" x14ac:dyDescent="0.3">
      <c r="A2460">
        <v>2459</v>
      </c>
      <c r="B2460" t="s">
        <v>737</v>
      </c>
      <c r="C2460" t="s">
        <v>362</v>
      </c>
      <c r="D2460" t="s">
        <v>989</v>
      </c>
      <c r="E2460" t="s">
        <v>2896</v>
      </c>
      <c r="F2460">
        <v>1</v>
      </c>
      <c r="G2460">
        <v>511.83231171355698</v>
      </c>
    </row>
    <row r="2461" spans="1:7" x14ac:dyDescent="0.3">
      <c r="A2461">
        <v>2460</v>
      </c>
      <c r="B2461" t="s">
        <v>737</v>
      </c>
      <c r="C2461" t="s">
        <v>362</v>
      </c>
      <c r="D2461" t="s">
        <v>990</v>
      </c>
      <c r="E2461" t="s">
        <v>2892</v>
      </c>
      <c r="F2461">
        <v>1</v>
      </c>
      <c r="G2461">
        <v>262.77285400309898</v>
      </c>
    </row>
    <row r="2462" spans="1:7" x14ac:dyDescent="0.3">
      <c r="A2462">
        <v>2461</v>
      </c>
      <c r="B2462" t="s">
        <v>737</v>
      </c>
      <c r="C2462" t="s">
        <v>362</v>
      </c>
      <c r="D2462" t="s">
        <v>991</v>
      </c>
      <c r="E2462" t="s">
        <v>2896</v>
      </c>
      <c r="F2462">
        <v>13</v>
      </c>
      <c r="G2462">
        <v>20789.442460501399</v>
      </c>
    </row>
    <row r="2463" spans="1:7" x14ac:dyDescent="0.3">
      <c r="A2463">
        <v>2462</v>
      </c>
      <c r="B2463" t="s">
        <v>737</v>
      </c>
      <c r="C2463" t="s">
        <v>362</v>
      </c>
      <c r="D2463" t="s">
        <v>991</v>
      </c>
      <c r="E2463" t="s">
        <v>2892</v>
      </c>
      <c r="F2463">
        <v>1</v>
      </c>
      <c r="G2463">
        <v>372.57726564854102</v>
      </c>
    </row>
    <row r="2464" spans="1:7" x14ac:dyDescent="0.3">
      <c r="A2464">
        <v>2463</v>
      </c>
      <c r="B2464" t="s">
        <v>737</v>
      </c>
      <c r="C2464" t="s">
        <v>362</v>
      </c>
      <c r="D2464" t="s">
        <v>991</v>
      </c>
      <c r="E2464" t="s">
        <v>61</v>
      </c>
      <c r="F2464">
        <v>1</v>
      </c>
      <c r="G2464">
        <v>2.8260134712923001E-2</v>
      </c>
    </row>
    <row r="2465" spans="1:7" x14ac:dyDescent="0.3">
      <c r="A2465">
        <v>2464</v>
      </c>
      <c r="B2465" t="s">
        <v>737</v>
      </c>
      <c r="C2465" t="s">
        <v>362</v>
      </c>
      <c r="D2465" t="s">
        <v>365</v>
      </c>
      <c r="E2465" t="s">
        <v>2896</v>
      </c>
      <c r="F2465">
        <v>5</v>
      </c>
      <c r="G2465">
        <v>2675.0163621441002</v>
      </c>
    </row>
    <row r="2466" spans="1:7" x14ac:dyDescent="0.3">
      <c r="A2466">
        <v>2465</v>
      </c>
      <c r="B2466" t="s">
        <v>737</v>
      </c>
      <c r="C2466" t="s">
        <v>362</v>
      </c>
      <c r="D2466" t="s">
        <v>365</v>
      </c>
      <c r="E2466" t="s">
        <v>2892</v>
      </c>
      <c r="F2466">
        <v>2</v>
      </c>
      <c r="G2466">
        <v>1007.51823053858</v>
      </c>
    </row>
    <row r="2467" spans="1:7" x14ac:dyDescent="0.3">
      <c r="A2467">
        <v>2466</v>
      </c>
      <c r="B2467" t="s">
        <v>737</v>
      </c>
      <c r="C2467" t="s">
        <v>362</v>
      </c>
      <c r="D2467" t="s">
        <v>365</v>
      </c>
      <c r="E2467" t="s">
        <v>2894</v>
      </c>
      <c r="F2467">
        <v>1</v>
      </c>
      <c r="G2467">
        <v>215.92445457384099</v>
      </c>
    </row>
    <row r="2468" spans="1:7" x14ac:dyDescent="0.3">
      <c r="A2468">
        <v>2467</v>
      </c>
      <c r="B2468" t="s">
        <v>737</v>
      </c>
      <c r="C2468" t="s">
        <v>362</v>
      </c>
      <c r="D2468" t="s">
        <v>992</v>
      </c>
      <c r="E2468" t="s">
        <v>2896</v>
      </c>
      <c r="F2468">
        <v>2</v>
      </c>
      <c r="G2468">
        <v>881.32107306310797</v>
      </c>
    </row>
    <row r="2469" spans="1:7" x14ac:dyDescent="0.3">
      <c r="A2469">
        <v>2468</v>
      </c>
      <c r="B2469" t="s">
        <v>737</v>
      </c>
      <c r="C2469" t="s">
        <v>362</v>
      </c>
      <c r="D2469" t="s">
        <v>992</v>
      </c>
      <c r="E2469" t="s">
        <v>2894</v>
      </c>
      <c r="F2469">
        <v>1</v>
      </c>
      <c r="G2469">
        <v>248.510412284014</v>
      </c>
    </row>
    <row r="2470" spans="1:7" x14ac:dyDescent="0.3">
      <c r="A2470">
        <v>2469</v>
      </c>
      <c r="B2470" t="s">
        <v>737</v>
      </c>
      <c r="C2470" t="s">
        <v>362</v>
      </c>
      <c r="D2470" t="s">
        <v>992</v>
      </c>
      <c r="E2470" t="s">
        <v>61</v>
      </c>
      <c r="F2470">
        <v>1</v>
      </c>
      <c r="G2470">
        <v>7.82749208519453</v>
      </c>
    </row>
    <row r="2471" spans="1:7" x14ac:dyDescent="0.3">
      <c r="A2471">
        <v>2470</v>
      </c>
      <c r="B2471" t="s">
        <v>737</v>
      </c>
      <c r="C2471" t="s">
        <v>362</v>
      </c>
      <c r="D2471" t="s">
        <v>366</v>
      </c>
      <c r="E2471" t="s">
        <v>2896</v>
      </c>
      <c r="F2471">
        <v>1</v>
      </c>
      <c r="G2471">
        <v>831.33338150397196</v>
      </c>
    </row>
    <row r="2472" spans="1:7" x14ac:dyDescent="0.3">
      <c r="A2472">
        <v>2471</v>
      </c>
      <c r="B2472" t="s">
        <v>737</v>
      </c>
      <c r="C2472" t="s">
        <v>362</v>
      </c>
      <c r="D2472" t="s">
        <v>366</v>
      </c>
      <c r="E2472" t="s">
        <v>2892</v>
      </c>
      <c r="F2472">
        <v>1</v>
      </c>
      <c r="G2472">
        <v>2.4679616578110699</v>
      </c>
    </row>
    <row r="2473" spans="1:7" x14ac:dyDescent="0.3">
      <c r="A2473">
        <v>2472</v>
      </c>
      <c r="B2473" t="s">
        <v>737</v>
      </c>
      <c r="C2473" t="s">
        <v>362</v>
      </c>
      <c r="D2473" t="s">
        <v>366</v>
      </c>
      <c r="E2473" t="s">
        <v>2899</v>
      </c>
      <c r="F2473">
        <v>1</v>
      </c>
      <c r="G2473">
        <v>452.23495128420399</v>
      </c>
    </row>
    <row r="2474" spans="1:7" x14ac:dyDescent="0.3">
      <c r="A2474">
        <v>2473</v>
      </c>
      <c r="B2474" t="s">
        <v>737</v>
      </c>
      <c r="C2474" t="s">
        <v>362</v>
      </c>
      <c r="D2474" t="s">
        <v>366</v>
      </c>
      <c r="E2474" t="s">
        <v>2895</v>
      </c>
      <c r="F2474">
        <v>1</v>
      </c>
      <c r="G2474">
        <v>1298.4896017378501</v>
      </c>
    </row>
    <row r="2475" spans="1:7" x14ac:dyDescent="0.3">
      <c r="A2475">
        <v>2474</v>
      </c>
      <c r="B2475" t="s">
        <v>737</v>
      </c>
      <c r="C2475" t="s">
        <v>362</v>
      </c>
      <c r="D2475" t="s">
        <v>994</v>
      </c>
      <c r="E2475" t="s">
        <v>2896</v>
      </c>
      <c r="F2475">
        <v>1</v>
      </c>
      <c r="G2475">
        <v>137.580312336661</v>
      </c>
    </row>
    <row r="2476" spans="1:7" x14ac:dyDescent="0.3">
      <c r="A2476">
        <v>2475</v>
      </c>
      <c r="B2476" t="s">
        <v>737</v>
      </c>
      <c r="C2476" t="s">
        <v>362</v>
      </c>
      <c r="D2476" t="s">
        <v>994</v>
      </c>
      <c r="E2476" t="s">
        <v>2895</v>
      </c>
      <c r="F2476">
        <v>1</v>
      </c>
      <c r="G2476">
        <v>228.48114916990599</v>
      </c>
    </row>
    <row r="2477" spans="1:7" x14ac:dyDescent="0.3">
      <c r="A2477">
        <v>2476</v>
      </c>
      <c r="B2477" t="s">
        <v>737</v>
      </c>
      <c r="C2477" t="s">
        <v>362</v>
      </c>
      <c r="D2477" t="s">
        <v>995</v>
      </c>
      <c r="E2477" t="s">
        <v>2896</v>
      </c>
      <c r="F2477">
        <v>2</v>
      </c>
      <c r="G2477">
        <v>346.52299691369097</v>
      </c>
    </row>
    <row r="2478" spans="1:7" x14ac:dyDescent="0.3">
      <c r="A2478">
        <v>2477</v>
      </c>
      <c r="B2478" t="s">
        <v>737</v>
      </c>
      <c r="C2478" t="s">
        <v>362</v>
      </c>
      <c r="D2478" t="s">
        <v>995</v>
      </c>
      <c r="E2478" t="s">
        <v>2894</v>
      </c>
      <c r="F2478">
        <v>1</v>
      </c>
      <c r="G2478">
        <v>4.46597399676169</v>
      </c>
    </row>
    <row r="2479" spans="1:7" x14ac:dyDescent="0.3">
      <c r="A2479">
        <v>2478</v>
      </c>
      <c r="B2479" t="s">
        <v>737</v>
      </c>
      <c r="C2479" t="s">
        <v>362</v>
      </c>
      <c r="D2479" t="s">
        <v>996</v>
      </c>
      <c r="E2479" t="s">
        <v>2896</v>
      </c>
      <c r="F2479">
        <v>191</v>
      </c>
      <c r="G2479">
        <v>255329.891983165</v>
      </c>
    </row>
    <row r="2480" spans="1:7" x14ac:dyDescent="0.3">
      <c r="A2480">
        <v>2479</v>
      </c>
      <c r="B2480" t="s">
        <v>737</v>
      </c>
      <c r="C2480" t="s">
        <v>362</v>
      </c>
      <c r="D2480" t="s">
        <v>996</v>
      </c>
      <c r="E2480" t="s">
        <v>2898</v>
      </c>
      <c r="F2480">
        <v>19</v>
      </c>
      <c r="G2480">
        <v>12209.3199999914</v>
      </c>
    </row>
    <row r="2481" spans="1:7" x14ac:dyDescent="0.3">
      <c r="A2481">
        <v>2480</v>
      </c>
      <c r="B2481" t="s">
        <v>737</v>
      </c>
      <c r="C2481" t="s">
        <v>362</v>
      </c>
      <c r="D2481" t="s">
        <v>996</v>
      </c>
      <c r="E2481" t="s">
        <v>2892</v>
      </c>
      <c r="F2481">
        <v>18</v>
      </c>
      <c r="G2481">
        <v>7351.4025986523702</v>
      </c>
    </row>
    <row r="2482" spans="1:7" x14ac:dyDescent="0.3">
      <c r="A2482">
        <v>2481</v>
      </c>
      <c r="B2482" t="s">
        <v>737</v>
      </c>
      <c r="C2482" t="s">
        <v>362</v>
      </c>
      <c r="D2482" t="s">
        <v>996</v>
      </c>
      <c r="E2482" t="s">
        <v>2899</v>
      </c>
      <c r="F2482">
        <v>2</v>
      </c>
      <c r="G2482">
        <v>447.447911031047</v>
      </c>
    </row>
    <row r="2483" spans="1:7" x14ac:dyDescent="0.3">
      <c r="A2483">
        <v>2482</v>
      </c>
      <c r="B2483" t="s">
        <v>737</v>
      </c>
      <c r="C2483" t="s">
        <v>362</v>
      </c>
      <c r="D2483" t="s">
        <v>996</v>
      </c>
      <c r="E2483" t="s">
        <v>2894</v>
      </c>
      <c r="F2483">
        <v>79</v>
      </c>
      <c r="G2483">
        <v>34364.199277789303</v>
      </c>
    </row>
    <row r="2484" spans="1:7" x14ac:dyDescent="0.3">
      <c r="A2484">
        <v>2483</v>
      </c>
      <c r="B2484" t="s">
        <v>737</v>
      </c>
      <c r="C2484" t="s">
        <v>362</v>
      </c>
      <c r="D2484" t="s">
        <v>996</v>
      </c>
      <c r="E2484" t="s">
        <v>2895</v>
      </c>
      <c r="F2484">
        <v>15</v>
      </c>
      <c r="G2484">
        <v>5430.4398758184998</v>
      </c>
    </row>
    <row r="2485" spans="1:7" x14ac:dyDescent="0.3">
      <c r="A2485">
        <v>2484</v>
      </c>
      <c r="B2485" t="s">
        <v>737</v>
      </c>
      <c r="C2485" t="s">
        <v>362</v>
      </c>
      <c r="D2485" t="s">
        <v>996</v>
      </c>
      <c r="E2485" t="s">
        <v>2897</v>
      </c>
      <c r="F2485">
        <v>31</v>
      </c>
      <c r="G2485">
        <v>15859.734902631601</v>
      </c>
    </row>
    <row r="2486" spans="1:7" x14ac:dyDescent="0.3">
      <c r="A2486">
        <v>2485</v>
      </c>
      <c r="B2486" t="s">
        <v>737</v>
      </c>
      <c r="C2486" t="s">
        <v>362</v>
      </c>
      <c r="D2486" t="s">
        <v>996</v>
      </c>
      <c r="E2486" t="s">
        <v>61</v>
      </c>
      <c r="F2486">
        <v>5</v>
      </c>
      <c r="G2486">
        <v>217.10180489442899</v>
      </c>
    </row>
    <row r="2487" spans="1:7" x14ac:dyDescent="0.3">
      <c r="A2487">
        <v>2486</v>
      </c>
      <c r="B2487" t="s">
        <v>737</v>
      </c>
      <c r="C2487" t="s">
        <v>362</v>
      </c>
      <c r="D2487" t="s">
        <v>1000</v>
      </c>
      <c r="E2487" t="s">
        <v>2896</v>
      </c>
      <c r="F2487">
        <v>1</v>
      </c>
      <c r="G2487">
        <v>693.56867128396902</v>
      </c>
    </row>
    <row r="2488" spans="1:7" x14ac:dyDescent="0.3">
      <c r="A2488">
        <v>2487</v>
      </c>
      <c r="B2488" t="s">
        <v>737</v>
      </c>
      <c r="C2488" t="s">
        <v>362</v>
      </c>
      <c r="D2488" t="s">
        <v>1001</v>
      </c>
      <c r="E2488" t="s">
        <v>2896</v>
      </c>
      <c r="F2488">
        <v>1</v>
      </c>
      <c r="G2488">
        <v>404.78755572057599</v>
      </c>
    </row>
    <row r="2489" spans="1:7" x14ac:dyDescent="0.3">
      <c r="A2489">
        <v>2488</v>
      </c>
      <c r="B2489" t="s">
        <v>737</v>
      </c>
      <c r="C2489" t="s">
        <v>362</v>
      </c>
      <c r="D2489" t="s">
        <v>1001</v>
      </c>
      <c r="E2489" t="s">
        <v>2894</v>
      </c>
      <c r="F2489">
        <v>1</v>
      </c>
      <c r="G2489">
        <v>32.6813875850372</v>
      </c>
    </row>
    <row r="2490" spans="1:7" x14ac:dyDescent="0.3">
      <c r="A2490">
        <v>2489</v>
      </c>
      <c r="B2490" t="s">
        <v>737</v>
      </c>
      <c r="C2490" t="s">
        <v>362</v>
      </c>
      <c r="D2490" t="s">
        <v>1002</v>
      </c>
      <c r="E2490" t="s">
        <v>2896</v>
      </c>
      <c r="F2490">
        <v>1</v>
      </c>
      <c r="G2490">
        <v>280.77455071001901</v>
      </c>
    </row>
    <row r="2491" spans="1:7" x14ac:dyDescent="0.3">
      <c r="A2491">
        <v>2490</v>
      </c>
      <c r="B2491" t="s">
        <v>737</v>
      </c>
      <c r="C2491" t="s">
        <v>362</v>
      </c>
      <c r="D2491" t="s">
        <v>1002</v>
      </c>
      <c r="E2491" t="s">
        <v>2892</v>
      </c>
      <c r="F2491">
        <v>1</v>
      </c>
      <c r="G2491">
        <v>0.67644473929771998</v>
      </c>
    </row>
    <row r="2492" spans="1:7" x14ac:dyDescent="0.3">
      <c r="A2492">
        <v>2491</v>
      </c>
      <c r="B2492" t="s">
        <v>737</v>
      </c>
      <c r="C2492" t="s">
        <v>362</v>
      </c>
      <c r="D2492" t="s">
        <v>1003</v>
      </c>
      <c r="E2492" t="s">
        <v>2896</v>
      </c>
      <c r="F2492">
        <v>4</v>
      </c>
      <c r="G2492">
        <v>2022.0211900496499</v>
      </c>
    </row>
    <row r="2493" spans="1:7" x14ac:dyDescent="0.3">
      <c r="A2493">
        <v>2492</v>
      </c>
      <c r="B2493" t="s">
        <v>737</v>
      </c>
      <c r="C2493" t="s">
        <v>362</v>
      </c>
      <c r="D2493" t="s">
        <v>1003</v>
      </c>
      <c r="E2493" t="s">
        <v>2892</v>
      </c>
      <c r="F2493">
        <v>1</v>
      </c>
      <c r="G2493">
        <v>624.85829741921702</v>
      </c>
    </row>
    <row r="2494" spans="1:7" x14ac:dyDescent="0.3">
      <c r="A2494">
        <v>2493</v>
      </c>
      <c r="B2494" t="s">
        <v>737</v>
      </c>
      <c r="C2494" t="s">
        <v>362</v>
      </c>
      <c r="D2494" t="s">
        <v>1003</v>
      </c>
      <c r="E2494" t="s">
        <v>2899</v>
      </c>
      <c r="F2494">
        <v>1</v>
      </c>
      <c r="G2494">
        <v>12.760515890063401</v>
      </c>
    </row>
    <row r="2495" spans="1:7" x14ac:dyDescent="0.3">
      <c r="A2495">
        <v>2494</v>
      </c>
      <c r="B2495" t="s">
        <v>737</v>
      </c>
      <c r="C2495" t="s">
        <v>362</v>
      </c>
      <c r="D2495" t="s">
        <v>1003</v>
      </c>
      <c r="E2495" t="s">
        <v>2895</v>
      </c>
      <c r="F2495">
        <v>1</v>
      </c>
      <c r="G2495">
        <v>325.280614873334</v>
      </c>
    </row>
    <row r="2496" spans="1:7" x14ac:dyDescent="0.3">
      <c r="A2496">
        <v>2495</v>
      </c>
      <c r="B2496" t="s">
        <v>737</v>
      </c>
      <c r="C2496" t="s">
        <v>1004</v>
      </c>
      <c r="D2496" t="s">
        <v>1005</v>
      </c>
      <c r="E2496" t="s">
        <v>2896</v>
      </c>
      <c r="F2496">
        <v>2</v>
      </c>
      <c r="G2496">
        <v>216.715999911707</v>
      </c>
    </row>
    <row r="2497" spans="1:7" x14ac:dyDescent="0.3">
      <c r="A2497">
        <v>2496</v>
      </c>
      <c r="B2497" t="s">
        <v>737</v>
      </c>
      <c r="C2497" t="s">
        <v>1004</v>
      </c>
      <c r="D2497" t="s">
        <v>1005</v>
      </c>
      <c r="E2497" t="s">
        <v>2894</v>
      </c>
      <c r="F2497">
        <v>1</v>
      </c>
      <c r="G2497">
        <v>57.875721969607703</v>
      </c>
    </row>
    <row r="2498" spans="1:7" x14ac:dyDescent="0.3">
      <c r="A2498">
        <v>2497</v>
      </c>
      <c r="B2498" t="s">
        <v>737</v>
      </c>
      <c r="C2498" t="s">
        <v>1004</v>
      </c>
      <c r="D2498" t="s">
        <v>1005</v>
      </c>
      <c r="E2498" t="s">
        <v>2895</v>
      </c>
      <c r="F2498">
        <v>2</v>
      </c>
      <c r="G2498">
        <v>679.54063232611395</v>
      </c>
    </row>
    <row r="2499" spans="1:7" x14ac:dyDescent="0.3">
      <c r="A2499">
        <v>2498</v>
      </c>
      <c r="B2499" t="s">
        <v>737</v>
      </c>
      <c r="C2499" t="s">
        <v>1004</v>
      </c>
      <c r="D2499" t="s">
        <v>1006</v>
      </c>
      <c r="E2499" t="s">
        <v>2896</v>
      </c>
      <c r="F2499">
        <v>2</v>
      </c>
      <c r="G2499">
        <v>12962.142717370099</v>
      </c>
    </row>
    <row r="2500" spans="1:7" x14ac:dyDescent="0.3">
      <c r="A2500">
        <v>2499</v>
      </c>
      <c r="B2500" t="s">
        <v>737</v>
      </c>
      <c r="C2500" t="s">
        <v>1004</v>
      </c>
      <c r="D2500" t="s">
        <v>1006</v>
      </c>
      <c r="E2500" t="s">
        <v>2892</v>
      </c>
      <c r="F2500">
        <v>2</v>
      </c>
      <c r="G2500">
        <v>100.992563510062</v>
      </c>
    </row>
    <row r="2501" spans="1:7" x14ac:dyDescent="0.3">
      <c r="A2501">
        <v>2500</v>
      </c>
      <c r="B2501" t="s">
        <v>737</v>
      </c>
      <c r="C2501" t="s">
        <v>1004</v>
      </c>
      <c r="D2501" t="s">
        <v>1006</v>
      </c>
      <c r="E2501" t="s">
        <v>2894</v>
      </c>
      <c r="F2501">
        <v>2</v>
      </c>
      <c r="G2501">
        <v>47423.399191013501</v>
      </c>
    </row>
    <row r="2502" spans="1:7" x14ac:dyDescent="0.3">
      <c r="A2502">
        <v>2501</v>
      </c>
      <c r="B2502" t="s">
        <v>737</v>
      </c>
      <c r="C2502" t="s">
        <v>1004</v>
      </c>
      <c r="D2502" t="s">
        <v>1006</v>
      </c>
      <c r="E2502" t="s">
        <v>2895</v>
      </c>
      <c r="F2502">
        <v>2</v>
      </c>
      <c r="G2502">
        <v>12203.281676992099</v>
      </c>
    </row>
    <row r="2503" spans="1:7" x14ac:dyDescent="0.3">
      <c r="A2503">
        <v>2502</v>
      </c>
      <c r="B2503" t="s">
        <v>737</v>
      </c>
      <c r="C2503" t="s">
        <v>1004</v>
      </c>
      <c r="D2503" t="s">
        <v>1006</v>
      </c>
      <c r="E2503" t="s">
        <v>61</v>
      </c>
      <c r="F2503">
        <v>1</v>
      </c>
      <c r="G2503">
        <v>5.3599915270888001</v>
      </c>
    </row>
    <row r="2504" spans="1:7" x14ac:dyDescent="0.3">
      <c r="A2504">
        <v>2503</v>
      </c>
      <c r="B2504" t="s">
        <v>737</v>
      </c>
      <c r="C2504" t="s">
        <v>1007</v>
      </c>
      <c r="D2504" t="s">
        <v>1008</v>
      </c>
      <c r="E2504" t="s">
        <v>2896</v>
      </c>
      <c r="F2504">
        <v>2</v>
      </c>
      <c r="G2504">
        <v>1627.1752018461</v>
      </c>
    </row>
    <row r="2505" spans="1:7" x14ac:dyDescent="0.3">
      <c r="A2505">
        <v>2504</v>
      </c>
      <c r="B2505" t="s">
        <v>737</v>
      </c>
      <c r="C2505" t="s">
        <v>1007</v>
      </c>
      <c r="D2505" t="s">
        <v>1009</v>
      </c>
      <c r="E2505" t="s">
        <v>2896</v>
      </c>
      <c r="F2505">
        <v>2</v>
      </c>
      <c r="G2505">
        <v>5607.0321824457997</v>
      </c>
    </row>
    <row r="2506" spans="1:7" x14ac:dyDescent="0.3">
      <c r="A2506">
        <v>2505</v>
      </c>
      <c r="B2506" t="s">
        <v>737</v>
      </c>
      <c r="C2506" t="s">
        <v>1007</v>
      </c>
      <c r="D2506" t="s">
        <v>1009</v>
      </c>
      <c r="E2506" t="s">
        <v>2895</v>
      </c>
      <c r="F2506">
        <v>1</v>
      </c>
      <c r="G2506">
        <v>4.3935131233699796</v>
      </c>
    </row>
    <row r="2507" spans="1:7" x14ac:dyDescent="0.3">
      <c r="A2507">
        <v>2506</v>
      </c>
      <c r="B2507" t="s">
        <v>737</v>
      </c>
      <c r="C2507" t="s">
        <v>1007</v>
      </c>
      <c r="D2507" t="s">
        <v>1010</v>
      </c>
      <c r="E2507" t="s">
        <v>2896</v>
      </c>
      <c r="F2507">
        <v>7</v>
      </c>
      <c r="G2507">
        <v>4900.5234046247297</v>
      </c>
    </row>
    <row r="2508" spans="1:7" x14ac:dyDescent="0.3">
      <c r="A2508">
        <v>2507</v>
      </c>
      <c r="B2508" t="s">
        <v>737</v>
      </c>
      <c r="C2508" t="s">
        <v>1007</v>
      </c>
      <c r="D2508" t="s">
        <v>1010</v>
      </c>
      <c r="E2508" t="s">
        <v>2895</v>
      </c>
      <c r="F2508">
        <v>1</v>
      </c>
      <c r="G2508">
        <v>3.11278196816935</v>
      </c>
    </row>
    <row r="2509" spans="1:7" x14ac:dyDescent="0.3">
      <c r="A2509">
        <v>2508</v>
      </c>
      <c r="B2509" t="s">
        <v>737</v>
      </c>
      <c r="C2509" t="s">
        <v>1007</v>
      </c>
      <c r="D2509" t="s">
        <v>1011</v>
      </c>
      <c r="E2509" t="s">
        <v>2896</v>
      </c>
      <c r="F2509">
        <v>6</v>
      </c>
      <c r="G2509">
        <v>8793.4205645695492</v>
      </c>
    </row>
    <row r="2510" spans="1:7" x14ac:dyDescent="0.3">
      <c r="A2510">
        <v>2509</v>
      </c>
      <c r="B2510" t="s">
        <v>737</v>
      </c>
      <c r="C2510" t="s">
        <v>1007</v>
      </c>
      <c r="D2510" t="s">
        <v>1011</v>
      </c>
      <c r="E2510" t="s">
        <v>2895</v>
      </c>
      <c r="F2510">
        <v>1</v>
      </c>
      <c r="G2510">
        <v>512.34994618361202</v>
      </c>
    </row>
    <row r="2511" spans="1:7" x14ac:dyDescent="0.3">
      <c r="A2511">
        <v>2510</v>
      </c>
      <c r="B2511" t="s">
        <v>737</v>
      </c>
      <c r="C2511" t="s">
        <v>1007</v>
      </c>
      <c r="D2511" t="s">
        <v>1012</v>
      </c>
      <c r="E2511" t="s">
        <v>2896</v>
      </c>
      <c r="F2511">
        <v>2</v>
      </c>
      <c r="G2511">
        <v>787.60928383096405</v>
      </c>
    </row>
    <row r="2512" spans="1:7" x14ac:dyDescent="0.3">
      <c r="A2512">
        <v>2511</v>
      </c>
      <c r="B2512" t="s">
        <v>737</v>
      </c>
      <c r="C2512" t="s">
        <v>1007</v>
      </c>
      <c r="D2512" t="s">
        <v>1013</v>
      </c>
      <c r="E2512" t="s">
        <v>2896</v>
      </c>
      <c r="F2512">
        <v>11</v>
      </c>
      <c r="G2512">
        <v>7748.8852623804396</v>
      </c>
    </row>
    <row r="2513" spans="1:7" x14ac:dyDescent="0.3">
      <c r="A2513">
        <v>2512</v>
      </c>
      <c r="B2513" t="s">
        <v>737</v>
      </c>
      <c r="C2513" t="s">
        <v>1007</v>
      </c>
      <c r="D2513" t="s">
        <v>1013</v>
      </c>
      <c r="E2513" t="s">
        <v>2894</v>
      </c>
      <c r="F2513">
        <v>1</v>
      </c>
      <c r="G2513">
        <v>27.5049171741246</v>
      </c>
    </row>
    <row r="2514" spans="1:7" x14ac:dyDescent="0.3">
      <c r="A2514">
        <v>2513</v>
      </c>
      <c r="B2514" t="s">
        <v>737</v>
      </c>
      <c r="C2514" t="s">
        <v>1007</v>
      </c>
      <c r="D2514" t="s">
        <v>1013</v>
      </c>
      <c r="E2514" t="s">
        <v>2895</v>
      </c>
      <c r="F2514">
        <v>1</v>
      </c>
      <c r="G2514">
        <v>148.269420463758</v>
      </c>
    </row>
    <row r="2515" spans="1:7" x14ac:dyDescent="0.3">
      <c r="A2515">
        <v>2514</v>
      </c>
      <c r="B2515" t="s">
        <v>737</v>
      </c>
      <c r="C2515" t="s">
        <v>1014</v>
      </c>
      <c r="D2515" t="s">
        <v>1015</v>
      </c>
      <c r="E2515" t="s">
        <v>2896</v>
      </c>
      <c r="F2515">
        <v>1</v>
      </c>
      <c r="G2515">
        <v>24.790317974940599</v>
      </c>
    </row>
    <row r="2516" spans="1:7" x14ac:dyDescent="0.3">
      <c r="A2516">
        <v>2515</v>
      </c>
      <c r="B2516" t="s">
        <v>737</v>
      </c>
      <c r="C2516" t="s">
        <v>1014</v>
      </c>
      <c r="D2516" t="s">
        <v>1016</v>
      </c>
      <c r="E2516" t="s">
        <v>2896</v>
      </c>
      <c r="F2516">
        <v>8</v>
      </c>
      <c r="G2516">
        <v>12576.037315560299</v>
      </c>
    </row>
    <row r="2517" spans="1:7" x14ac:dyDescent="0.3">
      <c r="A2517">
        <v>2516</v>
      </c>
      <c r="B2517" t="s">
        <v>737</v>
      </c>
      <c r="C2517" t="s">
        <v>1014</v>
      </c>
      <c r="D2517" t="s">
        <v>1016</v>
      </c>
      <c r="E2517" t="s">
        <v>2892</v>
      </c>
      <c r="F2517">
        <v>2</v>
      </c>
      <c r="G2517">
        <v>545.10191157231395</v>
      </c>
    </row>
    <row r="2518" spans="1:7" x14ac:dyDescent="0.3">
      <c r="A2518">
        <v>2517</v>
      </c>
      <c r="B2518" t="s">
        <v>737</v>
      </c>
      <c r="C2518" t="s">
        <v>1014</v>
      </c>
      <c r="D2518" t="s">
        <v>1016</v>
      </c>
      <c r="E2518" t="s">
        <v>61</v>
      </c>
      <c r="F2518">
        <v>1</v>
      </c>
      <c r="G2518">
        <v>29.640532049268799</v>
      </c>
    </row>
    <row r="2519" spans="1:7" x14ac:dyDescent="0.3">
      <c r="A2519">
        <v>2518</v>
      </c>
      <c r="B2519" t="s">
        <v>737</v>
      </c>
      <c r="C2519" t="s">
        <v>1014</v>
      </c>
      <c r="D2519" t="s">
        <v>1017</v>
      </c>
      <c r="E2519" t="s">
        <v>2892</v>
      </c>
      <c r="F2519">
        <v>1</v>
      </c>
      <c r="G2519">
        <v>480.52855066573301</v>
      </c>
    </row>
    <row r="2520" spans="1:7" x14ac:dyDescent="0.3">
      <c r="A2520">
        <v>2519</v>
      </c>
      <c r="B2520" t="s">
        <v>737</v>
      </c>
      <c r="C2520" t="s">
        <v>1014</v>
      </c>
      <c r="D2520" t="s">
        <v>1018</v>
      </c>
      <c r="E2520" t="s">
        <v>2896</v>
      </c>
      <c r="F2520">
        <v>16</v>
      </c>
      <c r="G2520">
        <v>16617.074812555398</v>
      </c>
    </row>
    <row r="2521" spans="1:7" x14ac:dyDescent="0.3">
      <c r="A2521">
        <v>2520</v>
      </c>
      <c r="B2521" t="s">
        <v>737</v>
      </c>
      <c r="C2521" t="s">
        <v>1014</v>
      </c>
      <c r="D2521" t="s">
        <v>1018</v>
      </c>
      <c r="E2521" t="s">
        <v>2892</v>
      </c>
      <c r="F2521">
        <v>3</v>
      </c>
      <c r="G2521">
        <v>1165.0484512088401</v>
      </c>
    </row>
    <row r="2522" spans="1:7" x14ac:dyDescent="0.3">
      <c r="A2522">
        <v>2521</v>
      </c>
      <c r="B2522" t="s">
        <v>737</v>
      </c>
      <c r="C2522" t="s">
        <v>1014</v>
      </c>
      <c r="D2522" t="s">
        <v>1018</v>
      </c>
      <c r="E2522" t="s">
        <v>2895</v>
      </c>
      <c r="F2522">
        <v>3</v>
      </c>
      <c r="G2522">
        <v>1897.2091368735701</v>
      </c>
    </row>
    <row r="2523" spans="1:7" x14ac:dyDescent="0.3">
      <c r="A2523">
        <v>2522</v>
      </c>
      <c r="B2523" t="s">
        <v>737</v>
      </c>
      <c r="C2523" t="s">
        <v>1014</v>
      </c>
      <c r="D2523" t="s">
        <v>1018</v>
      </c>
      <c r="E2523" t="s">
        <v>61</v>
      </c>
      <c r="F2523">
        <v>1</v>
      </c>
      <c r="G2523">
        <v>71.156361462962593</v>
      </c>
    </row>
    <row r="2524" spans="1:7" x14ac:dyDescent="0.3">
      <c r="A2524">
        <v>2523</v>
      </c>
      <c r="B2524" t="s">
        <v>737</v>
      </c>
      <c r="C2524" t="s">
        <v>1014</v>
      </c>
      <c r="D2524" t="s">
        <v>1019</v>
      </c>
      <c r="E2524" t="s">
        <v>2896</v>
      </c>
      <c r="F2524">
        <v>1</v>
      </c>
      <c r="G2524">
        <v>282.12238990772897</v>
      </c>
    </row>
    <row r="2525" spans="1:7" x14ac:dyDescent="0.3">
      <c r="A2525">
        <v>2524</v>
      </c>
      <c r="B2525" t="s">
        <v>737</v>
      </c>
      <c r="C2525" t="s">
        <v>1014</v>
      </c>
      <c r="D2525" t="s">
        <v>1020</v>
      </c>
      <c r="E2525" t="s">
        <v>2896</v>
      </c>
      <c r="F2525">
        <v>4</v>
      </c>
      <c r="G2525">
        <v>2439.3897261064199</v>
      </c>
    </row>
    <row r="2526" spans="1:7" x14ac:dyDescent="0.3">
      <c r="A2526">
        <v>2525</v>
      </c>
      <c r="B2526" t="s">
        <v>737</v>
      </c>
      <c r="C2526" t="s">
        <v>1014</v>
      </c>
      <c r="D2526" t="s">
        <v>1020</v>
      </c>
      <c r="E2526" t="s">
        <v>2892</v>
      </c>
      <c r="F2526">
        <v>1</v>
      </c>
      <c r="G2526">
        <v>382.79811258245502</v>
      </c>
    </row>
    <row r="2527" spans="1:7" x14ac:dyDescent="0.3">
      <c r="A2527">
        <v>2526</v>
      </c>
      <c r="B2527" t="s">
        <v>737</v>
      </c>
      <c r="C2527" t="s">
        <v>1014</v>
      </c>
      <c r="D2527" t="s">
        <v>1021</v>
      </c>
      <c r="E2527" t="s">
        <v>2896</v>
      </c>
      <c r="F2527">
        <v>3</v>
      </c>
      <c r="G2527">
        <v>2601.3302150415602</v>
      </c>
    </row>
    <row r="2528" spans="1:7" x14ac:dyDescent="0.3">
      <c r="A2528">
        <v>2527</v>
      </c>
      <c r="B2528" t="s">
        <v>737</v>
      </c>
      <c r="C2528" t="s">
        <v>1014</v>
      </c>
      <c r="D2528" t="s">
        <v>1021</v>
      </c>
      <c r="E2528" t="s">
        <v>2892</v>
      </c>
      <c r="F2528">
        <v>1</v>
      </c>
      <c r="G2528">
        <v>3.93088042316369</v>
      </c>
    </row>
    <row r="2529" spans="1:7" x14ac:dyDescent="0.3">
      <c r="A2529">
        <v>2528</v>
      </c>
      <c r="B2529" t="s">
        <v>737</v>
      </c>
      <c r="C2529" t="s">
        <v>1014</v>
      </c>
      <c r="D2529" t="s">
        <v>1021</v>
      </c>
      <c r="E2529" t="s">
        <v>61</v>
      </c>
      <c r="F2529">
        <v>1</v>
      </c>
      <c r="G2529">
        <v>6.5576344834936497</v>
      </c>
    </row>
    <row r="2530" spans="1:7" x14ac:dyDescent="0.3">
      <c r="A2530">
        <v>2529</v>
      </c>
      <c r="B2530" t="s">
        <v>737</v>
      </c>
      <c r="C2530" t="s">
        <v>1014</v>
      </c>
      <c r="D2530" t="s">
        <v>1022</v>
      </c>
      <c r="E2530" t="s">
        <v>2896</v>
      </c>
      <c r="F2530">
        <v>1</v>
      </c>
      <c r="G2530">
        <v>294.99485215002301</v>
      </c>
    </row>
    <row r="2531" spans="1:7" x14ac:dyDescent="0.3">
      <c r="A2531">
        <v>2530</v>
      </c>
      <c r="B2531" t="s">
        <v>737</v>
      </c>
      <c r="C2531" t="s">
        <v>1014</v>
      </c>
      <c r="D2531" t="s">
        <v>1023</v>
      </c>
      <c r="E2531" t="s">
        <v>2896</v>
      </c>
      <c r="F2531">
        <v>1</v>
      </c>
      <c r="G2531">
        <v>329.15091430528901</v>
      </c>
    </row>
    <row r="2532" spans="1:7" x14ac:dyDescent="0.3">
      <c r="A2532">
        <v>2531</v>
      </c>
      <c r="B2532" t="s">
        <v>737</v>
      </c>
      <c r="C2532" t="s">
        <v>1014</v>
      </c>
      <c r="D2532" t="s">
        <v>1023</v>
      </c>
      <c r="E2532" t="s">
        <v>2892</v>
      </c>
      <c r="F2532">
        <v>1</v>
      </c>
      <c r="G2532">
        <v>4.1378748151276998E-2</v>
      </c>
    </row>
    <row r="2533" spans="1:7" x14ac:dyDescent="0.3">
      <c r="A2533">
        <v>2532</v>
      </c>
      <c r="B2533" t="s">
        <v>737</v>
      </c>
      <c r="C2533" t="s">
        <v>1014</v>
      </c>
      <c r="D2533" t="s">
        <v>1024</v>
      </c>
      <c r="E2533" t="s">
        <v>2896</v>
      </c>
      <c r="F2533">
        <v>12</v>
      </c>
      <c r="G2533">
        <v>31553.757469942</v>
      </c>
    </row>
    <row r="2534" spans="1:7" x14ac:dyDescent="0.3">
      <c r="A2534">
        <v>2533</v>
      </c>
      <c r="B2534" t="s">
        <v>737</v>
      </c>
      <c r="C2534" t="s">
        <v>1014</v>
      </c>
      <c r="D2534" t="s">
        <v>1024</v>
      </c>
      <c r="E2534" t="s">
        <v>2892</v>
      </c>
      <c r="F2534">
        <v>1</v>
      </c>
      <c r="G2534">
        <v>222.16450743749999</v>
      </c>
    </row>
    <row r="2535" spans="1:7" x14ac:dyDescent="0.3">
      <c r="A2535">
        <v>2534</v>
      </c>
      <c r="B2535" t="s">
        <v>737</v>
      </c>
      <c r="C2535" t="s">
        <v>1014</v>
      </c>
      <c r="D2535" t="s">
        <v>1024</v>
      </c>
      <c r="E2535" t="s">
        <v>2894</v>
      </c>
      <c r="F2535">
        <v>2</v>
      </c>
      <c r="G2535">
        <v>4959.8439610526502</v>
      </c>
    </row>
    <row r="2536" spans="1:7" x14ac:dyDescent="0.3">
      <c r="A2536">
        <v>2535</v>
      </c>
      <c r="B2536" t="s">
        <v>737</v>
      </c>
      <c r="C2536" t="s">
        <v>1014</v>
      </c>
      <c r="D2536" t="s">
        <v>1024</v>
      </c>
      <c r="E2536" t="s">
        <v>2895</v>
      </c>
      <c r="F2536">
        <v>4</v>
      </c>
      <c r="G2536">
        <v>22328.457398824601</v>
      </c>
    </row>
    <row r="2537" spans="1:7" x14ac:dyDescent="0.3">
      <c r="A2537">
        <v>2536</v>
      </c>
      <c r="B2537" t="s">
        <v>737</v>
      </c>
      <c r="C2537" t="s">
        <v>1014</v>
      </c>
      <c r="D2537" t="s">
        <v>1025</v>
      </c>
      <c r="E2537" t="s">
        <v>2896</v>
      </c>
      <c r="F2537">
        <v>1</v>
      </c>
      <c r="G2537">
        <v>381.22871851196601</v>
      </c>
    </row>
    <row r="2538" spans="1:7" x14ac:dyDescent="0.3">
      <c r="A2538">
        <v>2537</v>
      </c>
      <c r="B2538" t="s">
        <v>737</v>
      </c>
      <c r="C2538" t="s">
        <v>1026</v>
      </c>
      <c r="D2538" t="s">
        <v>1027</v>
      </c>
      <c r="E2538" t="s">
        <v>2896</v>
      </c>
      <c r="F2538">
        <v>1</v>
      </c>
      <c r="G2538">
        <v>540.38397860862199</v>
      </c>
    </row>
    <row r="2539" spans="1:7" x14ac:dyDescent="0.3">
      <c r="A2539">
        <v>2538</v>
      </c>
      <c r="B2539" t="s">
        <v>737</v>
      </c>
      <c r="C2539" t="s">
        <v>1026</v>
      </c>
      <c r="D2539" t="s">
        <v>1028</v>
      </c>
      <c r="E2539" t="s">
        <v>2896</v>
      </c>
      <c r="F2539">
        <v>6</v>
      </c>
      <c r="G2539">
        <v>35155.732865462902</v>
      </c>
    </row>
    <row r="2540" spans="1:7" x14ac:dyDescent="0.3">
      <c r="A2540">
        <v>2539</v>
      </c>
      <c r="B2540" t="s">
        <v>737</v>
      </c>
      <c r="C2540" t="s">
        <v>1026</v>
      </c>
      <c r="D2540" t="s">
        <v>1028</v>
      </c>
      <c r="E2540" t="s">
        <v>2892</v>
      </c>
      <c r="F2540">
        <v>3</v>
      </c>
      <c r="G2540">
        <v>543.20147681955802</v>
      </c>
    </row>
    <row r="2541" spans="1:7" x14ac:dyDescent="0.3">
      <c r="A2541">
        <v>2540</v>
      </c>
      <c r="B2541" t="s">
        <v>737</v>
      </c>
      <c r="C2541" t="s">
        <v>1026</v>
      </c>
      <c r="D2541" t="s">
        <v>1028</v>
      </c>
      <c r="E2541" t="s">
        <v>2894</v>
      </c>
      <c r="F2541">
        <v>6</v>
      </c>
      <c r="G2541">
        <v>37486.361994553103</v>
      </c>
    </row>
    <row r="2542" spans="1:7" x14ac:dyDescent="0.3">
      <c r="A2542">
        <v>2541</v>
      </c>
      <c r="B2542" t="s">
        <v>737</v>
      </c>
      <c r="C2542" t="s">
        <v>1026</v>
      </c>
      <c r="D2542" t="s">
        <v>1028</v>
      </c>
      <c r="E2542" t="s">
        <v>2895</v>
      </c>
      <c r="F2542">
        <v>1</v>
      </c>
      <c r="G2542">
        <v>258.37165087425598</v>
      </c>
    </row>
    <row r="2543" spans="1:7" x14ac:dyDescent="0.3">
      <c r="A2543">
        <v>2542</v>
      </c>
      <c r="B2543" t="s">
        <v>737</v>
      </c>
      <c r="C2543" t="s">
        <v>1026</v>
      </c>
      <c r="D2543" t="s">
        <v>1028</v>
      </c>
      <c r="E2543" t="s">
        <v>2897</v>
      </c>
      <c r="F2543">
        <v>1</v>
      </c>
      <c r="G2543">
        <v>101.81236204719001</v>
      </c>
    </row>
    <row r="2544" spans="1:7" x14ac:dyDescent="0.3">
      <c r="A2544">
        <v>2543</v>
      </c>
      <c r="B2544" t="s">
        <v>737</v>
      </c>
      <c r="C2544" t="s">
        <v>1026</v>
      </c>
      <c r="D2544" t="s">
        <v>1028</v>
      </c>
      <c r="E2544" t="s">
        <v>61</v>
      </c>
      <c r="F2544">
        <v>1</v>
      </c>
      <c r="G2544">
        <v>7.0580534753132298</v>
      </c>
    </row>
    <row r="2545" spans="1:7" x14ac:dyDescent="0.3">
      <c r="A2545">
        <v>2544</v>
      </c>
      <c r="B2545" t="s">
        <v>737</v>
      </c>
      <c r="C2545" t="s">
        <v>1026</v>
      </c>
      <c r="D2545" t="s">
        <v>1029</v>
      </c>
      <c r="E2545" t="s">
        <v>2896</v>
      </c>
      <c r="F2545">
        <v>1</v>
      </c>
      <c r="G2545">
        <v>592.42518570145705</v>
      </c>
    </row>
    <row r="2546" spans="1:7" x14ac:dyDescent="0.3">
      <c r="A2546">
        <v>2545</v>
      </c>
      <c r="B2546" t="s">
        <v>737</v>
      </c>
      <c r="C2546" t="s">
        <v>1026</v>
      </c>
      <c r="D2546" t="s">
        <v>1029</v>
      </c>
      <c r="E2546" t="s">
        <v>61</v>
      </c>
      <c r="F2546">
        <v>1</v>
      </c>
      <c r="G2546">
        <v>41.150250029996897</v>
      </c>
    </row>
    <row r="2547" spans="1:7" x14ac:dyDescent="0.3">
      <c r="A2547">
        <v>2546</v>
      </c>
      <c r="B2547" t="s">
        <v>737</v>
      </c>
      <c r="C2547" t="s">
        <v>373</v>
      </c>
      <c r="D2547" t="s">
        <v>1030</v>
      </c>
      <c r="E2547" t="s">
        <v>2896</v>
      </c>
      <c r="F2547">
        <v>1</v>
      </c>
      <c r="G2547">
        <v>162.41846918379599</v>
      </c>
    </row>
    <row r="2548" spans="1:7" x14ac:dyDescent="0.3">
      <c r="A2548">
        <v>2547</v>
      </c>
      <c r="B2548" t="s">
        <v>737</v>
      </c>
      <c r="C2548" t="s">
        <v>373</v>
      </c>
      <c r="D2548" t="s">
        <v>1030</v>
      </c>
      <c r="E2548" t="s">
        <v>2894</v>
      </c>
      <c r="F2548">
        <v>1</v>
      </c>
      <c r="G2548">
        <v>247.88770730735399</v>
      </c>
    </row>
    <row r="2549" spans="1:7" x14ac:dyDescent="0.3">
      <c r="A2549">
        <v>2548</v>
      </c>
      <c r="B2549" t="s">
        <v>737</v>
      </c>
      <c r="C2549" t="s">
        <v>373</v>
      </c>
      <c r="D2549" t="s">
        <v>1031</v>
      </c>
      <c r="E2549" t="s">
        <v>2896</v>
      </c>
      <c r="F2549">
        <v>2</v>
      </c>
      <c r="G2549">
        <v>883.68542036157498</v>
      </c>
    </row>
    <row r="2550" spans="1:7" x14ac:dyDescent="0.3">
      <c r="A2550">
        <v>2549</v>
      </c>
      <c r="B2550" t="s">
        <v>737</v>
      </c>
      <c r="C2550" t="s">
        <v>373</v>
      </c>
      <c r="D2550" t="s">
        <v>1031</v>
      </c>
      <c r="E2550" t="s">
        <v>2894</v>
      </c>
      <c r="F2550">
        <v>1</v>
      </c>
      <c r="G2550">
        <v>347.48468216763501</v>
      </c>
    </row>
    <row r="2551" spans="1:7" x14ac:dyDescent="0.3">
      <c r="A2551">
        <v>2550</v>
      </c>
      <c r="B2551" t="s">
        <v>737</v>
      </c>
      <c r="C2551" t="s">
        <v>373</v>
      </c>
      <c r="D2551" t="s">
        <v>1031</v>
      </c>
      <c r="E2551" t="s">
        <v>61</v>
      </c>
      <c r="F2551">
        <v>1</v>
      </c>
      <c r="G2551">
        <v>2.7582633207055598</v>
      </c>
    </row>
    <row r="2552" spans="1:7" x14ac:dyDescent="0.3">
      <c r="A2552">
        <v>2551</v>
      </c>
      <c r="B2552" t="s">
        <v>737</v>
      </c>
      <c r="C2552" t="s">
        <v>373</v>
      </c>
      <c r="D2552" t="s">
        <v>1032</v>
      </c>
      <c r="E2552" t="s">
        <v>2896</v>
      </c>
      <c r="F2552">
        <v>1</v>
      </c>
      <c r="G2552">
        <v>186.93670016699801</v>
      </c>
    </row>
    <row r="2553" spans="1:7" x14ac:dyDescent="0.3">
      <c r="A2553">
        <v>2552</v>
      </c>
      <c r="B2553" t="s">
        <v>737</v>
      </c>
      <c r="C2553" t="s">
        <v>373</v>
      </c>
      <c r="D2553" t="s">
        <v>1032</v>
      </c>
      <c r="E2553" t="s">
        <v>2894</v>
      </c>
      <c r="F2553">
        <v>1</v>
      </c>
      <c r="G2553">
        <v>429.81900022917898</v>
      </c>
    </row>
    <row r="2554" spans="1:7" x14ac:dyDescent="0.3">
      <c r="A2554">
        <v>2553</v>
      </c>
      <c r="B2554" t="s">
        <v>737</v>
      </c>
      <c r="C2554" t="s">
        <v>373</v>
      </c>
      <c r="D2554" t="s">
        <v>1033</v>
      </c>
      <c r="E2554" t="s">
        <v>2896</v>
      </c>
      <c r="F2554">
        <v>5</v>
      </c>
      <c r="G2554">
        <v>2183.8845510892802</v>
      </c>
    </row>
    <row r="2555" spans="1:7" x14ac:dyDescent="0.3">
      <c r="A2555">
        <v>2554</v>
      </c>
      <c r="B2555" t="s">
        <v>737</v>
      </c>
      <c r="C2555" t="s">
        <v>373</v>
      </c>
      <c r="D2555" t="s">
        <v>1033</v>
      </c>
      <c r="E2555" t="s">
        <v>2894</v>
      </c>
      <c r="F2555">
        <v>1</v>
      </c>
      <c r="G2555">
        <v>105.127545826161</v>
      </c>
    </row>
    <row r="2556" spans="1:7" x14ac:dyDescent="0.3">
      <c r="A2556">
        <v>2555</v>
      </c>
      <c r="B2556" t="s">
        <v>737</v>
      </c>
      <c r="C2556" t="s">
        <v>373</v>
      </c>
      <c r="D2556" t="s">
        <v>1033</v>
      </c>
      <c r="E2556" t="s">
        <v>2895</v>
      </c>
      <c r="F2556">
        <v>3</v>
      </c>
      <c r="G2556">
        <v>156.35273046123999</v>
      </c>
    </row>
    <row r="2557" spans="1:7" x14ac:dyDescent="0.3">
      <c r="A2557">
        <v>2556</v>
      </c>
      <c r="B2557" t="s">
        <v>737</v>
      </c>
      <c r="C2557" t="s">
        <v>373</v>
      </c>
      <c r="D2557" t="s">
        <v>374</v>
      </c>
      <c r="E2557" t="s">
        <v>2896</v>
      </c>
      <c r="F2557">
        <v>24</v>
      </c>
      <c r="G2557">
        <v>41341.928627839603</v>
      </c>
    </row>
    <row r="2558" spans="1:7" x14ac:dyDescent="0.3">
      <c r="A2558">
        <v>2557</v>
      </c>
      <c r="B2558" t="s">
        <v>737</v>
      </c>
      <c r="C2558" t="s">
        <v>373</v>
      </c>
      <c r="D2558" t="s">
        <v>374</v>
      </c>
      <c r="E2558" t="s">
        <v>2892</v>
      </c>
      <c r="F2558">
        <v>1</v>
      </c>
      <c r="G2558">
        <v>235.292576840636</v>
      </c>
    </row>
    <row r="2559" spans="1:7" x14ac:dyDescent="0.3">
      <c r="A2559">
        <v>2558</v>
      </c>
      <c r="B2559" t="s">
        <v>737</v>
      </c>
      <c r="C2559" t="s">
        <v>373</v>
      </c>
      <c r="D2559" t="s">
        <v>374</v>
      </c>
      <c r="E2559" t="s">
        <v>2894</v>
      </c>
      <c r="F2559">
        <v>22</v>
      </c>
      <c r="G2559">
        <v>25575.491514095502</v>
      </c>
    </row>
    <row r="2560" spans="1:7" x14ac:dyDescent="0.3">
      <c r="A2560">
        <v>2559</v>
      </c>
      <c r="B2560" t="s">
        <v>737</v>
      </c>
      <c r="C2560" t="s">
        <v>373</v>
      </c>
      <c r="D2560" t="s">
        <v>374</v>
      </c>
      <c r="E2560" t="s">
        <v>2897</v>
      </c>
      <c r="F2560">
        <v>7</v>
      </c>
      <c r="G2560">
        <v>2293.13265932168</v>
      </c>
    </row>
    <row r="2561" spans="1:7" x14ac:dyDescent="0.3">
      <c r="A2561">
        <v>2560</v>
      </c>
      <c r="B2561" t="s">
        <v>737</v>
      </c>
      <c r="C2561" t="s">
        <v>373</v>
      </c>
      <c r="D2561" t="s">
        <v>374</v>
      </c>
      <c r="E2561" t="s">
        <v>61</v>
      </c>
      <c r="F2561">
        <v>1</v>
      </c>
      <c r="G2561">
        <v>4.4850677620680903</v>
      </c>
    </row>
    <row r="2562" spans="1:7" x14ac:dyDescent="0.3">
      <c r="A2562">
        <v>2561</v>
      </c>
      <c r="B2562" t="s">
        <v>737</v>
      </c>
      <c r="C2562" t="s">
        <v>373</v>
      </c>
      <c r="D2562" t="s">
        <v>1034</v>
      </c>
      <c r="E2562" t="s">
        <v>2896</v>
      </c>
      <c r="F2562">
        <v>1</v>
      </c>
      <c r="G2562">
        <v>445.82153928539799</v>
      </c>
    </row>
    <row r="2563" spans="1:7" x14ac:dyDescent="0.3">
      <c r="A2563">
        <v>2562</v>
      </c>
      <c r="B2563" t="s">
        <v>737</v>
      </c>
      <c r="C2563" t="s">
        <v>373</v>
      </c>
      <c r="D2563" t="s">
        <v>1034</v>
      </c>
      <c r="E2563" t="s">
        <v>2894</v>
      </c>
      <c r="F2563">
        <v>1</v>
      </c>
      <c r="G2563">
        <v>81.885221073883201</v>
      </c>
    </row>
    <row r="2564" spans="1:7" x14ac:dyDescent="0.3">
      <c r="A2564">
        <v>2563</v>
      </c>
      <c r="B2564" t="s">
        <v>737</v>
      </c>
      <c r="C2564" t="s">
        <v>373</v>
      </c>
      <c r="D2564" t="s">
        <v>1035</v>
      </c>
      <c r="E2564" t="s">
        <v>2896</v>
      </c>
      <c r="F2564">
        <v>4</v>
      </c>
      <c r="G2564">
        <v>1977.8929314679999</v>
      </c>
    </row>
    <row r="2565" spans="1:7" x14ac:dyDescent="0.3">
      <c r="A2565">
        <v>2564</v>
      </c>
      <c r="B2565" t="s">
        <v>737</v>
      </c>
      <c r="C2565" t="s">
        <v>373</v>
      </c>
      <c r="D2565" t="s">
        <v>1035</v>
      </c>
      <c r="E2565" t="s">
        <v>2894</v>
      </c>
      <c r="F2565">
        <v>3</v>
      </c>
      <c r="G2565">
        <v>363.667460659428</v>
      </c>
    </row>
    <row r="2566" spans="1:7" x14ac:dyDescent="0.3">
      <c r="A2566">
        <v>2565</v>
      </c>
      <c r="B2566" t="s">
        <v>737</v>
      </c>
      <c r="C2566" t="s">
        <v>373</v>
      </c>
      <c r="D2566" t="s">
        <v>1035</v>
      </c>
      <c r="E2566" t="s">
        <v>2897</v>
      </c>
      <c r="F2566">
        <v>1</v>
      </c>
      <c r="G2566">
        <v>105.885750433307</v>
      </c>
    </row>
    <row r="2567" spans="1:7" x14ac:dyDescent="0.3">
      <c r="A2567">
        <v>2566</v>
      </c>
      <c r="B2567" t="s">
        <v>737</v>
      </c>
      <c r="C2567" t="s">
        <v>373</v>
      </c>
      <c r="D2567" t="s">
        <v>1035</v>
      </c>
      <c r="E2567" t="s">
        <v>61</v>
      </c>
      <c r="F2567">
        <v>2</v>
      </c>
      <c r="G2567">
        <v>42.917875824457397</v>
      </c>
    </row>
    <row r="2568" spans="1:7" x14ac:dyDescent="0.3">
      <c r="A2568">
        <v>2567</v>
      </c>
      <c r="B2568" t="s">
        <v>737</v>
      </c>
      <c r="C2568" t="s">
        <v>373</v>
      </c>
      <c r="D2568" t="s">
        <v>1036</v>
      </c>
      <c r="E2568" t="s">
        <v>2896</v>
      </c>
      <c r="F2568">
        <v>1</v>
      </c>
      <c r="G2568">
        <v>595.18230613157004</v>
      </c>
    </row>
    <row r="2569" spans="1:7" x14ac:dyDescent="0.3">
      <c r="A2569">
        <v>2568</v>
      </c>
      <c r="B2569" t="s">
        <v>737</v>
      </c>
      <c r="C2569" t="s">
        <v>373</v>
      </c>
      <c r="D2569" t="s">
        <v>1036</v>
      </c>
      <c r="E2569" t="s">
        <v>2894</v>
      </c>
      <c r="F2569">
        <v>1</v>
      </c>
      <c r="G2569">
        <v>258.68023481162902</v>
      </c>
    </row>
    <row r="2570" spans="1:7" x14ac:dyDescent="0.3">
      <c r="A2570">
        <v>2569</v>
      </c>
      <c r="B2570" t="s">
        <v>737</v>
      </c>
      <c r="C2570" t="s">
        <v>373</v>
      </c>
      <c r="D2570" t="s">
        <v>1037</v>
      </c>
      <c r="E2570" t="s">
        <v>2896</v>
      </c>
      <c r="F2570">
        <v>2</v>
      </c>
      <c r="G2570">
        <v>252.36513631156501</v>
      </c>
    </row>
    <row r="2571" spans="1:7" x14ac:dyDescent="0.3">
      <c r="A2571">
        <v>2570</v>
      </c>
      <c r="B2571" t="s">
        <v>737</v>
      </c>
      <c r="C2571" t="s">
        <v>373</v>
      </c>
      <c r="D2571" t="s">
        <v>1037</v>
      </c>
      <c r="E2571" t="s">
        <v>2897</v>
      </c>
      <c r="F2571">
        <v>1</v>
      </c>
      <c r="G2571">
        <v>181.46926530595201</v>
      </c>
    </row>
    <row r="2572" spans="1:7" x14ac:dyDescent="0.3">
      <c r="A2572">
        <v>2571</v>
      </c>
      <c r="B2572" t="s">
        <v>737</v>
      </c>
      <c r="C2572" t="s">
        <v>373</v>
      </c>
      <c r="D2572" t="s">
        <v>1038</v>
      </c>
      <c r="E2572" t="s">
        <v>2896</v>
      </c>
      <c r="F2572">
        <v>1</v>
      </c>
      <c r="G2572">
        <v>12.581081562599801</v>
      </c>
    </row>
    <row r="2573" spans="1:7" x14ac:dyDescent="0.3">
      <c r="A2573">
        <v>2572</v>
      </c>
      <c r="B2573" t="s">
        <v>737</v>
      </c>
      <c r="C2573" t="s">
        <v>373</v>
      </c>
      <c r="D2573" t="s">
        <v>1039</v>
      </c>
      <c r="E2573" t="s">
        <v>2896</v>
      </c>
      <c r="F2573">
        <v>2</v>
      </c>
      <c r="G2573">
        <v>775.41911770095498</v>
      </c>
    </row>
    <row r="2574" spans="1:7" x14ac:dyDescent="0.3">
      <c r="A2574">
        <v>2573</v>
      </c>
      <c r="B2574" t="s">
        <v>737</v>
      </c>
      <c r="C2574" t="s">
        <v>373</v>
      </c>
      <c r="D2574" t="s">
        <v>1039</v>
      </c>
      <c r="E2574" t="s">
        <v>2894</v>
      </c>
      <c r="F2574">
        <v>2</v>
      </c>
      <c r="G2574">
        <v>775.56391161033196</v>
      </c>
    </row>
    <row r="2575" spans="1:7" x14ac:dyDescent="0.3">
      <c r="A2575">
        <v>2574</v>
      </c>
      <c r="B2575" t="s">
        <v>737</v>
      </c>
      <c r="C2575" t="s">
        <v>373</v>
      </c>
      <c r="D2575" t="s">
        <v>1040</v>
      </c>
      <c r="E2575" t="s">
        <v>2896</v>
      </c>
      <c r="F2575">
        <v>1</v>
      </c>
      <c r="G2575">
        <v>213.61652186845501</v>
      </c>
    </row>
    <row r="2576" spans="1:7" x14ac:dyDescent="0.3">
      <c r="A2576">
        <v>2575</v>
      </c>
      <c r="B2576" t="s">
        <v>737</v>
      </c>
      <c r="C2576" t="s">
        <v>373</v>
      </c>
      <c r="D2576" t="s">
        <v>1041</v>
      </c>
      <c r="E2576" t="s">
        <v>2896</v>
      </c>
      <c r="F2576">
        <v>3</v>
      </c>
      <c r="G2576">
        <v>933.02125603965703</v>
      </c>
    </row>
    <row r="2577" spans="1:7" x14ac:dyDescent="0.3">
      <c r="A2577">
        <v>2576</v>
      </c>
      <c r="B2577" t="s">
        <v>737</v>
      </c>
      <c r="C2577" t="s">
        <v>373</v>
      </c>
      <c r="D2577" t="s">
        <v>1041</v>
      </c>
      <c r="E2577" t="s">
        <v>2898</v>
      </c>
      <c r="F2577">
        <v>1</v>
      </c>
      <c r="G2577">
        <v>100.725700345478</v>
      </c>
    </row>
    <row r="2578" spans="1:7" x14ac:dyDescent="0.3">
      <c r="A2578">
        <v>2577</v>
      </c>
      <c r="B2578" t="s">
        <v>737</v>
      </c>
      <c r="C2578" t="s">
        <v>373</v>
      </c>
      <c r="D2578" t="s">
        <v>1041</v>
      </c>
      <c r="E2578" t="s">
        <v>2892</v>
      </c>
      <c r="F2578">
        <v>1</v>
      </c>
      <c r="G2578">
        <v>153.270095036578</v>
      </c>
    </row>
    <row r="2579" spans="1:7" x14ac:dyDescent="0.3">
      <c r="A2579">
        <v>2578</v>
      </c>
      <c r="B2579" t="s">
        <v>737</v>
      </c>
      <c r="C2579" t="s">
        <v>373</v>
      </c>
      <c r="D2579" t="s">
        <v>376</v>
      </c>
      <c r="E2579" t="s">
        <v>2896</v>
      </c>
      <c r="F2579">
        <v>106</v>
      </c>
      <c r="G2579">
        <v>90078.463562888704</v>
      </c>
    </row>
    <row r="2580" spans="1:7" x14ac:dyDescent="0.3">
      <c r="A2580">
        <v>2579</v>
      </c>
      <c r="B2580" t="s">
        <v>737</v>
      </c>
      <c r="C2580" t="s">
        <v>373</v>
      </c>
      <c r="D2580" t="s">
        <v>376</v>
      </c>
      <c r="E2580" t="s">
        <v>2892</v>
      </c>
      <c r="F2580">
        <v>21</v>
      </c>
      <c r="G2580">
        <v>5296.6370969517602</v>
      </c>
    </row>
    <row r="2581" spans="1:7" x14ac:dyDescent="0.3">
      <c r="A2581">
        <v>2580</v>
      </c>
      <c r="B2581" t="s">
        <v>737</v>
      </c>
      <c r="C2581" t="s">
        <v>373</v>
      </c>
      <c r="D2581" t="s">
        <v>376</v>
      </c>
      <c r="E2581" t="s">
        <v>2894</v>
      </c>
      <c r="F2581">
        <v>29</v>
      </c>
      <c r="G2581">
        <v>20494.0894186689</v>
      </c>
    </row>
    <row r="2582" spans="1:7" x14ac:dyDescent="0.3">
      <c r="A2582">
        <v>2581</v>
      </c>
      <c r="B2582" t="s">
        <v>737</v>
      </c>
      <c r="C2582" t="s">
        <v>373</v>
      </c>
      <c r="D2582" t="s">
        <v>376</v>
      </c>
      <c r="E2582" t="s">
        <v>2895</v>
      </c>
      <c r="F2582">
        <v>11</v>
      </c>
      <c r="G2582">
        <v>1928.5036324293901</v>
      </c>
    </row>
    <row r="2583" spans="1:7" x14ac:dyDescent="0.3">
      <c r="A2583">
        <v>2582</v>
      </c>
      <c r="B2583" t="s">
        <v>737</v>
      </c>
      <c r="C2583" t="s">
        <v>373</v>
      </c>
      <c r="D2583" t="s">
        <v>376</v>
      </c>
      <c r="E2583" t="s">
        <v>2897</v>
      </c>
      <c r="F2583">
        <v>6</v>
      </c>
      <c r="G2583">
        <v>736.01748187622604</v>
      </c>
    </row>
    <row r="2584" spans="1:7" x14ac:dyDescent="0.3">
      <c r="A2584">
        <v>2583</v>
      </c>
      <c r="B2584" t="s">
        <v>737</v>
      </c>
      <c r="C2584" t="s">
        <v>373</v>
      </c>
      <c r="D2584" t="s">
        <v>376</v>
      </c>
      <c r="E2584" t="s">
        <v>61</v>
      </c>
      <c r="F2584">
        <v>9</v>
      </c>
      <c r="G2584">
        <v>429.011634397016</v>
      </c>
    </row>
    <row r="2585" spans="1:7" x14ac:dyDescent="0.3">
      <c r="A2585">
        <v>2584</v>
      </c>
      <c r="B2585" t="s">
        <v>737</v>
      </c>
      <c r="C2585" t="s">
        <v>373</v>
      </c>
      <c r="D2585" t="s">
        <v>1042</v>
      </c>
      <c r="E2585" t="s">
        <v>2896</v>
      </c>
      <c r="F2585">
        <v>1</v>
      </c>
      <c r="G2585">
        <v>335.29015264567499</v>
      </c>
    </row>
    <row r="2586" spans="1:7" x14ac:dyDescent="0.3">
      <c r="A2586">
        <v>2585</v>
      </c>
      <c r="B2586" t="s">
        <v>737</v>
      </c>
      <c r="C2586" t="s">
        <v>373</v>
      </c>
      <c r="D2586" t="s">
        <v>1043</v>
      </c>
      <c r="E2586" t="s">
        <v>2896</v>
      </c>
      <c r="F2586">
        <v>1</v>
      </c>
      <c r="G2586">
        <v>307.64248354693098</v>
      </c>
    </row>
    <row r="2587" spans="1:7" x14ac:dyDescent="0.3">
      <c r="A2587">
        <v>2586</v>
      </c>
      <c r="B2587" t="s">
        <v>737</v>
      </c>
      <c r="C2587" t="s">
        <v>373</v>
      </c>
      <c r="D2587" t="s">
        <v>1044</v>
      </c>
      <c r="E2587" t="s">
        <v>2896</v>
      </c>
      <c r="F2587">
        <v>21</v>
      </c>
      <c r="G2587">
        <v>10663.2619533987</v>
      </c>
    </row>
    <row r="2588" spans="1:7" x14ac:dyDescent="0.3">
      <c r="A2588">
        <v>2587</v>
      </c>
      <c r="B2588" t="s">
        <v>737</v>
      </c>
      <c r="C2588" t="s">
        <v>373</v>
      </c>
      <c r="D2588" t="s">
        <v>1044</v>
      </c>
      <c r="E2588" t="s">
        <v>2892</v>
      </c>
      <c r="F2588">
        <v>1</v>
      </c>
      <c r="G2588">
        <v>25.177491243592598</v>
      </c>
    </row>
    <row r="2589" spans="1:7" x14ac:dyDescent="0.3">
      <c r="A2589">
        <v>2588</v>
      </c>
      <c r="B2589" t="s">
        <v>737</v>
      </c>
      <c r="C2589" t="s">
        <v>373</v>
      </c>
      <c r="D2589" t="s">
        <v>1044</v>
      </c>
      <c r="E2589" t="s">
        <v>2899</v>
      </c>
      <c r="F2589">
        <v>1</v>
      </c>
      <c r="G2589">
        <v>761.46682084968995</v>
      </c>
    </row>
    <row r="2590" spans="1:7" x14ac:dyDescent="0.3">
      <c r="A2590">
        <v>2589</v>
      </c>
      <c r="B2590" t="s">
        <v>737</v>
      </c>
      <c r="C2590" t="s">
        <v>373</v>
      </c>
      <c r="D2590" t="s">
        <v>1044</v>
      </c>
      <c r="E2590" t="s">
        <v>2894</v>
      </c>
      <c r="F2590">
        <v>4</v>
      </c>
      <c r="G2590">
        <v>3154.7981276554501</v>
      </c>
    </row>
    <row r="2591" spans="1:7" x14ac:dyDescent="0.3">
      <c r="A2591">
        <v>2590</v>
      </c>
      <c r="B2591" t="s">
        <v>737</v>
      </c>
      <c r="C2591" t="s">
        <v>373</v>
      </c>
      <c r="D2591" t="s">
        <v>1044</v>
      </c>
      <c r="E2591" t="s">
        <v>2895</v>
      </c>
      <c r="F2591">
        <v>1</v>
      </c>
      <c r="G2591">
        <v>107.413890663244</v>
      </c>
    </row>
    <row r="2592" spans="1:7" x14ac:dyDescent="0.3">
      <c r="A2592">
        <v>2591</v>
      </c>
      <c r="B2592" t="s">
        <v>737</v>
      </c>
      <c r="C2592" t="s">
        <v>373</v>
      </c>
      <c r="D2592" t="s">
        <v>1044</v>
      </c>
      <c r="E2592" t="s">
        <v>2897</v>
      </c>
      <c r="F2592">
        <v>1</v>
      </c>
      <c r="G2592">
        <v>90.150591024420294</v>
      </c>
    </row>
    <row r="2593" spans="1:7" x14ac:dyDescent="0.3">
      <c r="A2593">
        <v>2592</v>
      </c>
      <c r="B2593" t="s">
        <v>737</v>
      </c>
      <c r="C2593" t="s">
        <v>373</v>
      </c>
      <c r="D2593" t="s">
        <v>1044</v>
      </c>
      <c r="E2593" t="s">
        <v>61</v>
      </c>
      <c r="F2593">
        <v>1</v>
      </c>
      <c r="G2593">
        <v>57.867432144196698</v>
      </c>
    </row>
    <row r="2594" spans="1:7" x14ac:dyDescent="0.3">
      <c r="A2594">
        <v>2593</v>
      </c>
      <c r="B2594" t="s">
        <v>737</v>
      </c>
      <c r="C2594" t="s">
        <v>373</v>
      </c>
      <c r="D2594" t="s">
        <v>377</v>
      </c>
      <c r="E2594" t="s">
        <v>2896</v>
      </c>
      <c r="F2594">
        <v>6</v>
      </c>
      <c r="G2594">
        <v>4390.3179607401999</v>
      </c>
    </row>
    <row r="2595" spans="1:7" x14ac:dyDescent="0.3">
      <c r="A2595">
        <v>2594</v>
      </c>
      <c r="B2595" t="s">
        <v>737</v>
      </c>
      <c r="C2595" t="s">
        <v>373</v>
      </c>
      <c r="D2595" t="s">
        <v>377</v>
      </c>
      <c r="E2595" t="s">
        <v>2894</v>
      </c>
      <c r="F2595">
        <v>1</v>
      </c>
      <c r="G2595">
        <v>28.6482504519158</v>
      </c>
    </row>
    <row r="2596" spans="1:7" x14ac:dyDescent="0.3">
      <c r="A2596">
        <v>2595</v>
      </c>
      <c r="B2596" t="s">
        <v>737</v>
      </c>
      <c r="C2596" t="s">
        <v>373</v>
      </c>
      <c r="D2596" t="s">
        <v>1045</v>
      </c>
      <c r="E2596" t="s">
        <v>2896</v>
      </c>
      <c r="F2596">
        <v>1</v>
      </c>
      <c r="G2596">
        <v>301.42115930992497</v>
      </c>
    </row>
    <row r="2597" spans="1:7" x14ac:dyDescent="0.3">
      <c r="A2597">
        <v>2596</v>
      </c>
      <c r="B2597" t="s">
        <v>737</v>
      </c>
      <c r="C2597" t="s">
        <v>373</v>
      </c>
      <c r="D2597" t="s">
        <v>1045</v>
      </c>
      <c r="E2597" t="s">
        <v>2894</v>
      </c>
      <c r="F2597">
        <v>1</v>
      </c>
      <c r="G2597">
        <v>634.18787992522095</v>
      </c>
    </row>
    <row r="2598" spans="1:7" x14ac:dyDescent="0.3">
      <c r="A2598">
        <v>2597</v>
      </c>
      <c r="B2598" t="s">
        <v>737</v>
      </c>
      <c r="C2598" t="s">
        <v>373</v>
      </c>
      <c r="D2598" t="s">
        <v>1046</v>
      </c>
      <c r="E2598" t="s">
        <v>2896</v>
      </c>
      <c r="F2598">
        <v>4</v>
      </c>
      <c r="G2598">
        <v>1044.6977253780101</v>
      </c>
    </row>
    <row r="2599" spans="1:7" x14ac:dyDescent="0.3">
      <c r="A2599">
        <v>2598</v>
      </c>
      <c r="B2599" t="s">
        <v>737</v>
      </c>
      <c r="C2599" t="s">
        <v>373</v>
      </c>
      <c r="D2599" t="s">
        <v>1046</v>
      </c>
      <c r="E2599" t="s">
        <v>2894</v>
      </c>
      <c r="F2599">
        <v>2</v>
      </c>
      <c r="G2599">
        <v>407.33616549055102</v>
      </c>
    </row>
    <row r="2600" spans="1:7" x14ac:dyDescent="0.3">
      <c r="A2600">
        <v>2599</v>
      </c>
      <c r="B2600" t="s">
        <v>737</v>
      </c>
      <c r="C2600" t="s">
        <v>373</v>
      </c>
      <c r="D2600" t="s">
        <v>1046</v>
      </c>
      <c r="E2600" t="s">
        <v>2895</v>
      </c>
      <c r="F2600">
        <v>1</v>
      </c>
      <c r="G2600">
        <v>1.0860673183532601</v>
      </c>
    </row>
    <row r="2601" spans="1:7" x14ac:dyDescent="0.3">
      <c r="A2601">
        <v>2600</v>
      </c>
      <c r="B2601" t="s">
        <v>737</v>
      </c>
      <c r="C2601" t="s">
        <v>373</v>
      </c>
      <c r="D2601" t="s">
        <v>1047</v>
      </c>
      <c r="E2601" t="s">
        <v>2896</v>
      </c>
      <c r="F2601">
        <v>180</v>
      </c>
      <c r="G2601">
        <v>132157.742526972</v>
      </c>
    </row>
    <row r="2602" spans="1:7" x14ac:dyDescent="0.3">
      <c r="A2602">
        <v>2601</v>
      </c>
      <c r="B2602" t="s">
        <v>737</v>
      </c>
      <c r="C2602" t="s">
        <v>373</v>
      </c>
      <c r="D2602" t="s">
        <v>1047</v>
      </c>
      <c r="E2602" t="s">
        <v>2898</v>
      </c>
      <c r="F2602">
        <v>5</v>
      </c>
      <c r="G2602">
        <v>346.22552998509002</v>
      </c>
    </row>
    <row r="2603" spans="1:7" x14ac:dyDescent="0.3">
      <c r="A2603">
        <v>2602</v>
      </c>
      <c r="B2603" t="s">
        <v>737</v>
      </c>
      <c r="C2603" t="s">
        <v>373</v>
      </c>
      <c r="D2603" t="s">
        <v>1047</v>
      </c>
      <c r="E2603" t="s">
        <v>2892</v>
      </c>
      <c r="F2603">
        <v>22</v>
      </c>
      <c r="G2603">
        <v>9228.3704825791901</v>
      </c>
    </row>
    <row r="2604" spans="1:7" x14ac:dyDescent="0.3">
      <c r="A2604">
        <v>2603</v>
      </c>
      <c r="B2604" t="s">
        <v>737</v>
      </c>
      <c r="C2604" t="s">
        <v>373</v>
      </c>
      <c r="D2604" t="s">
        <v>1047</v>
      </c>
      <c r="E2604" t="s">
        <v>2894</v>
      </c>
      <c r="F2604">
        <v>77</v>
      </c>
      <c r="G2604">
        <v>37662.235185562</v>
      </c>
    </row>
    <row r="2605" spans="1:7" x14ac:dyDescent="0.3">
      <c r="A2605">
        <v>2604</v>
      </c>
      <c r="B2605" t="s">
        <v>737</v>
      </c>
      <c r="C2605" t="s">
        <v>373</v>
      </c>
      <c r="D2605" t="s">
        <v>1047</v>
      </c>
      <c r="E2605" t="s">
        <v>2895</v>
      </c>
      <c r="F2605">
        <v>13</v>
      </c>
      <c r="G2605">
        <v>7049.6356659561698</v>
      </c>
    </row>
    <row r="2606" spans="1:7" x14ac:dyDescent="0.3">
      <c r="A2606">
        <v>2605</v>
      </c>
      <c r="B2606" t="s">
        <v>737</v>
      </c>
      <c r="C2606" t="s">
        <v>373</v>
      </c>
      <c r="D2606" t="s">
        <v>1047</v>
      </c>
      <c r="E2606" t="s">
        <v>2897</v>
      </c>
      <c r="F2606">
        <v>25</v>
      </c>
      <c r="G2606">
        <v>13722.575454276899</v>
      </c>
    </row>
    <row r="2607" spans="1:7" x14ac:dyDescent="0.3">
      <c r="A2607">
        <v>2606</v>
      </c>
      <c r="B2607" t="s">
        <v>737</v>
      </c>
      <c r="C2607" t="s">
        <v>373</v>
      </c>
      <c r="D2607" t="s">
        <v>1047</v>
      </c>
      <c r="E2607" t="s">
        <v>61</v>
      </c>
      <c r="F2607">
        <v>12</v>
      </c>
      <c r="G2607">
        <v>540.77198046765795</v>
      </c>
    </row>
    <row r="2608" spans="1:7" x14ac:dyDescent="0.3">
      <c r="A2608">
        <v>2607</v>
      </c>
      <c r="B2608" t="s">
        <v>737</v>
      </c>
      <c r="C2608" t="s">
        <v>373</v>
      </c>
      <c r="D2608" t="s">
        <v>1048</v>
      </c>
      <c r="E2608" t="s">
        <v>2896</v>
      </c>
      <c r="F2608">
        <v>2</v>
      </c>
      <c r="G2608">
        <v>232.52222884850701</v>
      </c>
    </row>
    <row r="2609" spans="1:7" x14ac:dyDescent="0.3">
      <c r="A2609">
        <v>2608</v>
      </c>
      <c r="B2609" t="s">
        <v>737</v>
      </c>
      <c r="C2609" t="s">
        <v>373</v>
      </c>
      <c r="D2609" t="s">
        <v>1048</v>
      </c>
      <c r="E2609" t="s">
        <v>2892</v>
      </c>
      <c r="F2609">
        <v>1</v>
      </c>
      <c r="G2609">
        <v>75.160633055764194</v>
      </c>
    </row>
    <row r="2610" spans="1:7" x14ac:dyDescent="0.3">
      <c r="A2610">
        <v>2609</v>
      </c>
      <c r="B2610" t="s">
        <v>737</v>
      </c>
      <c r="C2610" t="s">
        <v>373</v>
      </c>
      <c r="D2610" t="s">
        <v>1048</v>
      </c>
      <c r="E2610" t="s">
        <v>2894</v>
      </c>
      <c r="F2610">
        <v>1</v>
      </c>
      <c r="G2610">
        <v>117.17479140499699</v>
      </c>
    </row>
    <row r="2611" spans="1:7" x14ac:dyDescent="0.3">
      <c r="A2611">
        <v>2610</v>
      </c>
      <c r="B2611" t="s">
        <v>737</v>
      </c>
      <c r="C2611" t="s">
        <v>373</v>
      </c>
      <c r="D2611" t="s">
        <v>1049</v>
      </c>
      <c r="E2611" t="s">
        <v>2896</v>
      </c>
      <c r="F2611">
        <v>6</v>
      </c>
      <c r="G2611">
        <v>1984.9121297490401</v>
      </c>
    </row>
    <row r="2612" spans="1:7" x14ac:dyDescent="0.3">
      <c r="A2612">
        <v>2611</v>
      </c>
      <c r="B2612" t="s">
        <v>737</v>
      </c>
      <c r="C2612" t="s">
        <v>373</v>
      </c>
      <c r="D2612" t="s">
        <v>1049</v>
      </c>
      <c r="E2612" t="s">
        <v>2894</v>
      </c>
      <c r="F2612">
        <v>5</v>
      </c>
      <c r="G2612">
        <v>1525.2237085556901</v>
      </c>
    </row>
    <row r="2613" spans="1:7" x14ac:dyDescent="0.3">
      <c r="A2613">
        <v>2612</v>
      </c>
      <c r="B2613" t="s">
        <v>737</v>
      </c>
      <c r="C2613" t="s">
        <v>373</v>
      </c>
      <c r="D2613" t="s">
        <v>1049</v>
      </c>
      <c r="E2613" t="s">
        <v>61</v>
      </c>
      <c r="F2613">
        <v>1</v>
      </c>
      <c r="G2613">
        <v>11.1343726012557</v>
      </c>
    </row>
    <row r="2614" spans="1:7" x14ac:dyDescent="0.3">
      <c r="A2614">
        <v>2613</v>
      </c>
      <c r="B2614" t="s">
        <v>737</v>
      </c>
      <c r="C2614" t="s">
        <v>373</v>
      </c>
      <c r="D2614" t="s">
        <v>1050</v>
      </c>
      <c r="E2614" t="s">
        <v>2896</v>
      </c>
      <c r="F2614">
        <v>23</v>
      </c>
      <c r="G2614">
        <v>16155.947102529801</v>
      </c>
    </row>
    <row r="2615" spans="1:7" x14ac:dyDescent="0.3">
      <c r="A2615">
        <v>2614</v>
      </c>
      <c r="B2615" t="s">
        <v>737</v>
      </c>
      <c r="C2615" t="s">
        <v>373</v>
      </c>
      <c r="D2615" t="s">
        <v>1050</v>
      </c>
      <c r="E2615" t="s">
        <v>2892</v>
      </c>
      <c r="F2615">
        <v>6</v>
      </c>
      <c r="G2615">
        <v>2347.4912554375601</v>
      </c>
    </row>
    <row r="2616" spans="1:7" x14ac:dyDescent="0.3">
      <c r="A2616">
        <v>2615</v>
      </c>
      <c r="B2616" t="s">
        <v>737</v>
      </c>
      <c r="C2616" t="s">
        <v>373</v>
      </c>
      <c r="D2616" t="s">
        <v>1050</v>
      </c>
      <c r="E2616" t="s">
        <v>2894</v>
      </c>
      <c r="F2616">
        <v>7</v>
      </c>
      <c r="G2616">
        <v>3683.3034552608201</v>
      </c>
    </row>
    <row r="2617" spans="1:7" x14ac:dyDescent="0.3">
      <c r="A2617">
        <v>2616</v>
      </c>
      <c r="B2617" t="s">
        <v>737</v>
      </c>
      <c r="C2617" t="s">
        <v>373</v>
      </c>
      <c r="D2617" t="s">
        <v>1050</v>
      </c>
      <c r="E2617" t="s">
        <v>2895</v>
      </c>
      <c r="F2617">
        <v>2</v>
      </c>
      <c r="G2617">
        <v>54.929028718068501</v>
      </c>
    </row>
    <row r="2618" spans="1:7" x14ac:dyDescent="0.3">
      <c r="A2618">
        <v>2617</v>
      </c>
      <c r="B2618" t="s">
        <v>737</v>
      </c>
      <c r="C2618" t="s">
        <v>373</v>
      </c>
      <c r="D2618" t="s">
        <v>1050</v>
      </c>
      <c r="E2618" t="s">
        <v>61</v>
      </c>
      <c r="F2618">
        <v>1</v>
      </c>
      <c r="G2618">
        <v>6.7092328121712397</v>
      </c>
    </row>
    <row r="2619" spans="1:7" x14ac:dyDescent="0.3">
      <c r="A2619">
        <v>2618</v>
      </c>
      <c r="B2619" t="s">
        <v>737</v>
      </c>
      <c r="C2619" t="s">
        <v>373</v>
      </c>
      <c r="D2619" t="s">
        <v>1051</v>
      </c>
      <c r="E2619" t="s">
        <v>2896</v>
      </c>
      <c r="F2619">
        <v>1</v>
      </c>
      <c r="G2619">
        <v>92.494108069136502</v>
      </c>
    </row>
    <row r="2620" spans="1:7" x14ac:dyDescent="0.3">
      <c r="A2620">
        <v>2619</v>
      </c>
      <c r="B2620" t="s">
        <v>737</v>
      </c>
      <c r="C2620" t="s">
        <v>373</v>
      </c>
      <c r="D2620" t="s">
        <v>1051</v>
      </c>
      <c r="E2620" t="s">
        <v>2894</v>
      </c>
      <c r="F2620">
        <v>1</v>
      </c>
      <c r="G2620">
        <v>158.20741383987101</v>
      </c>
    </row>
    <row r="2621" spans="1:7" x14ac:dyDescent="0.3">
      <c r="A2621">
        <v>2620</v>
      </c>
      <c r="B2621" t="s">
        <v>737</v>
      </c>
      <c r="C2621" t="s">
        <v>373</v>
      </c>
      <c r="D2621" t="s">
        <v>1052</v>
      </c>
      <c r="E2621" t="s">
        <v>2896</v>
      </c>
      <c r="F2621">
        <v>36</v>
      </c>
      <c r="G2621">
        <v>52683.7318674122</v>
      </c>
    </row>
    <row r="2622" spans="1:7" x14ac:dyDescent="0.3">
      <c r="A2622">
        <v>2621</v>
      </c>
      <c r="B2622" t="s">
        <v>737</v>
      </c>
      <c r="C2622" t="s">
        <v>373</v>
      </c>
      <c r="D2622" t="s">
        <v>1052</v>
      </c>
      <c r="E2622" t="s">
        <v>2898</v>
      </c>
      <c r="F2622">
        <v>1</v>
      </c>
      <c r="G2622">
        <v>164.21508911947799</v>
      </c>
    </row>
    <row r="2623" spans="1:7" x14ac:dyDescent="0.3">
      <c r="A2623">
        <v>2622</v>
      </c>
      <c r="B2623" t="s">
        <v>737</v>
      </c>
      <c r="C2623" t="s">
        <v>373</v>
      </c>
      <c r="D2623" t="s">
        <v>1052</v>
      </c>
      <c r="E2623" t="s">
        <v>2892</v>
      </c>
      <c r="F2623">
        <v>7</v>
      </c>
      <c r="G2623">
        <v>588.51411794850503</v>
      </c>
    </row>
    <row r="2624" spans="1:7" x14ac:dyDescent="0.3">
      <c r="A2624">
        <v>2623</v>
      </c>
      <c r="B2624" t="s">
        <v>737</v>
      </c>
      <c r="C2624" t="s">
        <v>373</v>
      </c>
      <c r="D2624" t="s">
        <v>1052</v>
      </c>
      <c r="E2624" t="s">
        <v>2894</v>
      </c>
      <c r="F2624">
        <v>5</v>
      </c>
      <c r="G2624">
        <v>506.59653278920001</v>
      </c>
    </row>
    <row r="2625" spans="1:7" x14ac:dyDescent="0.3">
      <c r="A2625">
        <v>2624</v>
      </c>
      <c r="B2625" t="s">
        <v>737</v>
      </c>
      <c r="C2625" t="s">
        <v>373</v>
      </c>
      <c r="D2625" t="s">
        <v>1052</v>
      </c>
      <c r="E2625" t="s">
        <v>61</v>
      </c>
      <c r="F2625">
        <v>2</v>
      </c>
      <c r="G2625">
        <v>68.692845622758099</v>
      </c>
    </row>
    <row r="2626" spans="1:7" x14ac:dyDescent="0.3">
      <c r="A2626">
        <v>2625</v>
      </c>
      <c r="B2626" t="s">
        <v>737</v>
      </c>
      <c r="C2626" t="s">
        <v>373</v>
      </c>
      <c r="D2626" t="s">
        <v>1053</v>
      </c>
      <c r="E2626" t="s">
        <v>2896</v>
      </c>
      <c r="F2626">
        <v>1</v>
      </c>
      <c r="G2626">
        <v>584.89950260377702</v>
      </c>
    </row>
    <row r="2627" spans="1:7" x14ac:dyDescent="0.3">
      <c r="A2627">
        <v>2626</v>
      </c>
      <c r="B2627" t="s">
        <v>737</v>
      </c>
      <c r="C2627" t="s">
        <v>373</v>
      </c>
      <c r="D2627" t="s">
        <v>1053</v>
      </c>
      <c r="E2627" t="s">
        <v>2894</v>
      </c>
      <c r="F2627">
        <v>1</v>
      </c>
      <c r="G2627">
        <v>12.392574585615201</v>
      </c>
    </row>
    <row r="2628" spans="1:7" x14ac:dyDescent="0.3">
      <c r="A2628">
        <v>2627</v>
      </c>
      <c r="B2628" t="s">
        <v>737</v>
      </c>
      <c r="C2628" t="s">
        <v>373</v>
      </c>
      <c r="D2628" t="s">
        <v>1053</v>
      </c>
      <c r="E2628" t="s">
        <v>61</v>
      </c>
      <c r="F2628">
        <v>1</v>
      </c>
      <c r="G2628">
        <v>27.198145192109799</v>
      </c>
    </row>
    <row r="2629" spans="1:7" x14ac:dyDescent="0.3">
      <c r="A2629">
        <v>2628</v>
      </c>
      <c r="B2629" t="s">
        <v>737</v>
      </c>
      <c r="C2629" t="s">
        <v>373</v>
      </c>
      <c r="D2629" t="s">
        <v>378</v>
      </c>
      <c r="E2629" t="s">
        <v>2896</v>
      </c>
      <c r="F2629">
        <v>4</v>
      </c>
      <c r="G2629">
        <v>1388.6208853944499</v>
      </c>
    </row>
    <row r="2630" spans="1:7" x14ac:dyDescent="0.3">
      <c r="A2630">
        <v>2629</v>
      </c>
      <c r="B2630" t="s">
        <v>737</v>
      </c>
      <c r="C2630" t="s">
        <v>373</v>
      </c>
      <c r="D2630" t="s">
        <v>378</v>
      </c>
      <c r="E2630" t="s">
        <v>2894</v>
      </c>
      <c r="F2630">
        <v>2</v>
      </c>
      <c r="G2630">
        <v>2072.9513250808</v>
      </c>
    </row>
    <row r="2631" spans="1:7" x14ac:dyDescent="0.3">
      <c r="A2631">
        <v>2630</v>
      </c>
      <c r="B2631" t="s">
        <v>737</v>
      </c>
      <c r="C2631" t="s">
        <v>373</v>
      </c>
      <c r="D2631" t="s">
        <v>1054</v>
      </c>
      <c r="E2631" t="s">
        <v>2896</v>
      </c>
      <c r="F2631">
        <v>1</v>
      </c>
      <c r="G2631">
        <v>375.12774611537498</v>
      </c>
    </row>
    <row r="2632" spans="1:7" x14ac:dyDescent="0.3">
      <c r="A2632">
        <v>2631</v>
      </c>
      <c r="B2632" t="s">
        <v>737</v>
      </c>
      <c r="C2632" t="s">
        <v>373</v>
      </c>
      <c r="D2632" t="s">
        <v>1054</v>
      </c>
      <c r="E2632" t="s">
        <v>2894</v>
      </c>
      <c r="F2632">
        <v>1</v>
      </c>
      <c r="G2632">
        <v>79.335596376606006</v>
      </c>
    </row>
    <row r="2633" spans="1:7" x14ac:dyDescent="0.3">
      <c r="A2633">
        <v>2632</v>
      </c>
      <c r="B2633" t="s">
        <v>737</v>
      </c>
      <c r="C2633" t="s">
        <v>373</v>
      </c>
      <c r="D2633" t="s">
        <v>1055</v>
      </c>
      <c r="E2633" t="s">
        <v>2896</v>
      </c>
      <c r="F2633">
        <v>1</v>
      </c>
      <c r="G2633">
        <v>348.79382139818398</v>
      </c>
    </row>
    <row r="2634" spans="1:7" x14ac:dyDescent="0.3">
      <c r="A2634">
        <v>2633</v>
      </c>
      <c r="B2634" t="s">
        <v>737</v>
      </c>
      <c r="C2634" t="s">
        <v>373</v>
      </c>
      <c r="D2634" t="s">
        <v>1056</v>
      </c>
      <c r="E2634" t="s">
        <v>2896</v>
      </c>
      <c r="F2634">
        <v>1</v>
      </c>
      <c r="G2634">
        <v>10.358806453742501</v>
      </c>
    </row>
    <row r="2635" spans="1:7" x14ac:dyDescent="0.3">
      <c r="A2635">
        <v>2634</v>
      </c>
      <c r="B2635" t="s">
        <v>737</v>
      </c>
      <c r="C2635" t="s">
        <v>373</v>
      </c>
      <c r="D2635" t="s">
        <v>1056</v>
      </c>
      <c r="E2635" t="s">
        <v>2894</v>
      </c>
      <c r="F2635">
        <v>1</v>
      </c>
      <c r="G2635">
        <v>258.24162267135398</v>
      </c>
    </row>
    <row r="2636" spans="1:7" x14ac:dyDescent="0.3">
      <c r="A2636">
        <v>2635</v>
      </c>
      <c r="B2636" t="s">
        <v>737</v>
      </c>
      <c r="C2636" t="s">
        <v>373</v>
      </c>
      <c r="D2636" t="s">
        <v>1057</v>
      </c>
      <c r="E2636" t="s">
        <v>2896</v>
      </c>
      <c r="F2636">
        <v>3</v>
      </c>
      <c r="G2636">
        <v>762.93875634300298</v>
      </c>
    </row>
    <row r="2637" spans="1:7" x14ac:dyDescent="0.3">
      <c r="A2637">
        <v>2636</v>
      </c>
      <c r="B2637" t="s">
        <v>737</v>
      </c>
      <c r="C2637" t="s">
        <v>373</v>
      </c>
      <c r="D2637" t="s">
        <v>1057</v>
      </c>
      <c r="E2637" t="s">
        <v>2894</v>
      </c>
      <c r="F2637">
        <v>2</v>
      </c>
      <c r="G2637">
        <v>532.65882398720805</v>
      </c>
    </row>
    <row r="2638" spans="1:7" x14ac:dyDescent="0.3">
      <c r="A2638">
        <v>2637</v>
      </c>
      <c r="B2638" t="s">
        <v>737</v>
      </c>
      <c r="C2638" t="s">
        <v>373</v>
      </c>
      <c r="D2638" t="s">
        <v>381</v>
      </c>
      <c r="E2638" t="s">
        <v>2896</v>
      </c>
      <c r="F2638">
        <v>2</v>
      </c>
      <c r="G2638">
        <v>939.10758987927602</v>
      </c>
    </row>
    <row r="2639" spans="1:7" x14ac:dyDescent="0.3">
      <c r="A2639">
        <v>2638</v>
      </c>
      <c r="B2639" t="s">
        <v>737</v>
      </c>
      <c r="C2639" t="s">
        <v>373</v>
      </c>
      <c r="D2639" t="s">
        <v>381</v>
      </c>
      <c r="E2639" t="s">
        <v>2895</v>
      </c>
      <c r="F2639">
        <v>1</v>
      </c>
      <c r="G2639">
        <v>7.8453457719979696</v>
      </c>
    </row>
    <row r="2640" spans="1:7" x14ac:dyDescent="0.3">
      <c r="A2640">
        <v>2639</v>
      </c>
      <c r="B2640" t="s">
        <v>737</v>
      </c>
      <c r="C2640" t="s">
        <v>373</v>
      </c>
      <c r="D2640" t="s">
        <v>1058</v>
      </c>
      <c r="E2640" t="s">
        <v>2896</v>
      </c>
      <c r="F2640">
        <v>3</v>
      </c>
      <c r="G2640">
        <v>522.52944645978005</v>
      </c>
    </row>
    <row r="2641" spans="1:7" x14ac:dyDescent="0.3">
      <c r="A2641">
        <v>2640</v>
      </c>
      <c r="B2641" t="s">
        <v>737</v>
      </c>
      <c r="C2641" t="s">
        <v>373</v>
      </c>
      <c r="D2641" t="s">
        <v>1058</v>
      </c>
      <c r="E2641" t="s">
        <v>2894</v>
      </c>
      <c r="F2641">
        <v>1</v>
      </c>
      <c r="G2641">
        <v>18.8991681645931</v>
      </c>
    </row>
    <row r="2642" spans="1:7" x14ac:dyDescent="0.3">
      <c r="A2642">
        <v>2641</v>
      </c>
      <c r="B2642" t="s">
        <v>737</v>
      </c>
      <c r="C2642" t="s">
        <v>373</v>
      </c>
      <c r="D2642" t="s">
        <v>1058</v>
      </c>
      <c r="E2642" t="s">
        <v>61</v>
      </c>
      <c r="F2642">
        <v>2</v>
      </c>
      <c r="G2642">
        <v>671.18520048555104</v>
      </c>
    </row>
    <row r="2643" spans="1:7" x14ac:dyDescent="0.3">
      <c r="A2643">
        <v>2642</v>
      </c>
      <c r="B2643" t="s">
        <v>737</v>
      </c>
      <c r="C2643" t="s">
        <v>373</v>
      </c>
      <c r="D2643" t="s">
        <v>1059</v>
      </c>
      <c r="E2643" t="s">
        <v>2896</v>
      </c>
      <c r="F2643">
        <v>1</v>
      </c>
      <c r="G2643">
        <v>287.72323002646101</v>
      </c>
    </row>
    <row r="2644" spans="1:7" x14ac:dyDescent="0.3">
      <c r="A2644">
        <v>2643</v>
      </c>
      <c r="B2644" t="s">
        <v>737</v>
      </c>
      <c r="C2644" t="s">
        <v>373</v>
      </c>
      <c r="D2644" t="s">
        <v>1059</v>
      </c>
      <c r="E2644" t="s">
        <v>61</v>
      </c>
      <c r="F2644">
        <v>1</v>
      </c>
      <c r="G2644">
        <v>214.06581619500099</v>
      </c>
    </row>
    <row r="2645" spans="1:7" x14ac:dyDescent="0.3">
      <c r="A2645">
        <v>2644</v>
      </c>
      <c r="B2645" t="s">
        <v>737</v>
      </c>
      <c r="C2645" t="s">
        <v>373</v>
      </c>
      <c r="D2645" t="s">
        <v>1060</v>
      </c>
      <c r="E2645" t="s">
        <v>2896</v>
      </c>
      <c r="F2645">
        <v>96</v>
      </c>
      <c r="G2645">
        <v>219497.57633463701</v>
      </c>
    </row>
    <row r="2646" spans="1:7" x14ac:dyDescent="0.3">
      <c r="A2646">
        <v>2645</v>
      </c>
      <c r="B2646" t="s">
        <v>737</v>
      </c>
      <c r="C2646" t="s">
        <v>373</v>
      </c>
      <c r="D2646" t="s">
        <v>1060</v>
      </c>
      <c r="E2646" t="s">
        <v>2898</v>
      </c>
      <c r="F2646">
        <v>6</v>
      </c>
      <c r="G2646">
        <v>11190.1191534543</v>
      </c>
    </row>
    <row r="2647" spans="1:7" x14ac:dyDescent="0.3">
      <c r="A2647">
        <v>2646</v>
      </c>
      <c r="B2647" t="s">
        <v>737</v>
      </c>
      <c r="C2647" t="s">
        <v>373</v>
      </c>
      <c r="D2647" t="s">
        <v>1060</v>
      </c>
      <c r="E2647" t="s">
        <v>2892</v>
      </c>
      <c r="F2647">
        <v>18</v>
      </c>
      <c r="G2647">
        <v>10752.2494387116</v>
      </c>
    </row>
    <row r="2648" spans="1:7" x14ac:dyDescent="0.3">
      <c r="A2648">
        <v>2647</v>
      </c>
      <c r="B2648" t="s">
        <v>737</v>
      </c>
      <c r="C2648" t="s">
        <v>373</v>
      </c>
      <c r="D2648" t="s">
        <v>1060</v>
      </c>
      <c r="E2648" t="s">
        <v>2894</v>
      </c>
      <c r="F2648">
        <v>48</v>
      </c>
      <c r="G2648">
        <v>75857.543857980796</v>
      </c>
    </row>
    <row r="2649" spans="1:7" x14ac:dyDescent="0.3">
      <c r="A2649">
        <v>2648</v>
      </c>
      <c r="B2649" t="s">
        <v>737</v>
      </c>
      <c r="C2649" t="s">
        <v>373</v>
      </c>
      <c r="D2649" t="s">
        <v>1060</v>
      </c>
      <c r="E2649" t="s">
        <v>2895</v>
      </c>
      <c r="F2649">
        <v>15</v>
      </c>
      <c r="G2649">
        <v>4639.5623665667399</v>
      </c>
    </row>
    <row r="2650" spans="1:7" x14ac:dyDescent="0.3">
      <c r="A2650">
        <v>2649</v>
      </c>
      <c r="B2650" t="s">
        <v>737</v>
      </c>
      <c r="C2650" t="s">
        <v>373</v>
      </c>
      <c r="D2650" t="s">
        <v>1060</v>
      </c>
      <c r="E2650" t="s">
        <v>2897</v>
      </c>
      <c r="F2650">
        <v>11</v>
      </c>
      <c r="G2650">
        <v>26144.483471368902</v>
      </c>
    </row>
    <row r="2651" spans="1:7" x14ac:dyDescent="0.3">
      <c r="A2651">
        <v>2650</v>
      </c>
      <c r="B2651" t="s">
        <v>737</v>
      </c>
      <c r="C2651" t="s">
        <v>373</v>
      </c>
      <c r="D2651" t="s">
        <v>1060</v>
      </c>
      <c r="E2651" t="s">
        <v>61</v>
      </c>
      <c r="F2651">
        <v>4</v>
      </c>
      <c r="G2651">
        <v>1829.1860543348801</v>
      </c>
    </row>
    <row r="2652" spans="1:7" x14ac:dyDescent="0.3">
      <c r="A2652">
        <v>2651</v>
      </c>
      <c r="B2652" t="s">
        <v>737</v>
      </c>
      <c r="C2652" t="s">
        <v>373</v>
      </c>
      <c r="D2652" t="s">
        <v>1061</v>
      </c>
      <c r="E2652" t="s">
        <v>2896</v>
      </c>
      <c r="F2652">
        <v>4</v>
      </c>
      <c r="G2652">
        <v>1678.60780277304</v>
      </c>
    </row>
    <row r="2653" spans="1:7" x14ac:dyDescent="0.3">
      <c r="A2653">
        <v>2652</v>
      </c>
      <c r="B2653" t="s">
        <v>737</v>
      </c>
      <c r="C2653" t="s">
        <v>373</v>
      </c>
      <c r="D2653" t="s">
        <v>1061</v>
      </c>
      <c r="E2653" t="s">
        <v>2892</v>
      </c>
      <c r="F2653">
        <v>1</v>
      </c>
      <c r="G2653">
        <v>15.0013542751995</v>
      </c>
    </row>
    <row r="2654" spans="1:7" x14ac:dyDescent="0.3">
      <c r="A2654">
        <v>2653</v>
      </c>
      <c r="B2654" t="s">
        <v>737</v>
      </c>
      <c r="C2654" t="s">
        <v>373</v>
      </c>
      <c r="D2654" t="s">
        <v>1061</v>
      </c>
      <c r="E2654" t="s">
        <v>2894</v>
      </c>
      <c r="F2654">
        <v>2</v>
      </c>
      <c r="G2654">
        <v>134.709744483382</v>
      </c>
    </row>
    <row r="2655" spans="1:7" x14ac:dyDescent="0.3">
      <c r="A2655">
        <v>2654</v>
      </c>
      <c r="B2655" t="s">
        <v>737</v>
      </c>
      <c r="C2655" t="s">
        <v>373</v>
      </c>
      <c r="D2655" t="s">
        <v>1061</v>
      </c>
      <c r="E2655" t="s">
        <v>2895</v>
      </c>
      <c r="F2655">
        <v>1</v>
      </c>
      <c r="G2655">
        <v>34.058754958180202</v>
      </c>
    </row>
    <row r="2656" spans="1:7" x14ac:dyDescent="0.3">
      <c r="A2656">
        <v>2655</v>
      </c>
      <c r="B2656" t="s">
        <v>737</v>
      </c>
      <c r="C2656" t="s">
        <v>373</v>
      </c>
      <c r="D2656" t="s">
        <v>1062</v>
      </c>
      <c r="E2656" t="s">
        <v>2896</v>
      </c>
      <c r="F2656">
        <v>4</v>
      </c>
      <c r="G2656">
        <v>1089.40231811237</v>
      </c>
    </row>
    <row r="2657" spans="1:7" x14ac:dyDescent="0.3">
      <c r="A2657">
        <v>2656</v>
      </c>
      <c r="B2657" t="s">
        <v>737</v>
      </c>
      <c r="C2657" t="s">
        <v>373</v>
      </c>
      <c r="D2657" t="s">
        <v>1062</v>
      </c>
      <c r="E2657" t="s">
        <v>2892</v>
      </c>
      <c r="F2657">
        <v>2</v>
      </c>
      <c r="G2657">
        <v>161.82159873115</v>
      </c>
    </row>
    <row r="2658" spans="1:7" x14ac:dyDescent="0.3">
      <c r="A2658">
        <v>2657</v>
      </c>
      <c r="B2658" t="s">
        <v>737</v>
      </c>
      <c r="C2658" t="s">
        <v>373</v>
      </c>
      <c r="D2658" t="s">
        <v>1063</v>
      </c>
      <c r="E2658" t="s">
        <v>2896</v>
      </c>
      <c r="F2658">
        <v>12</v>
      </c>
      <c r="G2658">
        <v>4678.1996134792798</v>
      </c>
    </row>
    <row r="2659" spans="1:7" x14ac:dyDescent="0.3">
      <c r="A2659">
        <v>2658</v>
      </c>
      <c r="B2659" t="s">
        <v>737</v>
      </c>
      <c r="C2659" t="s">
        <v>373</v>
      </c>
      <c r="D2659" t="s">
        <v>1063</v>
      </c>
      <c r="E2659" t="s">
        <v>2892</v>
      </c>
      <c r="F2659">
        <v>2</v>
      </c>
      <c r="G2659">
        <v>1364.30099324972</v>
      </c>
    </row>
    <row r="2660" spans="1:7" x14ac:dyDescent="0.3">
      <c r="A2660">
        <v>2659</v>
      </c>
      <c r="B2660" t="s">
        <v>737</v>
      </c>
      <c r="C2660" t="s">
        <v>373</v>
      </c>
      <c r="D2660" t="s">
        <v>1063</v>
      </c>
      <c r="E2660" t="s">
        <v>2895</v>
      </c>
      <c r="F2660">
        <v>1</v>
      </c>
      <c r="G2660">
        <v>129.84669726117599</v>
      </c>
    </row>
    <row r="2661" spans="1:7" x14ac:dyDescent="0.3">
      <c r="A2661">
        <v>2660</v>
      </c>
      <c r="B2661" t="s">
        <v>737</v>
      </c>
      <c r="C2661" t="s">
        <v>1064</v>
      </c>
      <c r="D2661" t="s">
        <v>1065</v>
      </c>
      <c r="E2661" t="s">
        <v>2894</v>
      </c>
      <c r="F2661">
        <v>1</v>
      </c>
      <c r="G2661">
        <v>405.39382757969997</v>
      </c>
    </row>
    <row r="2662" spans="1:7" x14ac:dyDescent="0.3">
      <c r="A2662">
        <v>2661</v>
      </c>
      <c r="B2662" t="s">
        <v>737</v>
      </c>
      <c r="C2662" t="s">
        <v>1064</v>
      </c>
      <c r="D2662" t="s">
        <v>1066</v>
      </c>
      <c r="E2662" t="s">
        <v>2896</v>
      </c>
      <c r="F2662">
        <v>2</v>
      </c>
      <c r="G2662">
        <v>3440.98987460238</v>
      </c>
    </row>
    <row r="2663" spans="1:7" x14ac:dyDescent="0.3">
      <c r="A2663">
        <v>2662</v>
      </c>
      <c r="B2663" t="s">
        <v>737</v>
      </c>
      <c r="C2663" t="s">
        <v>1064</v>
      </c>
      <c r="D2663" t="s">
        <v>1067</v>
      </c>
      <c r="E2663" t="s">
        <v>2896</v>
      </c>
      <c r="F2663">
        <v>2</v>
      </c>
      <c r="G2663">
        <v>1114.8620651511301</v>
      </c>
    </row>
    <row r="2664" spans="1:7" x14ac:dyDescent="0.3">
      <c r="A2664">
        <v>2663</v>
      </c>
      <c r="B2664" t="s">
        <v>737</v>
      </c>
      <c r="C2664" t="s">
        <v>1064</v>
      </c>
      <c r="D2664" t="s">
        <v>1067</v>
      </c>
      <c r="E2664" t="s">
        <v>2894</v>
      </c>
      <c r="F2664">
        <v>1</v>
      </c>
      <c r="G2664">
        <v>3.92140711788264</v>
      </c>
    </row>
    <row r="2665" spans="1:7" x14ac:dyDescent="0.3">
      <c r="A2665">
        <v>2664</v>
      </c>
      <c r="B2665" t="s">
        <v>737</v>
      </c>
      <c r="C2665" t="s">
        <v>1064</v>
      </c>
      <c r="D2665" t="s">
        <v>1068</v>
      </c>
      <c r="E2665" t="s">
        <v>2896</v>
      </c>
      <c r="F2665">
        <v>1</v>
      </c>
      <c r="G2665">
        <v>556.65382052091195</v>
      </c>
    </row>
    <row r="2666" spans="1:7" x14ac:dyDescent="0.3">
      <c r="A2666">
        <v>2665</v>
      </c>
      <c r="B2666" t="s">
        <v>737</v>
      </c>
      <c r="C2666" t="s">
        <v>1064</v>
      </c>
      <c r="D2666" t="s">
        <v>1069</v>
      </c>
      <c r="E2666" t="s">
        <v>2896</v>
      </c>
      <c r="F2666">
        <v>1</v>
      </c>
      <c r="G2666">
        <v>437.06407249854198</v>
      </c>
    </row>
    <row r="2667" spans="1:7" x14ac:dyDescent="0.3">
      <c r="A2667">
        <v>2666</v>
      </c>
      <c r="B2667" t="s">
        <v>737</v>
      </c>
      <c r="C2667" t="s">
        <v>1064</v>
      </c>
      <c r="D2667" t="s">
        <v>1070</v>
      </c>
      <c r="E2667" t="s">
        <v>2896</v>
      </c>
      <c r="F2667">
        <v>3</v>
      </c>
      <c r="G2667">
        <v>1737.7950297064201</v>
      </c>
    </row>
    <row r="2668" spans="1:7" x14ac:dyDescent="0.3">
      <c r="A2668">
        <v>2667</v>
      </c>
      <c r="B2668" t="s">
        <v>737</v>
      </c>
      <c r="C2668" t="s">
        <v>1064</v>
      </c>
      <c r="D2668" t="s">
        <v>1070</v>
      </c>
      <c r="E2668" t="s">
        <v>2894</v>
      </c>
      <c r="F2668">
        <v>4</v>
      </c>
      <c r="G2668">
        <v>3172.05763627025</v>
      </c>
    </row>
    <row r="2669" spans="1:7" x14ac:dyDescent="0.3">
      <c r="A2669">
        <v>2668</v>
      </c>
      <c r="B2669" t="s">
        <v>737</v>
      </c>
      <c r="C2669" t="s">
        <v>1064</v>
      </c>
      <c r="D2669" t="s">
        <v>1070</v>
      </c>
      <c r="E2669" t="s">
        <v>2897</v>
      </c>
      <c r="F2669">
        <v>1</v>
      </c>
      <c r="G2669">
        <v>1.3135152503237899</v>
      </c>
    </row>
    <row r="2670" spans="1:7" x14ac:dyDescent="0.3">
      <c r="A2670">
        <v>2669</v>
      </c>
      <c r="B2670" t="s">
        <v>737</v>
      </c>
      <c r="C2670" t="s">
        <v>1064</v>
      </c>
      <c r="D2670" t="s">
        <v>1070</v>
      </c>
      <c r="E2670" t="s">
        <v>61</v>
      </c>
      <c r="F2670">
        <v>2</v>
      </c>
      <c r="G2670">
        <v>1255.3223257642001</v>
      </c>
    </row>
    <row r="2671" spans="1:7" x14ac:dyDescent="0.3">
      <c r="A2671">
        <v>2670</v>
      </c>
      <c r="B2671" t="s">
        <v>737</v>
      </c>
      <c r="C2671" t="s">
        <v>1064</v>
      </c>
      <c r="D2671" t="s">
        <v>1071</v>
      </c>
      <c r="E2671" t="s">
        <v>2896</v>
      </c>
      <c r="F2671">
        <v>24</v>
      </c>
      <c r="G2671">
        <v>96279.675646686097</v>
      </c>
    </row>
    <row r="2672" spans="1:7" x14ac:dyDescent="0.3">
      <c r="A2672">
        <v>2671</v>
      </c>
      <c r="B2672" t="s">
        <v>737</v>
      </c>
      <c r="C2672" t="s">
        <v>1064</v>
      </c>
      <c r="D2672" t="s">
        <v>1071</v>
      </c>
      <c r="E2672" t="s">
        <v>2892</v>
      </c>
      <c r="F2672">
        <v>1</v>
      </c>
      <c r="G2672">
        <v>27.3198437132395</v>
      </c>
    </row>
    <row r="2673" spans="1:7" x14ac:dyDescent="0.3">
      <c r="A2673">
        <v>2672</v>
      </c>
      <c r="B2673" t="s">
        <v>737</v>
      </c>
      <c r="C2673" t="s">
        <v>1064</v>
      </c>
      <c r="D2673" t="s">
        <v>1071</v>
      </c>
      <c r="E2673" t="s">
        <v>2894</v>
      </c>
      <c r="F2673">
        <v>8</v>
      </c>
      <c r="G2673">
        <v>29058.614866507502</v>
      </c>
    </row>
    <row r="2674" spans="1:7" x14ac:dyDescent="0.3">
      <c r="A2674">
        <v>2673</v>
      </c>
      <c r="B2674" t="s">
        <v>737</v>
      </c>
      <c r="C2674" t="s">
        <v>1064</v>
      </c>
      <c r="D2674" t="s">
        <v>1071</v>
      </c>
      <c r="E2674" t="s">
        <v>2897</v>
      </c>
      <c r="F2674">
        <v>6</v>
      </c>
      <c r="G2674">
        <v>1934.92665102551</v>
      </c>
    </row>
    <row r="2675" spans="1:7" x14ac:dyDescent="0.3">
      <c r="A2675">
        <v>2674</v>
      </c>
      <c r="B2675" t="s">
        <v>737</v>
      </c>
      <c r="C2675" t="s">
        <v>1064</v>
      </c>
      <c r="D2675" t="s">
        <v>1071</v>
      </c>
      <c r="E2675" t="s">
        <v>61</v>
      </c>
      <c r="F2675">
        <v>1</v>
      </c>
      <c r="G2675">
        <v>1.7973949676204199</v>
      </c>
    </row>
    <row r="2676" spans="1:7" x14ac:dyDescent="0.3">
      <c r="A2676">
        <v>2675</v>
      </c>
      <c r="B2676" t="s">
        <v>737</v>
      </c>
      <c r="C2676" t="s">
        <v>1064</v>
      </c>
      <c r="D2676" t="s">
        <v>1072</v>
      </c>
      <c r="E2676" t="s">
        <v>2896</v>
      </c>
      <c r="F2676">
        <v>1</v>
      </c>
      <c r="G2676">
        <v>16.7247852879722</v>
      </c>
    </row>
    <row r="2677" spans="1:7" x14ac:dyDescent="0.3">
      <c r="A2677">
        <v>2676</v>
      </c>
      <c r="B2677" t="s">
        <v>737</v>
      </c>
      <c r="C2677" t="s">
        <v>1064</v>
      </c>
      <c r="D2677" t="s">
        <v>1072</v>
      </c>
      <c r="E2677" t="s">
        <v>2894</v>
      </c>
      <c r="F2677">
        <v>1</v>
      </c>
      <c r="G2677">
        <v>453.98896190693</v>
      </c>
    </row>
    <row r="2678" spans="1:7" x14ac:dyDescent="0.3">
      <c r="A2678">
        <v>2677</v>
      </c>
      <c r="B2678" t="s">
        <v>737</v>
      </c>
      <c r="C2678" t="s">
        <v>1064</v>
      </c>
      <c r="D2678" t="s">
        <v>1073</v>
      </c>
      <c r="E2678" t="s">
        <v>2896</v>
      </c>
      <c r="F2678">
        <v>1</v>
      </c>
      <c r="G2678">
        <v>490.722273615527</v>
      </c>
    </row>
    <row r="2679" spans="1:7" x14ac:dyDescent="0.3">
      <c r="A2679">
        <v>2678</v>
      </c>
      <c r="B2679" t="s">
        <v>737</v>
      </c>
      <c r="C2679" t="s">
        <v>1064</v>
      </c>
      <c r="D2679" t="s">
        <v>1074</v>
      </c>
      <c r="E2679" t="s">
        <v>2896</v>
      </c>
      <c r="F2679">
        <v>1</v>
      </c>
      <c r="G2679">
        <v>194.767994605155</v>
      </c>
    </row>
    <row r="2680" spans="1:7" x14ac:dyDescent="0.3">
      <c r="A2680">
        <v>2679</v>
      </c>
      <c r="B2680" t="s">
        <v>737</v>
      </c>
      <c r="C2680" t="s">
        <v>1064</v>
      </c>
      <c r="D2680" t="s">
        <v>1074</v>
      </c>
      <c r="E2680" t="s">
        <v>61</v>
      </c>
      <c r="F2680">
        <v>1</v>
      </c>
      <c r="G2680">
        <v>96.654301676901895</v>
      </c>
    </row>
    <row r="2681" spans="1:7" x14ac:dyDescent="0.3">
      <c r="A2681">
        <v>2680</v>
      </c>
      <c r="B2681" t="s">
        <v>737</v>
      </c>
      <c r="C2681" t="s">
        <v>1064</v>
      </c>
      <c r="D2681" t="s">
        <v>1075</v>
      </c>
      <c r="E2681" t="s">
        <v>2896</v>
      </c>
      <c r="F2681">
        <v>1</v>
      </c>
      <c r="G2681">
        <v>716.17608355349796</v>
      </c>
    </row>
    <row r="2682" spans="1:7" x14ac:dyDescent="0.3">
      <c r="A2682">
        <v>2681</v>
      </c>
      <c r="B2682" t="s">
        <v>737</v>
      </c>
      <c r="C2682" t="s">
        <v>1064</v>
      </c>
      <c r="D2682" t="s">
        <v>1076</v>
      </c>
      <c r="E2682" t="s">
        <v>2896</v>
      </c>
      <c r="F2682">
        <v>12</v>
      </c>
      <c r="G2682">
        <v>14457.6700040215</v>
      </c>
    </row>
    <row r="2683" spans="1:7" x14ac:dyDescent="0.3">
      <c r="A2683">
        <v>2682</v>
      </c>
      <c r="B2683" t="s">
        <v>737</v>
      </c>
      <c r="C2683" t="s">
        <v>1064</v>
      </c>
      <c r="D2683" t="s">
        <v>1076</v>
      </c>
      <c r="E2683" t="s">
        <v>2894</v>
      </c>
      <c r="F2683">
        <v>6</v>
      </c>
      <c r="G2683">
        <v>1421.19759827494</v>
      </c>
    </row>
    <row r="2684" spans="1:7" x14ac:dyDescent="0.3">
      <c r="A2684">
        <v>2683</v>
      </c>
      <c r="B2684" t="s">
        <v>737</v>
      </c>
      <c r="C2684" t="s">
        <v>1064</v>
      </c>
      <c r="D2684" t="s">
        <v>1077</v>
      </c>
      <c r="E2684" t="s">
        <v>2896</v>
      </c>
      <c r="F2684">
        <v>1</v>
      </c>
      <c r="G2684">
        <v>455.70870381142203</v>
      </c>
    </row>
    <row r="2685" spans="1:7" x14ac:dyDescent="0.3">
      <c r="A2685">
        <v>2684</v>
      </c>
      <c r="B2685" t="s">
        <v>737</v>
      </c>
      <c r="C2685" t="s">
        <v>1064</v>
      </c>
      <c r="D2685" t="s">
        <v>1077</v>
      </c>
      <c r="E2685" t="s">
        <v>2894</v>
      </c>
      <c r="F2685">
        <v>1</v>
      </c>
      <c r="G2685">
        <v>466.94986461265597</v>
      </c>
    </row>
    <row r="2686" spans="1:7" x14ac:dyDescent="0.3">
      <c r="A2686">
        <v>2685</v>
      </c>
      <c r="B2686" t="s">
        <v>737</v>
      </c>
      <c r="C2686" t="s">
        <v>1064</v>
      </c>
      <c r="D2686" t="s">
        <v>1078</v>
      </c>
      <c r="E2686" t="s">
        <v>2896</v>
      </c>
      <c r="F2686">
        <v>3</v>
      </c>
      <c r="G2686">
        <v>864.70379977670405</v>
      </c>
    </row>
    <row r="2687" spans="1:7" x14ac:dyDescent="0.3">
      <c r="A2687">
        <v>2686</v>
      </c>
      <c r="B2687" t="s">
        <v>737</v>
      </c>
      <c r="C2687" t="s">
        <v>1064</v>
      </c>
      <c r="D2687" t="s">
        <v>1078</v>
      </c>
      <c r="E2687" t="s">
        <v>2892</v>
      </c>
      <c r="F2687">
        <v>1</v>
      </c>
      <c r="G2687">
        <v>210.567819932774</v>
      </c>
    </row>
    <row r="2688" spans="1:7" x14ac:dyDescent="0.3">
      <c r="A2688">
        <v>2687</v>
      </c>
      <c r="B2688" t="s">
        <v>737</v>
      </c>
      <c r="C2688" t="s">
        <v>1064</v>
      </c>
      <c r="D2688" t="s">
        <v>1078</v>
      </c>
      <c r="E2688" t="s">
        <v>2894</v>
      </c>
      <c r="F2688">
        <v>4</v>
      </c>
      <c r="G2688">
        <v>1444.5685380693801</v>
      </c>
    </row>
    <row r="2689" spans="1:7" x14ac:dyDescent="0.3">
      <c r="A2689">
        <v>2688</v>
      </c>
      <c r="B2689" t="s">
        <v>737</v>
      </c>
      <c r="C2689" t="s">
        <v>1064</v>
      </c>
      <c r="D2689" t="s">
        <v>1079</v>
      </c>
      <c r="E2689" t="s">
        <v>2896</v>
      </c>
      <c r="F2689">
        <v>4</v>
      </c>
      <c r="G2689">
        <v>2613.8942265717501</v>
      </c>
    </row>
    <row r="2690" spans="1:7" x14ac:dyDescent="0.3">
      <c r="A2690">
        <v>2689</v>
      </c>
      <c r="B2690" t="s">
        <v>737</v>
      </c>
      <c r="C2690" t="s">
        <v>1064</v>
      </c>
      <c r="D2690" t="s">
        <v>1079</v>
      </c>
      <c r="E2690" t="s">
        <v>2892</v>
      </c>
      <c r="F2690">
        <v>1</v>
      </c>
      <c r="G2690">
        <v>144.75123884419199</v>
      </c>
    </row>
    <row r="2691" spans="1:7" x14ac:dyDescent="0.3">
      <c r="A2691">
        <v>2690</v>
      </c>
      <c r="B2691" t="s">
        <v>737</v>
      </c>
      <c r="C2691" t="s">
        <v>1064</v>
      </c>
      <c r="D2691" t="s">
        <v>1079</v>
      </c>
      <c r="E2691" t="s">
        <v>2894</v>
      </c>
      <c r="F2691">
        <v>2</v>
      </c>
      <c r="G2691">
        <v>1116.7451240998</v>
      </c>
    </row>
    <row r="2692" spans="1:7" x14ac:dyDescent="0.3">
      <c r="A2692">
        <v>2691</v>
      </c>
      <c r="B2692" t="s">
        <v>737</v>
      </c>
      <c r="C2692" t="s">
        <v>1064</v>
      </c>
      <c r="D2692" t="s">
        <v>1080</v>
      </c>
      <c r="E2692" t="s">
        <v>2896</v>
      </c>
      <c r="F2692">
        <v>16</v>
      </c>
      <c r="G2692">
        <v>41031.7010459003</v>
      </c>
    </row>
    <row r="2693" spans="1:7" x14ac:dyDescent="0.3">
      <c r="A2693">
        <v>2692</v>
      </c>
      <c r="B2693" t="s">
        <v>737</v>
      </c>
      <c r="C2693" t="s">
        <v>1064</v>
      </c>
      <c r="D2693" t="s">
        <v>1080</v>
      </c>
      <c r="E2693" t="s">
        <v>2894</v>
      </c>
      <c r="F2693">
        <v>8</v>
      </c>
      <c r="G2693">
        <v>13395.338824975401</v>
      </c>
    </row>
    <row r="2694" spans="1:7" x14ac:dyDescent="0.3">
      <c r="A2694">
        <v>2693</v>
      </c>
      <c r="B2694" t="s">
        <v>737</v>
      </c>
      <c r="C2694" t="s">
        <v>1064</v>
      </c>
      <c r="D2694" t="s">
        <v>1080</v>
      </c>
      <c r="E2694" t="s">
        <v>2897</v>
      </c>
      <c r="F2694">
        <v>5</v>
      </c>
      <c r="G2694">
        <v>729.74452101536303</v>
      </c>
    </row>
    <row r="2695" spans="1:7" x14ac:dyDescent="0.3">
      <c r="A2695">
        <v>2694</v>
      </c>
      <c r="B2695" t="s">
        <v>737</v>
      </c>
      <c r="C2695" t="s">
        <v>1064</v>
      </c>
      <c r="D2695" t="s">
        <v>1080</v>
      </c>
      <c r="E2695" t="s">
        <v>61</v>
      </c>
      <c r="F2695">
        <v>2</v>
      </c>
      <c r="G2695">
        <v>10.890246718135201</v>
      </c>
    </row>
    <row r="2696" spans="1:7" x14ac:dyDescent="0.3">
      <c r="A2696">
        <v>2695</v>
      </c>
      <c r="B2696" t="s">
        <v>737</v>
      </c>
      <c r="C2696" t="s">
        <v>1064</v>
      </c>
      <c r="D2696" t="s">
        <v>1081</v>
      </c>
      <c r="E2696" t="s">
        <v>2896</v>
      </c>
      <c r="F2696">
        <v>2</v>
      </c>
      <c r="G2696">
        <v>1459.2776607923299</v>
      </c>
    </row>
    <row r="2697" spans="1:7" x14ac:dyDescent="0.3">
      <c r="A2697">
        <v>2696</v>
      </c>
      <c r="B2697" t="s">
        <v>737</v>
      </c>
      <c r="C2697" t="s">
        <v>1064</v>
      </c>
      <c r="D2697" t="s">
        <v>1081</v>
      </c>
      <c r="E2697" t="s">
        <v>2894</v>
      </c>
      <c r="F2697">
        <v>1</v>
      </c>
      <c r="G2697">
        <v>1118.1620606623501</v>
      </c>
    </row>
    <row r="2698" spans="1:7" x14ac:dyDescent="0.3">
      <c r="A2698">
        <v>2697</v>
      </c>
      <c r="B2698" t="s">
        <v>737</v>
      </c>
      <c r="C2698" t="s">
        <v>1064</v>
      </c>
      <c r="D2698" t="s">
        <v>1081</v>
      </c>
      <c r="E2698" t="s">
        <v>2897</v>
      </c>
      <c r="F2698">
        <v>2</v>
      </c>
      <c r="G2698">
        <v>372.37118785691899</v>
      </c>
    </row>
    <row r="2699" spans="1:7" x14ac:dyDescent="0.3">
      <c r="A2699">
        <v>2698</v>
      </c>
      <c r="B2699" t="s">
        <v>737</v>
      </c>
      <c r="C2699" t="s">
        <v>1064</v>
      </c>
      <c r="D2699" t="s">
        <v>1082</v>
      </c>
      <c r="E2699" t="s">
        <v>2896</v>
      </c>
      <c r="F2699">
        <v>12</v>
      </c>
      <c r="G2699">
        <v>34867.350369801199</v>
      </c>
    </row>
    <row r="2700" spans="1:7" x14ac:dyDescent="0.3">
      <c r="A2700">
        <v>2699</v>
      </c>
      <c r="B2700" t="s">
        <v>737</v>
      </c>
      <c r="C2700" t="s">
        <v>1064</v>
      </c>
      <c r="D2700" t="s">
        <v>1082</v>
      </c>
      <c r="E2700" t="s">
        <v>2894</v>
      </c>
      <c r="F2700">
        <v>6</v>
      </c>
      <c r="G2700">
        <v>16834.048332059199</v>
      </c>
    </row>
    <row r="2701" spans="1:7" x14ac:dyDescent="0.3">
      <c r="A2701">
        <v>2700</v>
      </c>
      <c r="B2701" t="s">
        <v>737</v>
      </c>
      <c r="C2701" t="s">
        <v>1064</v>
      </c>
      <c r="D2701" t="s">
        <v>1082</v>
      </c>
      <c r="E2701" t="s">
        <v>2897</v>
      </c>
      <c r="F2701">
        <v>3</v>
      </c>
      <c r="G2701">
        <v>1219.63648425938</v>
      </c>
    </row>
    <row r="2702" spans="1:7" x14ac:dyDescent="0.3">
      <c r="A2702">
        <v>2701</v>
      </c>
      <c r="B2702" t="s">
        <v>737</v>
      </c>
      <c r="C2702" t="s">
        <v>1064</v>
      </c>
      <c r="D2702" t="s">
        <v>1082</v>
      </c>
      <c r="E2702" t="s">
        <v>61</v>
      </c>
      <c r="F2702">
        <v>3</v>
      </c>
      <c r="G2702">
        <v>1177.13455827235</v>
      </c>
    </row>
    <row r="2703" spans="1:7" x14ac:dyDescent="0.3">
      <c r="A2703">
        <v>2702</v>
      </c>
      <c r="B2703" t="s">
        <v>737</v>
      </c>
      <c r="C2703" t="s">
        <v>1064</v>
      </c>
      <c r="D2703" t="s">
        <v>1083</v>
      </c>
      <c r="E2703" t="s">
        <v>2896</v>
      </c>
      <c r="F2703">
        <v>4</v>
      </c>
      <c r="G2703">
        <v>1074.1750239161599</v>
      </c>
    </row>
    <row r="2704" spans="1:7" x14ac:dyDescent="0.3">
      <c r="A2704">
        <v>2703</v>
      </c>
      <c r="B2704" t="s">
        <v>737</v>
      </c>
      <c r="C2704" t="s">
        <v>1064</v>
      </c>
      <c r="D2704" t="s">
        <v>1084</v>
      </c>
      <c r="E2704" t="s">
        <v>2896</v>
      </c>
      <c r="F2704">
        <v>1</v>
      </c>
      <c r="G2704">
        <v>475.18107562051802</v>
      </c>
    </row>
    <row r="2705" spans="1:7" x14ac:dyDescent="0.3">
      <c r="A2705">
        <v>2704</v>
      </c>
      <c r="B2705" t="s">
        <v>737</v>
      </c>
      <c r="C2705" t="s">
        <v>1064</v>
      </c>
      <c r="D2705" t="s">
        <v>1085</v>
      </c>
      <c r="E2705" t="s">
        <v>2896</v>
      </c>
      <c r="F2705">
        <v>1</v>
      </c>
      <c r="G2705">
        <v>1077.9148041907799</v>
      </c>
    </row>
    <row r="2706" spans="1:7" x14ac:dyDescent="0.3">
      <c r="A2706">
        <v>2705</v>
      </c>
      <c r="B2706" t="s">
        <v>737</v>
      </c>
      <c r="C2706" t="s">
        <v>1064</v>
      </c>
      <c r="D2706" t="s">
        <v>1086</v>
      </c>
      <c r="E2706" t="s">
        <v>2896</v>
      </c>
      <c r="F2706">
        <v>7</v>
      </c>
      <c r="G2706">
        <v>3086.15054649801</v>
      </c>
    </row>
    <row r="2707" spans="1:7" x14ac:dyDescent="0.3">
      <c r="A2707">
        <v>2706</v>
      </c>
      <c r="B2707" t="s">
        <v>737</v>
      </c>
      <c r="C2707" t="s">
        <v>1064</v>
      </c>
      <c r="D2707" t="s">
        <v>1086</v>
      </c>
      <c r="E2707" t="s">
        <v>2894</v>
      </c>
      <c r="F2707">
        <v>2</v>
      </c>
      <c r="G2707">
        <v>1796.2530815477701</v>
      </c>
    </row>
    <row r="2708" spans="1:7" x14ac:dyDescent="0.3">
      <c r="A2708">
        <v>2707</v>
      </c>
      <c r="B2708" t="s">
        <v>737</v>
      </c>
      <c r="C2708" t="s">
        <v>1064</v>
      </c>
      <c r="D2708" t="s">
        <v>1086</v>
      </c>
      <c r="E2708" t="s">
        <v>2895</v>
      </c>
      <c r="F2708">
        <v>1</v>
      </c>
      <c r="G2708">
        <v>72.874338846565706</v>
      </c>
    </row>
    <row r="2709" spans="1:7" x14ac:dyDescent="0.3">
      <c r="A2709">
        <v>2708</v>
      </c>
      <c r="B2709" t="s">
        <v>737</v>
      </c>
      <c r="C2709" t="s">
        <v>1064</v>
      </c>
      <c r="D2709" t="s">
        <v>1087</v>
      </c>
      <c r="E2709" t="s">
        <v>2896</v>
      </c>
      <c r="F2709">
        <v>3</v>
      </c>
      <c r="G2709">
        <v>768.86833905138099</v>
      </c>
    </row>
    <row r="2710" spans="1:7" x14ac:dyDescent="0.3">
      <c r="A2710">
        <v>2709</v>
      </c>
      <c r="B2710" t="s">
        <v>737</v>
      </c>
      <c r="C2710" t="s">
        <v>1088</v>
      </c>
      <c r="D2710" t="s">
        <v>1089</v>
      </c>
      <c r="E2710" t="s">
        <v>2896</v>
      </c>
      <c r="F2710">
        <v>2</v>
      </c>
      <c r="G2710">
        <v>69214.298726681795</v>
      </c>
    </row>
    <row r="2711" spans="1:7" x14ac:dyDescent="0.3">
      <c r="A2711">
        <v>2710</v>
      </c>
      <c r="B2711" t="s">
        <v>737</v>
      </c>
      <c r="C2711" t="s">
        <v>1088</v>
      </c>
      <c r="D2711" t="s">
        <v>1089</v>
      </c>
      <c r="E2711" t="s">
        <v>2892</v>
      </c>
      <c r="F2711">
        <v>1</v>
      </c>
      <c r="G2711">
        <v>356.817926353779</v>
      </c>
    </row>
    <row r="2712" spans="1:7" x14ac:dyDescent="0.3">
      <c r="A2712">
        <v>2711</v>
      </c>
      <c r="B2712" t="s">
        <v>737</v>
      </c>
      <c r="C2712" t="s">
        <v>1088</v>
      </c>
      <c r="D2712" t="s">
        <v>1089</v>
      </c>
      <c r="E2712" t="s">
        <v>2894</v>
      </c>
      <c r="F2712">
        <v>2</v>
      </c>
      <c r="G2712">
        <v>39290.828803108197</v>
      </c>
    </row>
    <row r="2713" spans="1:7" x14ac:dyDescent="0.3">
      <c r="A2713">
        <v>2712</v>
      </c>
      <c r="B2713" t="s">
        <v>737</v>
      </c>
      <c r="C2713" t="s">
        <v>1088</v>
      </c>
      <c r="D2713" t="s">
        <v>1089</v>
      </c>
      <c r="E2713" t="s">
        <v>2895</v>
      </c>
      <c r="F2713">
        <v>2</v>
      </c>
      <c r="G2713">
        <v>9101.9221661434603</v>
      </c>
    </row>
    <row r="2714" spans="1:7" x14ac:dyDescent="0.3">
      <c r="A2714">
        <v>2713</v>
      </c>
      <c r="B2714" t="s">
        <v>737</v>
      </c>
      <c r="C2714" t="s">
        <v>1088</v>
      </c>
      <c r="D2714" t="s">
        <v>1089</v>
      </c>
      <c r="E2714" t="s">
        <v>61</v>
      </c>
      <c r="F2714">
        <v>2</v>
      </c>
      <c r="G2714">
        <v>474.263006787915</v>
      </c>
    </row>
    <row r="2715" spans="1:7" x14ac:dyDescent="0.3">
      <c r="A2715">
        <v>2714</v>
      </c>
      <c r="B2715" t="s">
        <v>737</v>
      </c>
      <c r="C2715" t="s">
        <v>1091</v>
      </c>
      <c r="D2715" t="s">
        <v>1092</v>
      </c>
      <c r="E2715" t="s">
        <v>2896</v>
      </c>
      <c r="F2715">
        <v>1</v>
      </c>
      <c r="G2715">
        <v>4918.8858257471902</v>
      </c>
    </row>
    <row r="2716" spans="1:7" x14ac:dyDescent="0.3">
      <c r="A2716">
        <v>2715</v>
      </c>
      <c r="B2716" t="s">
        <v>737</v>
      </c>
      <c r="C2716" t="s">
        <v>1091</v>
      </c>
      <c r="D2716" t="s">
        <v>1092</v>
      </c>
      <c r="E2716" t="s">
        <v>2894</v>
      </c>
      <c r="F2716">
        <v>1</v>
      </c>
      <c r="G2716">
        <v>2121.4042219642001</v>
      </c>
    </row>
    <row r="2717" spans="1:7" x14ac:dyDescent="0.3">
      <c r="A2717">
        <v>2716</v>
      </c>
      <c r="B2717" t="s">
        <v>737</v>
      </c>
      <c r="C2717" t="s">
        <v>1091</v>
      </c>
      <c r="D2717" t="s">
        <v>1092</v>
      </c>
      <c r="E2717" t="s">
        <v>2895</v>
      </c>
      <c r="F2717">
        <v>1</v>
      </c>
      <c r="G2717">
        <v>881.33035447313205</v>
      </c>
    </row>
    <row r="2718" spans="1:7" x14ac:dyDescent="0.3">
      <c r="A2718">
        <v>2717</v>
      </c>
      <c r="B2718" t="s">
        <v>737</v>
      </c>
      <c r="C2718" t="s">
        <v>1093</v>
      </c>
      <c r="D2718" t="s">
        <v>1094</v>
      </c>
      <c r="E2718" t="s">
        <v>2896</v>
      </c>
      <c r="F2718">
        <v>1</v>
      </c>
      <c r="G2718">
        <v>451.22954968140903</v>
      </c>
    </row>
    <row r="2719" spans="1:7" x14ac:dyDescent="0.3">
      <c r="A2719">
        <v>2718</v>
      </c>
      <c r="B2719" t="s">
        <v>737</v>
      </c>
      <c r="C2719" t="s">
        <v>1093</v>
      </c>
      <c r="D2719" t="s">
        <v>1095</v>
      </c>
      <c r="E2719" t="s">
        <v>2896</v>
      </c>
      <c r="F2719">
        <v>1</v>
      </c>
      <c r="G2719">
        <v>1862.84876397475</v>
      </c>
    </row>
    <row r="2720" spans="1:7" x14ac:dyDescent="0.3">
      <c r="A2720">
        <v>2719</v>
      </c>
      <c r="B2720" t="s">
        <v>737</v>
      </c>
      <c r="C2720" t="s">
        <v>1093</v>
      </c>
      <c r="D2720" t="s">
        <v>1096</v>
      </c>
      <c r="E2720" t="s">
        <v>2896</v>
      </c>
      <c r="F2720">
        <v>1</v>
      </c>
      <c r="G2720">
        <v>1279.68560209371</v>
      </c>
    </row>
    <row r="2721" spans="1:7" x14ac:dyDescent="0.3">
      <c r="A2721">
        <v>2720</v>
      </c>
      <c r="B2721" t="s">
        <v>737</v>
      </c>
      <c r="C2721" t="s">
        <v>1093</v>
      </c>
      <c r="D2721" t="s">
        <v>1096</v>
      </c>
      <c r="E2721" t="s">
        <v>2894</v>
      </c>
      <c r="F2721">
        <v>1</v>
      </c>
      <c r="G2721">
        <v>168.78510917380001</v>
      </c>
    </row>
    <row r="2722" spans="1:7" x14ac:dyDescent="0.3">
      <c r="A2722">
        <v>2721</v>
      </c>
      <c r="B2722" t="s">
        <v>737</v>
      </c>
      <c r="C2722" t="s">
        <v>1093</v>
      </c>
      <c r="D2722" t="s">
        <v>1097</v>
      </c>
      <c r="E2722" t="s">
        <v>2896</v>
      </c>
      <c r="F2722">
        <v>1</v>
      </c>
      <c r="G2722">
        <v>320.43777446383302</v>
      </c>
    </row>
    <row r="2723" spans="1:7" x14ac:dyDescent="0.3">
      <c r="A2723">
        <v>2722</v>
      </c>
      <c r="B2723" t="s">
        <v>737</v>
      </c>
      <c r="C2723" t="s">
        <v>1093</v>
      </c>
      <c r="D2723" t="s">
        <v>1097</v>
      </c>
      <c r="E2723" t="s">
        <v>2894</v>
      </c>
      <c r="F2723">
        <v>1</v>
      </c>
      <c r="G2723">
        <v>0.146907409067388</v>
      </c>
    </row>
    <row r="2724" spans="1:7" x14ac:dyDescent="0.3">
      <c r="A2724">
        <v>2723</v>
      </c>
      <c r="B2724" t="s">
        <v>737</v>
      </c>
      <c r="C2724" t="s">
        <v>1098</v>
      </c>
      <c r="D2724" t="s">
        <v>1099</v>
      </c>
      <c r="E2724" t="s">
        <v>2898</v>
      </c>
      <c r="F2724">
        <v>1</v>
      </c>
      <c r="G2724">
        <v>353.39250289692501</v>
      </c>
    </row>
    <row r="2725" spans="1:7" x14ac:dyDescent="0.3">
      <c r="A2725">
        <v>2724</v>
      </c>
      <c r="B2725" t="s">
        <v>737</v>
      </c>
      <c r="C2725" t="s">
        <v>1098</v>
      </c>
      <c r="D2725" t="s">
        <v>1100</v>
      </c>
      <c r="E2725" t="s">
        <v>2896</v>
      </c>
      <c r="F2725">
        <v>2</v>
      </c>
      <c r="G2725">
        <v>1436.7024757868301</v>
      </c>
    </row>
    <row r="2726" spans="1:7" x14ac:dyDescent="0.3">
      <c r="A2726">
        <v>2725</v>
      </c>
      <c r="B2726" t="s">
        <v>737</v>
      </c>
      <c r="C2726" t="s">
        <v>1098</v>
      </c>
      <c r="D2726" t="s">
        <v>1100</v>
      </c>
      <c r="E2726" t="s">
        <v>2898</v>
      </c>
      <c r="F2726">
        <v>3</v>
      </c>
      <c r="G2726">
        <v>2322.43478387406</v>
      </c>
    </row>
    <row r="2727" spans="1:7" x14ac:dyDescent="0.3">
      <c r="A2727">
        <v>2726</v>
      </c>
      <c r="B2727" t="s">
        <v>737</v>
      </c>
      <c r="C2727" t="s">
        <v>1098</v>
      </c>
      <c r="D2727" t="s">
        <v>1100</v>
      </c>
      <c r="E2727" t="s">
        <v>2894</v>
      </c>
      <c r="F2727">
        <v>2</v>
      </c>
      <c r="G2727">
        <v>1422.1213236398</v>
      </c>
    </row>
    <row r="2728" spans="1:7" x14ac:dyDescent="0.3">
      <c r="A2728">
        <v>2727</v>
      </c>
      <c r="B2728" t="s">
        <v>737</v>
      </c>
      <c r="C2728" t="s">
        <v>1098</v>
      </c>
      <c r="D2728" t="s">
        <v>1100</v>
      </c>
      <c r="E2728" t="s">
        <v>2897</v>
      </c>
      <c r="F2728">
        <v>1</v>
      </c>
      <c r="G2728">
        <v>187.834104703934</v>
      </c>
    </row>
    <row r="2729" spans="1:7" x14ac:dyDescent="0.3">
      <c r="A2729">
        <v>2728</v>
      </c>
      <c r="B2729" t="s">
        <v>737</v>
      </c>
      <c r="C2729" t="s">
        <v>1098</v>
      </c>
      <c r="D2729" t="s">
        <v>1100</v>
      </c>
      <c r="E2729" t="s">
        <v>61</v>
      </c>
      <c r="F2729">
        <v>1</v>
      </c>
      <c r="G2729">
        <v>50.305274402346399</v>
      </c>
    </row>
    <row r="2730" spans="1:7" x14ac:dyDescent="0.3">
      <c r="A2730">
        <v>2729</v>
      </c>
      <c r="B2730" t="s">
        <v>737</v>
      </c>
      <c r="C2730" t="s">
        <v>1098</v>
      </c>
      <c r="D2730" t="s">
        <v>1101</v>
      </c>
      <c r="E2730" t="s">
        <v>2896</v>
      </c>
      <c r="F2730">
        <v>1</v>
      </c>
      <c r="G2730">
        <v>48.023767426421301</v>
      </c>
    </row>
    <row r="2731" spans="1:7" x14ac:dyDescent="0.3">
      <c r="A2731">
        <v>2730</v>
      </c>
      <c r="B2731" t="s">
        <v>737</v>
      </c>
      <c r="C2731" t="s">
        <v>1098</v>
      </c>
      <c r="D2731" t="s">
        <v>1101</v>
      </c>
      <c r="E2731" t="s">
        <v>2898</v>
      </c>
      <c r="F2731">
        <v>1</v>
      </c>
      <c r="G2731">
        <v>126.40463003044999</v>
      </c>
    </row>
    <row r="2732" spans="1:7" x14ac:dyDescent="0.3">
      <c r="A2732">
        <v>2731</v>
      </c>
      <c r="B2732" t="s">
        <v>737</v>
      </c>
      <c r="C2732" t="s">
        <v>1098</v>
      </c>
      <c r="D2732" t="s">
        <v>1101</v>
      </c>
      <c r="E2732" t="s">
        <v>2894</v>
      </c>
      <c r="F2732">
        <v>1</v>
      </c>
      <c r="G2732">
        <v>130.81707927296199</v>
      </c>
    </row>
    <row r="2733" spans="1:7" x14ac:dyDescent="0.3">
      <c r="A2733">
        <v>2732</v>
      </c>
      <c r="B2733" t="s">
        <v>737</v>
      </c>
      <c r="C2733" t="s">
        <v>1098</v>
      </c>
      <c r="D2733" t="s">
        <v>1102</v>
      </c>
      <c r="E2733" t="s">
        <v>2896</v>
      </c>
      <c r="F2733">
        <v>1</v>
      </c>
      <c r="G2733">
        <v>1069.3298234493</v>
      </c>
    </row>
    <row r="2734" spans="1:7" x14ac:dyDescent="0.3">
      <c r="A2734">
        <v>2733</v>
      </c>
      <c r="B2734" t="s">
        <v>737</v>
      </c>
      <c r="C2734" t="s">
        <v>1098</v>
      </c>
      <c r="D2734" t="s">
        <v>1102</v>
      </c>
      <c r="E2734" t="s">
        <v>2894</v>
      </c>
      <c r="F2734">
        <v>1</v>
      </c>
      <c r="G2734">
        <v>437.07739139094201</v>
      </c>
    </row>
    <row r="2735" spans="1:7" x14ac:dyDescent="0.3">
      <c r="A2735">
        <v>2734</v>
      </c>
      <c r="B2735" t="s">
        <v>737</v>
      </c>
      <c r="C2735" t="s">
        <v>1098</v>
      </c>
      <c r="D2735" t="s">
        <v>1102</v>
      </c>
      <c r="E2735" t="s">
        <v>2897</v>
      </c>
      <c r="F2735">
        <v>1</v>
      </c>
      <c r="G2735">
        <v>665.70610701856197</v>
      </c>
    </row>
    <row r="2736" spans="1:7" x14ac:dyDescent="0.3">
      <c r="A2736">
        <v>2735</v>
      </c>
      <c r="B2736" t="s">
        <v>737</v>
      </c>
      <c r="C2736" t="s">
        <v>1098</v>
      </c>
      <c r="D2736" t="s">
        <v>1102</v>
      </c>
      <c r="E2736" t="s">
        <v>61</v>
      </c>
      <c r="F2736">
        <v>1</v>
      </c>
      <c r="G2736">
        <v>0.29183110376022597</v>
      </c>
    </row>
    <row r="2737" spans="1:7" x14ac:dyDescent="0.3">
      <c r="A2737">
        <v>2736</v>
      </c>
      <c r="B2737" t="s">
        <v>737</v>
      </c>
      <c r="C2737" t="s">
        <v>1098</v>
      </c>
      <c r="D2737" t="s">
        <v>1103</v>
      </c>
      <c r="E2737" t="s">
        <v>2896</v>
      </c>
      <c r="F2737">
        <v>1</v>
      </c>
      <c r="G2737">
        <v>346.46875115168399</v>
      </c>
    </row>
    <row r="2738" spans="1:7" x14ac:dyDescent="0.3">
      <c r="A2738">
        <v>2737</v>
      </c>
      <c r="B2738" t="s">
        <v>737</v>
      </c>
      <c r="C2738" t="s">
        <v>1098</v>
      </c>
      <c r="D2738" t="s">
        <v>1104</v>
      </c>
      <c r="E2738" t="s">
        <v>2896</v>
      </c>
      <c r="F2738">
        <v>1</v>
      </c>
      <c r="G2738">
        <v>0.58678772868095497</v>
      </c>
    </row>
    <row r="2739" spans="1:7" x14ac:dyDescent="0.3">
      <c r="A2739">
        <v>2738</v>
      </c>
      <c r="B2739" t="s">
        <v>737</v>
      </c>
      <c r="C2739" t="s">
        <v>1098</v>
      </c>
      <c r="D2739" t="s">
        <v>1104</v>
      </c>
      <c r="E2739" t="s">
        <v>2898</v>
      </c>
      <c r="F2739">
        <v>1</v>
      </c>
      <c r="G2739">
        <v>187.373836825777</v>
      </c>
    </row>
    <row r="2740" spans="1:7" x14ac:dyDescent="0.3">
      <c r="A2740">
        <v>2739</v>
      </c>
      <c r="B2740" t="s">
        <v>737</v>
      </c>
      <c r="C2740" t="s">
        <v>1098</v>
      </c>
      <c r="D2740" t="s">
        <v>1104</v>
      </c>
      <c r="E2740" t="s">
        <v>2894</v>
      </c>
      <c r="F2740">
        <v>1</v>
      </c>
      <c r="G2740">
        <v>282.06761516675198</v>
      </c>
    </row>
    <row r="2741" spans="1:7" x14ac:dyDescent="0.3">
      <c r="A2741">
        <v>2740</v>
      </c>
      <c r="B2741" t="s">
        <v>737</v>
      </c>
      <c r="C2741" t="s">
        <v>1098</v>
      </c>
      <c r="D2741" t="s">
        <v>1105</v>
      </c>
      <c r="E2741" t="s">
        <v>2896</v>
      </c>
      <c r="F2741">
        <v>2</v>
      </c>
      <c r="G2741">
        <v>5106.0693890223401</v>
      </c>
    </row>
    <row r="2742" spans="1:7" x14ac:dyDescent="0.3">
      <c r="A2742">
        <v>2741</v>
      </c>
      <c r="B2742" t="s">
        <v>737</v>
      </c>
      <c r="C2742" t="s">
        <v>1098</v>
      </c>
      <c r="D2742" t="s">
        <v>1105</v>
      </c>
      <c r="E2742" t="s">
        <v>2898</v>
      </c>
      <c r="F2742">
        <v>1</v>
      </c>
      <c r="G2742">
        <v>16084.7594407699</v>
      </c>
    </row>
    <row r="2743" spans="1:7" x14ac:dyDescent="0.3">
      <c r="A2743">
        <v>2742</v>
      </c>
      <c r="B2743" t="s">
        <v>737</v>
      </c>
      <c r="C2743" t="s">
        <v>1098</v>
      </c>
      <c r="D2743" t="s">
        <v>1105</v>
      </c>
      <c r="E2743" t="s">
        <v>2894</v>
      </c>
      <c r="F2743">
        <v>2</v>
      </c>
      <c r="G2743">
        <v>6805.7503954670101</v>
      </c>
    </row>
    <row r="2744" spans="1:7" x14ac:dyDescent="0.3">
      <c r="A2744">
        <v>2743</v>
      </c>
      <c r="B2744" t="s">
        <v>737</v>
      </c>
      <c r="C2744" t="s">
        <v>1098</v>
      </c>
      <c r="D2744" t="s">
        <v>1105</v>
      </c>
      <c r="E2744" t="s">
        <v>2897</v>
      </c>
      <c r="F2744">
        <v>2</v>
      </c>
      <c r="G2744">
        <v>569.92828236087905</v>
      </c>
    </row>
    <row r="2745" spans="1:7" x14ac:dyDescent="0.3">
      <c r="A2745">
        <v>2744</v>
      </c>
      <c r="B2745" t="s">
        <v>737</v>
      </c>
      <c r="C2745" t="s">
        <v>1098</v>
      </c>
      <c r="D2745" t="s">
        <v>1105</v>
      </c>
      <c r="E2745" t="s">
        <v>61</v>
      </c>
      <c r="F2745">
        <v>1</v>
      </c>
      <c r="G2745">
        <v>14.8480989113341</v>
      </c>
    </row>
    <row r="2746" spans="1:7" x14ac:dyDescent="0.3">
      <c r="A2746">
        <v>2745</v>
      </c>
      <c r="B2746" t="s">
        <v>737</v>
      </c>
      <c r="C2746" t="s">
        <v>1098</v>
      </c>
      <c r="D2746" t="s">
        <v>1106</v>
      </c>
      <c r="E2746" t="s">
        <v>2896</v>
      </c>
      <c r="F2746">
        <v>1</v>
      </c>
      <c r="G2746">
        <v>253.711866301832</v>
      </c>
    </row>
    <row r="2747" spans="1:7" x14ac:dyDescent="0.3">
      <c r="A2747">
        <v>2746</v>
      </c>
      <c r="B2747" t="s">
        <v>737</v>
      </c>
      <c r="C2747" t="s">
        <v>1098</v>
      </c>
      <c r="D2747" t="s">
        <v>1106</v>
      </c>
      <c r="E2747" t="s">
        <v>2898</v>
      </c>
      <c r="F2747">
        <v>1</v>
      </c>
      <c r="G2747">
        <v>1465.2445740811299</v>
      </c>
    </row>
    <row r="2748" spans="1:7" x14ac:dyDescent="0.3">
      <c r="A2748">
        <v>2747</v>
      </c>
      <c r="B2748" t="s">
        <v>737</v>
      </c>
      <c r="C2748" t="s">
        <v>1098</v>
      </c>
      <c r="D2748" t="s">
        <v>1106</v>
      </c>
      <c r="E2748" t="s">
        <v>61</v>
      </c>
      <c r="F2748">
        <v>1</v>
      </c>
      <c r="G2748">
        <v>14.9469602044454</v>
      </c>
    </row>
    <row r="2749" spans="1:7" x14ac:dyDescent="0.3">
      <c r="A2749">
        <v>2748</v>
      </c>
      <c r="B2749" t="s">
        <v>737</v>
      </c>
      <c r="C2749" t="s">
        <v>1107</v>
      </c>
      <c r="D2749" t="s">
        <v>1108</v>
      </c>
      <c r="E2749" t="s">
        <v>2896</v>
      </c>
      <c r="F2749">
        <v>1</v>
      </c>
      <c r="G2749">
        <v>692.47328042353899</v>
      </c>
    </row>
    <row r="2750" spans="1:7" x14ac:dyDescent="0.3">
      <c r="A2750">
        <v>2749</v>
      </c>
      <c r="B2750" t="s">
        <v>737</v>
      </c>
      <c r="C2750" t="s">
        <v>1107</v>
      </c>
      <c r="D2750" t="s">
        <v>1109</v>
      </c>
      <c r="E2750" t="s">
        <v>2896</v>
      </c>
      <c r="F2750">
        <v>7</v>
      </c>
      <c r="G2750">
        <v>45622.684051475801</v>
      </c>
    </row>
    <row r="2751" spans="1:7" x14ac:dyDescent="0.3">
      <c r="A2751">
        <v>2750</v>
      </c>
      <c r="B2751" t="s">
        <v>737</v>
      </c>
      <c r="C2751" t="s">
        <v>1107</v>
      </c>
      <c r="D2751" t="s">
        <v>1109</v>
      </c>
      <c r="E2751" t="s">
        <v>2894</v>
      </c>
      <c r="F2751">
        <v>1</v>
      </c>
      <c r="G2751">
        <v>177.65478165401299</v>
      </c>
    </row>
    <row r="2752" spans="1:7" x14ac:dyDescent="0.3">
      <c r="A2752">
        <v>2751</v>
      </c>
      <c r="B2752" t="s">
        <v>737</v>
      </c>
      <c r="C2752" t="s">
        <v>1107</v>
      </c>
      <c r="D2752" t="s">
        <v>1109</v>
      </c>
      <c r="E2752" t="s">
        <v>2895</v>
      </c>
      <c r="F2752">
        <v>1</v>
      </c>
      <c r="G2752">
        <v>815.33963089191502</v>
      </c>
    </row>
    <row r="2753" spans="1:7" x14ac:dyDescent="0.3">
      <c r="A2753">
        <v>2752</v>
      </c>
      <c r="B2753" t="s">
        <v>737</v>
      </c>
      <c r="C2753" t="s">
        <v>1107</v>
      </c>
      <c r="D2753" t="s">
        <v>1110</v>
      </c>
      <c r="E2753" t="s">
        <v>2896</v>
      </c>
      <c r="F2753">
        <v>23</v>
      </c>
      <c r="G2753">
        <v>190983.45695282199</v>
      </c>
    </row>
    <row r="2754" spans="1:7" x14ac:dyDescent="0.3">
      <c r="A2754">
        <v>2753</v>
      </c>
      <c r="B2754" t="s">
        <v>737</v>
      </c>
      <c r="C2754" t="s">
        <v>1107</v>
      </c>
      <c r="D2754" t="s">
        <v>1110</v>
      </c>
      <c r="E2754" t="s">
        <v>2892</v>
      </c>
      <c r="F2754">
        <v>1</v>
      </c>
      <c r="G2754">
        <v>8.41805273524154</v>
      </c>
    </row>
    <row r="2755" spans="1:7" x14ac:dyDescent="0.3">
      <c r="A2755">
        <v>2754</v>
      </c>
      <c r="B2755" t="s">
        <v>737</v>
      </c>
      <c r="C2755" t="s">
        <v>1107</v>
      </c>
      <c r="D2755" t="s">
        <v>1110</v>
      </c>
      <c r="E2755" t="s">
        <v>2894</v>
      </c>
      <c r="F2755">
        <v>2</v>
      </c>
      <c r="G2755">
        <v>974.39076057118405</v>
      </c>
    </row>
    <row r="2756" spans="1:7" x14ac:dyDescent="0.3">
      <c r="A2756">
        <v>2755</v>
      </c>
      <c r="B2756" t="s">
        <v>737</v>
      </c>
      <c r="C2756" t="s">
        <v>1107</v>
      </c>
      <c r="D2756" t="s">
        <v>1110</v>
      </c>
      <c r="E2756" t="s">
        <v>2895</v>
      </c>
      <c r="F2756">
        <v>2</v>
      </c>
      <c r="G2756">
        <v>5210.9080565629301</v>
      </c>
    </row>
    <row r="2757" spans="1:7" x14ac:dyDescent="0.3">
      <c r="A2757">
        <v>2756</v>
      </c>
      <c r="B2757" t="s">
        <v>737</v>
      </c>
      <c r="C2757" t="s">
        <v>1107</v>
      </c>
      <c r="D2757" t="s">
        <v>1110</v>
      </c>
      <c r="E2757" t="s">
        <v>61</v>
      </c>
      <c r="F2757">
        <v>2</v>
      </c>
      <c r="G2757">
        <v>197.32445176176699</v>
      </c>
    </row>
    <row r="2758" spans="1:7" x14ac:dyDescent="0.3">
      <c r="A2758">
        <v>2757</v>
      </c>
      <c r="B2758" t="s">
        <v>737</v>
      </c>
      <c r="C2758" t="s">
        <v>1111</v>
      </c>
      <c r="D2758" t="s">
        <v>1112</v>
      </c>
      <c r="E2758" t="s">
        <v>2896</v>
      </c>
      <c r="F2758">
        <v>1</v>
      </c>
      <c r="G2758">
        <v>122.15979738348599</v>
      </c>
    </row>
    <row r="2759" spans="1:7" x14ac:dyDescent="0.3">
      <c r="A2759">
        <v>2758</v>
      </c>
      <c r="B2759" t="s">
        <v>737</v>
      </c>
      <c r="C2759" t="s">
        <v>1111</v>
      </c>
      <c r="D2759" t="s">
        <v>1112</v>
      </c>
      <c r="E2759" t="s">
        <v>2892</v>
      </c>
      <c r="F2759">
        <v>1</v>
      </c>
      <c r="G2759">
        <v>10.298377879238499</v>
      </c>
    </row>
    <row r="2760" spans="1:7" x14ac:dyDescent="0.3">
      <c r="A2760">
        <v>2759</v>
      </c>
      <c r="B2760" t="s">
        <v>737</v>
      </c>
      <c r="C2760" t="s">
        <v>1111</v>
      </c>
      <c r="D2760" t="s">
        <v>1112</v>
      </c>
      <c r="E2760" t="s">
        <v>2899</v>
      </c>
      <c r="F2760">
        <v>2</v>
      </c>
      <c r="G2760">
        <v>275.81137380457199</v>
      </c>
    </row>
    <row r="2761" spans="1:7" x14ac:dyDescent="0.3">
      <c r="A2761">
        <v>2760</v>
      </c>
      <c r="B2761" t="s">
        <v>737</v>
      </c>
      <c r="C2761" t="s">
        <v>1111</v>
      </c>
      <c r="D2761" t="s">
        <v>1112</v>
      </c>
      <c r="E2761" t="s">
        <v>2895</v>
      </c>
      <c r="F2761">
        <v>2</v>
      </c>
      <c r="G2761">
        <v>4.84510637618689</v>
      </c>
    </row>
    <row r="2762" spans="1:7" x14ac:dyDescent="0.3">
      <c r="A2762">
        <v>2761</v>
      </c>
      <c r="B2762" t="s">
        <v>737</v>
      </c>
      <c r="C2762" t="s">
        <v>1111</v>
      </c>
      <c r="D2762" t="s">
        <v>1113</v>
      </c>
      <c r="E2762" t="s">
        <v>2896</v>
      </c>
      <c r="F2762">
        <v>27</v>
      </c>
      <c r="G2762">
        <v>31834.5990640811</v>
      </c>
    </row>
    <row r="2763" spans="1:7" x14ac:dyDescent="0.3">
      <c r="A2763">
        <v>2762</v>
      </c>
      <c r="B2763" t="s">
        <v>737</v>
      </c>
      <c r="C2763" t="s">
        <v>1111</v>
      </c>
      <c r="D2763" t="s">
        <v>1113</v>
      </c>
      <c r="E2763" t="s">
        <v>2894</v>
      </c>
      <c r="F2763">
        <v>20</v>
      </c>
      <c r="G2763">
        <v>4571.72987232162</v>
      </c>
    </row>
    <row r="2764" spans="1:7" x14ac:dyDescent="0.3">
      <c r="A2764">
        <v>2763</v>
      </c>
      <c r="B2764" t="s">
        <v>737</v>
      </c>
      <c r="C2764" t="s">
        <v>1111</v>
      </c>
      <c r="D2764" t="s">
        <v>1113</v>
      </c>
      <c r="E2764" t="s">
        <v>2897</v>
      </c>
      <c r="F2764">
        <v>5</v>
      </c>
      <c r="G2764">
        <v>797.600074395805</v>
      </c>
    </row>
    <row r="2765" spans="1:7" x14ac:dyDescent="0.3">
      <c r="A2765">
        <v>2764</v>
      </c>
      <c r="B2765" t="s">
        <v>737</v>
      </c>
      <c r="C2765" t="s">
        <v>1111</v>
      </c>
      <c r="D2765" t="s">
        <v>1114</v>
      </c>
      <c r="E2765" t="s">
        <v>2896</v>
      </c>
      <c r="F2765">
        <v>4</v>
      </c>
      <c r="G2765">
        <v>1345.38448576718</v>
      </c>
    </row>
    <row r="2766" spans="1:7" x14ac:dyDescent="0.3">
      <c r="A2766">
        <v>2765</v>
      </c>
      <c r="B2766" t="s">
        <v>737</v>
      </c>
      <c r="C2766" t="s">
        <v>1111</v>
      </c>
      <c r="D2766" t="s">
        <v>1114</v>
      </c>
      <c r="E2766" t="s">
        <v>2892</v>
      </c>
      <c r="F2766">
        <v>1</v>
      </c>
      <c r="G2766">
        <v>523.35221152368297</v>
      </c>
    </row>
    <row r="2767" spans="1:7" x14ac:dyDescent="0.3">
      <c r="A2767">
        <v>2766</v>
      </c>
      <c r="B2767" t="s">
        <v>737</v>
      </c>
      <c r="C2767" t="s">
        <v>1111</v>
      </c>
      <c r="D2767" t="s">
        <v>1114</v>
      </c>
      <c r="E2767" t="s">
        <v>2894</v>
      </c>
      <c r="F2767">
        <v>3</v>
      </c>
      <c r="G2767">
        <v>842.50572128717295</v>
      </c>
    </row>
    <row r="2768" spans="1:7" x14ac:dyDescent="0.3">
      <c r="A2768">
        <v>2767</v>
      </c>
      <c r="B2768" t="s">
        <v>737</v>
      </c>
      <c r="C2768" t="s">
        <v>1111</v>
      </c>
      <c r="D2768" t="s">
        <v>1114</v>
      </c>
      <c r="E2768" t="s">
        <v>2897</v>
      </c>
      <c r="F2768">
        <v>3</v>
      </c>
      <c r="G2768">
        <v>1507.3818616979399</v>
      </c>
    </row>
    <row r="2769" spans="1:7" x14ac:dyDescent="0.3">
      <c r="A2769">
        <v>2768</v>
      </c>
      <c r="B2769" t="s">
        <v>737</v>
      </c>
      <c r="C2769" t="s">
        <v>1111</v>
      </c>
      <c r="D2769" t="s">
        <v>1115</v>
      </c>
      <c r="E2769" t="s">
        <v>2896</v>
      </c>
      <c r="F2769">
        <v>7</v>
      </c>
      <c r="G2769">
        <v>3982.7610844524402</v>
      </c>
    </row>
    <row r="2770" spans="1:7" x14ac:dyDescent="0.3">
      <c r="A2770">
        <v>2769</v>
      </c>
      <c r="B2770" t="s">
        <v>737</v>
      </c>
      <c r="C2770" t="s">
        <v>1111</v>
      </c>
      <c r="D2770" t="s">
        <v>1115</v>
      </c>
      <c r="E2770" t="s">
        <v>2894</v>
      </c>
      <c r="F2770">
        <v>1</v>
      </c>
      <c r="G2770">
        <v>619.43345824228697</v>
      </c>
    </row>
    <row r="2771" spans="1:7" x14ac:dyDescent="0.3">
      <c r="A2771">
        <v>2770</v>
      </c>
      <c r="B2771" t="s">
        <v>737</v>
      </c>
      <c r="C2771" t="s">
        <v>1111</v>
      </c>
      <c r="D2771" t="s">
        <v>1115</v>
      </c>
      <c r="E2771" t="s">
        <v>2897</v>
      </c>
      <c r="F2771">
        <v>5</v>
      </c>
      <c r="G2771">
        <v>3967.8090046802999</v>
      </c>
    </row>
    <row r="2772" spans="1:7" x14ac:dyDescent="0.3">
      <c r="A2772">
        <v>2771</v>
      </c>
      <c r="B2772" t="s">
        <v>737</v>
      </c>
      <c r="C2772" t="s">
        <v>1111</v>
      </c>
      <c r="D2772" t="s">
        <v>1116</v>
      </c>
      <c r="E2772" t="s">
        <v>2896</v>
      </c>
      <c r="F2772">
        <v>27</v>
      </c>
      <c r="G2772">
        <v>58105.8685890345</v>
      </c>
    </row>
    <row r="2773" spans="1:7" x14ac:dyDescent="0.3">
      <c r="A2773">
        <v>2772</v>
      </c>
      <c r="B2773" t="s">
        <v>737</v>
      </c>
      <c r="C2773" t="s">
        <v>1111</v>
      </c>
      <c r="D2773" t="s">
        <v>1116</v>
      </c>
      <c r="E2773" t="s">
        <v>2892</v>
      </c>
      <c r="F2773">
        <v>1</v>
      </c>
      <c r="G2773">
        <v>2183.0831736936698</v>
      </c>
    </row>
    <row r="2774" spans="1:7" x14ac:dyDescent="0.3">
      <c r="A2774">
        <v>2773</v>
      </c>
      <c r="B2774" t="s">
        <v>737</v>
      </c>
      <c r="C2774" t="s">
        <v>1111</v>
      </c>
      <c r="D2774" t="s">
        <v>1116</v>
      </c>
      <c r="E2774" t="s">
        <v>2894</v>
      </c>
      <c r="F2774">
        <v>10</v>
      </c>
      <c r="G2774">
        <v>4792.4532192103197</v>
      </c>
    </row>
    <row r="2775" spans="1:7" x14ac:dyDescent="0.3">
      <c r="A2775">
        <v>2774</v>
      </c>
      <c r="B2775" t="s">
        <v>737</v>
      </c>
      <c r="C2775" t="s">
        <v>1111</v>
      </c>
      <c r="D2775" t="s">
        <v>1116</v>
      </c>
      <c r="E2775" t="s">
        <v>2897</v>
      </c>
      <c r="F2775">
        <v>6</v>
      </c>
      <c r="G2775">
        <v>9256.7909215877007</v>
      </c>
    </row>
    <row r="2776" spans="1:7" x14ac:dyDescent="0.3">
      <c r="A2776">
        <v>2775</v>
      </c>
      <c r="B2776" t="s">
        <v>737</v>
      </c>
      <c r="C2776" t="s">
        <v>1111</v>
      </c>
      <c r="D2776" t="s">
        <v>1117</v>
      </c>
      <c r="E2776" t="s">
        <v>2896</v>
      </c>
      <c r="F2776">
        <v>2</v>
      </c>
      <c r="G2776">
        <v>582.94363053653103</v>
      </c>
    </row>
    <row r="2777" spans="1:7" x14ac:dyDescent="0.3">
      <c r="A2777">
        <v>2776</v>
      </c>
      <c r="B2777" t="s">
        <v>737</v>
      </c>
      <c r="C2777" t="s">
        <v>1111</v>
      </c>
      <c r="D2777" t="s">
        <v>1117</v>
      </c>
      <c r="E2777" t="s">
        <v>2894</v>
      </c>
      <c r="F2777">
        <v>1</v>
      </c>
      <c r="G2777">
        <v>187.62649550740599</v>
      </c>
    </row>
    <row r="2778" spans="1:7" x14ac:dyDescent="0.3">
      <c r="A2778">
        <v>2777</v>
      </c>
      <c r="B2778" t="s">
        <v>737</v>
      </c>
      <c r="C2778" t="s">
        <v>1111</v>
      </c>
      <c r="D2778" t="s">
        <v>1118</v>
      </c>
      <c r="E2778" t="s">
        <v>2896</v>
      </c>
      <c r="F2778">
        <v>2</v>
      </c>
      <c r="G2778">
        <v>958.388322529064</v>
      </c>
    </row>
    <row r="2779" spans="1:7" x14ac:dyDescent="0.3">
      <c r="A2779">
        <v>2778</v>
      </c>
      <c r="B2779" t="s">
        <v>737</v>
      </c>
      <c r="C2779" t="s">
        <v>1111</v>
      </c>
      <c r="D2779" t="s">
        <v>1118</v>
      </c>
      <c r="E2779" t="s">
        <v>2894</v>
      </c>
      <c r="F2779">
        <v>1</v>
      </c>
      <c r="G2779">
        <v>124.022998848987</v>
      </c>
    </row>
    <row r="2780" spans="1:7" x14ac:dyDescent="0.3">
      <c r="A2780">
        <v>2779</v>
      </c>
      <c r="B2780" t="s">
        <v>737</v>
      </c>
      <c r="C2780" t="s">
        <v>1111</v>
      </c>
      <c r="D2780" t="s">
        <v>1119</v>
      </c>
      <c r="E2780" t="s">
        <v>2896</v>
      </c>
      <c r="F2780">
        <v>47</v>
      </c>
      <c r="G2780">
        <v>148974.627096379</v>
      </c>
    </row>
    <row r="2781" spans="1:7" x14ac:dyDescent="0.3">
      <c r="A2781">
        <v>2780</v>
      </c>
      <c r="B2781" t="s">
        <v>737</v>
      </c>
      <c r="C2781" t="s">
        <v>1111</v>
      </c>
      <c r="D2781" t="s">
        <v>1119</v>
      </c>
      <c r="E2781" t="s">
        <v>2892</v>
      </c>
      <c r="F2781">
        <v>5</v>
      </c>
      <c r="G2781">
        <v>6556.9218732357904</v>
      </c>
    </row>
    <row r="2782" spans="1:7" x14ac:dyDescent="0.3">
      <c r="A2782">
        <v>2781</v>
      </c>
      <c r="B2782" t="s">
        <v>737</v>
      </c>
      <c r="C2782" t="s">
        <v>1111</v>
      </c>
      <c r="D2782" t="s">
        <v>1119</v>
      </c>
      <c r="E2782" t="s">
        <v>2894</v>
      </c>
      <c r="F2782">
        <v>19</v>
      </c>
      <c r="G2782">
        <v>6589.7417984404601</v>
      </c>
    </row>
    <row r="2783" spans="1:7" x14ac:dyDescent="0.3">
      <c r="A2783">
        <v>2782</v>
      </c>
      <c r="B2783" t="s">
        <v>737</v>
      </c>
      <c r="C2783" t="s">
        <v>1111</v>
      </c>
      <c r="D2783" t="s">
        <v>1119</v>
      </c>
      <c r="E2783" t="s">
        <v>2895</v>
      </c>
      <c r="F2783">
        <v>3</v>
      </c>
      <c r="G2783">
        <v>515.30736473900402</v>
      </c>
    </row>
    <row r="2784" spans="1:7" x14ac:dyDescent="0.3">
      <c r="A2784">
        <v>2783</v>
      </c>
      <c r="B2784" t="s">
        <v>737</v>
      </c>
      <c r="C2784" t="s">
        <v>1111</v>
      </c>
      <c r="D2784" t="s">
        <v>1119</v>
      </c>
      <c r="E2784" t="s">
        <v>2897</v>
      </c>
      <c r="F2784">
        <v>12</v>
      </c>
      <c r="G2784">
        <v>6022.3854289871197</v>
      </c>
    </row>
    <row r="2785" spans="1:7" x14ac:dyDescent="0.3">
      <c r="A2785">
        <v>2784</v>
      </c>
      <c r="B2785" t="s">
        <v>737</v>
      </c>
      <c r="C2785" t="s">
        <v>1111</v>
      </c>
      <c r="D2785" t="s">
        <v>1119</v>
      </c>
      <c r="E2785" t="s">
        <v>61</v>
      </c>
      <c r="F2785">
        <v>1</v>
      </c>
      <c r="G2785">
        <v>31.057250857990901</v>
      </c>
    </row>
    <row r="2786" spans="1:7" x14ac:dyDescent="0.3">
      <c r="A2786">
        <v>2785</v>
      </c>
      <c r="B2786" t="s">
        <v>737</v>
      </c>
      <c r="C2786" t="s">
        <v>1111</v>
      </c>
      <c r="D2786" t="s">
        <v>1120</v>
      </c>
      <c r="E2786" t="s">
        <v>2896</v>
      </c>
      <c r="F2786">
        <v>1</v>
      </c>
      <c r="G2786">
        <v>465.82792087964901</v>
      </c>
    </row>
    <row r="2787" spans="1:7" x14ac:dyDescent="0.3">
      <c r="A2787">
        <v>2786</v>
      </c>
      <c r="B2787" t="s">
        <v>737</v>
      </c>
      <c r="C2787" t="s">
        <v>1111</v>
      </c>
      <c r="D2787" t="s">
        <v>1120</v>
      </c>
      <c r="E2787" t="s">
        <v>2899</v>
      </c>
      <c r="F2787">
        <v>1</v>
      </c>
      <c r="G2787">
        <v>136.97718258380701</v>
      </c>
    </row>
    <row r="2788" spans="1:7" x14ac:dyDescent="0.3">
      <c r="A2788">
        <v>2787</v>
      </c>
      <c r="B2788" t="s">
        <v>737</v>
      </c>
      <c r="C2788" t="s">
        <v>1111</v>
      </c>
      <c r="D2788" t="s">
        <v>1120</v>
      </c>
      <c r="E2788" t="s">
        <v>2895</v>
      </c>
      <c r="F2788">
        <v>1</v>
      </c>
      <c r="G2788">
        <v>212.35757598549901</v>
      </c>
    </row>
    <row r="2789" spans="1:7" x14ac:dyDescent="0.3">
      <c r="A2789">
        <v>2788</v>
      </c>
      <c r="B2789" t="s">
        <v>737</v>
      </c>
      <c r="C2789" t="s">
        <v>1111</v>
      </c>
      <c r="D2789" t="s">
        <v>1121</v>
      </c>
      <c r="E2789" t="s">
        <v>2896</v>
      </c>
      <c r="F2789">
        <v>9</v>
      </c>
      <c r="G2789">
        <v>5972.6816238418696</v>
      </c>
    </row>
    <row r="2790" spans="1:7" x14ac:dyDescent="0.3">
      <c r="A2790">
        <v>2789</v>
      </c>
      <c r="B2790" t="s">
        <v>737</v>
      </c>
      <c r="C2790" t="s">
        <v>1111</v>
      </c>
      <c r="D2790" t="s">
        <v>1121</v>
      </c>
      <c r="E2790" t="s">
        <v>2894</v>
      </c>
      <c r="F2790">
        <v>5</v>
      </c>
      <c r="G2790">
        <v>821.99016948520705</v>
      </c>
    </row>
    <row r="2791" spans="1:7" x14ac:dyDescent="0.3">
      <c r="A2791">
        <v>2790</v>
      </c>
      <c r="B2791" t="s">
        <v>737</v>
      </c>
      <c r="C2791" t="s">
        <v>1111</v>
      </c>
      <c r="D2791" t="s">
        <v>1121</v>
      </c>
      <c r="E2791" t="s">
        <v>2897</v>
      </c>
      <c r="F2791">
        <v>2</v>
      </c>
      <c r="G2791">
        <v>232.756362344038</v>
      </c>
    </row>
    <row r="2792" spans="1:7" x14ac:dyDescent="0.3">
      <c r="A2792">
        <v>2791</v>
      </c>
      <c r="B2792" t="s">
        <v>737</v>
      </c>
      <c r="C2792" t="s">
        <v>1111</v>
      </c>
      <c r="D2792" t="s">
        <v>1122</v>
      </c>
      <c r="E2792" t="s">
        <v>2896</v>
      </c>
      <c r="F2792">
        <v>2</v>
      </c>
      <c r="G2792">
        <v>1017.84964615382</v>
      </c>
    </row>
    <row r="2793" spans="1:7" x14ac:dyDescent="0.3">
      <c r="A2793">
        <v>2792</v>
      </c>
      <c r="B2793" t="s">
        <v>737</v>
      </c>
      <c r="C2793" t="s">
        <v>1111</v>
      </c>
      <c r="D2793" t="s">
        <v>1122</v>
      </c>
      <c r="E2793" t="s">
        <v>2894</v>
      </c>
      <c r="F2793">
        <v>1</v>
      </c>
      <c r="G2793">
        <v>19.526614732017801</v>
      </c>
    </row>
    <row r="2794" spans="1:7" x14ac:dyDescent="0.3">
      <c r="A2794">
        <v>2793</v>
      </c>
      <c r="B2794" t="s">
        <v>737</v>
      </c>
      <c r="C2794" t="s">
        <v>1111</v>
      </c>
      <c r="D2794" t="s">
        <v>1122</v>
      </c>
      <c r="E2794" t="s">
        <v>2897</v>
      </c>
      <c r="F2794">
        <v>1</v>
      </c>
      <c r="G2794">
        <v>999.95497360772504</v>
      </c>
    </row>
    <row r="2795" spans="1:7" x14ac:dyDescent="0.3">
      <c r="A2795">
        <v>2794</v>
      </c>
      <c r="B2795" t="s">
        <v>737</v>
      </c>
      <c r="C2795" t="s">
        <v>1111</v>
      </c>
      <c r="D2795" t="s">
        <v>1123</v>
      </c>
      <c r="E2795" t="s">
        <v>2896</v>
      </c>
      <c r="F2795">
        <v>5</v>
      </c>
      <c r="G2795">
        <v>1853.3731637380499</v>
      </c>
    </row>
    <row r="2796" spans="1:7" x14ac:dyDescent="0.3">
      <c r="A2796">
        <v>2795</v>
      </c>
      <c r="B2796" t="s">
        <v>737</v>
      </c>
      <c r="C2796" t="s">
        <v>1111</v>
      </c>
      <c r="D2796" t="s">
        <v>1123</v>
      </c>
      <c r="E2796" t="s">
        <v>2899</v>
      </c>
      <c r="F2796">
        <v>1</v>
      </c>
      <c r="G2796">
        <v>177.50542535739501</v>
      </c>
    </row>
    <row r="2797" spans="1:7" x14ac:dyDescent="0.3">
      <c r="A2797">
        <v>2796</v>
      </c>
      <c r="B2797" t="s">
        <v>737</v>
      </c>
      <c r="C2797" t="s">
        <v>1111</v>
      </c>
      <c r="D2797" t="s">
        <v>1123</v>
      </c>
      <c r="E2797" t="s">
        <v>2894</v>
      </c>
      <c r="F2797">
        <v>4</v>
      </c>
      <c r="G2797">
        <v>181.94115686809101</v>
      </c>
    </row>
    <row r="2798" spans="1:7" x14ac:dyDescent="0.3">
      <c r="A2798">
        <v>2797</v>
      </c>
      <c r="B2798" t="s">
        <v>737</v>
      </c>
      <c r="C2798" t="s">
        <v>1111</v>
      </c>
      <c r="D2798" t="s">
        <v>1123</v>
      </c>
      <c r="E2798" t="s">
        <v>2895</v>
      </c>
      <c r="F2798">
        <v>1</v>
      </c>
      <c r="G2798">
        <v>94.780697210623103</v>
      </c>
    </row>
    <row r="2799" spans="1:7" x14ac:dyDescent="0.3">
      <c r="A2799">
        <v>2798</v>
      </c>
      <c r="B2799" t="s">
        <v>737</v>
      </c>
      <c r="C2799" t="s">
        <v>1111</v>
      </c>
      <c r="D2799" t="s">
        <v>1123</v>
      </c>
      <c r="E2799" t="s">
        <v>2897</v>
      </c>
      <c r="F2799">
        <v>2</v>
      </c>
      <c r="G2799">
        <v>982.78249774059702</v>
      </c>
    </row>
    <row r="2800" spans="1:7" x14ac:dyDescent="0.3">
      <c r="A2800">
        <v>2799</v>
      </c>
      <c r="B2800" t="s">
        <v>737</v>
      </c>
      <c r="C2800" t="s">
        <v>1111</v>
      </c>
      <c r="D2800" t="s">
        <v>1124</v>
      </c>
      <c r="E2800" t="s">
        <v>2896</v>
      </c>
      <c r="F2800">
        <v>2</v>
      </c>
      <c r="G2800">
        <v>221.59612890226001</v>
      </c>
    </row>
    <row r="2801" spans="1:7" x14ac:dyDescent="0.3">
      <c r="A2801">
        <v>2800</v>
      </c>
      <c r="B2801" t="s">
        <v>737</v>
      </c>
      <c r="C2801" t="s">
        <v>1111</v>
      </c>
      <c r="D2801" t="s">
        <v>1124</v>
      </c>
      <c r="E2801" t="s">
        <v>2892</v>
      </c>
      <c r="F2801">
        <v>1</v>
      </c>
      <c r="G2801">
        <v>74.633434662494693</v>
      </c>
    </row>
    <row r="2802" spans="1:7" x14ac:dyDescent="0.3">
      <c r="A2802">
        <v>2801</v>
      </c>
      <c r="B2802" t="s">
        <v>737</v>
      </c>
      <c r="C2802" t="s">
        <v>1111</v>
      </c>
      <c r="D2802" t="s">
        <v>1124</v>
      </c>
      <c r="E2802" t="s">
        <v>2899</v>
      </c>
      <c r="F2802">
        <v>2</v>
      </c>
      <c r="G2802">
        <v>18.013498410493899</v>
      </c>
    </row>
    <row r="2803" spans="1:7" x14ac:dyDescent="0.3">
      <c r="A2803">
        <v>2802</v>
      </c>
      <c r="B2803" t="s">
        <v>737</v>
      </c>
      <c r="C2803" t="s">
        <v>1111</v>
      </c>
      <c r="D2803" t="s">
        <v>1124</v>
      </c>
      <c r="E2803" t="s">
        <v>2895</v>
      </c>
      <c r="F2803">
        <v>2</v>
      </c>
      <c r="G2803">
        <v>339.36819133736202</v>
      </c>
    </row>
    <row r="2804" spans="1:7" x14ac:dyDescent="0.3">
      <c r="A2804">
        <v>2803</v>
      </c>
      <c r="B2804" t="s">
        <v>737</v>
      </c>
      <c r="C2804" t="s">
        <v>1111</v>
      </c>
      <c r="D2804" t="s">
        <v>1125</v>
      </c>
      <c r="E2804" t="s">
        <v>2899</v>
      </c>
      <c r="F2804">
        <v>1</v>
      </c>
      <c r="G2804">
        <v>194.304714832923</v>
      </c>
    </row>
    <row r="2805" spans="1:7" x14ac:dyDescent="0.3">
      <c r="A2805">
        <v>2804</v>
      </c>
      <c r="B2805" t="s">
        <v>737</v>
      </c>
      <c r="C2805" t="s">
        <v>1111</v>
      </c>
      <c r="D2805" t="s">
        <v>1126</v>
      </c>
      <c r="E2805" t="s">
        <v>2896</v>
      </c>
      <c r="F2805">
        <v>46</v>
      </c>
      <c r="G2805">
        <v>249342.80145418399</v>
      </c>
    </row>
    <row r="2806" spans="1:7" x14ac:dyDescent="0.3">
      <c r="A2806">
        <v>2805</v>
      </c>
      <c r="B2806" t="s">
        <v>737</v>
      </c>
      <c r="C2806" t="s">
        <v>1111</v>
      </c>
      <c r="D2806" t="s">
        <v>1126</v>
      </c>
      <c r="E2806" t="s">
        <v>2892</v>
      </c>
      <c r="F2806">
        <v>5</v>
      </c>
      <c r="G2806">
        <v>14105.5691096389</v>
      </c>
    </row>
    <row r="2807" spans="1:7" x14ac:dyDescent="0.3">
      <c r="A2807">
        <v>2806</v>
      </c>
      <c r="B2807" t="s">
        <v>737</v>
      </c>
      <c r="C2807" t="s">
        <v>1111</v>
      </c>
      <c r="D2807" t="s">
        <v>1126</v>
      </c>
      <c r="E2807" t="s">
        <v>2899</v>
      </c>
      <c r="F2807">
        <v>1</v>
      </c>
      <c r="G2807">
        <v>153.19028060136799</v>
      </c>
    </row>
    <row r="2808" spans="1:7" x14ac:dyDescent="0.3">
      <c r="A2808">
        <v>2807</v>
      </c>
      <c r="B2808" t="s">
        <v>737</v>
      </c>
      <c r="C2808" t="s">
        <v>1111</v>
      </c>
      <c r="D2808" t="s">
        <v>1126</v>
      </c>
      <c r="E2808" t="s">
        <v>2894</v>
      </c>
      <c r="F2808">
        <v>14</v>
      </c>
      <c r="G2808">
        <v>12125.65280018</v>
      </c>
    </row>
    <row r="2809" spans="1:7" x14ac:dyDescent="0.3">
      <c r="A2809">
        <v>2808</v>
      </c>
      <c r="B2809" t="s">
        <v>737</v>
      </c>
      <c r="C2809" t="s">
        <v>1111</v>
      </c>
      <c r="D2809" t="s">
        <v>1126</v>
      </c>
      <c r="E2809" t="s">
        <v>2895</v>
      </c>
      <c r="F2809">
        <v>4</v>
      </c>
      <c r="G2809">
        <v>3189.6997975017498</v>
      </c>
    </row>
    <row r="2810" spans="1:7" x14ac:dyDescent="0.3">
      <c r="A2810">
        <v>2809</v>
      </c>
      <c r="B2810" t="s">
        <v>737</v>
      </c>
      <c r="C2810" t="s">
        <v>1111</v>
      </c>
      <c r="D2810" t="s">
        <v>1126</v>
      </c>
      <c r="E2810" t="s">
        <v>2897</v>
      </c>
      <c r="F2810">
        <v>11</v>
      </c>
      <c r="G2810">
        <v>4745.7221511359403</v>
      </c>
    </row>
    <row r="2811" spans="1:7" x14ac:dyDescent="0.3">
      <c r="A2811">
        <v>2810</v>
      </c>
      <c r="B2811" t="s">
        <v>737</v>
      </c>
      <c r="C2811" t="s">
        <v>1111</v>
      </c>
      <c r="D2811" t="s">
        <v>1126</v>
      </c>
      <c r="E2811" t="s">
        <v>61</v>
      </c>
      <c r="F2811">
        <v>1</v>
      </c>
      <c r="G2811">
        <v>13.5354195510842</v>
      </c>
    </row>
    <row r="2812" spans="1:7" x14ac:dyDescent="0.3">
      <c r="A2812">
        <v>2811</v>
      </c>
      <c r="B2812" t="s">
        <v>737</v>
      </c>
      <c r="C2812" t="s">
        <v>1111</v>
      </c>
      <c r="D2812" t="s">
        <v>1127</v>
      </c>
      <c r="E2812" t="s">
        <v>2896</v>
      </c>
      <c r="F2812">
        <v>6</v>
      </c>
      <c r="G2812">
        <v>1657.6618290034201</v>
      </c>
    </row>
    <row r="2813" spans="1:7" x14ac:dyDescent="0.3">
      <c r="A2813">
        <v>2812</v>
      </c>
      <c r="B2813" t="s">
        <v>737</v>
      </c>
      <c r="C2813" t="s">
        <v>1111</v>
      </c>
      <c r="D2813" t="s">
        <v>1127</v>
      </c>
      <c r="E2813" t="s">
        <v>2894</v>
      </c>
      <c r="F2813">
        <v>1</v>
      </c>
      <c r="G2813">
        <v>319.14321608619201</v>
      </c>
    </row>
    <row r="2814" spans="1:7" x14ac:dyDescent="0.3">
      <c r="A2814">
        <v>2813</v>
      </c>
      <c r="B2814" t="s">
        <v>737</v>
      </c>
      <c r="C2814" t="s">
        <v>1111</v>
      </c>
      <c r="D2814" t="s">
        <v>1127</v>
      </c>
      <c r="E2814" t="s">
        <v>2897</v>
      </c>
      <c r="F2814">
        <v>3</v>
      </c>
      <c r="G2814">
        <v>2443.8489213822299</v>
      </c>
    </row>
    <row r="2815" spans="1:7" x14ac:dyDescent="0.3">
      <c r="A2815">
        <v>2814</v>
      </c>
      <c r="B2815" t="s">
        <v>737</v>
      </c>
      <c r="C2815" t="s">
        <v>1111</v>
      </c>
      <c r="D2815" t="s">
        <v>1128</v>
      </c>
      <c r="E2815" t="s">
        <v>2896</v>
      </c>
      <c r="F2815">
        <v>2</v>
      </c>
      <c r="G2815">
        <v>339.49126822020202</v>
      </c>
    </row>
    <row r="2816" spans="1:7" x14ac:dyDescent="0.3">
      <c r="A2816">
        <v>2815</v>
      </c>
      <c r="B2816" t="s">
        <v>737</v>
      </c>
      <c r="C2816" t="s">
        <v>1111</v>
      </c>
      <c r="D2816" t="s">
        <v>1128</v>
      </c>
      <c r="E2816" t="s">
        <v>2894</v>
      </c>
      <c r="F2816">
        <v>1</v>
      </c>
      <c r="G2816">
        <v>157.24950504866399</v>
      </c>
    </row>
    <row r="2817" spans="1:7" x14ac:dyDescent="0.3">
      <c r="A2817">
        <v>2816</v>
      </c>
      <c r="B2817" t="s">
        <v>737</v>
      </c>
      <c r="C2817" t="s">
        <v>1111</v>
      </c>
      <c r="D2817" t="s">
        <v>1128</v>
      </c>
      <c r="E2817" t="s">
        <v>2897</v>
      </c>
      <c r="F2817">
        <v>2</v>
      </c>
      <c r="G2817">
        <v>1196.3508446200001</v>
      </c>
    </row>
    <row r="2818" spans="1:7" x14ac:dyDescent="0.3">
      <c r="A2818">
        <v>2817</v>
      </c>
      <c r="B2818" t="s">
        <v>737</v>
      </c>
      <c r="C2818" t="s">
        <v>1129</v>
      </c>
      <c r="D2818" t="s">
        <v>1130</v>
      </c>
      <c r="E2818" t="s">
        <v>2896</v>
      </c>
      <c r="F2818">
        <v>2</v>
      </c>
      <c r="G2818">
        <v>2597.0395706250501</v>
      </c>
    </row>
    <row r="2819" spans="1:7" x14ac:dyDescent="0.3">
      <c r="A2819">
        <v>2818</v>
      </c>
      <c r="B2819" t="s">
        <v>737</v>
      </c>
      <c r="C2819" t="s">
        <v>1129</v>
      </c>
      <c r="D2819" t="s">
        <v>1131</v>
      </c>
      <c r="E2819" t="s">
        <v>2896</v>
      </c>
      <c r="F2819">
        <v>1</v>
      </c>
      <c r="G2819">
        <v>2490.19518599299</v>
      </c>
    </row>
    <row r="2820" spans="1:7" x14ac:dyDescent="0.3">
      <c r="A2820">
        <v>2819</v>
      </c>
      <c r="B2820" t="s">
        <v>737</v>
      </c>
      <c r="C2820" t="s">
        <v>1129</v>
      </c>
      <c r="D2820" t="s">
        <v>1132</v>
      </c>
      <c r="E2820" t="s">
        <v>2896</v>
      </c>
      <c r="F2820">
        <v>3</v>
      </c>
      <c r="G2820">
        <v>3739.8949956359402</v>
      </c>
    </row>
    <row r="2821" spans="1:7" x14ac:dyDescent="0.3">
      <c r="A2821">
        <v>2820</v>
      </c>
      <c r="B2821" t="s">
        <v>737</v>
      </c>
      <c r="C2821" t="s">
        <v>1129</v>
      </c>
      <c r="D2821" t="s">
        <v>1133</v>
      </c>
      <c r="E2821" t="s">
        <v>2896</v>
      </c>
      <c r="F2821">
        <v>1</v>
      </c>
      <c r="G2821">
        <v>1018.24375104496</v>
      </c>
    </row>
    <row r="2822" spans="1:7" x14ac:dyDescent="0.3">
      <c r="A2822">
        <v>2821</v>
      </c>
      <c r="B2822" t="s">
        <v>737</v>
      </c>
      <c r="C2822" t="s">
        <v>1129</v>
      </c>
      <c r="D2822" t="s">
        <v>1134</v>
      </c>
      <c r="E2822" t="s">
        <v>2896</v>
      </c>
      <c r="F2822">
        <v>1</v>
      </c>
      <c r="G2822">
        <v>138.49811901019501</v>
      </c>
    </row>
    <row r="2823" spans="1:7" x14ac:dyDescent="0.3">
      <c r="A2823">
        <v>2822</v>
      </c>
      <c r="B2823" t="s">
        <v>737</v>
      </c>
      <c r="C2823" t="s">
        <v>1135</v>
      </c>
      <c r="D2823" t="s">
        <v>1136</v>
      </c>
      <c r="E2823" t="s">
        <v>2896</v>
      </c>
      <c r="F2823">
        <v>1</v>
      </c>
      <c r="G2823">
        <v>6910.2610985153497</v>
      </c>
    </row>
    <row r="2824" spans="1:7" x14ac:dyDescent="0.3">
      <c r="A2824">
        <v>2823</v>
      </c>
      <c r="B2824" t="s">
        <v>737</v>
      </c>
      <c r="C2824" t="s">
        <v>1135</v>
      </c>
      <c r="D2824" t="s">
        <v>1137</v>
      </c>
      <c r="E2824" t="s">
        <v>2896</v>
      </c>
      <c r="F2824">
        <v>3</v>
      </c>
      <c r="G2824">
        <v>2279.3992290760102</v>
      </c>
    </row>
    <row r="2825" spans="1:7" x14ac:dyDescent="0.3">
      <c r="A2825">
        <v>2824</v>
      </c>
      <c r="B2825" t="s">
        <v>737</v>
      </c>
      <c r="C2825" t="s">
        <v>1135</v>
      </c>
      <c r="D2825" t="s">
        <v>1138</v>
      </c>
      <c r="E2825" t="s">
        <v>2896</v>
      </c>
      <c r="F2825">
        <v>1</v>
      </c>
      <c r="G2825">
        <v>283.906787044488</v>
      </c>
    </row>
    <row r="2826" spans="1:7" x14ac:dyDescent="0.3">
      <c r="A2826">
        <v>2825</v>
      </c>
      <c r="B2826" t="s">
        <v>737</v>
      </c>
      <c r="C2826" t="s">
        <v>1139</v>
      </c>
      <c r="D2826" t="s">
        <v>1140</v>
      </c>
      <c r="E2826" t="s">
        <v>2896</v>
      </c>
      <c r="F2826">
        <v>19</v>
      </c>
      <c r="G2826">
        <v>110555.655209827</v>
      </c>
    </row>
    <row r="2827" spans="1:7" x14ac:dyDescent="0.3">
      <c r="A2827">
        <v>2826</v>
      </c>
      <c r="B2827" t="s">
        <v>737</v>
      </c>
      <c r="C2827" t="s">
        <v>1139</v>
      </c>
      <c r="D2827" t="s">
        <v>1140</v>
      </c>
      <c r="E2827" t="s">
        <v>2894</v>
      </c>
      <c r="F2827">
        <v>19</v>
      </c>
      <c r="G2827">
        <v>17668.422310976999</v>
      </c>
    </row>
    <row r="2828" spans="1:7" x14ac:dyDescent="0.3">
      <c r="A2828">
        <v>2827</v>
      </c>
      <c r="B2828" t="s">
        <v>737</v>
      </c>
      <c r="C2828" t="s">
        <v>1139</v>
      </c>
      <c r="D2828" t="s">
        <v>1140</v>
      </c>
      <c r="E2828" t="s">
        <v>2895</v>
      </c>
      <c r="F2828">
        <v>1</v>
      </c>
      <c r="G2828">
        <v>133.16000773047099</v>
      </c>
    </row>
    <row r="2829" spans="1:7" x14ac:dyDescent="0.3">
      <c r="A2829">
        <v>2828</v>
      </c>
      <c r="B2829" t="s">
        <v>737</v>
      </c>
      <c r="C2829" t="s">
        <v>1139</v>
      </c>
      <c r="D2829" t="s">
        <v>1140</v>
      </c>
      <c r="E2829" t="s">
        <v>2897</v>
      </c>
      <c r="F2829">
        <v>8</v>
      </c>
      <c r="G2829">
        <v>7078.1500936850698</v>
      </c>
    </row>
    <row r="2830" spans="1:7" x14ac:dyDescent="0.3">
      <c r="A2830">
        <v>2829</v>
      </c>
      <c r="B2830" t="s">
        <v>737</v>
      </c>
      <c r="C2830" t="s">
        <v>1139</v>
      </c>
      <c r="D2830" t="s">
        <v>1140</v>
      </c>
      <c r="E2830" t="s">
        <v>61</v>
      </c>
      <c r="F2830">
        <v>3</v>
      </c>
      <c r="G2830">
        <v>72.9586418501097</v>
      </c>
    </row>
    <row r="2831" spans="1:7" x14ac:dyDescent="0.3">
      <c r="A2831">
        <v>2830</v>
      </c>
      <c r="B2831" t="s">
        <v>737</v>
      </c>
      <c r="C2831" t="s">
        <v>1139</v>
      </c>
      <c r="D2831" t="s">
        <v>1141</v>
      </c>
      <c r="E2831" t="s">
        <v>2896</v>
      </c>
      <c r="F2831">
        <v>1</v>
      </c>
      <c r="G2831">
        <v>457.78562223363502</v>
      </c>
    </row>
    <row r="2832" spans="1:7" x14ac:dyDescent="0.3">
      <c r="A2832">
        <v>2831</v>
      </c>
      <c r="B2832" t="s">
        <v>737</v>
      </c>
      <c r="C2832" t="s">
        <v>1139</v>
      </c>
      <c r="D2832" t="s">
        <v>1142</v>
      </c>
      <c r="E2832" t="s">
        <v>2896</v>
      </c>
      <c r="F2832">
        <v>2</v>
      </c>
      <c r="G2832">
        <v>787.07575163921297</v>
      </c>
    </row>
    <row r="2833" spans="1:7" x14ac:dyDescent="0.3">
      <c r="A2833">
        <v>2832</v>
      </c>
      <c r="B2833" t="s">
        <v>737</v>
      </c>
      <c r="C2833" t="s">
        <v>1139</v>
      </c>
      <c r="D2833" t="s">
        <v>1142</v>
      </c>
      <c r="E2833" t="s">
        <v>2898</v>
      </c>
      <c r="F2833">
        <v>1</v>
      </c>
      <c r="G2833">
        <v>4.4736386780601904</v>
      </c>
    </row>
    <row r="2834" spans="1:7" x14ac:dyDescent="0.3">
      <c r="A2834">
        <v>2833</v>
      </c>
      <c r="B2834" t="s">
        <v>737</v>
      </c>
      <c r="C2834" t="s">
        <v>1139</v>
      </c>
      <c r="D2834" t="s">
        <v>1143</v>
      </c>
      <c r="E2834" t="s">
        <v>2894</v>
      </c>
      <c r="F2834">
        <v>1</v>
      </c>
      <c r="G2834">
        <v>317.476904550732</v>
      </c>
    </row>
    <row r="2835" spans="1:7" x14ac:dyDescent="0.3">
      <c r="A2835">
        <v>2834</v>
      </c>
      <c r="B2835" t="s">
        <v>737</v>
      </c>
      <c r="C2835" t="s">
        <v>1139</v>
      </c>
      <c r="D2835" t="s">
        <v>1144</v>
      </c>
      <c r="E2835" t="s">
        <v>2896</v>
      </c>
      <c r="F2835">
        <v>34</v>
      </c>
      <c r="G2835">
        <v>283909.17889609397</v>
      </c>
    </row>
    <row r="2836" spans="1:7" x14ac:dyDescent="0.3">
      <c r="A2836">
        <v>2835</v>
      </c>
      <c r="B2836" t="s">
        <v>737</v>
      </c>
      <c r="C2836" t="s">
        <v>1139</v>
      </c>
      <c r="D2836" t="s">
        <v>1144</v>
      </c>
      <c r="E2836" t="s">
        <v>2898</v>
      </c>
      <c r="F2836">
        <v>1</v>
      </c>
      <c r="G2836">
        <v>367.18506454721398</v>
      </c>
    </row>
    <row r="2837" spans="1:7" x14ac:dyDescent="0.3">
      <c r="A2837">
        <v>2836</v>
      </c>
      <c r="B2837" t="s">
        <v>737</v>
      </c>
      <c r="C2837" t="s">
        <v>1139</v>
      </c>
      <c r="D2837" t="s">
        <v>1144</v>
      </c>
      <c r="E2837" t="s">
        <v>2892</v>
      </c>
      <c r="F2837">
        <v>3</v>
      </c>
      <c r="G2837">
        <v>507.317778181172</v>
      </c>
    </row>
    <row r="2838" spans="1:7" x14ac:dyDescent="0.3">
      <c r="A2838">
        <v>2837</v>
      </c>
      <c r="B2838" t="s">
        <v>737</v>
      </c>
      <c r="C2838" t="s">
        <v>1139</v>
      </c>
      <c r="D2838" t="s">
        <v>1144</v>
      </c>
      <c r="E2838" t="s">
        <v>2894</v>
      </c>
      <c r="F2838">
        <v>26</v>
      </c>
      <c r="G2838">
        <v>72621.456288311398</v>
      </c>
    </row>
    <row r="2839" spans="1:7" x14ac:dyDescent="0.3">
      <c r="A2839">
        <v>2838</v>
      </c>
      <c r="B2839" t="s">
        <v>737</v>
      </c>
      <c r="C2839" t="s">
        <v>1139</v>
      </c>
      <c r="D2839" t="s">
        <v>1144</v>
      </c>
      <c r="E2839" t="s">
        <v>2895</v>
      </c>
      <c r="F2839">
        <v>1</v>
      </c>
      <c r="G2839">
        <v>5.2695363737304799</v>
      </c>
    </row>
    <row r="2840" spans="1:7" x14ac:dyDescent="0.3">
      <c r="A2840">
        <v>2839</v>
      </c>
      <c r="B2840" t="s">
        <v>737</v>
      </c>
      <c r="C2840" t="s">
        <v>1139</v>
      </c>
      <c r="D2840" t="s">
        <v>1144</v>
      </c>
      <c r="E2840" t="s">
        <v>2897</v>
      </c>
      <c r="F2840">
        <v>17</v>
      </c>
      <c r="G2840">
        <v>8044.6907195059202</v>
      </c>
    </row>
    <row r="2841" spans="1:7" x14ac:dyDescent="0.3">
      <c r="A2841">
        <v>2840</v>
      </c>
      <c r="B2841" t="s">
        <v>737</v>
      </c>
      <c r="C2841" t="s">
        <v>1139</v>
      </c>
      <c r="D2841" t="s">
        <v>1144</v>
      </c>
      <c r="E2841" t="s">
        <v>61</v>
      </c>
      <c r="F2841">
        <v>14</v>
      </c>
      <c r="G2841">
        <v>1112.37170966854</v>
      </c>
    </row>
    <row r="2842" spans="1:7" x14ac:dyDescent="0.3">
      <c r="A2842">
        <v>2841</v>
      </c>
      <c r="B2842" t="s">
        <v>737</v>
      </c>
      <c r="C2842" t="s">
        <v>1139</v>
      </c>
      <c r="D2842" t="s">
        <v>1145</v>
      </c>
      <c r="E2842" t="s">
        <v>2896</v>
      </c>
      <c r="F2842">
        <v>3</v>
      </c>
      <c r="G2842">
        <v>2197.9881586727101</v>
      </c>
    </row>
    <row r="2843" spans="1:7" x14ac:dyDescent="0.3">
      <c r="A2843">
        <v>2842</v>
      </c>
      <c r="B2843" t="s">
        <v>737</v>
      </c>
      <c r="C2843" t="s">
        <v>1139</v>
      </c>
      <c r="D2843" t="s">
        <v>1145</v>
      </c>
      <c r="E2843" t="s">
        <v>2894</v>
      </c>
      <c r="F2843">
        <v>2</v>
      </c>
      <c r="G2843">
        <v>75.676191388115896</v>
      </c>
    </row>
    <row r="2844" spans="1:7" x14ac:dyDescent="0.3">
      <c r="A2844">
        <v>2843</v>
      </c>
      <c r="B2844" t="s">
        <v>737</v>
      </c>
      <c r="C2844" t="s">
        <v>1139</v>
      </c>
      <c r="D2844" t="s">
        <v>1145</v>
      </c>
      <c r="E2844" t="s">
        <v>2897</v>
      </c>
      <c r="F2844">
        <v>1</v>
      </c>
      <c r="G2844">
        <v>182.90987461121301</v>
      </c>
    </row>
    <row r="2845" spans="1:7" x14ac:dyDescent="0.3">
      <c r="A2845">
        <v>2844</v>
      </c>
      <c r="B2845" t="s">
        <v>737</v>
      </c>
      <c r="C2845" t="s">
        <v>1139</v>
      </c>
      <c r="D2845" t="s">
        <v>1146</v>
      </c>
      <c r="E2845" t="s">
        <v>2896</v>
      </c>
      <c r="F2845">
        <v>2</v>
      </c>
      <c r="G2845">
        <v>1181.71041532258</v>
      </c>
    </row>
    <row r="2846" spans="1:7" x14ac:dyDescent="0.3">
      <c r="A2846">
        <v>2845</v>
      </c>
      <c r="B2846" t="s">
        <v>737</v>
      </c>
      <c r="C2846" t="s">
        <v>1139</v>
      </c>
      <c r="D2846" t="s">
        <v>1146</v>
      </c>
      <c r="E2846" t="s">
        <v>2894</v>
      </c>
      <c r="F2846">
        <v>1</v>
      </c>
      <c r="G2846">
        <v>169.73695878778699</v>
      </c>
    </row>
    <row r="2847" spans="1:7" x14ac:dyDescent="0.3">
      <c r="A2847">
        <v>2846</v>
      </c>
      <c r="B2847" t="s">
        <v>737</v>
      </c>
      <c r="C2847" t="s">
        <v>1139</v>
      </c>
      <c r="D2847" t="s">
        <v>1146</v>
      </c>
      <c r="E2847" t="s">
        <v>2897</v>
      </c>
      <c r="F2847">
        <v>1</v>
      </c>
      <c r="G2847">
        <v>332.38366199889202</v>
      </c>
    </row>
    <row r="2848" spans="1:7" x14ac:dyDescent="0.3">
      <c r="A2848">
        <v>2847</v>
      </c>
      <c r="B2848" t="s">
        <v>737</v>
      </c>
      <c r="C2848" t="s">
        <v>1139</v>
      </c>
      <c r="D2848" t="s">
        <v>1147</v>
      </c>
      <c r="E2848" t="s">
        <v>2896</v>
      </c>
      <c r="F2848">
        <v>18</v>
      </c>
      <c r="G2848">
        <v>27529.096656121601</v>
      </c>
    </row>
    <row r="2849" spans="1:7" x14ac:dyDescent="0.3">
      <c r="A2849">
        <v>2848</v>
      </c>
      <c r="B2849" t="s">
        <v>737</v>
      </c>
      <c r="C2849" t="s">
        <v>1139</v>
      </c>
      <c r="D2849" t="s">
        <v>1147</v>
      </c>
      <c r="E2849" t="s">
        <v>2898</v>
      </c>
      <c r="F2849">
        <v>1</v>
      </c>
      <c r="G2849">
        <v>758.29749052627994</v>
      </c>
    </row>
    <row r="2850" spans="1:7" x14ac:dyDescent="0.3">
      <c r="A2850">
        <v>2849</v>
      </c>
      <c r="B2850" t="s">
        <v>737</v>
      </c>
      <c r="C2850" t="s">
        <v>1139</v>
      </c>
      <c r="D2850" t="s">
        <v>1147</v>
      </c>
      <c r="E2850" t="s">
        <v>2892</v>
      </c>
      <c r="F2850">
        <v>1</v>
      </c>
      <c r="G2850">
        <v>18.208582379159999</v>
      </c>
    </row>
    <row r="2851" spans="1:7" x14ac:dyDescent="0.3">
      <c r="A2851">
        <v>2850</v>
      </c>
      <c r="B2851" t="s">
        <v>737</v>
      </c>
      <c r="C2851" t="s">
        <v>1139</v>
      </c>
      <c r="D2851" t="s">
        <v>1147</v>
      </c>
      <c r="E2851" t="s">
        <v>2894</v>
      </c>
      <c r="F2851">
        <v>7</v>
      </c>
      <c r="G2851">
        <v>7422.8709125663099</v>
      </c>
    </row>
    <row r="2852" spans="1:7" x14ac:dyDescent="0.3">
      <c r="A2852">
        <v>2851</v>
      </c>
      <c r="B2852" t="s">
        <v>737</v>
      </c>
      <c r="C2852" t="s">
        <v>1139</v>
      </c>
      <c r="D2852" t="s">
        <v>1147</v>
      </c>
      <c r="E2852" t="s">
        <v>2897</v>
      </c>
      <c r="F2852">
        <v>3</v>
      </c>
      <c r="G2852">
        <v>135.46333067819401</v>
      </c>
    </row>
    <row r="2853" spans="1:7" x14ac:dyDescent="0.3">
      <c r="A2853">
        <v>2852</v>
      </c>
      <c r="B2853" t="s">
        <v>737</v>
      </c>
      <c r="C2853" t="s">
        <v>1139</v>
      </c>
      <c r="D2853" t="s">
        <v>1148</v>
      </c>
      <c r="E2853" t="s">
        <v>2896</v>
      </c>
      <c r="F2853">
        <v>1</v>
      </c>
      <c r="G2853">
        <v>334.45805920050202</v>
      </c>
    </row>
    <row r="2854" spans="1:7" x14ac:dyDescent="0.3">
      <c r="A2854">
        <v>2853</v>
      </c>
      <c r="B2854" t="s">
        <v>737</v>
      </c>
      <c r="C2854" t="s">
        <v>1139</v>
      </c>
      <c r="D2854" t="s">
        <v>1149</v>
      </c>
      <c r="E2854" t="s">
        <v>2896</v>
      </c>
      <c r="F2854">
        <v>1</v>
      </c>
      <c r="G2854">
        <v>653.68188654425603</v>
      </c>
    </row>
    <row r="2855" spans="1:7" x14ac:dyDescent="0.3">
      <c r="A2855">
        <v>2854</v>
      </c>
      <c r="B2855" t="s">
        <v>737</v>
      </c>
      <c r="C2855" t="s">
        <v>1139</v>
      </c>
      <c r="D2855" t="s">
        <v>1150</v>
      </c>
      <c r="E2855" t="s">
        <v>2896</v>
      </c>
      <c r="F2855">
        <v>4</v>
      </c>
      <c r="G2855">
        <v>1805.1411685202499</v>
      </c>
    </row>
    <row r="2856" spans="1:7" x14ac:dyDescent="0.3">
      <c r="A2856">
        <v>2855</v>
      </c>
      <c r="B2856" t="s">
        <v>737</v>
      </c>
      <c r="C2856" t="s">
        <v>1139</v>
      </c>
      <c r="D2856" t="s">
        <v>1150</v>
      </c>
      <c r="E2856" t="s">
        <v>2894</v>
      </c>
      <c r="F2856">
        <v>2</v>
      </c>
      <c r="G2856">
        <v>573.68691619174399</v>
      </c>
    </row>
    <row r="2857" spans="1:7" x14ac:dyDescent="0.3">
      <c r="A2857">
        <v>2856</v>
      </c>
      <c r="B2857" t="s">
        <v>737</v>
      </c>
      <c r="C2857" t="s">
        <v>1139</v>
      </c>
      <c r="D2857" t="s">
        <v>1150</v>
      </c>
      <c r="E2857" t="s">
        <v>2897</v>
      </c>
      <c r="F2857">
        <v>1</v>
      </c>
      <c r="G2857">
        <v>26.3220652393086</v>
      </c>
    </row>
    <row r="2858" spans="1:7" x14ac:dyDescent="0.3">
      <c r="A2858">
        <v>2857</v>
      </c>
      <c r="B2858" t="s">
        <v>737</v>
      </c>
      <c r="C2858" t="s">
        <v>1139</v>
      </c>
      <c r="D2858" t="s">
        <v>1151</v>
      </c>
      <c r="E2858" t="s">
        <v>2896</v>
      </c>
      <c r="F2858">
        <v>1</v>
      </c>
      <c r="G2858">
        <v>832.25111309796898</v>
      </c>
    </row>
    <row r="2859" spans="1:7" x14ac:dyDescent="0.3">
      <c r="A2859">
        <v>2858</v>
      </c>
      <c r="B2859" t="s">
        <v>737</v>
      </c>
      <c r="C2859" t="s">
        <v>1139</v>
      </c>
      <c r="D2859" t="s">
        <v>1151</v>
      </c>
      <c r="E2859" t="s">
        <v>2894</v>
      </c>
      <c r="F2859">
        <v>1</v>
      </c>
      <c r="G2859">
        <v>780.83342607249801</v>
      </c>
    </row>
    <row r="2860" spans="1:7" x14ac:dyDescent="0.3">
      <c r="A2860">
        <v>2859</v>
      </c>
      <c r="B2860" t="s">
        <v>737</v>
      </c>
      <c r="C2860" t="s">
        <v>1139</v>
      </c>
      <c r="D2860" t="s">
        <v>1152</v>
      </c>
      <c r="E2860" t="s">
        <v>2896</v>
      </c>
      <c r="F2860">
        <v>1</v>
      </c>
      <c r="G2860">
        <v>57.763072000053199</v>
      </c>
    </row>
    <row r="2861" spans="1:7" x14ac:dyDescent="0.3">
      <c r="A2861">
        <v>2860</v>
      </c>
      <c r="B2861" t="s">
        <v>737</v>
      </c>
      <c r="C2861" t="s">
        <v>1139</v>
      </c>
      <c r="D2861" t="s">
        <v>1152</v>
      </c>
      <c r="E2861" t="s">
        <v>2894</v>
      </c>
      <c r="F2861">
        <v>1</v>
      </c>
      <c r="G2861">
        <v>326.14201340987802</v>
      </c>
    </row>
    <row r="2862" spans="1:7" x14ac:dyDescent="0.3">
      <c r="A2862">
        <v>2861</v>
      </c>
      <c r="B2862" t="s">
        <v>737</v>
      </c>
      <c r="C2862" t="s">
        <v>1139</v>
      </c>
      <c r="D2862" t="s">
        <v>1153</v>
      </c>
      <c r="E2862" t="s">
        <v>2896</v>
      </c>
      <c r="F2862">
        <v>3</v>
      </c>
      <c r="G2862">
        <v>734.750630013658</v>
      </c>
    </row>
    <row r="2863" spans="1:7" x14ac:dyDescent="0.3">
      <c r="A2863">
        <v>2862</v>
      </c>
      <c r="B2863" t="s">
        <v>737</v>
      </c>
      <c r="C2863" t="s">
        <v>1139</v>
      </c>
      <c r="D2863" t="s">
        <v>1153</v>
      </c>
      <c r="E2863" t="s">
        <v>2894</v>
      </c>
      <c r="F2863">
        <v>2</v>
      </c>
      <c r="G2863">
        <v>910.33981249333203</v>
      </c>
    </row>
    <row r="2864" spans="1:7" x14ac:dyDescent="0.3">
      <c r="A2864">
        <v>2863</v>
      </c>
      <c r="B2864" t="s">
        <v>737</v>
      </c>
      <c r="C2864" t="s">
        <v>1139</v>
      </c>
      <c r="D2864" t="s">
        <v>1154</v>
      </c>
      <c r="E2864" t="s">
        <v>2896</v>
      </c>
      <c r="F2864">
        <v>21</v>
      </c>
      <c r="G2864">
        <v>23550.389231678499</v>
      </c>
    </row>
    <row r="2865" spans="1:7" x14ac:dyDescent="0.3">
      <c r="A2865">
        <v>2864</v>
      </c>
      <c r="B2865" t="s">
        <v>737</v>
      </c>
      <c r="C2865" t="s">
        <v>1139</v>
      </c>
      <c r="D2865" t="s">
        <v>1154</v>
      </c>
      <c r="E2865" t="s">
        <v>2894</v>
      </c>
      <c r="F2865">
        <v>13</v>
      </c>
      <c r="G2865">
        <v>3162.9623725608399</v>
      </c>
    </row>
    <row r="2866" spans="1:7" x14ac:dyDescent="0.3">
      <c r="A2866">
        <v>2865</v>
      </c>
      <c r="B2866" t="s">
        <v>737</v>
      </c>
      <c r="C2866" t="s">
        <v>1139</v>
      </c>
      <c r="D2866" t="s">
        <v>1154</v>
      </c>
      <c r="E2866" t="s">
        <v>2897</v>
      </c>
      <c r="F2866">
        <v>6</v>
      </c>
      <c r="G2866">
        <v>1304.8643741933399</v>
      </c>
    </row>
    <row r="2867" spans="1:7" x14ac:dyDescent="0.3">
      <c r="A2867">
        <v>2866</v>
      </c>
      <c r="B2867" t="s">
        <v>737</v>
      </c>
      <c r="C2867" t="s">
        <v>1139</v>
      </c>
      <c r="D2867" t="s">
        <v>1154</v>
      </c>
      <c r="E2867" t="s">
        <v>61</v>
      </c>
      <c r="F2867">
        <v>3</v>
      </c>
      <c r="G2867">
        <v>75.7903432617249</v>
      </c>
    </row>
    <row r="2868" spans="1:7" x14ac:dyDescent="0.3">
      <c r="A2868">
        <v>2867</v>
      </c>
      <c r="B2868" t="s">
        <v>737</v>
      </c>
      <c r="C2868" t="s">
        <v>1139</v>
      </c>
      <c r="D2868" t="s">
        <v>1155</v>
      </c>
      <c r="E2868" t="s">
        <v>2896</v>
      </c>
      <c r="F2868">
        <v>3</v>
      </c>
      <c r="G2868">
        <v>568.845989468874</v>
      </c>
    </row>
    <row r="2869" spans="1:7" x14ac:dyDescent="0.3">
      <c r="A2869">
        <v>2868</v>
      </c>
      <c r="B2869" t="s">
        <v>737</v>
      </c>
      <c r="C2869" t="s">
        <v>1139</v>
      </c>
      <c r="D2869" t="s">
        <v>1155</v>
      </c>
      <c r="E2869" t="s">
        <v>2894</v>
      </c>
      <c r="F2869">
        <v>3</v>
      </c>
      <c r="G2869">
        <v>634.37735227963799</v>
      </c>
    </row>
    <row r="2870" spans="1:7" x14ac:dyDescent="0.3">
      <c r="A2870">
        <v>2869</v>
      </c>
      <c r="B2870" t="s">
        <v>737</v>
      </c>
      <c r="C2870" t="s">
        <v>1139</v>
      </c>
      <c r="D2870" t="s">
        <v>1156</v>
      </c>
      <c r="E2870" t="s">
        <v>2896</v>
      </c>
      <c r="F2870">
        <v>2</v>
      </c>
      <c r="G2870">
        <v>1011.29396675676</v>
      </c>
    </row>
    <row r="2871" spans="1:7" x14ac:dyDescent="0.3">
      <c r="A2871">
        <v>2870</v>
      </c>
      <c r="B2871" t="s">
        <v>737</v>
      </c>
      <c r="C2871" t="s">
        <v>1139</v>
      </c>
      <c r="D2871" t="s">
        <v>1156</v>
      </c>
      <c r="E2871" t="s">
        <v>2894</v>
      </c>
      <c r="F2871">
        <v>2</v>
      </c>
      <c r="G2871">
        <v>236.916063665585</v>
      </c>
    </row>
    <row r="2872" spans="1:7" x14ac:dyDescent="0.3">
      <c r="A2872">
        <v>2871</v>
      </c>
      <c r="B2872" t="s">
        <v>737</v>
      </c>
      <c r="C2872" t="s">
        <v>1139</v>
      </c>
      <c r="D2872" t="s">
        <v>1157</v>
      </c>
      <c r="E2872" t="s">
        <v>2896</v>
      </c>
      <c r="F2872">
        <v>1</v>
      </c>
      <c r="G2872">
        <v>19.884358108848598</v>
      </c>
    </row>
    <row r="2873" spans="1:7" x14ac:dyDescent="0.3">
      <c r="A2873">
        <v>2872</v>
      </c>
      <c r="B2873" t="s">
        <v>737</v>
      </c>
      <c r="C2873" t="s">
        <v>1139</v>
      </c>
      <c r="D2873" t="s">
        <v>1158</v>
      </c>
      <c r="E2873" t="s">
        <v>2896</v>
      </c>
      <c r="F2873">
        <v>5</v>
      </c>
      <c r="G2873">
        <v>1165.6486866764601</v>
      </c>
    </row>
    <row r="2874" spans="1:7" x14ac:dyDescent="0.3">
      <c r="A2874">
        <v>2873</v>
      </c>
      <c r="B2874" t="s">
        <v>737</v>
      </c>
      <c r="C2874" t="s">
        <v>1139</v>
      </c>
      <c r="D2874" t="s">
        <v>1158</v>
      </c>
      <c r="E2874" t="s">
        <v>2894</v>
      </c>
      <c r="F2874">
        <v>3</v>
      </c>
      <c r="G2874">
        <v>563.60880903065595</v>
      </c>
    </row>
    <row r="2875" spans="1:7" x14ac:dyDescent="0.3">
      <c r="A2875">
        <v>2874</v>
      </c>
      <c r="B2875" t="s">
        <v>737</v>
      </c>
      <c r="C2875" t="s">
        <v>1139</v>
      </c>
      <c r="D2875" t="s">
        <v>1158</v>
      </c>
      <c r="E2875" t="s">
        <v>2897</v>
      </c>
      <c r="F2875">
        <v>1</v>
      </c>
      <c r="G2875">
        <v>72.978010024537795</v>
      </c>
    </row>
    <row r="2876" spans="1:7" x14ac:dyDescent="0.3">
      <c r="A2876">
        <v>2875</v>
      </c>
      <c r="B2876" t="s">
        <v>737</v>
      </c>
      <c r="C2876" t="s">
        <v>1139</v>
      </c>
      <c r="D2876" t="s">
        <v>1159</v>
      </c>
      <c r="E2876" t="s">
        <v>2896</v>
      </c>
      <c r="F2876">
        <v>1</v>
      </c>
      <c r="G2876">
        <v>254.169270821418</v>
      </c>
    </row>
    <row r="2877" spans="1:7" x14ac:dyDescent="0.3">
      <c r="A2877">
        <v>2876</v>
      </c>
      <c r="B2877" t="s">
        <v>737</v>
      </c>
      <c r="C2877" t="s">
        <v>1139</v>
      </c>
      <c r="D2877" t="s">
        <v>1159</v>
      </c>
      <c r="E2877" t="s">
        <v>2897</v>
      </c>
      <c r="F2877">
        <v>1</v>
      </c>
      <c r="G2877">
        <v>135.31738396620901</v>
      </c>
    </row>
    <row r="2878" spans="1:7" x14ac:dyDescent="0.3">
      <c r="A2878">
        <v>2877</v>
      </c>
      <c r="B2878" t="s">
        <v>737</v>
      </c>
      <c r="C2878" t="s">
        <v>1139</v>
      </c>
      <c r="D2878" t="s">
        <v>1160</v>
      </c>
      <c r="E2878" t="s">
        <v>2896</v>
      </c>
      <c r="F2878">
        <v>1</v>
      </c>
      <c r="G2878">
        <v>66.062590173552607</v>
      </c>
    </row>
    <row r="2879" spans="1:7" x14ac:dyDescent="0.3">
      <c r="A2879">
        <v>2878</v>
      </c>
      <c r="B2879" t="s">
        <v>737</v>
      </c>
      <c r="C2879" t="s">
        <v>1139</v>
      </c>
      <c r="D2879" t="s">
        <v>1161</v>
      </c>
      <c r="E2879" t="s">
        <v>2896</v>
      </c>
      <c r="F2879">
        <v>14</v>
      </c>
      <c r="G2879">
        <v>13520.884727623799</v>
      </c>
    </row>
    <row r="2880" spans="1:7" x14ac:dyDescent="0.3">
      <c r="A2880">
        <v>2879</v>
      </c>
      <c r="B2880" t="s">
        <v>737</v>
      </c>
      <c r="C2880" t="s">
        <v>1139</v>
      </c>
      <c r="D2880" t="s">
        <v>1161</v>
      </c>
      <c r="E2880" t="s">
        <v>2898</v>
      </c>
      <c r="F2880">
        <v>2</v>
      </c>
      <c r="G2880">
        <v>364.35354253494802</v>
      </c>
    </row>
    <row r="2881" spans="1:7" x14ac:dyDescent="0.3">
      <c r="A2881">
        <v>2880</v>
      </c>
      <c r="B2881" t="s">
        <v>737</v>
      </c>
      <c r="C2881" t="s">
        <v>1139</v>
      </c>
      <c r="D2881" t="s">
        <v>1161</v>
      </c>
      <c r="E2881" t="s">
        <v>2894</v>
      </c>
      <c r="F2881">
        <v>5</v>
      </c>
      <c r="G2881">
        <v>1170.4169535251599</v>
      </c>
    </row>
    <row r="2882" spans="1:7" x14ac:dyDescent="0.3">
      <c r="A2882">
        <v>2881</v>
      </c>
      <c r="B2882" t="s">
        <v>737</v>
      </c>
      <c r="C2882" t="s">
        <v>1139</v>
      </c>
      <c r="D2882" t="s">
        <v>1161</v>
      </c>
      <c r="E2882" t="s">
        <v>2897</v>
      </c>
      <c r="F2882">
        <v>2</v>
      </c>
      <c r="G2882">
        <v>274.22066172364902</v>
      </c>
    </row>
    <row r="2883" spans="1:7" x14ac:dyDescent="0.3">
      <c r="A2883">
        <v>2882</v>
      </c>
      <c r="B2883" t="s">
        <v>737</v>
      </c>
      <c r="C2883" t="s">
        <v>1139</v>
      </c>
      <c r="D2883" t="s">
        <v>1162</v>
      </c>
      <c r="E2883" t="s">
        <v>2896</v>
      </c>
      <c r="F2883">
        <v>1</v>
      </c>
      <c r="G2883">
        <v>776.68177264414305</v>
      </c>
    </row>
    <row r="2884" spans="1:7" x14ac:dyDescent="0.3">
      <c r="A2884">
        <v>2883</v>
      </c>
      <c r="B2884" t="s">
        <v>737</v>
      </c>
      <c r="C2884" t="s">
        <v>1139</v>
      </c>
      <c r="D2884" t="s">
        <v>1163</v>
      </c>
      <c r="E2884" t="s">
        <v>2896</v>
      </c>
      <c r="F2884">
        <v>1</v>
      </c>
      <c r="G2884">
        <v>380.47814941951498</v>
      </c>
    </row>
    <row r="2885" spans="1:7" x14ac:dyDescent="0.3">
      <c r="A2885">
        <v>2884</v>
      </c>
      <c r="B2885" t="s">
        <v>737</v>
      </c>
      <c r="C2885" t="s">
        <v>1139</v>
      </c>
      <c r="D2885" t="s">
        <v>1163</v>
      </c>
      <c r="E2885" t="s">
        <v>2894</v>
      </c>
      <c r="F2885">
        <v>2</v>
      </c>
      <c r="G2885">
        <v>352.08051443280101</v>
      </c>
    </row>
    <row r="2886" spans="1:7" x14ac:dyDescent="0.3">
      <c r="A2886">
        <v>2885</v>
      </c>
      <c r="B2886" t="s">
        <v>737</v>
      </c>
      <c r="C2886" t="s">
        <v>1139</v>
      </c>
      <c r="D2886" t="s">
        <v>1164</v>
      </c>
      <c r="E2886" t="s">
        <v>2896</v>
      </c>
      <c r="F2886">
        <v>2</v>
      </c>
      <c r="G2886">
        <v>592.79268670749696</v>
      </c>
    </row>
    <row r="2887" spans="1:7" x14ac:dyDescent="0.3">
      <c r="A2887">
        <v>2886</v>
      </c>
      <c r="B2887" t="s">
        <v>737</v>
      </c>
      <c r="C2887" t="s">
        <v>1139</v>
      </c>
      <c r="D2887" t="s">
        <v>1164</v>
      </c>
      <c r="E2887" t="s">
        <v>2894</v>
      </c>
      <c r="F2887">
        <v>2</v>
      </c>
      <c r="G2887">
        <v>58.709244792387899</v>
      </c>
    </row>
    <row r="2888" spans="1:7" x14ac:dyDescent="0.3">
      <c r="A2888">
        <v>2887</v>
      </c>
      <c r="B2888" t="s">
        <v>737</v>
      </c>
      <c r="C2888" t="s">
        <v>1165</v>
      </c>
      <c r="D2888" t="s">
        <v>1166</v>
      </c>
      <c r="E2888" t="s">
        <v>2896</v>
      </c>
      <c r="F2888">
        <v>2</v>
      </c>
      <c r="G2888">
        <v>13716.616224891201</v>
      </c>
    </row>
    <row r="2889" spans="1:7" x14ac:dyDescent="0.3">
      <c r="A2889">
        <v>2888</v>
      </c>
      <c r="B2889" t="s">
        <v>737</v>
      </c>
      <c r="C2889" t="s">
        <v>1165</v>
      </c>
      <c r="D2889" t="s">
        <v>1167</v>
      </c>
      <c r="E2889" t="s">
        <v>2896</v>
      </c>
      <c r="F2889">
        <v>2</v>
      </c>
      <c r="G2889">
        <v>16106.265188765599</v>
      </c>
    </row>
    <row r="2890" spans="1:7" x14ac:dyDescent="0.3">
      <c r="A2890">
        <v>2889</v>
      </c>
      <c r="B2890" t="s">
        <v>737</v>
      </c>
      <c r="C2890" t="s">
        <v>1165</v>
      </c>
      <c r="D2890" t="s">
        <v>1167</v>
      </c>
      <c r="E2890" t="s">
        <v>2894</v>
      </c>
      <c r="F2890">
        <v>2</v>
      </c>
      <c r="G2890">
        <v>9078.31653163597</v>
      </c>
    </row>
    <row r="2891" spans="1:7" x14ac:dyDescent="0.3">
      <c r="A2891">
        <v>2890</v>
      </c>
      <c r="B2891" t="s">
        <v>737</v>
      </c>
      <c r="C2891" t="s">
        <v>1165</v>
      </c>
      <c r="D2891" t="s">
        <v>1167</v>
      </c>
      <c r="E2891" t="s">
        <v>2897</v>
      </c>
      <c r="F2891">
        <v>2</v>
      </c>
      <c r="G2891">
        <v>428.934820595563</v>
      </c>
    </row>
    <row r="2892" spans="1:7" x14ac:dyDescent="0.3">
      <c r="A2892">
        <v>2891</v>
      </c>
      <c r="B2892" t="s">
        <v>737</v>
      </c>
      <c r="C2892" t="s">
        <v>1165</v>
      </c>
      <c r="D2892" t="s">
        <v>1168</v>
      </c>
      <c r="E2892" t="s">
        <v>2896</v>
      </c>
      <c r="F2892">
        <v>1</v>
      </c>
      <c r="G2892">
        <v>266.55110296701002</v>
      </c>
    </row>
    <row r="2893" spans="1:7" x14ac:dyDescent="0.3">
      <c r="A2893">
        <v>2892</v>
      </c>
      <c r="B2893" t="s">
        <v>737</v>
      </c>
      <c r="C2893" t="s">
        <v>1165</v>
      </c>
      <c r="D2893" t="s">
        <v>1168</v>
      </c>
      <c r="E2893" t="s">
        <v>2894</v>
      </c>
      <c r="F2893">
        <v>1</v>
      </c>
      <c r="G2893">
        <v>75.434064865494804</v>
      </c>
    </row>
    <row r="2894" spans="1:7" x14ac:dyDescent="0.3">
      <c r="A2894">
        <v>2893</v>
      </c>
      <c r="B2894" t="s">
        <v>737</v>
      </c>
      <c r="C2894" t="s">
        <v>1165</v>
      </c>
      <c r="D2894" t="s">
        <v>1169</v>
      </c>
      <c r="E2894" t="s">
        <v>2896</v>
      </c>
      <c r="F2894">
        <v>1</v>
      </c>
      <c r="G2894">
        <v>2050.1648844287802</v>
      </c>
    </row>
    <row r="2895" spans="1:7" x14ac:dyDescent="0.3">
      <c r="A2895">
        <v>2894</v>
      </c>
      <c r="B2895" t="s">
        <v>737</v>
      </c>
      <c r="C2895" t="s">
        <v>385</v>
      </c>
      <c r="D2895" t="s">
        <v>1170</v>
      </c>
      <c r="E2895" t="s">
        <v>2896</v>
      </c>
      <c r="F2895">
        <v>1</v>
      </c>
      <c r="G2895">
        <v>11.517622517811301</v>
      </c>
    </row>
    <row r="2896" spans="1:7" x14ac:dyDescent="0.3">
      <c r="A2896">
        <v>2895</v>
      </c>
      <c r="B2896" t="s">
        <v>737</v>
      </c>
      <c r="C2896" t="s">
        <v>385</v>
      </c>
      <c r="D2896" t="s">
        <v>1170</v>
      </c>
      <c r="E2896" t="s">
        <v>2894</v>
      </c>
      <c r="F2896">
        <v>1</v>
      </c>
      <c r="G2896">
        <v>147.76081699732799</v>
      </c>
    </row>
    <row r="2897" spans="1:7" x14ac:dyDescent="0.3">
      <c r="A2897">
        <v>2896</v>
      </c>
      <c r="B2897" t="s">
        <v>737</v>
      </c>
      <c r="C2897" t="s">
        <v>385</v>
      </c>
      <c r="D2897" t="s">
        <v>1171</v>
      </c>
      <c r="E2897" t="s">
        <v>2896</v>
      </c>
      <c r="F2897">
        <v>1</v>
      </c>
      <c r="G2897">
        <v>31.783806948142701</v>
      </c>
    </row>
    <row r="2898" spans="1:7" x14ac:dyDescent="0.3">
      <c r="A2898">
        <v>2897</v>
      </c>
      <c r="B2898" t="s">
        <v>737</v>
      </c>
      <c r="C2898" t="s">
        <v>385</v>
      </c>
      <c r="D2898" t="s">
        <v>1171</v>
      </c>
      <c r="E2898" t="s">
        <v>2894</v>
      </c>
      <c r="F2898">
        <v>1</v>
      </c>
      <c r="G2898">
        <v>10.569264266422101</v>
      </c>
    </row>
    <row r="2899" spans="1:7" x14ac:dyDescent="0.3">
      <c r="A2899">
        <v>2898</v>
      </c>
      <c r="B2899" t="s">
        <v>737</v>
      </c>
      <c r="C2899" t="s">
        <v>385</v>
      </c>
      <c r="D2899" t="s">
        <v>388</v>
      </c>
      <c r="E2899" t="s">
        <v>2896</v>
      </c>
      <c r="F2899">
        <v>3</v>
      </c>
      <c r="G2899">
        <v>421.41011907174601</v>
      </c>
    </row>
    <row r="2900" spans="1:7" x14ac:dyDescent="0.3">
      <c r="A2900">
        <v>2899</v>
      </c>
      <c r="B2900" t="s">
        <v>737</v>
      </c>
      <c r="C2900" t="s">
        <v>385</v>
      </c>
      <c r="D2900" t="s">
        <v>388</v>
      </c>
      <c r="E2900" t="s">
        <v>2894</v>
      </c>
      <c r="F2900">
        <v>4</v>
      </c>
      <c r="G2900">
        <v>2862.7479495372199</v>
      </c>
    </row>
    <row r="2901" spans="1:7" x14ac:dyDescent="0.3">
      <c r="A2901">
        <v>2900</v>
      </c>
      <c r="B2901" t="s">
        <v>737</v>
      </c>
      <c r="C2901" t="s">
        <v>385</v>
      </c>
      <c r="D2901" t="s">
        <v>388</v>
      </c>
      <c r="E2901" t="s">
        <v>2897</v>
      </c>
      <c r="F2901">
        <v>2</v>
      </c>
      <c r="G2901">
        <v>45.014140065688899</v>
      </c>
    </row>
    <row r="2902" spans="1:7" x14ac:dyDescent="0.3">
      <c r="A2902">
        <v>2901</v>
      </c>
      <c r="B2902" t="s">
        <v>737</v>
      </c>
      <c r="C2902" t="s">
        <v>391</v>
      </c>
      <c r="D2902" t="s">
        <v>1172</v>
      </c>
      <c r="E2902" t="s">
        <v>2896</v>
      </c>
      <c r="F2902">
        <v>4</v>
      </c>
      <c r="G2902">
        <v>6746.6223599646901</v>
      </c>
    </row>
    <row r="2903" spans="1:7" x14ac:dyDescent="0.3">
      <c r="A2903">
        <v>2902</v>
      </c>
      <c r="B2903" t="s">
        <v>737</v>
      </c>
      <c r="C2903" t="s">
        <v>391</v>
      </c>
      <c r="D2903" t="s">
        <v>1173</v>
      </c>
      <c r="E2903" t="s">
        <v>2896</v>
      </c>
      <c r="F2903">
        <v>2</v>
      </c>
      <c r="G2903">
        <v>772.60743919198796</v>
      </c>
    </row>
    <row r="2904" spans="1:7" x14ac:dyDescent="0.3">
      <c r="A2904">
        <v>2903</v>
      </c>
      <c r="B2904" t="s">
        <v>737</v>
      </c>
      <c r="C2904" t="s">
        <v>391</v>
      </c>
      <c r="D2904" t="s">
        <v>1174</v>
      </c>
      <c r="E2904" t="s">
        <v>2896</v>
      </c>
      <c r="F2904">
        <v>8</v>
      </c>
      <c r="G2904">
        <v>25431.301797774398</v>
      </c>
    </row>
    <row r="2905" spans="1:7" x14ac:dyDescent="0.3">
      <c r="A2905">
        <v>2904</v>
      </c>
      <c r="B2905" t="s">
        <v>737</v>
      </c>
      <c r="C2905" t="s">
        <v>391</v>
      </c>
      <c r="D2905" t="s">
        <v>1175</v>
      </c>
      <c r="E2905" t="s">
        <v>2896</v>
      </c>
      <c r="F2905">
        <v>14</v>
      </c>
      <c r="G2905">
        <v>7763.0891831745403</v>
      </c>
    </row>
    <row r="2906" spans="1:7" x14ac:dyDescent="0.3">
      <c r="A2906">
        <v>2905</v>
      </c>
      <c r="B2906" t="s">
        <v>737</v>
      </c>
      <c r="C2906" t="s">
        <v>391</v>
      </c>
      <c r="D2906" t="s">
        <v>1175</v>
      </c>
      <c r="E2906" t="s">
        <v>2895</v>
      </c>
      <c r="F2906">
        <v>1</v>
      </c>
      <c r="G2906">
        <v>1696.4186170057301</v>
      </c>
    </row>
    <row r="2907" spans="1:7" x14ac:dyDescent="0.3">
      <c r="A2907">
        <v>2906</v>
      </c>
      <c r="B2907" t="s">
        <v>737</v>
      </c>
      <c r="C2907" t="s">
        <v>391</v>
      </c>
      <c r="D2907" t="s">
        <v>1175</v>
      </c>
      <c r="E2907" t="s">
        <v>2897</v>
      </c>
      <c r="F2907">
        <v>1</v>
      </c>
      <c r="G2907">
        <v>1156.5129161294999</v>
      </c>
    </row>
    <row r="2908" spans="1:7" x14ac:dyDescent="0.3">
      <c r="A2908">
        <v>2907</v>
      </c>
      <c r="B2908" t="s">
        <v>737</v>
      </c>
      <c r="C2908" t="s">
        <v>391</v>
      </c>
      <c r="D2908" t="s">
        <v>1176</v>
      </c>
      <c r="E2908" t="s">
        <v>2896</v>
      </c>
      <c r="F2908">
        <v>1</v>
      </c>
      <c r="G2908">
        <v>319.88249490935999</v>
      </c>
    </row>
    <row r="2909" spans="1:7" x14ac:dyDescent="0.3">
      <c r="A2909">
        <v>2908</v>
      </c>
      <c r="B2909" t="s">
        <v>737</v>
      </c>
      <c r="C2909" t="s">
        <v>1177</v>
      </c>
      <c r="D2909" t="s">
        <v>1178</v>
      </c>
      <c r="E2909" t="s">
        <v>2896</v>
      </c>
      <c r="F2909">
        <v>2</v>
      </c>
      <c r="G2909">
        <v>1915.40793708108</v>
      </c>
    </row>
    <row r="2910" spans="1:7" x14ac:dyDescent="0.3">
      <c r="A2910">
        <v>2909</v>
      </c>
      <c r="B2910" t="s">
        <v>737</v>
      </c>
      <c r="C2910" t="s">
        <v>1177</v>
      </c>
      <c r="D2910" t="s">
        <v>1178</v>
      </c>
      <c r="E2910" t="s">
        <v>2894</v>
      </c>
      <c r="F2910">
        <v>1</v>
      </c>
      <c r="G2910">
        <v>1137.41763683625</v>
      </c>
    </row>
    <row r="2911" spans="1:7" x14ac:dyDescent="0.3">
      <c r="A2911">
        <v>2910</v>
      </c>
      <c r="B2911" t="s">
        <v>737</v>
      </c>
      <c r="C2911" t="s">
        <v>1177</v>
      </c>
      <c r="D2911" t="s">
        <v>1178</v>
      </c>
      <c r="E2911" t="s">
        <v>2895</v>
      </c>
      <c r="F2911">
        <v>1</v>
      </c>
      <c r="G2911">
        <v>0.247437930306461</v>
      </c>
    </row>
    <row r="2912" spans="1:7" x14ac:dyDescent="0.3">
      <c r="A2912">
        <v>2911</v>
      </c>
      <c r="B2912" t="s">
        <v>737</v>
      </c>
      <c r="C2912" t="s">
        <v>1179</v>
      </c>
      <c r="D2912" t="s">
        <v>1180</v>
      </c>
      <c r="E2912" t="s">
        <v>2896</v>
      </c>
      <c r="F2912">
        <v>2</v>
      </c>
      <c r="G2912">
        <v>165.40822661075401</v>
      </c>
    </row>
    <row r="2913" spans="1:7" x14ac:dyDescent="0.3">
      <c r="A2913">
        <v>2912</v>
      </c>
      <c r="B2913" t="s">
        <v>737</v>
      </c>
      <c r="C2913" t="s">
        <v>1179</v>
      </c>
      <c r="D2913" t="s">
        <v>1180</v>
      </c>
      <c r="E2913" t="s">
        <v>2894</v>
      </c>
      <c r="F2913">
        <v>2</v>
      </c>
      <c r="G2913">
        <v>729.64760998588099</v>
      </c>
    </row>
    <row r="2914" spans="1:7" x14ac:dyDescent="0.3">
      <c r="A2914">
        <v>2913</v>
      </c>
      <c r="B2914" t="s">
        <v>737</v>
      </c>
      <c r="C2914" t="s">
        <v>1179</v>
      </c>
      <c r="D2914" t="s">
        <v>1181</v>
      </c>
      <c r="E2914" t="s">
        <v>2896</v>
      </c>
      <c r="F2914">
        <v>1</v>
      </c>
      <c r="G2914">
        <v>231.30250903412301</v>
      </c>
    </row>
    <row r="2915" spans="1:7" x14ac:dyDescent="0.3">
      <c r="A2915">
        <v>2914</v>
      </c>
      <c r="B2915" t="s">
        <v>737</v>
      </c>
      <c r="C2915" t="s">
        <v>1179</v>
      </c>
      <c r="D2915" t="s">
        <v>1181</v>
      </c>
      <c r="E2915" t="s">
        <v>2895</v>
      </c>
      <c r="F2915">
        <v>1</v>
      </c>
      <c r="G2915">
        <v>193.96456188805101</v>
      </c>
    </row>
    <row r="2916" spans="1:7" x14ac:dyDescent="0.3">
      <c r="A2916">
        <v>2915</v>
      </c>
      <c r="B2916" t="s">
        <v>737</v>
      </c>
      <c r="C2916" t="s">
        <v>1179</v>
      </c>
      <c r="D2916" t="s">
        <v>1182</v>
      </c>
      <c r="E2916" t="s">
        <v>2896</v>
      </c>
      <c r="F2916">
        <v>4</v>
      </c>
      <c r="G2916">
        <v>1820.641836921</v>
      </c>
    </row>
    <row r="2917" spans="1:7" x14ac:dyDescent="0.3">
      <c r="A2917">
        <v>2916</v>
      </c>
      <c r="B2917" t="s">
        <v>737</v>
      </c>
      <c r="C2917" t="s">
        <v>1179</v>
      </c>
      <c r="D2917" t="s">
        <v>1182</v>
      </c>
      <c r="E2917" t="s">
        <v>2892</v>
      </c>
      <c r="F2917">
        <v>2</v>
      </c>
      <c r="G2917">
        <v>468.77051965191703</v>
      </c>
    </row>
    <row r="2918" spans="1:7" x14ac:dyDescent="0.3">
      <c r="A2918">
        <v>2917</v>
      </c>
      <c r="B2918" t="s">
        <v>737</v>
      </c>
      <c r="C2918" t="s">
        <v>1179</v>
      </c>
      <c r="D2918" t="s">
        <v>1182</v>
      </c>
      <c r="E2918" t="s">
        <v>2894</v>
      </c>
      <c r="F2918">
        <v>2</v>
      </c>
      <c r="G2918">
        <v>1213.1361991014701</v>
      </c>
    </row>
    <row r="2919" spans="1:7" x14ac:dyDescent="0.3">
      <c r="A2919">
        <v>2918</v>
      </c>
      <c r="B2919" t="s">
        <v>737</v>
      </c>
      <c r="C2919" t="s">
        <v>1179</v>
      </c>
      <c r="D2919" t="s">
        <v>1182</v>
      </c>
      <c r="E2919" t="s">
        <v>2895</v>
      </c>
      <c r="F2919">
        <v>1</v>
      </c>
      <c r="G2919">
        <v>135.22327465131801</v>
      </c>
    </row>
    <row r="2920" spans="1:7" x14ac:dyDescent="0.3">
      <c r="A2920">
        <v>2919</v>
      </c>
      <c r="B2920" t="s">
        <v>737</v>
      </c>
      <c r="C2920" t="s">
        <v>1179</v>
      </c>
      <c r="D2920" t="s">
        <v>1182</v>
      </c>
      <c r="E2920" t="s">
        <v>61</v>
      </c>
      <c r="F2920">
        <v>1</v>
      </c>
      <c r="G2920">
        <v>0.38176023212888899</v>
      </c>
    </row>
    <row r="2921" spans="1:7" x14ac:dyDescent="0.3">
      <c r="A2921">
        <v>2920</v>
      </c>
      <c r="B2921" t="s">
        <v>737</v>
      </c>
      <c r="C2921" t="s">
        <v>1179</v>
      </c>
      <c r="D2921" t="s">
        <v>1183</v>
      </c>
      <c r="E2921" t="s">
        <v>2896</v>
      </c>
      <c r="F2921">
        <v>1</v>
      </c>
      <c r="G2921">
        <v>954.94236917759201</v>
      </c>
    </row>
    <row r="2922" spans="1:7" x14ac:dyDescent="0.3">
      <c r="A2922">
        <v>2921</v>
      </c>
      <c r="B2922" t="s">
        <v>737</v>
      </c>
      <c r="C2922" t="s">
        <v>1179</v>
      </c>
      <c r="D2922" t="s">
        <v>1184</v>
      </c>
      <c r="E2922" t="s">
        <v>2896</v>
      </c>
      <c r="F2922">
        <v>1</v>
      </c>
      <c r="G2922">
        <v>608.65420947027496</v>
      </c>
    </row>
    <row r="2923" spans="1:7" x14ac:dyDescent="0.3">
      <c r="A2923">
        <v>2922</v>
      </c>
      <c r="B2923" t="s">
        <v>737</v>
      </c>
      <c r="C2923" t="s">
        <v>1179</v>
      </c>
      <c r="D2923" t="s">
        <v>1185</v>
      </c>
      <c r="E2923" t="s">
        <v>2896</v>
      </c>
      <c r="F2923">
        <v>9</v>
      </c>
      <c r="G2923">
        <v>18530.4937388504</v>
      </c>
    </row>
    <row r="2924" spans="1:7" x14ac:dyDescent="0.3">
      <c r="A2924">
        <v>2923</v>
      </c>
      <c r="B2924" t="s">
        <v>737</v>
      </c>
      <c r="C2924" t="s">
        <v>1179</v>
      </c>
      <c r="D2924" t="s">
        <v>1185</v>
      </c>
      <c r="E2924" t="s">
        <v>2892</v>
      </c>
      <c r="F2924">
        <v>4</v>
      </c>
      <c r="G2924">
        <v>661.59560322106995</v>
      </c>
    </row>
    <row r="2925" spans="1:7" x14ac:dyDescent="0.3">
      <c r="A2925">
        <v>2924</v>
      </c>
      <c r="B2925" t="s">
        <v>737</v>
      </c>
      <c r="C2925" t="s">
        <v>1179</v>
      </c>
      <c r="D2925" t="s">
        <v>1185</v>
      </c>
      <c r="E2925" t="s">
        <v>2894</v>
      </c>
      <c r="F2925">
        <v>7</v>
      </c>
      <c r="G2925">
        <v>50923.959170725298</v>
      </c>
    </row>
    <row r="2926" spans="1:7" x14ac:dyDescent="0.3">
      <c r="A2926">
        <v>2925</v>
      </c>
      <c r="B2926" t="s">
        <v>737</v>
      </c>
      <c r="C2926" t="s">
        <v>1179</v>
      </c>
      <c r="D2926" t="s">
        <v>1185</v>
      </c>
      <c r="E2926" t="s">
        <v>2895</v>
      </c>
      <c r="F2926">
        <v>3</v>
      </c>
      <c r="G2926">
        <v>229.68188037471199</v>
      </c>
    </row>
    <row r="2927" spans="1:7" x14ac:dyDescent="0.3">
      <c r="A2927">
        <v>2926</v>
      </c>
      <c r="B2927" t="s">
        <v>737</v>
      </c>
      <c r="C2927" t="s">
        <v>1179</v>
      </c>
      <c r="D2927" t="s">
        <v>1185</v>
      </c>
      <c r="E2927" t="s">
        <v>61</v>
      </c>
      <c r="F2927">
        <v>4</v>
      </c>
      <c r="G2927">
        <v>990.13294989166798</v>
      </c>
    </row>
    <row r="2928" spans="1:7" x14ac:dyDescent="0.3">
      <c r="A2928">
        <v>2927</v>
      </c>
      <c r="B2928" t="s">
        <v>737</v>
      </c>
      <c r="C2928" t="s">
        <v>1179</v>
      </c>
      <c r="D2928" t="s">
        <v>1186</v>
      </c>
      <c r="E2928" t="s">
        <v>2896</v>
      </c>
      <c r="F2928">
        <v>1</v>
      </c>
      <c r="G2928">
        <v>829.41860115443103</v>
      </c>
    </row>
    <row r="2929" spans="1:7" x14ac:dyDescent="0.3">
      <c r="A2929">
        <v>2928</v>
      </c>
      <c r="B2929" t="s">
        <v>737</v>
      </c>
      <c r="C2929" t="s">
        <v>1187</v>
      </c>
      <c r="D2929" t="s">
        <v>1188</v>
      </c>
      <c r="E2929" t="s">
        <v>2896</v>
      </c>
      <c r="F2929">
        <v>2</v>
      </c>
      <c r="G2929">
        <v>1877.9223219548701</v>
      </c>
    </row>
    <row r="2930" spans="1:7" x14ac:dyDescent="0.3">
      <c r="A2930">
        <v>2929</v>
      </c>
      <c r="B2930" t="s">
        <v>737</v>
      </c>
      <c r="C2930" t="s">
        <v>1187</v>
      </c>
      <c r="D2930" t="s">
        <v>1188</v>
      </c>
      <c r="E2930" t="s">
        <v>2894</v>
      </c>
      <c r="F2930">
        <v>2</v>
      </c>
      <c r="G2930">
        <v>8184.1562089264598</v>
      </c>
    </row>
    <row r="2931" spans="1:7" x14ac:dyDescent="0.3">
      <c r="A2931">
        <v>2930</v>
      </c>
      <c r="B2931" t="s">
        <v>737</v>
      </c>
      <c r="C2931" t="s">
        <v>1187</v>
      </c>
      <c r="D2931" t="s">
        <v>1188</v>
      </c>
      <c r="E2931" t="s">
        <v>2895</v>
      </c>
      <c r="F2931">
        <v>1</v>
      </c>
      <c r="G2931">
        <v>1.0490540339288801</v>
      </c>
    </row>
    <row r="2932" spans="1:7" x14ac:dyDescent="0.3">
      <c r="A2932">
        <v>2931</v>
      </c>
      <c r="B2932" t="s">
        <v>737</v>
      </c>
      <c r="C2932" t="s">
        <v>1187</v>
      </c>
      <c r="D2932" t="s">
        <v>1188</v>
      </c>
      <c r="E2932" t="s">
        <v>61</v>
      </c>
      <c r="F2932">
        <v>1</v>
      </c>
      <c r="G2932">
        <v>40.014524907395803</v>
      </c>
    </row>
    <row r="2933" spans="1:7" x14ac:dyDescent="0.3">
      <c r="A2933">
        <v>2932</v>
      </c>
      <c r="B2933" t="s">
        <v>737</v>
      </c>
      <c r="C2933" t="s">
        <v>1189</v>
      </c>
      <c r="D2933" t="s">
        <v>1190</v>
      </c>
      <c r="E2933" t="s">
        <v>2896</v>
      </c>
      <c r="F2933">
        <v>2</v>
      </c>
      <c r="G2933">
        <v>42179.220770138098</v>
      </c>
    </row>
    <row r="2934" spans="1:7" x14ac:dyDescent="0.3">
      <c r="A2934">
        <v>2933</v>
      </c>
      <c r="B2934" t="s">
        <v>737</v>
      </c>
      <c r="C2934" t="s">
        <v>1189</v>
      </c>
      <c r="D2934" t="s">
        <v>1190</v>
      </c>
      <c r="E2934" t="s">
        <v>2894</v>
      </c>
      <c r="F2934">
        <v>1</v>
      </c>
      <c r="G2934">
        <v>106.839855952367</v>
      </c>
    </row>
    <row r="2935" spans="1:7" x14ac:dyDescent="0.3">
      <c r="A2935">
        <v>2934</v>
      </c>
      <c r="B2935" t="s">
        <v>737</v>
      </c>
      <c r="C2935" t="s">
        <v>1189</v>
      </c>
      <c r="D2935" t="s">
        <v>1190</v>
      </c>
      <c r="E2935" t="s">
        <v>2895</v>
      </c>
      <c r="F2935">
        <v>1</v>
      </c>
      <c r="G2935">
        <v>27.381952973347701</v>
      </c>
    </row>
    <row r="2936" spans="1:7" x14ac:dyDescent="0.3">
      <c r="A2936">
        <v>2935</v>
      </c>
      <c r="B2936" t="s">
        <v>737</v>
      </c>
      <c r="C2936" t="s">
        <v>1189</v>
      </c>
      <c r="D2936" t="s">
        <v>1190</v>
      </c>
      <c r="E2936" t="s">
        <v>2897</v>
      </c>
      <c r="F2936">
        <v>2</v>
      </c>
      <c r="G2936">
        <v>3856.7201973976298</v>
      </c>
    </row>
    <row r="2937" spans="1:7" x14ac:dyDescent="0.3">
      <c r="A2937">
        <v>2936</v>
      </c>
      <c r="B2937" t="s">
        <v>737</v>
      </c>
      <c r="C2937" t="s">
        <v>1189</v>
      </c>
      <c r="D2937" t="s">
        <v>1191</v>
      </c>
      <c r="E2937" t="s">
        <v>2896</v>
      </c>
      <c r="F2937">
        <v>1</v>
      </c>
      <c r="G2937">
        <v>11020.0106492913</v>
      </c>
    </row>
    <row r="2938" spans="1:7" x14ac:dyDescent="0.3">
      <c r="A2938">
        <v>2937</v>
      </c>
      <c r="B2938" t="s">
        <v>737</v>
      </c>
      <c r="C2938" t="s">
        <v>1189</v>
      </c>
      <c r="D2938" t="s">
        <v>1191</v>
      </c>
      <c r="E2938" t="s">
        <v>61</v>
      </c>
      <c r="F2938">
        <v>1</v>
      </c>
      <c r="G2938">
        <v>33.303695458269303</v>
      </c>
    </row>
    <row r="2939" spans="1:7" x14ac:dyDescent="0.3">
      <c r="A2939">
        <v>2938</v>
      </c>
      <c r="B2939" t="s">
        <v>737</v>
      </c>
      <c r="C2939" t="s">
        <v>1189</v>
      </c>
      <c r="D2939" t="s">
        <v>1192</v>
      </c>
      <c r="E2939" t="s">
        <v>2896</v>
      </c>
      <c r="F2939">
        <v>1</v>
      </c>
      <c r="G2939">
        <v>325.51284722320702</v>
      </c>
    </row>
    <row r="2940" spans="1:7" x14ac:dyDescent="0.3">
      <c r="A2940">
        <v>2939</v>
      </c>
      <c r="B2940" t="s">
        <v>737</v>
      </c>
      <c r="C2940" t="s">
        <v>1189</v>
      </c>
      <c r="D2940" t="s">
        <v>1193</v>
      </c>
      <c r="E2940" t="s">
        <v>2896</v>
      </c>
      <c r="F2940">
        <v>1</v>
      </c>
      <c r="G2940">
        <v>79.115534700121501</v>
      </c>
    </row>
    <row r="2941" spans="1:7" x14ac:dyDescent="0.3">
      <c r="A2941">
        <v>2940</v>
      </c>
      <c r="B2941" t="s">
        <v>737</v>
      </c>
      <c r="C2941" t="s">
        <v>1189</v>
      </c>
      <c r="D2941" t="s">
        <v>1193</v>
      </c>
      <c r="E2941" t="s">
        <v>61</v>
      </c>
      <c r="F2941">
        <v>1</v>
      </c>
      <c r="G2941">
        <v>187.36096715469199</v>
      </c>
    </row>
    <row r="2942" spans="1:7" x14ac:dyDescent="0.3">
      <c r="A2942">
        <v>2941</v>
      </c>
      <c r="B2942" t="s">
        <v>737</v>
      </c>
      <c r="C2942" t="s">
        <v>1189</v>
      </c>
      <c r="D2942" t="s">
        <v>1194</v>
      </c>
      <c r="E2942" t="s">
        <v>2896</v>
      </c>
      <c r="F2942">
        <v>2</v>
      </c>
      <c r="G2942">
        <v>2286.2297916069201</v>
      </c>
    </row>
    <row r="2943" spans="1:7" x14ac:dyDescent="0.3">
      <c r="A2943">
        <v>2942</v>
      </c>
      <c r="B2943" t="s">
        <v>737</v>
      </c>
      <c r="C2943" t="s">
        <v>1189</v>
      </c>
      <c r="D2943" t="s">
        <v>1195</v>
      </c>
      <c r="E2943" t="s">
        <v>2896</v>
      </c>
      <c r="F2943">
        <v>1</v>
      </c>
      <c r="G2943">
        <v>362.95398373864901</v>
      </c>
    </row>
    <row r="2944" spans="1:7" x14ac:dyDescent="0.3">
      <c r="A2944">
        <v>2943</v>
      </c>
      <c r="B2944" t="s">
        <v>737</v>
      </c>
      <c r="C2944" t="s">
        <v>1189</v>
      </c>
      <c r="D2944" t="s">
        <v>1196</v>
      </c>
      <c r="E2944" t="s">
        <v>2896</v>
      </c>
      <c r="F2944">
        <v>1</v>
      </c>
      <c r="G2944">
        <v>717.55598814055804</v>
      </c>
    </row>
    <row r="2945" spans="1:7" x14ac:dyDescent="0.3">
      <c r="A2945">
        <v>2944</v>
      </c>
      <c r="B2945" t="s">
        <v>737</v>
      </c>
      <c r="C2945" t="s">
        <v>1197</v>
      </c>
      <c r="D2945" t="s">
        <v>1198</v>
      </c>
      <c r="E2945" t="s">
        <v>2896</v>
      </c>
      <c r="F2945">
        <v>1</v>
      </c>
      <c r="G2945">
        <v>334.717366693119</v>
      </c>
    </row>
    <row r="2946" spans="1:7" x14ac:dyDescent="0.3">
      <c r="A2946">
        <v>2945</v>
      </c>
      <c r="B2946" t="s">
        <v>737</v>
      </c>
      <c r="C2946" t="s">
        <v>1197</v>
      </c>
      <c r="D2946" t="s">
        <v>1199</v>
      </c>
      <c r="E2946" t="s">
        <v>2896</v>
      </c>
      <c r="F2946">
        <v>3</v>
      </c>
      <c r="G2946">
        <v>1863.23161887433</v>
      </c>
    </row>
    <row r="2947" spans="1:7" x14ac:dyDescent="0.3">
      <c r="A2947">
        <v>2946</v>
      </c>
      <c r="B2947" t="s">
        <v>737</v>
      </c>
      <c r="C2947" t="s">
        <v>1197</v>
      </c>
      <c r="D2947" t="s">
        <v>1200</v>
      </c>
      <c r="E2947" t="s">
        <v>2896</v>
      </c>
      <c r="F2947">
        <v>1</v>
      </c>
      <c r="G2947">
        <v>1333.5433017508401</v>
      </c>
    </row>
    <row r="2948" spans="1:7" x14ac:dyDescent="0.3">
      <c r="A2948">
        <v>2947</v>
      </c>
      <c r="B2948" t="s">
        <v>737</v>
      </c>
      <c r="C2948" t="s">
        <v>1197</v>
      </c>
      <c r="D2948" t="s">
        <v>1201</v>
      </c>
      <c r="E2948" t="s">
        <v>2896</v>
      </c>
      <c r="F2948">
        <v>3</v>
      </c>
      <c r="G2948">
        <v>3247.8967335724501</v>
      </c>
    </row>
    <row r="2949" spans="1:7" x14ac:dyDescent="0.3">
      <c r="A2949">
        <v>2948</v>
      </c>
      <c r="B2949" t="s">
        <v>737</v>
      </c>
      <c r="C2949" t="s">
        <v>1197</v>
      </c>
      <c r="D2949" t="s">
        <v>1202</v>
      </c>
      <c r="E2949" t="s">
        <v>2896</v>
      </c>
      <c r="F2949">
        <v>2</v>
      </c>
      <c r="G2949">
        <v>1622.13456281749</v>
      </c>
    </row>
    <row r="2950" spans="1:7" x14ac:dyDescent="0.3">
      <c r="A2950">
        <v>2949</v>
      </c>
      <c r="B2950" t="s">
        <v>737</v>
      </c>
      <c r="C2950" t="s">
        <v>1197</v>
      </c>
      <c r="D2950" t="s">
        <v>1203</v>
      </c>
      <c r="E2950" t="s">
        <v>2896</v>
      </c>
      <c r="F2950">
        <v>2</v>
      </c>
      <c r="G2950">
        <v>968.428454604698</v>
      </c>
    </row>
    <row r="2951" spans="1:7" x14ac:dyDescent="0.3">
      <c r="A2951">
        <v>2950</v>
      </c>
      <c r="B2951" t="s">
        <v>737</v>
      </c>
      <c r="C2951" t="s">
        <v>1197</v>
      </c>
      <c r="D2951" t="s">
        <v>1204</v>
      </c>
      <c r="E2951" t="s">
        <v>2896</v>
      </c>
      <c r="F2951">
        <v>2</v>
      </c>
      <c r="G2951">
        <v>3039.0673327877598</v>
      </c>
    </row>
    <row r="2952" spans="1:7" x14ac:dyDescent="0.3">
      <c r="A2952">
        <v>2951</v>
      </c>
      <c r="B2952" t="s">
        <v>737</v>
      </c>
      <c r="C2952" t="s">
        <v>1197</v>
      </c>
      <c r="D2952" t="s">
        <v>1205</v>
      </c>
      <c r="E2952" t="s">
        <v>2896</v>
      </c>
      <c r="F2952">
        <v>5</v>
      </c>
      <c r="G2952">
        <v>3851.9580473942901</v>
      </c>
    </row>
    <row r="2953" spans="1:7" x14ac:dyDescent="0.3">
      <c r="A2953">
        <v>2952</v>
      </c>
      <c r="B2953" t="s">
        <v>737</v>
      </c>
      <c r="C2953" t="s">
        <v>1197</v>
      </c>
      <c r="D2953" t="s">
        <v>1206</v>
      </c>
      <c r="E2953" t="s">
        <v>2896</v>
      </c>
      <c r="F2953">
        <v>1</v>
      </c>
      <c r="G2953">
        <v>363.61485957131799</v>
      </c>
    </row>
    <row r="2954" spans="1:7" x14ac:dyDescent="0.3">
      <c r="A2954">
        <v>2953</v>
      </c>
      <c r="B2954" t="s">
        <v>737</v>
      </c>
      <c r="C2954" t="s">
        <v>1197</v>
      </c>
      <c r="D2954" t="s">
        <v>1207</v>
      </c>
      <c r="E2954" t="s">
        <v>2896</v>
      </c>
      <c r="F2954">
        <v>1</v>
      </c>
      <c r="G2954">
        <v>1690.3640051259699</v>
      </c>
    </row>
    <row r="2955" spans="1:7" x14ac:dyDescent="0.3">
      <c r="A2955">
        <v>2954</v>
      </c>
      <c r="B2955" t="s">
        <v>737</v>
      </c>
      <c r="C2955" t="s">
        <v>1197</v>
      </c>
      <c r="D2955" t="s">
        <v>1208</v>
      </c>
      <c r="E2955" t="s">
        <v>2896</v>
      </c>
      <c r="F2955">
        <v>1</v>
      </c>
      <c r="G2955">
        <v>435.70613278043999</v>
      </c>
    </row>
    <row r="2956" spans="1:7" x14ac:dyDescent="0.3">
      <c r="A2956">
        <v>2955</v>
      </c>
      <c r="B2956" t="s">
        <v>737</v>
      </c>
      <c r="C2956" t="s">
        <v>1197</v>
      </c>
      <c r="D2956" t="s">
        <v>1209</v>
      </c>
      <c r="E2956" t="s">
        <v>2896</v>
      </c>
      <c r="F2956">
        <v>1</v>
      </c>
      <c r="G2956">
        <v>601.69590815264598</v>
      </c>
    </row>
    <row r="2957" spans="1:7" x14ac:dyDescent="0.3">
      <c r="A2957">
        <v>2956</v>
      </c>
      <c r="B2957" t="s">
        <v>737</v>
      </c>
      <c r="C2957" t="s">
        <v>395</v>
      </c>
      <c r="D2957" t="s">
        <v>1210</v>
      </c>
      <c r="E2957" t="s">
        <v>2896</v>
      </c>
      <c r="F2957">
        <v>1</v>
      </c>
      <c r="G2957">
        <v>462.08477152280199</v>
      </c>
    </row>
    <row r="2958" spans="1:7" x14ac:dyDescent="0.3">
      <c r="A2958">
        <v>2957</v>
      </c>
      <c r="B2958" t="s">
        <v>737</v>
      </c>
      <c r="C2958" t="s">
        <v>395</v>
      </c>
      <c r="D2958" t="s">
        <v>1211</v>
      </c>
      <c r="E2958" t="s">
        <v>2896</v>
      </c>
      <c r="F2958">
        <v>1</v>
      </c>
      <c r="G2958">
        <v>486.85381682569698</v>
      </c>
    </row>
    <row r="2959" spans="1:7" x14ac:dyDescent="0.3">
      <c r="A2959">
        <v>2958</v>
      </c>
      <c r="B2959" t="s">
        <v>737</v>
      </c>
      <c r="C2959" t="s">
        <v>395</v>
      </c>
      <c r="D2959" t="s">
        <v>1212</v>
      </c>
      <c r="E2959" t="s">
        <v>2896</v>
      </c>
      <c r="F2959">
        <v>2</v>
      </c>
      <c r="G2959">
        <v>13516.437700443899</v>
      </c>
    </row>
    <row r="2960" spans="1:7" x14ac:dyDescent="0.3">
      <c r="A2960">
        <v>2959</v>
      </c>
      <c r="B2960" t="s">
        <v>737</v>
      </c>
      <c r="C2960" t="s">
        <v>395</v>
      </c>
      <c r="D2960" t="s">
        <v>1212</v>
      </c>
      <c r="E2960" t="s">
        <v>2898</v>
      </c>
      <c r="F2960">
        <v>1</v>
      </c>
      <c r="G2960">
        <v>2371.81342940064</v>
      </c>
    </row>
    <row r="2961" spans="1:7" x14ac:dyDescent="0.3">
      <c r="A2961">
        <v>2960</v>
      </c>
      <c r="B2961" t="s">
        <v>737</v>
      </c>
      <c r="C2961" t="s">
        <v>395</v>
      </c>
      <c r="D2961" t="s">
        <v>1212</v>
      </c>
      <c r="E2961" t="s">
        <v>2894</v>
      </c>
      <c r="F2961">
        <v>2</v>
      </c>
      <c r="G2961">
        <v>162.40967527518799</v>
      </c>
    </row>
    <row r="2962" spans="1:7" x14ac:dyDescent="0.3">
      <c r="A2962">
        <v>2961</v>
      </c>
      <c r="B2962" t="s">
        <v>737</v>
      </c>
      <c r="C2962" t="s">
        <v>395</v>
      </c>
      <c r="D2962" t="s">
        <v>1212</v>
      </c>
      <c r="E2962" t="s">
        <v>61</v>
      </c>
      <c r="F2962">
        <v>1</v>
      </c>
      <c r="G2962">
        <v>254.93728661846799</v>
      </c>
    </row>
    <row r="2963" spans="1:7" x14ac:dyDescent="0.3">
      <c r="A2963">
        <v>2962</v>
      </c>
      <c r="B2963" t="s">
        <v>737</v>
      </c>
      <c r="C2963" t="s">
        <v>395</v>
      </c>
      <c r="D2963" t="s">
        <v>1213</v>
      </c>
      <c r="E2963" t="s">
        <v>2896</v>
      </c>
      <c r="F2963">
        <v>1</v>
      </c>
      <c r="G2963">
        <v>109.37938493161001</v>
      </c>
    </row>
    <row r="2964" spans="1:7" x14ac:dyDescent="0.3">
      <c r="A2964">
        <v>2963</v>
      </c>
      <c r="B2964" t="s">
        <v>737</v>
      </c>
      <c r="C2964" t="s">
        <v>1214</v>
      </c>
      <c r="D2964" t="s">
        <v>1215</v>
      </c>
      <c r="E2964" t="s">
        <v>2896</v>
      </c>
      <c r="F2964">
        <v>1</v>
      </c>
      <c r="G2964">
        <v>753.66067032333694</v>
      </c>
    </row>
    <row r="2965" spans="1:7" x14ac:dyDescent="0.3">
      <c r="A2965">
        <v>2964</v>
      </c>
      <c r="B2965" t="s">
        <v>737</v>
      </c>
      <c r="C2965" t="s">
        <v>1214</v>
      </c>
      <c r="D2965" t="s">
        <v>1215</v>
      </c>
      <c r="E2965" t="s">
        <v>2894</v>
      </c>
      <c r="F2965">
        <v>1</v>
      </c>
      <c r="G2965">
        <v>99.252268809497096</v>
      </c>
    </row>
    <row r="2966" spans="1:7" x14ac:dyDescent="0.3">
      <c r="A2966">
        <v>2965</v>
      </c>
      <c r="B2966" t="s">
        <v>737</v>
      </c>
      <c r="C2966" t="s">
        <v>1214</v>
      </c>
      <c r="D2966" t="s">
        <v>1216</v>
      </c>
      <c r="E2966" t="s">
        <v>2896</v>
      </c>
      <c r="F2966">
        <v>1</v>
      </c>
      <c r="G2966">
        <v>781.20699920946402</v>
      </c>
    </row>
    <row r="2967" spans="1:7" x14ac:dyDescent="0.3">
      <c r="A2967">
        <v>2966</v>
      </c>
      <c r="B2967" t="s">
        <v>737</v>
      </c>
      <c r="C2967" t="s">
        <v>1214</v>
      </c>
      <c r="D2967" t="s">
        <v>1216</v>
      </c>
      <c r="E2967" t="s">
        <v>2897</v>
      </c>
      <c r="F2967">
        <v>1</v>
      </c>
      <c r="G2967">
        <v>51.045335355962898</v>
      </c>
    </row>
    <row r="2968" spans="1:7" x14ac:dyDescent="0.3">
      <c r="A2968">
        <v>2967</v>
      </c>
      <c r="B2968" t="s">
        <v>737</v>
      </c>
      <c r="C2968" t="s">
        <v>1214</v>
      </c>
      <c r="D2968" t="s">
        <v>1217</v>
      </c>
      <c r="E2968" t="s">
        <v>2896</v>
      </c>
      <c r="F2968">
        <v>39</v>
      </c>
      <c r="G2968">
        <v>29997.092143752201</v>
      </c>
    </row>
    <row r="2969" spans="1:7" x14ac:dyDescent="0.3">
      <c r="A2969">
        <v>2968</v>
      </c>
      <c r="B2969" t="s">
        <v>737</v>
      </c>
      <c r="C2969" t="s">
        <v>1214</v>
      </c>
      <c r="D2969" t="s">
        <v>1217</v>
      </c>
      <c r="E2969" t="s">
        <v>2894</v>
      </c>
      <c r="F2969">
        <v>23</v>
      </c>
      <c r="G2969">
        <v>28200.031695747301</v>
      </c>
    </row>
    <row r="2970" spans="1:7" x14ac:dyDescent="0.3">
      <c r="A2970">
        <v>2969</v>
      </c>
      <c r="B2970" t="s">
        <v>737</v>
      </c>
      <c r="C2970" t="s">
        <v>1214</v>
      </c>
      <c r="D2970" t="s">
        <v>1217</v>
      </c>
      <c r="E2970" t="s">
        <v>2895</v>
      </c>
      <c r="F2970">
        <v>1</v>
      </c>
      <c r="G2970">
        <v>341.35890933657902</v>
      </c>
    </row>
    <row r="2971" spans="1:7" x14ac:dyDescent="0.3">
      <c r="A2971">
        <v>2970</v>
      </c>
      <c r="B2971" t="s">
        <v>737</v>
      </c>
      <c r="C2971" t="s">
        <v>1214</v>
      </c>
      <c r="D2971" t="s">
        <v>1217</v>
      </c>
      <c r="E2971" t="s">
        <v>2897</v>
      </c>
      <c r="F2971">
        <v>7</v>
      </c>
      <c r="G2971">
        <v>1246.7869169277001</v>
      </c>
    </row>
    <row r="2972" spans="1:7" x14ac:dyDescent="0.3">
      <c r="A2972">
        <v>2971</v>
      </c>
      <c r="B2972" t="s">
        <v>737</v>
      </c>
      <c r="C2972" t="s">
        <v>1214</v>
      </c>
      <c r="D2972" t="s">
        <v>1217</v>
      </c>
      <c r="E2972" t="s">
        <v>61</v>
      </c>
      <c r="F2972">
        <v>4</v>
      </c>
      <c r="G2972">
        <v>136.415733107183</v>
      </c>
    </row>
    <row r="2973" spans="1:7" x14ac:dyDescent="0.3">
      <c r="A2973">
        <v>2972</v>
      </c>
      <c r="B2973" t="s">
        <v>737</v>
      </c>
      <c r="C2973" t="s">
        <v>1214</v>
      </c>
      <c r="D2973" t="s">
        <v>1218</v>
      </c>
      <c r="E2973" t="s">
        <v>2896</v>
      </c>
      <c r="F2973">
        <v>1</v>
      </c>
      <c r="G2973">
        <v>276.13800092674302</v>
      </c>
    </row>
    <row r="2974" spans="1:7" x14ac:dyDescent="0.3">
      <c r="A2974">
        <v>2973</v>
      </c>
      <c r="B2974" t="s">
        <v>737</v>
      </c>
      <c r="C2974" t="s">
        <v>1214</v>
      </c>
      <c r="D2974" t="s">
        <v>1218</v>
      </c>
      <c r="E2974" t="s">
        <v>2894</v>
      </c>
      <c r="F2974">
        <v>1</v>
      </c>
      <c r="G2974">
        <v>29.9988076642802</v>
      </c>
    </row>
    <row r="2975" spans="1:7" x14ac:dyDescent="0.3">
      <c r="A2975">
        <v>2974</v>
      </c>
      <c r="B2975" t="s">
        <v>737</v>
      </c>
      <c r="C2975" t="s">
        <v>1214</v>
      </c>
      <c r="D2975" t="s">
        <v>1219</v>
      </c>
      <c r="E2975" t="s">
        <v>2896</v>
      </c>
      <c r="F2975">
        <v>7</v>
      </c>
      <c r="G2975">
        <v>1367.23170161856</v>
      </c>
    </row>
    <row r="2976" spans="1:7" x14ac:dyDescent="0.3">
      <c r="A2976">
        <v>2975</v>
      </c>
      <c r="B2976" t="s">
        <v>737</v>
      </c>
      <c r="C2976" t="s">
        <v>1214</v>
      </c>
      <c r="D2976" t="s">
        <v>1219</v>
      </c>
      <c r="E2976" t="s">
        <v>2894</v>
      </c>
      <c r="F2976">
        <v>5</v>
      </c>
      <c r="G2976">
        <v>2688.0034527256598</v>
      </c>
    </row>
    <row r="2977" spans="1:7" x14ac:dyDescent="0.3">
      <c r="A2977">
        <v>2976</v>
      </c>
      <c r="B2977" t="s">
        <v>737</v>
      </c>
      <c r="C2977" t="s">
        <v>1214</v>
      </c>
      <c r="D2977" t="s">
        <v>1219</v>
      </c>
      <c r="E2977" t="s">
        <v>61</v>
      </c>
      <c r="F2977">
        <v>2</v>
      </c>
      <c r="G2977">
        <v>133.92659878814999</v>
      </c>
    </row>
    <row r="2978" spans="1:7" x14ac:dyDescent="0.3">
      <c r="A2978">
        <v>2977</v>
      </c>
      <c r="B2978" t="s">
        <v>737</v>
      </c>
      <c r="C2978" t="s">
        <v>1214</v>
      </c>
      <c r="D2978" t="s">
        <v>1220</v>
      </c>
      <c r="E2978" t="s">
        <v>2896</v>
      </c>
      <c r="F2978">
        <v>7</v>
      </c>
      <c r="G2978">
        <v>2459.2587925111402</v>
      </c>
    </row>
    <row r="2979" spans="1:7" x14ac:dyDescent="0.3">
      <c r="A2979">
        <v>2978</v>
      </c>
      <c r="B2979" t="s">
        <v>737</v>
      </c>
      <c r="C2979" t="s">
        <v>1214</v>
      </c>
      <c r="D2979" t="s">
        <v>1220</v>
      </c>
      <c r="E2979" t="s">
        <v>2894</v>
      </c>
      <c r="F2979">
        <v>5</v>
      </c>
      <c r="G2979">
        <v>1809.49047467789</v>
      </c>
    </row>
    <row r="2980" spans="1:7" x14ac:dyDescent="0.3">
      <c r="A2980">
        <v>2979</v>
      </c>
      <c r="B2980" t="s">
        <v>737</v>
      </c>
      <c r="C2980" t="s">
        <v>1214</v>
      </c>
      <c r="D2980" t="s">
        <v>1220</v>
      </c>
      <c r="E2980" t="s">
        <v>2897</v>
      </c>
      <c r="F2980">
        <v>2</v>
      </c>
      <c r="G2980">
        <v>162.00586351659601</v>
      </c>
    </row>
    <row r="2981" spans="1:7" x14ac:dyDescent="0.3">
      <c r="A2981">
        <v>2980</v>
      </c>
      <c r="B2981" t="s">
        <v>737</v>
      </c>
      <c r="C2981" t="s">
        <v>1214</v>
      </c>
      <c r="D2981" t="s">
        <v>1221</v>
      </c>
      <c r="E2981" t="s">
        <v>2896</v>
      </c>
      <c r="F2981">
        <v>1</v>
      </c>
      <c r="G2981">
        <v>324.45790835421599</v>
      </c>
    </row>
    <row r="2982" spans="1:7" x14ac:dyDescent="0.3">
      <c r="A2982">
        <v>2981</v>
      </c>
      <c r="B2982" t="s">
        <v>737</v>
      </c>
      <c r="C2982" t="s">
        <v>1214</v>
      </c>
      <c r="D2982" t="s">
        <v>1221</v>
      </c>
      <c r="E2982" t="s">
        <v>61</v>
      </c>
      <c r="F2982">
        <v>1</v>
      </c>
      <c r="G2982">
        <v>131.06788190316499</v>
      </c>
    </row>
    <row r="2983" spans="1:7" x14ac:dyDescent="0.3">
      <c r="A2983">
        <v>2982</v>
      </c>
      <c r="B2983" t="s">
        <v>737</v>
      </c>
      <c r="C2983" t="s">
        <v>1214</v>
      </c>
      <c r="D2983" t="s">
        <v>1222</v>
      </c>
      <c r="E2983" t="s">
        <v>2896</v>
      </c>
      <c r="F2983">
        <v>1</v>
      </c>
      <c r="G2983">
        <v>8.5513325577697099</v>
      </c>
    </row>
    <row r="2984" spans="1:7" x14ac:dyDescent="0.3">
      <c r="A2984">
        <v>2983</v>
      </c>
      <c r="B2984" t="s">
        <v>737</v>
      </c>
      <c r="C2984" t="s">
        <v>1214</v>
      </c>
      <c r="D2984" t="s">
        <v>1222</v>
      </c>
      <c r="E2984" t="s">
        <v>2894</v>
      </c>
      <c r="F2984">
        <v>1</v>
      </c>
      <c r="G2984">
        <v>2552.2187776866799</v>
      </c>
    </row>
    <row r="2985" spans="1:7" x14ac:dyDescent="0.3">
      <c r="A2985">
        <v>2984</v>
      </c>
      <c r="B2985" t="s">
        <v>737</v>
      </c>
      <c r="C2985" t="s">
        <v>1214</v>
      </c>
      <c r="D2985" t="s">
        <v>1223</v>
      </c>
      <c r="E2985" t="s">
        <v>2896</v>
      </c>
      <c r="F2985">
        <v>1</v>
      </c>
      <c r="G2985">
        <v>496.40648177480699</v>
      </c>
    </row>
    <row r="2986" spans="1:7" x14ac:dyDescent="0.3">
      <c r="A2986">
        <v>2985</v>
      </c>
      <c r="B2986" t="s">
        <v>737</v>
      </c>
      <c r="C2986" t="s">
        <v>1214</v>
      </c>
      <c r="D2986" t="s">
        <v>1224</v>
      </c>
      <c r="E2986" t="s">
        <v>2896</v>
      </c>
      <c r="F2986">
        <v>3</v>
      </c>
      <c r="G2986">
        <v>688.00866331403302</v>
      </c>
    </row>
    <row r="2987" spans="1:7" x14ac:dyDescent="0.3">
      <c r="A2987">
        <v>2986</v>
      </c>
      <c r="B2987" t="s">
        <v>737</v>
      </c>
      <c r="C2987" t="s">
        <v>1214</v>
      </c>
      <c r="D2987" t="s">
        <v>1224</v>
      </c>
      <c r="E2987" t="s">
        <v>2894</v>
      </c>
      <c r="F2987">
        <v>2</v>
      </c>
      <c r="G2987">
        <v>281.931571842599</v>
      </c>
    </row>
    <row r="2988" spans="1:7" x14ac:dyDescent="0.3">
      <c r="A2988">
        <v>2987</v>
      </c>
      <c r="B2988" t="s">
        <v>737</v>
      </c>
      <c r="C2988" t="s">
        <v>1214</v>
      </c>
      <c r="D2988" t="s">
        <v>1224</v>
      </c>
      <c r="E2988" t="s">
        <v>2897</v>
      </c>
      <c r="F2988">
        <v>1</v>
      </c>
      <c r="G2988">
        <v>60.640855722226</v>
      </c>
    </row>
    <row r="2989" spans="1:7" x14ac:dyDescent="0.3">
      <c r="A2989">
        <v>2988</v>
      </c>
      <c r="B2989" t="s">
        <v>737</v>
      </c>
      <c r="C2989" t="s">
        <v>1214</v>
      </c>
      <c r="D2989" t="s">
        <v>1225</v>
      </c>
      <c r="E2989" t="s">
        <v>2896</v>
      </c>
      <c r="F2989">
        <v>1</v>
      </c>
      <c r="G2989">
        <v>389.10217553245201</v>
      </c>
    </row>
    <row r="2990" spans="1:7" x14ac:dyDescent="0.3">
      <c r="A2990">
        <v>2989</v>
      </c>
      <c r="B2990" t="s">
        <v>737</v>
      </c>
      <c r="C2990" t="s">
        <v>1214</v>
      </c>
      <c r="D2990" t="s">
        <v>1225</v>
      </c>
      <c r="E2990" t="s">
        <v>2894</v>
      </c>
      <c r="F2990">
        <v>2</v>
      </c>
      <c r="G2990">
        <v>447.43553852240302</v>
      </c>
    </row>
    <row r="2991" spans="1:7" x14ac:dyDescent="0.3">
      <c r="A2991">
        <v>2990</v>
      </c>
      <c r="B2991" t="s">
        <v>737</v>
      </c>
      <c r="C2991" t="s">
        <v>1214</v>
      </c>
      <c r="D2991" t="s">
        <v>1225</v>
      </c>
      <c r="E2991" t="s">
        <v>61</v>
      </c>
      <c r="F2991">
        <v>1</v>
      </c>
      <c r="G2991">
        <v>18.390669137088</v>
      </c>
    </row>
    <row r="2992" spans="1:7" x14ac:dyDescent="0.3">
      <c r="A2992">
        <v>2991</v>
      </c>
      <c r="B2992" t="s">
        <v>737</v>
      </c>
      <c r="C2992" t="s">
        <v>1214</v>
      </c>
      <c r="D2992" t="s">
        <v>1226</v>
      </c>
      <c r="E2992" t="s">
        <v>2896</v>
      </c>
      <c r="F2992">
        <v>7</v>
      </c>
      <c r="G2992">
        <v>4028.0926014004999</v>
      </c>
    </row>
    <row r="2993" spans="1:7" x14ac:dyDescent="0.3">
      <c r="A2993">
        <v>2992</v>
      </c>
      <c r="B2993" t="s">
        <v>737</v>
      </c>
      <c r="C2993" t="s">
        <v>1214</v>
      </c>
      <c r="D2993" t="s">
        <v>1226</v>
      </c>
      <c r="E2993" t="s">
        <v>2894</v>
      </c>
      <c r="F2993">
        <v>5</v>
      </c>
      <c r="G2993">
        <v>720.57835143216198</v>
      </c>
    </row>
    <row r="2994" spans="1:7" x14ac:dyDescent="0.3">
      <c r="A2994">
        <v>2993</v>
      </c>
      <c r="B2994" t="s">
        <v>737</v>
      </c>
      <c r="C2994" t="s">
        <v>1214</v>
      </c>
      <c r="D2994" t="s">
        <v>1226</v>
      </c>
      <c r="E2994" t="s">
        <v>2897</v>
      </c>
      <c r="F2994">
        <v>2</v>
      </c>
      <c r="G2994">
        <v>674.75193248570895</v>
      </c>
    </row>
    <row r="2995" spans="1:7" x14ac:dyDescent="0.3">
      <c r="A2995">
        <v>2994</v>
      </c>
      <c r="B2995" t="s">
        <v>737</v>
      </c>
      <c r="C2995" t="s">
        <v>1214</v>
      </c>
      <c r="D2995" t="s">
        <v>1227</v>
      </c>
      <c r="E2995" t="s">
        <v>2896</v>
      </c>
      <c r="F2995">
        <v>1</v>
      </c>
      <c r="G2995">
        <v>278.963965257197</v>
      </c>
    </row>
    <row r="2996" spans="1:7" x14ac:dyDescent="0.3">
      <c r="A2996">
        <v>2995</v>
      </c>
      <c r="B2996" t="s">
        <v>737</v>
      </c>
      <c r="C2996" t="s">
        <v>1214</v>
      </c>
      <c r="D2996" t="s">
        <v>1227</v>
      </c>
      <c r="E2996" t="s">
        <v>2894</v>
      </c>
      <c r="F2996">
        <v>1</v>
      </c>
      <c r="G2996">
        <v>79.837669378316704</v>
      </c>
    </row>
    <row r="2997" spans="1:7" x14ac:dyDescent="0.3">
      <c r="A2997">
        <v>2996</v>
      </c>
      <c r="B2997" t="s">
        <v>737</v>
      </c>
      <c r="C2997" t="s">
        <v>1214</v>
      </c>
      <c r="D2997" t="s">
        <v>1228</v>
      </c>
      <c r="E2997" t="s">
        <v>2896</v>
      </c>
      <c r="F2997">
        <v>36</v>
      </c>
      <c r="G2997">
        <v>396338.88232989301</v>
      </c>
    </row>
    <row r="2998" spans="1:7" x14ac:dyDescent="0.3">
      <c r="A2998">
        <v>2997</v>
      </c>
      <c r="B2998" t="s">
        <v>737</v>
      </c>
      <c r="C2998" t="s">
        <v>1214</v>
      </c>
      <c r="D2998" t="s">
        <v>1228</v>
      </c>
      <c r="E2998" t="s">
        <v>2892</v>
      </c>
      <c r="F2998">
        <v>1</v>
      </c>
      <c r="G2998">
        <v>40.782109380306302</v>
      </c>
    </row>
    <row r="2999" spans="1:7" x14ac:dyDescent="0.3">
      <c r="A2999">
        <v>2998</v>
      </c>
      <c r="B2999" t="s">
        <v>737</v>
      </c>
      <c r="C2999" t="s">
        <v>1214</v>
      </c>
      <c r="D2999" t="s">
        <v>1228</v>
      </c>
      <c r="E2999" t="s">
        <v>2894</v>
      </c>
      <c r="F2999">
        <v>27</v>
      </c>
      <c r="G2999">
        <v>168411.71324514999</v>
      </c>
    </row>
    <row r="3000" spans="1:7" x14ac:dyDescent="0.3">
      <c r="A3000">
        <v>2999</v>
      </c>
      <c r="B3000" t="s">
        <v>737</v>
      </c>
      <c r="C3000" t="s">
        <v>1214</v>
      </c>
      <c r="D3000" t="s">
        <v>1228</v>
      </c>
      <c r="E3000" t="s">
        <v>2895</v>
      </c>
      <c r="F3000">
        <v>1</v>
      </c>
      <c r="G3000">
        <v>21.481874320051599</v>
      </c>
    </row>
    <row r="3001" spans="1:7" x14ac:dyDescent="0.3">
      <c r="A3001">
        <v>3000</v>
      </c>
      <c r="B3001" t="s">
        <v>737</v>
      </c>
      <c r="C3001" t="s">
        <v>1214</v>
      </c>
      <c r="D3001" t="s">
        <v>1228</v>
      </c>
      <c r="E3001" t="s">
        <v>2897</v>
      </c>
      <c r="F3001">
        <v>13</v>
      </c>
      <c r="G3001">
        <v>12188.7369093916</v>
      </c>
    </row>
    <row r="3002" spans="1:7" x14ac:dyDescent="0.3">
      <c r="A3002">
        <v>3001</v>
      </c>
      <c r="B3002" t="s">
        <v>737</v>
      </c>
      <c r="C3002" t="s">
        <v>1214</v>
      </c>
      <c r="D3002" t="s">
        <v>1228</v>
      </c>
      <c r="E3002" t="s">
        <v>61</v>
      </c>
      <c r="F3002">
        <v>6</v>
      </c>
      <c r="G3002">
        <v>2070.4550445417499</v>
      </c>
    </row>
    <row r="3003" spans="1:7" x14ac:dyDescent="0.3">
      <c r="A3003">
        <v>3002</v>
      </c>
      <c r="B3003" t="s">
        <v>737</v>
      </c>
      <c r="C3003" t="s">
        <v>1214</v>
      </c>
      <c r="D3003" t="s">
        <v>1229</v>
      </c>
      <c r="E3003" t="s">
        <v>2896</v>
      </c>
      <c r="F3003">
        <v>1</v>
      </c>
      <c r="G3003">
        <v>340.46045440593298</v>
      </c>
    </row>
    <row r="3004" spans="1:7" x14ac:dyDescent="0.3">
      <c r="A3004">
        <v>3003</v>
      </c>
      <c r="B3004" t="s">
        <v>737</v>
      </c>
      <c r="C3004" t="s">
        <v>1214</v>
      </c>
      <c r="D3004" t="s">
        <v>1230</v>
      </c>
      <c r="E3004" t="s">
        <v>2896</v>
      </c>
      <c r="F3004">
        <v>5</v>
      </c>
      <c r="G3004">
        <v>4618.1835205119196</v>
      </c>
    </row>
    <row r="3005" spans="1:7" x14ac:dyDescent="0.3">
      <c r="A3005">
        <v>3004</v>
      </c>
      <c r="B3005" t="s">
        <v>737</v>
      </c>
      <c r="C3005" t="s">
        <v>1214</v>
      </c>
      <c r="D3005" t="s">
        <v>1230</v>
      </c>
      <c r="E3005" t="s">
        <v>2894</v>
      </c>
      <c r="F3005">
        <v>5</v>
      </c>
      <c r="G3005">
        <v>1129.7468938982199</v>
      </c>
    </row>
    <row r="3006" spans="1:7" x14ac:dyDescent="0.3">
      <c r="A3006">
        <v>3005</v>
      </c>
      <c r="B3006" t="s">
        <v>737</v>
      </c>
      <c r="C3006" t="s">
        <v>1214</v>
      </c>
      <c r="D3006" t="s">
        <v>1231</v>
      </c>
      <c r="E3006" t="s">
        <v>2896</v>
      </c>
      <c r="F3006">
        <v>1</v>
      </c>
      <c r="G3006">
        <v>115.17095149711</v>
      </c>
    </row>
    <row r="3007" spans="1:7" x14ac:dyDescent="0.3">
      <c r="A3007">
        <v>3006</v>
      </c>
      <c r="B3007" t="s">
        <v>737</v>
      </c>
      <c r="C3007" t="s">
        <v>1214</v>
      </c>
      <c r="D3007" t="s">
        <v>1231</v>
      </c>
      <c r="E3007" t="s">
        <v>2894</v>
      </c>
      <c r="F3007">
        <v>1</v>
      </c>
      <c r="G3007">
        <v>430.69927573510802</v>
      </c>
    </row>
    <row r="3008" spans="1:7" x14ac:dyDescent="0.3">
      <c r="A3008">
        <v>3007</v>
      </c>
      <c r="B3008" t="s">
        <v>737</v>
      </c>
      <c r="C3008" t="s">
        <v>1214</v>
      </c>
      <c r="D3008" t="s">
        <v>1232</v>
      </c>
      <c r="E3008" t="s">
        <v>2896</v>
      </c>
      <c r="F3008">
        <v>1</v>
      </c>
      <c r="G3008">
        <v>157.951634949962</v>
      </c>
    </row>
    <row r="3009" spans="1:7" x14ac:dyDescent="0.3">
      <c r="A3009">
        <v>3008</v>
      </c>
      <c r="B3009" t="s">
        <v>737</v>
      </c>
      <c r="C3009" t="s">
        <v>1214</v>
      </c>
      <c r="D3009" t="s">
        <v>1233</v>
      </c>
      <c r="E3009" t="s">
        <v>2896</v>
      </c>
      <c r="F3009">
        <v>1</v>
      </c>
      <c r="G3009">
        <v>96.517747057309805</v>
      </c>
    </row>
    <row r="3010" spans="1:7" x14ac:dyDescent="0.3">
      <c r="A3010">
        <v>3009</v>
      </c>
      <c r="B3010" t="s">
        <v>737</v>
      </c>
      <c r="C3010" t="s">
        <v>1214</v>
      </c>
      <c r="D3010" t="s">
        <v>1234</v>
      </c>
      <c r="E3010" t="s">
        <v>2896</v>
      </c>
      <c r="F3010">
        <v>1</v>
      </c>
      <c r="G3010">
        <v>1345.4916894846001</v>
      </c>
    </row>
    <row r="3011" spans="1:7" x14ac:dyDescent="0.3">
      <c r="A3011">
        <v>3010</v>
      </c>
      <c r="B3011" t="s">
        <v>737</v>
      </c>
      <c r="C3011" t="s">
        <v>1214</v>
      </c>
      <c r="D3011" t="s">
        <v>1234</v>
      </c>
      <c r="E3011" t="s">
        <v>2894</v>
      </c>
      <c r="F3011">
        <v>1</v>
      </c>
      <c r="G3011">
        <v>417.12903492738002</v>
      </c>
    </row>
    <row r="3012" spans="1:7" x14ac:dyDescent="0.3">
      <c r="A3012">
        <v>3011</v>
      </c>
      <c r="B3012" t="s">
        <v>737</v>
      </c>
      <c r="C3012" t="s">
        <v>1214</v>
      </c>
      <c r="D3012" t="s">
        <v>1234</v>
      </c>
      <c r="E3012" t="s">
        <v>61</v>
      </c>
      <c r="F3012">
        <v>1</v>
      </c>
      <c r="G3012">
        <v>66.683804009210903</v>
      </c>
    </row>
    <row r="3013" spans="1:7" x14ac:dyDescent="0.3">
      <c r="A3013">
        <v>3012</v>
      </c>
      <c r="B3013" t="s">
        <v>737</v>
      </c>
      <c r="C3013" t="s">
        <v>1214</v>
      </c>
      <c r="D3013" t="s">
        <v>1235</v>
      </c>
      <c r="E3013" t="s">
        <v>2894</v>
      </c>
      <c r="F3013">
        <v>1</v>
      </c>
      <c r="G3013">
        <v>85.310805561768703</v>
      </c>
    </row>
    <row r="3014" spans="1:7" x14ac:dyDescent="0.3">
      <c r="A3014">
        <v>3013</v>
      </c>
      <c r="B3014" t="s">
        <v>737</v>
      </c>
      <c r="C3014" t="s">
        <v>1214</v>
      </c>
      <c r="D3014" t="s">
        <v>1236</v>
      </c>
      <c r="E3014" t="s">
        <v>2896</v>
      </c>
      <c r="F3014">
        <v>1</v>
      </c>
      <c r="G3014">
        <v>277.11340937443902</v>
      </c>
    </row>
    <row r="3015" spans="1:7" x14ac:dyDescent="0.3">
      <c r="A3015">
        <v>3014</v>
      </c>
      <c r="B3015" t="s">
        <v>737</v>
      </c>
      <c r="C3015" t="s">
        <v>1214</v>
      </c>
      <c r="D3015" t="s">
        <v>1237</v>
      </c>
      <c r="E3015" t="s">
        <v>2896</v>
      </c>
      <c r="F3015">
        <v>51</v>
      </c>
      <c r="G3015">
        <v>94210.274520660401</v>
      </c>
    </row>
    <row r="3016" spans="1:7" x14ac:dyDescent="0.3">
      <c r="A3016">
        <v>3015</v>
      </c>
      <c r="B3016" t="s">
        <v>737</v>
      </c>
      <c r="C3016" t="s">
        <v>1214</v>
      </c>
      <c r="D3016" t="s">
        <v>1237</v>
      </c>
      <c r="E3016" t="s">
        <v>2894</v>
      </c>
      <c r="F3016">
        <v>32</v>
      </c>
      <c r="G3016">
        <v>19357.5558555635</v>
      </c>
    </row>
    <row r="3017" spans="1:7" x14ac:dyDescent="0.3">
      <c r="A3017">
        <v>3016</v>
      </c>
      <c r="B3017" t="s">
        <v>737</v>
      </c>
      <c r="C3017" t="s">
        <v>1214</v>
      </c>
      <c r="D3017" t="s">
        <v>1237</v>
      </c>
      <c r="E3017" t="s">
        <v>2895</v>
      </c>
      <c r="F3017">
        <v>1</v>
      </c>
      <c r="G3017">
        <v>0.27770935306538203</v>
      </c>
    </row>
    <row r="3018" spans="1:7" x14ac:dyDescent="0.3">
      <c r="A3018">
        <v>3017</v>
      </c>
      <c r="B3018" t="s">
        <v>737</v>
      </c>
      <c r="C3018" t="s">
        <v>1214</v>
      </c>
      <c r="D3018" t="s">
        <v>1237</v>
      </c>
      <c r="E3018" t="s">
        <v>2897</v>
      </c>
      <c r="F3018">
        <v>4</v>
      </c>
      <c r="G3018">
        <v>1169.42104537607</v>
      </c>
    </row>
    <row r="3019" spans="1:7" x14ac:dyDescent="0.3">
      <c r="A3019">
        <v>3018</v>
      </c>
      <c r="B3019" t="s">
        <v>737</v>
      </c>
      <c r="C3019" t="s">
        <v>1214</v>
      </c>
      <c r="D3019" t="s">
        <v>1237</v>
      </c>
      <c r="E3019" t="s">
        <v>61</v>
      </c>
      <c r="F3019">
        <v>4</v>
      </c>
      <c r="G3019">
        <v>241.247907668534</v>
      </c>
    </row>
    <row r="3020" spans="1:7" x14ac:dyDescent="0.3">
      <c r="A3020">
        <v>3019</v>
      </c>
      <c r="B3020" t="s">
        <v>737</v>
      </c>
      <c r="C3020" t="s">
        <v>1214</v>
      </c>
      <c r="D3020" t="s">
        <v>1238</v>
      </c>
      <c r="E3020" t="s">
        <v>2896</v>
      </c>
      <c r="F3020">
        <v>1</v>
      </c>
      <c r="G3020">
        <v>432.96136854891699</v>
      </c>
    </row>
    <row r="3021" spans="1:7" x14ac:dyDescent="0.3">
      <c r="A3021">
        <v>3020</v>
      </c>
      <c r="B3021" t="s">
        <v>737</v>
      </c>
      <c r="C3021" t="s">
        <v>1214</v>
      </c>
      <c r="D3021" t="s">
        <v>1238</v>
      </c>
      <c r="E3021" t="s">
        <v>2894</v>
      </c>
      <c r="F3021">
        <v>1</v>
      </c>
      <c r="G3021">
        <v>3.3019567896876998</v>
      </c>
    </row>
    <row r="3022" spans="1:7" x14ac:dyDescent="0.3">
      <c r="A3022">
        <v>3021</v>
      </c>
      <c r="B3022" t="s">
        <v>737</v>
      </c>
      <c r="C3022" t="s">
        <v>1214</v>
      </c>
      <c r="D3022" t="s">
        <v>1239</v>
      </c>
      <c r="E3022" t="s">
        <v>2896</v>
      </c>
      <c r="F3022">
        <v>1</v>
      </c>
      <c r="G3022">
        <v>262.37223182979699</v>
      </c>
    </row>
    <row r="3023" spans="1:7" x14ac:dyDescent="0.3">
      <c r="A3023">
        <v>3022</v>
      </c>
      <c r="B3023" t="s">
        <v>737</v>
      </c>
      <c r="C3023" t="s">
        <v>1214</v>
      </c>
      <c r="D3023" t="s">
        <v>1240</v>
      </c>
      <c r="E3023" t="s">
        <v>2896</v>
      </c>
      <c r="F3023">
        <v>9</v>
      </c>
      <c r="G3023">
        <v>2471.6119171303899</v>
      </c>
    </row>
    <row r="3024" spans="1:7" x14ac:dyDescent="0.3">
      <c r="A3024">
        <v>3023</v>
      </c>
      <c r="B3024" t="s">
        <v>737</v>
      </c>
      <c r="C3024" t="s">
        <v>1214</v>
      </c>
      <c r="D3024" t="s">
        <v>1240</v>
      </c>
      <c r="E3024" t="s">
        <v>2894</v>
      </c>
      <c r="F3024">
        <v>7</v>
      </c>
      <c r="G3024">
        <v>2406.4935723744402</v>
      </c>
    </row>
    <row r="3025" spans="1:7" x14ac:dyDescent="0.3">
      <c r="A3025">
        <v>3024</v>
      </c>
      <c r="B3025" t="s">
        <v>737</v>
      </c>
      <c r="C3025" t="s">
        <v>1214</v>
      </c>
      <c r="D3025" t="s">
        <v>1240</v>
      </c>
      <c r="E3025" t="s">
        <v>2897</v>
      </c>
      <c r="F3025">
        <v>3</v>
      </c>
      <c r="G3025">
        <v>1374.4097532841099</v>
      </c>
    </row>
    <row r="3026" spans="1:7" x14ac:dyDescent="0.3">
      <c r="A3026">
        <v>3025</v>
      </c>
      <c r="B3026" t="s">
        <v>737</v>
      </c>
      <c r="C3026" t="s">
        <v>1214</v>
      </c>
      <c r="D3026" t="s">
        <v>1241</v>
      </c>
      <c r="E3026" t="s">
        <v>2896</v>
      </c>
      <c r="F3026">
        <v>3</v>
      </c>
      <c r="G3026">
        <v>1461.4331240618101</v>
      </c>
    </row>
    <row r="3027" spans="1:7" x14ac:dyDescent="0.3">
      <c r="A3027">
        <v>3026</v>
      </c>
      <c r="B3027" t="s">
        <v>737</v>
      </c>
      <c r="C3027" t="s">
        <v>1214</v>
      </c>
      <c r="D3027" t="s">
        <v>1241</v>
      </c>
      <c r="E3027" t="s">
        <v>2894</v>
      </c>
      <c r="F3027">
        <v>3</v>
      </c>
      <c r="G3027">
        <v>1341.09857112998</v>
      </c>
    </row>
    <row r="3028" spans="1:7" x14ac:dyDescent="0.3">
      <c r="A3028">
        <v>3027</v>
      </c>
      <c r="B3028" t="s">
        <v>737</v>
      </c>
      <c r="C3028" t="s">
        <v>1214</v>
      </c>
      <c r="D3028" t="s">
        <v>1242</v>
      </c>
      <c r="E3028" t="s">
        <v>2896</v>
      </c>
      <c r="F3028">
        <v>1</v>
      </c>
      <c r="G3028">
        <v>308.96268947187701</v>
      </c>
    </row>
    <row r="3029" spans="1:7" x14ac:dyDescent="0.3">
      <c r="A3029">
        <v>3028</v>
      </c>
      <c r="B3029" t="s">
        <v>737</v>
      </c>
      <c r="C3029" t="s">
        <v>1214</v>
      </c>
      <c r="D3029" t="s">
        <v>1243</v>
      </c>
      <c r="E3029" t="s">
        <v>2896</v>
      </c>
      <c r="F3029">
        <v>1</v>
      </c>
      <c r="G3029">
        <v>100.367209586393</v>
      </c>
    </row>
    <row r="3030" spans="1:7" x14ac:dyDescent="0.3">
      <c r="A3030">
        <v>3029</v>
      </c>
      <c r="B3030" t="s">
        <v>737</v>
      </c>
      <c r="C3030" t="s">
        <v>1214</v>
      </c>
      <c r="D3030" t="s">
        <v>1243</v>
      </c>
      <c r="E3030" t="s">
        <v>2894</v>
      </c>
      <c r="F3030">
        <v>1</v>
      </c>
      <c r="G3030">
        <v>248.14855325159601</v>
      </c>
    </row>
    <row r="3031" spans="1:7" x14ac:dyDescent="0.3">
      <c r="A3031">
        <v>3030</v>
      </c>
      <c r="B3031" t="s">
        <v>737</v>
      </c>
      <c r="C3031" t="s">
        <v>1214</v>
      </c>
      <c r="D3031" t="s">
        <v>1244</v>
      </c>
      <c r="E3031" t="s">
        <v>2896</v>
      </c>
      <c r="F3031">
        <v>15</v>
      </c>
      <c r="G3031">
        <v>21297.356225195301</v>
      </c>
    </row>
    <row r="3032" spans="1:7" x14ac:dyDescent="0.3">
      <c r="A3032">
        <v>3031</v>
      </c>
      <c r="B3032" t="s">
        <v>737</v>
      </c>
      <c r="C3032" t="s">
        <v>1214</v>
      </c>
      <c r="D3032" t="s">
        <v>1244</v>
      </c>
      <c r="E3032" t="s">
        <v>2894</v>
      </c>
      <c r="F3032">
        <v>13</v>
      </c>
      <c r="G3032">
        <v>8758.2600353522394</v>
      </c>
    </row>
    <row r="3033" spans="1:7" x14ac:dyDescent="0.3">
      <c r="A3033">
        <v>3032</v>
      </c>
      <c r="B3033" t="s">
        <v>737</v>
      </c>
      <c r="C3033" t="s">
        <v>1214</v>
      </c>
      <c r="D3033" t="s">
        <v>1244</v>
      </c>
      <c r="E3033" t="s">
        <v>2897</v>
      </c>
      <c r="F3033">
        <v>5</v>
      </c>
      <c r="G3033">
        <v>1616.2704994542401</v>
      </c>
    </row>
    <row r="3034" spans="1:7" x14ac:dyDescent="0.3">
      <c r="A3034">
        <v>3033</v>
      </c>
      <c r="B3034" t="s">
        <v>737</v>
      </c>
      <c r="C3034" t="s">
        <v>1214</v>
      </c>
      <c r="D3034" t="s">
        <v>1244</v>
      </c>
      <c r="E3034" t="s">
        <v>61</v>
      </c>
      <c r="F3034">
        <v>1</v>
      </c>
      <c r="G3034">
        <v>5.0279629949511504</v>
      </c>
    </row>
    <row r="3035" spans="1:7" x14ac:dyDescent="0.3">
      <c r="A3035">
        <v>3034</v>
      </c>
      <c r="B3035" t="s">
        <v>737</v>
      </c>
      <c r="C3035" t="s">
        <v>1214</v>
      </c>
      <c r="D3035" t="s">
        <v>1245</v>
      </c>
      <c r="E3035" t="s">
        <v>2896</v>
      </c>
      <c r="F3035">
        <v>6</v>
      </c>
      <c r="G3035">
        <v>5392.3896142795102</v>
      </c>
    </row>
    <row r="3036" spans="1:7" x14ac:dyDescent="0.3">
      <c r="A3036">
        <v>3035</v>
      </c>
      <c r="B3036" t="s">
        <v>737</v>
      </c>
      <c r="C3036" t="s">
        <v>1214</v>
      </c>
      <c r="D3036" t="s">
        <v>1245</v>
      </c>
      <c r="E3036" t="s">
        <v>2894</v>
      </c>
      <c r="F3036">
        <v>1</v>
      </c>
      <c r="G3036">
        <v>215.561972395238</v>
      </c>
    </row>
    <row r="3037" spans="1:7" x14ac:dyDescent="0.3">
      <c r="A3037">
        <v>3036</v>
      </c>
      <c r="B3037" t="s">
        <v>737</v>
      </c>
      <c r="C3037" t="s">
        <v>1214</v>
      </c>
      <c r="D3037" t="s">
        <v>1245</v>
      </c>
      <c r="E3037" t="s">
        <v>2897</v>
      </c>
      <c r="F3037">
        <v>3</v>
      </c>
      <c r="G3037">
        <v>211.014139995113</v>
      </c>
    </row>
    <row r="3038" spans="1:7" x14ac:dyDescent="0.3">
      <c r="A3038">
        <v>3037</v>
      </c>
      <c r="B3038" t="s">
        <v>737</v>
      </c>
      <c r="C3038" t="s">
        <v>1214</v>
      </c>
      <c r="D3038" t="s">
        <v>1245</v>
      </c>
      <c r="E3038" t="s">
        <v>61</v>
      </c>
      <c r="F3038">
        <v>1</v>
      </c>
      <c r="G3038">
        <v>37.323641951048003</v>
      </c>
    </row>
    <row r="3039" spans="1:7" x14ac:dyDescent="0.3">
      <c r="A3039">
        <v>3038</v>
      </c>
      <c r="B3039" t="s">
        <v>737</v>
      </c>
      <c r="C3039" t="s">
        <v>1214</v>
      </c>
      <c r="D3039" t="s">
        <v>1246</v>
      </c>
      <c r="E3039" t="s">
        <v>2896</v>
      </c>
      <c r="F3039">
        <v>1</v>
      </c>
      <c r="G3039">
        <v>345.00009934104497</v>
      </c>
    </row>
    <row r="3040" spans="1:7" x14ac:dyDescent="0.3">
      <c r="A3040">
        <v>3039</v>
      </c>
      <c r="B3040" t="s">
        <v>737</v>
      </c>
      <c r="C3040" t="s">
        <v>1214</v>
      </c>
      <c r="D3040" t="s">
        <v>1246</v>
      </c>
      <c r="E3040" t="s">
        <v>2894</v>
      </c>
      <c r="F3040">
        <v>1</v>
      </c>
      <c r="G3040">
        <v>1593.83592694965</v>
      </c>
    </row>
    <row r="3041" spans="1:7" x14ac:dyDescent="0.3">
      <c r="A3041">
        <v>3040</v>
      </c>
      <c r="B3041" t="s">
        <v>737</v>
      </c>
      <c r="C3041" t="s">
        <v>1214</v>
      </c>
      <c r="D3041" t="s">
        <v>1247</v>
      </c>
      <c r="E3041" t="s">
        <v>2896</v>
      </c>
      <c r="F3041">
        <v>1</v>
      </c>
      <c r="G3041">
        <v>81.104658580255503</v>
      </c>
    </row>
    <row r="3042" spans="1:7" x14ac:dyDescent="0.3">
      <c r="A3042">
        <v>3041</v>
      </c>
      <c r="B3042" t="s">
        <v>737</v>
      </c>
      <c r="C3042" t="s">
        <v>1214</v>
      </c>
      <c r="D3042" t="s">
        <v>1247</v>
      </c>
      <c r="E3042" t="s">
        <v>2894</v>
      </c>
      <c r="F3042">
        <v>1</v>
      </c>
      <c r="G3042">
        <v>516.99358291934595</v>
      </c>
    </row>
    <row r="3043" spans="1:7" x14ac:dyDescent="0.3">
      <c r="A3043">
        <v>3042</v>
      </c>
      <c r="B3043" t="s">
        <v>737</v>
      </c>
      <c r="C3043" t="s">
        <v>1214</v>
      </c>
      <c r="D3043" t="s">
        <v>1248</v>
      </c>
      <c r="E3043" t="s">
        <v>2896</v>
      </c>
      <c r="F3043">
        <v>1</v>
      </c>
      <c r="G3043">
        <v>10859.0498058876</v>
      </c>
    </row>
    <row r="3044" spans="1:7" x14ac:dyDescent="0.3">
      <c r="A3044">
        <v>3043</v>
      </c>
      <c r="B3044" t="s">
        <v>737</v>
      </c>
      <c r="C3044" t="s">
        <v>1214</v>
      </c>
      <c r="D3044" t="s">
        <v>1249</v>
      </c>
      <c r="E3044" t="s">
        <v>2896</v>
      </c>
      <c r="F3044">
        <v>1</v>
      </c>
      <c r="G3044">
        <v>14.5473142332521</v>
      </c>
    </row>
    <row r="3045" spans="1:7" x14ac:dyDescent="0.3">
      <c r="A3045">
        <v>3044</v>
      </c>
      <c r="B3045" t="s">
        <v>737</v>
      </c>
      <c r="C3045" t="s">
        <v>1214</v>
      </c>
      <c r="D3045" t="s">
        <v>1249</v>
      </c>
      <c r="E3045" t="s">
        <v>2894</v>
      </c>
      <c r="F3045">
        <v>1</v>
      </c>
      <c r="G3045">
        <v>1269.06057804031</v>
      </c>
    </row>
    <row r="3046" spans="1:7" x14ac:dyDescent="0.3">
      <c r="A3046">
        <v>3045</v>
      </c>
      <c r="B3046" t="s">
        <v>737</v>
      </c>
      <c r="C3046" t="s">
        <v>1214</v>
      </c>
      <c r="D3046" t="s">
        <v>1250</v>
      </c>
      <c r="E3046" t="s">
        <v>2896</v>
      </c>
      <c r="F3046">
        <v>1</v>
      </c>
      <c r="G3046">
        <v>1016.66500732021</v>
      </c>
    </row>
    <row r="3047" spans="1:7" x14ac:dyDescent="0.3">
      <c r="A3047">
        <v>3046</v>
      </c>
      <c r="B3047" t="s">
        <v>737</v>
      </c>
      <c r="C3047" t="s">
        <v>1214</v>
      </c>
      <c r="D3047" t="s">
        <v>1250</v>
      </c>
      <c r="E3047" t="s">
        <v>2897</v>
      </c>
      <c r="F3047">
        <v>1</v>
      </c>
      <c r="G3047">
        <v>46.954110840016497</v>
      </c>
    </row>
    <row r="3048" spans="1:7" x14ac:dyDescent="0.3">
      <c r="A3048">
        <v>3047</v>
      </c>
      <c r="B3048" t="s">
        <v>737</v>
      </c>
      <c r="C3048" t="s">
        <v>1214</v>
      </c>
      <c r="D3048" t="s">
        <v>1251</v>
      </c>
      <c r="E3048" t="s">
        <v>2896</v>
      </c>
      <c r="F3048">
        <v>3</v>
      </c>
      <c r="G3048">
        <v>2096.6214311266899</v>
      </c>
    </row>
    <row r="3049" spans="1:7" x14ac:dyDescent="0.3">
      <c r="A3049">
        <v>3048</v>
      </c>
      <c r="B3049" t="s">
        <v>737</v>
      </c>
      <c r="C3049" t="s">
        <v>1214</v>
      </c>
      <c r="D3049" t="s">
        <v>1251</v>
      </c>
      <c r="E3049" t="s">
        <v>2894</v>
      </c>
      <c r="F3049">
        <v>1</v>
      </c>
      <c r="G3049">
        <v>97.638317914290397</v>
      </c>
    </row>
    <row r="3050" spans="1:7" x14ac:dyDescent="0.3">
      <c r="A3050">
        <v>3049</v>
      </c>
      <c r="B3050" t="s">
        <v>737</v>
      </c>
      <c r="C3050" t="s">
        <v>1214</v>
      </c>
      <c r="D3050" t="s">
        <v>1252</v>
      </c>
      <c r="E3050" t="s">
        <v>2896</v>
      </c>
      <c r="F3050">
        <v>2</v>
      </c>
      <c r="G3050">
        <v>988.77761028717396</v>
      </c>
    </row>
    <row r="3051" spans="1:7" x14ac:dyDescent="0.3">
      <c r="A3051">
        <v>3050</v>
      </c>
      <c r="B3051" t="s">
        <v>737</v>
      </c>
      <c r="C3051" t="s">
        <v>1214</v>
      </c>
      <c r="D3051" t="s">
        <v>1252</v>
      </c>
      <c r="E3051" t="s">
        <v>2894</v>
      </c>
      <c r="F3051">
        <v>1</v>
      </c>
      <c r="G3051">
        <v>100.931303929969</v>
      </c>
    </row>
    <row r="3052" spans="1:7" x14ac:dyDescent="0.3">
      <c r="A3052">
        <v>3051</v>
      </c>
      <c r="B3052" t="s">
        <v>737</v>
      </c>
      <c r="C3052" t="s">
        <v>1214</v>
      </c>
      <c r="D3052" t="s">
        <v>1252</v>
      </c>
      <c r="E3052" t="s">
        <v>2897</v>
      </c>
      <c r="F3052">
        <v>1</v>
      </c>
      <c r="G3052">
        <v>8.0805291089430007</v>
      </c>
    </row>
    <row r="3053" spans="1:7" x14ac:dyDescent="0.3">
      <c r="A3053">
        <v>3052</v>
      </c>
      <c r="B3053" t="s">
        <v>737</v>
      </c>
      <c r="C3053" t="s">
        <v>1214</v>
      </c>
      <c r="D3053" t="s">
        <v>1253</v>
      </c>
      <c r="E3053" t="s">
        <v>2894</v>
      </c>
      <c r="F3053">
        <v>1</v>
      </c>
      <c r="G3053">
        <v>533.56076706754095</v>
      </c>
    </row>
    <row r="3054" spans="1:7" x14ac:dyDescent="0.3">
      <c r="A3054">
        <v>3053</v>
      </c>
      <c r="B3054" t="s">
        <v>737</v>
      </c>
      <c r="C3054" t="s">
        <v>1214</v>
      </c>
      <c r="D3054" t="s">
        <v>1254</v>
      </c>
      <c r="E3054" t="s">
        <v>2896</v>
      </c>
      <c r="F3054">
        <v>3</v>
      </c>
      <c r="G3054">
        <v>200.14375633649399</v>
      </c>
    </row>
    <row r="3055" spans="1:7" x14ac:dyDescent="0.3">
      <c r="A3055">
        <v>3054</v>
      </c>
      <c r="B3055" t="s">
        <v>737</v>
      </c>
      <c r="C3055" t="s">
        <v>1214</v>
      </c>
      <c r="D3055" t="s">
        <v>1254</v>
      </c>
      <c r="E3055" t="s">
        <v>2894</v>
      </c>
      <c r="F3055">
        <v>3</v>
      </c>
      <c r="G3055">
        <v>366.33838379031999</v>
      </c>
    </row>
    <row r="3056" spans="1:7" x14ac:dyDescent="0.3">
      <c r="A3056">
        <v>3055</v>
      </c>
      <c r="B3056" t="s">
        <v>737</v>
      </c>
      <c r="C3056" t="s">
        <v>1214</v>
      </c>
      <c r="D3056" t="s">
        <v>1254</v>
      </c>
      <c r="E3056" t="s">
        <v>61</v>
      </c>
      <c r="F3056">
        <v>3</v>
      </c>
      <c r="G3056">
        <v>745.08375052277597</v>
      </c>
    </row>
    <row r="3057" spans="1:7" x14ac:dyDescent="0.3">
      <c r="A3057">
        <v>3056</v>
      </c>
      <c r="B3057" t="s">
        <v>737</v>
      </c>
      <c r="C3057" t="s">
        <v>1214</v>
      </c>
      <c r="D3057" t="s">
        <v>1255</v>
      </c>
      <c r="E3057" t="s">
        <v>2894</v>
      </c>
      <c r="F3057">
        <v>1</v>
      </c>
      <c r="G3057">
        <v>26.494476937143901</v>
      </c>
    </row>
    <row r="3058" spans="1:7" x14ac:dyDescent="0.3">
      <c r="A3058">
        <v>3057</v>
      </c>
      <c r="B3058" t="s">
        <v>737</v>
      </c>
      <c r="C3058" t="s">
        <v>1214</v>
      </c>
      <c r="D3058" t="s">
        <v>1255</v>
      </c>
      <c r="E3058" t="s">
        <v>61</v>
      </c>
      <c r="F3058">
        <v>1</v>
      </c>
      <c r="G3058">
        <v>10.0268363986506</v>
      </c>
    </row>
    <row r="3059" spans="1:7" x14ac:dyDescent="0.3">
      <c r="A3059">
        <v>3058</v>
      </c>
      <c r="B3059" t="s">
        <v>737</v>
      </c>
      <c r="C3059" t="s">
        <v>1214</v>
      </c>
      <c r="D3059" t="s">
        <v>1256</v>
      </c>
      <c r="E3059" t="s">
        <v>2896</v>
      </c>
      <c r="F3059">
        <v>34</v>
      </c>
      <c r="G3059">
        <v>47038.754134946401</v>
      </c>
    </row>
    <row r="3060" spans="1:7" x14ac:dyDescent="0.3">
      <c r="A3060">
        <v>3059</v>
      </c>
      <c r="B3060" t="s">
        <v>737</v>
      </c>
      <c r="C3060" t="s">
        <v>1214</v>
      </c>
      <c r="D3060" t="s">
        <v>1256</v>
      </c>
      <c r="E3060" t="s">
        <v>2894</v>
      </c>
      <c r="F3060">
        <v>17</v>
      </c>
      <c r="G3060">
        <v>7297.2450208908303</v>
      </c>
    </row>
    <row r="3061" spans="1:7" x14ac:dyDescent="0.3">
      <c r="A3061">
        <v>3060</v>
      </c>
      <c r="B3061" t="s">
        <v>737</v>
      </c>
      <c r="C3061" t="s">
        <v>1214</v>
      </c>
      <c r="D3061" t="s">
        <v>1256</v>
      </c>
      <c r="E3061" t="s">
        <v>2895</v>
      </c>
      <c r="F3061">
        <v>1</v>
      </c>
      <c r="G3061">
        <v>16.255841592254701</v>
      </c>
    </row>
    <row r="3062" spans="1:7" x14ac:dyDescent="0.3">
      <c r="A3062">
        <v>3061</v>
      </c>
      <c r="B3062" t="s">
        <v>737</v>
      </c>
      <c r="C3062" t="s">
        <v>1214</v>
      </c>
      <c r="D3062" t="s">
        <v>1256</v>
      </c>
      <c r="E3062" t="s">
        <v>2897</v>
      </c>
      <c r="F3062">
        <v>1</v>
      </c>
      <c r="G3062">
        <v>340.10358179377999</v>
      </c>
    </row>
    <row r="3063" spans="1:7" x14ac:dyDescent="0.3">
      <c r="A3063">
        <v>3062</v>
      </c>
      <c r="B3063" t="s">
        <v>737</v>
      </c>
      <c r="C3063" t="s">
        <v>1214</v>
      </c>
      <c r="D3063" t="s">
        <v>1256</v>
      </c>
      <c r="E3063" t="s">
        <v>61</v>
      </c>
      <c r="F3063">
        <v>2</v>
      </c>
      <c r="G3063">
        <v>189.53035864785599</v>
      </c>
    </row>
    <row r="3064" spans="1:7" x14ac:dyDescent="0.3">
      <c r="A3064">
        <v>3063</v>
      </c>
      <c r="B3064" t="s">
        <v>737</v>
      </c>
      <c r="C3064" t="s">
        <v>1214</v>
      </c>
      <c r="D3064" t="s">
        <v>1257</v>
      </c>
      <c r="E3064" t="s">
        <v>2896</v>
      </c>
      <c r="F3064">
        <v>1</v>
      </c>
      <c r="G3064">
        <v>773.42172574205995</v>
      </c>
    </row>
    <row r="3065" spans="1:7" x14ac:dyDescent="0.3">
      <c r="A3065">
        <v>3064</v>
      </c>
      <c r="B3065" t="s">
        <v>737</v>
      </c>
      <c r="C3065" t="s">
        <v>1214</v>
      </c>
      <c r="D3065" t="s">
        <v>1258</v>
      </c>
      <c r="E3065" t="s">
        <v>2896</v>
      </c>
      <c r="F3065">
        <v>6</v>
      </c>
      <c r="G3065">
        <v>2140.1211313683002</v>
      </c>
    </row>
    <row r="3066" spans="1:7" x14ac:dyDescent="0.3">
      <c r="A3066">
        <v>3065</v>
      </c>
      <c r="B3066" t="s">
        <v>737</v>
      </c>
      <c r="C3066" t="s">
        <v>1214</v>
      </c>
      <c r="D3066" t="s">
        <v>1258</v>
      </c>
      <c r="E3066" t="s">
        <v>2894</v>
      </c>
      <c r="F3066">
        <v>5</v>
      </c>
      <c r="G3066">
        <v>909.009430819307</v>
      </c>
    </row>
    <row r="3067" spans="1:7" x14ac:dyDescent="0.3">
      <c r="A3067">
        <v>3066</v>
      </c>
      <c r="B3067" t="s">
        <v>737</v>
      </c>
      <c r="C3067" t="s">
        <v>1214</v>
      </c>
      <c r="D3067" t="s">
        <v>1258</v>
      </c>
      <c r="E3067" t="s">
        <v>2897</v>
      </c>
      <c r="F3067">
        <v>3</v>
      </c>
      <c r="G3067">
        <v>2185.8506827299002</v>
      </c>
    </row>
    <row r="3068" spans="1:7" x14ac:dyDescent="0.3">
      <c r="A3068">
        <v>3067</v>
      </c>
      <c r="B3068" t="s">
        <v>737</v>
      </c>
      <c r="C3068" t="s">
        <v>1214</v>
      </c>
      <c r="D3068" t="s">
        <v>1258</v>
      </c>
      <c r="E3068" t="s">
        <v>61</v>
      </c>
      <c r="F3068">
        <v>1</v>
      </c>
      <c r="G3068">
        <v>2.1674948955095301</v>
      </c>
    </row>
    <row r="3069" spans="1:7" x14ac:dyDescent="0.3">
      <c r="A3069">
        <v>3068</v>
      </c>
      <c r="B3069" t="s">
        <v>737</v>
      </c>
      <c r="C3069" t="s">
        <v>1214</v>
      </c>
      <c r="D3069" t="s">
        <v>1259</v>
      </c>
      <c r="E3069" t="s">
        <v>2896</v>
      </c>
      <c r="F3069">
        <v>1</v>
      </c>
      <c r="G3069">
        <v>276.487539680515</v>
      </c>
    </row>
    <row r="3070" spans="1:7" x14ac:dyDescent="0.3">
      <c r="A3070">
        <v>3069</v>
      </c>
      <c r="B3070" t="s">
        <v>737</v>
      </c>
      <c r="C3070" t="s">
        <v>1214</v>
      </c>
      <c r="D3070" t="s">
        <v>1259</v>
      </c>
      <c r="E3070" t="s">
        <v>2894</v>
      </c>
      <c r="F3070">
        <v>1</v>
      </c>
      <c r="G3070">
        <v>37.964051890310103</v>
      </c>
    </row>
    <row r="3071" spans="1:7" x14ac:dyDescent="0.3">
      <c r="A3071">
        <v>3070</v>
      </c>
      <c r="B3071" t="s">
        <v>737</v>
      </c>
      <c r="C3071" t="s">
        <v>1214</v>
      </c>
      <c r="D3071" t="s">
        <v>1260</v>
      </c>
      <c r="E3071" t="s">
        <v>2896</v>
      </c>
      <c r="F3071">
        <v>4</v>
      </c>
      <c r="G3071">
        <v>3145.1262557119499</v>
      </c>
    </row>
    <row r="3072" spans="1:7" x14ac:dyDescent="0.3">
      <c r="A3072">
        <v>3071</v>
      </c>
      <c r="B3072" t="s">
        <v>737</v>
      </c>
      <c r="C3072" t="s">
        <v>1214</v>
      </c>
      <c r="D3072" t="s">
        <v>1260</v>
      </c>
      <c r="E3072" t="s">
        <v>2894</v>
      </c>
      <c r="F3072">
        <v>3</v>
      </c>
      <c r="G3072">
        <v>389.95603905912401</v>
      </c>
    </row>
    <row r="3073" spans="1:7" x14ac:dyDescent="0.3">
      <c r="A3073">
        <v>3072</v>
      </c>
      <c r="B3073" t="s">
        <v>737</v>
      </c>
      <c r="C3073" t="s">
        <v>1214</v>
      </c>
      <c r="D3073" t="s">
        <v>1261</v>
      </c>
      <c r="E3073" t="s">
        <v>2896</v>
      </c>
      <c r="F3073">
        <v>10</v>
      </c>
      <c r="G3073">
        <v>5898.5006114771004</v>
      </c>
    </row>
    <row r="3074" spans="1:7" x14ac:dyDescent="0.3">
      <c r="A3074">
        <v>3073</v>
      </c>
      <c r="B3074" t="s">
        <v>737</v>
      </c>
      <c r="C3074" t="s">
        <v>1214</v>
      </c>
      <c r="D3074" t="s">
        <v>1261</v>
      </c>
      <c r="E3074" t="s">
        <v>2894</v>
      </c>
      <c r="F3074">
        <v>8</v>
      </c>
      <c r="G3074">
        <v>4742.6151693776001</v>
      </c>
    </row>
    <row r="3075" spans="1:7" x14ac:dyDescent="0.3">
      <c r="A3075">
        <v>3074</v>
      </c>
      <c r="B3075" t="s">
        <v>737</v>
      </c>
      <c r="C3075" t="s">
        <v>1214</v>
      </c>
      <c r="D3075" t="s">
        <v>1262</v>
      </c>
      <c r="E3075" t="s">
        <v>2896</v>
      </c>
      <c r="F3075">
        <v>2</v>
      </c>
      <c r="G3075">
        <v>4531.1727154840401</v>
      </c>
    </row>
    <row r="3076" spans="1:7" x14ac:dyDescent="0.3">
      <c r="A3076">
        <v>3075</v>
      </c>
      <c r="B3076" t="s">
        <v>737</v>
      </c>
      <c r="C3076" t="s">
        <v>436</v>
      </c>
      <c r="D3076" t="s">
        <v>1263</v>
      </c>
      <c r="E3076" t="s">
        <v>2896</v>
      </c>
      <c r="F3076">
        <v>1</v>
      </c>
      <c r="G3076">
        <v>273.43096875124297</v>
      </c>
    </row>
    <row r="3077" spans="1:7" x14ac:dyDescent="0.3">
      <c r="A3077">
        <v>3076</v>
      </c>
      <c r="B3077" t="s">
        <v>737</v>
      </c>
      <c r="C3077" t="s">
        <v>436</v>
      </c>
      <c r="D3077" t="s">
        <v>1264</v>
      </c>
      <c r="E3077" t="s">
        <v>2896</v>
      </c>
      <c r="F3077">
        <v>1</v>
      </c>
      <c r="G3077">
        <v>9.2648656541855505</v>
      </c>
    </row>
    <row r="3078" spans="1:7" x14ac:dyDescent="0.3">
      <c r="A3078">
        <v>3077</v>
      </c>
      <c r="B3078" t="s">
        <v>737</v>
      </c>
      <c r="C3078" t="s">
        <v>436</v>
      </c>
      <c r="D3078" t="s">
        <v>1264</v>
      </c>
      <c r="E3078" t="s">
        <v>2895</v>
      </c>
      <c r="F3078">
        <v>1</v>
      </c>
      <c r="G3078">
        <v>260.757841836144</v>
      </c>
    </row>
    <row r="3079" spans="1:7" x14ac:dyDescent="0.3">
      <c r="A3079">
        <v>3078</v>
      </c>
      <c r="B3079" t="s">
        <v>737</v>
      </c>
      <c r="C3079" t="s">
        <v>436</v>
      </c>
      <c r="D3079" t="s">
        <v>1264</v>
      </c>
      <c r="E3079" t="s">
        <v>2897</v>
      </c>
      <c r="F3079">
        <v>1</v>
      </c>
      <c r="G3079">
        <v>237.878704408262</v>
      </c>
    </row>
    <row r="3080" spans="1:7" x14ac:dyDescent="0.3">
      <c r="A3080">
        <v>3079</v>
      </c>
      <c r="B3080" t="s">
        <v>737</v>
      </c>
      <c r="C3080" t="s">
        <v>436</v>
      </c>
      <c r="D3080" t="s">
        <v>437</v>
      </c>
      <c r="E3080" t="s">
        <v>2896</v>
      </c>
      <c r="F3080">
        <v>2</v>
      </c>
      <c r="G3080">
        <v>2149.3797081336302</v>
      </c>
    </row>
    <row r="3081" spans="1:7" x14ac:dyDescent="0.3">
      <c r="A3081">
        <v>3080</v>
      </c>
      <c r="B3081" t="s">
        <v>737</v>
      </c>
      <c r="C3081" t="s">
        <v>436</v>
      </c>
      <c r="D3081" t="s">
        <v>437</v>
      </c>
      <c r="E3081" t="s">
        <v>2897</v>
      </c>
      <c r="F3081">
        <v>2</v>
      </c>
      <c r="G3081">
        <v>354.15994435507901</v>
      </c>
    </row>
    <row r="3082" spans="1:7" x14ac:dyDescent="0.3">
      <c r="A3082">
        <v>3081</v>
      </c>
      <c r="B3082" t="s">
        <v>737</v>
      </c>
      <c r="C3082" t="s">
        <v>436</v>
      </c>
      <c r="D3082" t="s">
        <v>1265</v>
      </c>
      <c r="E3082" t="s">
        <v>2896</v>
      </c>
      <c r="F3082">
        <v>1</v>
      </c>
      <c r="G3082">
        <v>447.36485449207498</v>
      </c>
    </row>
    <row r="3083" spans="1:7" x14ac:dyDescent="0.3">
      <c r="A3083">
        <v>3082</v>
      </c>
      <c r="B3083" t="s">
        <v>737</v>
      </c>
      <c r="C3083" t="s">
        <v>436</v>
      </c>
      <c r="D3083" t="s">
        <v>1265</v>
      </c>
      <c r="E3083" t="s">
        <v>2897</v>
      </c>
      <c r="F3083">
        <v>1</v>
      </c>
      <c r="G3083">
        <v>247.42148912799601</v>
      </c>
    </row>
    <row r="3084" spans="1:7" x14ac:dyDescent="0.3">
      <c r="A3084">
        <v>3083</v>
      </c>
      <c r="B3084" t="s">
        <v>737</v>
      </c>
      <c r="C3084" t="s">
        <v>436</v>
      </c>
      <c r="D3084" t="s">
        <v>1266</v>
      </c>
      <c r="E3084" t="s">
        <v>2896</v>
      </c>
      <c r="F3084">
        <v>2</v>
      </c>
      <c r="G3084">
        <v>6825.3117113110102</v>
      </c>
    </row>
    <row r="3085" spans="1:7" x14ac:dyDescent="0.3">
      <c r="A3085">
        <v>3084</v>
      </c>
      <c r="B3085" t="s">
        <v>737</v>
      </c>
      <c r="C3085" t="s">
        <v>436</v>
      </c>
      <c r="D3085" t="s">
        <v>1266</v>
      </c>
      <c r="E3085" t="s">
        <v>2894</v>
      </c>
      <c r="F3085">
        <v>1</v>
      </c>
      <c r="G3085">
        <v>0.14405098539296299</v>
      </c>
    </row>
    <row r="3086" spans="1:7" x14ac:dyDescent="0.3">
      <c r="A3086">
        <v>3085</v>
      </c>
      <c r="B3086" t="s">
        <v>737</v>
      </c>
      <c r="C3086" t="s">
        <v>436</v>
      </c>
      <c r="D3086" t="s">
        <v>1266</v>
      </c>
      <c r="E3086" t="s">
        <v>2897</v>
      </c>
      <c r="F3086">
        <v>1</v>
      </c>
      <c r="G3086">
        <v>1818.2736863244199</v>
      </c>
    </row>
    <row r="3087" spans="1:7" x14ac:dyDescent="0.3">
      <c r="A3087">
        <v>3086</v>
      </c>
      <c r="B3087" t="s">
        <v>737</v>
      </c>
      <c r="C3087" t="s">
        <v>436</v>
      </c>
      <c r="D3087" t="s">
        <v>445</v>
      </c>
      <c r="E3087" t="s">
        <v>2896</v>
      </c>
      <c r="F3087">
        <v>1</v>
      </c>
      <c r="G3087">
        <v>81.3594064436069</v>
      </c>
    </row>
    <row r="3088" spans="1:7" x14ac:dyDescent="0.3">
      <c r="A3088">
        <v>3087</v>
      </c>
      <c r="B3088" t="s">
        <v>737</v>
      </c>
      <c r="C3088" t="s">
        <v>436</v>
      </c>
      <c r="D3088" t="s">
        <v>445</v>
      </c>
      <c r="E3088" t="s">
        <v>2897</v>
      </c>
      <c r="F3088">
        <v>1</v>
      </c>
      <c r="G3088">
        <v>234.02068433474199</v>
      </c>
    </row>
    <row r="3089" spans="1:7" x14ac:dyDescent="0.3">
      <c r="A3089">
        <v>3088</v>
      </c>
      <c r="B3089" t="s">
        <v>737</v>
      </c>
      <c r="C3089" t="s">
        <v>436</v>
      </c>
      <c r="D3089" t="s">
        <v>1267</v>
      </c>
      <c r="E3089" t="s">
        <v>2896</v>
      </c>
      <c r="F3089">
        <v>8</v>
      </c>
      <c r="G3089">
        <v>5625.3099787997999</v>
      </c>
    </row>
    <row r="3090" spans="1:7" x14ac:dyDescent="0.3">
      <c r="A3090">
        <v>3089</v>
      </c>
      <c r="B3090" t="s">
        <v>737</v>
      </c>
      <c r="C3090" t="s">
        <v>436</v>
      </c>
      <c r="D3090" t="s">
        <v>1267</v>
      </c>
      <c r="E3090" t="s">
        <v>2894</v>
      </c>
      <c r="F3090">
        <v>1</v>
      </c>
      <c r="G3090">
        <v>9.5499313454909997E-3</v>
      </c>
    </row>
    <row r="3091" spans="1:7" x14ac:dyDescent="0.3">
      <c r="A3091">
        <v>3090</v>
      </c>
      <c r="B3091" t="s">
        <v>737</v>
      </c>
      <c r="C3091" t="s">
        <v>436</v>
      </c>
      <c r="D3091" t="s">
        <v>1267</v>
      </c>
      <c r="E3091" t="s">
        <v>2895</v>
      </c>
      <c r="F3091">
        <v>1</v>
      </c>
      <c r="G3091">
        <v>0.69538459754830295</v>
      </c>
    </row>
    <row r="3092" spans="1:7" x14ac:dyDescent="0.3">
      <c r="A3092">
        <v>3091</v>
      </c>
      <c r="B3092" t="s">
        <v>737</v>
      </c>
      <c r="C3092" t="s">
        <v>436</v>
      </c>
      <c r="D3092" t="s">
        <v>1267</v>
      </c>
      <c r="E3092" t="s">
        <v>2897</v>
      </c>
      <c r="F3092">
        <v>8</v>
      </c>
      <c r="G3092">
        <v>3168.1986356734901</v>
      </c>
    </row>
    <row r="3093" spans="1:7" x14ac:dyDescent="0.3">
      <c r="A3093">
        <v>3092</v>
      </c>
      <c r="B3093" t="s">
        <v>737</v>
      </c>
      <c r="C3093" t="s">
        <v>436</v>
      </c>
      <c r="D3093" t="s">
        <v>1267</v>
      </c>
      <c r="E3093" t="s">
        <v>61</v>
      </c>
      <c r="F3093">
        <v>2</v>
      </c>
      <c r="G3093">
        <v>31.842511668908202</v>
      </c>
    </row>
    <row r="3094" spans="1:7" x14ac:dyDescent="0.3">
      <c r="A3094">
        <v>3093</v>
      </c>
      <c r="B3094" t="s">
        <v>737</v>
      </c>
      <c r="C3094" t="s">
        <v>436</v>
      </c>
      <c r="D3094" t="s">
        <v>1268</v>
      </c>
      <c r="E3094" t="s">
        <v>2896</v>
      </c>
      <c r="F3094">
        <v>1</v>
      </c>
      <c r="G3094">
        <v>247.00895188496401</v>
      </c>
    </row>
    <row r="3095" spans="1:7" x14ac:dyDescent="0.3">
      <c r="A3095">
        <v>3094</v>
      </c>
      <c r="B3095" t="s">
        <v>737</v>
      </c>
      <c r="C3095" t="s">
        <v>436</v>
      </c>
      <c r="D3095" t="s">
        <v>1268</v>
      </c>
      <c r="E3095" t="s">
        <v>2897</v>
      </c>
      <c r="F3095">
        <v>1</v>
      </c>
      <c r="G3095">
        <v>574.34871975296096</v>
      </c>
    </row>
    <row r="3096" spans="1:7" x14ac:dyDescent="0.3">
      <c r="A3096">
        <v>3095</v>
      </c>
      <c r="B3096" t="s">
        <v>737</v>
      </c>
      <c r="C3096" t="s">
        <v>436</v>
      </c>
      <c r="D3096" t="s">
        <v>1269</v>
      </c>
      <c r="E3096" t="s">
        <v>2896</v>
      </c>
      <c r="F3096">
        <v>1</v>
      </c>
      <c r="G3096">
        <v>797.816588225955</v>
      </c>
    </row>
    <row r="3097" spans="1:7" x14ac:dyDescent="0.3">
      <c r="A3097">
        <v>3096</v>
      </c>
      <c r="B3097" t="s">
        <v>737</v>
      </c>
      <c r="C3097" t="s">
        <v>436</v>
      </c>
      <c r="D3097" t="s">
        <v>1269</v>
      </c>
      <c r="E3097" t="s">
        <v>2897</v>
      </c>
      <c r="F3097">
        <v>1</v>
      </c>
      <c r="G3097">
        <v>23.476451633820499</v>
      </c>
    </row>
    <row r="3098" spans="1:7" x14ac:dyDescent="0.3">
      <c r="A3098">
        <v>3097</v>
      </c>
      <c r="B3098" t="s">
        <v>737</v>
      </c>
      <c r="C3098" t="s">
        <v>436</v>
      </c>
      <c r="D3098" t="s">
        <v>1270</v>
      </c>
      <c r="E3098" t="s">
        <v>2896</v>
      </c>
      <c r="F3098">
        <v>6</v>
      </c>
      <c r="G3098">
        <v>23304.024428171</v>
      </c>
    </row>
    <row r="3099" spans="1:7" x14ac:dyDescent="0.3">
      <c r="A3099">
        <v>3098</v>
      </c>
      <c r="B3099" t="s">
        <v>737</v>
      </c>
      <c r="C3099" t="s">
        <v>436</v>
      </c>
      <c r="D3099" t="s">
        <v>1270</v>
      </c>
      <c r="E3099" t="s">
        <v>2894</v>
      </c>
      <c r="F3099">
        <v>1</v>
      </c>
      <c r="G3099">
        <v>305.33772705272901</v>
      </c>
    </row>
    <row r="3100" spans="1:7" x14ac:dyDescent="0.3">
      <c r="A3100">
        <v>3099</v>
      </c>
      <c r="B3100" t="s">
        <v>737</v>
      </c>
      <c r="C3100" t="s">
        <v>436</v>
      </c>
      <c r="D3100" t="s">
        <v>1270</v>
      </c>
      <c r="E3100" t="s">
        <v>2895</v>
      </c>
      <c r="F3100">
        <v>1</v>
      </c>
      <c r="G3100">
        <v>161.04657107149899</v>
      </c>
    </row>
    <row r="3101" spans="1:7" x14ac:dyDescent="0.3">
      <c r="A3101">
        <v>3100</v>
      </c>
      <c r="B3101" t="s">
        <v>737</v>
      </c>
      <c r="C3101" t="s">
        <v>436</v>
      </c>
      <c r="D3101" t="s">
        <v>1270</v>
      </c>
      <c r="E3101" t="s">
        <v>2897</v>
      </c>
      <c r="F3101">
        <v>5</v>
      </c>
      <c r="G3101">
        <v>10402.380748744101</v>
      </c>
    </row>
    <row r="3102" spans="1:7" x14ac:dyDescent="0.3">
      <c r="A3102">
        <v>3101</v>
      </c>
      <c r="B3102" t="s">
        <v>737</v>
      </c>
      <c r="C3102" t="s">
        <v>436</v>
      </c>
      <c r="D3102" t="s">
        <v>1270</v>
      </c>
      <c r="E3102" t="s">
        <v>61</v>
      </c>
      <c r="F3102">
        <v>1</v>
      </c>
      <c r="G3102">
        <v>499.91341035786598</v>
      </c>
    </row>
    <row r="3103" spans="1:7" x14ac:dyDescent="0.3">
      <c r="A3103">
        <v>3102</v>
      </c>
      <c r="B3103" t="s">
        <v>737</v>
      </c>
      <c r="C3103" t="s">
        <v>436</v>
      </c>
      <c r="D3103" t="s">
        <v>1271</v>
      </c>
      <c r="E3103" t="s">
        <v>2896</v>
      </c>
      <c r="F3103">
        <v>1</v>
      </c>
      <c r="G3103">
        <v>154.273326398107</v>
      </c>
    </row>
    <row r="3104" spans="1:7" x14ac:dyDescent="0.3">
      <c r="A3104">
        <v>3103</v>
      </c>
      <c r="B3104" t="s">
        <v>737</v>
      </c>
      <c r="C3104" t="s">
        <v>436</v>
      </c>
      <c r="D3104" t="s">
        <v>1271</v>
      </c>
      <c r="E3104" t="s">
        <v>2894</v>
      </c>
      <c r="F3104">
        <v>1</v>
      </c>
      <c r="G3104">
        <v>0.430897922933966</v>
      </c>
    </row>
    <row r="3105" spans="1:7" x14ac:dyDescent="0.3">
      <c r="A3105">
        <v>3104</v>
      </c>
      <c r="B3105" t="s">
        <v>737</v>
      </c>
      <c r="C3105" t="s">
        <v>436</v>
      </c>
      <c r="D3105" t="s">
        <v>1271</v>
      </c>
      <c r="E3105" t="s">
        <v>2897</v>
      </c>
      <c r="F3105">
        <v>1</v>
      </c>
      <c r="G3105">
        <v>619.07854746945804</v>
      </c>
    </row>
    <row r="3106" spans="1:7" x14ac:dyDescent="0.3">
      <c r="A3106">
        <v>3105</v>
      </c>
      <c r="B3106" t="s">
        <v>737</v>
      </c>
      <c r="C3106" t="s">
        <v>436</v>
      </c>
      <c r="D3106" t="s">
        <v>1272</v>
      </c>
      <c r="E3106" t="s">
        <v>2896</v>
      </c>
      <c r="F3106">
        <v>1</v>
      </c>
      <c r="G3106">
        <v>77.541843573874004</v>
      </c>
    </row>
    <row r="3107" spans="1:7" x14ac:dyDescent="0.3">
      <c r="A3107">
        <v>3106</v>
      </c>
      <c r="B3107" t="s">
        <v>737</v>
      </c>
      <c r="C3107" t="s">
        <v>436</v>
      </c>
      <c r="D3107" t="s">
        <v>1272</v>
      </c>
      <c r="E3107" t="s">
        <v>2897</v>
      </c>
      <c r="F3107">
        <v>1</v>
      </c>
      <c r="G3107">
        <v>435.581166016868</v>
      </c>
    </row>
    <row r="3108" spans="1:7" x14ac:dyDescent="0.3">
      <c r="A3108">
        <v>3107</v>
      </c>
      <c r="B3108" t="s">
        <v>737</v>
      </c>
      <c r="C3108" t="s">
        <v>436</v>
      </c>
      <c r="D3108" t="s">
        <v>1273</v>
      </c>
      <c r="E3108" t="s">
        <v>2896</v>
      </c>
      <c r="F3108">
        <v>1</v>
      </c>
      <c r="G3108">
        <v>95.829391481470495</v>
      </c>
    </row>
    <row r="3109" spans="1:7" x14ac:dyDescent="0.3">
      <c r="A3109">
        <v>3108</v>
      </c>
      <c r="B3109" t="s">
        <v>737</v>
      </c>
      <c r="C3109" t="s">
        <v>436</v>
      </c>
      <c r="D3109" t="s">
        <v>1273</v>
      </c>
      <c r="E3109" t="s">
        <v>2897</v>
      </c>
      <c r="F3109">
        <v>1</v>
      </c>
      <c r="G3109">
        <v>509.81045451345398</v>
      </c>
    </row>
    <row r="3110" spans="1:7" x14ac:dyDescent="0.3">
      <c r="A3110">
        <v>3109</v>
      </c>
      <c r="B3110" t="s">
        <v>737</v>
      </c>
      <c r="C3110" t="s">
        <v>484</v>
      </c>
      <c r="D3110" t="s">
        <v>1274</v>
      </c>
      <c r="E3110" t="s">
        <v>2896</v>
      </c>
      <c r="F3110">
        <v>1</v>
      </c>
      <c r="G3110">
        <v>138.443775042412</v>
      </c>
    </row>
    <row r="3111" spans="1:7" x14ac:dyDescent="0.3">
      <c r="A3111">
        <v>3110</v>
      </c>
      <c r="B3111" t="s">
        <v>737</v>
      </c>
      <c r="C3111" t="s">
        <v>484</v>
      </c>
      <c r="D3111" t="s">
        <v>1275</v>
      </c>
      <c r="E3111" t="s">
        <v>2896</v>
      </c>
      <c r="F3111">
        <v>1</v>
      </c>
      <c r="G3111">
        <v>62.1148212403331</v>
      </c>
    </row>
    <row r="3112" spans="1:7" x14ac:dyDescent="0.3">
      <c r="A3112">
        <v>3111</v>
      </c>
      <c r="B3112" t="s">
        <v>737</v>
      </c>
      <c r="C3112" t="s">
        <v>484</v>
      </c>
      <c r="D3112" t="s">
        <v>1276</v>
      </c>
      <c r="E3112" t="s">
        <v>2896</v>
      </c>
      <c r="F3112">
        <v>1</v>
      </c>
      <c r="G3112">
        <v>3152.4932696682699</v>
      </c>
    </row>
    <row r="3113" spans="1:7" x14ac:dyDescent="0.3">
      <c r="A3113">
        <v>3112</v>
      </c>
      <c r="B3113" t="s">
        <v>737</v>
      </c>
      <c r="C3113" t="s">
        <v>484</v>
      </c>
      <c r="D3113" t="s">
        <v>1276</v>
      </c>
      <c r="E3113" t="s">
        <v>2894</v>
      </c>
      <c r="F3113">
        <v>1</v>
      </c>
      <c r="G3113">
        <v>105.360283524171</v>
      </c>
    </row>
    <row r="3114" spans="1:7" x14ac:dyDescent="0.3">
      <c r="A3114">
        <v>3113</v>
      </c>
      <c r="B3114" t="s">
        <v>737</v>
      </c>
      <c r="C3114" t="s">
        <v>484</v>
      </c>
      <c r="D3114" t="s">
        <v>1277</v>
      </c>
      <c r="E3114" t="s">
        <v>2896</v>
      </c>
      <c r="F3114">
        <v>2</v>
      </c>
      <c r="G3114">
        <v>11138.9801085296</v>
      </c>
    </row>
    <row r="3115" spans="1:7" x14ac:dyDescent="0.3">
      <c r="A3115">
        <v>3114</v>
      </c>
      <c r="B3115" t="s">
        <v>737</v>
      </c>
      <c r="C3115" t="s">
        <v>484</v>
      </c>
      <c r="D3115" t="s">
        <v>1277</v>
      </c>
      <c r="E3115" t="s">
        <v>2894</v>
      </c>
      <c r="F3115">
        <v>2</v>
      </c>
      <c r="G3115">
        <v>805.75845482682598</v>
      </c>
    </row>
    <row r="3116" spans="1:7" x14ac:dyDescent="0.3">
      <c r="A3116">
        <v>3115</v>
      </c>
      <c r="B3116" t="s">
        <v>737</v>
      </c>
      <c r="C3116" t="s">
        <v>484</v>
      </c>
      <c r="D3116" t="s">
        <v>1277</v>
      </c>
      <c r="E3116" t="s">
        <v>2897</v>
      </c>
      <c r="F3116">
        <v>2</v>
      </c>
      <c r="G3116">
        <v>4628.1636638477103</v>
      </c>
    </row>
    <row r="3117" spans="1:7" x14ac:dyDescent="0.3">
      <c r="A3117">
        <v>3116</v>
      </c>
      <c r="B3117" t="s">
        <v>737</v>
      </c>
      <c r="C3117" t="s">
        <v>1278</v>
      </c>
      <c r="D3117" t="s">
        <v>1279</v>
      </c>
      <c r="E3117" t="s">
        <v>2894</v>
      </c>
      <c r="F3117">
        <v>1</v>
      </c>
      <c r="G3117">
        <v>67.343473542057197</v>
      </c>
    </row>
    <row r="3118" spans="1:7" x14ac:dyDescent="0.3">
      <c r="A3118">
        <v>3117</v>
      </c>
      <c r="B3118" t="s">
        <v>737</v>
      </c>
      <c r="C3118" t="s">
        <v>1278</v>
      </c>
      <c r="D3118" t="s">
        <v>1279</v>
      </c>
      <c r="E3118" t="s">
        <v>2897</v>
      </c>
      <c r="F3118">
        <v>1</v>
      </c>
      <c r="G3118">
        <v>34.8498922549133</v>
      </c>
    </row>
    <row r="3119" spans="1:7" x14ac:dyDescent="0.3">
      <c r="A3119">
        <v>3118</v>
      </c>
      <c r="B3119" t="s">
        <v>737</v>
      </c>
      <c r="C3119" t="s">
        <v>1278</v>
      </c>
      <c r="D3119" t="s">
        <v>1280</v>
      </c>
      <c r="E3119" t="s">
        <v>2896</v>
      </c>
      <c r="F3119">
        <v>1</v>
      </c>
      <c r="G3119">
        <v>28.814662946153501</v>
      </c>
    </row>
    <row r="3120" spans="1:7" x14ac:dyDescent="0.3">
      <c r="A3120">
        <v>3119</v>
      </c>
      <c r="B3120" t="s">
        <v>737</v>
      </c>
      <c r="C3120" t="s">
        <v>1278</v>
      </c>
      <c r="D3120" t="s">
        <v>1280</v>
      </c>
      <c r="E3120" t="s">
        <v>2894</v>
      </c>
      <c r="F3120">
        <v>1</v>
      </c>
      <c r="G3120">
        <v>258.17679368265198</v>
      </c>
    </row>
    <row r="3121" spans="1:7" x14ac:dyDescent="0.3">
      <c r="A3121">
        <v>3120</v>
      </c>
      <c r="B3121" t="s">
        <v>737</v>
      </c>
      <c r="C3121" t="s">
        <v>1278</v>
      </c>
      <c r="D3121" t="s">
        <v>1281</v>
      </c>
      <c r="E3121" t="s">
        <v>2896</v>
      </c>
      <c r="F3121">
        <v>1</v>
      </c>
      <c r="G3121">
        <v>94.2268951223881</v>
      </c>
    </row>
    <row r="3122" spans="1:7" x14ac:dyDescent="0.3">
      <c r="A3122">
        <v>3121</v>
      </c>
      <c r="B3122" t="s">
        <v>737</v>
      </c>
      <c r="C3122" t="s">
        <v>1278</v>
      </c>
      <c r="D3122" t="s">
        <v>1281</v>
      </c>
      <c r="E3122" t="s">
        <v>2894</v>
      </c>
      <c r="F3122">
        <v>1</v>
      </c>
      <c r="G3122">
        <v>524.72191608513594</v>
      </c>
    </row>
    <row r="3123" spans="1:7" x14ac:dyDescent="0.3">
      <c r="A3123">
        <v>3122</v>
      </c>
      <c r="B3123" t="s">
        <v>737</v>
      </c>
      <c r="C3123" t="s">
        <v>1278</v>
      </c>
      <c r="D3123" t="s">
        <v>1281</v>
      </c>
      <c r="E3123" t="s">
        <v>2897</v>
      </c>
      <c r="F3123">
        <v>1</v>
      </c>
      <c r="G3123">
        <v>0.18999124853813101</v>
      </c>
    </row>
    <row r="3124" spans="1:7" x14ac:dyDescent="0.3">
      <c r="A3124">
        <v>3123</v>
      </c>
      <c r="B3124" t="s">
        <v>737</v>
      </c>
      <c r="C3124" t="s">
        <v>491</v>
      </c>
      <c r="D3124" t="s">
        <v>1282</v>
      </c>
      <c r="E3124" t="s">
        <v>2896</v>
      </c>
      <c r="F3124">
        <v>1</v>
      </c>
      <c r="G3124">
        <v>184.32120338169199</v>
      </c>
    </row>
    <row r="3125" spans="1:7" x14ac:dyDescent="0.3">
      <c r="A3125">
        <v>3124</v>
      </c>
      <c r="B3125" t="s">
        <v>737</v>
      </c>
      <c r="C3125" t="s">
        <v>491</v>
      </c>
      <c r="D3125" t="s">
        <v>1282</v>
      </c>
      <c r="E3125" t="s">
        <v>61</v>
      </c>
      <c r="F3125">
        <v>1</v>
      </c>
      <c r="G3125">
        <v>2.9586703548806999E-2</v>
      </c>
    </row>
    <row r="3126" spans="1:7" x14ac:dyDescent="0.3">
      <c r="A3126">
        <v>3125</v>
      </c>
      <c r="B3126" t="s">
        <v>737</v>
      </c>
      <c r="C3126" t="s">
        <v>491</v>
      </c>
      <c r="D3126" t="s">
        <v>1283</v>
      </c>
      <c r="E3126" t="s">
        <v>2896</v>
      </c>
      <c r="F3126">
        <v>1</v>
      </c>
      <c r="G3126">
        <v>15101.664883150001</v>
      </c>
    </row>
    <row r="3127" spans="1:7" x14ac:dyDescent="0.3">
      <c r="A3127">
        <v>3126</v>
      </c>
      <c r="B3127" t="s">
        <v>737</v>
      </c>
      <c r="C3127" t="s">
        <v>491</v>
      </c>
      <c r="D3127" t="s">
        <v>1283</v>
      </c>
      <c r="E3127" t="s">
        <v>2894</v>
      </c>
      <c r="F3127">
        <v>1</v>
      </c>
      <c r="G3127">
        <v>216.999877425275</v>
      </c>
    </row>
    <row r="3128" spans="1:7" x14ac:dyDescent="0.3">
      <c r="A3128">
        <v>3127</v>
      </c>
      <c r="B3128" t="s">
        <v>737</v>
      </c>
      <c r="C3128" t="s">
        <v>491</v>
      </c>
      <c r="D3128" t="s">
        <v>1283</v>
      </c>
      <c r="E3128" t="s">
        <v>2897</v>
      </c>
      <c r="F3128">
        <v>1</v>
      </c>
      <c r="G3128">
        <v>288.03066816913503</v>
      </c>
    </row>
    <row r="3129" spans="1:7" x14ac:dyDescent="0.3">
      <c r="A3129">
        <v>3128</v>
      </c>
      <c r="B3129" t="s">
        <v>737</v>
      </c>
      <c r="C3129" t="s">
        <v>491</v>
      </c>
      <c r="D3129" t="s">
        <v>1283</v>
      </c>
      <c r="E3129" t="s">
        <v>61</v>
      </c>
      <c r="F3129">
        <v>1</v>
      </c>
      <c r="G3129">
        <v>16.200193495506301</v>
      </c>
    </row>
    <row r="3130" spans="1:7" x14ac:dyDescent="0.3">
      <c r="A3130">
        <v>3129</v>
      </c>
      <c r="B3130" t="s">
        <v>737</v>
      </c>
      <c r="C3130" t="s">
        <v>491</v>
      </c>
      <c r="D3130" t="s">
        <v>1284</v>
      </c>
      <c r="E3130" t="s">
        <v>2896</v>
      </c>
      <c r="F3130">
        <v>1</v>
      </c>
      <c r="G3130">
        <v>189.70691888323</v>
      </c>
    </row>
    <row r="3131" spans="1:7" x14ac:dyDescent="0.3">
      <c r="A3131">
        <v>3130</v>
      </c>
      <c r="B3131" t="s">
        <v>737</v>
      </c>
      <c r="C3131" t="s">
        <v>491</v>
      </c>
      <c r="D3131" t="s">
        <v>1284</v>
      </c>
      <c r="E3131" t="s">
        <v>2894</v>
      </c>
      <c r="F3131">
        <v>1</v>
      </c>
      <c r="G3131">
        <v>10.630832690676099</v>
      </c>
    </row>
    <row r="3132" spans="1:7" x14ac:dyDescent="0.3">
      <c r="A3132">
        <v>3131</v>
      </c>
      <c r="B3132" t="s">
        <v>737</v>
      </c>
      <c r="C3132" t="s">
        <v>491</v>
      </c>
      <c r="D3132" t="s">
        <v>1284</v>
      </c>
      <c r="E3132" t="s">
        <v>61</v>
      </c>
      <c r="F3132">
        <v>1</v>
      </c>
      <c r="G3132">
        <v>9.11164624674735</v>
      </c>
    </row>
    <row r="3133" spans="1:7" x14ac:dyDescent="0.3">
      <c r="A3133">
        <v>3132</v>
      </c>
      <c r="B3133" t="s">
        <v>737</v>
      </c>
      <c r="C3133" t="s">
        <v>491</v>
      </c>
      <c r="D3133" t="s">
        <v>1285</v>
      </c>
      <c r="E3133" t="s">
        <v>2896</v>
      </c>
      <c r="F3133">
        <v>2</v>
      </c>
      <c r="G3133">
        <v>1875.5576836625501</v>
      </c>
    </row>
    <row r="3134" spans="1:7" x14ac:dyDescent="0.3">
      <c r="A3134">
        <v>3133</v>
      </c>
      <c r="B3134" t="s">
        <v>737</v>
      </c>
      <c r="C3134" t="s">
        <v>491</v>
      </c>
      <c r="D3134" t="s">
        <v>1285</v>
      </c>
      <c r="E3134" t="s">
        <v>2897</v>
      </c>
      <c r="F3134">
        <v>1</v>
      </c>
      <c r="G3134">
        <v>35.0873265557087</v>
      </c>
    </row>
    <row r="3135" spans="1:7" x14ac:dyDescent="0.3">
      <c r="A3135">
        <v>3134</v>
      </c>
      <c r="B3135" t="s">
        <v>737</v>
      </c>
      <c r="C3135" t="s">
        <v>491</v>
      </c>
      <c r="D3135" t="s">
        <v>1286</v>
      </c>
      <c r="E3135" t="s">
        <v>2896</v>
      </c>
      <c r="F3135">
        <v>1</v>
      </c>
      <c r="G3135">
        <v>325.21269263026801</v>
      </c>
    </row>
    <row r="3136" spans="1:7" x14ac:dyDescent="0.3">
      <c r="A3136">
        <v>3135</v>
      </c>
      <c r="B3136" t="s">
        <v>737</v>
      </c>
      <c r="C3136" t="s">
        <v>491</v>
      </c>
      <c r="D3136" t="s">
        <v>1287</v>
      </c>
      <c r="E3136" t="s">
        <v>2896</v>
      </c>
      <c r="F3136">
        <v>1</v>
      </c>
      <c r="G3136">
        <v>24.957176130808701</v>
      </c>
    </row>
    <row r="3137" spans="1:7" x14ac:dyDescent="0.3">
      <c r="A3137">
        <v>3136</v>
      </c>
      <c r="B3137" t="s">
        <v>737</v>
      </c>
      <c r="C3137" t="s">
        <v>494</v>
      </c>
      <c r="D3137" t="s">
        <v>1288</v>
      </c>
      <c r="E3137" t="s">
        <v>2896</v>
      </c>
      <c r="F3137">
        <v>1</v>
      </c>
      <c r="G3137">
        <v>10.4867716655317</v>
      </c>
    </row>
    <row r="3138" spans="1:7" x14ac:dyDescent="0.3">
      <c r="A3138">
        <v>3137</v>
      </c>
      <c r="B3138" t="s">
        <v>737</v>
      </c>
      <c r="C3138" t="s">
        <v>1289</v>
      </c>
      <c r="D3138" t="s">
        <v>1290</v>
      </c>
      <c r="E3138" t="s">
        <v>2896</v>
      </c>
      <c r="F3138">
        <v>2</v>
      </c>
      <c r="G3138">
        <v>459.956513559732</v>
      </c>
    </row>
    <row r="3139" spans="1:7" x14ac:dyDescent="0.3">
      <c r="A3139">
        <v>3138</v>
      </c>
      <c r="B3139" t="s">
        <v>737</v>
      </c>
      <c r="C3139" t="s">
        <v>1289</v>
      </c>
      <c r="D3139" t="s">
        <v>1290</v>
      </c>
      <c r="E3139" t="s">
        <v>2894</v>
      </c>
      <c r="F3139">
        <v>2</v>
      </c>
      <c r="G3139">
        <v>160.24194958568199</v>
      </c>
    </row>
    <row r="3140" spans="1:7" x14ac:dyDescent="0.3">
      <c r="A3140">
        <v>3139</v>
      </c>
      <c r="B3140" t="s">
        <v>737</v>
      </c>
      <c r="C3140" t="s">
        <v>1289</v>
      </c>
      <c r="D3140" t="s">
        <v>1290</v>
      </c>
      <c r="E3140" t="s">
        <v>2895</v>
      </c>
      <c r="F3140">
        <v>3</v>
      </c>
      <c r="G3140">
        <v>861.87466319281498</v>
      </c>
    </row>
    <row r="3141" spans="1:7" x14ac:dyDescent="0.3">
      <c r="A3141">
        <v>3140</v>
      </c>
      <c r="B3141" t="s">
        <v>737</v>
      </c>
      <c r="C3141" t="s">
        <v>1289</v>
      </c>
      <c r="D3141" t="s">
        <v>1291</v>
      </c>
      <c r="E3141" t="s">
        <v>2896</v>
      </c>
      <c r="F3141">
        <v>3</v>
      </c>
      <c r="G3141">
        <v>6553.2637619565803</v>
      </c>
    </row>
    <row r="3142" spans="1:7" x14ac:dyDescent="0.3">
      <c r="A3142">
        <v>3141</v>
      </c>
      <c r="B3142" t="s">
        <v>737</v>
      </c>
      <c r="C3142" t="s">
        <v>1289</v>
      </c>
      <c r="D3142" t="s">
        <v>1291</v>
      </c>
      <c r="E3142" t="s">
        <v>2894</v>
      </c>
      <c r="F3142">
        <v>2</v>
      </c>
      <c r="G3142">
        <v>1734.1688592361099</v>
      </c>
    </row>
    <row r="3143" spans="1:7" x14ac:dyDescent="0.3">
      <c r="A3143">
        <v>3142</v>
      </c>
      <c r="B3143" t="s">
        <v>737</v>
      </c>
      <c r="C3143" t="s">
        <v>1289</v>
      </c>
      <c r="D3143" t="s">
        <v>1291</v>
      </c>
      <c r="E3143" t="s">
        <v>2895</v>
      </c>
      <c r="F3143">
        <v>3</v>
      </c>
      <c r="G3143">
        <v>6804.0935019316103</v>
      </c>
    </row>
    <row r="3144" spans="1:7" x14ac:dyDescent="0.3">
      <c r="A3144">
        <v>3143</v>
      </c>
      <c r="B3144" t="s">
        <v>737</v>
      </c>
      <c r="C3144" t="s">
        <v>1289</v>
      </c>
      <c r="D3144" t="s">
        <v>1291</v>
      </c>
      <c r="E3144" t="s">
        <v>61</v>
      </c>
      <c r="F3144">
        <v>1</v>
      </c>
      <c r="G3144">
        <v>259.21609387392101</v>
      </c>
    </row>
    <row r="3145" spans="1:7" x14ac:dyDescent="0.3">
      <c r="A3145">
        <v>3144</v>
      </c>
      <c r="B3145" t="s">
        <v>737</v>
      </c>
      <c r="C3145" t="s">
        <v>1292</v>
      </c>
      <c r="D3145" t="s">
        <v>1293</v>
      </c>
      <c r="E3145" t="s">
        <v>2896</v>
      </c>
      <c r="F3145">
        <v>1</v>
      </c>
      <c r="G3145">
        <v>694.18838148699604</v>
      </c>
    </row>
    <row r="3146" spans="1:7" x14ac:dyDescent="0.3">
      <c r="A3146">
        <v>3145</v>
      </c>
      <c r="B3146" t="s">
        <v>737</v>
      </c>
      <c r="C3146" t="s">
        <v>1292</v>
      </c>
      <c r="D3146" t="s">
        <v>1293</v>
      </c>
      <c r="E3146" t="s">
        <v>2894</v>
      </c>
      <c r="F3146">
        <v>1</v>
      </c>
      <c r="G3146">
        <v>922.21402312324699</v>
      </c>
    </row>
    <row r="3147" spans="1:7" x14ac:dyDescent="0.3">
      <c r="A3147">
        <v>3146</v>
      </c>
      <c r="B3147" t="s">
        <v>737</v>
      </c>
      <c r="C3147" t="s">
        <v>1292</v>
      </c>
      <c r="D3147" t="s">
        <v>1293</v>
      </c>
      <c r="E3147" t="s">
        <v>2897</v>
      </c>
      <c r="F3147">
        <v>1</v>
      </c>
      <c r="G3147">
        <v>2058.9977892627799</v>
      </c>
    </row>
    <row r="3148" spans="1:7" x14ac:dyDescent="0.3">
      <c r="A3148">
        <v>3147</v>
      </c>
      <c r="B3148" t="s">
        <v>737</v>
      </c>
      <c r="C3148" t="s">
        <v>1292</v>
      </c>
      <c r="D3148" t="s">
        <v>1294</v>
      </c>
      <c r="E3148" t="s">
        <v>2894</v>
      </c>
      <c r="F3148">
        <v>1</v>
      </c>
      <c r="G3148">
        <v>108.486014508247</v>
      </c>
    </row>
    <row r="3149" spans="1:7" x14ac:dyDescent="0.3">
      <c r="A3149">
        <v>3148</v>
      </c>
      <c r="B3149" t="s">
        <v>737</v>
      </c>
      <c r="C3149" t="s">
        <v>1292</v>
      </c>
      <c r="D3149" t="s">
        <v>1294</v>
      </c>
      <c r="E3149" t="s">
        <v>2897</v>
      </c>
      <c r="F3149">
        <v>1</v>
      </c>
      <c r="G3149">
        <v>295.22877972718101</v>
      </c>
    </row>
    <row r="3150" spans="1:7" x14ac:dyDescent="0.3">
      <c r="A3150">
        <v>3149</v>
      </c>
      <c r="B3150" t="s">
        <v>737</v>
      </c>
      <c r="C3150" t="s">
        <v>1292</v>
      </c>
      <c r="D3150" t="s">
        <v>1295</v>
      </c>
      <c r="E3150" t="s">
        <v>2896</v>
      </c>
      <c r="F3150">
        <v>1</v>
      </c>
      <c r="G3150">
        <v>204.48643564022001</v>
      </c>
    </row>
    <row r="3151" spans="1:7" x14ac:dyDescent="0.3">
      <c r="A3151">
        <v>3150</v>
      </c>
      <c r="B3151" t="s">
        <v>737</v>
      </c>
      <c r="C3151" t="s">
        <v>1292</v>
      </c>
      <c r="D3151" t="s">
        <v>1295</v>
      </c>
      <c r="E3151" t="s">
        <v>2894</v>
      </c>
      <c r="F3151">
        <v>1</v>
      </c>
      <c r="G3151">
        <v>155.50503726814199</v>
      </c>
    </row>
    <row r="3152" spans="1:7" x14ac:dyDescent="0.3">
      <c r="A3152">
        <v>3151</v>
      </c>
      <c r="B3152" t="s">
        <v>737</v>
      </c>
      <c r="C3152" t="s">
        <v>1292</v>
      </c>
      <c r="D3152" t="s">
        <v>1295</v>
      </c>
      <c r="E3152" t="s">
        <v>2897</v>
      </c>
      <c r="F3152">
        <v>2</v>
      </c>
      <c r="G3152">
        <v>728.91378593443505</v>
      </c>
    </row>
    <row r="3153" spans="1:7" x14ac:dyDescent="0.3">
      <c r="A3153">
        <v>3152</v>
      </c>
      <c r="B3153" t="s">
        <v>737</v>
      </c>
      <c r="C3153" t="s">
        <v>1292</v>
      </c>
      <c r="D3153" t="s">
        <v>1296</v>
      </c>
      <c r="E3153" t="s">
        <v>2896</v>
      </c>
      <c r="F3153">
        <v>1</v>
      </c>
      <c r="G3153">
        <v>183.58950035858999</v>
      </c>
    </row>
    <row r="3154" spans="1:7" x14ac:dyDescent="0.3">
      <c r="A3154">
        <v>3153</v>
      </c>
      <c r="B3154" t="s">
        <v>737</v>
      </c>
      <c r="C3154" t="s">
        <v>1292</v>
      </c>
      <c r="D3154" t="s">
        <v>1296</v>
      </c>
      <c r="E3154" t="s">
        <v>2894</v>
      </c>
      <c r="F3154">
        <v>1</v>
      </c>
      <c r="G3154">
        <v>62.459853332663201</v>
      </c>
    </row>
    <row r="3155" spans="1:7" x14ac:dyDescent="0.3">
      <c r="A3155">
        <v>3154</v>
      </c>
      <c r="B3155" t="s">
        <v>737</v>
      </c>
      <c r="C3155" t="s">
        <v>1292</v>
      </c>
      <c r="D3155" t="s">
        <v>1296</v>
      </c>
      <c r="E3155" t="s">
        <v>2897</v>
      </c>
      <c r="F3155">
        <v>1</v>
      </c>
      <c r="G3155">
        <v>307.440704856281</v>
      </c>
    </row>
    <row r="3156" spans="1:7" x14ac:dyDescent="0.3">
      <c r="A3156">
        <v>3155</v>
      </c>
      <c r="B3156" t="s">
        <v>737</v>
      </c>
      <c r="C3156" t="s">
        <v>1292</v>
      </c>
      <c r="D3156" t="s">
        <v>1297</v>
      </c>
      <c r="E3156" t="s">
        <v>2896</v>
      </c>
      <c r="F3156">
        <v>1</v>
      </c>
      <c r="G3156">
        <v>253.73750369971799</v>
      </c>
    </row>
    <row r="3157" spans="1:7" x14ac:dyDescent="0.3">
      <c r="A3157">
        <v>3156</v>
      </c>
      <c r="B3157" t="s">
        <v>737</v>
      </c>
      <c r="C3157" t="s">
        <v>1292</v>
      </c>
      <c r="D3157" t="s">
        <v>1297</v>
      </c>
      <c r="E3157" t="s">
        <v>2894</v>
      </c>
      <c r="F3157">
        <v>1</v>
      </c>
      <c r="G3157">
        <v>0.74386665047966105</v>
      </c>
    </row>
    <row r="3158" spans="1:7" x14ac:dyDescent="0.3">
      <c r="A3158">
        <v>3157</v>
      </c>
      <c r="B3158" t="s">
        <v>737</v>
      </c>
      <c r="C3158" t="s">
        <v>1292</v>
      </c>
      <c r="D3158" t="s">
        <v>1297</v>
      </c>
      <c r="E3158" t="s">
        <v>2897</v>
      </c>
      <c r="F3158">
        <v>1</v>
      </c>
      <c r="G3158">
        <v>532.93349998001702</v>
      </c>
    </row>
    <row r="3159" spans="1:7" x14ac:dyDescent="0.3">
      <c r="A3159">
        <v>3158</v>
      </c>
      <c r="B3159" t="s">
        <v>737</v>
      </c>
      <c r="C3159" t="s">
        <v>1298</v>
      </c>
      <c r="D3159" t="s">
        <v>1299</v>
      </c>
      <c r="E3159" t="s">
        <v>2894</v>
      </c>
      <c r="F3159">
        <v>1</v>
      </c>
      <c r="G3159">
        <v>1256.71882456609</v>
      </c>
    </row>
    <row r="3160" spans="1:7" x14ac:dyDescent="0.3">
      <c r="A3160">
        <v>3159</v>
      </c>
      <c r="B3160" t="s">
        <v>737</v>
      </c>
      <c r="C3160" t="s">
        <v>1298</v>
      </c>
      <c r="D3160" t="s">
        <v>1299</v>
      </c>
      <c r="E3160" t="s">
        <v>2897</v>
      </c>
      <c r="F3160">
        <v>1</v>
      </c>
      <c r="G3160">
        <v>2416.29469298289</v>
      </c>
    </row>
    <row r="3161" spans="1:7" x14ac:dyDescent="0.3">
      <c r="A3161">
        <v>3160</v>
      </c>
      <c r="B3161" t="s">
        <v>737</v>
      </c>
      <c r="C3161" t="s">
        <v>1298</v>
      </c>
      <c r="D3161" t="s">
        <v>1299</v>
      </c>
      <c r="E3161" t="s">
        <v>61</v>
      </c>
      <c r="F3161">
        <v>1</v>
      </c>
      <c r="G3161">
        <v>62.609321952229799</v>
      </c>
    </row>
    <row r="3162" spans="1:7" x14ac:dyDescent="0.3">
      <c r="A3162">
        <v>3161</v>
      </c>
      <c r="B3162" t="s">
        <v>737</v>
      </c>
      <c r="C3162" t="s">
        <v>1298</v>
      </c>
      <c r="D3162" t="s">
        <v>1300</v>
      </c>
      <c r="E3162" t="s">
        <v>2896</v>
      </c>
      <c r="F3162">
        <v>4</v>
      </c>
      <c r="G3162">
        <v>1432.5841080837099</v>
      </c>
    </row>
    <row r="3163" spans="1:7" x14ac:dyDescent="0.3">
      <c r="A3163">
        <v>3162</v>
      </c>
      <c r="B3163" t="s">
        <v>737</v>
      </c>
      <c r="C3163" t="s">
        <v>1298</v>
      </c>
      <c r="D3163" t="s">
        <v>1301</v>
      </c>
      <c r="E3163" t="s">
        <v>2896</v>
      </c>
      <c r="F3163">
        <v>1</v>
      </c>
      <c r="G3163">
        <v>304.41825755123</v>
      </c>
    </row>
    <row r="3164" spans="1:7" x14ac:dyDescent="0.3">
      <c r="A3164">
        <v>3163</v>
      </c>
      <c r="B3164" t="s">
        <v>737</v>
      </c>
      <c r="C3164" t="s">
        <v>1298</v>
      </c>
      <c r="D3164" t="s">
        <v>1302</v>
      </c>
      <c r="E3164" t="s">
        <v>2896</v>
      </c>
      <c r="F3164">
        <v>3</v>
      </c>
      <c r="G3164">
        <v>14941.0288751424</v>
      </c>
    </row>
    <row r="3165" spans="1:7" x14ac:dyDescent="0.3">
      <c r="A3165">
        <v>3164</v>
      </c>
      <c r="B3165" t="s">
        <v>737</v>
      </c>
      <c r="C3165" t="s">
        <v>1298</v>
      </c>
      <c r="D3165" t="s">
        <v>1302</v>
      </c>
      <c r="E3165" t="s">
        <v>2894</v>
      </c>
      <c r="F3165">
        <v>2</v>
      </c>
      <c r="G3165">
        <v>2877.4608247862102</v>
      </c>
    </row>
    <row r="3166" spans="1:7" x14ac:dyDescent="0.3">
      <c r="A3166">
        <v>3165</v>
      </c>
      <c r="B3166" t="s">
        <v>737</v>
      </c>
      <c r="C3166" t="s">
        <v>1298</v>
      </c>
      <c r="D3166" t="s">
        <v>1302</v>
      </c>
      <c r="E3166" t="s">
        <v>2897</v>
      </c>
      <c r="F3166">
        <v>1</v>
      </c>
      <c r="G3166">
        <v>743.33851207655505</v>
      </c>
    </row>
    <row r="3167" spans="1:7" x14ac:dyDescent="0.3">
      <c r="A3167">
        <v>3166</v>
      </c>
      <c r="B3167" t="s">
        <v>737</v>
      </c>
      <c r="C3167" t="s">
        <v>1298</v>
      </c>
      <c r="D3167" t="s">
        <v>1302</v>
      </c>
      <c r="E3167" t="s">
        <v>61</v>
      </c>
      <c r="F3167">
        <v>2</v>
      </c>
      <c r="G3167">
        <v>5.0690591804714797</v>
      </c>
    </row>
    <row r="3168" spans="1:7" x14ac:dyDescent="0.3">
      <c r="A3168">
        <v>3167</v>
      </c>
      <c r="B3168" t="s">
        <v>737</v>
      </c>
      <c r="C3168" t="s">
        <v>1303</v>
      </c>
      <c r="D3168" t="s">
        <v>1304</v>
      </c>
      <c r="E3168" t="s">
        <v>2894</v>
      </c>
      <c r="F3168">
        <v>1</v>
      </c>
      <c r="G3168">
        <v>11.680169670035101</v>
      </c>
    </row>
    <row r="3169" spans="1:7" x14ac:dyDescent="0.3">
      <c r="A3169">
        <v>3168</v>
      </c>
      <c r="B3169" t="s">
        <v>737</v>
      </c>
      <c r="C3169" t="s">
        <v>1303</v>
      </c>
      <c r="D3169" t="s">
        <v>1305</v>
      </c>
      <c r="E3169" t="s">
        <v>2896</v>
      </c>
      <c r="F3169">
        <v>1</v>
      </c>
      <c r="G3169">
        <v>27.055318992486601</v>
      </c>
    </row>
    <row r="3170" spans="1:7" x14ac:dyDescent="0.3">
      <c r="A3170">
        <v>3169</v>
      </c>
      <c r="B3170" t="s">
        <v>737</v>
      </c>
      <c r="C3170" t="s">
        <v>1303</v>
      </c>
      <c r="D3170" t="s">
        <v>1305</v>
      </c>
      <c r="E3170" t="s">
        <v>2894</v>
      </c>
      <c r="F3170">
        <v>1</v>
      </c>
      <c r="G3170">
        <v>5655.0958605651904</v>
      </c>
    </row>
    <row r="3171" spans="1:7" x14ac:dyDescent="0.3">
      <c r="A3171">
        <v>3170</v>
      </c>
      <c r="B3171" t="s">
        <v>737</v>
      </c>
      <c r="C3171" t="s">
        <v>1303</v>
      </c>
      <c r="D3171" t="s">
        <v>1305</v>
      </c>
      <c r="E3171" t="s">
        <v>2895</v>
      </c>
      <c r="F3171">
        <v>1</v>
      </c>
      <c r="G3171">
        <v>723.88058303345304</v>
      </c>
    </row>
    <row r="3172" spans="1:7" x14ac:dyDescent="0.3">
      <c r="A3172">
        <v>3171</v>
      </c>
      <c r="B3172" t="s">
        <v>737</v>
      </c>
      <c r="C3172" t="s">
        <v>1306</v>
      </c>
      <c r="D3172" t="s">
        <v>1307</v>
      </c>
      <c r="E3172" t="s">
        <v>2896</v>
      </c>
      <c r="F3172">
        <v>1</v>
      </c>
      <c r="G3172">
        <v>371.11238454956498</v>
      </c>
    </row>
    <row r="3173" spans="1:7" x14ac:dyDescent="0.3">
      <c r="A3173">
        <v>3172</v>
      </c>
      <c r="B3173" t="s">
        <v>737</v>
      </c>
      <c r="C3173" t="s">
        <v>1306</v>
      </c>
      <c r="D3173" t="s">
        <v>1307</v>
      </c>
      <c r="E3173" t="s">
        <v>2894</v>
      </c>
      <c r="F3173">
        <v>1</v>
      </c>
      <c r="G3173">
        <v>1115.4771616241801</v>
      </c>
    </row>
    <row r="3174" spans="1:7" x14ac:dyDescent="0.3">
      <c r="A3174">
        <v>3173</v>
      </c>
      <c r="B3174" t="s">
        <v>737</v>
      </c>
      <c r="C3174" t="s">
        <v>513</v>
      </c>
      <c r="D3174" t="s">
        <v>1308</v>
      </c>
      <c r="E3174" t="s">
        <v>2896</v>
      </c>
      <c r="F3174">
        <v>3</v>
      </c>
      <c r="G3174">
        <v>1879.1363621703099</v>
      </c>
    </row>
    <row r="3175" spans="1:7" x14ac:dyDescent="0.3">
      <c r="A3175">
        <v>3174</v>
      </c>
      <c r="B3175" t="s">
        <v>737</v>
      </c>
      <c r="C3175" t="s">
        <v>513</v>
      </c>
      <c r="D3175" t="s">
        <v>1308</v>
      </c>
      <c r="E3175" t="s">
        <v>2894</v>
      </c>
      <c r="F3175">
        <v>1</v>
      </c>
      <c r="G3175">
        <v>3.5480277444077699</v>
      </c>
    </row>
    <row r="3176" spans="1:7" x14ac:dyDescent="0.3">
      <c r="A3176">
        <v>3175</v>
      </c>
      <c r="B3176" t="s">
        <v>737</v>
      </c>
      <c r="C3176" t="s">
        <v>513</v>
      </c>
      <c r="D3176" t="s">
        <v>1308</v>
      </c>
      <c r="E3176" t="s">
        <v>2895</v>
      </c>
      <c r="F3176">
        <v>1</v>
      </c>
      <c r="G3176">
        <v>12.8339881427683</v>
      </c>
    </row>
    <row r="3177" spans="1:7" x14ac:dyDescent="0.3">
      <c r="A3177">
        <v>3176</v>
      </c>
      <c r="B3177" t="s">
        <v>737</v>
      </c>
      <c r="C3177" t="s">
        <v>513</v>
      </c>
      <c r="D3177" t="s">
        <v>514</v>
      </c>
      <c r="E3177" t="s">
        <v>2896</v>
      </c>
      <c r="F3177">
        <v>1</v>
      </c>
      <c r="G3177">
        <v>6774.3684319173499</v>
      </c>
    </row>
    <row r="3178" spans="1:7" x14ac:dyDescent="0.3">
      <c r="A3178">
        <v>3177</v>
      </c>
      <c r="B3178" t="s">
        <v>737</v>
      </c>
      <c r="C3178" t="s">
        <v>513</v>
      </c>
      <c r="D3178" t="s">
        <v>514</v>
      </c>
      <c r="E3178" t="s">
        <v>2894</v>
      </c>
      <c r="F3178">
        <v>1</v>
      </c>
      <c r="G3178">
        <v>131.324789885678</v>
      </c>
    </row>
    <row r="3179" spans="1:7" x14ac:dyDescent="0.3">
      <c r="A3179">
        <v>3178</v>
      </c>
      <c r="B3179" t="s">
        <v>737</v>
      </c>
      <c r="C3179" t="s">
        <v>513</v>
      </c>
      <c r="D3179" t="s">
        <v>514</v>
      </c>
      <c r="E3179" t="s">
        <v>2895</v>
      </c>
      <c r="F3179">
        <v>1</v>
      </c>
      <c r="G3179">
        <v>2313.3675013800098</v>
      </c>
    </row>
    <row r="3180" spans="1:7" x14ac:dyDescent="0.3">
      <c r="A3180">
        <v>3179</v>
      </c>
      <c r="B3180" t="s">
        <v>737</v>
      </c>
      <c r="C3180" t="s">
        <v>513</v>
      </c>
      <c r="D3180" t="s">
        <v>514</v>
      </c>
      <c r="E3180" t="s">
        <v>2897</v>
      </c>
      <c r="F3180">
        <v>1</v>
      </c>
      <c r="G3180">
        <v>448.14673820856802</v>
      </c>
    </row>
    <row r="3181" spans="1:7" x14ac:dyDescent="0.3">
      <c r="A3181">
        <v>3180</v>
      </c>
      <c r="B3181" t="s">
        <v>737</v>
      </c>
      <c r="C3181" t="s">
        <v>513</v>
      </c>
      <c r="D3181" t="s">
        <v>515</v>
      </c>
      <c r="E3181" t="s">
        <v>2896</v>
      </c>
      <c r="F3181">
        <v>1</v>
      </c>
      <c r="G3181">
        <v>840.13089880104303</v>
      </c>
    </row>
    <row r="3182" spans="1:7" x14ac:dyDescent="0.3">
      <c r="A3182">
        <v>3181</v>
      </c>
      <c r="B3182" t="s">
        <v>737</v>
      </c>
      <c r="C3182" t="s">
        <v>513</v>
      </c>
      <c r="D3182" t="s">
        <v>515</v>
      </c>
      <c r="E3182" t="s">
        <v>2894</v>
      </c>
      <c r="F3182">
        <v>1</v>
      </c>
      <c r="G3182">
        <v>791.54782444704006</v>
      </c>
    </row>
    <row r="3183" spans="1:7" x14ac:dyDescent="0.3">
      <c r="A3183">
        <v>3182</v>
      </c>
      <c r="B3183" t="s">
        <v>737</v>
      </c>
      <c r="C3183" t="s">
        <v>513</v>
      </c>
      <c r="D3183" t="s">
        <v>517</v>
      </c>
      <c r="E3183" t="s">
        <v>2894</v>
      </c>
      <c r="F3183">
        <v>1</v>
      </c>
      <c r="G3183">
        <v>638.71837622174303</v>
      </c>
    </row>
    <row r="3184" spans="1:7" x14ac:dyDescent="0.3">
      <c r="A3184">
        <v>3183</v>
      </c>
      <c r="B3184" t="s">
        <v>737</v>
      </c>
      <c r="C3184" t="s">
        <v>513</v>
      </c>
      <c r="D3184" t="s">
        <v>1309</v>
      </c>
      <c r="E3184" t="s">
        <v>2896</v>
      </c>
      <c r="F3184">
        <v>1</v>
      </c>
      <c r="G3184">
        <v>748.22407083049995</v>
      </c>
    </row>
    <row r="3185" spans="1:7" x14ac:dyDescent="0.3">
      <c r="A3185">
        <v>3184</v>
      </c>
      <c r="B3185" t="s">
        <v>737</v>
      </c>
      <c r="C3185" t="s">
        <v>513</v>
      </c>
      <c r="D3185" t="s">
        <v>1310</v>
      </c>
      <c r="E3185" t="s">
        <v>2896</v>
      </c>
      <c r="F3185">
        <v>3</v>
      </c>
      <c r="G3185">
        <v>5713.9466850388199</v>
      </c>
    </row>
    <row r="3186" spans="1:7" x14ac:dyDescent="0.3">
      <c r="A3186">
        <v>3185</v>
      </c>
      <c r="B3186" t="s">
        <v>737</v>
      </c>
      <c r="C3186" t="s">
        <v>513</v>
      </c>
      <c r="D3186" t="s">
        <v>1310</v>
      </c>
      <c r="E3186" t="s">
        <v>2892</v>
      </c>
      <c r="F3186">
        <v>1</v>
      </c>
      <c r="G3186">
        <v>120.169238370759</v>
      </c>
    </row>
    <row r="3187" spans="1:7" x14ac:dyDescent="0.3">
      <c r="A3187">
        <v>3186</v>
      </c>
      <c r="B3187" t="s">
        <v>737</v>
      </c>
      <c r="C3187" t="s">
        <v>513</v>
      </c>
      <c r="D3187" t="s">
        <v>1311</v>
      </c>
      <c r="E3187" t="s">
        <v>2896</v>
      </c>
      <c r="F3187">
        <v>1</v>
      </c>
      <c r="G3187">
        <v>674.69140558506501</v>
      </c>
    </row>
    <row r="3188" spans="1:7" x14ac:dyDescent="0.3">
      <c r="A3188">
        <v>3187</v>
      </c>
      <c r="B3188" t="s">
        <v>737</v>
      </c>
      <c r="C3188" t="s">
        <v>513</v>
      </c>
      <c r="D3188" t="s">
        <v>1311</v>
      </c>
      <c r="E3188" t="s">
        <v>2897</v>
      </c>
      <c r="F3188">
        <v>1</v>
      </c>
      <c r="G3188">
        <v>154.567262496372</v>
      </c>
    </row>
    <row r="3189" spans="1:7" x14ac:dyDescent="0.3">
      <c r="A3189">
        <v>3188</v>
      </c>
      <c r="B3189" t="s">
        <v>737</v>
      </c>
      <c r="C3189" t="s">
        <v>513</v>
      </c>
      <c r="D3189" t="s">
        <v>1312</v>
      </c>
      <c r="E3189" t="s">
        <v>2896</v>
      </c>
      <c r="F3189">
        <v>1</v>
      </c>
      <c r="G3189">
        <v>945.70703416940796</v>
      </c>
    </row>
    <row r="3190" spans="1:7" x14ac:dyDescent="0.3">
      <c r="A3190">
        <v>3189</v>
      </c>
      <c r="B3190" t="s">
        <v>737</v>
      </c>
      <c r="C3190" t="s">
        <v>513</v>
      </c>
      <c r="D3190" t="s">
        <v>1313</v>
      </c>
      <c r="E3190" t="s">
        <v>2896</v>
      </c>
      <c r="F3190">
        <v>9</v>
      </c>
      <c r="G3190">
        <v>107465.856210618</v>
      </c>
    </row>
    <row r="3191" spans="1:7" x14ac:dyDescent="0.3">
      <c r="A3191">
        <v>3190</v>
      </c>
      <c r="B3191" t="s">
        <v>737</v>
      </c>
      <c r="C3191" t="s">
        <v>513</v>
      </c>
      <c r="D3191" t="s">
        <v>1313</v>
      </c>
      <c r="E3191" t="s">
        <v>2892</v>
      </c>
      <c r="F3191">
        <v>1</v>
      </c>
      <c r="G3191">
        <v>180.22458193432601</v>
      </c>
    </row>
    <row r="3192" spans="1:7" x14ac:dyDescent="0.3">
      <c r="A3192">
        <v>3191</v>
      </c>
      <c r="B3192" t="s">
        <v>737</v>
      </c>
      <c r="C3192" t="s">
        <v>513</v>
      </c>
      <c r="D3192" t="s">
        <v>1313</v>
      </c>
      <c r="E3192" t="s">
        <v>2894</v>
      </c>
      <c r="F3192">
        <v>9</v>
      </c>
      <c r="G3192">
        <v>8559.7908452306292</v>
      </c>
    </row>
    <row r="3193" spans="1:7" x14ac:dyDescent="0.3">
      <c r="A3193">
        <v>3192</v>
      </c>
      <c r="B3193" t="s">
        <v>737</v>
      </c>
      <c r="C3193" t="s">
        <v>513</v>
      </c>
      <c r="D3193" t="s">
        <v>1313</v>
      </c>
      <c r="E3193" t="s">
        <v>2895</v>
      </c>
      <c r="F3193">
        <v>1</v>
      </c>
      <c r="G3193">
        <v>304.26166314087601</v>
      </c>
    </row>
    <row r="3194" spans="1:7" x14ac:dyDescent="0.3">
      <c r="A3194">
        <v>3193</v>
      </c>
      <c r="B3194" t="s">
        <v>737</v>
      </c>
      <c r="C3194" t="s">
        <v>513</v>
      </c>
      <c r="D3194" t="s">
        <v>1313</v>
      </c>
      <c r="E3194" t="s">
        <v>2897</v>
      </c>
      <c r="F3194">
        <v>5</v>
      </c>
      <c r="G3194">
        <v>4165.0225617379901</v>
      </c>
    </row>
    <row r="3195" spans="1:7" x14ac:dyDescent="0.3">
      <c r="A3195">
        <v>3194</v>
      </c>
      <c r="B3195" t="s">
        <v>737</v>
      </c>
      <c r="C3195" t="s">
        <v>513</v>
      </c>
      <c r="D3195" t="s">
        <v>1313</v>
      </c>
      <c r="E3195" t="s">
        <v>61</v>
      </c>
      <c r="F3195">
        <v>2</v>
      </c>
      <c r="G3195">
        <v>22.740271087038501</v>
      </c>
    </row>
    <row r="3196" spans="1:7" x14ac:dyDescent="0.3">
      <c r="A3196">
        <v>3195</v>
      </c>
      <c r="B3196" t="s">
        <v>737</v>
      </c>
      <c r="C3196" t="s">
        <v>523</v>
      </c>
      <c r="D3196" t="s">
        <v>1314</v>
      </c>
      <c r="E3196" t="s">
        <v>2896</v>
      </c>
      <c r="F3196">
        <v>1</v>
      </c>
      <c r="G3196">
        <v>469.32754642764502</v>
      </c>
    </row>
    <row r="3197" spans="1:7" x14ac:dyDescent="0.3">
      <c r="A3197">
        <v>3196</v>
      </c>
      <c r="B3197" t="s">
        <v>737</v>
      </c>
      <c r="C3197" t="s">
        <v>523</v>
      </c>
      <c r="D3197" t="s">
        <v>1315</v>
      </c>
      <c r="E3197" t="s">
        <v>2896</v>
      </c>
      <c r="F3197">
        <v>1</v>
      </c>
      <c r="G3197">
        <v>25594.767105924198</v>
      </c>
    </row>
    <row r="3198" spans="1:7" x14ac:dyDescent="0.3">
      <c r="A3198">
        <v>3197</v>
      </c>
      <c r="B3198" t="s">
        <v>737</v>
      </c>
      <c r="C3198" t="s">
        <v>523</v>
      </c>
      <c r="D3198" t="s">
        <v>1315</v>
      </c>
      <c r="E3198" t="s">
        <v>2892</v>
      </c>
      <c r="F3198">
        <v>1</v>
      </c>
      <c r="G3198">
        <v>0.75631463869904603</v>
      </c>
    </row>
    <row r="3199" spans="1:7" x14ac:dyDescent="0.3">
      <c r="A3199">
        <v>3198</v>
      </c>
      <c r="B3199" t="s">
        <v>737</v>
      </c>
      <c r="C3199" t="s">
        <v>1316</v>
      </c>
      <c r="D3199" t="s">
        <v>1317</v>
      </c>
      <c r="E3199" t="s">
        <v>2896</v>
      </c>
      <c r="F3199">
        <v>3</v>
      </c>
      <c r="G3199">
        <v>20373.294707397301</v>
      </c>
    </row>
    <row r="3200" spans="1:7" x14ac:dyDescent="0.3">
      <c r="A3200">
        <v>3199</v>
      </c>
      <c r="B3200" t="s">
        <v>737</v>
      </c>
      <c r="C3200" t="s">
        <v>1316</v>
      </c>
      <c r="D3200" t="s">
        <v>1317</v>
      </c>
      <c r="E3200" t="s">
        <v>2900</v>
      </c>
      <c r="F3200">
        <v>1</v>
      </c>
      <c r="G3200">
        <v>16.429536497392998</v>
      </c>
    </row>
    <row r="3201" spans="1:7" x14ac:dyDescent="0.3">
      <c r="A3201">
        <v>3200</v>
      </c>
      <c r="B3201" t="s">
        <v>737</v>
      </c>
      <c r="C3201" t="s">
        <v>1316</v>
      </c>
      <c r="D3201" t="s">
        <v>1317</v>
      </c>
      <c r="E3201" t="s">
        <v>2894</v>
      </c>
      <c r="F3201">
        <v>2</v>
      </c>
      <c r="G3201">
        <v>1208.9213216518001</v>
      </c>
    </row>
    <row r="3202" spans="1:7" x14ac:dyDescent="0.3">
      <c r="A3202">
        <v>3201</v>
      </c>
      <c r="B3202" t="s">
        <v>737</v>
      </c>
      <c r="C3202" t="s">
        <v>1316</v>
      </c>
      <c r="D3202" t="s">
        <v>1317</v>
      </c>
      <c r="E3202" t="s">
        <v>2895</v>
      </c>
      <c r="F3202">
        <v>1</v>
      </c>
      <c r="G3202">
        <v>7294.21979812687</v>
      </c>
    </row>
    <row r="3203" spans="1:7" x14ac:dyDescent="0.3">
      <c r="A3203">
        <v>3202</v>
      </c>
      <c r="B3203" t="s">
        <v>737</v>
      </c>
      <c r="C3203" t="s">
        <v>1316</v>
      </c>
      <c r="D3203" t="s">
        <v>1317</v>
      </c>
      <c r="E3203" t="s">
        <v>2897</v>
      </c>
      <c r="F3203">
        <v>3</v>
      </c>
      <c r="G3203">
        <v>34107.615472582598</v>
      </c>
    </row>
    <row r="3204" spans="1:7" x14ac:dyDescent="0.3">
      <c r="A3204">
        <v>3203</v>
      </c>
      <c r="B3204" t="s">
        <v>737</v>
      </c>
      <c r="C3204" t="s">
        <v>1316</v>
      </c>
      <c r="D3204" t="s">
        <v>1317</v>
      </c>
      <c r="E3204" t="s">
        <v>61</v>
      </c>
      <c r="F3204">
        <v>1</v>
      </c>
      <c r="G3204">
        <v>316.23512019709801</v>
      </c>
    </row>
    <row r="3205" spans="1:7" x14ac:dyDescent="0.3">
      <c r="A3205">
        <v>3204</v>
      </c>
      <c r="B3205" t="s">
        <v>737</v>
      </c>
      <c r="C3205" t="s">
        <v>1316</v>
      </c>
      <c r="D3205" t="s">
        <v>1318</v>
      </c>
      <c r="E3205" t="s">
        <v>2896</v>
      </c>
      <c r="F3205">
        <v>1</v>
      </c>
      <c r="G3205">
        <v>799.65664947216806</v>
      </c>
    </row>
    <row r="3206" spans="1:7" x14ac:dyDescent="0.3">
      <c r="A3206">
        <v>3205</v>
      </c>
      <c r="B3206" t="s">
        <v>737</v>
      </c>
      <c r="C3206" t="s">
        <v>1316</v>
      </c>
      <c r="D3206" t="s">
        <v>1318</v>
      </c>
      <c r="E3206" t="s">
        <v>2897</v>
      </c>
      <c r="F3206">
        <v>1</v>
      </c>
      <c r="G3206">
        <v>687.76983437692002</v>
      </c>
    </row>
    <row r="3207" spans="1:7" x14ac:dyDescent="0.3">
      <c r="A3207">
        <v>3206</v>
      </c>
      <c r="B3207" t="s">
        <v>737</v>
      </c>
      <c r="C3207" t="s">
        <v>1316</v>
      </c>
      <c r="D3207" t="s">
        <v>1319</v>
      </c>
      <c r="E3207" t="s">
        <v>2896</v>
      </c>
      <c r="F3207">
        <v>1</v>
      </c>
      <c r="G3207">
        <v>269.87589188411698</v>
      </c>
    </row>
    <row r="3208" spans="1:7" x14ac:dyDescent="0.3">
      <c r="A3208">
        <v>3207</v>
      </c>
      <c r="B3208" t="s">
        <v>737</v>
      </c>
      <c r="C3208" t="s">
        <v>1316</v>
      </c>
      <c r="D3208" t="s">
        <v>1319</v>
      </c>
      <c r="E3208" t="s">
        <v>2894</v>
      </c>
      <c r="F3208">
        <v>1</v>
      </c>
      <c r="G3208">
        <v>17.756525705274299</v>
      </c>
    </row>
    <row r="3209" spans="1:7" x14ac:dyDescent="0.3">
      <c r="A3209">
        <v>3208</v>
      </c>
      <c r="B3209" t="s">
        <v>737</v>
      </c>
      <c r="C3209" t="s">
        <v>1316</v>
      </c>
      <c r="D3209" t="s">
        <v>1319</v>
      </c>
      <c r="E3209" t="s">
        <v>2897</v>
      </c>
      <c r="F3209">
        <v>1</v>
      </c>
      <c r="G3209">
        <v>151.15796757035099</v>
      </c>
    </row>
    <row r="3210" spans="1:7" x14ac:dyDescent="0.3">
      <c r="A3210">
        <v>3209</v>
      </c>
      <c r="B3210" t="s">
        <v>737</v>
      </c>
      <c r="C3210" t="s">
        <v>1316</v>
      </c>
      <c r="D3210" t="s">
        <v>1320</v>
      </c>
      <c r="E3210" t="s">
        <v>2896</v>
      </c>
      <c r="F3210">
        <v>4</v>
      </c>
      <c r="G3210">
        <v>9047.4723185128205</v>
      </c>
    </row>
    <row r="3211" spans="1:7" x14ac:dyDescent="0.3">
      <c r="A3211">
        <v>3210</v>
      </c>
      <c r="B3211" t="s">
        <v>737</v>
      </c>
      <c r="C3211" t="s">
        <v>1316</v>
      </c>
      <c r="D3211" t="s">
        <v>1320</v>
      </c>
      <c r="E3211" t="s">
        <v>2898</v>
      </c>
      <c r="F3211">
        <v>1</v>
      </c>
      <c r="G3211">
        <v>2.7720919010896501</v>
      </c>
    </row>
    <row r="3212" spans="1:7" x14ac:dyDescent="0.3">
      <c r="A3212">
        <v>3211</v>
      </c>
      <c r="B3212" t="s">
        <v>737</v>
      </c>
      <c r="C3212" t="s">
        <v>1316</v>
      </c>
      <c r="D3212" t="s">
        <v>1320</v>
      </c>
      <c r="E3212" t="s">
        <v>2894</v>
      </c>
      <c r="F3212">
        <v>1</v>
      </c>
      <c r="G3212">
        <v>192.71839563380601</v>
      </c>
    </row>
    <row r="3213" spans="1:7" x14ac:dyDescent="0.3">
      <c r="A3213">
        <v>3212</v>
      </c>
      <c r="B3213" t="s">
        <v>737</v>
      </c>
      <c r="C3213" t="s">
        <v>1316</v>
      </c>
      <c r="D3213" t="s">
        <v>1320</v>
      </c>
      <c r="E3213" t="s">
        <v>2895</v>
      </c>
      <c r="F3213">
        <v>2</v>
      </c>
      <c r="G3213">
        <v>65.580757689397103</v>
      </c>
    </row>
    <row r="3214" spans="1:7" x14ac:dyDescent="0.3">
      <c r="A3214">
        <v>3213</v>
      </c>
      <c r="B3214" t="s">
        <v>737</v>
      </c>
      <c r="C3214" t="s">
        <v>1316</v>
      </c>
      <c r="D3214" t="s">
        <v>1320</v>
      </c>
      <c r="E3214" t="s">
        <v>2897</v>
      </c>
      <c r="F3214">
        <v>4</v>
      </c>
      <c r="G3214">
        <v>2242.1584646090901</v>
      </c>
    </row>
    <row r="3215" spans="1:7" x14ac:dyDescent="0.3">
      <c r="A3215">
        <v>3214</v>
      </c>
      <c r="B3215" t="s">
        <v>737</v>
      </c>
      <c r="C3215" t="s">
        <v>1316</v>
      </c>
      <c r="D3215" t="s">
        <v>1321</v>
      </c>
      <c r="E3215" t="s">
        <v>2896</v>
      </c>
      <c r="F3215">
        <v>1</v>
      </c>
      <c r="G3215">
        <v>964.59426115059</v>
      </c>
    </row>
    <row r="3216" spans="1:7" x14ac:dyDescent="0.3">
      <c r="A3216">
        <v>3215</v>
      </c>
      <c r="B3216" t="s">
        <v>737</v>
      </c>
      <c r="C3216" t="s">
        <v>1316</v>
      </c>
      <c r="D3216" t="s">
        <v>1321</v>
      </c>
      <c r="E3216" t="s">
        <v>2894</v>
      </c>
      <c r="F3216">
        <v>1</v>
      </c>
      <c r="G3216">
        <v>283.85526839558401</v>
      </c>
    </row>
    <row r="3217" spans="1:7" x14ac:dyDescent="0.3">
      <c r="A3217">
        <v>3216</v>
      </c>
      <c r="B3217" t="s">
        <v>737</v>
      </c>
      <c r="C3217" t="s">
        <v>1316</v>
      </c>
      <c r="D3217" t="s">
        <v>1321</v>
      </c>
      <c r="E3217" t="s">
        <v>2897</v>
      </c>
      <c r="F3217">
        <v>2</v>
      </c>
      <c r="G3217">
        <v>3229.7823666458899</v>
      </c>
    </row>
    <row r="3218" spans="1:7" x14ac:dyDescent="0.3">
      <c r="A3218">
        <v>3217</v>
      </c>
      <c r="B3218" t="s">
        <v>737</v>
      </c>
      <c r="C3218" t="s">
        <v>1316</v>
      </c>
      <c r="D3218" t="s">
        <v>1322</v>
      </c>
      <c r="E3218" t="s">
        <v>2896</v>
      </c>
      <c r="F3218">
        <v>6</v>
      </c>
      <c r="G3218">
        <v>2970.9091457094901</v>
      </c>
    </row>
    <row r="3219" spans="1:7" x14ac:dyDescent="0.3">
      <c r="A3219">
        <v>3218</v>
      </c>
      <c r="B3219" t="s">
        <v>737</v>
      </c>
      <c r="C3219" t="s">
        <v>1316</v>
      </c>
      <c r="D3219" t="s">
        <v>1322</v>
      </c>
      <c r="E3219" t="s">
        <v>2898</v>
      </c>
      <c r="F3219">
        <v>1</v>
      </c>
      <c r="G3219">
        <v>73.341854732706395</v>
      </c>
    </row>
    <row r="3220" spans="1:7" x14ac:dyDescent="0.3">
      <c r="A3220">
        <v>3219</v>
      </c>
      <c r="B3220" t="s">
        <v>737</v>
      </c>
      <c r="C3220" t="s">
        <v>1316</v>
      </c>
      <c r="D3220" t="s">
        <v>1322</v>
      </c>
      <c r="E3220" t="s">
        <v>2892</v>
      </c>
      <c r="F3220">
        <v>1</v>
      </c>
      <c r="G3220">
        <v>896.17488048185396</v>
      </c>
    </row>
    <row r="3221" spans="1:7" x14ac:dyDescent="0.3">
      <c r="A3221">
        <v>3220</v>
      </c>
      <c r="B3221" t="s">
        <v>737</v>
      </c>
      <c r="C3221" t="s">
        <v>1316</v>
      </c>
      <c r="D3221" t="s">
        <v>1322</v>
      </c>
      <c r="E3221" t="s">
        <v>2894</v>
      </c>
      <c r="F3221">
        <v>1</v>
      </c>
      <c r="G3221">
        <v>5248.4949648175698</v>
      </c>
    </row>
    <row r="3222" spans="1:7" x14ac:dyDescent="0.3">
      <c r="A3222">
        <v>3221</v>
      </c>
      <c r="B3222" t="s">
        <v>737</v>
      </c>
      <c r="C3222" t="s">
        <v>1316</v>
      </c>
      <c r="D3222" t="s">
        <v>1322</v>
      </c>
      <c r="E3222" t="s">
        <v>2895</v>
      </c>
      <c r="F3222">
        <v>1</v>
      </c>
      <c r="G3222">
        <v>8728.0500058031103</v>
      </c>
    </row>
    <row r="3223" spans="1:7" x14ac:dyDescent="0.3">
      <c r="A3223">
        <v>3222</v>
      </c>
      <c r="B3223" t="s">
        <v>737</v>
      </c>
      <c r="C3223" t="s">
        <v>1316</v>
      </c>
      <c r="D3223" t="s">
        <v>1322</v>
      </c>
      <c r="E3223" t="s">
        <v>2897</v>
      </c>
      <c r="F3223">
        <v>4</v>
      </c>
      <c r="G3223">
        <v>34990.182397931101</v>
      </c>
    </row>
    <row r="3224" spans="1:7" x14ac:dyDescent="0.3">
      <c r="A3224">
        <v>3223</v>
      </c>
      <c r="B3224" t="s">
        <v>737</v>
      </c>
      <c r="C3224" t="s">
        <v>1316</v>
      </c>
      <c r="D3224" t="s">
        <v>1323</v>
      </c>
      <c r="E3224" t="s">
        <v>2897</v>
      </c>
      <c r="F3224">
        <v>1</v>
      </c>
      <c r="G3224">
        <v>384.37107696109803</v>
      </c>
    </row>
    <row r="3225" spans="1:7" x14ac:dyDescent="0.3">
      <c r="A3225">
        <v>3224</v>
      </c>
      <c r="B3225" t="s">
        <v>737</v>
      </c>
      <c r="C3225" t="s">
        <v>1324</v>
      </c>
      <c r="D3225" t="s">
        <v>1325</v>
      </c>
      <c r="E3225" t="s">
        <v>2896</v>
      </c>
      <c r="F3225">
        <v>1</v>
      </c>
      <c r="G3225">
        <v>330.03275211453098</v>
      </c>
    </row>
    <row r="3226" spans="1:7" x14ac:dyDescent="0.3">
      <c r="A3226">
        <v>3225</v>
      </c>
      <c r="B3226" t="s">
        <v>737</v>
      </c>
      <c r="C3226" t="s">
        <v>1324</v>
      </c>
      <c r="D3226" t="s">
        <v>1325</v>
      </c>
      <c r="E3226" t="s">
        <v>2894</v>
      </c>
      <c r="F3226">
        <v>1</v>
      </c>
      <c r="G3226">
        <v>670.54369327707002</v>
      </c>
    </row>
    <row r="3227" spans="1:7" x14ac:dyDescent="0.3">
      <c r="A3227">
        <v>3226</v>
      </c>
      <c r="B3227" t="s">
        <v>737</v>
      </c>
      <c r="C3227" t="s">
        <v>1326</v>
      </c>
      <c r="D3227" t="s">
        <v>1327</v>
      </c>
      <c r="E3227" t="s">
        <v>2896</v>
      </c>
      <c r="F3227">
        <v>1</v>
      </c>
      <c r="G3227">
        <v>31.140301927416498</v>
      </c>
    </row>
    <row r="3228" spans="1:7" x14ac:dyDescent="0.3">
      <c r="A3228">
        <v>3227</v>
      </c>
      <c r="B3228" t="s">
        <v>737</v>
      </c>
      <c r="C3228" t="s">
        <v>1326</v>
      </c>
      <c r="D3228" t="s">
        <v>1328</v>
      </c>
      <c r="E3228" t="s">
        <v>2896</v>
      </c>
      <c r="F3228">
        <v>6</v>
      </c>
      <c r="G3228">
        <v>7746.5276065779199</v>
      </c>
    </row>
    <row r="3229" spans="1:7" x14ac:dyDescent="0.3">
      <c r="A3229">
        <v>3228</v>
      </c>
      <c r="B3229" t="s">
        <v>737</v>
      </c>
      <c r="C3229" t="s">
        <v>1326</v>
      </c>
      <c r="D3229" t="s">
        <v>1328</v>
      </c>
      <c r="E3229" t="s">
        <v>2894</v>
      </c>
      <c r="F3229">
        <v>2</v>
      </c>
      <c r="G3229">
        <v>95.833055680788604</v>
      </c>
    </row>
    <row r="3230" spans="1:7" x14ac:dyDescent="0.3">
      <c r="A3230">
        <v>3229</v>
      </c>
      <c r="B3230" t="s">
        <v>737</v>
      </c>
      <c r="C3230" t="s">
        <v>1326</v>
      </c>
      <c r="D3230" t="s">
        <v>1329</v>
      </c>
      <c r="E3230" t="s">
        <v>2896</v>
      </c>
      <c r="F3230">
        <v>1</v>
      </c>
      <c r="G3230">
        <v>384.80859325716398</v>
      </c>
    </row>
    <row r="3231" spans="1:7" x14ac:dyDescent="0.3">
      <c r="A3231">
        <v>3230</v>
      </c>
      <c r="B3231" t="s">
        <v>737</v>
      </c>
      <c r="C3231" t="s">
        <v>1326</v>
      </c>
      <c r="D3231" t="s">
        <v>1329</v>
      </c>
      <c r="E3231" t="s">
        <v>2894</v>
      </c>
      <c r="F3231">
        <v>1</v>
      </c>
      <c r="G3231">
        <v>221.13204196463701</v>
      </c>
    </row>
    <row r="3232" spans="1:7" x14ac:dyDescent="0.3">
      <c r="A3232">
        <v>3231</v>
      </c>
      <c r="B3232" t="s">
        <v>737</v>
      </c>
      <c r="C3232" t="s">
        <v>1326</v>
      </c>
      <c r="D3232" t="s">
        <v>1330</v>
      </c>
      <c r="E3232" t="s">
        <v>2896</v>
      </c>
      <c r="F3232">
        <v>3</v>
      </c>
      <c r="G3232">
        <v>10482.2236568318</v>
      </c>
    </row>
    <row r="3233" spans="1:7" x14ac:dyDescent="0.3">
      <c r="A3233">
        <v>3232</v>
      </c>
      <c r="B3233" t="s">
        <v>737</v>
      </c>
      <c r="C3233" t="s">
        <v>1326</v>
      </c>
      <c r="D3233" t="s">
        <v>1330</v>
      </c>
      <c r="E3233" t="s">
        <v>2894</v>
      </c>
      <c r="F3233">
        <v>1</v>
      </c>
      <c r="G3233">
        <v>153.5414084997</v>
      </c>
    </row>
    <row r="3234" spans="1:7" x14ac:dyDescent="0.3">
      <c r="A3234">
        <v>3233</v>
      </c>
      <c r="B3234" t="s">
        <v>737</v>
      </c>
      <c r="C3234" t="s">
        <v>1326</v>
      </c>
      <c r="D3234" t="s">
        <v>1330</v>
      </c>
      <c r="E3234" t="s">
        <v>2897</v>
      </c>
      <c r="F3234">
        <v>2</v>
      </c>
      <c r="G3234">
        <v>60.602579139135997</v>
      </c>
    </row>
    <row r="3235" spans="1:7" x14ac:dyDescent="0.3">
      <c r="A3235">
        <v>3234</v>
      </c>
      <c r="B3235" t="s">
        <v>737</v>
      </c>
      <c r="C3235" t="s">
        <v>1326</v>
      </c>
      <c r="D3235" t="s">
        <v>1331</v>
      </c>
      <c r="E3235" t="s">
        <v>2896</v>
      </c>
      <c r="F3235">
        <v>5</v>
      </c>
      <c r="G3235">
        <v>21529.3599975789</v>
      </c>
    </row>
    <row r="3236" spans="1:7" x14ac:dyDescent="0.3">
      <c r="A3236">
        <v>3235</v>
      </c>
      <c r="B3236" t="s">
        <v>737</v>
      </c>
      <c r="C3236" t="s">
        <v>1326</v>
      </c>
      <c r="D3236" t="s">
        <v>1331</v>
      </c>
      <c r="E3236" t="s">
        <v>2894</v>
      </c>
      <c r="F3236">
        <v>4</v>
      </c>
      <c r="G3236">
        <v>1469.25806471091</v>
      </c>
    </row>
    <row r="3237" spans="1:7" x14ac:dyDescent="0.3">
      <c r="A3237">
        <v>3236</v>
      </c>
      <c r="B3237" t="s">
        <v>737</v>
      </c>
      <c r="C3237" t="s">
        <v>1326</v>
      </c>
      <c r="D3237" t="s">
        <v>1332</v>
      </c>
      <c r="E3237" t="s">
        <v>2896</v>
      </c>
      <c r="F3237">
        <v>1</v>
      </c>
      <c r="G3237">
        <v>520.99204238880998</v>
      </c>
    </row>
    <row r="3238" spans="1:7" x14ac:dyDescent="0.3">
      <c r="A3238">
        <v>3237</v>
      </c>
      <c r="B3238" t="s">
        <v>737</v>
      </c>
      <c r="C3238" t="s">
        <v>1326</v>
      </c>
      <c r="D3238" t="s">
        <v>1333</v>
      </c>
      <c r="E3238" t="s">
        <v>2896</v>
      </c>
      <c r="F3238">
        <v>2</v>
      </c>
      <c r="G3238">
        <v>1750.3519267757299</v>
      </c>
    </row>
    <row r="3239" spans="1:7" x14ac:dyDescent="0.3">
      <c r="A3239">
        <v>3238</v>
      </c>
      <c r="B3239" t="s">
        <v>737</v>
      </c>
      <c r="C3239" t="s">
        <v>1326</v>
      </c>
      <c r="D3239" t="s">
        <v>1334</v>
      </c>
      <c r="E3239" t="s">
        <v>2896</v>
      </c>
      <c r="F3239">
        <v>1</v>
      </c>
      <c r="G3239">
        <v>330.81720216397201</v>
      </c>
    </row>
    <row r="3240" spans="1:7" x14ac:dyDescent="0.3">
      <c r="A3240">
        <v>3239</v>
      </c>
      <c r="B3240" t="s">
        <v>737</v>
      </c>
      <c r="C3240" t="s">
        <v>1326</v>
      </c>
      <c r="D3240" t="s">
        <v>1335</v>
      </c>
      <c r="E3240" t="s">
        <v>2896</v>
      </c>
      <c r="F3240">
        <v>1</v>
      </c>
      <c r="G3240">
        <v>2917.2532244209201</v>
      </c>
    </row>
    <row r="3241" spans="1:7" x14ac:dyDescent="0.3">
      <c r="A3241">
        <v>3240</v>
      </c>
      <c r="B3241" t="s">
        <v>737</v>
      </c>
      <c r="C3241" t="s">
        <v>1326</v>
      </c>
      <c r="D3241" t="s">
        <v>1336</v>
      </c>
      <c r="E3241" t="s">
        <v>2896</v>
      </c>
      <c r="F3241">
        <v>1</v>
      </c>
      <c r="G3241">
        <v>597.22259726186496</v>
      </c>
    </row>
    <row r="3242" spans="1:7" x14ac:dyDescent="0.3">
      <c r="A3242">
        <v>3241</v>
      </c>
      <c r="B3242" t="s">
        <v>737</v>
      </c>
      <c r="C3242" t="s">
        <v>1326</v>
      </c>
      <c r="D3242" t="s">
        <v>1337</v>
      </c>
      <c r="E3242" t="s">
        <v>2896</v>
      </c>
      <c r="F3242">
        <v>1</v>
      </c>
      <c r="G3242">
        <v>235.00027167990299</v>
      </c>
    </row>
    <row r="3243" spans="1:7" x14ac:dyDescent="0.3">
      <c r="A3243">
        <v>3242</v>
      </c>
      <c r="B3243" t="s">
        <v>737</v>
      </c>
      <c r="C3243" t="s">
        <v>1326</v>
      </c>
      <c r="D3243" t="s">
        <v>1338</v>
      </c>
      <c r="E3243" t="s">
        <v>2896</v>
      </c>
      <c r="F3243">
        <v>1</v>
      </c>
      <c r="G3243">
        <v>30.751346517592101</v>
      </c>
    </row>
    <row r="3244" spans="1:7" x14ac:dyDescent="0.3">
      <c r="A3244">
        <v>3243</v>
      </c>
      <c r="B3244" t="s">
        <v>737</v>
      </c>
      <c r="C3244" t="s">
        <v>1326</v>
      </c>
      <c r="D3244" t="s">
        <v>1339</v>
      </c>
      <c r="E3244" t="s">
        <v>2896</v>
      </c>
      <c r="F3244">
        <v>1</v>
      </c>
      <c r="G3244">
        <v>52.911091940058398</v>
      </c>
    </row>
    <row r="3245" spans="1:7" x14ac:dyDescent="0.3">
      <c r="A3245">
        <v>3244</v>
      </c>
      <c r="B3245" t="s">
        <v>737</v>
      </c>
      <c r="C3245" t="s">
        <v>1326</v>
      </c>
      <c r="D3245" t="s">
        <v>1340</v>
      </c>
      <c r="E3245" t="s">
        <v>2896</v>
      </c>
      <c r="F3245">
        <v>3</v>
      </c>
      <c r="G3245">
        <v>2164.6286917182101</v>
      </c>
    </row>
    <row r="3246" spans="1:7" x14ac:dyDescent="0.3">
      <c r="A3246">
        <v>3245</v>
      </c>
      <c r="B3246" t="s">
        <v>737</v>
      </c>
      <c r="C3246" t="s">
        <v>1326</v>
      </c>
      <c r="D3246" t="s">
        <v>1341</v>
      </c>
      <c r="E3246" t="s">
        <v>2896</v>
      </c>
      <c r="F3246">
        <v>1</v>
      </c>
      <c r="G3246">
        <v>555.76449078314101</v>
      </c>
    </row>
    <row r="3247" spans="1:7" x14ac:dyDescent="0.3">
      <c r="A3247">
        <v>3246</v>
      </c>
      <c r="B3247" t="s">
        <v>737</v>
      </c>
      <c r="C3247" t="s">
        <v>1326</v>
      </c>
      <c r="D3247" t="s">
        <v>1342</v>
      </c>
      <c r="E3247" t="s">
        <v>2896</v>
      </c>
      <c r="F3247">
        <v>1</v>
      </c>
      <c r="G3247">
        <v>4203.4477525259399</v>
      </c>
    </row>
    <row r="3248" spans="1:7" x14ac:dyDescent="0.3">
      <c r="A3248">
        <v>3247</v>
      </c>
      <c r="B3248" t="s">
        <v>737</v>
      </c>
      <c r="C3248" t="s">
        <v>1343</v>
      </c>
      <c r="D3248" t="s">
        <v>1344</v>
      </c>
      <c r="E3248" t="s">
        <v>2896</v>
      </c>
      <c r="F3248">
        <v>1</v>
      </c>
      <c r="G3248">
        <v>2626.1906923439501</v>
      </c>
    </row>
    <row r="3249" spans="1:7" x14ac:dyDescent="0.3">
      <c r="A3249">
        <v>3248</v>
      </c>
      <c r="B3249" t="s">
        <v>737</v>
      </c>
      <c r="C3249" t="s">
        <v>1343</v>
      </c>
      <c r="D3249" t="s">
        <v>1345</v>
      </c>
      <c r="E3249" t="s">
        <v>2896</v>
      </c>
      <c r="F3249">
        <v>5</v>
      </c>
      <c r="G3249">
        <v>33211.154870787002</v>
      </c>
    </row>
    <row r="3250" spans="1:7" x14ac:dyDescent="0.3">
      <c r="A3250">
        <v>3249</v>
      </c>
      <c r="B3250" t="s">
        <v>737</v>
      </c>
      <c r="C3250" t="s">
        <v>1343</v>
      </c>
      <c r="D3250" t="s">
        <v>1346</v>
      </c>
      <c r="E3250" t="s">
        <v>2896</v>
      </c>
      <c r="F3250">
        <v>1</v>
      </c>
      <c r="G3250">
        <v>286.73770454052499</v>
      </c>
    </row>
    <row r="3251" spans="1:7" x14ac:dyDescent="0.3">
      <c r="A3251">
        <v>3250</v>
      </c>
      <c r="B3251" t="s">
        <v>737</v>
      </c>
      <c r="C3251" t="s">
        <v>1343</v>
      </c>
      <c r="D3251" t="s">
        <v>1347</v>
      </c>
      <c r="E3251" t="s">
        <v>2896</v>
      </c>
      <c r="F3251">
        <v>10</v>
      </c>
      <c r="G3251">
        <v>27012.8413411037</v>
      </c>
    </row>
    <row r="3252" spans="1:7" x14ac:dyDescent="0.3">
      <c r="A3252">
        <v>3251</v>
      </c>
      <c r="B3252" t="s">
        <v>737</v>
      </c>
      <c r="C3252" t="s">
        <v>1343</v>
      </c>
      <c r="D3252" t="s">
        <v>1348</v>
      </c>
      <c r="E3252" t="s">
        <v>2896</v>
      </c>
      <c r="F3252">
        <v>1</v>
      </c>
      <c r="G3252">
        <v>1365.1150203516499</v>
      </c>
    </row>
    <row r="3253" spans="1:7" x14ac:dyDescent="0.3">
      <c r="A3253">
        <v>3252</v>
      </c>
      <c r="B3253" t="s">
        <v>737</v>
      </c>
      <c r="C3253" t="s">
        <v>1343</v>
      </c>
      <c r="D3253" t="s">
        <v>1349</v>
      </c>
      <c r="E3253" t="s">
        <v>2896</v>
      </c>
      <c r="F3253">
        <v>3</v>
      </c>
      <c r="G3253">
        <v>3530.8582057711101</v>
      </c>
    </row>
    <row r="3254" spans="1:7" x14ac:dyDescent="0.3">
      <c r="A3254">
        <v>3253</v>
      </c>
      <c r="B3254" t="s">
        <v>737</v>
      </c>
      <c r="C3254" t="s">
        <v>1343</v>
      </c>
      <c r="D3254" t="s">
        <v>1350</v>
      </c>
      <c r="E3254" t="s">
        <v>2896</v>
      </c>
      <c r="F3254">
        <v>16</v>
      </c>
      <c r="G3254">
        <v>29898.8648962556</v>
      </c>
    </row>
    <row r="3255" spans="1:7" x14ac:dyDescent="0.3">
      <c r="A3255">
        <v>3254</v>
      </c>
      <c r="B3255" t="s">
        <v>737</v>
      </c>
      <c r="C3255" t="s">
        <v>1343</v>
      </c>
      <c r="D3255" t="s">
        <v>1350</v>
      </c>
      <c r="E3255" t="s">
        <v>2894</v>
      </c>
      <c r="F3255">
        <v>1</v>
      </c>
      <c r="G3255">
        <v>1.97085182597536</v>
      </c>
    </row>
    <row r="3256" spans="1:7" x14ac:dyDescent="0.3">
      <c r="A3256">
        <v>3255</v>
      </c>
      <c r="B3256" t="s">
        <v>737</v>
      </c>
      <c r="C3256" t="s">
        <v>1343</v>
      </c>
      <c r="D3256" t="s">
        <v>1351</v>
      </c>
      <c r="E3256" t="s">
        <v>2896</v>
      </c>
      <c r="F3256">
        <v>1</v>
      </c>
      <c r="G3256">
        <v>287.86384781763297</v>
      </c>
    </row>
    <row r="3257" spans="1:7" x14ac:dyDescent="0.3">
      <c r="A3257">
        <v>3256</v>
      </c>
      <c r="B3257" t="s">
        <v>737</v>
      </c>
      <c r="C3257" t="s">
        <v>558</v>
      </c>
      <c r="D3257" t="s">
        <v>559</v>
      </c>
      <c r="E3257" t="s">
        <v>2896</v>
      </c>
      <c r="F3257">
        <v>1</v>
      </c>
      <c r="G3257">
        <v>115.326713851362</v>
      </c>
    </row>
    <row r="3258" spans="1:7" x14ac:dyDescent="0.3">
      <c r="A3258">
        <v>3257</v>
      </c>
      <c r="B3258" t="s">
        <v>737</v>
      </c>
      <c r="C3258" t="s">
        <v>558</v>
      </c>
      <c r="D3258" t="s">
        <v>559</v>
      </c>
      <c r="E3258" t="s">
        <v>2894</v>
      </c>
      <c r="F3258">
        <v>1</v>
      </c>
      <c r="G3258">
        <v>7.7046802618236896</v>
      </c>
    </row>
    <row r="3259" spans="1:7" x14ac:dyDescent="0.3">
      <c r="A3259">
        <v>3258</v>
      </c>
      <c r="B3259" t="s">
        <v>737</v>
      </c>
      <c r="C3259" t="s">
        <v>558</v>
      </c>
      <c r="D3259" t="s">
        <v>559</v>
      </c>
      <c r="E3259" t="s">
        <v>2897</v>
      </c>
      <c r="F3259">
        <v>1</v>
      </c>
      <c r="G3259">
        <v>11317.915634434101</v>
      </c>
    </row>
    <row r="3260" spans="1:7" x14ac:dyDescent="0.3">
      <c r="A3260">
        <v>3259</v>
      </c>
      <c r="B3260" t="s">
        <v>737</v>
      </c>
      <c r="C3260" t="s">
        <v>558</v>
      </c>
      <c r="D3260" t="s">
        <v>1352</v>
      </c>
      <c r="E3260" t="s">
        <v>2900</v>
      </c>
      <c r="F3260">
        <v>1</v>
      </c>
      <c r="G3260">
        <v>122.92997030522299</v>
      </c>
    </row>
    <row r="3261" spans="1:7" x14ac:dyDescent="0.3">
      <c r="A3261">
        <v>3260</v>
      </c>
      <c r="B3261" t="s">
        <v>737</v>
      </c>
      <c r="C3261" t="s">
        <v>558</v>
      </c>
      <c r="D3261" t="s">
        <v>1353</v>
      </c>
      <c r="E3261" t="s">
        <v>2900</v>
      </c>
      <c r="F3261">
        <v>1</v>
      </c>
      <c r="G3261">
        <v>64.075895199488997</v>
      </c>
    </row>
    <row r="3262" spans="1:7" x14ac:dyDescent="0.3">
      <c r="A3262">
        <v>3261</v>
      </c>
      <c r="B3262" t="s">
        <v>737</v>
      </c>
      <c r="C3262" t="s">
        <v>558</v>
      </c>
      <c r="D3262" t="s">
        <v>1353</v>
      </c>
      <c r="E3262" t="s">
        <v>2901</v>
      </c>
      <c r="F3262">
        <v>1</v>
      </c>
      <c r="G3262">
        <v>97.054731793030598</v>
      </c>
    </row>
    <row r="3263" spans="1:7" x14ac:dyDescent="0.3">
      <c r="A3263">
        <v>3262</v>
      </c>
      <c r="B3263" t="s">
        <v>737</v>
      </c>
      <c r="C3263" t="s">
        <v>558</v>
      </c>
      <c r="D3263" t="s">
        <v>1353</v>
      </c>
      <c r="E3263" t="s">
        <v>2894</v>
      </c>
      <c r="F3263">
        <v>1</v>
      </c>
      <c r="G3263">
        <v>8.1397587451874305</v>
      </c>
    </row>
    <row r="3264" spans="1:7" x14ac:dyDescent="0.3">
      <c r="A3264">
        <v>3263</v>
      </c>
      <c r="B3264" t="s">
        <v>737</v>
      </c>
      <c r="C3264" t="s">
        <v>558</v>
      </c>
      <c r="D3264" t="s">
        <v>1353</v>
      </c>
      <c r="E3264" t="s">
        <v>2895</v>
      </c>
      <c r="F3264">
        <v>1</v>
      </c>
      <c r="G3264">
        <v>504.31322533062303</v>
      </c>
    </row>
    <row r="3265" spans="1:7" x14ac:dyDescent="0.3">
      <c r="A3265">
        <v>3264</v>
      </c>
      <c r="B3265" t="s">
        <v>737</v>
      </c>
      <c r="C3265" t="s">
        <v>558</v>
      </c>
      <c r="D3265" t="s">
        <v>1354</v>
      </c>
      <c r="E3265" t="s">
        <v>2896</v>
      </c>
      <c r="F3265">
        <v>1</v>
      </c>
      <c r="G3265">
        <v>68.614919456153899</v>
      </c>
    </row>
    <row r="3266" spans="1:7" x14ac:dyDescent="0.3">
      <c r="A3266">
        <v>3265</v>
      </c>
      <c r="B3266" t="s">
        <v>737</v>
      </c>
      <c r="C3266" t="s">
        <v>558</v>
      </c>
      <c r="D3266" t="s">
        <v>1354</v>
      </c>
      <c r="E3266" t="s">
        <v>2900</v>
      </c>
      <c r="F3266">
        <v>1</v>
      </c>
      <c r="G3266">
        <v>156.14732372464701</v>
      </c>
    </row>
    <row r="3267" spans="1:7" x14ac:dyDescent="0.3">
      <c r="A3267">
        <v>3266</v>
      </c>
      <c r="B3267" t="s">
        <v>737</v>
      </c>
      <c r="C3267" t="s">
        <v>558</v>
      </c>
      <c r="D3267" t="s">
        <v>1354</v>
      </c>
      <c r="E3267" t="s">
        <v>2895</v>
      </c>
      <c r="F3267">
        <v>3</v>
      </c>
      <c r="G3267">
        <v>1678.9361329539299</v>
      </c>
    </row>
    <row r="3268" spans="1:7" x14ac:dyDescent="0.3">
      <c r="A3268">
        <v>3267</v>
      </c>
      <c r="B3268" t="s">
        <v>737</v>
      </c>
      <c r="C3268" t="s">
        <v>558</v>
      </c>
      <c r="D3268" t="s">
        <v>1354</v>
      </c>
      <c r="E3268" t="s">
        <v>2897</v>
      </c>
      <c r="F3268">
        <v>4</v>
      </c>
      <c r="G3268">
        <v>1241.6489281603399</v>
      </c>
    </row>
    <row r="3269" spans="1:7" x14ac:dyDescent="0.3">
      <c r="A3269">
        <v>3268</v>
      </c>
      <c r="B3269" t="s">
        <v>737</v>
      </c>
      <c r="C3269" t="s">
        <v>558</v>
      </c>
      <c r="D3269" t="s">
        <v>1355</v>
      </c>
      <c r="E3269" t="s">
        <v>2896</v>
      </c>
      <c r="F3269">
        <v>2</v>
      </c>
      <c r="G3269">
        <v>1289.2607010188599</v>
      </c>
    </row>
    <row r="3270" spans="1:7" x14ac:dyDescent="0.3">
      <c r="A3270">
        <v>3269</v>
      </c>
      <c r="B3270" t="s">
        <v>737</v>
      </c>
      <c r="C3270" t="s">
        <v>558</v>
      </c>
      <c r="D3270" t="s">
        <v>1355</v>
      </c>
      <c r="E3270" t="s">
        <v>2900</v>
      </c>
      <c r="F3270">
        <v>3</v>
      </c>
      <c r="G3270">
        <v>924.91191663208599</v>
      </c>
    </row>
    <row r="3271" spans="1:7" x14ac:dyDescent="0.3">
      <c r="A3271">
        <v>3270</v>
      </c>
      <c r="B3271" t="s">
        <v>737</v>
      </c>
      <c r="C3271" t="s">
        <v>558</v>
      </c>
      <c r="D3271" t="s">
        <v>1355</v>
      </c>
      <c r="E3271" t="s">
        <v>2901</v>
      </c>
      <c r="F3271">
        <v>1</v>
      </c>
      <c r="G3271">
        <v>399.04493118707097</v>
      </c>
    </row>
    <row r="3272" spans="1:7" x14ac:dyDescent="0.3">
      <c r="A3272">
        <v>3271</v>
      </c>
      <c r="B3272" t="s">
        <v>737</v>
      </c>
      <c r="C3272" t="s">
        <v>558</v>
      </c>
      <c r="D3272" t="s">
        <v>1355</v>
      </c>
      <c r="E3272" t="s">
        <v>2894</v>
      </c>
      <c r="F3272">
        <v>2</v>
      </c>
      <c r="G3272">
        <v>3847.2145718424299</v>
      </c>
    </row>
    <row r="3273" spans="1:7" x14ac:dyDescent="0.3">
      <c r="A3273">
        <v>3272</v>
      </c>
      <c r="B3273" t="s">
        <v>737</v>
      </c>
      <c r="C3273" t="s">
        <v>558</v>
      </c>
      <c r="D3273" t="s">
        <v>1355</v>
      </c>
      <c r="E3273" t="s">
        <v>2895</v>
      </c>
      <c r="F3273">
        <v>3</v>
      </c>
      <c r="G3273">
        <v>11295.3750063356</v>
      </c>
    </row>
    <row r="3274" spans="1:7" x14ac:dyDescent="0.3">
      <c r="A3274">
        <v>3273</v>
      </c>
      <c r="B3274" t="s">
        <v>737</v>
      </c>
      <c r="C3274" t="s">
        <v>558</v>
      </c>
      <c r="D3274" t="s">
        <v>1355</v>
      </c>
      <c r="E3274" t="s">
        <v>2897</v>
      </c>
      <c r="F3274">
        <v>3</v>
      </c>
      <c r="G3274">
        <v>43838.844083198601</v>
      </c>
    </row>
    <row r="3275" spans="1:7" x14ac:dyDescent="0.3">
      <c r="A3275">
        <v>3274</v>
      </c>
      <c r="B3275" t="s">
        <v>737</v>
      </c>
      <c r="C3275" t="s">
        <v>558</v>
      </c>
      <c r="D3275" t="s">
        <v>1356</v>
      </c>
      <c r="E3275" t="s">
        <v>2900</v>
      </c>
      <c r="F3275">
        <v>1</v>
      </c>
      <c r="G3275">
        <v>258.67078015262501</v>
      </c>
    </row>
    <row r="3276" spans="1:7" x14ac:dyDescent="0.3">
      <c r="A3276">
        <v>3275</v>
      </c>
      <c r="B3276" t="s">
        <v>737</v>
      </c>
      <c r="C3276" t="s">
        <v>558</v>
      </c>
      <c r="D3276" t="s">
        <v>1356</v>
      </c>
      <c r="E3276" t="s">
        <v>2894</v>
      </c>
      <c r="F3276">
        <v>1</v>
      </c>
      <c r="G3276">
        <v>16.534320239571901</v>
      </c>
    </row>
    <row r="3277" spans="1:7" x14ac:dyDescent="0.3">
      <c r="A3277">
        <v>3276</v>
      </c>
      <c r="B3277" t="s">
        <v>737</v>
      </c>
      <c r="C3277" t="s">
        <v>558</v>
      </c>
      <c r="D3277" t="s">
        <v>1356</v>
      </c>
      <c r="E3277" t="s">
        <v>2895</v>
      </c>
      <c r="F3277">
        <v>1</v>
      </c>
      <c r="G3277">
        <v>12.5067836580953</v>
      </c>
    </row>
    <row r="3278" spans="1:7" x14ac:dyDescent="0.3">
      <c r="A3278">
        <v>3277</v>
      </c>
      <c r="B3278" t="s">
        <v>737</v>
      </c>
      <c r="C3278" t="s">
        <v>558</v>
      </c>
      <c r="D3278" t="s">
        <v>1357</v>
      </c>
      <c r="E3278" t="s">
        <v>2894</v>
      </c>
      <c r="F3278">
        <v>1</v>
      </c>
      <c r="G3278">
        <v>45.793119357212497</v>
      </c>
    </row>
    <row r="3279" spans="1:7" x14ac:dyDescent="0.3">
      <c r="A3279">
        <v>3278</v>
      </c>
      <c r="B3279" t="s">
        <v>737</v>
      </c>
      <c r="C3279" t="s">
        <v>558</v>
      </c>
      <c r="D3279" t="s">
        <v>1357</v>
      </c>
      <c r="E3279" t="s">
        <v>2895</v>
      </c>
      <c r="F3279">
        <v>1</v>
      </c>
      <c r="G3279">
        <v>67.611487169608694</v>
      </c>
    </row>
    <row r="3280" spans="1:7" x14ac:dyDescent="0.3">
      <c r="A3280">
        <v>3279</v>
      </c>
      <c r="B3280" t="s">
        <v>737</v>
      </c>
      <c r="C3280" t="s">
        <v>558</v>
      </c>
      <c r="D3280" t="s">
        <v>1357</v>
      </c>
      <c r="E3280" t="s">
        <v>2897</v>
      </c>
      <c r="F3280">
        <v>1</v>
      </c>
      <c r="G3280">
        <v>670.17301315056898</v>
      </c>
    </row>
    <row r="3281" spans="1:7" x14ac:dyDescent="0.3">
      <c r="A3281">
        <v>3280</v>
      </c>
      <c r="B3281" t="s">
        <v>737</v>
      </c>
      <c r="C3281" t="s">
        <v>558</v>
      </c>
      <c r="D3281" t="s">
        <v>1358</v>
      </c>
      <c r="E3281" t="s">
        <v>2895</v>
      </c>
      <c r="F3281">
        <v>1</v>
      </c>
      <c r="G3281">
        <v>45.645313410539202</v>
      </c>
    </row>
    <row r="3282" spans="1:7" x14ac:dyDescent="0.3">
      <c r="A3282">
        <v>3281</v>
      </c>
      <c r="B3282" t="s">
        <v>737</v>
      </c>
      <c r="C3282" t="s">
        <v>558</v>
      </c>
      <c r="D3282" t="s">
        <v>1358</v>
      </c>
      <c r="E3282" t="s">
        <v>2897</v>
      </c>
      <c r="F3282">
        <v>1</v>
      </c>
      <c r="G3282">
        <v>629.77748027891903</v>
      </c>
    </row>
    <row r="3283" spans="1:7" x14ac:dyDescent="0.3">
      <c r="A3283">
        <v>3282</v>
      </c>
      <c r="B3283" t="s">
        <v>737</v>
      </c>
      <c r="C3283" t="s">
        <v>558</v>
      </c>
      <c r="D3283" t="s">
        <v>1359</v>
      </c>
      <c r="E3283" t="s">
        <v>2895</v>
      </c>
      <c r="F3283">
        <v>1</v>
      </c>
      <c r="G3283">
        <v>857.77128232050097</v>
      </c>
    </row>
    <row r="3284" spans="1:7" x14ac:dyDescent="0.3">
      <c r="A3284">
        <v>3283</v>
      </c>
      <c r="B3284" t="s">
        <v>737</v>
      </c>
      <c r="C3284" t="s">
        <v>558</v>
      </c>
      <c r="D3284" t="s">
        <v>1359</v>
      </c>
      <c r="E3284" t="s">
        <v>2897</v>
      </c>
      <c r="F3284">
        <v>1</v>
      </c>
      <c r="G3284">
        <v>3668.8154047739199</v>
      </c>
    </row>
    <row r="3285" spans="1:7" x14ac:dyDescent="0.3">
      <c r="A3285">
        <v>3284</v>
      </c>
      <c r="B3285" t="s">
        <v>737</v>
      </c>
      <c r="C3285" t="s">
        <v>558</v>
      </c>
      <c r="D3285" t="s">
        <v>1360</v>
      </c>
      <c r="E3285" t="s">
        <v>2897</v>
      </c>
      <c r="F3285">
        <v>1</v>
      </c>
      <c r="G3285">
        <v>428.13657496462298</v>
      </c>
    </row>
    <row r="3286" spans="1:7" x14ac:dyDescent="0.3">
      <c r="A3286">
        <v>3285</v>
      </c>
      <c r="B3286" t="s">
        <v>737</v>
      </c>
      <c r="C3286" t="s">
        <v>558</v>
      </c>
      <c r="D3286" t="s">
        <v>1361</v>
      </c>
      <c r="E3286" t="s">
        <v>2894</v>
      </c>
      <c r="F3286">
        <v>1</v>
      </c>
      <c r="G3286">
        <v>107.52632619303201</v>
      </c>
    </row>
    <row r="3287" spans="1:7" x14ac:dyDescent="0.3">
      <c r="A3287">
        <v>3286</v>
      </c>
      <c r="B3287" t="s">
        <v>737</v>
      </c>
      <c r="C3287" t="s">
        <v>558</v>
      </c>
      <c r="D3287" t="s">
        <v>1361</v>
      </c>
      <c r="E3287" t="s">
        <v>2897</v>
      </c>
      <c r="F3287">
        <v>1</v>
      </c>
      <c r="G3287">
        <v>308.861350452968</v>
      </c>
    </row>
    <row r="3288" spans="1:7" x14ac:dyDescent="0.3">
      <c r="A3288">
        <v>3287</v>
      </c>
      <c r="B3288" t="s">
        <v>737</v>
      </c>
      <c r="C3288" t="s">
        <v>558</v>
      </c>
      <c r="D3288" t="s">
        <v>1362</v>
      </c>
      <c r="E3288" t="s">
        <v>2894</v>
      </c>
      <c r="F3288">
        <v>1</v>
      </c>
      <c r="G3288">
        <v>110.63031548273401</v>
      </c>
    </row>
    <row r="3289" spans="1:7" x14ac:dyDescent="0.3">
      <c r="A3289">
        <v>3288</v>
      </c>
      <c r="B3289" t="s">
        <v>737</v>
      </c>
      <c r="C3289" t="s">
        <v>558</v>
      </c>
      <c r="D3289" t="s">
        <v>1362</v>
      </c>
      <c r="E3289" t="s">
        <v>2897</v>
      </c>
      <c r="F3289">
        <v>1</v>
      </c>
      <c r="G3289">
        <v>1110.9482840954499</v>
      </c>
    </row>
    <row r="3290" spans="1:7" x14ac:dyDescent="0.3">
      <c r="A3290">
        <v>3289</v>
      </c>
      <c r="B3290" t="s">
        <v>737</v>
      </c>
      <c r="C3290" t="s">
        <v>558</v>
      </c>
      <c r="D3290" t="s">
        <v>1363</v>
      </c>
      <c r="E3290" t="s">
        <v>2896</v>
      </c>
      <c r="F3290">
        <v>1</v>
      </c>
      <c r="G3290">
        <v>1291.2853243018601</v>
      </c>
    </row>
    <row r="3291" spans="1:7" x14ac:dyDescent="0.3">
      <c r="A3291">
        <v>3290</v>
      </c>
      <c r="B3291" t="s">
        <v>737</v>
      </c>
      <c r="C3291" t="s">
        <v>558</v>
      </c>
      <c r="D3291" t="s">
        <v>1363</v>
      </c>
      <c r="E3291" t="s">
        <v>2900</v>
      </c>
      <c r="F3291">
        <v>1</v>
      </c>
      <c r="G3291">
        <v>275.97039274285498</v>
      </c>
    </row>
    <row r="3292" spans="1:7" x14ac:dyDescent="0.3">
      <c r="A3292">
        <v>3291</v>
      </c>
      <c r="B3292" t="s">
        <v>737</v>
      </c>
      <c r="C3292" t="s">
        <v>558</v>
      </c>
      <c r="D3292" t="s">
        <v>1363</v>
      </c>
      <c r="E3292" t="s">
        <v>2894</v>
      </c>
      <c r="F3292">
        <v>5</v>
      </c>
      <c r="G3292">
        <v>17578.4790522361</v>
      </c>
    </row>
    <row r="3293" spans="1:7" x14ac:dyDescent="0.3">
      <c r="A3293">
        <v>3292</v>
      </c>
      <c r="B3293" t="s">
        <v>737</v>
      </c>
      <c r="C3293" t="s">
        <v>558</v>
      </c>
      <c r="D3293" t="s">
        <v>1363</v>
      </c>
      <c r="E3293" t="s">
        <v>2895</v>
      </c>
      <c r="F3293">
        <v>5</v>
      </c>
      <c r="G3293">
        <v>54995.598877962802</v>
      </c>
    </row>
    <row r="3294" spans="1:7" x14ac:dyDescent="0.3">
      <c r="A3294">
        <v>3293</v>
      </c>
      <c r="B3294" t="s">
        <v>737</v>
      </c>
      <c r="C3294" t="s">
        <v>558</v>
      </c>
      <c r="D3294" t="s">
        <v>1363</v>
      </c>
      <c r="E3294" t="s">
        <v>2897</v>
      </c>
      <c r="F3294">
        <v>8</v>
      </c>
      <c r="G3294">
        <v>49113.965943711097</v>
      </c>
    </row>
    <row r="3295" spans="1:7" x14ac:dyDescent="0.3">
      <c r="A3295">
        <v>3294</v>
      </c>
      <c r="B3295" t="s">
        <v>737</v>
      </c>
      <c r="C3295" t="s">
        <v>558</v>
      </c>
      <c r="D3295" t="s">
        <v>1364</v>
      </c>
      <c r="E3295" t="s">
        <v>2895</v>
      </c>
      <c r="F3295">
        <v>1</v>
      </c>
      <c r="G3295">
        <v>267.11320321760797</v>
      </c>
    </row>
    <row r="3296" spans="1:7" x14ac:dyDescent="0.3">
      <c r="A3296">
        <v>3295</v>
      </c>
      <c r="B3296" t="s">
        <v>737</v>
      </c>
      <c r="C3296" t="s">
        <v>558</v>
      </c>
      <c r="D3296" t="s">
        <v>1364</v>
      </c>
      <c r="E3296" t="s">
        <v>2897</v>
      </c>
      <c r="F3296">
        <v>1</v>
      </c>
      <c r="G3296">
        <v>236.73458916675801</v>
      </c>
    </row>
    <row r="3297" spans="1:7" x14ac:dyDescent="0.3">
      <c r="A3297">
        <v>3296</v>
      </c>
      <c r="B3297" t="s">
        <v>737</v>
      </c>
      <c r="C3297" t="s">
        <v>558</v>
      </c>
      <c r="D3297" t="s">
        <v>1365</v>
      </c>
      <c r="E3297" t="s">
        <v>2900</v>
      </c>
      <c r="F3297">
        <v>1</v>
      </c>
      <c r="G3297">
        <v>862.781581169795</v>
      </c>
    </row>
    <row r="3298" spans="1:7" x14ac:dyDescent="0.3">
      <c r="A3298">
        <v>3297</v>
      </c>
      <c r="B3298" t="s">
        <v>737</v>
      </c>
      <c r="C3298" t="s">
        <v>558</v>
      </c>
      <c r="D3298" t="s">
        <v>1365</v>
      </c>
      <c r="E3298" t="s">
        <v>2894</v>
      </c>
      <c r="F3298">
        <v>1</v>
      </c>
      <c r="G3298">
        <v>318.27823667782002</v>
      </c>
    </row>
    <row r="3299" spans="1:7" x14ac:dyDescent="0.3">
      <c r="A3299">
        <v>3298</v>
      </c>
      <c r="B3299" t="s">
        <v>737</v>
      </c>
      <c r="C3299" t="s">
        <v>558</v>
      </c>
      <c r="D3299" t="s">
        <v>1365</v>
      </c>
      <c r="E3299" t="s">
        <v>2895</v>
      </c>
      <c r="F3299">
        <v>4</v>
      </c>
      <c r="G3299">
        <v>1199.7167850180599</v>
      </c>
    </row>
    <row r="3300" spans="1:7" x14ac:dyDescent="0.3">
      <c r="A3300">
        <v>3299</v>
      </c>
      <c r="B3300" t="s">
        <v>737</v>
      </c>
      <c r="C3300" t="s">
        <v>558</v>
      </c>
      <c r="D3300" t="s">
        <v>1365</v>
      </c>
      <c r="E3300" t="s">
        <v>2897</v>
      </c>
      <c r="F3300">
        <v>5</v>
      </c>
      <c r="G3300">
        <v>1609.77795590394</v>
      </c>
    </row>
    <row r="3301" spans="1:7" x14ac:dyDescent="0.3">
      <c r="A3301">
        <v>3300</v>
      </c>
      <c r="B3301" t="s">
        <v>737</v>
      </c>
      <c r="C3301" t="s">
        <v>558</v>
      </c>
      <c r="D3301" t="s">
        <v>1366</v>
      </c>
      <c r="E3301" t="s">
        <v>2897</v>
      </c>
      <c r="F3301">
        <v>1</v>
      </c>
      <c r="G3301">
        <v>1362.78617119154</v>
      </c>
    </row>
    <row r="3302" spans="1:7" x14ac:dyDescent="0.3">
      <c r="A3302">
        <v>3301</v>
      </c>
      <c r="B3302" t="s">
        <v>737</v>
      </c>
      <c r="C3302" t="s">
        <v>1367</v>
      </c>
      <c r="D3302" t="s">
        <v>1368</v>
      </c>
      <c r="E3302" t="s">
        <v>2900</v>
      </c>
      <c r="F3302">
        <v>1</v>
      </c>
      <c r="G3302">
        <v>33.584028199719</v>
      </c>
    </row>
    <row r="3303" spans="1:7" x14ac:dyDescent="0.3">
      <c r="A3303">
        <v>3302</v>
      </c>
      <c r="B3303" t="s">
        <v>737</v>
      </c>
      <c r="C3303" t="s">
        <v>1367</v>
      </c>
      <c r="D3303" t="s">
        <v>1368</v>
      </c>
      <c r="E3303" t="s">
        <v>2897</v>
      </c>
      <c r="F3303">
        <v>1</v>
      </c>
      <c r="G3303">
        <v>38.340376199338401</v>
      </c>
    </row>
    <row r="3304" spans="1:7" x14ac:dyDescent="0.3">
      <c r="A3304">
        <v>3303</v>
      </c>
      <c r="B3304" t="s">
        <v>737</v>
      </c>
      <c r="C3304" t="s">
        <v>1367</v>
      </c>
      <c r="D3304" t="s">
        <v>1369</v>
      </c>
      <c r="E3304" t="s">
        <v>2900</v>
      </c>
      <c r="F3304">
        <v>1</v>
      </c>
      <c r="G3304">
        <v>100.30255571073801</v>
      </c>
    </row>
    <row r="3305" spans="1:7" x14ac:dyDescent="0.3">
      <c r="A3305">
        <v>3304</v>
      </c>
      <c r="B3305" t="s">
        <v>737</v>
      </c>
      <c r="C3305" t="s">
        <v>581</v>
      </c>
      <c r="D3305" t="s">
        <v>1370</v>
      </c>
      <c r="E3305" t="s">
        <v>2894</v>
      </c>
      <c r="F3305">
        <v>1</v>
      </c>
      <c r="G3305">
        <v>138.28594421903699</v>
      </c>
    </row>
    <row r="3306" spans="1:7" x14ac:dyDescent="0.3">
      <c r="A3306">
        <v>3305</v>
      </c>
      <c r="B3306" t="s">
        <v>737</v>
      </c>
      <c r="C3306" t="s">
        <v>581</v>
      </c>
      <c r="D3306" t="s">
        <v>1370</v>
      </c>
      <c r="E3306" t="s">
        <v>2895</v>
      </c>
      <c r="F3306">
        <v>1</v>
      </c>
      <c r="G3306">
        <v>189.83561450193699</v>
      </c>
    </row>
    <row r="3307" spans="1:7" x14ac:dyDescent="0.3">
      <c r="A3307">
        <v>3306</v>
      </c>
      <c r="B3307" t="s">
        <v>737</v>
      </c>
      <c r="C3307" t="s">
        <v>581</v>
      </c>
      <c r="D3307" t="s">
        <v>1370</v>
      </c>
      <c r="E3307" t="s">
        <v>2897</v>
      </c>
      <c r="F3307">
        <v>1</v>
      </c>
      <c r="G3307">
        <v>1208.43898183704</v>
      </c>
    </row>
    <row r="3308" spans="1:7" x14ac:dyDescent="0.3">
      <c r="A3308">
        <v>3307</v>
      </c>
      <c r="B3308" t="s">
        <v>737</v>
      </c>
      <c r="C3308" t="s">
        <v>581</v>
      </c>
      <c r="D3308" t="s">
        <v>1371</v>
      </c>
      <c r="E3308" t="s">
        <v>2896</v>
      </c>
      <c r="F3308">
        <v>1</v>
      </c>
      <c r="G3308">
        <v>18.972851059049201</v>
      </c>
    </row>
    <row r="3309" spans="1:7" x14ac:dyDescent="0.3">
      <c r="A3309">
        <v>3308</v>
      </c>
      <c r="B3309" t="s">
        <v>737</v>
      </c>
      <c r="C3309" t="s">
        <v>581</v>
      </c>
      <c r="D3309" t="s">
        <v>1371</v>
      </c>
      <c r="E3309" t="s">
        <v>2892</v>
      </c>
      <c r="F3309">
        <v>1</v>
      </c>
      <c r="G3309">
        <v>555.56473280289902</v>
      </c>
    </row>
    <row r="3310" spans="1:7" x14ac:dyDescent="0.3">
      <c r="A3310">
        <v>3309</v>
      </c>
      <c r="B3310" t="s">
        <v>737</v>
      </c>
      <c r="C3310" t="s">
        <v>581</v>
      </c>
      <c r="D3310" t="s">
        <v>1371</v>
      </c>
      <c r="E3310" t="s">
        <v>2894</v>
      </c>
      <c r="F3310">
        <v>1</v>
      </c>
      <c r="G3310">
        <v>1758.7953937457</v>
      </c>
    </row>
    <row r="3311" spans="1:7" x14ac:dyDescent="0.3">
      <c r="A3311">
        <v>3310</v>
      </c>
      <c r="B3311" t="s">
        <v>737</v>
      </c>
      <c r="C3311" t="s">
        <v>581</v>
      </c>
      <c r="D3311" t="s">
        <v>1371</v>
      </c>
      <c r="E3311" t="s">
        <v>2895</v>
      </c>
      <c r="F3311">
        <v>1</v>
      </c>
      <c r="G3311">
        <v>20049.6184524204</v>
      </c>
    </row>
    <row r="3312" spans="1:7" x14ac:dyDescent="0.3">
      <c r="A3312">
        <v>3311</v>
      </c>
      <c r="B3312" t="s">
        <v>737</v>
      </c>
      <c r="C3312" t="s">
        <v>581</v>
      </c>
      <c r="D3312" t="s">
        <v>1371</v>
      </c>
      <c r="E3312" t="s">
        <v>2897</v>
      </c>
      <c r="F3312">
        <v>1</v>
      </c>
      <c r="G3312">
        <v>8861.0167691117695</v>
      </c>
    </row>
    <row r="3313" spans="1:7" x14ac:dyDescent="0.3">
      <c r="A3313">
        <v>3312</v>
      </c>
      <c r="B3313" t="s">
        <v>737</v>
      </c>
      <c r="C3313" t="s">
        <v>591</v>
      </c>
      <c r="D3313" t="s">
        <v>1372</v>
      </c>
      <c r="E3313" t="s">
        <v>2896</v>
      </c>
      <c r="F3313">
        <v>1</v>
      </c>
      <c r="G3313">
        <v>476.20729485636701</v>
      </c>
    </row>
    <row r="3314" spans="1:7" x14ac:dyDescent="0.3">
      <c r="A3314">
        <v>3313</v>
      </c>
      <c r="B3314" t="s">
        <v>737</v>
      </c>
      <c r="C3314" t="s">
        <v>591</v>
      </c>
      <c r="D3314" t="s">
        <v>1373</v>
      </c>
      <c r="E3314" t="s">
        <v>2896</v>
      </c>
      <c r="F3314">
        <v>2</v>
      </c>
      <c r="G3314">
        <v>37667.056873385904</v>
      </c>
    </row>
    <row r="3315" spans="1:7" x14ac:dyDescent="0.3">
      <c r="A3315">
        <v>3314</v>
      </c>
      <c r="B3315" t="s">
        <v>737</v>
      </c>
      <c r="C3315" t="s">
        <v>591</v>
      </c>
      <c r="D3315" t="s">
        <v>1373</v>
      </c>
      <c r="E3315" t="s">
        <v>2898</v>
      </c>
      <c r="F3315">
        <v>1</v>
      </c>
      <c r="G3315">
        <v>10.1136312462103</v>
      </c>
    </row>
    <row r="3316" spans="1:7" x14ac:dyDescent="0.3">
      <c r="A3316">
        <v>3315</v>
      </c>
      <c r="B3316" t="s">
        <v>737</v>
      </c>
      <c r="C3316" t="s">
        <v>591</v>
      </c>
      <c r="D3316" t="s">
        <v>1373</v>
      </c>
      <c r="E3316" t="s">
        <v>2894</v>
      </c>
      <c r="F3316">
        <v>2</v>
      </c>
      <c r="G3316">
        <v>135.35624585318101</v>
      </c>
    </row>
    <row r="3317" spans="1:7" x14ac:dyDescent="0.3">
      <c r="A3317">
        <v>3316</v>
      </c>
      <c r="B3317" t="s">
        <v>737</v>
      </c>
      <c r="C3317" t="s">
        <v>591</v>
      </c>
      <c r="D3317" t="s">
        <v>1373</v>
      </c>
      <c r="E3317" t="s">
        <v>2897</v>
      </c>
      <c r="F3317">
        <v>1</v>
      </c>
      <c r="G3317">
        <v>1.0729723039955099</v>
      </c>
    </row>
    <row r="3318" spans="1:7" x14ac:dyDescent="0.3">
      <c r="A3318">
        <v>3317</v>
      </c>
      <c r="B3318" t="s">
        <v>737</v>
      </c>
      <c r="C3318" t="s">
        <v>1374</v>
      </c>
      <c r="D3318" t="s">
        <v>1375</v>
      </c>
      <c r="E3318" t="s">
        <v>2896</v>
      </c>
      <c r="F3318">
        <v>2</v>
      </c>
      <c r="G3318">
        <v>580.45607208894</v>
      </c>
    </row>
    <row r="3319" spans="1:7" x14ac:dyDescent="0.3">
      <c r="A3319">
        <v>3318</v>
      </c>
      <c r="B3319" t="s">
        <v>737</v>
      </c>
      <c r="C3319" t="s">
        <v>1374</v>
      </c>
      <c r="D3319" t="s">
        <v>1376</v>
      </c>
      <c r="E3319" t="s">
        <v>2896</v>
      </c>
      <c r="F3319">
        <v>6</v>
      </c>
      <c r="G3319">
        <v>34389.9422948555</v>
      </c>
    </row>
    <row r="3320" spans="1:7" x14ac:dyDescent="0.3">
      <c r="A3320">
        <v>3319</v>
      </c>
      <c r="B3320" t="s">
        <v>737</v>
      </c>
      <c r="C3320" t="s">
        <v>1374</v>
      </c>
      <c r="D3320" t="s">
        <v>1376</v>
      </c>
      <c r="E3320" t="s">
        <v>2892</v>
      </c>
      <c r="F3320">
        <v>2</v>
      </c>
      <c r="G3320">
        <v>440.683663715276</v>
      </c>
    </row>
    <row r="3321" spans="1:7" x14ac:dyDescent="0.3">
      <c r="A3321">
        <v>3320</v>
      </c>
      <c r="B3321" t="s">
        <v>737</v>
      </c>
      <c r="C3321" t="s">
        <v>1374</v>
      </c>
      <c r="D3321" t="s">
        <v>1376</v>
      </c>
      <c r="E3321" t="s">
        <v>2894</v>
      </c>
      <c r="F3321">
        <v>5</v>
      </c>
      <c r="G3321">
        <v>3970.6172520485402</v>
      </c>
    </row>
    <row r="3322" spans="1:7" x14ac:dyDescent="0.3">
      <c r="A3322">
        <v>3321</v>
      </c>
      <c r="B3322" t="s">
        <v>737</v>
      </c>
      <c r="C3322" t="s">
        <v>1374</v>
      </c>
      <c r="D3322" t="s">
        <v>1376</v>
      </c>
      <c r="E3322" t="s">
        <v>2895</v>
      </c>
      <c r="F3322">
        <v>3</v>
      </c>
      <c r="G3322">
        <v>10261.738585883601</v>
      </c>
    </row>
    <row r="3323" spans="1:7" x14ac:dyDescent="0.3">
      <c r="A3323">
        <v>3322</v>
      </c>
      <c r="B3323" t="s">
        <v>737</v>
      </c>
      <c r="C3323" t="s">
        <v>1374</v>
      </c>
      <c r="D3323" t="s">
        <v>1376</v>
      </c>
      <c r="E3323" t="s">
        <v>2897</v>
      </c>
      <c r="F3323">
        <v>4</v>
      </c>
      <c r="G3323">
        <v>8841.0648554100408</v>
      </c>
    </row>
    <row r="3324" spans="1:7" x14ac:dyDescent="0.3">
      <c r="A3324">
        <v>3323</v>
      </c>
      <c r="B3324" t="s">
        <v>737</v>
      </c>
      <c r="C3324" t="s">
        <v>1374</v>
      </c>
      <c r="D3324" t="s">
        <v>1377</v>
      </c>
      <c r="E3324" t="s">
        <v>2896</v>
      </c>
      <c r="F3324">
        <v>5</v>
      </c>
      <c r="G3324">
        <v>11064.095055798</v>
      </c>
    </row>
    <row r="3325" spans="1:7" x14ac:dyDescent="0.3">
      <c r="A3325">
        <v>3324</v>
      </c>
      <c r="B3325" t="s">
        <v>737</v>
      </c>
      <c r="C3325" t="s">
        <v>1374</v>
      </c>
      <c r="D3325" t="s">
        <v>1377</v>
      </c>
      <c r="E3325" t="s">
        <v>2892</v>
      </c>
      <c r="F3325">
        <v>2</v>
      </c>
      <c r="G3325">
        <v>1630.8868082496199</v>
      </c>
    </row>
    <row r="3326" spans="1:7" x14ac:dyDescent="0.3">
      <c r="A3326">
        <v>3325</v>
      </c>
      <c r="B3326" t="s">
        <v>737</v>
      </c>
      <c r="C3326" t="s">
        <v>1374</v>
      </c>
      <c r="D3326" t="s">
        <v>1377</v>
      </c>
      <c r="E3326" t="s">
        <v>2894</v>
      </c>
      <c r="F3326">
        <v>4</v>
      </c>
      <c r="G3326">
        <v>11782.502655999901</v>
      </c>
    </row>
    <row r="3327" spans="1:7" x14ac:dyDescent="0.3">
      <c r="A3327">
        <v>3326</v>
      </c>
      <c r="B3327" t="s">
        <v>737</v>
      </c>
      <c r="C3327" t="s">
        <v>1374</v>
      </c>
      <c r="D3327" t="s">
        <v>1377</v>
      </c>
      <c r="E3327" t="s">
        <v>2895</v>
      </c>
      <c r="F3327">
        <v>3</v>
      </c>
      <c r="G3327">
        <v>14953.473709304901</v>
      </c>
    </row>
    <row r="3328" spans="1:7" x14ac:dyDescent="0.3">
      <c r="A3328">
        <v>3327</v>
      </c>
      <c r="B3328" t="s">
        <v>737</v>
      </c>
      <c r="C3328" t="s">
        <v>1374</v>
      </c>
      <c r="D3328" t="s">
        <v>1377</v>
      </c>
      <c r="E3328" t="s">
        <v>2897</v>
      </c>
      <c r="F3328">
        <v>5</v>
      </c>
      <c r="G3328">
        <v>21525.4582838559</v>
      </c>
    </row>
    <row r="3329" spans="1:7" x14ac:dyDescent="0.3">
      <c r="A3329">
        <v>3328</v>
      </c>
      <c r="B3329" t="s">
        <v>737</v>
      </c>
      <c r="C3329" t="s">
        <v>1374</v>
      </c>
      <c r="D3329" t="s">
        <v>1377</v>
      </c>
      <c r="E3329" t="s">
        <v>61</v>
      </c>
      <c r="F3329">
        <v>2</v>
      </c>
      <c r="G3329">
        <v>335.33691501823102</v>
      </c>
    </row>
    <row r="3330" spans="1:7" x14ac:dyDescent="0.3">
      <c r="A3330">
        <v>3329</v>
      </c>
      <c r="B3330" t="s">
        <v>737</v>
      </c>
      <c r="C3330" t="s">
        <v>614</v>
      </c>
      <c r="D3330" t="s">
        <v>619</v>
      </c>
      <c r="E3330" t="s">
        <v>2896</v>
      </c>
      <c r="F3330">
        <v>1</v>
      </c>
      <c r="G3330">
        <v>440.35678354880503</v>
      </c>
    </row>
    <row r="3331" spans="1:7" x14ac:dyDescent="0.3">
      <c r="A3331">
        <v>3330</v>
      </c>
      <c r="B3331" t="s">
        <v>737</v>
      </c>
      <c r="C3331" t="s">
        <v>614</v>
      </c>
      <c r="D3331" t="s">
        <v>619</v>
      </c>
      <c r="E3331" t="s">
        <v>2892</v>
      </c>
      <c r="F3331">
        <v>1</v>
      </c>
      <c r="G3331">
        <v>1911.4582053679901</v>
      </c>
    </row>
    <row r="3332" spans="1:7" x14ac:dyDescent="0.3">
      <c r="A3332">
        <v>3331</v>
      </c>
      <c r="B3332" t="s">
        <v>737</v>
      </c>
      <c r="C3332" t="s">
        <v>614</v>
      </c>
      <c r="D3332" t="s">
        <v>619</v>
      </c>
      <c r="E3332" t="s">
        <v>2894</v>
      </c>
      <c r="F3332">
        <v>1</v>
      </c>
      <c r="G3332">
        <v>1680.85443177762</v>
      </c>
    </row>
    <row r="3333" spans="1:7" x14ac:dyDescent="0.3">
      <c r="A3333">
        <v>3332</v>
      </c>
      <c r="B3333" t="s">
        <v>737</v>
      </c>
      <c r="C3333" t="s">
        <v>614</v>
      </c>
      <c r="D3333" t="s">
        <v>619</v>
      </c>
      <c r="E3333" t="s">
        <v>2897</v>
      </c>
      <c r="F3333">
        <v>1</v>
      </c>
      <c r="G3333">
        <v>6931.1068824403801</v>
      </c>
    </row>
    <row r="3334" spans="1:7" x14ac:dyDescent="0.3">
      <c r="A3334">
        <v>3333</v>
      </c>
      <c r="B3334" t="s">
        <v>737</v>
      </c>
      <c r="C3334" t="s">
        <v>640</v>
      </c>
      <c r="D3334" t="s">
        <v>1378</v>
      </c>
      <c r="E3334" t="s">
        <v>2896</v>
      </c>
      <c r="F3334">
        <v>1</v>
      </c>
      <c r="G3334">
        <v>567.728864729012</v>
      </c>
    </row>
    <row r="3335" spans="1:7" x14ac:dyDescent="0.3">
      <c r="A3335">
        <v>3334</v>
      </c>
      <c r="B3335" t="s">
        <v>737</v>
      </c>
      <c r="C3335" t="s">
        <v>640</v>
      </c>
      <c r="D3335" t="s">
        <v>1378</v>
      </c>
      <c r="E3335" t="s">
        <v>2894</v>
      </c>
      <c r="F3335">
        <v>1</v>
      </c>
      <c r="G3335">
        <v>3.0912725373264802</v>
      </c>
    </row>
    <row r="3336" spans="1:7" x14ac:dyDescent="0.3">
      <c r="A3336">
        <v>3335</v>
      </c>
      <c r="B3336" t="s">
        <v>737</v>
      </c>
      <c r="C3336" t="s">
        <v>640</v>
      </c>
      <c r="D3336" t="s">
        <v>1378</v>
      </c>
      <c r="E3336" t="s">
        <v>2897</v>
      </c>
      <c r="F3336">
        <v>1</v>
      </c>
      <c r="G3336">
        <v>407.39517785105699</v>
      </c>
    </row>
    <row r="3337" spans="1:7" x14ac:dyDescent="0.3">
      <c r="A3337">
        <v>3336</v>
      </c>
      <c r="B3337" t="s">
        <v>737</v>
      </c>
      <c r="C3337" t="s">
        <v>640</v>
      </c>
      <c r="D3337" t="s">
        <v>1379</v>
      </c>
      <c r="E3337" t="s">
        <v>2896</v>
      </c>
      <c r="F3337">
        <v>1</v>
      </c>
      <c r="G3337">
        <v>2702.8155031383999</v>
      </c>
    </row>
    <row r="3338" spans="1:7" x14ac:dyDescent="0.3">
      <c r="A3338">
        <v>3337</v>
      </c>
      <c r="B3338" t="s">
        <v>737</v>
      </c>
      <c r="C3338" t="s">
        <v>640</v>
      </c>
      <c r="D3338" t="s">
        <v>1379</v>
      </c>
      <c r="E3338" t="s">
        <v>2894</v>
      </c>
      <c r="F3338">
        <v>1</v>
      </c>
      <c r="G3338">
        <v>2663.9547496498299</v>
      </c>
    </row>
    <row r="3339" spans="1:7" x14ac:dyDescent="0.3">
      <c r="A3339">
        <v>3338</v>
      </c>
      <c r="B3339" t="s">
        <v>737</v>
      </c>
      <c r="C3339" t="s">
        <v>640</v>
      </c>
      <c r="D3339" t="s">
        <v>1379</v>
      </c>
      <c r="E3339" t="s">
        <v>2897</v>
      </c>
      <c r="F3339">
        <v>1</v>
      </c>
      <c r="G3339">
        <v>2233.88792954679</v>
      </c>
    </row>
    <row r="3340" spans="1:7" x14ac:dyDescent="0.3">
      <c r="A3340">
        <v>3339</v>
      </c>
      <c r="B3340" t="s">
        <v>737</v>
      </c>
      <c r="C3340" t="s">
        <v>677</v>
      </c>
      <c r="D3340" t="s">
        <v>1380</v>
      </c>
      <c r="E3340" t="s">
        <v>2896</v>
      </c>
      <c r="F3340">
        <v>2</v>
      </c>
      <c r="G3340">
        <v>16656.271674691299</v>
      </c>
    </row>
    <row r="3341" spans="1:7" x14ac:dyDescent="0.3">
      <c r="A3341">
        <v>3340</v>
      </c>
      <c r="B3341" t="s">
        <v>737</v>
      </c>
      <c r="C3341" t="s">
        <v>677</v>
      </c>
      <c r="D3341" t="s">
        <v>1380</v>
      </c>
      <c r="E3341" t="s">
        <v>2897</v>
      </c>
      <c r="F3341">
        <v>1</v>
      </c>
      <c r="G3341">
        <v>2372.5543934051402</v>
      </c>
    </row>
    <row r="3342" spans="1:7" x14ac:dyDescent="0.3">
      <c r="A3342">
        <v>3341</v>
      </c>
      <c r="B3342" t="s">
        <v>737</v>
      </c>
      <c r="C3342" t="s">
        <v>677</v>
      </c>
      <c r="D3342" t="s">
        <v>1380</v>
      </c>
      <c r="E3342" t="s">
        <v>61</v>
      </c>
      <c r="F3342">
        <v>1</v>
      </c>
      <c r="G3342">
        <v>288.64322332542798</v>
      </c>
    </row>
    <row r="3343" spans="1:7" x14ac:dyDescent="0.3">
      <c r="A3343">
        <v>3342</v>
      </c>
      <c r="B3343" t="s">
        <v>737</v>
      </c>
      <c r="C3343" t="s">
        <v>677</v>
      </c>
      <c r="D3343" t="s">
        <v>1381</v>
      </c>
      <c r="E3343" t="s">
        <v>2896</v>
      </c>
      <c r="F3343">
        <v>1</v>
      </c>
      <c r="G3343">
        <v>343.03796626371002</v>
      </c>
    </row>
    <row r="3344" spans="1:7" x14ac:dyDescent="0.3">
      <c r="A3344">
        <v>3343</v>
      </c>
      <c r="B3344" t="s">
        <v>737</v>
      </c>
      <c r="C3344" t="s">
        <v>677</v>
      </c>
      <c r="D3344" t="s">
        <v>1382</v>
      </c>
      <c r="E3344" t="s">
        <v>2896</v>
      </c>
      <c r="F3344">
        <v>1</v>
      </c>
      <c r="G3344">
        <v>4644.32614690846</v>
      </c>
    </row>
    <row r="3345" spans="1:7" x14ac:dyDescent="0.3">
      <c r="A3345">
        <v>3344</v>
      </c>
      <c r="B3345" t="s">
        <v>737</v>
      </c>
      <c r="C3345" t="s">
        <v>677</v>
      </c>
      <c r="D3345" t="s">
        <v>1382</v>
      </c>
      <c r="E3345" t="s">
        <v>2894</v>
      </c>
      <c r="F3345">
        <v>1</v>
      </c>
      <c r="G3345">
        <v>297.54765662466502</v>
      </c>
    </row>
    <row r="3346" spans="1:7" x14ac:dyDescent="0.3">
      <c r="A3346">
        <v>3345</v>
      </c>
      <c r="B3346" t="s">
        <v>737</v>
      </c>
      <c r="C3346" t="s">
        <v>677</v>
      </c>
      <c r="D3346" t="s">
        <v>1382</v>
      </c>
      <c r="E3346" t="s">
        <v>2897</v>
      </c>
      <c r="F3346">
        <v>1</v>
      </c>
      <c r="G3346">
        <v>68.691954988922703</v>
      </c>
    </row>
    <row r="3347" spans="1:7" x14ac:dyDescent="0.3">
      <c r="A3347">
        <v>3346</v>
      </c>
      <c r="B3347" t="s">
        <v>737</v>
      </c>
      <c r="C3347" t="s">
        <v>1383</v>
      </c>
      <c r="D3347" t="s">
        <v>1384</v>
      </c>
      <c r="E3347" t="s">
        <v>2896</v>
      </c>
      <c r="F3347">
        <v>1</v>
      </c>
      <c r="G3347">
        <v>354.34368329076398</v>
      </c>
    </row>
    <row r="3348" spans="1:7" x14ac:dyDescent="0.3">
      <c r="A3348">
        <v>3347</v>
      </c>
      <c r="B3348" t="s">
        <v>737</v>
      </c>
      <c r="C3348" t="s">
        <v>1383</v>
      </c>
      <c r="D3348" t="s">
        <v>1384</v>
      </c>
      <c r="E3348" t="s">
        <v>2897</v>
      </c>
      <c r="F3348">
        <v>1</v>
      </c>
      <c r="G3348">
        <v>117.871676092672</v>
      </c>
    </row>
    <row r="3349" spans="1:7" x14ac:dyDescent="0.3">
      <c r="A3349">
        <v>3348</v>
      </c>
      <c r="B3349" t="s">
        <v>737</v>
      </c>
      <c r="C3349" t="s">
        <v>1385</v>
      </c>
      <c r="D3349" t="s">
        <v>1386</v>
      </c>
      <c r="E3349" t="s">
        <v>2896</v>
      </c>
      <c r="F3349">
        <v>4</v>
      </c>
      <c r="G3349">
        <v>5857.3235302724797</v>
      </c>
    </row>
    <row r="3350" spans="1:7" x14ac:dyDescent="0.3">
      <c r="A3350">
        <v>3349</v>
      </c>
      <c r="B3350" t="s">
        <v>737</v>
      </c>
      <c r="C3350" t="s">
        <v>1385</v>
      </c>
      <c r="D3350" t="s">
        <v>1386</v>
      </c>
      <c r="E3350" t="s">
        <v>2897</v>
      </c>
      <c r="F3350">
        <v>1</v>
      </c>
      <c r="G3350">
        <v>27.5301903845433</v>
      </c>
    </row>
    <row r="3351" spans="1:7" x14ac:dyDescent="0.3">
      <c r="A3351">
        <v>3350</v>
      </c>
      <c r="B3351" t="s">
        <v>737</v>
      </c>
      <c r="C3351" t="s">
        <v>1385</v>
      </c>
      <c r="D3351" t="s">
        <v>1386</v>
      </c>
      <c r="E3351" t="s">
        <v>61</v>
      </c>
      <c r="F3351">
        <v>1</v>
      </c>
      <c r="G3351">
        <v>87.127103381902401</v>
      </c>
    </row>
    <row r="3352" spans="1:7" x14ac:dyDescent="0.3">
      <c r="A3352">
        <v>3351</v>
      </c>
      <c r="B3352" t="s">
        <v>737</v>
      </c>
      <c r="C3352" t="s">
        <v>1385</v>
      </c>
      <c r="D3352" t="s">
        <v>1387</v>
      </c>
      <c r="E3352" t="s">
        <v>2896</v>
      </c>
      <c r="F3352">
        <v>1</v>
      </c>
      <c r="G3352">
        <v>414.46048083640198</v>
      </c>
    </row>
    <row r="3353" spans="1:7" x14ac:dyDescent="0.3">
      <c r="A3353">
        <v>3352</v>
      </c>
      <c r="B3353" t="s">
        <v>737</v>
      </c>
      <c r="C3353" t="s">
        <v>1385</v>
      </c>
      <c r="D3353" t="s">
        <v>1388</v>
      </c>
      <c r="E3353" t="s">
        <v>2896</v>
      </c>
      <c r="F3353">
        <v>7</v>
      </c>
      <c r="G3353">
        <v>15688.8328445566</v>
      </c>
    </row>
    <row r="3354" spans="1:7" x14ac:dyDescent="0.3">
      <c r="A3354">
        <v>3353</v>
      </c>
      <c r="B3354" t="s">
        <v>737</v>
      </c>
      <c r="C3354" t="s">
        <v>1385</v>
      </c>
      <c r="D3354" t="s">
        <v>1388</v>
      </c>
      <c r="E3354" t="s">
        <v>2897</v>
      </c>
      <c r="F3354">
        <v>6</v>
      </c>
      <c r="G3354">
        <v>858.86292794507801</v>
      </c>
    </row>
    <row r="3355" spans="1:7" x14ac:dyDescent="0.3">
      <c r="A3355">
        <v>3354</v>
      </c>
      <c r="B3355" t="s">
        <v>737</v>
      </c>
      <c r="C3355" t="s">
        <v>1385</v>
      </c>
      <c r="D3355" t="s">
        <v>1389</v>
      </c>
      <c r="E3355" t="s">
        <v>2896</v>
      </c>
      <c r="F3355">
        <v>1</v>
      </c>
      <c r="G3355">
        <v>2428.37849142609</v>
      </c>
    </row>
    <row r="3356" spans="1:7" x14ac:dyDescent="0.3">
      <c r="A3356">
        <v>3355</v>
      </c>
      <c r="B3356" t="s">
        <v>737</v>
      </c>
      <c r="C3356" t="s">
        <v>1385</v>
      </c>
      <c r="D3356" t="s">
        <v>1389</v>
      </c>
      <c r="E3356" t="s">
        <v>2897</v>
      </c>
      <c r="F3356">
        <v>1</v>
      </c>
      <c r="G3356">
        <v>349.43803074991303</v>
      </c>
    </row>
    <row r="3357" spans="1:7" x14ac:dyDescent="0.3">
      <c r="A3357">
        <v>3356</v>
      </c>
      <c r="B3357" t="s">
        <v>737</v>
      </c>
      <c r="C3357" t="s">
        <v>1385</v>
      </c>
      <c r="D3357" t="s">
        <v>1390</v>
      </c>
      <c r="E3357" t="s">
        <v>2896</v>
      </c>
      <c r="F3357">
        <v>1</v>
      </c>
      <c r="G3357">
        <v>738.26310554097699</v>
      </c>
    </row>
    <row r="3358" spans="1:7" x14ac:dyDescent="0.3">
      <c r="A3358">
        <v>3357</v>
      </c>
      <c r="B3358" t="s">
        <v>737</v>
      </c>
      <c r="C3358" t="s">
        <v>1385</v>
      </c>
      <c r="D3358" t="s">
        <v>1391</v>
      </c>
      <c r="E3358" t="s">
        <v>2896</v>
      </c>
      <c r="F3358">
        <v>4</v>
      </c>
      <c r="G3358">
        <v>1518.5211614560101</v>
      </c>
    </row>
    <row r="3359" spans="1:7" x14ac:dyDescent="0.3">
      <c r="A3359">
        <v>3358</v>
      </c>
      <c r="B3359" t="s">
        <v>737</v>
      </c>
      <c r="C3359" t="s">
        <v>1385</v>
      </c>
      <c r="D3359" t="s">
        <v>1391</v>
      </c>
      <c r="E3359" t="s">
        <v>2897</v>
      </c>
      <c r="F3359">
        <v>2</v>
      </c>
      <c r="G3359">
        <v>151.30227960397201</v>
      </c>
    </row>
    <row r="3360" spans="1:7" x14ac:dyDescent="0.3">
      <c r="A3360">
        <v>3359</v>
      </c>
      <c r="B3360" t="s">
        <v>737</v>
      </c>
      <c r="C3360" t="s">
        <v>1385</v>
      </c>
      <c r="D3360" t="s">
        <v>1392</v>
      </c>
      <c r="E3360" t="s">
        <v>2896</v>
      </c>
      <c r="F3360">
        <v>1</v>
      </c>
      <c r="G3360">
        <v>475.634939169652</v>
      </c>
    </row>
    <row r="3361" spans="1:7" x14ac:dyDescent="0.3">
      <c r="A3361">
        <v>3360</v>
      </c>
      <c r="B3361" t="s">
        <v>737</v>
      </c>
      <c r="C3361" t="s">
        <v>1385</v>
      </c>
      <c r="D3361" t="s">
        <v>1392</v>
      </c>
      <c r="E3361" t="s">
        <v>2897</v>
      </c>
      <c r="F3361">
        <v>1</v>
      </c>
      <c r="G3361">
        <v>10.836976059786499</v>
      </c>
    </row>
    <row r="3362" spans="1:7" x14ac:dyDescent="0.3">
      <c r="A3362">
        <v>3361</v>
      </c>
      <c r="B3362" t="s">
        <v>737</v>
      </c>
      <c r="C3362" t="s">
        <v>1393</v>
      </c>
      <c r="D3362" t="s">
        <v>1394</v>
      </c>
      <c r="E3362" t="s">
        <v>2896</v>
      </c>
      <c r="F3362">
        <v>1</v>
      </c>
      <c r="G3362">
        <v>103.99357767095501</v>
      </c>
    </row>
    <row r="3363" spans="1:7" x14ac:dyDescent="0.3">
      <c r="A3363">
        <v>3362</v>
      </c>
      <c r="B3363" t="s">
        <v>737</v>
      </c>
      <c r="C3363" t="s">
        <v>1393</v>
      </c>
      <c r="D3363" t="s">
        <v>1395</v>
      </c>
      <c r="E3363" t="s">
        <v>2896</v>
      </c>
      <c r="F3363">
        <v>2</v>
      </c>
      <c r="G3363">
        <v>6733.0663894340596</v>
      </c>
    </row>
    <row r="3364" spans="1:7" x14ac:dyDescent="0.3">
      <c r="A3364">
        <v>3363</v>
      </c>
      <c r="B3364" t="s">
        <v>737</v>
      </c>
      <c r="C3364" t="s">
        <v>1393</v>
      </c>
      <c r="D3364" t="s">
        <v>1395</v>
      </c>
      <c r="E3364" t="s">
        <v>2895</v>
      </c>
      <c r="F3364">
        <v>1</v>
      </c>
      <c r="G3364">
        <v>169.890358577028</v>
      </c>
    </row>
    <row r="3365" spans="1:7" x14ac:dyDescent="0.3">
      <c r="A3365">
        <v>3364</v>
      </c>
      <c r="B3365" t="s">
        <v>737</v>
      </c>
      <c r="C3365" t="s">
        <v>1393</v>
      </c>
      <c r="D3365" t="s">
        <v>1395</v>
      </c>
      <c r="E3365" t="s">
        <v>61</v>
      </c>
      <c r="F3365">
        <v>1</v>
      </c>
      <c r="G3365">
        <v>97.902115888764996</v>
      </c>
    </row>
    <row r="3366" spans="1:7" x14ac:dyDescent="0.3">
      <c r="A3366">
        <v>3365</v>
      </c>
      <c r="B3366" t="s">
        <v>737</v>
      </c>
      <c r="C3366" t="s">
        <v>1393</v>
      </c>
      <c r="D3366" t="s">
        <v>1396</v>
      </c>
      <c r="E3366" t="s">
        <v>2896</v>
      </c>
      <c r="F3366">
        <v>2</v>
      </c>
      <c r="G3366">
        <v>874.13711974041803</v>
      </c>
    </row>
    <row r="3367" spans="1:7" x14ac:dyDescent="0.3">
      <c r="A3367">
        <v>3366</v>
      </c>
      <c r="B3367" t="s">
        <v>737</v>
      </c>
      <c r="C3367" t="s">
        <v>1393</v>
      </c>
      <c r="D3367" t="s">
        <v>1396</v>
      </c>
      <c r="E3367" t="s">
        <v>2897</v>
      </c>
      <c r="F3367">
        <v>1</v>
      </c>
      <c r="G3367">
        <v>134.38550799702</v>
      </c>
    </row>
    <row r="3368" spans="1:7" x14ac:dyDescent="0.3">
      <c r="A3368">
        <v>3367</v>
      </c>
      <c r="B3368" t="s">
        <v>737</v>
      </c>
      <c r="C3368" t="s">
        <v>1393</v>
      </c>
      <c r="D3368" t="s">
        <v>1397</v>
      </c>
      <c r="E3368" t="s">
        <v>2896</v>
      </c>
      <c r="F3368">
        <v>6</v>
      </c>
      <c r="G3368">
        <v>9299.3588717449002</v>
      </c>
    </row>
    <row r="3369" spans="1:7" x14ac:dyDescent="0.3">
      <c r="A3369">
        <v>3368</v>
      </c>
      <c r="B3369" t="s">
        <v>737</v>
      </c>
      <c r="C3369" t="s">
        <v>1393</v>
      </c>
      <c r="D3369" t="s">
        <v>1397</v>
      </c>
      <c r="E3369" t="s">
        <v>2894</v>
      </c>
      <c r="F3369">
        <v>1</v>
      </c>
      <c r="G3369">
        <v>246.84049486113</v>
      </c>
    </row>
    <row r="3370" spans="1:7" x14ac:dyDescent="0.3">
      <c r="A3370">
        <v>3369</v>
      </c>
      <c r="B3370" t="s">
        <v>737</v>
      </c>
      <c r="C3370" t="s">
        <v>1393</v>
      </c>
      <c r="D3370" t="s">
        <v>1397</v>
      </c>
      <c r="E3370" t="s">
        <v>2897</v>
      </c>
      <c r="F3370">
        <v>3</v>
      </c>
      <c r="G3370">
        <v>115.71332621717499</v>
      </c>
    </row>
    <row r="3371" spans="1:7" x14ac:dyDescent="0.3">
      <c r="A3371">
        <v>3370</v>
      </c>
      <c r="B3371" t="s">
        <v>737</v>
      </c>
      <c r="C3371" t="s">
        <v>1393</v>
      </c>
      <c r="D3371" t="s">
        <v>1397</v>
      </c>
      <c r="E3371" t="s">
        <v>61</v>
      </c>
      <c r="F3371">
        <v>1</v>
      </c>
      <c r="G3371">
        <v>51.169913317010398</v>
      </c>
    </row>
    <row r="3372" spans="1:7" x14ac:dyDescent="0.3">
      <c r="A3372">
        <v>3371</v>
      </c>
      <c r="B3372" t="s">
        <v>737</v>
      </c>
      <c r="C3372" t="s">
        <v>1393</v>
      </c>
      <c r="D3372" t="s">
        <v>1398</v>
      </c>
      <c r="E3372" t="s">
        <v>2896</v>
      </c>
      <c r="F3372">
        <v>3</v>
      </c>
      <c r="G3372">
        <v>8705.1925057778008</v>
      </c>
    </row>
    <row r="3373" spans="1:7" x14ac:dyDescent="0.3">
      <c r="A3373">
        <v>3372</v>
      </c>
      <c r="B3373" t="s">
        <v>737</v>
      </c>
      <c r="C3373" t="s">
        <v>1393</v>
      </c>
      <c r="D3373" t="s">
        <v>1398</v>
      </c>
      <c r="E3373" t="s">
        <v>61</v>
      </c>
      <c r="F3373">
        <v>1</v>
      </c>
      <c r="G3373">
        <v>5.2811981589310202</v>
      </c>
    </row>
    <row r="3374" spans="1:7" x14ac:dyDescent="0.3">
      <c r="A3374">
        <v>3373</v>
      </c>
      <c r="B3374" t="s">
        <v>737</v>
      </c>
      <c r="C3374" t="s">
        <v>1393</v>
      </c>
      <c r="D3374" t="s">
        <v>1399</v>
      </c>
      <c r="E3374" t="s">
        <v>2896</v>
      </c>
      <c r="F3374">
        <v>1</v>
      </c>
      <c r="G3374">
        <v>600.18264399945701</v>
      </c>
    </row>
    <row r="3375" spans="1:7" x14ac:dyDescent="0.3">
      <c r="A3375">
        <v>3374</v>
      </c>
      <c r="B3375" t="s">
        <v>737</v>
      </c>
      <c r="C3375" t="s">
        <v>1393</v>
      </c>
      <c r="D3375" t="s">
        <v>1399</v>
      </c>
      <c r="E3375" t="s">
        <v>2897</v>
      </c>
      <c r="F3375">
        <v>1</v>
      </c>
      <c r="G3375">
        <v>456.01263036140699</v>
      </c>
    </row>
    <row r="3376" spans="1:7" x14ac:dyDescent="0.3">
      <c r="A3376">
        <v>3375</v>
      </c>
      <c r="B3376" t="s">
        <v>737</v>
      </c>
      <c r="C3376" t="s">
        <v>1393</v>
      </c>
      <c r="D3376" t="s">
        <v>1399</v>
      </c>
      <c r="E3376" t="s">
        <v>61</v>
      </c>
      <c r="F3376">
        <v>1</v>
      </c>
      <c r="G3376">
        <v>3.0625744851627799</v>
      </c>
    </row>
    <row r="3377" spans="1:7" x14ac:dyDescent="0.3">
      <c r="A3377">
        <v>3376</v>
      </c>
      <c r="B3377" t="s">
        <v>737</v>
      </c>
      <c r="C3377" t="s">
        <v>1393</v>
      </c>
      <c r="D3377" t="s">
        <v>1400</v>
      </c>
      <c r="E3377" t="s">
        <v>2896</v>
      </c>
      <c r="F3377">
        <v>4</v>
      </c>
      <c r="G3377">
        <v>11034.9927534622</v>
      </c>
    </row>
    <row r="3378" spans="1:7" x14ac:dyDescent="0.3">
      <c r="A3378">
        <v>3377</v>
      </c>
      <c r="B3378" t="s">
        <v>737</v>
      </c>
      <c r="C3378" t="s">
        <v>1393</v>
      </c>
      <c r="D3378" t="s">
        <v>1400</v>
      </c>
      <c r="E3378" t="s">
        <v>61</v>
      </c>
      <c r="F3378">
        <v>1</v>
      </c>
      <c r="G3378">
        <v>1993.0215343671</v>
      </c>
    </row>
    <row r="3379" spans="1:7" x14ac:dyDescent="0.3">
      <c r="A3379">
        <v>3378</v>
      </c>
      <c r="B3379" t="s">
        <v>737</v>
      </c>
      <c r="C3379" t="s">
        <v>1393</v>
      </c>
      <c r="D3379" t="s">
        <v>1401</v>
      </c>
      <c r="E3379" t="s">
        <v>2896</v>
      </c>
      <c r="F3379">
        <v>1</v>
      </c>
      <c r="G3379">
        <v>1107.7269574303</v>
      </c>
    </row>
    <row r="3380" spans="1:7" x14ac:dyDescent="0.3">
      <c r="A3380">
        <v>3379</v>
      </c>
      <c r="B3380" t="s">
        <v>737</v>
      </c>
      <c r="C3380" t="s">
        <v>1393</v>
      </c>
      <c r="D3380" t="s">
        <v>1401</v>
      </c>
      <c r="E3380" t="s">
        <v>2897</v>
      </c>
      <c r="F3380">
        <v>1</v>
      </c>
      <c r="G3380">
        <v>201.63740076838701</v>
      </c>
    </row>
    <row r="3381" spans="1:7" x14ac:dyDescent="0.3">
      <c r="A3381">
        <v>3380</v>
      </c>
      <c r="B3381" t="s">
        <v>737</v>
      </c>
      <c r="C3381" t="s">
        <v>688</v>
      </c>
      <c r="D3381" t="s">
        <v>1402</v>
      </c>
      <c r="E3381" t="s">
        <v>2896</v>
      </c>
      <c r="F3381">
        <v>2</v>
      </c>
      <c r="G3381">
        <v>1834.07802128604</v>
      </c>
    </row>
    <row r="3382" spans="1:7" x14ac:dyDescent="0.3">
      <c r="A3382">
        <v>3381</v>
      </c>
      <c r="B3382" t="s">
        <v>737</v>
      </c>
      <c r="C3382" t="s">
        <v>688</v>
      </c>
      <c r="D3382" t="s">
        <v>1402</v>
      </c>
      <c r="E3382" t="s">
        <v>2894</v>
      </c>
      <c r="F3382">
        <v>1</v>
      </c>
      <c r="G3382">
        <v>0.53585557153989305</v>
      </c>
    </row>
    <row r="3383" spans="1:7" x14ac:dyDescent="0.3">
      <c r="A3383">
        <v>3382</v>
      </c>
      <c r="B3383" t="s">
        <v>737</v>
      </c>
      <c r="C3383" t="s">
        <v>688</v>
      </c>
      <c r="D3383" t="s">
        <v>1403</v>
      </c>
      <c r="E3383" t="s">
        <v>2896</v>
      </c>
      <c r="F3383">
        <v>1</v>
      </c>
      <c r="G3383">
        <v>210.46642146908499</v>
      </c>
    </row>
    <row r="3384" spans="1:7" x14ac:dyDescent="0.3">
      <c r="A3384">
        <v>3383</v>
      </c>
      <c r="B3384" t="s">
        <v>737</v>
      </c>
      <c r="C3384" t="s">
        <v>688</v>
      </c>
      <c r="D3384" t="s">
        <v>1403</v>
      </c>
      <c r="E3384" t="s">
        <v>61</v>
      </c>
      <c r="F3384">
        <v>1</v>
      </c>
      <c r="G3384">
        <v>65.918492771837407</v>
      </c>
    </row>
    <row r="3385" spans="1:7" x14ac:dyDescent="0.3">
      <c r="A3385">
        <v>3384</v>
      </c>
      <c r="B3385" t="s">
        <v>737</v>
      </c>
      <c r="C3385" t="s">
        <v>688</v>
      </c>
      <c r="D3385" t="s">
        <v>1404</v>
      </c>
      <c r="E3385" t="s">
        <v>2896</v>
      </c>
      <c r="F3385">
        <v>8</v>
      </c>
      <c r="G3385">
        <v>5336.9919674754101</v>
      </c>
    </row>
    <row r="3386" spans="1:7" x14ac:dyDescent="0.3">
      <c r="A3386">
        <v>3385</v>
      </c>
      <c r="B3386" t="s">
        <v>737</v>
      </c>
      <c r="C3386" t="s">
        <v>688</v>
      </c>
      <c r="D3386" t="s">
        <v>1404</v>
      </c>
      <c r="E3386" t="s">
        <v>2894</v>
      </c>
      <c r="F3386">
        <v>2</v>
      </c>
      <c r="G3386">
        <v>121.76707778802999</v>
      </c>
    </row>
    <row r="3387" spans="1:7" x14ac:dyDescent="0.3">
      <c r="A3387">
        <v>3386</v>
      </c>
      <c r="B3387" t="s">
        <v>737</v>
      </c>
      <c r="C3387" t="s">
        <v>688</v>
      </c>
      <c r="D3387" t="s">
        <v>1404</v>
      </c>
      <c r="E3387" t="s">
        <v>2897</v>
      </c>
      <c r="F3387">
        <v>2</v>
      </c>
      <c r="G3387">
        <v>223.403452225828</v>
      </c>
    </row>
    <row r="3388" spans="1:7" x14ac:dyDescent="0.3">
      <c r="A3388">
        <v>3387</v>
      </c>
      <c r="B3388" t="s">
        <v>737</v>
      </c>
      <c r="C3388" t="s">
        <v>688</v>
      </c>
      <c r="D3388" t="s">
        <v>1404</v>
      </c>
      <c r="E3388" t="s">
        <v>61</v>
      </c>
      <c r="F3388">
        <v>2</v>
      </c>
      <c r="G3388">
        <v>49.580817973364901</v>
      </c>
    </row>
    <row r="3389" spans="1:7" x14ac:dyDescent="0.3">
      <c r="A3389">
        <v>3388</v>
      </c>
      <c r="B3389" t="s">
        <v>737</v>
      </c>
      <c r="C3389" t="s">
        <v>688</v>
      </c>
      <c r="D3389" t="s">
        <v>1405</v>
      </c>
      <c r="E3389" t="s">
        <v>2896</v>
      </c>
      <c r="F3389">
        <v>1</v>
      </c>
      <c r="G3389">
        <v>593.203770338347</v>
      </c>
    </row>
    <row r="3390" spans="1:7" x14ac:dyDescent="0.3">
      <c r="A3390">
        <v>3389</v>
      </c>
      <c r="B3390" t="s">
        <v>737</v>
      </c>
      <c r="C3390" t="s">
        <v>688</v>
      </c>
      <c r="D3390" t="s">
        <v>1406</v>
      </c>
      <c r="E3390" t="s">
        <v>2896</v>
      </c>
      <c r="F3390">
        <v>1</v>
      </c>
      <c r="G3390">
        <v>333.12571682518899</v>
      </c>
    </row>
    <row r="3391" spans="1:7" x14ac:dyDescent="0.3">
      <c r="A3391">
        <v>3390</v>
      </c>
      <c r="B3391" t="s">
        <v>737</v>
      </c>
      <c r="C3391" t="s">
        <v>688</v>
      </c>
      <c r="D3391" t="s">
        <v>1406</v>
      </c>
      <c r="E3391" t="s">
        <v>2894</v>
      </c>
      <c r="F3391">
        <v>1</v>
      </c>
      <c r="G3391">
        <v>0.47373138619115501</v>
      </c>
    </row>
    <row r="3392" spans="1:7" x14ac:dyDescent="0.3">
      <c r="A3392">
        <v>3391</v>
      </c>
      <c r="B3392" t="s">
        <v>737</v>
      </c>
      <c r="C3392" t="s">
        <v>688</v>
      </c>
      <c r="D3392" t="s">
        <v>1407</v>
      </c>
      <c r="E3392" t="s">
        <v>2896</v>
      </c>
      <c r="F3392">
        <v>1</v>
      </c>
      <c r="G3392">
        <v>499.365451485145</v>
      </c>
    </row>
    <row r="3393" spans="1:7" x14ac:dyDescent="0.3">
      <c r="A3393">
        <v>3392</v>
      </c>
      <c r="B3393" t="s">
        <v>737</v>
      </c>
      <c r="C3393" t="s">
        <v>688</v>
      </c>
      <c r="D3393" t="s">
        <v>1407</v>
      </c>
      <c r="E3393" t="s">
        <v>61</v>
      </c>
      <c r="F3393">
        <v>1</v>
      </c>
      <c r="G3393">
        <v>11.8157480554516</v>
      </c>
    </row>
    <row r="3394" spans="1:7" x14ac:dyDescent="0.3">
      <c r="A3394">
        <v>3393</v>
      </c>
      <c r="B3394" t="s">
        <v>737</v>
      </c>
      <c r="C3394" t="s">
        <v>688</v>
      </c>
      <c r="D3394" t="s">
        <v>1408</v>
      </c>
      <c r="E3394" t="s">
        <v>2896</v>
      </c>
      <c r="F3394">
        <v>1</v>
      </c>
      <c r="G3394">
        <v>227.49489895614801</v>
      </c>
    </row>
    <row r="3395" spans="1:7" x14ac:dyDescent="0.3">
      <c r="A3395">
        <v>3394</v>
      </c>
      <c r="B3395" t="s">
        <v>737</v>
      </c>
      <c r="C3395" t="s">
        <v>688</v>
      </c>
      <c r="D3395" t="s">
        <v>1408</v>
      </c>
      <c r="E3395" t="s">
        <v>2897</v>
      </c>
      <c r="F3395">
        <v>1</v>
      </c>
      <c r="G3395">
        <v>128.74448617908899</v>
      </c>
    </row>
    <row r="3396" spans="1:7" x14ac:dyDescent="0.3">
      <c r="A3396">
        <v>3395</v>
      </c>
      <c r="B3396" t="s">
        <v>737</v>
      </c>
      <c r="C3396" t="s">
        <v>688</v>
      </c>
      <c r="D3396" t="s">
        <v>1409</v>
      </c>
      <c r="E3396" t="s">
        <v>2896</v>
      </c>
      <c r="F3396">
        <v>10</v>
      </c>
      <c r="G3396">
        <v>25174.150002095001</v>
      </c>
    </row>
    <row r="3397" spans="1:7" x14ac:dyDescent="0.3">
      <c r="A3397">
        <v>3396</v>
      </c>
      <c r="B3397" t="s">
        <v>737</v>
      </c>
      <c r="C3397" t="s">
        <v>688</v>
      </c>
      <c r="D3397" t="s">
        <v>1409</v>
      </c>
      <c r="E3397" t="s">
        <v>2892</v>
      </c>
      <c r="F3397">
        <v>1</v>
      </c>
      <c r="G3397">
        <v>108.81511747172399</v>
      </c>
    </row>
    <row r="3398" spans="1:7" x14ac:dyDescent="0.3">
      <c r="A3398">
        <v>3397</v>
      </c>
      <c r="B3398" t="s">
        <v>737</v>
      </c>
      <c r="C3398" t="s">
        <v>688</v>
      </c>
      <c r="D3398" t="s">
        <v>1409</v>
      </c>
      <c r="E3398" t="s">
        <v>2894</v>
      </c>
      <c r="F3398">
        <v>1</v>
      </c>
      <c r="G3398">
        <v>142.736356704721</v>
      </c>
    </row>
    <row r="3399" spans="1:7" x14ac:dyDescent="0.3">
      <c r="A3399">
        <v>3398</v>
      </c>
      <c r="B3399" t="s">
        <v>737</v>
      </c>
      <c r="C3399" t="s">
        <v>688</v>
      </c>
      <c r="D3399" t="s">
        <v>1409</v>
      </c>
      <c r="E3399" t="s">
        <v>2897</v>
      </c>
      <c r="F3399">
        <v>8</v>
      </c>
      <c r="G3399">
        <v>2034.89344739685</v>
      </c>
    </row>
    <row r="3400" spans="1:7" x14ac:dyDescent="0.3">
      <c r="A3400">
        <v>3399</v>
      </c>
      <c r="B3400" t="s">
        <v>737</v>
      </c>
      <c r="C3400" t="s">
        <v>688</v>
      </c>
      <c r="D3400" t="s">
        <v>1409</v>
      </c>
      <c r="E3400" t="s">
        <v>61</v>
      </c>
      <c r="F3400">
        <v>2</v>
      </c>
      <c r="G3400">
        <v>58.332156018323097</v>
      </c>
    </row>
    <row r="3401" spans="1:7" x14ac:dyDescent="0.3">
      <c r="A3401">
        <v>3400</v>
      </c>
      <c r="B3401" t="s">
        <v>737</v>
      </c>
      <c r="C3401" t="s">
        <v>688</v>
      </c>
      <c r="D3401" t="s">
        <v>1410</v>
      </c>
      <c r="E3401" t="s">
        <v>2896</v>
      </c>
      <c r="F3401">
        <v>1</v>
      </c>
      <c r="G3401">
        <v>281.83134215637699</v>
      </c>
    </row>
    <row r="3402" spans="1:7" x14ac:dyDescent="0.3">
      <c r="A3402">
        <v>3401</v>
      </c>
      <c r="B3402" t="s">
        <v>737</v>
      </c>
      <c r="C3402" t="s">
        <v>688</v>
      </c>
      <c r="D3402" t="s">
        <v>1410</v>
      </c>
      <c r="E3402" t="s">
        <v>61</v>
      </c>
      <c r="F3402">
        <v>1</v>
      </c>
      <c r="G3402">
        <v>18.288064997441101</v>
      </c>
    </row>
    <row r="3403" spans="1:7" x14ac:dyDescent="0.3">
      <c r="A3403">
        <v>3402</v>
      </c>
      <c r="B3403" t="s">
        <v>737</v>
      </c>
      <c r="C3403" t="s">
        <v>688</v>
      </c>
      <c r="D3403" t="s">
        <v>1411</v>
      </c>
      <c r="E3403" t="s">
        <v>2896</v>
      </c>
      <c r="F3403">
        <v>3</v>
      </c>
      <c r="G3403">
        <v>4864.0812124213599</v>
      </c>
    </row>
    <row r="3404" spans="1:7" x14ac:dyDescent="0.3">
      <c r="A3404">
        <v>3403</v>
      </c>
      <c r="B3404" t="s">
        <v>737</v>
      </c>
      <c r="C3404" t="s">
        <v>688</v>
      </c>
      <c r="D3404" t="s">
        <v>1411</v>
      </c>
      <c r="E3404" t="s">
        <v>2894</v>
      </c>
      <c r="F3404">
        <v>1</v>
      </c>
      <c r="G3404">
        <v>2.3558306969076201</v>
      </c>
    </row>
    <row r="3405" spans="1:7" x14ac:dyDescent="0.3">
      <c r="A3405">
        <v>3404</v>
      </c>
      <c r="B3405" t="s">
        <v>737</v>
      </c>
      <c r="C3405" t="s">
        <v>688</v>
      </c>
      <c r="D3405" t="s">
        <v>1411</v>
      </c>
      <c r="E3405" t="s">
        <v>2897</v>
      </c>
      <c r="F3405">
        <v>1</v>
      </c>
      <c r="G3405">
        <v>30.849387431710099</v>
      </c>
    </row>
    <row r="3406" spans="1:7" x14ac:dyDescent="0.3">
      <c r="A3406">
        <v>3405</v>
      </c>
      <c r="B3406" t="s">
        <v>737</v>
      </c>
      <c r="C3406" t="s">
        <v>688</v>
      </c>
      <c r="D3406" t="s">
        <v>1411</v>
      </c>
      <c r="E3406" t="s">
        <v>61</v>
      </c>
      <c r="F3406">
        <v>1</v>
      </c>
      <c r="G3406">
        <v>15.2445061663587</v>
      </c>
    </row>
    <row r="3407" spans="1:7" x14ac:dyDescent="0.3">
      <c r="A3407">
        <v>3406</v>
      </c>
      <c r="B3407" t="s">
        <v>737</v>
      </c>
      <c r="C3407" t="s">
        <v>688</v>
      </c>
      <c r="D3407" t="s">
        <v>1412</v>
      </c>
      <c r="E3407" t="s">
        <v>2896</v>
      </c>
      <c r="F3407">
        <v>1</v>
      </c>
      <c r="G3407">
        <v>306.34722549719402</v>
      </c>
    </row>
    <row r="3408" spans="1:7" x14ac:dyDescent="0.3">
      <c r="A3408">
        <v>3407</v>
      </c>
      <c r="B3408" t="s">
        <v>737</v>
      </c>
      <c r="C3408" t="s">
        <v>688</v>
      </c>
      <c r="D3408" t="s">
        <v>1412</v>
      </c>
      <c r="E3408" t="s">
        <v>2894</v>
      </c>
      <c r="F3408">
        <v>1</v>
      </c>
      <c r="G3408">
        <v>82.697165736976501</v>
      </c>
    </row>
    <row r="3409" spans="1:7" x14ac:dyDescent="0.3">
      <c r="A3409">
        <v>3408</v>
      </c>
      <c r="B3409" t="s">
        <v>737</v>
      </c>
      <c r="C3409" t="s">
        <v>688</v>
      </c>
      <c r="D3409" t="s">
        <v>1412</v>
      </c>
      <c r="E3409" t="s">
        <v>61</v>
      </c>
      <c r="F3409">
        <v>1</v>
      </c>
      <c r="G3409">
        <v>1.7704789560224099</v>
      </c>
    </row>
    <row r="3410" spans="1:7" x14ac:dyDescent="0.3">
      <c r="A3410">
        <v>3409</v>
      </c>
      <c r="B3410" t="s">
        <v>737</v>
      </c>
      <c r="C3410" t="s">
        <v>688</v>
      </c>
      <c r="D3410" t="s">
        <v>1413</v>
      </c>
      <c r="E3410" t="s">
        <v>2896</v>
      </c>
      <c r="F3410">
        <v>1</v>
      </c>
      <c r="G3410">
        <v>472.95086239629399</v>
      </c>
    </row>
    <row r="3411" spans="1:7" x14ac:dyDescent="0.3">
      <c r="A3411">
        <v>3410</v>
      </c>
      <c r="B3411" t="s">
        <v>737</v>
      </c>
      <c r="C3411" t="s">
        <v>688</v>
      </c>
      <c r="D3411" t="s">
        <v>1413</v>
      </c>
      <c r="E3411" t="s">
        <v>2897</v>
      </c>
      <c r="F3411">
        <v>1</v>
      </c>
      <c r="G3411">
        <v>242.76116377199901</v>
      </c>
    </row>
    <row r="3412" spans="1:7" x14ac:dyDescent="0.3">
      <c r="A3412">
        <v>3411</v>
      </c>
      <c r="B3412" t="s">
        <v>737</v>
      </c>
      <c r="C3412" t="s">
        <v>688</v>
      </c>
      <c r="D3412" t="s">
        <v>1414</v>
      </c>
      <c r="E3412" t="s">
        <v>2896</v>
      </c>
      <c r="F3412">
        <v>1</v>
      </c>
      <c r="G3412">
        <v>280.519109083476</v>
      </c>
    </row>
    <row r="3413" spans="1:7" x14ac:dyDescent="0.3">
      <c r="A3413">
        <v>3412</v>
      </c>
      <c r="B3413" t="s">
        <v>737</v>
      </c>
      <c r="C3413" t="s">
        <v>688</v>
      </c>
      <c r="D3413" t="s">
        <v>1415</v>
      </c>
      <c r="E3413" t="s">
        <v>2896</v>
      </c>
      <c r="F3413">
        <v>3</v>
      </c>
      <c r="G3413">
        <v>14127.4031236544</v>
      </c>
    </row>
    <row r="3414" spans="1:7" x14ac:dyDescent="0.3">
      <c r="A3414">
        <v>3413</v>
      </c>
      <c r="B3414" t="s">
        <v>737</v>
      </c>
      <c r="C3414" t="s">
        <v>688</v>
      </c>
      <c r="D3414" t="s">
        <v>1415</v>
      </c>
      <c r="E3414" t="s">
        <v>2897</v>
      </c>
      <c r="F3414">
        <v>3</v>
      </c>
      <c r="G3414">
        <v>243.15231111324701</v>
      </c>
    </row>
    <row r="3415" spans="1:7" x14ac:dyDescent="0.3">
      <c r="A3415">
        <v>3414</v>
      </c>
      <c r="B3415" t="s">
        <v>737</v>
      </c>
      <c r="C3415" t="s">
        <v>688</v>
      </c>
      <c r="D3415" t="s">
        <v>1416</v>
      </c>
      <c r="E3415" t="s">
        <v>2896</v>
      </c>
      <c r="F3415">
        <v>1</v>
      </c>
      <c r="G3415">
        <v>11.279019414235</v>
      </c>
    </row>
    <row r="3416" spans="1:7" x14ac:dyDescent="0.3">
      <c r="A3416">
        <v>3415</v>
      </c>
      <c r="B3416" t="s">
        <v>737</v>
      </c>
      <c r="C3416" t="s">
        <v>688</v>
      </c>
      <c r="D3416" t="s">
        <v>1417</v>
      </c>
      <c r="E3416" t="s">
        <v>2896</v>
      </c>
      <c r="F3416">
        <v>1</v>
      </c>
      <c r="G3416">
        <v>351.876053384491</v>
      </c>
    </row>
    <row r="3417" spans="1:7" x14ac:dyDescent="0.3">
      <c r="A3417">
        <v>3416</v>
      </c>
      <c r="B3417" t="s">
        <v>737</v>
      </c>
      <c r="C3417" t="s">
        <v>688</v>
      </c>
      <c r="D3417" t="s">
        <v>1417</v>
      </c>
      <c r="E3417" t="s">
        <v>2894</v>
      </c>
      <c r="F3417">
        <v>1</v>
      </c>
      <c r="G3417">
        <v>75.866767073064693</v>
      </c>
    </row>
    <row r="3418" spans="1:7" x14ac:dyDescent="0.3">
      <c r="A3418">
        <v>3417</v>
      </c>
      <c r="B3418" t="s">
        <v>737</v>
      </c>
      <c r="C3418" t="s">
        <v>702</v>
      </c>
      <c r="D3418" t="s">
        <v>1418</v>
      </c>
      <c r="E3418" t="s">
        <v>2896</v>
      </c>
      <c r="F3418">
        <v>1</v>
      </c>
      <c r="G3418">
        <v>68.299455561263002</v>
      </c>
    </row>
    <row r="3419" spans="1:7" x14ac:dyDescent="0.3">
      <c r="A3419">
        <v>3418</v>
      </c>
      <c r="B3419" t="s">
        <v>737</v>
      </c>
      <c r="C3419" t="s">
        <v>702</v>
      </c>
      <c r="D3419" t="s">
        <v>1418</v>
      </c>
      <c r="E3419" t="s">
        <v>2898</v>
      </c>
      <c r="F3419">
        <v>2</v>
      </c>
      <c r="G3419">
        <v>100.691123038847</v>
      </c>
    </row>
    <row r="3420" spans="1:7" x14ac:dyDescent="0.3">
      <c r="A3420">
        <v>3419</v>
      </c>
      <c r="B3420" t="s">
        <v>737</v>
      </c>
      <c r="C3420" t="s">
        <v>702</v>
      </c>
      <c r="D3420" t="s">
        <v>1418</v>
      </c>
      <c r="E3420" t="s">
        <v>2894</v>
      </c>
      <c r="F3420">
        <v>2</v>
      </c>
      <c r="G3420">
        <v>4.1328498169800802</v>
      </c>
    </row>
    <row r="3421" spans="1:7" x14ac:dyDescent="0.3">
      <c r="A3421">
        <v>3420</v>
      </c>
      <c r="B3421" t="s">
        <v>737</v>
      </c>
      <c r="C3421" t="s">
        <v>702</v>
      </c>
      <c r="D3421" t="s">
        <v>1419</v>
      </c>
      <c r="E3421" t="s">
        <v>2896</v>
      </c>
      <c r="F3421">
        <v>1</v>
      </c>
      <c r="G3421">
        <v>565.29344072194306</v>
      </c>
    </row>
    <row r="3422" spans="1:7" x14ac:dyDescent="0.3">
      <c r="A3422">
        <v>3421</v>
      </c>
      <c r="B3422" t="s">
        <v>737</v>
      </c>
      <c r="C3422" t="s">
        <v>702</v>
      </c>
      <c r="D3422" t="s">
        <v>1420</v>
      </c>
      <c r="E3422" t="s">
        <v>2896</v>
      </c>
      <c r="F3422">
        <v>1</v>
      </c>
      <c r="G3422">
        <v>1966.2534694255601</v>
      </c>
    </row>
    <row r="3423" spans="1:7" x14ac:dyDescent="0.3">
      <c r="A3423">
        <v>3422</v>
      </c>
      <c r="B3423" t="s">
        <v>737</v>
      </c>
      <c r="C3423" t="s">
        <v>702</v>
      </c>
      <c r="D3423" t="s">
        <v>1420</v>
      </c>
      <c r="E3423" t="s">
        <v>2898</v>
      </c>
      <c r="F3423">
        <v>1</v>
      </c>
      <c r="G3423">
        <v>4587.1204477293404</v>
      </c>
    </row>
    <row r="3424" spans="1:7" x14ac:dyDescent="0.3">
      <c r="A3424">
        <v>3423</v>
      </c>
      <c r="B3424" t="s">
        <v>737</v>
      </c>
      <c r="C3424" t="s">
        <v>702</v>
      </c>
      <c r="D3424" t="s">
        <v>1420</v>
      </c>
      <c r="E3424" t="s">
        <v>2894</v>
      </c>
      <c r="F3424">
        <v>1</v>
      </c>
      <c r="G3424">
        <v>40.545975261782502</v>
      </c>
    </row>
    <row r="3425" spans="1:7" x14ac:dyDescent="0.3">
      <c r="A3425">
        <v>3424</v>
      </c>
      <c r="B3425" t="s">
        <v>737</v>
      </c>
      <c r="C3425" t="s">
        <v>702</v>
      </c>
      <c r="D3425" t="s">
        <v>1421</v>
      </c>
      <c r="E3425" t="s">
        <v>2896</v>
      </c>
      <c r="F3425">
        <v>4</v>
      </c>
      <c r="G3425">
        <v>4089.1652194946601</v>
      </c>
    </row>
    <row r="3426" spans="1:7" x14ac:dyDescent="0.3">
      <c r="A3426">
        <v>3425</v>
      </c>
      <c r="B3426" t="s">
        <v>737</v>
      </c>
      <c r="C3426" t="s">
        <v>702</v>
      </c>
      <c r="D3426" t="s">
        <v>1421</v>
      </c>
      <c r="E3426" t="s">
        <v>2894</v>
      </c>
      <c r="F3426">
        <v>1</v>
      </c>
      <c r="G3426">
        <v>907.93720492551097</v>
      </c>
    </row>
    <row r="3427" spans="1:7" x14ac:dyDescent="0.3">
      <c r="A3427">
        <v>3426</v>
      </c>
      <c r="B3427" t="s">
        <v>737</v>
      </c>
      <c r="C3427" t="s">
        <v>702</v>
      </c>
      <c r="D3427" t="s">
        <v>1422</v>
      </c>
      <c r="E3427" t="s">
        <v>2896</v>
      </c>
      <c r="F3427">
        <v>6</v>
      </c>
      <c r="G3427">
        <v>12325.4518206706</v>
      </c>
    </row>
    <row r="3428" spans="1:7" x14ac:dyDescent="0.3">
      <c r="A3428">
        <v>3427</v>
      </c>
      <c r="B3428" t="s">
        <v>737</v>
      </c>
      <c r="C3428" t="s">
        <v>702</v>
      </c>
      <c r="D3428" t="s">
        <v>1422</v>
      </c>
      <c r="E3428" t="s">
        <v>2894</v>
      </c>
      <c r="F3428">
        <v>1</v>
      </c>
      <c r="G3428">
        <v>2469.1992066415</v>
      </c>
    </row>
    <row r="3429" spans="1:7" x14ac:dyDescent="0.3">
      <c r="A3429">
        <v>3428</v>
      </c>
      <c r="B3429" t="s">
        <v>737</v>
      </c>
      <c r="C3429" t="s">
        <v>702</v>
      </c>
      <c r="D3429" t="s">
        <v>1423</v>
      </c>
      <c r="E3429" t="s">
        <v>2896</v>
      </c>
      <c r="F3429">
        <v>3</v>
      </c>
      <c r="G3429">
        <v>765.54947711504497</v>
      </c>
    </row>
    <row r="3430" spans="1:7" x14ac:dyDescent="0.3">
      <c r="A3430">
        <v>3429</v>
      </c>
      <c r="B3430" t="s">
        <v>737</v>
      </c>
      <c r="C3430" t="s">
        <v>702</v>
      </c>
      <c r="D3430" t="s">
        <v>1424</v>
      </c>
      <c r="E3430" t="s">
        <v>2896</v>
      </c>
      <c r="F3430">
        <v>2</v>
      </c>
      <c r="G3430">
        <v>895.47755999098797</v>
      </c>
    </row>
    <row r="3431" spans="1:7" x14ac:dyDescent="0.3">
      <c r="A3431">
        <v>3430</v>
      </c>
      <c r="B3431" t="s">
        <v>737</v>
      </c>
      <c r="C3431" t="s">
        <v>702</v>
      </c>
      <c r="D3431" t="s">
        <v>1425</v>
      </c>
      <c r="E3431" t="s">
        <v>2896</v>
      </c>
      <c r="F3431">
        <v>9</v>
      </c>
      <c r="G3431">
        <v>39771.074901409003</v>
      </c>
    </row>
    <row r="3432" spans="1:7" x14ac:dyDescent="0.3">
      <c r="A3432">
        <v>3431</v>
      </c>
      <c r="B3432" t="s">
        <v>737</v>
      </c>
      <c r="C3432" t="s">
        <v>702</v>
      </c>
      <c r="D3432" t="s">
        <v>1425</v>
      </c>
      <c r="E3432" t="s">
        <v>2898</v>
      </c>
      <c r="F3432">
        <v>1</v>
      </c>
      <c r="G3432">
        <v>31.628726433019299</v>
      </c>
    </row>
    <row r="3433" spans="1:7" x14ac:dyDescent="0.3">
      <c r="A3433">
        <v>3432</v>
      </c>
      <c r="B3433" t="s">
        <v>737</v>
      </c>
      <c r="C3433" t="s">
        <v>702</v>
      </c>
      <c r="D3433" t="s">
        <v>1425</v>
      </c>
      <c r="E3433" t="s">
        <v>2892</v>
      </c>
      <c r="F3433">
        <v>1</v>
      </c>
      <c r="G3433">
        <v>12.593149127325299</v>
      </c>
    </row>
    <row r="3434" spans="1:7" x14ac:dyDescent="0.3">
      <c r="A3434">
        <v>3433</v>
      </c>
      <c r="B3434" t="s">
        <v>737</v>
      </c>
      <c r="C3434" t="s">
        <v>702</v>
      </c>
      <c r="D3434" t="s">
        <v>1425</v>
      </c>
      <c r="E3434" t="s">
        <v>2894</v>
      </c>
      <c r="F3434">
        <v>2</v>
      </c>
      <c r="G3434">
        <v>505.982027698759</v>
      </c>
    </row>
    <row r="3435" spans="1:7" x14ac:dyDescent="0.3">
      <c r="A3435">
        <v>3434</v>
      </c>
      <c r="B3435" t="s">
        <v>737</v>
      </c>
      <c r="C3435" t="s">
        <v>702</v>
      </c>
      <c r="D3435" t="s">
        <v>1425</v>
      </c>
      <c r="E3435" t="s">
        <v>2897</v>
      </c>
      <c r="F3435">
        <v>1</v>
      </c>
      <c r="G3435">
        <v>161.298370208617</v>
      </c>
    </row>
    <row r="3436" spans="1:7" x14ac:dyDescent="0.3">
      <c r="A3436">
        <v>3435</v>
      </c>
      <c r="B3436" t="s">
        <v>737</v>
      </c>
      <c r="C3436" t="s">
        <v>702</v>
      </c>
      <c r="D3436" t="s">
        <v>1425</v>
      </c>
      <c r="E3436" t="s">
        <v>61</v>
      </c>
      <c r="F3436">
        <v>4</v>
      </c>
      <c r="G3436">
        <v>384.81207778329002</v>
      </c>
    </row>
    <row r="3437" spans="1:7" x14ac:dyDescent="0.3">
      <c r="A3437">
        <v>3436</v>
      </c>
      <c r="B3437" t="s">
        <v>737</v>
      </c>
      <c r="C3437" t="s">
        <v>702</v>
      </c>
      <c r="D3437" t="s">
        <v>1426</v>
      </c>
      <c r="E3437" t="s">
        <v>2896</v>
      </c>
      <c r="F3437">
        <v>1</v>
      </c>
      <c r="G3437">
        <v>40.999029008278697</v>
      </c>
    </row>
    <row r="3438" spans="1:7" x14ac:dyDescent="0.3">
      <c r="A3438">
        <v>3437</v>
      </c>
      <c r="B3438" t="s">
        <v>737</v>
      </c>
      <c r="C3438" t="s">
        <v>702</v>
      </c>
      <c r="D3438" t="s">
        <v>1426</v>
      </c>
      <c r="E3438" t="s">
        <v>61</v>
      </c>
      <c r="F3438">
        <v>1</v>
      </c>
      <c r="G3438">
        <v>13.7536487234416</v>
      </c>
    </row>
    <row r="3439" spans="1:7" x14ac:dyDescent="0.3">
      <c r="A3439">
        <v>3438</v>
      </c>
      <c r="B3439" t="s">
        <v>737</v>
      </c>
      <c r="C3439" t="s">
        <v>734</v>
      </c>
      <c r="D3439" t="s">
        <v>1427</v>
      </c>
      <c r="E3439" t="s">
        <v>2896</v>
      </c>
      <c r="F3439">
        <v>2</v>
      </c>
      <c r="G3439">
        <v>90.587540344729405</v>
      </c>
    </row>
    <row r="3440" spans="1:7" x14ac:dyDescent="0.3">
      <c r="A3440">
        <v>3439</v>
      </c>
      <c r="B3440" t="s">
        <v>737</v>
      </c>
      <c r="C3440" t="s">
        <v>734</v>
      </c>
      <c r="D3440" t="s">
        <v>1427</v>
      </c>
      <c r="E3440" t="s">
        <v>2894</v>
      </c>
      <c r="F3440">
        <v>1</v>
      </c>
      <c r="G3440">
        <v>37.012103662250802</v>
      </c>
    </row>
    <row r="3441" spans="1:7" x14ac:dyDescent="0.3">
      <c r="A3441">
        <v>3440</v>
      </c>
      <c r="B3441" t="s">
        <v>737</v>
      </c>
      <c r="C3441" t="s">
        <v>734</v>
      </c>
      <c r="D3441" t="s">
        <v>1427</v>
      </c>
      <c r="E3441" t="s">
        <v>61</v>
      </c>
      <c r="F3441">
        <v>1</v>
      </c>
      <c r="G3441">
        <v>72.554848723332498</v>
      </c>
    </row>
    <row r="3442" spans="1:7" x14ac:dyDescent="0.3">
      <c r="A3442">
        <v>3441</v>
      </c>
      <c r="B3442" t="s">
        <v>737</v>
      </c>
      <c r="C3442" t="s">
        <v>734</v>
      </c>
      <c r="D3442" t="s">
        <v>1428</v>
      </c>
      <c r="E3442" t="s">
        <v>2896</v>
      </c>
      <c r="F3442">
        <v>2</v>
      </c>
      <c r="G3442">
        <v>264.58221964057998</v>
      </c>
    </row>
    <row r="3443" spans="1:7" x14ac:dyDescent="0.3">
      <c r="A3443">
        <v>3442</v>
      </c>
      <c r="B3443" t="s">
        <v>737</v>
      </c>
      <c r="C3443" t="s">
        <v>734</v>
      </c>
      <c r="D3443" t="s">
        <v>1428</v>
      </c>
      <c r="E3443" t="s">
        <v>61</v>
      </c>
      <c r="F3443">
        <v>2</v>
      </c>
      <c r="G3443">
        <v>218.08118352817999</v>
      </c>
    </row>
    <row r="3444" spans="1:7" x14ac:dyDescent="0.3">
      <c r="A3444">
        <v>3443</v>
      </c>
      <c r="B3444" t="s">
        <v>737</v>
      </c>
      <c r="C3444" t="s">
        <v>734</v>
      </c>
      <c r="D3444" t="s">
        <v>1429</v>
      </c>
      <c r="E3444" t="s">
        <v>2896</v>
      </c>
      <c r="F3444">
        <v>6</v>
      </c>
      <c r="G3444">
        <v>219.093526964315</v>
      </c>
    </row>
    <row r="3445" spans="1:7" x14ac:dyDescent="0.3">
      <c r="A3445">
        <v>3444</v>
      </c>
      <c r="B3445" t="s">
        <v>737</v>
      </c>
      <c r="C3445" t="s">
        <v>734</v>
      </c>
      <c r="D3445" t="s">
        <v>1429</v>
      </c>
      <c r="E3445" t="s">
        <v>2894</v>
      </c>
      <c r="F3445">
        <v>1</v>
      </c>
      <c r="G3445">
        <v>49.880699767765101</v>
      </c>
    </row>
    <row r="3446" spans="1:7" x14ac:dyDescent="0.3">
      <c r="A3446">
        <v>3445</v>
      </c>
      <c r="B3446" t="s">
        <v>737</v>
      </c>
      <c r="C3446" t="s">
        <v>734</v>
      </c>
      <c r="D3446" t="s">
        <v>1429</v>
      </c>
      <c r="E3446" t="s">
        <v>61</v>
      </c>
      <c r="F3446">
        <v>4</v>
      </c>
      <c r="G3446">
        <v>188.19214447690899</v>
      </c>
    </row>
    <row r="3447" spans="1:7" x14ac:dyDescent="0.3">
      <c r="A3447">
        <v>3446</v>
      </c>
      <c r="B3447" t="s">
        <v>737</v>
      </c>
      <c r="C3447" t="s">
        <v>734</v>
      </c>
      <c r="D3447" t="s">
        <v>1430</v>
      </c>
      <c r="E3447" t="s">
        <v>2896</v>
      </c>
      <c r="F3447">
        <v>1</v>
      </c>
      <c r="G3447">
        <v>40.593446179204697</v>
      </c>
    </row>
    <row r="3448" spans="1:7" x14ac:dyDescent="0.3">
      <c r="A3448">
        <v>3447</v>
      </c>
      <c r="B3448" t="s">
        <v>737</v>
      </c>
      <c r="C3448" t="s">
        <v>734</v>
      </c>
      <c r="D3448" t="s">
        <v>1431</v>
      </c>
      <c r="E3448" t="s">
        <v>2896</v>
      </c>
      <c r="F3448">
        <v>1</v>
      </c>
      <c r="G3448">
        <v>34.673135875671498</v>
      </c>
    </row>
    <row r="3449" spans="1:7" x14ac:dyDescent="0.3">
      <c r="A3449">
        <v>3448</v>
      </c>
      <c r="B3449" t="s">
        <v>737</v>
      </c>
      <c r="C3449" t="s">
        <v>734</v>
      </c>
      <c r="D3449" t="s">
        <v>1431</v>
      </c>
      <c r="E3449" t="s">
        <v>2894</v>
      </c>
      <c r="F3449">
        <v>1</v>
      </c>
      <c r="G3449">
        <v>77.803782056780307</v>
      </c>
    </row>
    <row r="3450" spans="1:7" x14ac:dyDescent="0.3">
      <c r="A3450">
        <v>3449</v>
      </c>
      <c r="B3450" t="s">
        <v>737</v>
      </c>
      <c r="C3450" t="s">
        <v>734</v>
      </c>
      <c r="D3450" t="s">
        <v>1431</v>
      </c>
      <c r="E3450" t="s">
        <v>61</v>
      </c>
      <c r="F3450">
        <v>1</v>
      </c>
      <c r="G3450">
        <v>99.113735686719494</v>
      </c>
    </row>
    <row r="3451" spans="1:7" x14ac:dyDescent="0.3">
      <c r="A3451">
        <v>3450</v>
      </c>
      <c r="B3451" t="s">
        <v>737</v>
      </c>
      <c r="C3451" t="s">
        <v>734</v>
      </c>
      <c r="D3451" t="s">
        <v>1432</v>
      </c>
      <c r="E3451" t="s">
        <v>2896</v>
      </c>
      <c r="F3451">
        <v>2</v>
      </c>
      <c r="G3451">
        <v>579.25293566880896</v>
      </c>
    </row>
    <row r="3452" spans="1:7" x14ac:dyDescent="0.3">
      <c r="A3452">
        <v>3451</v>
      </c>
      <c r="B3452" t="s">
        <v>737</v>
      </c>
      <c r="C3452" t="s">
        <v>734</v>
      </c>
      <c r="D3452" t="s">
        <v>1432</v>
      </c>
      <c r="E3452" t="s">
        <v>2892</v>
      </c>
      <c r="F3452">
        <v>1</v>
      </c>
      <c r="G3452">
        <v>114.995566237411</v>
      </c>
    </row>
    <row r="3453" spans="1:7" x14ac:dyDescent="0.3">
      <c r="A3453">
        <v>3452</v>
      </c>
      <c r="B3453" t="s">
        <v>737</v>
      </c>
      <c r="C3453" t="s">
        <v>734</v>
      </c>
      <c r="D3453" t="s">
        <v>1432</v>
      </c>
      <c r="E3453" t="s">
        <v>61</v>
      </c>
      <c r="F3453">
        <v>2</v>
      </c>
      <c r="G3453">
        <v>965.32263342602005</v>
      </c>
    </row>
    <row r="3454" spans="1:7" x14ac:dyDescent="0.3">
      <c r="A3454">
        <v>3453</v>
      </c>
      <c r="B3454" t="s">
        <v>737</v>
      </c>
      <c r="C3454" t="s">
        <v>734</v>
      </c>
      <c r="D3454" t="s">
        <v>1433</v>
      </c>
      <c r="E3454" t="s">
        <v>2896</v>
      </c>
      <c r="F3454">
        <v>1</v>
      </c>
      <c r="G3454">
        <v>86.947843629953496</v>
      </c>
    </row>
    <row r="3455" spans="1:7" x14ac:dyDescent="0.3">
      <c r="A3455">
        <v>3454</v>
      </c>
      <c r="B3455" t="s">
        <v>737</v>
      </c>
      <c r="C3455" t="s">
        <v>734</v>
      </c>
      <c r="D3455" t="s">
        <v>1433</v>
      </c>
      <c r="E3455" t="s">
        <v>61</v>
      </c>
      <c r="F3455">
        <v>1</v>
      </c>
      <c r="G3455">
        <v>260.03685404853701</v>
      </c>
    </row>
    <row r="3456" spans="1:7" x14ac:dyDescent="0.3">
      <c r="A3456">
        <v>3455</v>
      </c>
      <c r="B3456" t="s">
        <v>737</v>
      </c>
      <c r="C3456" t="s">
        <v>734</v>
      </c>
      <c r="D3456" t="s">
        <v>736</v>
      </c>
      <c r="E3456" t="s">
        <v>2896</v>
      </c>
      <c r="F3456">
        <v>39</v>
      </c>
      <c r="G3456">
        <v>5954.51631658325</v>
      </c>
    </row>
    <row r="3457" spans="1:7" x14ac:dyDescent="0.3">
      <c r="A3457">
        <v>3456</v>
      </c>
      <c r="B3457" t="s">
        <v>737</v>
      </c>
      <c r="C3457" t="s">
        <v>734</v>
      </c>
      <c r="D3457" t="s">
        <v>736</v>
      </c>
      <c r="E3457" t="s">
        <v>2892</v>
      </c>
      <c r="F3457">
        <v>3</v>
      </c>
      <c r="G3457">
        <v>255.19691362723</v>
      </c>
    </row>
    <row r="3458" spans="1:7" x14ac:dyDescent="0.3">
      <c r="A3458">
        <v>3457</v>
      </c>
      <c r="B3458" t="s">
        <v>737</v>
      </c>
      <c r="C3458" t="s">
        <v>734</v>
      </c>
      <c r="D3458" t="s">
        <v>736</v>
      </c>
      <c r="E3458" t="s">
        <v>2894</v>
      </c>
      <c r="F3458">
        <v>16</v>
      </c>
      <c r="G3458">
        <v>3082.9989364847102</v>
      </c>
    </row>
    <row r="3459" spans="1:7" x14ac:dyDescent="0.3">
      <c r="A3459">
        <v>3458</v>
      </c>
      <c r="B3459" t="s">
        <v>737</v>
      </c>
      <c r="C3459" t="s">
        <v>734</v>
      </c>
      <c r="D3459" t="s">
        <v>736</v>
      </c>
      <c r="E3459" t="s">
        <v>2895</v>
      </c>
      <c r="F3459">
        <v>1</v>
      </c>
      <c r="G3459">
        <v>4.4044236956577896</v>
      </c>
    </row>
    <row r="3460" spans="1:7" x14ac:dyDescent="0.3">
      <c r="A3460">
        <v>3459</v>
      </c>
      <c r="B3460" t="s">
        <v>737</v>
      </c>
      <c r="C3460" t="s">
        <v>734</v>
      </c>
      <c r="D3460" t="s">
        <v>736</v>
      </c>
      <c r="E3460" t="s">
        <v>2897</v>
      </c>
      <c r="F3460">
        <v>5</v>
      </c>
      <c r="G3460">
        <v>3516.2594434307598</v>
      </c>
    </row>
    <row r="3461" spans="1:7" x14ac:dyDescent="0.3">
      <c r="A3461">
        <v>3460</v>
      </c>
      <c r="B3461" t="s">
        <v>737</v>
      </c>
      <c r="C3461" t="s">
        <v>734</v>
      </c>
      <c r="D3461" t="s">
        <v>736</v>
      </c>
      <c r="E3461" t="s">
        <v>61</v>
      </c>
      <c r="F3461">
        <v>39</v>
      </c>
      <c r="G3461">
        <v>33388.845596696498</v>
      </c>
    </row>
    <row r="3462" spans="1:7" x14ac:dyDescent="0.3">
      <c r="A3462">
        <v>3461</v>
      </c>
      <c r="B3462" t="s">
        <v>737</v>
      </c>
      <c r="C3462" t="s">
        <v>734</v>
      </c>
      <c r="D3462" t="s">
        <v>1434</v>
      </c>
      <c r="E3462" t="s">
        <v>2896</v>
      </c>
      <c r="F3462">
        <v>1</v>
      </c>
      <c r="G3462">
        <v>96.623821418834197</v>
      </c>
    </row>
    <row r="3463" spans="1:7" x14ac:dyDescent="0.3">
      <c r="A3463">
        <v>3462</v>
      </c>
      <c r="B3463" t="s">
        <v>737</v>
      </c>
      <c r="C3463" t="s">
        <v>734</v>
      </c>
      <c r="D3463" t="s">
        <v>1434</v>
      </c>
      <c r="E3463" t="s">
        <v>61</v>
      </c>
      <c r="F3463">
        <v>1</v>
      </c>
      <c r="G3463">
        <v>146.917682986654</v>
      </c>
    </row>
    <row r="3464" spans="1:7" x14ac:dyDescent="0.3">
      <c r="A3464">
        <v>3463</v>
      </c>
      <c r="B3464" t="s">
        <v>737</v>
      </c>
      <c r="C3464" t="s">
        <v>734</v>
      </c>
      <c r="D3464" t="s">
        <v>1435</v>
      </c>
      <c r="E3464" t="s">
        <v>2896</v>
      </c>
      <c r="F3464">
        <v>1</v>
      </c>
      <c r="G3464">
        <v>36.366305171807397</v>
      </c>
    </row>
    <row r="3465" spans="1:7" x14ac:dyDescent="0.3">
      <c r="A3465">
        <v>3464</v>
      </c>
      <c r="B3465" t="s">
        <v>737</v>
      </c>
      <c r="C3465" t="s">
        <v>734</v>
      </c>
      <c r="D3465" t="s">
        <v>1435</v>
      </c>
      <c r="E3465" t="s">
        <v>61</v>
      </c>
      <c r="F3465">
        <v>1</v>
      </c>
      <c r="G3465">
        <v>116.277441691739</v>
      </c>
    </row>
    <row r="3466" spans="1:7" x14ac:dyDescent="0.3">
      <c r="A3466">
        <v>3465</v>
      </c>
      <c r="B3466" t="s">
        <v>737</v>
      </c>
      <c r="C3466" t="s">
        <v>734</v>
      </c>
      <c r="D3466" t="s">
        <v>1436</v>
      </c>
      <c r="E3466" t="s">
        <v>2896</v>
      </c>
      <c r="F3466">
        <v>1</v>
      </c>
      <c r="G3466">
        <v>42.434850330958596</v>
      </c>
    </row>
    <row r="3467" spans="1:7" x14ac:dyDescent="0.3">
      <c r="A3467">
        <v>3466</v>
      </c>
      <c r="B3467" t="s">
        <v>737</v>
      </c>
      <c r="C3467" t="s">
        <v>734</v>
      </c>
      <c r="D3467" t="s">
        <v>1436</v>
      </c>
      <c r="E3467" t="s">
        <v>2892</v>
      </c>
      <c r="F3467">
        <v>1</v>
      </c>
      <c r="G3467">
        <v>45.529867567957098</v>
      </c>
    </row>
    <row r="3468" spans="1:7" x14ac:dyDescent="0.3">
      <c r="A3468">
        <v>3467</v>
      </c>
      <c r="B3468" t="s">
        <v>737</v>
      </c>
      <c r="C3468" t="s">
        <v>734</v>
      </c>
      <c r="D3468" t="s">
        <v>1436</v>
      </c>
      <c r="E3468" t="s">
        <v>2897</v>
      </c>
      <c r="F3468">
        <v>1</v>
      </c>
      <c r="G3468">
        <v>111.615781347164</v>
      </c>
    </row>
    <row r="3469" spans="1:7" x14ac:dyDescent="0.3">
      <c r="A3469">
        <v>3468</v>
      </c>
      <c r="B3469" t="s">
        <v>737</v>
      </c>
      <c r="C3469" t="s">
        <v>734</v>
      </c>
      <c r="D3469" t="s">
        <v>1436</v>
      </c>
      <c r="E3469" t="s">
        <v>61</v>
      </c>
      <c r="F3469">
        <v>1</v>
      </c>
      <c r="G3469">
        <v>549.48507993815804</v>
      </c>
    </row>
    <row r="3470" spans="1:7" x14ac:dyDescent="0.3">
      <c r="A3470">
        <v>3469</v>
      </c>
      <c r="B3470" t="s">
        <v>737</v>
      </c>
      <c r="C3470" t="s">
        <v>734</v>
      </c>
      <c r="D3470" t="s">
        <v>1437</v>
      </c>
      <c r="E3470" t="s">
        <v>2896</v>
      </c>
      <c r="F3470">
        <v>1</v>
      </c>
      <c r="G3470">
        <v>13.4901092913599</v>
      </c>
    </row>
    <row r="3471" spans="1:7" x14ac:dyDescent="0.3">
      <c r="A3471">
        <v>3470</v>
      </c>
      <c r="B3471" t="s">
        <v>737</v>
      </c>
      <c r="C3471" t="s">
        <v>734</v>
      </c>
      <c r="D3471" t="s">
        <v>1437</v>
      </c>
      <c r="E3471" t="s">
        <v>2894</v>
      </c>
      <c r="F3471">
        <v>2</v>
      </c>
      <c r="G3471">
        <v>128.14724371678699</v>
      </c>
    </row>
    <row r="3472" spans="1:7" x14ac:dyDescent="0.3">
      <c r="A3472">
        <v>3471</v>
      </c>
      <c r="B3472" t="s">
        <v>737</v>
      </c>
      <c r="C3472" t="s">
        <v>734</v>
      </c>
      <c r="D3472" t="s">
        <v>1437</v>
      </c>
      <c r="E3472" t="s">
        <v>61</v>
      </c>
      <c r="F3472">
        <v>1</v>
      </c>
      <c r="G3472">
        <v>346.96013080116501</v>
      </c>
    </row>
    <row r="3473" spans="1:7" x14ac:dyDescent="0.3">
      <c r="A3473">
        <v>3472</v>
      </c>
      <c r="B3473" t="s">
        <v>1438</v>
      </c>
      <c r="C3473" t="s">
        <v>1439</v>
      </c>
      <c r="D3473" t="s">
        <v>1440</v>
      </c>
      <c r="E3473" t="s">
        <v>2896</v>
      </c>
      <c r="F3473">
        <v>1</v>
      </c>
      <c r="G3473">
        <v>54.704405243165397</v>
      </c>
    </row>
    <row r="3474" spans="1:7" x14ac:dyDescent="0.3">
      <c r="A3474">
        <v>3473</v>
      </c>
      <c r="B3474" t="s">
        <v>1438</v>
      </c>
      <c r="C3474" t="s">
        <v>1439</v>
      </c>
      <c r="D3474" t="s">
        <v>1441</v>
      </c>
      <c r="E3474" t="s">
        <v>2896</v>
      </c>
      <c r="F3474">
        <v>1</v>
      </c>
      <c r="G3474">
        <v>9.1072285220712796</v>
      </c>
    </row>
    <row r="3475" spans="1:7" x14ac:dyDescent="0.3">
      <c r="A3475">
        <v>3474</v>
      </c>
      <c r="B3475" t="s">
        <v>1438</v>
      </c>
      <c r="C3475" t="s">
        <v>1439</v>
      </c>
      <c r="D3475" t="s">
        <v>1442</v>
      </c>
      <c r="E3475" t="s">
        <v>2896</v>
      </c>
      <c r="F3475">
        <v>4</v>
      </c>
      <c r="G3475">
        <v>2462.4044405423001</v>
      </c>
    </row>
    <row r="3476" spans="1:7" x14ac:dyDescent="0.3">
      <c r="A3476">
        <v>3475</v>
      </c>
      <c r="B3476" t="s">
        <v>1438</v>
      </c>
      <c r="C3476" t="s">
        <v>1439</v>
      </c>
      <c r="D3476" t="s">
        <v>1443</v>
      </c>
      <c r="E3476" t="s">
        <v>2896</v>
      </c>
      <c r="F3476">
        <v>1</v>
      </c>
      <c r="G3476">
        <v>362.49139245265701</v>
      </c>
    </row>
    <row r="3477" spans="1:7" x14ac:dyDescent="0.3">
      <c r="A3477">
        <v>3476</v>
      </c>
      <c r="B3477" t="s">
        <v>1438</v>
      </c>
      <c r="C3477" t="s">
        <v>1439</v>
      </c>
      <c r="D3477" t="s">
        <v>1444</v>
      </c>
      <c r="E3477" t="s">
        <v>2896</v>
      </c>
      <c r="F3477">
        <v>8</v>
      </c>
      <c r="G3477">
        <v>4326.8678812748403</v>
      </c>
    </row>
    <row r="3478" spans="1:7" x14ac:dyDescent="0.3">
      <c r="A3478">
        <v>3477</v>
      </c>
      <c r="B3478" t="s">
        <v>1438</v>
      </c>
      <c r="C3478" t="s">
        <v>1439</v>
      </c>
      <c r="D3478" t="s">
        <v>1445</v>
      </c>
      <c r="E3478" t="s">
        <v>2896</v>
      </c>
      <c r="F3478">
        <v>1</v>
      </c>
      <c r="G3478">
        <v>413.37389823132997</v>
      </c>
    </row>
    <row r="3479" spans="1:7" x14ac:dyDescent="0.3">
      <c r="A3479">
        <v>3478</v>
      </c>
      <c r="B3479" t="s">
        <v>1438</v>
      </c>
      <c r="C3479" t="s">
        <v>1439</v>
      </c>
      <c r="D3479" t="s">
        <v>1446</v>
      </c>
      <c r="E3479" t="s">
        <v>2896</v>
      </c>
      <c r="F3479">
        <v>1</v>
      </c>
      <c r="G3479">
        <v>80.015506164504799</v>
      </c>
    </row>
    <row r="3480" spans="1:7" x14ac:dyDescent="0.3">
      <c r="A3480">
        <v>3479</v>
      </c>
      <c r="B3480" t="s">
        <v>1438</v>
      </c>
      <c r="C3480" t="s">
        <v>1439</v>
      </c>
      <c r="D3480" t="s">
        <v>1447</v>
      </c>
      <c r="E3480" t="s">
        <v>2896</v>
      </c>
      <c r="F3480">
        <v>1</v>
      </c>
      <c r="G3480">
        <v>436.47997960073701</v>
      </c>
    </row>
    <row r="3481" spans="1:7" x14ac:dyDescent="0.3">
      <c r="A3481">
        <v>3480</v>
      </c>
      <c r="B3481" t="s">
        <v>1438</v>
      </c>
      <c r="C3481" t="s">
        <v>1439</v>
      </c>
      <c r="D3481" t="s">
        <v>1448</v>
      </c>
      <c r="E3481" t="s">
        <v>2896</v>
      </c>
      <c r="F3481">
        <v>1</v>
      </c>
      <c r="G3481">
        <v>287.94872889384499</v>
      </c>
    </row>
    <row r="3482" spans="1:7" x14ac:dyDescent="0.3">
      <c r="A3482">
        <v>3481</v>
      </c>
      <c r="B3482" t="s">
        <v>1438</v>
      </c>
      <c r="C3482" t="s">
        <v>1439</v>
      </c>
      <c r="D3482" t="s">
        <v>1449</v>
      </c>
      <c r="E3482" t="s">
        <v>2896</v>
      </c>
      <c r="F3482">
        <v>6</v>
      </c>
      <c r="G3482">
        <v>77749.0583288739</v>
      </c>
    </row>
    <row r="3483" spans="1:7" x14ac:dyDescent="0.3">
      <c r="A3483">
        <v>3482</v>
      </c>
      <c r="B3483" t="s">
        <v>1438</v>
      </c>
      <c r="C3483" t="s">
        <v>1439</v>
      </c>
      <c r="D3483" t="s">
        <v>1449</v>
      </c>
      <c r="E3483" t="s">
        <v>2895</v>
      </c>
      <c r="F3483">
        <v>1</v>
      </c>
      <c r="G3483">
        <v>264.60831496098098</v>
      </c>
    </row>
    <row r="3484" spans="1:7" x14ac:dyDescent="0.3">
      <c r="A3484">
        <v>3483</v>
      </c>
      <c r="B3484" t="s">
        <v>1438</v>
      </c>
      <c r="C3484" t="s">
        <v>1439</v>
      </c>
      <c r="D3484" t="s">
        <v>1449</v>
      </c>
      <c r="E3484" t="s">
        <v>61</v>
      </c>
      <c r="F3484">
        <v>1</v>
      </c>
      <c r="G3484">
        <v>232.90885695578899</v>
      </c>
    </row>
    <row r="3485" spans="1:7" x14ac:dyDescent="0.3">
      <c r="A3485">
        <v>3484</v>
      </c>
      <c r="B3485" t="s">
        <v>1438</v>
      </c>
      <c r="C3485" t="s">
        <v>1439</v>
      </c>
      <c r="D3485" t="s">
        <v>1450</v>
      </c>
      <c r="E3485" t="s">
        <v>2896</v>
      </c>
      <c r="F3485">
        <v>1</v>
      </c>
      <c r="G3485">
        <v>748.21518063785095</v>
      </c>
    </row>
    <row r="3486" spans="1:7" x14ac:dyDescent="0.3">
      <c r="A3486">
        <v>3485</v>
      </c>
      <c r="B3486" t="s">
        <v>1438</v>
      </c>
      <c r="C3486" t="s">
        <v>34</v>
      </c>
      <c r="D3486" t="s">
        <v>1451</v>
      </c>
      <c r="E3486" t="s">
        <v>2895</v>
      </c>
      <c r="F3486">
        <v>1</v>
      </c>
      <c r="G3486">
        <v>449.44203668278601</v>
      </c>
    </row>
    <row r="3487" spans="1:7" x14ac:dyDescent="0.3">
      <c r="A3487">
        <v>3486</v>
      </c>
      <c r="B3487" t="s">
        <v>1438</v>
      </c>
      <c r="C3487" t="s">
        <v>34</v>
      </c>
      <c r="D3487" t="s">
        <v>1452</v>
      </c>
      <c r="E3487" t="s">
        <v>2894</v>
      </c>
      <c r="F3487">
        <v>1</v>
      </c>
      <c r="G3487">
        <v>29.3176830856682</v>
      </c>
    </row>
    <row r="3488" spans="1:7" x14ac:dyDescent="0.3">
      <c r="A3488">
        <v>3487</v>
      </c>
      <c r="B3488" t="s">
        <v>1438</v>
      </c>
      <c r="C3488" t="s">
        <v>34</v>
      </c>
      <c r="D3488" t="s">
        <v>1452</v>
      </c>
      <c r="E3488" t="s">
        <v>2895</v>
      </c>
      <c r="F3488">
        <v>1</v>
      </c>
      <c r="G3488">
        <v>368.67484534625697</v>
      </c>
    </row>
    <row r="3489" spans="1:7" x14ac:dyDescent="0.3">
      <c r="A3489">
        <v>3488</v>
      </c>
      <c r="B3489" t="s">
        <v>1438</v>
      </c>
      <c r="C3489" t="s">
        <v>34</v>
      </c>
      <c r="D3489" t="s">
        <v>1453</v>
      </c>
      <c r="E3489" t="s">
        <v>2892</v>
      </c>
      <c r="F3489">
        <v>1</v>
      </c>
      <c r="G3489">
        <v>1190.7163930612501</v>
      </c>
    </row>
    <row r="3490" spans="1:7" x14ac:dyDescent="0.3">
      <c r="A3490">
        <v>3489</v>
      </c>
      <c r="B3490" t="s">
        <v>1438</v>
      </c>
      <c r="C3490" t="s">
        <v>34</v>
      </c>
      <c r="D3490" t="s">
        <v>1453</v>
      </c>
      <c r="E3490" t="s">
        <v>2899</v>
      </c>
      <c r="F3490">
        <v>1</v>
      </c>
      <c r="G3490">
        <v>244.681879142539</v>
      </c>
    </row>
    <row r="3491" spans="1:7" x14ac:dyDescent="0.3">
      <c r="A3491">
        <v>3490</v>
      </c>
      <c r="B3491" t="s">
        <v>1438</v>
      </c>
      <c r="C3491" t="s">
        <v>34</v>
      </c>
      <c r="D3491" t="s">
        <v>1453</v>
      </c>
      <c r="E3491" t="s">
        <v>2895</v>
      </c>
      <c r="F3491">
        <v>1</v>
      </c>
      <c r="G3491">
        <v>2832.8671221976201</v>
      </c>
    </row>
    <row r="3492" spans="1:7" x14ac:dyDescent="0.3">
      <c r="A3492">
        <v>3491</v>
      </c>
      <c r="B3492" t="s">
        <v>1438</v>
      </c>
      <c r="C3492" t="s">
        <v>34</v>
      </c>
      <c r="D3492" t="s">
        <v>1456</v>
      </c>
      <c r="E3492" t="s">
        <v>2895</v>
      </c>
      <c r="F3492">
        <v>1</v>
      </c>
      <c r="G3492">
        <v>259.622250358359</v>
      </c>
    </row>
    <row r="3493" spans="1:7" x14ac:dyDescent="0.3">
      <c r="A3493">
        <v>3492</v>
      </c>
      <c r="B3493" t="s">
        <v>1438</v>
      </c>
      <c r="C3493" t="s">
        <v>34</v>
      </c>
      <c r="D3493" t="s">
        <v>1457</v>
      </c>
      <c r="E3493" t="s">
        <v>2894</v>
      </c>
      <c r="F3493">
        <v>1</v>
      </c>
      <c r="G3493">
        <v>17.245564374739399</v>
      </c>
    </row>
    <row r="3494" spans="1:7" x14ac:dyDescent="0.3">
      <c r="A3494">
        <v>3493</v>
      </c>
      <c r="B3494" t="s">
        <v>1438</v>
      </c>
      <c r="C3494" t="s">
        <v>34</v>
      </c>
      <c r="D3494" t="s">
        <v>1457</v>
      </c>
      <c r="E3494" t="s">
        <v>2895</v>
      </c>
      <c r="F3494">
        <v>1</v>
      </c>
      <c r="G3494">
        <v>4992.1566260293102</v>
      </c>
    </row>
    <row r="3495" spans="1:7" x14ac:dyDescent="0.3">
      <c r="A3495">
        <v>3494</v>
      </c>
      <c r="B3495" t="s">
        <v>1438</v>
      </c>
      <c r="C3495" t="s">
        <v>34</v>
      </c>
      <c r="D3495" t="s">
        <v>1457</v>
      </c>
      <c r="E3495" t="s">
        <v>61</v>
      </c>
      <c r="F3495">
        <v>1</v>
      </c>
      <c r="G3495">
        <v>160.973969101102</v>
      </c>
    </row>
    <row r="3496" spans="1:7" x14ac:dyDescent="0.3">
      <c r="A3496">
        <v>3495</v>
      </c>
      <c r="B3496" t="s">
        <v>1438</v>
      </c>
      <c r="C3496" t="s">
        <v>34</v>
      </c>
      <c r="D3496" t="s">
        <v>1458</v>
      </c>
      <c r="E3496" t="s">
        <v>2894</v>
      </c>
      <c r="F3496">
        <v>1</v>
      </c>
      <c r="G3496">
        <v>132.83553745132099</v>
      </c>
    </row>
    <row r="3497" spans="1:7" x14ac:dyDescent="0.3">
      <c r="A3497">
        <v>3496</v>
      </c>
      <c r="B3497" t="s">
        <v>1438</v>
      </c>
      <c r="C3497" t="s">
        <v>34</v>
      </c>
      <c r="D3497" t="s">
        <v>1458</v>
      </c>
      <c r="E3497" t="s">
        <v>2895</v>
      </c>
      <c r="F3497">
        <v>1</v>
      </c>
      <c r="G3497">
        <v>289.79021478763599</v>
      </c>
    </row>
    <row r="3498" spans="1:7" x14ac:dyDescent="0.3">
      <c r="A3498">
        <v>3497</v>
      </c>
      <c r="B3498" t="s">
        <v>1438</v>
      </c>
      <c r="C3498" t="s">
        <v>34</v>
      </c>
      <c r="D3498" t="s">
        <v>1458</v>
      </c>
      <c r="E3498" t="s">
        <v>61</v>
      </c>
      <c r="F3498">
        <v>1</v>
      </c>
      <c r="G3498">
        <v>533.09597316178997</v>
      </c>
    </row>
    <row r="3499" spans="1:7" x14ac:dyDescent="0.3">
      <c r="A3499">
        <v>3498</v>
      </c>
      <c r="B3499" t="s">
        <v>1438</v>
      </c>
      <c r="C3499" t="s">
        <v>34</v>
      </c>
      <c r="D3499" t="s">
        <v>1459</v>
      </c>
      <c r="E3499" t="s">
        <v>2892</v>
      </c>
      <c r="F3499">
        <v>1</v>
      </c>
      <c r="G3499">
        <v>331.108738541945</v>
      </c>
    </row>
    <row r="3500" spans="1:7" x14ac:dyDescent="0.3">
      <c r="A3500">
        <v>3499</v>
      </c>
      <c r="B3500" t="s">
        <v>1438</v>
      </c>
      <c r="C3500" t="s">
        <v>34</v>
      </c>
      <c r="D3500" t="s">
        <v>1459</v>
      </c>
      <c r="E3500" t="s">
        <v>2895</v>
      </c>
      <c r="F3500">
        <v>6</v>
      </c>
      <c r="G3500">
        <v>2282.0151553260798</v>
      </c>
    </row>
    <row r="3501" spans="1:7" x14ac:dyDescent="0.3">
      <c r="A3501">
        <v>3500</v>
      </c>
      <c r="B3501" t="s">
        <v>1438</v>
      </c>
      <c r="C3501" t="s">
        <v>34</v>
      </c>
      <c r="D3501" t="s">
        <v>1460</v>
      </c>
      <c r="E3501" t="s">
        <v>2895</v>
      </c>
      <c r="F3501">
        <v>8</v>
      </c>
      <c r="G3501">
        <v>3168.0712957356</v>
      </c>
    </row>
    <row r="3502" spans="1:7" x14ac:dyDescent="0.3">
      <c r="A3502">
        <v>3501</v>
      </c>
      <c r="B3502" t="s">
        <v>1438</v>
      </c>
      <c r="C3502" t="s">
        <v>34</v>
      </c>
      <c r="D3502" t="s">
        <v>1461</v>
      </c>
      <c r="E3502" t="s">
        <v>2892</v>
      </c>
      <c r="F3502">
        <v>3</v>
      </c>
      <c r="G3502">
        <v>12968.1424659361</v>
      </c>
    </row>
    <row r="3503" spans="1:7" x14ac:dyDescent="0.3">
      <c r="A3503">
        <v>3502</v>
      </c>
      <c r="B3503" t="s">
        <v>1438</v>
      </c>
      <c r="C3503" t="s">
        <v>34</v>
      </c>
      <c r="D3503" t="s">
        <v>1461</v>
      </c>
      <c r="E3503" t="s">
        <v>2901</v>
      </c>
      <c r="F3503">
        <v>1</v>
      </c>
      <c r="G3503">
        <v>347.82439426531897</v>
      </c>
    </row>
    <row r="3504" spans="1:7" x14ac:dyDescent="0.3">
      <c r="A3504">
        <v>3503</v>
      </c>
      <c r="B3504" t="s">
        <v>1438</v>
      </c>
      <c r="C3504" t="s">
        <v>34</v>
      </c>
      <c r="D3504" t="s">
        <v>1461</v>
      </c>
      <c r="E3504" t="s">
        <v>2899</v>
      </c>
      <c r="F3504">
        <v>1</v>
      </c>
      <c r="G3504">
        <v>184.75143260644199</v>
      </c>
    </row>
    <row r="3505" spans="1:7" x14ac:dyDescent="0.3">
      <c r="A3505">
        <v>3504</v>
      </c>
      <c r="B3505" t="s">
        <v>1438</v>
      </c>
      <c r="C3505" t="s">
        <v>34</v>
      </c>
      <c r="D3505" t="s">
        <v>1461</v>
      </c>
      <c r="E3505" t="s">
        <v>2893</v>
      </c>
      <c r="F3505">
        <v>1</v>
      </c>
      <c r="G3505">
        <v>817.92638317076705</v>
      </c>
    </row>
    <row r="3506" spans="1:7" x14ac:dyDescent="0.3">
      <c r="A3506">
        <v>3505</v>
      </c>
      <c r="B3506" t="s">
        <v>1438</v>
      </c>
      <c r="C3506" t="s">
        <v>34</v>
      </c>
      <c r="D3506" t="s">
        <v>1461</v>
      </c>
      <c r="E3506" t="s">
        <v>2894</v>
      </c>
      <c r="F3506">
        <v>3</v>
      </c>
      <c r="G3506">
        <v>2271.5941639860898</v>
      </c>
    </row>
    <row r="3507" spans="1:7" x14ac:dyDescent="0.3">
      <c r="A3507">
        <v>3506</v>
      </c>
      <c r="B3507" t="s">
        <v>1438</v>
      </c>
      <c r="C3507" t="s">
        <v>34</v>
      </c>
      <c r="D3507" t="s">
        <v>1461</v>
      </c>
      <c r="E3507" t="s">
        <v>2895</v>
      </c>
      <c r="F3507">
        <v>7</v>
      </c>
      <c r="G3507">
        <v>469790.42629734898</v>
      </c>
    </row>
    <row r="3508" spans="1:7" x14ac:dyDescent="0.3">
      <c r="A3508">
        <v>3507</v>
      </c>
      <c r="B3508" t="s">
        <v>1438</v>
      </c>
      <c r="C3508" t="s">
        <v>34</v>
      </c>
      <c r="D3508" t="s">
        <v>1461</v>
      </c>
      <c r="E3508" t="s">
        <v>2897</v>
      </c>
      <c r="F3508">
        <v>1</v>
      </c>
      <c r="G3508">
        <v>1480.62043932656</v>
      </c>
    </row>
    <row r="3509" spans="1:7" x14ac:dyDescent="0.3">
      <c r="A3509">
        <v>3508</v>
      </c>
      <c r="B3509" t="s">
        <v>1438</v>
      </c>
      <c r="C3509" t="s">
        <v>34</v>
      </c>
      <c r="D3509" t="s">
        <v>1461</v>
      </c>
      <c r="E3509" t="s">
        <v>61</v>
      </c>
      <c r="F3509">
        <v>3</v>
      </c>
      <c r="G3509">
        <v>619.56408908977903</v>
      </c>
    </row>
    <row r="3510" spans="1:7" x14ac:dyDescent="0.3">
      <c r="A3510">
        <v>3509</v>
      </c>
      <c r="B3510" t="s">
        <v>1438</v>
      </c>
      <c r="C3510" t="s">
        <v>34</v>
      </c>
      <c r="D3510" t="s">
        <v>1462</v>
      </c>
      <c r="E3510" t="s">
        <v>2894</v>
      </c>
      <c r="F3510">
        <v>1</v>
      </c>
      <c r="G3510">
        <v>6.2773889226952804</v>
      </c>
    </row>
    <row r="3511" spans="1:7" x14ac:dyDescent="0.3">
      <c r="A3511">
        <v>3510</v>
      </c>
      <c r="B3511" t="s">
        <v>1438</v>
      </c>
      <c r="C3511" t="s">
        <v>34</v>
      </c>
      <c r="D3511" t="s">
        <v>1462</v>
      </c>
      <c r="E3511" t="s">
        <v>2895</v>
      </c>
      <c r="F3511">
        <v>1</v>
      </c>
      <c r="G3511">
        <v>1083.85569730816</v>
      </c>
    </row>
    <row r="3512" spans="1:7" x14ac:dyDescent="0.3">
      <c r="A3512">
        <v>3511</v>
      </c>
      <c r="B3512" t="s">
        <v>1438</v>
      </c>
      <c r="C3512" t="s">
        <v>1463</v>
      </c>
      <c r="D3512" t="s">
        <v>1464</v>
      </c>
      <c r="E3512" t="s">
        <v>2901</v>
      </c>
      <c r="F3512">
        <v>1</v>
      </c>
      <c r="G3512">
        <v>293.51215713399603</v>
      </c>
    </row>
    <row r="3513" spans="1:7" x14ac:dyDescent="0.3">
      <c r="A3513">
        <v>3512</v>
      </c>
      <c r="B3513" t="s">
        <v>1438</v>
      </c>
      <c r="C3513" t="s">
        <v>1463</v>
      </c>
      <c r="D3513" t="s">
        <v>1464</v>
      </c>
      <c r="E3513" t="s">
        <v>2895</v>
      </c>
      <c r="F3513">
        <v>1</v>
      </c>
      <c r="G3513">
        <v>56.547933024290799</v>
      </c>
    </row>
    <row r="3514" spans="1:7" x14ac:dyDescent="0.3">
      <c r="A3514">
        <v>3513</v>
      </c>
      <c r="B3514" t="s">
        <v>1438</v>
      </c>
      <c r="C3514" t="s">
        <v>1463</v>
      </c>
      <c r="D3514" t="s">
        <v>1465</v>
      </c>
      <c r="E3514" t="s">
        <v>2901</v>
      </c>
      <c r="F3514">
        <v>1</v>
      </c>
      <c r="G3514">
        <v>402.48725674721402</v>
      </c>
    </row>
    <row r="3515" spans="1:7" x14ac:dyDescent="0.3">
      <c r="A3515">
        <v>3514</v>
      </c>
      <c r="B3515" t="s">
        <v>1438</v>
      </c>
      <c r="C3515" t="s">
        <v>1463</v>
      </c>
      <c r="D3515" t="s">
        <v>1465</v>
      </c>
      <c r="E3515" t="s">
        <v>2895</v>
      </c>
      <c r="F3515">
        <v>1</v>
      </c>
      <c r="G3515">
        <v>0.43827904449577598</v>
      </c>
    </row>
    <row r="3516" spans="1:7" x14ac:dyDescent="0.3">
      <c r="A3516">
        <v>3515</v>
      </c>
      <c r="B3516" t="s">
        <v>1438</v>
      </c>
      <c r="C3516" t="s">
        <v>1463</v>
      </c>
      <c r="D3516" t="s">
        <v>1466</v>
      </c>
      <c r="E3516" t="s">
        <v>2901</v>
      </c>
      <c r="F3516">
        <v>1</v>
      </c>
      <c r="G3516">
        <v>759.68799767794997</v>
      </c>
    </row>
    <row r="3517" spans="1:7" x14ac:dyDescent="0.3">
      <c r="A3517">
        <v>3516</v>
      </c>
      <c r="B3517" t="s">
        <v>1438</v>
      </c>
      <c r="C3517" t="s">
        <v>1463</v>
      </c>
      <c r="D3517" t="s">
        <v>1466</v>
      </c>
      <c r="E3517" t="s">
        <v>2893</v>
      </c>
      <c r="F3517">
        <v>1</v>
      </c>
      <c r="G3517">
        <v>20.127855563768101</v>
      </c>
    </row>
    <row r="3518" spans="1:7" x14ac:dyDescent="0.3">
      <c r="A3518">
        <v>3517</v>
      </c>
      <c r="B3518" t="s">
        <v>1438</v>
      </c>
      <c r="C3518" t="s">
        <v>1463</v>
      </c>
      <c r="D3518" t="s">
        <v>1466</v>
      </c>
      <c r="E3518" t="s">
        <v>2895</v>
      </c>
      <c r="F3518">
        <v>2</v>
      </c>
      <c r="G3518">
        <v>1651.0328424644199</v>
      </c>
    </row>
    <row r="3519" spans="1:7" x14ac:dyDescent="0.3">
      <c r="A3519">
        <v>3518</v>
      </c>
      <c r="B3519" t="s">
        <v>1438</v>
      </c>
      <c r="C3519" t="s">
        <v>1463</v>
      </c>
      <c r="D3519" t="s">
        <v>1467</v>
      </c>
      <c r="E3519" t="s">
        <v>2892</v>
      </c>
      <c r="F3519">
        <v>1</v>
      </c>
      <c r="G3519">
        <v>304.46636477006803</v>
      </c>
    </row>
    <row r="3520" spans="1:7" x14ac:dyDescent="0.3">
      <c r="A3520">
        <v>3519</v>
      </c>
      <c r="B3520" t="s">
        <v>1438</v>
      </c>
      <c r="C3520" t="s">
        <v>1463</v>
      </c>
      <c r="D3520" t="s">
        <v>1467</v>
      </c>
      <c r="E3520" t="s">
        <v>2901</v>
      </c>
      <c r="F3520">
        <v>2</v>
      </c>
      <c r="G3520">
        <v>911.61729702124603</v>
      </c>
    </row>
    <row r="3521" spans="1:7" x14ac:dyDescent="0.3">
      <c r="A3521">
        <v>3520</v>
      </c>
      <c r="B3521" t="s">
        <v>1438</v>
      </c>
      <c r="C3521" t="s">
        <v>1463</v>
      </c>
      <c r="D3521" t="s">
        <v>1467</v>
      </c>
      <c r="E3521" t="s">
        <v>2893</v>
      </c>
      <c r="F3521">
        <v>1</v>
      </c>
      <c r="G3521">
        <v>275.24312839312302</v>
      </c>
    </row>
    <row r="3522" spans="1:7" x14ac:dyDescent="0.3">
      <c r="A3522">
        <v>3521</v>
      </c>
      <c r="B3522" t="s">
        <v>1438</v>
      </c>
      <c r="C3522" t="s">
        <v>1463</v>
      </c>
      <c r="D3522" t="s">
        <v>1467</v>
      </c>
      <c r="E3522" t="s">
        <v>2895</v>
      </c>
      <c r="F3522">
        <v>2</v>
      </c>
      <c r="G3522">
        <v>940.12815370513999</v>
      </c>
    </row>
    <row r="3523" spans="1:7" x14ac:dyDescent="0.3">
      <c r="A3523">
        <v>3522</v>
      </c>
      <c r="B3523" t="s">
        <v>1438</v>
      </c>
      <c r="C3523" t="s">
        <v>41</v>
      </c>
      <c r="D3523" t="s">
        <v>48</v>
      </c>
      <c r="E3523" t="s">
        <v>2896</v>
      </c>
      <c r="F3523">
        <v>1</v>
      </c>
      <c r="G3523">
        <v>47.902946632001303</v>
      </c>
    </row>
    <row r="3524" spans="1:7" x14ac:dyDescent="0.3">
      <c r="A3524">
        <v>3523</v>
      </c>
      <c r="B3524" t="s">
        <v>1438</v>
      </c>
      <c r="C3524" t="s">
        <v>41</v>
      </c>
      <c r="D3524" t="s">
        <v>48</v>
      </c>
      <c r="E3524" t="s">
        <v>2895</v>
      </c>
      <c r="F3524">
        <v>1</v>
      </c>
      <c r="G3524">
        <v>0.87108255923191102</v>
      </c>
    </row>
    <row r="3525" spans="1:7" x14ac:dyDescent="0.3">
      <c r="A3525">
        <v>3524</v>
      </c>
      <c r="B3525" t="s">
        <v>1438</v>
      </c>
      <c r="C3525" t="s">
        <v>41</v>
      </c>
      <c r="D3525" t="s">
        <v>742</v>
      </c>
      <c r="E3525" t="s">
        <v>2895</v>
      </c>
      <c r="F3525">
        <v>1</v>
      </c>
      <c r="G3525">
        <v>131.66931532266199</v>
      </c>
    </row>
    <row r="3526" spans="1:7" x14ac:dyDescent="0.3">
      <c r="A3526">
        <v>3525</v>
      </c>
      <c r="B3526" t="s">
        <v>1438</v>
      </c>
      <c r="C3526" t="s">
        <v>41</v>
      </c>
      <c r="D3526" t="s">
        <v>1468</v>
      </c>
      <c r="E3526" t="s">
        <v>2895</v>
      </c>
      <c r="F3526">
        <v>1</v>
      </c>
      <c r="G3526">
        <v>30.224588314574198</v>
      </c>
    </row>
    <row r="3527" spans="1:7" x14ac:dyDescent="0.3">
      <c r="A3527">
        <v>3526</v>
      </c>
      <c r="B3527" t="s">
        <v>1438</v>
      </c>
      <c r="C3527" t="s">
        <v>41</v>
      </c>
      <c r="D3527" t="s">
        <v>1469</v>
      </c>
      <c r="E3527" t="s">
        <v>2896</v>
      </c>
      <c r="F3527">
        <v>1</v>
      </c>
      <c r="G3527">
        <v>0.26883181576724202</v>
      </c>
    </row>
    <row r="3528" spans="1:7" x14ac:dyDescent="0.3">
      <c r="A3528">
        <v>3527</v>
      </c>
      <c r="B3528" t="s">
        <v>1438</v>
      </c>
      <c r="C3528" t="s">
        <v>41</v>
      </c>
      <c r="D3528" t="s">
        <v>1469</v>
      </c>
      <c r="E3528" t="s">
        <v>2895</v>
      </c>
      <c r="F3528">
        <v>1</v>
      </c>
      <c r="G3528">
        <v>36.9203258788895</v>
      </c>
    </row>
    <row r="3529" spans="1:7" x14ac:dyDescent="0.3">
      <c r="A3529">
        <v>3528</v>
      </c>
      <c r="B3529" t="s">
        <v>1438</v>
      </c>
      <c r="C3529" t="s">
        <v>41</v>
      </c>
      <c r="D3529" t="s">
        <v>753</v>
      </c>
      <c r="E3529" t="s">
        <v>2896</v>
      </c>
      <c r="F3529">
        <v>1</v>
      </c>
      <c r="G3529">
        <v>3565.3486067932399</v>
      </c>
    </row>
    <row r="3530" spans="1:7" x14ac:dyDescent="0.3">
      <c r="A3530">
        <v>3529</v>
      </c>
      <c r="B3530" t="s">
        <v>1438</v>
      </c>
      <c r="C3530" t="s">
        <v>41</v>
      </c>
      <c r="D3530" t="s">
        <v>753</v>
      </c>
      <c r="E3530" t="s">
        <v>2892</v>
      </c>
      <c r="F3530">
        <v>1</v>
      </c>
      <c r="G3530">
        <v>171.96201425194701</v>
      </c>
    </row>
    <row r="3531" spans="1:7" x14ac:dyDescent="0.3">
      <c r="A3531">
        <v>3530</v>
      </c>
      <c r="B3531" t="s">
        <v>1438</v>
      </c>
      <c r="C3531" t="s">
        <v>41</v>
      </c>
      <c r="D3531" t="s">
        <v>753</v>
      </c>
      <c r="E3531" t="s">
        <v>2893</v>
      </c>
      <c r="F3531">
        <v>1</v>
      </c>
      <c r="G3531">
        <v>225.84571731946099</v>
      </c>
    </row>
    <row r="3532" spans="1:7" x14ac:dyDescent="0.3">
      <c r="A3532">
        <v>3531</v>
      </c>
      <c r="B3532" t="s">
        <v>1438</v>
      </c>
      <c r="C3532" t="s">
        <v>41</v>
      </c>
      <c r="D3532" t="s">
        <v>753</v>
      </c>
      <c r="E3532" t="s">
        <v>2894</v>
      </c>
      <c r="F3532">
        <v>1</v>
      </c>
      <c r="G3532">
        <v>1445.67391604405</v>
      </c>
    </row>
    <row r="3533" spans="1:7" x14ac:dyDescent="0.3">
      <c r="A3533">
        <v>3532</v>
      </c>
      <c r="B3533" t="s">
        <v>1438</v>
      </c>
      <c r="C3533" t="s">
        <v>41</v>
      </c>
      <c r="D3533" t="s">
        <v>753</v>
      </c>
      <c r="E3533" t="s">
        <v>2895</v>
      </c>
      <c r="F3533">
        <v>1</v>
      </c>
      <c r="G3533">
        <v>23947.382352885499</v>
      </c>
    </row>
    <row r="3534" spans="1:7" x14ac:dyDescent="0.3">
      <c r="A3534">
        <v>3533</v>
      </c>
      <c r="B3534" t="s">
        <v>1438</v>
      </c>
      <c r="C3534" t="s">
        <v>121</v>
      </c>
      <c r="D3534" t="s">
        <v>778</v>
      </c>
      <c r="E3534" t="s">
        <v>2896</v>
      </c>
      <c r="F3534">
        <v>3</v>
      </c>
      <c r="G3534">
        <v>3076.3210901766001</v>
      </c>
    </row>
    <row r="3535" spans="1:7" x14ac:dyDescent="0.3">
      <c r="A3535">
        <v>3534</v>
      </c>
      <c r="B3535" t="s">
        <v>1438</v>
      </c>
      <c r="C3535" t="s">
        <v>121</v>
      </c>
      <c r="D3535" t="s">
        <v>778</v>
      </c>
      <c r="E3535" t="s">
        <v>2895</v>
      </c>
      <c r="F3535">
        <v>3</v>
      </c>
      <c r="G3535">
        <v>2019.2721920684401</v>
      </c>
    </row>
    <row r="3536" spans="1:7" x14ac:dyDescent="0.3">
      <c r="A3536">
        <v>3535</v>
      </c>
      <c r="B3536" t="s">
        <v>1438</v>
      </c>
      <c r="C3536" t="s">
        <v>121</v>
      </c>
      <c r="D3536" t="s">
        <v>780</v>
      </c>
      <c r="E3536" t="s">
        <v>2896</v>
      </c>
      <c r="F3536">
        <v>4</v>
      </c>
      <c r="G3536">
        <v>10554.747061793099</v>
      </c>
    </row>
    <row r="3537" spans="1:7" x14ac:dyDescent="0.3">
      <c r="A3537">
        <v>3536</v>
      </c>
      <c r="B3537" t="s">
        <v>1438</v>
      </c>
      <c r="C3537" t="s">
        <v>121</v>
      </c>
      <c r="D3537" t="s">
        <v>780</v>
      </c>
      <c r="E3537" t="s">
        <v>2895</v>
      </c>
      <c r="F3537">
        <v>3</v>
      </c>
      <c r="G3537">
        <v>3896.5807774177601</v>
      </c>
    </row>
    <row r="3538" spans="1:7" x14ac:dyDescent="0.3">
      <c r="A3538">
        <v>3537</v>
      </c>
      <c r="B3538" t="s">
        <v>1438</v>
      </c>
      <c r="C3538" t="s">
        <v>121</v>
      </c>
      <c r="D3538" t="s">
        <v>129</v>
      </c>
      <c r="E3538" t="s">
        <v>2896</v>
      </c>
      <c r="F3538">
        <v>1</v>
      </c>
      <c r="G3538">
        <v>409.59724379822399</v>
      </c>
    </row>
    <row r="3539" spans="1:7" x14ac:dyDescent="0.3">
      <c r="A3539">
        <v>3538</v>
      </c>
      <c r="B3539" t="s">
        <v>1438</v>
      </c>
      <c r="C3539" t="s">
        <v>787</v>
      </c>
      <c r="D3539" t="s">
        <v>788</v>
      </c>
      <c r="E3539" t="s">
        <v>2896</v>
      </c>
      <c r="F3539">
        <v>1</v>
      </c>
      <c r="G3539">
        <v>128.28147314983201</v>
      </c>
    </row>
    <row r="3540" spans="1:7" x14ac:dyDescent="0.3">
      <c r="A3540">
        <v>3539</v>
      </c>
      <c r="B3540" t="s">
        <v>1438</v>
      </c>
      <c r="C3540" t="s">
        <v>787</v>
      </c>
      <c r="D3540" t="s">
        <v>788</v>
      </c>
      <c r="E3540" t="s">
        <v>2895</v>
      </c>
      <c r="F3540">
        <v>1</v>
      </c>
      <c r="G3540">
        <v>6046.20463418485</v>
      </c>
    </row>
    <row r="3541" spans="1:7" x14ac:dyDescent="0.3">
      <c r="A3541">
        <v>3540</v>
      </c>
      <c r="B3541" t="s">
        <v>1438</v>
      </c>
      <c r="C3541" t="s">
        <v>1470</v>
      </c>
      <c r="D3541" t="s">
        <v>1471</v>
      </c>
      <c r="E3541" t="s">
        <v>2894</v>
      </c>
      <c r="F3541">
        <v>8</v>
      </c>
      <c r="G3541">
        <v>32050.816143372998</v>
      </c>
    </row>
    <row r="3542" spans="1:7" x14ac:dyDescent="0.3">
      <c r="A3542">
        <v>3541</v>
      </c>
      <c r="B3542" t="s">
        <v>1438</v>
      </c>
      <c r="C3542" t="s">
        <v>1470</v>
      </c>
      <c r="D3542" t="s">
        <v>1471</v>
      </c>
      <c r="E3542" t="s">
        <v>2895</v>
      </c>
      <c r="F3542">
        <v>7</v>
      </c>
      <c r="G3542">
        <v>10129.268882681699</v>
      </c>
    </row>
    <row r="3543" spans="1:7" x14ac:dyDescent="0.3">
      <c r="A3543">
        <v>3542</v>
      </c>
      <c r="B3543" t="s">
        <v>1438</v>
      </c>
      <c r="C3543" t="s">
        <v>1470</v>
      </c>
      <c r="D3543" t="s">
        <v>1471</v>
      </c>
      <c r="E3543" t="s">
        <v>2897</v>
      </c>
      <c r="F3543">
        <v>1</v>
      </c>
      <c r="G3543">
        <v>158.657496198844</v>
      </c>
    </row>
    <row r="3544" spans="1:7" x14ac:dyDescent="0.3">
      <c r="A3544">
        <v>3543</v>
      </c>
      <c r="B3544" t="s">
        <v>1438</v>
      </c>
      <c r="C3544" t="s">
        <v>1470</v>
      </c>
      <c r="D3544" t="s">
        <v>1471</v>
      </c>
      <c r="E3544" t="s">
        <v>61</v>
      </c>
      <c r="F3544">
        <v>7</v>
      </c>
      <c r="G3544">
        <v>1330.1611481510799</v>
      </c>
    </row>
    <row r="3545" spans="1:7" x14ac:dyDescent="0.3">
      <c r="A3545">
        <v>3544</v>
      </c>
      <c r="B3545" t="s">
        <v>1438</v>
      </c>
      <c r="C3545" t="s">
        <v>1470</v>
      </c>
      <c r="D3545" t="s">
        <v>1472</v>
      </c>
      <c r="E3545" t="s">
        <v>2894</v>
      </c>
      <c r="F3545">
        <v>4</v>
      </c>
      <c r="G3545">
        <v>2650.1581376469098</v>
      </c>
    </row>
    <row r="3546" spans="1:7" x14ac:dyDescent="0.3">
      <c r="A3546">
        <v>3545</v>
      </c>
      <c r="B3546" t="s">
        <v>1438</v>
      </c>
      <c r="C3546" t="s">
        <v>1470</v>
      </c>
      <c r="D3546" t="s">
        <v>1472</v>
      </c>
      <c r="E3546" t="s">
        <v>2895</v>
      </c>
      <c r="F3546">
        <v>5</v>
      </c>
      <c r="G3546">
        <v>3392.8475157687599</v>
      </c>
    </row>
    <row r="3547" spans="1:7" x14ac:dyDescent="0.3">
      <c r="A3547">
        <v>3546</v>
      </c>
      <c r="B3547" t="s">
        <v>1438</v>
      </c>
      <c r="C3547" t="s">
        <v>1470</v>
      </c>
      <c r="D3547" t="s">
        <v>1472</v>
      </c>
      <c r="E3547" t="s">
        <v>61</v>
      </c>
      <c r="F3547">
        <v>2</v>
      </c>
      <c r="G3547">
        <v>721.10517622890495</v>
      </c>
    </row>
    <row r="3548" spans="1:7" x14ac:dyDescent="0.3">
      <c r="A3548">
        <v>3547</v>
      </c>
      <c r="B3548" t="s">
        <v>1438</v>
      </c>
      <c r="C3548" t="s">
        <v>1470</v>
      </c>
      <c r="D3548" t="s">
        <v>1473</v>
      </c>
      <c r="E3548" t="s">
        <v>2895</v>
      </c>
      <c r="F3548">
        <v>1</v>
      </c>
      <c r="G3548">
        <v>643.310046772703</v>
      </c>
    </row>
    <row r="3549" spans="1:7" x14ac:dyDescent="0.3">
      <c r="A3549">
        <v>3548</v>
      </c>
      <c r="B3549" t="s">
        <v>1438</v>
      </c>
      <c r="C3549" t="s">
        <v>1470</v>
      </c>
      <c r="D3549" t="s">
        <v>1473</v>
      </c>
      <c r="E3549" t="s">
        <v>2897</v>
      </c>
      <c r="F3549">
        <v>1</v>
      </c>
      <c r="G3549">
        <v>30.384024355676701</v>
      </c>
    </row>
    <row r="3550" spans="1:7" x14ac:dyDescent="0.3">
      <c r="A3550">
        <v>3549</v>
      </c>
      <c r="B3550" t="s">
        <v>1438</v>
      </c>
      <c r="C3550" t="s">
        <v>1474</v>
      </c>
      <c r="D3550" t="s">
        <v>1475</v>
      </c>
      <c r="E3550" t="s">
        <v>2901</v>
      </c>
      <c r="F3550">
        <v>1</v>
      </c>
      <c r="G3550">
        <v>216.056345083824</v>
      </c>
    </row>
    <row r="3551" spans="1:7" x14ac:dyDescent="0.3">
      <c r="A3551">
        <v>3550</v>
      </c>
      <c r="B3551" t="s">
        <v>1438</v>
      </c>
      <c r="C3551" t="s">
        <v>1474</v>
      </c>
      <c r="D3551" t="s">
        <v>1476</v>
      </c>
      <c r="E3551" t="s">
        <v>2901</v>
      </c>
      <c r="F3551">
        <v>1</v>
      </c>
      <c r="G3551">
        <v>539.637562646937</v>
      </c>
    </row>
    <row r="3552" spans="1:7" x14ac:dyDescent="0.3">
      <c r="A3552">
        <v>3551</v>
      </c>
      <c r="B3552" t="s">
        <v>1438</v>
      </c>
      <c r="C3552" t="s">
        <v>1474</v>
      </c>
      <c r="D3552" t="s">
        <v>1477</v>
      </c>
      <c r="E3552" t="s">
        <v>2901</v>
      </c>
      <c r="F3552">
        <v>1</v>
      </c>
      <c r="G3552">
        <v>160.45631951313399</v>
      </c>
    </row>
    <row r="3553" spans="1:7" x14ac:dyDescent="0.3">
      <c r="A3553">
        <v>3552</v>
      </c>
      <c r="B3553" t="s">
        <v>1438</v>
      </c>
      <c r="C3553" t="s">
        <v>1474</v>
      </c>
      <c r="D3553" t="s">
        <v>1477</v>
      </c>
      <c r="E3553" t="s">
        <v>2895</v>
      </c>
      <c r="F3553">
        <v>1</v>
      </c>
      <c r="G3553">
        <v>7.3008541076427704</v>
      </c>
    </row>
    <row r="3554" spans="1:7" x14ac:dyDescent="0.3">
      <c r="A3554">
        <v>3553</v>
      </c>
      <c r="B3554" t="s">
        <v>1438</v>
      </c>
      <c r="C3554" t="s">
        <v>1474</v>
      </c>
      <c r="D3554" t="s">
        <v>1478</v>
      </c>
      <c r="E3554" t="s">
        <v>2901</v>
      </c>
      <c r="F3554">
        <v>1</v>
      </c>
      <c r="G3554">
        <v>145.49152703633001</v>
      </c>
    </row>
    <row r="3555" spans="1:7" x14ac:dyDescent="0.3">
      <c r="A3555">
        <v>3554</v>
      </c>
      <c r="B3555" t="s">
        <v>1438</v>
      </c>
      <c r="C3555" t="s">
        <v>822</v>
      </c>
      <c r="D3555" t="s">
        <v>833</v>
      </c>
      <c r="E3555" t="s">
        <v>2896</v>
      </c>
      <c r="F3555">
        <v>1</v>
      </c>
      <c r="G3555">
        <v>2876.5836100741199</v>
      </c>
    </row>
    <row r="3556" spans="1:7" x14ac:dyDescent="0.3">
      <c r="A3556">
        <v>3555</v>
      </c>
      <c r="B3556" t="s">
        <v>1438</v>
      </c>
      <c r="C3556" t="s">
        <v>822</v>
      </c>
      <c r="D3556" t="s">
        <v>833</v>
      </c>
      <c r="E3556" t="s">
        <v>2894</v>
      </c>
      <c r="F3556">
        <v>1</v>
      </c>
      <c r="G3556">
        <v>428.65345951255301</v>
      </c>
    </row>
    <row r="3557" spans="1:7" x14ac:dyDescent="0.3">
      <c r="A3557">
        <v>3556</v>
      </c>
      <c r="B3557" t="s">
        <v>1438</v>
      </c>
      <c r="C3557" t="s">
        <v>822</v>
      </c>
      <c r="D3557" t="s">
        <v>833</v>
      </c>
      <c r="E3557" t="s">
        <v>2895</v>
      </c>
      <c r="F3557">
        <v>1</v>
      </c>
      <c r="G3557">
        <v>53.884527673513702</v>
      </c>
    </row>
    <row r="3558" spans="1:7" x14ac:dyDescent="0.3">
      <c r="A3558">
        <v>3557</v>
      </c>
      <c r="B3558" t="s">
        <v>1438</v>
      </c>
      <c r="C3558" t="s">
        <v>143</v>
      </c>
      <c r="D3558" t="s">
        <v>147</v>
      </c>
      <c r="E3558" t="s">
        <v>2901</v>
      </c>
      <c r="F3558">
        <v>1</v>
      </c>
      <c r="G3558">
        <v>167.89869252783501</v>
      </c>
    </row>
    <row r="3559" spans="1:7" x14ac:dyDescent="0.3">
      <c r="A3559">
        <v>3558</v>
      </c>
      <c r="B3559" t="s">
        <v>1438</v>
      </c>
      <c r="C3559" t="s">
        <v>143</v>
      </c>
      <c r="D3559" t="s">
        <v>147</v>
      </c>
      <c r="E3559" t="s">
        <v>2895</v>
      </c>
      <c r="F3559">
        <v>1</v>
      </c>
      <c r="G3559">
        <v>351.84405197896501</v>
      </c>
    </row>
    <row r="3560" spans="1:7" x14ac:dyDescent="0.3">
      <c r="A3560">
        <v>3559</v>
      </c>
      <c r="B3560" t="s">
        <v>1438</v>
      </c>
      <c r="C3560" t="s">
        <v>143</v>
      </c>
      <c r="D3560" t="s">
        <v>1479</v>
      </c>
      <c r="E3560" t="s">
        <v>2895</v>
      </c>
      <c r="F3560">
        <v>1</v>
      </c>
      <c r="G3560">
        <v>551.57585010035802</v>
      </c>
    </row>
    <row r="3561" spans="1:7" x14ac:dyDescent="0.3">
      <c r="A3561">
        <v>3560</v>
      </c>
      <c r="B3561" t="s">
        <v>1438</v>
      </c>
      <c r="C3561" t="s">
        <v>143</v>
      </c>
      <c r="D3561" t="s">
        <v>1480</v>
      </c>
      <c r="E3561" t="s">
        <v>2895</v>
      </c>
      <c r="F3561">
        <v>1</v>
      </c>
      <c r="G3561">
        <v>316.56773116506599</v>
      </c>
    </row>
    <row r="3562" spans="1:7" x14ac:dyDescent="0.3">
      <c r="A3562">
        <v>3561</v>
      </c>
      <c r="B3562" t="s">
        <v>1438</v>
      </c>
      <c r="C3562" t="s">
        <v>143</v>
      </c>
      <c r="D3562" t="s">
        <v>1481</v>
      </c>
      <c r="E3562" t="s">
        <v>2895</v>
      </c>
      <c r="F3562">
        <v>1</v>
      </c>
      <c r="G3562">
        <v>222.13676263125399</v>
      </c>
    </row>
    <row r="3563" spans="1:7" x14ac:dyDescent="0.3">
      <c r="A3563">
        <v>3562</v>
      </c>
      <c r="B3563" t="s">
        <v>1438</v>
      </c>
      <c r="C3563" t="s">
        <v>143</v>
      </c>
      <c r="D3563" t="s">
        <v>1482</v>
      </c>
      <c r="E3563" t="s">
        <v>2901</v>
      </c>
      <c r="F3563">
        <v>3</v>
      </c>
      <c r="G3563">
        <v>243.246876498766</v>
      </c>
    </row>
    <row r="3564" spans="1:7" x14ac:dyDescent="0.3">
      <c r="A3564">
        <v>3563</v>
      </c>
      <c r="B3564" t="s">
        <v>1438</v>
      </c>
      <c r="C3564" t="s">
        <v>143</v>
      </c>
      <c r="D3564" t="s">
        <v>1482</v>
      </c>
      <c r="E3564" t="s">
        <v>2895</v>
      </c>
      <c r="F3564">
        <v>3</v>
      </c>
      <c r="G3564">
        <v>798.17021015455703</v>
      </c>
    </row>
    <row r="3565" spans="1:7" x14ac:dyDescent="0.3">
      <c r="A3565">
        <v>3564</v>
      </c>
      <c r="B3565" t="s">
        <v>1438</v>
      </c>
      <c r="C3565" t="s">
        <v>143</v>
      </c>
      <c r="D3565" t="s">
        <v>1483</v>
      </c>
      <c r="E3565" t="s">
        <v>2899</v>
      </c>
      <c r="F3565">
        <v>1</v>
      </c>
      <c r="G3565">
        <v>10747.289415532199</v>
      </c>
    </row>
    <row r="3566" spans="1:7" x14ac:dyDescent="0.3">
      <c r="A3566">
        <v>3565</v>
      </c>
      <c r="B3566" t="s">
        <v>1438</v>
      </c>
      <c r="C3566" t="s">
        <v>143</v>
      </c>
      <c r="D3566" t="s">
        <v>1483</v>
      </c>
      <c r="E3566" t="s">
        <v>2893</v>
      </c>
      <c r="F3566">
        <v>1</v>
      </c>
      <c r="G3566">
        <v>206.547782552428</v>
      </c>
    </row>
    <row r="3567" spans="1:7" x14ac:dyDescent="0.3">
      <c r="A3567">
        <v>3566</v>
      </c>
      <c r="B3567" t="s">
        <v>1438</v>
      </c>
      <c r="C3567" t="s">
        <v>143</v>
      </c>
      <c r="D3567" t="s">
        <v>1483</v>
      </c>
      <c r="E3567" t="s">
        <v>2894</v>
      </c>
      <c r="F3567">
        <v>1</v>
      </c>
      <c r="G3567">
        <v>279.11013824804502</v>
      </c>
    </row>
    <row r="3568" spans="1:7" x14ac:dyDescent="0.3">
      <c r="A3568">
        <v>3567</v>
      </c>
      <c r="B3568" t="s">
        <v>1438</v>
      </c>
      <c r="C3568" t="s">
        <v>143</v>
      </c>
      <c r="D3568" t="s">
        <v>1483</v>
      </c>
      <c r="E3568" t="s">
        <v>2895</v>
      </c>
      <c r="F3568">
        <v>1</v>
      </c>
      <c r="G3568">
        <v>68717.217534981304</v>
      </c>
    </row>
    <row r="3569" spans="1:7" x14ac:dyDescent="0.3">
      <c r="A3569">
        <v>3568</v>
      </c>
      <c r="B3569" t="s">
        <v>1438</v>
      </c>
      <c r="C3569" t="s">
        <v>143</v>
      </c>
      <c r="D3569" t="s">
        <v>1484</v>
      </c>
      <c r="E3569" t="s">
        <v>2901</v>
      </c>
      <c r="F3569">
        <v>1</v>
      </c>
      <c r="G3569">
        <v>182.46830011991599</v>
      </c>
    </row>
    <row r="3570" spans="1:7" x14ac:dyDescent="0.3">
      <c r="A3570">
        <v>3569</v>
      </c>
      <c r="B3570" t="s">
        <v>1438</v>
      </c>
      <c r="C3570" t="s">
        <v>143</v>
      </c>
      <c r="D3570" t="s">
        <v>1484</v>
      </c>
      <c r="E3570" t="s">
        <v>2895</v>
      </c>
      <c r="F3570">
        <v>1</v>
      </c>
      <c r="G3570">
        <v>133.94371877578899</v>
      </c>
    </row>
    <row r="3571" spans="1:7" x14ac:dyDescent="0.3">
      <c r="A3571">
        <v>3570</v>
      </c>
      <c r="B3571" t="s">
        <v>1438</v>
      </c>
      <c r="C3571" t="s">
        <v>143</v>
      </c>
      <c r="D3571" t="s">
        <v>1485</v>
      </c>
      <c r="E3571" t="s">
        <v>2901</v>
      </c>
      <c r="F3571">
        <v>1</v>
      </c>
      <c r="G3571">
        <v>236.54653160953899</v>
      </c>
    </row>
    <row r="3572" spans="1:7" x14ac:dyDescent="0.3">
      <c r="A3572">
        <v>3571</v>
      </c>
      <c r="B3572" t="s">
        <v>1438</v>
      </c>
      <c r="C3572" t="s">
        <v>143</v>
      </c>
      <c r="D3572" t="s">
        <v>1485</v>
      </c>
      <c r="E3572" t="s">
        <v>2895</v>
      </c>
      <c r="F3572">
        <v>1</v>
      </c>
      <c r="G3572">
        <v>370.65329569862399</v>
      </c>
    </row>
    <row r="3573" spans="1:7" x14ac:dyDescent="0.3">
      <c r="A3573">
        <v>3572</v>
      </c>
      <c r="B3573" t="s">
        <v>1438</v>
      </c>
      <c r="C3573" t="s">
        <v>143</v>
      </c>
      <c r="D3573" t="s">
        <v>1486</v>
      </c>
      <c r="E3573" t="s">
        <v>2895</v>
      </c>
      <c r="F3573">
        <v>1</v>
      </c>
      <c r="G3573">
        <v>377.09715020713497</v>
      </c>
    </row>
    <row r="3574" spans="1:7" x14ac:dyDescent="0.3">
      <c r="A3574">
        <v>3573</v>
      </c>
      <c r="B3574" t="s">
        <v>1438</v>
      </c>
      <c r="C3574" t="s">
        <v>143</v>
      </c>
      <c r="D3574" t="s">
        <v>1487</v>
      </c>
      <c r="E3574" t="s">
        <v>2895</v>
      </c>
      <c r="F3574">
        <v>1</v>
      </c>
      <c r="G3574">
        <v>755.65377517476702</v>
      </c>
    </row>
    <row r="3575" spans="1:7" x14ac:dyDescent="0.3">
      <c r="A3575">
        <v>3574</v>
      </c>
      <c r="B3575" t="s">
        <v>1438</v>
      </c>
      <c r="C3575" t="s">
        <v>1488</v>
      </c>
      <c r="D3575" t="s">
        <v>1489</v>
      </c>
      <c r="E3575" t="s">
        <v>2901</v>
      </c>
      <c r="F3575">
        <v>1</v>
      </c>
      <c r="G3575">
        <v>31.5821695930107</v>
      </c>
    </row>
    <row r="3576" spans="1:7" x14ac:dyDescent="0.3">
      <c r="A3576">
        <v>3575</v>
      </c>
      <c r="B3576" t="s">
        <v>1438</v>
      </c>
      <c r="C3576" t="s">
        <v>1488</v>
      </c>
      <c r="D3576" t="s">
        <v>1489</v>
      </c>
      <c r="E3576" t="s">
        <v>2895</v>
      </c>
      <c r="F3576">
        <v>1</v>
      </c>
      <c r="G3576">
        <v>31.939694246936501</v>
      </c>
    </row>
    <row r="3577" spans="1:7" x14ac:dyDescent="0.3">
      <c r="A3577">
        <v>3576</v>
      </c>
      <c r="B3577" t="s">
        <v>1438</v>
      </c>
      <c r="C3577" t="s">
        <v>154</v>
      </c>
      <c r="D3577" t="s">
        <v>1490</v>
      </c>
      <c r="E3577" t="s">
        <v>2901</v>
      </c>
      <c r="F3577">
        <v>1</v>
      </c>
      <c r="G3577">
        <v>43.775959861673599</v>
      </c>
    </row>
    <row r="3578" spans="1:7" x14ac:dyDescent="0.3">
      <c r="A3578">
        <v>3577</v>
      </c>
      <c r="B3578" t="s">
        <v>1438</v>
      </c>
      <c r="C3578" t="s">
        <v>154</v>
      </c>
      <c r="D3578" t="s">
        <v>1491</v>
      </c>
      <c r="E3578" t="s">
        <v>2901</v>
      </c>
      <c r="F3578">
        <v>2</v>
      </c>
      <c r="G3578">
        <v>329.62952568856201</v>
      </c>
    </row>
    <row r="3579" spans="1:7" x14ac:dyDescent="0.3">
      <c r="A3579">
        <v>3578</v>
      </c>
      <c r="B3579" t="s">
        <v>1438</v>
      </c>
      <c r="C3579" t="s">
        <v>154</v>
      </c>
      <c r="D3579" t="s">
        <v>1491</v>
      </c>
      <c r="E3579" t="s">
        <v>2894</v>
      </c>
      <c r="F3579">
        <v>1</v>
      </c>
      <c r="G3579">
        <v>1.0189642655382301</v>
      </c>
    </row>
    <row r="3580" spans="1:7" x14ac:dyDescent="0.3">
      <c r="A3580">
        <v>3579</v>
      </c>
      <c r="B3580" t="s">
        <v>1438</v>
      </c>
      <c r="C3580" t="s">
        <v>154</v>
      </c>
      <c r="D3580" t="s">
        <v>1491</v>
      </c>
      <c r="E3580" t="s">
        <v>2895</v>
      </c>
      <c r="F3580">
        <v>2</v>
      </c>
      <c r="G3580">
        <v>197.27547760672499</v>
      </c>
    </row>
    <row r="3581" spans="1:7" x14ac:dyDescent="0.3">
      <c r="A3581">
        <v>3580</v>
      </c>
      <c r="B3581" t="s">
        <v>1438</v>
      </c>
      <c r="C3581" t="s">
        <v>154</v>
      </c>
      <c r="D3581" t="s">
        <v>1492</v>
      </c>
      <c r="E3581" t="s">
        <v>2894</v>
      </c>
      <c r="F3581">
        <v>1</v>
      </c>
      <c r="G3581">
        <v>5.3364373272191203</v>
      </c>
    </row>
    <row r="3582" spans="1:7" x14ac:dyDescent="0.3">
      <c r="A3582">
        <v>3581</v>
      </c>
      <c r="B3582" t="s">
        <v>1438</v>
      </c>
      <c r="C3582" t="s">
        <v>154</v>
      </c>
      <c r="D3582" t="s">
        <v>1492</v>
      </c>
      <c r="E3582" t="s">
        <v>2895</v>
      </c>
      <c r="F3582">
        <v>1</v>
      </c>
      <c r="G3582">
        <v>322.80627901086098</v>
      </c>
    </row>
    <row r="3583" spans="1:7" x14ac:dyDescent="0.3">
      <c r="A3583">
        <v>3582</v>
      </c>
      <c r="B3583" t="s">
        <v>1438</v>
      </c>
      <c r="C3583" t="s">
        <v>154</v>
      </c>
      <c r="D3583" t="s">
        <v>1493</v>
      </c>
      <c r="E3583" t="s">
        <v>2901</v>
      </c>
      <c r="F3583">
        <v>1</v>
      </c>
      <c r="G3583">
        <v>1476.41918342604</v>
      </c>
    </row>
    <row r="3584" spans="1:7" x14ac:dyDescent="0.3">
      <c r="A3584">
        <v>3583</v>
      </c>
      <c r="B3584" t="s">
        <v>1438</v>
      </c>
      <c r="C3584" t="s">
        <v>154</v>
      </c>
      <c r="D3584" t="s">
        <v>1493</v>
      </c>
      <c r="E3584" t="s">
        <v>2894</v>
      </c>
      <c r="F3584">
        <v>1</v>
      </c>
      <c r="G3584">
        <v>218.19142367691799</v>
      </c>
    </row>
    <row r="3585" spans="1:7" x14ac:dyDescent="0.3">
      <c r="A3585">
        <v>3584</v>
      </c>
      <c r="B3585" t="s">
        <v>1438</v>
      </c>
      <c r="C3585" t="s">
        <v>154</v>
      </c>
      <c r="D3585" t="s">
        <v>1493</v>
      </c>
      <c r="E3585" t="s">
        <v>2895</v>
      </c>
      <c r="F3585">
        <v>1</v>
      </c>
      <c r="G3585">
        <v>1738.07391071542</v>
      </c>
    </row>
    <row r="3586" spans="1:7" x14ac:dyDescent="0.3">
      <c r="A3586">
        <v>3585</v>
      </c>
      <c r="B3586" t="s">
        <v>1438</v>
      </c>
      <c r="C3586" t="s">
        <v>154</v>
      </c>
      <c r="D3586" t="s">
        <v>869</v>
      </c>
      <c r="E3586" t="s">
        <v>2901</v>
      </c>
      <c r="F3586">
        <v>2</v>
      </c>
      <c r="G3586">
        <v>544.614352309173</v>
      </c>
    </row>
    <row r="3587" spans="1:7" x14ac:dyDescent="0.3">
      <c r="A3587">
        <v>3586</v>
      </c>
      <c r="B3587" t="s">
        <v>1438</v>
      </c>
      <c r="C3587" t="s">
        <v>154</v>
      </c>
      <c r="D3587" t="s">
        <v>869</v>
      </c>
      <c r="E3587" t="s">
        <v>2894</v>
      </c>
      <c r="F3587">
        <v>2</v>
      </c>
      <c r="G3587">
        <v>88.095010388234201</v>
      </c>
    </row>
    <row r="3588" spans="1:7" x14ac:dyDescent="0.3">
      <c r="A3588">
        <v>3587</v>
      </c>
      <c r="B3588" t="s">
        <v>1438</v>
      </c>
      <c r="C3588" t="s">
        <v>154</v>
      </c>
      <c r="D3588" t="s">
        <v>869</v>
      </c>
      <c r="E3588" t="s">
        <v>2895</v>
      </c>
      <c r="F3588">
        <v>2</v>
      </c>
      <c r="G3588">
        <v>1301.2759027710999</v>
      </c>
    </row>
    <row r="3589" spans="1:7" x14ac:dyDescent="0.3">
      <c r="A3589">
        <v>3588</v>
      </c>
      <c r="B3589" t="s">
        <v>1438</v>
      </c>
      <c r="C3589" t="s">
        <v>154</v>
      </c>
      <c r="D3589" t="s">
        <v>1494</v>
      </c>
      <c r="E3589" t="s">
        <v>2901</v>
      </c>
      <c r="F3589">
        <v>1</v>
      </c>
      <c r="G3589">
        <v>703.66896130887596</v>
      </c>
    </row>
    <row r="3590" spans="1:7" x14ac:dyDescent="0.3">
      <c r="A3590">
        <v>3589</v>
      </c>
      <c r="B3590" t="s">
        <v>1438</v>
      </c>
      <c r="C3590" t="s">
        <v>1495</v>
      </c>
      <c r="D3590" t="s">
        <v>1496</v>
      </c>
      <c r="E3590" t="s">
        <v>2901</v>
      </c>
      <c r="F3590">
        <v>1</v>
      </c>
      <c r="G3590">
        <v>111.034348750973</v>
      </c>
    </row>
    <row r="3591" spans="1:7" x14ac:dyDescent="0.3">
      <c r="A3591">
        <v>3590</v>
      </c>
      <c r="B3591" t="s">
        <v>1438</v>
      </c>
      <c r="C3591" t="s">
        <v>1495</v>
      </c>
      <c r="D3591" t="s">
        <v>1496</v>
      </c>
      <c r="E3591" t="s">
        <v>2895</v>
      </c>
      <c r="F3591">
        <v>1</v>
      </c>
      <c r="G3591">
        <v>24.748334109888301</v>
      </c>
    </row>
    <row r="3592" spans="1:7" x14ac:dyDescent="0.3">
      <c r="A3592">
        <v>3591</v>
      </c>
      <c r="B3592" t="s">
        <v>1438</v>
      </c>
      <c r="C3592" t="s">
        <v>1495</v>
      </c>
      <c r="D3592" t="s">
        <v>1497</v>
      </c>
      <c r="E3592" t="s">
        <v>2895</v>
      </c>
      <c r="F3592">
        <v>1</v>
      </c>
      <c r="G3592">
        <v>41.571911613296102</v>
      </c>
    </row>
    <row r="3593" spans="1:7" x14ac:dyDescent="0.3">
      <c r="A3593">
        <v>3592</v>
      </c>
      <c r="B3593" t="s">
        <v>1438</v>
      </c>
      <c r="C3593" t="s">
        <v>1498</v>
      </c>
      <c r="D3593" t="s">
        <v>1499</v>
      </c>
      <c r="E3593" t="s">
        <v>2896</v>
      </c>
      <c r="F3593">
        <v>5</v>
      </c>
      <c r="G3593">
        <v>6723.8948953221397</v>
      </c>
    </row>
    <row r="3594" spans="1:7" x14ac:dyDescent="0.3">
      <c r="A3594">
        <v>3593</v>
      </c>
      <c r="B3594" t="s">
        <v>1438</v>
      </c>
      <c r="C3594" t="s">
        <v>1498</v>
      </c>
      <c r="D3594" t="s">
        <v>1499</v>
      </c>
      <c r="E3594" t="s">
        <v>2894</v>
      </c>
      <c r="F3594">
        <v>2</v>
      </c>
      <c r="G3594">
        <v>4240.00874451866</v>
      </c>
    </row>
    <row r="3595" spans="1:7" x14ac:dyDescent="0.3">
      <c r="A3595">
        <v>3594</v>
      </c>
      <c r="B3595" t="s">
        <v>1438</v>
      </c>
      <c r="C3595" t="s">
        <v>1498</v>
      </c>
      <c r="D3595" t="s">
        <v>1499</v>
      </c>
      <c r="E3595" t="s">
        <v>2895</v>
      </c>
      <c r="F3595">
        <v>7</v>
      </c>
      <c r="G3595">
        <v>11705.9115156766</v>
      </c>
    </row>
    <row r="3596" spans="1:7" x14ac:dyDescent="0.3">
      <c r="A3596">
        <v>3595</v>
      </c>
      <c r="B3596" t="s">
        <v>1438</v>
      </c>
      <c r="C3596" t="s">
        <v>1498</v>
      </c>
      <c r="D3596" t="s">
        <v>1499</v>
      </c>
      <c r="E3596" t="s">
        <v>2897</v>
      </c>
      <c r="F3596">
        <v>1</v>
      </c>
      <c r="G3596">
        <v>3465.4528556412702</v>
      </c>
    </row>
    <row r="3597" spans="1:7" x14ac:dyDescent="0.3">
      <c r="A3597">
        <v>3596</v>
      </c>
      <c r="B3597" t="s">
        <v>1438</v>
      </c>
      <c r="C3597" t="s">
        <v>1498</v>
      </c>
      <c r="D3597" t="s">
        <v>1500</v>
      </c>
      <c r="E3597" t="s">
        <v>2896</v>
      </c>
      <c r="F3597">
        <v>1</v>
      </c>
      <c r="G3597">
        <v>231.375163331999</v>
      </c>
    </row>
    <row r="3598" spans="1:7" x14ac:dyDescent="0.3">
      <c r="A3598">
        <v>3597</v>
      </c>
      <c r="B3598" t="s">
        <v>1438</v>
      </c>
      <c r="C3598" t="s">
        <v>1498</v>
      </c>
      <c r="D3598" t="s">
        <v>1500</v>
      </c>
      <c r="E3598" t="s">
        <v>2894</v>
      </c>
      <c r="F3598">
        <v>1</v>
      </c>
      <c r="G3598">
        <v>3237.5878038119799</v>
      </c>
    </row>
    <row r="3599" spans="1:7" x14ac:dyDescent="0.3">
      <c r="A3599">
        <v>3598</v>
      </c>
      <c r="B3599" t="s">
        <v>1438</v>
      </c>
      <c r="C3599" t="s">
        <v>1498</v>
      </c>
      <c r="D3599" t="s">
        <v>1500</v>
      </c>
      <c r="E3599" t="s">
        <v>2895</v>
      </c>
      <c r="F3599">
        <v>2</v>
      </c>
      <c r="G3599">
        <v>542.06656001802196</v>
      </c>
    </row>
    <row r="3600" spans="1:7" x14ac:dyDescent="0.3">
      <c r="A3600">
        <v>3599</v>
      </c>
      <c r="B3600" t="s">
        <v>1438</v>
      </c>
      <c r="C3600" t="s">
        <v>1498</v>
      </c>
      <c r="D3600" t="s">
        <v>1501</v>
      </c>
      <c r="E3600" t="s">
        <v>2896</v>
      </c>
      <c r="F3600">
        <v>2</v>
      </c>
      <c r="G3600">
        <v>10390.8511248634</v>
      </c>
    </row>
    <row r="3601" spans="1:7" x14ac:dyDescent="0.3">
      <c r="A3601">
        <v>3600</v>
      </c>
      <c r="B3601" t="s">
        <v>1438</v>
      </c>
      <c r="C3601" t="s">
        <v>1498</v>
      </c>
      <c r="D3601" t="s">
        <v>1501</v>
      </c>
      <c r="E3601" t="s">
        <v>2894</v>
      </c>
      <c r="F3601">
        <v>3</v>
      </c>
      <c r="G3601">
        <v>3311.5148592133501</v>
      </c>
    </row>
    <row r="3602" spans="1:7" x14ac:dyDescent="0.3">
      <c r="A3602">
        <v>3601</v>
      </c>
      <c r="B3602" t="s">
        <v>1438</v>
      </c>
      <c r="C3602" t="s">
        <v>1498</v>
      </c>
      <c r="D3602" t="s">
        <v>1501</v>
      </c>
      <c r="E3602" t="s">
        <v>2895</v>
      </c>
      <c r="F3602">
        <v>13</v>
      </c>
      <c r="G3602">
        <v>30934.142803482999</v>
      </c>
    </row>
    <row r="3603" spans="1:7" x14ac:dyDescent="0.3">
      <c r="A3603">
        <v>3602</v>
      </c>
      <c r="B3603" t="s">
        <v>1438</v>
      </c>
      <c r="C3603" t="s">
        <v>1498</v>
      </c>
      <c r="D3603" t="s">
        <v>1501</v>
      </c>
      <c r="E3603" t="s">
        <v>2897</v>
      </c>
      <c r="F3603">
        <v>1</v>
      </c>
      <c r="G3603">
        <v>341.86869389180799</v>
      </c>
    </row>
    <row r="3604" spans="1:7" x14ac:dyDescent="0.3">
      <c r="A3604">
        <v>3603</v>
      </c>
      <c r="B3604" t="s">
        <v>1438</v>
      </c>
      <c r="C3604" t="s">
        <v>1498</v>
      </c>
      <c r="D3604" t="s">
        <v>1501</v>
      </c>
      <c r="E3604" t="s">
        <v>61</v>
      </c>
      <c r="F3604">
        <v>1</v>
      </c>
      <c r="G3604">
        <v>8.8291355581642197</v>
      </c>
    </row>
    <row r="3605" spans="1:7" x14ac:dyDescent="0.3">
      <c r="A3605">
        <v>3604</v>
      </c>
      <c r="B3605" t="s">
        <v>1438</v>
      </c>
      <c r="C3605" t="s">
        <v>1498</v>
      </c>
      <c r="D3605" t="s">
        <v>1502</v>
      </c>
      <c r="E3605" t="s">
        <v>2894</v>
      </c>
      <c r="F3605">
        <v>1</v>
      </c>
      <c r="G3605">
        <v>159.151208320786</v>
      </c>
    </row>
    <row r="3606" spans="1:7" x14ac:dyDescent="0.3">
      <c r="A3606">
        <v>3605</v>
      </c>
      <c r="B3606" t="s">
        <v>1438</v>
      </c>
      <c r="C3606" t="s">
        <v>1498</v>
      </c>
      <c r="D3606" t="s">
        <v>1502</v>
      </c>
      <c r="E3606" t="s">
        <v>2895</v>
      </c>
      <c r="F3606">
        <v>1</v>
      </c>
      <c r="G3606">
        <v>411.215876295101</v>
      </c>
    </row>
    <row r="3607" spans="1:7" x14ac:dyDescent="0.3">
      <c r="A3607">
        <v>3606</v>
      </c>
      <c r="B3607" t="s">
        <v>1438</v>
      </c>
      <c r="C3607" t="s">
        <v>184</v>
      </c>
      <c r="D3607" t="s">
        <v>186</v>
      </c>
      <c r="E3607" t="s">
        <v>2894</v>
      </c>
      <c r="F3607">
        <v>1</v>
      </c>
      <c r="G3607">
        <v>221.94496706567799</v>
      </c>
    </row>
    <row r="3608" spans="1:7" x14ac:dyDescent="0.3">
      <c r="A3608">
        <v>3607</v>
      </c>
      <c r="B3608" t="s">
        <v>1438</v>
      </c>
      <c r="C3608" t="s">
        <v>184</v>
      </c>
      <c r="D3608" t="s">
        <v>186</v>
      </c>
      <c r="E3608" t="s">
        <v>2895</v>
      </c>
      <c r="F3608">
        <v>1</v>
      </c>
      <c r="G3608">
        <v>67.925717404998593</v>
      </c>
    </row>
    <row r="3609" spans="1:7" x14ac:dyDescent="0.3">
      <c r="A3609">
        <v>3608</v>
      </c>
      <c r="B3609" t="s">
        <v>1438</v>
      </c>
      <c r="C3609" t="s">
        <v>184</v>
      </c>
      <c r="D3609" t="s">
        <v>1503</v>
      </c>
      <c r="E3609" t="s">
        <v>2895</v>
      </c>
      <c r="F3609">
        <v>1</v>
      </c>
      <c r="G3609">
        <v>235.792934458361</v>
      </c>
    </row>
    <row r="3610" spans="1:7" x14ac:dyDescent="0.3">
      <c r="A3610">
        <v>3609</v>
      </c>
      <c r="B3610" t="s">
        <v>1438</v>
      </c>
      <c r="C3610" t="s">
        <v>184</v>
      </c>
      <c r="D3610" t="s">
        <v>1504</v>
      </c>
      <c r="E3610" t="s">
        <v>78</v>
      </c>
      <c r="F3610">
        <v>1</v>
      </c>
      <c r="G3610">
        <v>136.685810073455</v>
      </c>
    </row>
    <row r="3611" spans="1:7" x14ac:dyDescent="0.3">
      <c r="A3611">
        <v>3610</v>
      </c>
      <c r="B3611" t="s">
        <v>1438</v>
      </c>
      <c r="C3611" t="s">
        <v>184</v>
      </c>
      <c r="D3611" t="s">
        <v>1504</v>
      </c>
      <c r="E3611" t="s">
        <v>2894</v>
      </c>
      <c r="F3611">
        <v>1</v>
      </c>
      <c r="G3611">
        <v>1980.87440217619</v>
      </c>
    </row>
    <row r="3612" spans="1:7" x14ac:dyDescent="0.3">
      <c r="A3612">
        <v>3611</v>
      </c>
      <c r="B3612" t="s">
        <v>1438</v>
      </c>
      <c r="C3612" t="s">
        <v>184</v>
      </c>
      <c r="D3612" t="s">
        <v>1504</v>
      </c>
      <c r="E3612" t="s">
        <v>2895</v>
      </c>
      <c r="F3612">
        <v>1</v>
      </c>
      <c r="G3612">
        <v>6914.4574100968002</v>
      </c>
    </row>
    <row r="3613" spans="1:7" x14ac:dyDescent="0.3">
      <c r="A3613">
        <v>3612</v>
      </c>
      <c r="B3613" t="s">
        <v>1438</v>
      </c>
      <c r="C3613" t="s">
        <v>184</v>
      </c>
      <c r="D3613" t="s">
        <v>1505</v>
      </c>
      <c r="E3613" t="s">
        <v>2892</v>
      </c>
      <c r="F3613">
        <v>2</v>
      </c>
      <c r="G3613">
        <v>35.118773644051402</v>
      </c>
    </row>
    <row r="3614" spans="1:7" x14ac:dyDescent="0.3">
      <c r="A3614">
        <v>3613</v>
      </c>
      <c r="B3614" t="s">
        <v>1438</v>
      </c>
      <c r="C3614" t="s">
        <v>184</v>
      </c>
      <c r="D3614" t="s">
        <v>1505</v>
      </c>
      <c r="E3614" t="s">
        <v>78</v>
      </c>
      <c r="F3614">
        <v>1</v>
      </c>
      <c r="G3614">
        <v>21605.439331189798</v>
      </c>
    </row>
    <row r="3615" spans="1:7" x14ac:dyDescent="0.3">
      <c r="A3615">
        <v>3614</v>
      </c>
      <c r="B3615" t="s">
        <v>1438</v>
      </c>
      <c r="C3615" t="s">
        <v>184</v>
      </c>
      <c r="D3615" t="s">
        <v>1505</v>
      </c>
      <c r="E3615" t="s">
        <v>2894</v>
      </c>
      <c r="F3615">
        <v>1</v>
      </c>
      <c r="G3615">
        <v>221.47541307068599</v>
      </c>
    </row>
    <row r="3616" spans="1:7" x14ac:dyDescent="0.3">
      <c r="A3616">
        <v>3615</v>
      </c>
      <c r="B3616" t="s">
        <v>1438</v>
      </c>
      <c r="C3616" t="s">
        <v>184</v>
      </c>
      <c r="D3616" t="s">
        <v>1505</v>
      </c>
      <c r="E3616" t="s">
        <v>2895</v>
      </c>
      <c r="F3616">
        <v>9</v>
      </c>
      <c r="G3616">
        <v>8716.6620343606701</v>
      </c>
    </row>
    <row r="3617" spans="1:7" x14ac:dyDescent="0.3">
      <c r="A3617">
        <v>3616</v>
      </c>
      <c r="B3617" t="s">
        <v>1438</v>
      </c>
      <c r="C3617" t="s">
        <v>184</v>
      </c>
      <c r="D3617" t="s">
        <v>1505</v>
      </c>
      <c r="E3617" t="s">
        <v>2897</v>
      </c>
      <c r="F3617">
        <v>2</v>
      </c>
      <c r="G3617">
        <v>4107.7340754963498</v>
      </c>
    </row>
    <row r="3618" spans="1:7" x14ac:dyDescent="0.3">
      <c r="A3618">
        <v>3617</v>
      </c>
      <c r="B3618" t="s">
        <v>1438</v>
      </c>
      <c r="C3618" t="s">
        <v>184</v>
      </c>
      <c r="D3618" t="s">
        <v>1506</v>
      </c>
      <c r="E3618" t="s">
        <v>2895</v>
      </c>
      <c r="F3618">
        <v>1</v>
      </c>
      <c r="G3618">
        <v>410.80373834794602</v>
      </c>
    </row>
    <row r="3619" spans="1:7" x14ac:dyDescent="0.3">
      <c r="A3619">
        <v>3618</v>
      </c>
      <c r="B3619" t="s">
        <v>1438</v>
      </c>
      <c r="C3619" t="s">
        <v>184</v>
      </c>
      <c r="D3619" t="s">
        <v>1507</v>
      </c>
      <c r="E3619" t="s">
        <v>2895</v>
      </c>
      <c r="F3619">
        <v>2</v>
      </c>
      <c r="G3619">
        <v>213.86868335830499</v>
      </c>
    </row>
    <row r="3620" spans="1:7" x14ac:dyDescent="0.3">
      <c r="A3620">
        <v>3619</v>
      </c>
      <c r="B3620" t="s">
        <v>1438</v>
      </c>
      <c r="C3620" t="s">
        <v>184</v>
      </c>
      <c r="D3620" t="s">
        <v>1508</v>
      </c>
      <c r="E3620" t="s">
        <v>78</v>
      </c>
      <c r="F3620">
        <v>1</v>
      </c>
      <c r="G3620">
        <v>184.01673159205899</v>
      </c>
    </row>
    <row r="3621" spans="1:7" x14ac:dyDescent="0.3">
      <c r="A3621">
        <v>3620</v>
      </c>
      <c r="B3621" t="s">
        <v>1438</v>
      </c>
      <c r="C3621" t="s">
        <v>184</v>
      </c>
      <c r="D3621" t="s">
        <v>1508</v>
      </c>
      <c r="E3621" t="s">
        <v>2895</v>
      </c>
      <c r="F3621">
        <v>1</v>
      </c>
      <c r="G3621">
        <v>304.33152139236802</v>
      </c>
    </row>
    <row r="3622" spans="1:7" x14ac:dyDescent="0.3">
      <c r="A3622">
        <v>3621</v>
      </c>
      <c r="B3622" t="s">
        <v>1438</v>
      </c>
      <c r="C3622" t="s">
        <v>184</v>
      </c>
      <c r="D3622" t="s">
        <v>1509</v>
      </c>
      <c r="E3622" t="s">
        <v>2895</v>
      </c>
      <c r="F3622">
        <v>5</v>
      </c>
      <c r="G3622">
        <v>1685.34836075257</v>
      </c>
    </row>
    <row r="3623" spans="1:7" x14ac:dyDescent="0.3">
      <c r="A3623">
        <v>3622</v>
      </c>
      <c r="B3623" t="s">
        <v>1438</v>
      </c>
      <c r="C3623" t="s">
        <v>184</v>
      </c>
      <c r="D3623" t="s">
        <v>1510</v>
      </c>
      <c r="E3623" t="s">
        <v>78</v>
      </c>
      <c r="F3623">
        <v>1</v>
      </c>
      <c r="G3623">
        <v>307.901129297929</v>
      </c>
    </row>
    <row r="3624" spans="1:7" x14ac:dyDescent="0.3">
      <c r="A3624">
        <v>3623</v>
      </c>
      <c r="B3624" t="s">
        <v>1438</v>
      </c>
      <c r="C3624" t="s">
        <v>184</v>
      </c>
      <c r="D3624" t="s">
        <v>1510</v>
      </c>
      <c r="E3624" t="s">
        <v>2895</v>
      </c>
      <c r="F3624">
        <v>3</v>
      </c>
      <c r="G3624">
        <v>4727.4780545410904</v>
      </c>
    </row>
    <row r="3625" spans="1:7" x14ac:dyDescent="0.3">
      <c r="A3625">
        <v>3624</v>
      </c>
      <c r="B3625" t="s">
        <v>1438</v>
      </c>
      <c r="C3625" t="s">
        <v>184</v>
      </c>
      <c r="D3625" t="s">
        <v>1511</v>
      </c>
      <c r="E3625" t="s">
        <v>2895</v>
      </c>
      <c r="F3625">
        <v>2</v>
      </c>
      <c r="G3625">
        <v>1141.5980814744601</v>
      </c>
    </row>
    <row r="3626" spans="1:7" x14ac:dyDescent="0.3">
      <c r="A3626">
        <v>3625</v>
      </c>
      <c r="B3626" t="s">
        <v>1438</v>
      </c>
      <c r="C3626" t="s">
        <v>184</v>
      </c>
      <c r="D3626" t="s">
        <v>906</v>
      </c>
      <c r="E3626" t="s">
        <v>2892</v>
      </c>
      <c r="F3626">
        <v>2</v>
      </c>
      <c r="G3626">
        <v>3353.0154828518998</v>
      </c>
    </row>
    <row r="3627" spans="1:7" x14ac:dyDescent="0.3">
      <c r="A3627">
        <v>3626</v>
      </c>
      <c r="B3627" t="s">
        <v>1438</v>
      </c>
      <c r="C3627" t="s">
        <v>184</v>
      </c>
      <c r="D3627" t="s">
        <v>906</v>
      </c>
      <c r="E3627" t="s">
        <v>2901</v>
      </c>
      <c r="F3627">
        <v>1</v>
      </c>
      <c r="G3627">
        <v>3184.6728253675701</v>
      </c>
    </row>
    <row r="3628" spans="1:7" x14ac:dyDescent="0.3">
      <c r="A3628">
        <v>3627</v>
      </c>
      <c r="B3628" t="s">
        <v>1438</v>
      </c>
      <c r="C3628" t="s">
        <v>184</v>
      </c>
      <c r="D3628" t="s">
        <v>906</v>
      </c>
      <c r="E3628" t="s">
        <v>78</v>
      </c>
      <c r="F3628">
        <v>2</v>
      </c>
      <c r="G3628">
        <v>323.603903660615</v>
      </c>
    </row>
    <row r="3629" spans="1:7" x14ac:dyDescent="0.3">
      <c r="A3629">
        <v>3628</v>
      </c>
      <c r="B3629" t="s">
        <v>1438</v>
      </c>
      <c r="C3629" t="s">
        <v>184</v>
      </c>
      <c r="D3629" t="s">
        <v>906</v>
      </c>
      <c r="E3629" t="s">
        <v>2893</v>
      </c>
      <c r="F3629">
        <v>1</v>
      </c>
      <c r="G3629">
        <v>88.898668229889694</v>
      </c>
    </row>
    <row r="3630" spans="1:7" x14ac:dyDescent="0.3">
      <c r="A3630">
        <v>3629</v>
      </c>
      <c r="B3630" t="s">
        <v>1438</v>
      </c>
      <c r="C3630" t="s">
        <v>184</v>
      </c>
      <c r="D3630" t="s">
        <v>906</v>
      </c>
      <c r="E3630" t="s">
        <v>2894</v>
      </c>
      <c r="F3630">
        <v>3</v>
      </c>
      <c r="G3630">
        <v>1265.35248919631</v>
      </c>
    </row>
    <row r="3631" spans="1:7" x14ac:dyDescent="0.3">
      <c r="A3631">
        <v>3630</v>
      </c>
      <c r="B3631" t="s">
        <v>1438</v>
      </c>
      <c r="C3631" t="s">
        <v>184</v>
      </c>
      <c r="D3631" t="s">
        <v>906</v>
      </c>
      <c r="E3631" t="s">
        <v>2895</v>
      </c>
      <c r="F3631">
        <v>10</v>
      </c>
      <c r="G3631">
        <v>45880.663158668998</v>
      </c>
    </row>
    <row r="3632" spans="1:7" x14ac:dyDescent="0.3">
      <c r="A3632">
        <v>3631</v>
      </c>
      <c r="B3632" t="s">
        <v>1438</v>
      </c>
      <c r="C3632" t="s">
        <v>184</v>
      </c>
      <c r="D3632" t="s">
        <v>906</v>
      </c>
      <c r="E3632" t="s">
        <v>2897</v>
      </c>
      <c r="F3632">
        <v>1</v>
      </c>
      <c r="G3632">
        <v>22010.839698350599</v>
      </c>
    </row>
    <row r="3633" spans="1:7" x14ac:dyDescent="0.3">
      <c r="A3633">
        <v>3632</v>
      </c>
      <c r="B3633" t="s">
        <v>1438</v>
      </c>
      <c r="C3633" t="s">
        <v>184</v>
      </c>
      <c r="D3633" t="s">
        <v>1512</v>
      </c>
      <c r="E3633" t="s">
        <v>78</v>
      </c>
      <c r="F3633">
        <v>1</v>
      </c>
      <c r="G3633">
        <v>144.824426328013</v>
      </c>
    </row>
    <row r="3634" spans="1:7" x14ac:dyDescent="0.3">
      <c r="A3634">
        <v>3633</v>
      </c>
      <c r="B3634" t="s">
        <v>1438</v>
      </c>
      <c r="C3634" t="s">
        <v>184</v>
      </c>
      <c r="D3634" t="s">
        <v>1512</v>
      </c>
      <c r="E3634" t="s">
        <v>2895</v>
      </c>
      <c r="F3634">
        <v>4</v>
      </c>
      <c r="G3634">
        <v>2785.3783224316398</v>
      </c>
    </row>
    <row r="3635" spans="1:7" x14ac:dyDescent="0.3">
      <c r="A3635">
        <v>3634</v>
      </c>
      <c r="B3635" t="s">
        <v>1438</v>
      </c>
      <c r="C3635" t="s">
        <v>184</v>
      </c>
      <c r="D3635" t="s">
        <v>1513</v>
      </c>
      <c r="E3635" t="s">
        <v>2901</v>
      </c>
      <c r="F3635">
        <v>1</v>
      </c>
      <c r="G3635">
        <v>1.0390226534142699</v>
      </c>
    </row>
    <row r="3636" spans="1:7" x14ac:dyDescent="0.3">
      <c r="A3636">
        <v>3635</v>
      </c>
      <c r="B3636" t="s">
        <v>1438</v>
      </c>
      <c r="C3636" t="s">
        <v>184</v>
      </c>
      <c r="D3636" t="s">
        <v>1513</v>
      </c>
      <c r="E3636" t="s">
        <v>2895</v>
      </c>
      <c r="F3636">
        <v>3</v>
      </c>
      <c r="G3636">
        <v>1671.2628943017301</v>
      </c>
    </row>
    <row r="3637" spans="1:7" x14ac:dyDescent="0.3">
      <c r="A3637">
        <v>3636</v>
      </c>
      <c r="B3637" t="s">
        <v>1438</v>
      </c>
      <c r="C3637" t="s">
        <v>203</v>
      </c>
      <c r="D3637" t="s">
        <v>1514</v>
      </c>
      <c r="E3637" t="s">
        <v>2895</v>
      </c>
      <c r="F3637">
        <v>1</v>
      </c>
      <c r="G3637">
        <v>728.351304478624</v>
      </c>
    </row>
    <row r="3638" spans="1:7" x14ac:dyDescent="0.3">
      <c r="A3638">
        <v>3637</v>
      </c>
      <c r="B3638" t="s">
        <v>1438</v>
      </c>
      <c r="C3638" t="s">
        <v>203</v>
      </c>
      <c r="D3638" t="s">
        <v>920</v>
      </c>
      <c r="E3638" t="s">
        <v>2892</v>
      </c>
      <c r="F3638">
        <v>1</v>
      </c>
      <c r="G3638">
        <v>847.32509187266896</v>
      </c>
    </row>
    <row r="3639" spans="1:7" x14ac:dyDescent="0.3">
      <c r="A3639">
        <v>3638</v>
      </c>
      <c r="B3639" t="s">
        <v>1438</v>
      </c>
      <c r="C3639" t="s">
        <v>203</v>
      </c>
      <c r="D3639" t="s">
        <v>920</v>
      </c>
      <c r="E3639" t="s">
        <v>2894</v>
      </c>
      <c r="F3639">
        <v>1</v>
      </c>
      <c r="G3639">
        <v>23.902565277372499</v>
      </c>
    </row>
    <row r="3640" spans="1:7" x14ac:dyDescent="0.3">
      <c r="A3640">
        <v>3639</v>
      </c>
      <c r="B3640" t="s">
        <v>1438</v>
      </c>
      <c r="C3640" t="s">
        <v>203</v>
      </c>
      <c r="D3640" t="s">
        <v>920</v>
      </c>
      <c r="E3640" t="s">
        <v>2895</v>
      </c>
      <c r="F3640">
        <v>1</v>
      </c>
      <c r="G3640">
        <v>188.41799937281499</v>
      </c>
    </row>
    <row r="3641" spans="1:7" x14ac:dyDescent="0.3">
      <c r="A3641">
        <v>3640</v>
      </c>
      <c r="B3641" t="s">
        <v>1438</v>
      </c>
      <c r="C3641" t="s">
        <v>203</v>
      </c>
      <c r="D3641" t="s">
        <v>920</v>
      </c>
      <c r="E3641" t="s">
        <v>2897</v>
      </c>
      <c r="F3641">
        <v>1</v>
      </c>
      <c r="G3641">
        <v>23.521178999330299</v>
      </c>
    </row>
    <row r="3642" spans="1:7" x14ac:dyDescent="0.3">
      <c r="A3642">
        <v>3641</v>
      </c>
      <c r="B3642" t="s">
        <v>1438</v>
      </c>
      <c r="C3642" t="s">
        <v>203</v>
      </c>
      <c r="D3642" t="s">
        <v>1515</v>
      </c>
      <c r="E3642" t="s">
        <v>2896</v>
      </c>
      <c r="F3642">
        <v>1</v>
      </c>
      <c r="G3642">
        <v>266.011119117085</v>
      </c>
    </row>
    <row r="3643" spans="1:7" x14ac:dyDescent="0.3">
      <c r="A3643">
        <v>3642</v>
      </c>
      <c r="B3643" t="s">
        <v>1438</v>
      </c>
      <c r="C3643" t="s">
        <v>203</v>
      </c>
      <c r="D3643" t="s">
        <v>1515</v>
      </c>
      <c r="E3643" t="s">
        <v>2894</v>
      </c>
      <c r="F3643">
        <v>1</v>
      </c>
      <c r="G3643">
        <v>1044.7720795539799</v>
      </c>
    </row>
    <row r="3644" spans="1:7" x14ac:dyDescent="0.3">
      <c r="A3644">
        <v>3643</v>
      </c>
      <c r="B3644" t="s">
        <v>1438</v>
      </c>
      <c r="C3644" t="s">
        <v>203</v>
      </c>
      <c r="D3644" t="s">
        <v>1515</v>
      </c>
      <c r="E3644" t="s">
        <v>2895</v>
      </c>
      <c r="F3644">
        <v>2</v>
      </c>
      <c r="G3644">
        <v>2601.3052739412701</v>
      </c>
    </row>
    <row r="3645" spans="1:7" x14ac:dyDescent="0.3">
      <c r="A3645">
        <v>3644</v>
      </c>
      <c r="B3645" t="s">
        <v>1438</v>
      </c>
      <c r="C3645" t="s">
        <v>203</v>
      </c>
      <c r="D3645" t="s">
        <v>1515</v>
      </c>
      <c r="E3645" t="s">
        <v>2897</v>
      </c>
      <c r="F3645">
        <v>2</v>
      </c>
      <c r="G3645">
        <v>29303.142946444099</v>
      </c>
    </row>
    <row r="3646" spans="1:7" x14ac:dyDescent="0.3">
      <c r="A3646">
        <v>3645</v>
      </c>
      <c r="B3646" t="s">
        <v>1438</v>
      </c>
      <c r="C3646" t="s">
        <v>203</v>
      </c>
      <c r="D3646" t="s">
        <v>1515</v>
      </c>
      <c r="E3646" t="s">
        <v>61</v>
      </c>
      <c r="F3646">
        <v>1</v>
      </c>
      <c r="G3646">
        <v>30.105863152123199</v>
      </c>
    </row>
    <row r="3647" spans="1:7" x14ac:dyDescent="0.3">
      <c r="A3647">
        <v>3646</v>
      </c>
      <c r="B3647" t="s">
        <v>1438</v>
      </c>
      <c r="C3647" t="s">
        <v>203</v>
      </c>
      <c r="D3647" t="s">
        <v>924</v>
      </c>
      <c r="E3647" t="s">
        <v>2896</v>
      </c>
      <c r="F3647">
        <v>1</v>
      </c>
      <c r="G3647">
        <v>55304.798187818</v>
      </c>
    </row>
    <row r="3648" spans="1:7" x14ac:dyDescent="0.3">
      <c r="A3648">
        <v>3647</v>
      </c>
      <c r="B3648" t="s">
        <v>1438</v>
      </c>
      <c r="C3648" t="s">
        <v>203</v>
      </c>
      <c r="D3648" t="s">
        <v>924</v>
      </c>
      <c r="E3648" t="s">
        <v>2892</v>
      </c>
      <c r="F3648">
        <v>4</v>
      </c>
      <c r="G3648">
        <v>21609.764766595799</v>
      </c>
    </row>
    <row r="3649" spans="1:7" x14ac:dyDescent="0.3">
      <c r="A3649">
        <v>3648</v>
      </c>
      <c r="B3649" t="s">
        <v>1438</v>
      </c>
      <c r="C3649" t="s">
        <v>203</v>
      </c>
      <c r="D3649" t="s">
        <v>924</v>
      </c>
      <c r="E3649" t="s">
        <v>2894</v>
      </c>
      <c r="F3649">
        <v>4</v>
      </c>
      <c r="G3649">
        <v>4916.2063495069497</v>
      </c>
    </row>
    <row r="3650" spans="1:7" x14ac:dyDescent="0.3">
      <c r="A3650">
        <v>3649</v>
      </c>
      <c r="B3650" t="s">
        <v>1438</v>
      </c>
      <c r="C3650" t="s">
        <v>203</v>
      </c>
      <c r="D3650" t="s">
        <v>924</v>
      </c>
      <c r="E3650" t="s">
        <v>2895</v>
      </c>
      <c r="F3650">
        <v>5</v>
      </c>
      <c r="G3650">
        <v>235086.027509279</v>
      </c>
    </row>
    <row r="3651" spans="1:7" x14ac:dyDescent="0.3">
      <c r="A3651">
        <v>3650</v>
      </c>
      <c r="B3651" t="s">
        <v>1438</v>
      </c>
      <c r="C3651" t="s">
        <v>203</v>
      </c>
      <c r="D3651" t="s">
        <v>924</v>
      </c>
      <c r="E3651" t="s">
        <v>2897</v>
      </c>
      <c r="F3651">
        <v>5</v>
      </c>
      <c r="G3651">
        <v>162894.78020789599</v>
      </c>
    </row>
    <row r="3652" spans="1:7" x14ac:dyDescent="0.3">
      <c r="A3652">
        <v>3651</v>
      </c>
      <c r="B3652" t="s">
        <v>1438</v>
      </c>
      <c r="C3652" t="s">
        <v>1516</v>
      </c>
      <c r="D3652" t="s">
        <v>1517</v>
      </c>
      <c r="E3652" t="s">
        <v>2894</v>
      </c>
      <c r="F3652">
        <v>1</v>
      </c>
      <c r="G3652">
        <v>278.952272316956</v>
      </c>
    </row>
    <row r="3653" spans="1:7" x14ac:dyDescent="0.3">
      <c r="A3653">
        <v>3652</v>
      </c>
      <c r="B3653" t="s">
        <v>1438</v>
      </c>
      <c r="C3653" t="s">
        <v>1516</v>
      </c>
      <c r="D3653" t="s">
        <v>1517</v>
      </c>
      <c r="E3653" t="s">
        <v>2895</v>
      </c>
      <c r="F3653">
        <v>1</v>
      </c>
      <c r="G3653">
        <v>122.13971490356499</v>
      </c>
    </row>
    <row r="3654" spans="1:7" x14ac:dyDescent="0.3">
      <c r="A3654">
        <v>3653</v>
      </c>
      <c r="B3654" t="s">
        <v>1438</v>
      </c>
      <c r="C3654" t="s">
        <v>1516</v>
      </c>
      <c r="D3654" t="s">
        <v>1518</v>
      </c>
      <c r="E3654" t="s">
        <v>2894</v>
      </c>
      <c r="F3654">
        <v>1</v>
      </c>
      <c r="G3654">
        <v>93.904556829422106</v>
      </c>
    </row>
    <row r="3655" spans="1:7" x14ac:dyDescent="0.3">
      <c r="A3655">
        <v>3654</v>
      </c>
      <c r="B3655" t="s">
        <v>1438</v>
      </c>
      <c r="C3655" t="s">
        <v>1516</v>
      </c>
      <c r="D3655" t="s">
        <v>1518</v>
      </c>
      <c r="E3655" t="s">
        <v>2897</v>
      </c>
      <c r="F3655">
        <v>1</v>
      </c>
      <c r="G3655">
        <v>14.6593551794559</v>
      </c>
    </row>
    <row r="3656" spans="1:7" x14ac:dyDescent="0.3">
      <c r="A3656">
        <v>3655</v>
      </c>
      <c r="B3656" t="s">
        <v>1438</v>
      </c>
      <c r="C3656" t="s">
        <v>1516</v>
      </c>
      <c r="D3656" t="s">
        <v>1518</v>
      </c>
      <c r="E3656" t="s">
        <v>61</v>
      </c>
      <c r="F3656">
        <v>1</v>
      </c>
      <c r="G3656">
        <v>70.229586703963705</v>
      </c>
    </row>
    <row r="3657" spans="1:7" x14ac:dyDescent="0.3">
      <c r="A3657">
        <v>3656</v>
      </c>
      <c r="B3657" t="s">
        <v>1438</v>
      </c>
      <c r="C3657" t="s">
        <v>309</v>
      </c>
      <c r="D3657" t="s">
        <v>310</v>
      </c>
      <c r="E3657" t="s">
        <v>2894</v>
      </c>
      <c r="F3657">
        <v>1</v>
      </c>
      <c r="G3657">
        <v>2479.7933280009602</v>
      </c>
    </row>
    <row r="3658" spans="1:7" x14ac:dyDescent="0.3">
      <c r="A3658">
        <v>3657</v>
      </c>
      <c r="B3658" t="s">
        <v>1438</v>
      </c>
      <c r="C3658" t="s">
        <v>309</v>
      </c>
      <c r="D3658" t="s">
        <v>310</v>
      </c>
      <c r="E3658" t="s">
        <v>2895</v>
      </c>
      <c r="F3658">
        <v>1</v>
      </c>
      <c r="G3658">
        <v>1127.0050857685601</v>
      </c>
    </row>
    <row r="3659" spans="1:7" x14ac:dyDescent="0.3">
      <c r="A3659">
        <v>3658</v>
      </c>
      <c r="B3659" t="s">
        <v>1438</v>
      </c>
      <c r="C3659" t="s">
        <v>309</v>
      </c>
      <c r="D3659" t="s">
        <v>310</v>
      </c>
      <c r="E3659" t="s">
        <v>2897</v>
      </c>
      <c r="F3659">
        <v>1</v>
      </c>
      <c r="G3659">
        <v>232.85269376189501</v>
      </c>
    </row>
    <row r="3660" spans="1:7" x14ac:dyDescent="0.3">
      <c r="A3660">
        <v>3659</v>
      </c>
      <c r="B3660" t="s">
        <v>1438</v>
      </c>
      <c r="C3660" t="s">
        <v>309</v>
      </c>
      <c r="D3660" t="s">
        <v>1519</v>
      </c>
      <c r="E3660" t="s">
        <v>2894</v>
      </c>
      <c r="F3660">
        <v>1</v>
      </c>
      <c r="G3660">
        <v>1338.8394267383501</v>
      </c>
    </row>
    <row r="3661" spans="1:7" x14ac:dyDescent="0.3">
      <c r="A3661">
        <v>3660</v>
      </c>
      <c r="B3661" t="s">
        <v>1438</v>
      </c>
      <c r="C3661" t="s">
        <v>309</v>
      </c>
      <c r="D3661" t="s">
        <v>1519</v>
      </c>
      <c r="E3661" t="s">
        <v>2895</v>
      </c>
      <c r="F3661">
        <v>1</v>
      </c>
      <c r="G3661">
        <v>226.69680261303401</v>
      </c>
    </row>
    <row r="3662" spans="1:7" x14ac:dyDescent="0.3">
      <c r="A3662">
        <v>3661</v>
      </c>
      <c r="B3662" t="s">
        <v>1438</v>
      </c>
      <c r="C3662" t="s">
        <v>309</v>
      </c>
      <c r="D3662" t="s">
        <v>1520</v>
      </c>
      <c r="E3662" t="s">
        <v>2894</v>
      </c>
      <c r="F3662">
        <v>2</v>
      </c>
      <c r="G3662">
        <v>1827.2251118183599</v>
      </c>
    </row>
    <row r="3663" spans="1:7" x14ac:dyDescent="0.3">
      <c r="A3663">
        <v>3662</v>
      </c>
      <c r="B3663" t="s">
        <v>1438</v>
      </c>
      <c r="C3663" t="s">
        <v>309</v>
      </c>
      <c r="D3663" t="s">
        <v>1520</v>
      </c>
      <c r="E3663" t="s">
        <v>2895</v>
      </c>
      <c r="F3663">
        <v>5</v>
      </c>
      <c r="G3663">
        <v>2289.5971469289502</v>
      </c>
    </row>
    <row r="3664" spans="1:7" x14ac:dyDescent="0.3">
      <c r="A3664">
        <v>3663</v>
      </c>
      <c r="B3664" t="s">
        <v>1438</v>
      </c>
      <c r="C3664" t="s">
        <v>309</v>
      </c>
      <c r="D3664" t="s">
        <v>1520</v>
      </c>
      <c r="E3664" t="s">
        <v>2897</v>
      </c>
      <c r="F3664">
        <v>2</v>
      </c>
      <c r="G3664">
        <v>979.24645415208795</v>
      </c>
    </row>
    <row r="3665" spans="1:7" x14ac:dyDescent="0.3">
      <c r="A3665">
        <v>3664</v>
      </c>
      <c r="B3665" t="s">
        <v>1438</v>
      </c>
      <c r="C3665" t="s">
        <v>309</v>
      </c>
      <c r="D3665" t="s">
        <v>1520</v>
      </c>
      <c r="E3665" t="s">
        <v>61</v>
      </c>
      <c r="F3665">
        <v>3</v>
      </c>
      <c r="G3665">
        <v>377.08615574218197</v>
      </c>
    </row>
    <row r="3666" spans="1:7" x14ac:dyDescent="0.3">
      <c r="A3666">
        <v>3665</v>
      </c>
      <c r="B3666" t="s">
        <v>1438</v>
      </c>
      <c r="C3666" t="s">
        <v>309</v>
      </c>
      <c r="D3666" t="s">
        <v>957</v>
      </c>
      <c r="E3666" t="s">
        <v>2896</v>
      </c>
      <c r="F3666">
        <v>1</v>
      </c>
      <c r="G3666">
        <v>473.61471597065702</v>
      </c>
    </row>
    <row r="3667" spans="1:7" x14ac:dyDescent="0.3">
      <c r="A3667">
        <v>3666</v>
      </c>
      <c r="B3667" t="s">
        <v>1438</v>
      </c>
      <c r="C3667" t="s">
        <v>309</v>
      </c>
      <c r="D3667" t="s">
        <v>957</v>
      </c>
      <c r="E3667" t="s">
        <v>2894</v>
      </c>
      <c r="F3667">
        <v>1</v>
      </c>
      <c r="G3667">
        <v>398.509951627188</v>
      </c>
    </row>
    <row r="3668" spans="1:7" x14ac:dyDescent="0.3">
      <c r="A3668">
        <v>3667</v>
      </c>
      <c r="B3668" t="s">
        <v>1438</v>
      </c>
      <c r="C3668" t="s">
        <v>309</v>
      </c>
      <c r="D3668" t="s">
        <v>957</v>
      </c>
      <c r="E3668" t="s">
        <v>2895</v>
      </c>
      <c r="F3668">
        <v>2</v>
      </c>
      <c r="G3668">
        <v>1609.1699317135101</v>
      </c>
    </row>
    <row r="3669" spans="1:7" x14ac:dyDescent="0.3">
      <c r="A3669">
        <v>3668</v>
      </c>
      <c r="B3669" t="s">
        <v>1438</v>
      </c>
      <c r="C3669" t="s">
        <v>309</v>
      </c>
      <c r="D3669" t="s">
        <v>957</v>
      </c>
      <c r="E3669" t="s">
        <v>61</v>
      </c>
      <c r="F3669">
        <v>1</v>
      </c>
      <c r="G3669">
        <v>6.4817398264640103</v>
      </c>
    </row>
    <row r="3670" spans="1:7" x14ac:dyDescent="0.3">
      <c r="A3670">
        <v>3669</v>
      </c>
      <c r="B3670" t="s">
        <v>1438</v>
      </c>
      <c r="C3670" t="s">
        <v>331</v>
      </c>
      <c r="D3670" t="s">
        <v>336</v>
      </c>
      <c r="E3670" t="s">
        <v>2896</v>
      </c>
      <c r="F3670">
        <v>1</v>
      </c>
      <c r="G3670">
        <v>157.56464025099501</v>
      </c>
    </row>
    <row r="3671" spans="1:7" x14ac:dyDescent="0.3">
      <c r="A3671">
        <v>3670</v>
      </c>
      <c r="B3671" t="s">
        <v>1438</v>
      </c>
      <c r="C3671" t="s">
        <v>331</v>
      </c>
      <c r="D3671" t="s">
        <v>336</v>
      </c>
      <c r="E3671" t="s">
        <v>2895</v>
      </c>
      <c r="F3671">
        <v>1</v>
      </c>
      <c r="G3671">
        <v>230.07631324629801</v>
      </c>
    </row>
    <row r="3672" spans="1:7" x14ac:dyDescent="0.3">
      <c r="A3672">
        <v>3671</v>
      </c>
      <c r="B3672" t="s">
        <v>1438</v>
      </c>
      <c r="C3672" t="s">
        <v>331</v>
      </c>
      <c r="D3672" t="s">
        <v>343</v>
      </c>
      <c r="E3672" t="s">
        <v>2896</v>
      </c>
      <c r="F3672">
        <v>5</v>
      </c>
      <c r="G3672">
        <v>4215.8068268224097</v>
      </c>
    </row>
    <row r="3673" spans="1:7" x14ac:dyDescent="0.3">
      <c r="A3673">
        <v>3672</v>
      </c>
      <c r="B3673" t="s">
        <v>1438</v>
      </c>
      <c r="C3673" t="s">
        <v>331</v>
      </c>
      <c r="D3673" t="s">
        <v>343</v>
      </c>
      <c r="E3673" t="s">
        <v>2895</v>
      </c>
      <c r="F3673">
        <v>4</v>
      </c>
      <c r="G3673">
        <v>9612.2820578684004</v>
      </c>
    </row>
    <row r="3674" spans="1:7" x14ac:dyDescent="0.3">
      <c r="A3674">
        <v>3673</v>
      </c>
      <c r="B3674" t="s">
        <v>1438</v>
      </c>
      <c r="C3674" t="s">
        <v>331</v>
      </c>
      <c r="D3674" t="s">
        <v>1521</v>
      </c>
      <c r="E3674" t="s">
        <v>2896</v>
      </c>
      <c r="F3674">
        <v>1</v>
      </c>
      <c r="G3674">
        <v>512.85898233133196</v>
      </c>
    </row>
    <row r="3675" spans="1:7" x14ac:dyDescent="0.3">
      <c r="A3675">
        <v>3674</v>
      </c>
      <c r="B3675" t="s">
        <v>1438</v>
      </c>
      <c r="C3675" t="s">
        <v>331</v>
      </c>
      <c r="D3675" t="s">
        <v>964</v>
      </c>
      <c r="E3675" t="s">
        <v>2896</v>
      </c>
      <c r="F3675">
        <v>8</v>
      </c>
      <c r="G3675">
        <v>3512.5102660519601</v>
      </c>
    </row>
    <row r="3676" spans="1:7" x14ac:dyDescent="0.3">
      <c r="A3676">
        <v>3675</v>
      </c>
      <c r="B3676" t="s">
        <v>1438</v>
      </c>
      <c r="C3676" t="s">
        <v>331</v>
      </c>
      <c r="D3676" t="s">
        <v>964</v>
      </c>
      <c r="E3676" t="s">
        <v>2895</v>
      </c>
      <c r="F3676">
        <v>6</v>
      </c>
      <c r="G3676">
        <v>2379.0557445970699</v>
      </c>
    </row>
    <row r="3677" spans="1:7" x14ac:dyDescent="0.3">
      <c r="A3677">
        <v>3676</v>
      </c>
      <c r="B3677" t="s">
        <v>1438</v>
      </c>
      <c r="C3677" t="s">
        <v>331</v>
      </c>
      <c r="D3677" t="s">
        <v>1522</v>
      </c>
      <c r="E3677" t="s">
        <v>2895</v>
      </c>
      <c r="F3677">
        <v>1</v>
      </c>
      <c r="G3677">
        <v>193.56014621497701</v>
      </c>
    </row>
    <row r="3678" spans="1:7" x14ac:dyDescent="0.3">
      <c r="A3678">
        <v>3677</v>
      </c>
      <c r="B3678" t="s">
        <v>1438</v>
      </c>
      <c r="C3678" t="s">
        <v>331</v>
      </c>
      <c r="D3678" t="s">
        <v>348</v>
      </c>
      <c r="E3678" t="s">
        <v>2896</v>
      </c>
      <c r="F3678">
        <v>5</v>
      </c>
      <c r="G3678">
        <v>224.89652009211301</v>
      </c>
    </row>
    <row r="3679" spans="1:7" x14ac:dyDescent="0.3">
      <c r="A3679">
        <v>3678</v>
      </c>
      <c r="B3679" t="s">
        <v>1438</v>
      </c>
      <c r="C3679" t="s">
        <v>331</v>
      </c>
      <c r="D3679" t="s">
        <v>348</v>
      </c>
      <c r="E3679" t="s">
        <v>2895</v>
      </c>
      <c r="F3679">
        <v>3</v>
      </c>
      <c r="G3679">
        <v>193.54682662262701</v>
      </c>
    </row>
    <row r="3680" spans="1:7" x14ac:dyDescent="0.3">
      <c r="A3680">
        <v>3679</v>
      </c>
      <c r="B3680" t="s">
        <v>1438</v>
      </c>
      <c r="C3680" t="s">
        <v>331</v>
      </c>
      <c r="D3680" t="s">
        <v>359</v>
      </c>
      <c r="E3680" t="s">
        <v>2895</v>
      </c>
      <c r="F3680">
        <v>2</v>
      </c>
      <c r="G3680">
        <v>555.65637714387196</v>
      </c>
    </row>
    <row r="3681" spans="1:7" x14ac:dyDescent="0.3">
      <c r="A3681">
        <v>3680</v>
      </c>
      <c r="B3681" t="s">
        <v>1438</v>
      </c>
      <c r="C3681" t="s">
        <v>331</v>
      </c>
      <c r="D3681" t="s">
        <v>969</v>
      </c>
      <c r="E3681" t="s">
        <v>2896</v>
      </c>
      <c r="F3681">
        <v>1</v>
      </c>
      <c r="G3681">
        <v>8.2038770213678305</v>
      </c>
    </row>
    <row r="3682" spans="1:7" x14ac:dyDescent="0.3">
      <c r="A3682">
        <v>3681</v>
      </c>
      <c r="B3682" t="s">
        <v>1438</v>
      </c>
      <c r="C3682" t="s">
        <v>331</v>
      </c>
      <c r="D3682" t="s">
        <v>969</v>
      </c>
      <c r="E3682" t="s">
        <v>2895</v>
      </c>
      <c r="F3682">
        <v>1</v>
      </c>
      <c r="G3682">
        <v>239.29690919569299</v>
      </c>
    </row>
    <row r="3683" spans="1:7" x14ac:dyDescent="0.3">
      <c r="A3683">
        <v>3682</v>
      </c>
      <c r="B3683" t="s">
        <v>1438</v>
      </c>
      <c r="C3683" t="s">
        <v>331</v>
      </c>
      <c r="D3683" t="s">
        <v>1523</v>
      </c>
      <c r="E3683" t="s">
        <v>2896</v>
      </c>
      <c r="F3683">
        <v>1</v>
      </c>
      <c r="G3683">
        <v>4.3939522438574903</v>
      </c>
    </row>
    <row r="3684" spans="1:7" x14ac:dyDescent="0.3">
      <c r="A3684">
        <v>3683</v>
      </c>
      <c r="B3684" t="s">
        <v>1438</v>
      </c>
      <c r="C3684" t="s">
        <v>331</v>
      </c>
      <c r="D3684" t="s">
        <v>1523</v>
      </c>
      <c r="E3684" t="s">
        <v>2895</v>
      </c>
      <c r="F3684">
        <v>1</v>
      </c>
      <c r="G3684">
        <v>244.34035660012</v>
      </c>
    </row>
    <row r="3685" spans="1:7" x14ac:dyDescent="0.3">
      <c r="A3685">
        <v>3684</v>
      </c>
      <c r="B3685" t="s">
        <v>1438</v>
      </c>
      <c r="C3685" t="s">
        <v>331</v>
      </c>
      <c r="D3685" t="s">
        <v>970</v>
      </c>
      <c r="E3685" t="s">
        <v>2896</v>
      </c>
      <c r="F3685">
        <v>12</v>
      </c>
      <c r="G3685">
        <v>14733.8453409345</v>
      </c>
    </row>
    <row r="3686" spans="1:7" x14ac:dyDescent="0.3">
      <c r="A3686">
        <v>3685</v>
      </c>
      <c r="B3686" t="s">
        <v>1438</v>
      </c>
      <c r="C3686" t="s">
        <v>331</v>
      </c>
      <c r="D3686" t="s">
        <v>970</v>
      </c>
      <c r="E3686" t="s">
        <v>2895</v>
      </c>
      <c r="F3686">
        <v>9</v>
      </c>
      <c r="G3686">
        <v>4520.2445281400396</v>
      </c>
    </row>
    <row r="3687" spans="1:7" x14ac:dyDescent="0.3">
      <c r="A3687">
        <v>3686</v>
      </c>
      <c r="B3687" t="s">
        <v>1438</v>
      </c>
      <c r="C3687" t="s">
        <v>331</v>
      </c>
      <c r="D3687" t="s">
        <v>972</v>
      </c>
      <c r="E3687" t="s">
        <v>2896</v>
      </c>
      <c r="F3687">
        <v>1</v>
      </c>
      <c r="G3687">
        <v>46.312048784764002</v>
      </c>
    </row>
    <row r="3688" spans="1:7" x14ac:dyDescent="0.3">
      <c r="A3688">
        <v>3687</v>
      </c>
      <c r="B3688" t="s">
        <v>1438</v>
      </c>
      <c r="C3688" t="s">
        <v>331</v>
      </c>
      <c r="D3688" t="s">
        <v>973</v>
      </c>
      <c r="E3688" t="s">
        <v>2896</v>
      </c>
      <c r="F3688">
        <v>1</v>
      </c>
      <c r="G3688">
        <v>281.89477078645899</v>
      </c>
    </row>
    <row r="3689" spans="1:7" x14ac:dyDescent="0.3">
      <c r="A3689">
        <v>3688</v>
      </c>
      <c r="B3689" t="s">
        <v>1438</v>
      </c>
      <c r="C3689" t="s">
        <v>331</v>
      </c>
      <c r="D3689" t="s">
        <v>973</v>
      </c>
      <c r="E3689" t="s">
        <v>2895</v>
      </c>
      <c r="F3689">
        <v>1</v>
      </c>
      <c r="G3689">
        <v>201.54588824323699</v>
      </c>
    </row>
    <row r="3690" spans="1:7" x14ac:dyDescent="0.3">
      <c r="A3690">
        <v>3689</v>
      </c>
      <c r="B3690" t="s">
        <v>1438</v>
      </c>
      <c r="C3690" t="s">
        <v>974</v>
      </c>
      <c r="D3690" t="s">
        <v>975</v>
      </c>
      <c r="E3690" t="s">
        <v>2896</v>
      </c>
      <c r="F3690">
        <v>1</v>
      </c>
      <c r="G3690">
        <v>74.119321328642599</v>
      </c>
    </row>
    <row r="3691" spans="1:7" x14ac:dyDescent="0.3">
      <c r="A3691">
        <v>3690</v>
      </c>
      <c r="B3691" t="s">
        <v>1438</v>
      </c>
      <c r="C3691" t="s">
        <v>974</v>
      </c>
      <c r="D3691" t="s">
        <v>975</v>
      </c>
      <c r="E3691" t="s">
        <v>2894</v>
      </c>
      <c r="F3691">
        <v>2</v>
      </c>
      <c r="G3691">
        <v>43.3481120829993</v>
      </c>
    </row>
    <row r="3692" spans="1:7" x14ac:dyDescent="0.3">
      <c r="A3692">
        <v>3691</v>
      </c>
      <c r="B3692" t="s">
        <v>1438</v>
      </c>
      <c r="C3692" t="s">
        <v>974</v>
      </c>
      <c r="D3692" t="s">
        <v>975</v>
      </c>
      <c r="E3692" t="s">
        <v>2895</v>
      </c>
      <c r="F3692">
        <v>3</v>
      </c>
      <c r="G3692">
        <v>15769.094673735401</v>
      </c>
    </row>
    <row r="3693" spans="1:7" x14ac:dyDescent="0.3">
      <c r="A3693">
        <v>3692</v>
      </c>
      <c r="B3693" t="s">
        <v>1438</v>
      </c>
      <c r="C3693" t="s">
        <v>974</v>
      </c>
      <c r="D3693" t="s">
        <v>975</v>
      </c>
      <c r="E3693" t="s">
        <v>2897</v>
      </c>
      <c r="F3693">
        <v>1</v>
      </c>
      <c r="G3693">
        <v>252.39518329919301</v>
      </c>
    </row>
    <row r="3694" spans="1:7" x14ac:dyDescent="0.3">
      <c r="A3694">
        <v>3693</v>
      </c>
      <c r="B3694" t="s">
        <v>1438</v>
      </c>
      <c r="C3694" t="s">
        <v>974</v>
      </c>
      <c r="D3694" t="s">
        <v>1524</v>
      </c>
      <c r="E3694" t="s">
        <v>2896</v>
      </c>
      <c r="F3694">
        <v>1</v>
      </c>
      <c r="G3694">
        <v>1077.81338525571</v>
      </c>
    </row>
    <row r="3695" spans="1:7" x14ac:dyDescent="0.3">
      <c r="A3695">
        <v>3694</v>
      </c>
      <c r="B3695" t="s">
        <v>1438</v>
      </c>
      <c r="C3695" t="s">
        <v>974</v>
      </c>
      <c r="D3695" t="s">
        <v>1524</v>
      </c>
      <c r="E3695" t="s">
        <v>2895</v>
      </c>
      <c r="F3695">
        <v>1</v>
      </c>
      <c r="G3695">
        <v>617.96361611499901</v>
      </c>
    </row>
    <row r="3696" spans="1:7" x14ac:dyDescent="0.3">
      <c r="A3696">
        <v>3695</v>
      </c>
      <c r="B3696" t="s">
        <v>1438</v>
      </c>
      <c r="C3696" t="s">
        <v>974</v>
      </c>
      <c r="D3696" t="s">
        <v>1525</v>
      </c>
      <c r="E3696" t="s">
        <v>2894</v>
      </c>
      <c r="F3696">
        <v>1</v>
      </c>
      <c r="G3696">
        <v>199.95932998331099</v>
      </c>
    </row>
    <row r="3697" spans="1:7" x14ac:dyDescent="0.3">
      <c r="A3697">
        <v>3696</v>
      </c>
      <c r="B3697" t="s">
        <v>1438</v>
      </c>
      <c r="C3697" t="s">
        <v>974</v>
      </c>
      <c r="D3697" t="s">
        <v>1525</v>
      </c>
      <c r="E3697" t="s">
        <v>2895</v>
      </c>
      <c r="F3697">
        <v>3</v>
      </c>
      <c r="G3697">
        <v>1628.5329591177299</v>
      </c>
    </row>
    <row r="3698" spans="1:7" x14ac:dyDescent="0.3">
      <c r="A3698">
        <v>3697</v>
      </c>
      <c r="B3698" t="s">
        <v>1438</v>
      </c>
      <c r="C3698" t="s">
        <v>974</v>
      </c>
      <c r="D3698" t="s">
        <v>976</v>
      </c>
      <c r="E3698" t="s">
        <v>2896</v>
      </c>
      <c r="F3698">
        <v>2</v>
      </c>
      <c r="G3698">
        <v>7521.9137357555901</v>
      </c>
    </row>
    <row r="3699" spans="1:7" x14ac:dyDescent="0.3">
      <c r="A3699">
        <v>3698</v>
      </c>
      <c r="B3699" t="s">
        <v>1438</v>
      </c>
      <c r="C3699" t="s">
        <v>974</v>
      </c>
      <c r="D3699" t="s">
        <v>976</v>
      </c>
      <c r="E3699" t="s">
        <v>2894</v>
      </c>
      <c r="F3699">
        <v>5</v>
      </c>
      <c r="G3699">
        <v>88.173291783760803</v>
      </c>
    </row>
    <row r="3700" spans="1:7" x14ac:dyDescent="0.3">
      <c r="A3700">
        <v>3699</v>
      </c>
      <c r="B3700" t="s">
        <v>1438</v>
      </c>
      <c r="C3700" t="s">
        <v>974</v>
      </c>
      <c r="D3700" t="s">
        <v>976</v>
      </c>
      <c r="E3700" t="s">
        <v>2895</v>
      </c>
      <c r="F3700">
        <v>14</v>
      </c>
      <c r="G3700">
        <v>19115.591058202401</v>
      </c>
    </row>
    <row r="3701" spans="1:7" x14ac:dyDescent="0.3">
      <c r="A3701">
        <v>3700</v>
      </c>
      <c r="B3701" t="s">
        <v>1438</v>
      </c>
      <c r="C3701" t="s">
        <v>974</v>
      </c>
      <c r="D3701" t="s">
        <v>976</v>
      </c>
      <c r="E3701" t="s">
        <v>2897</v>
      </c>
      <c r="F3701">
        <v>1</v>
      </c>
      <c r="G3701">
        <v>482.60214443734799</v>
      </c>
    </row>
    <row r="3702" spans="1:7" x14ac:dyDescent="0.3">
      <c r="A3702">
        <v>3701</v>
      </c>
      <c r="B3702" t="s">
        <v>1438</v>
      </c>
      <c r="C3702" t="s">
        <v>362</v>
      </c>
      <c r="D3702" t="s">
        <v>984</v>
      </c>
      <c r="E3702" t="s">
        <v>2896</v>
      </c>
      <c r="F3702">
        <v>3</v>
      </c>
      <c r="G3702">
        <v>5506.9962437618096</v>
      </c>
    </row>
    <row r="3703" spans="1:7" x14ac:dyDescent="0.3">
      <c r="A3703">
        <v>3702</v>
      </c>
      <c r="B3703" t="s">
        <v>1438</v>
      </c>
      <c r="C3703" t="s">
        <v>362</v>
      </c>
      <c r="D3703" t="s">
        <v>984</v>
      </c>
      <c r="E3703" t="s">
        <v>2895</v>
      </c>
      <c r="F3703">
        <v>3</v>
      </c>
      <c r="G3703">
        <v>7778.1178485391401</v>
      </c>
    </row>
    <row r="3704" spans="1:7" x14ac:dyDescent="0.3">
      <c r="A3704">
        <v>3703</v>
      </c>
      <c r="B3704" t="s">
        <v>1438</v>
      </c>
      <c r="C3704" t="s">
        <v>362</v>
      </c>
      <c r="D3704" t="s">
        <v>988</v>
      </c>
      <c r="E3704" t="s">
        <v>2896</v>
      </c>
      <c r="F3704">
        <v>11</v>
      </c>
      <c r="G3704">
        <v>22797.8299735906</v>
      </c>
    </row>
    <row r="3705" spans="1:7" x14ac:dyDescent="0.3">
      <c r="A3705">
        <v>3704</v>
      </c>
      <c r="B3705" t="s">
        <v>1438</v>
      </c>
      <c r="C3705" t="s">
        <v>362</v>
      </c>
      <c r="D3705" t="s">
        <v>988</v>
      </c>
      <c r="E3705" t="s">
        <v>2892</v>
      </c>
      <c r="F3705">
        <v>2</v>
      </c>
      <c r="G3705">
        <v>311.999987795442</v>
      </c>
    </row>
    <row r="3706" spans="1:7" x14ac:dyDescent="0.3">
      <c r="A3706">
        <v>3705</v>
      </c>
      <c r="B3706" t="s">
        <v>1438</v>
      </c>
      <c r="C3706" t="s">
        <v>362</v>
      </c>
      <c r="D3706" t="s">
        <v>988</v>
      </c>
      <c r="E3706" t="s">
        <v>2894</v>
      </c>
      <c r="F3706">
        <v>4</v>
      </c>
      <c r="G3706">
        <v>138.60727637223599</v>
      </c>
    </row>
    <row r="3707" spans="1:7" x14ac:dyDescent="0.3">
      <c r="A3707">
        <v>3706</v>
      </c>
      <c r="B3707" t="s">
        <v>1438</v>
      </c>
      <c r="C3707" t="s">
        <v>362</v>
      </c>
      <c r="D3707" t="s">
        <v>988</v>
      </c>
      <c r="E3707" t="s">
        <v>2895</v>
      </c>
      <c r="F3707">
        <v>8</v>
      </c>
      <c r="G3707">
        <v>120114.322998323</v>
      </c>
    </row>
    <row r="3708" spans="1:7" x14ac:dyDescent="0.3">
      <c r="A3708">
        <v>3707</v>
      </c>
      <c r="B3708" t="s">
        <v>1438</v>
      </c>
      <c r="C3708" t="s">
        <v>362</v>
      </c>
      <c r="D3708" t="s">
        <v>988</v>
      </c>
      <c r="E3708" t="s">
        <v>2897</v>
      </c>
      <c r="F3708">
        <v>2</v>
      </c>
      <c r="G3708">
        <v>2355.9157811916698</v>
      </c>
    </row>
    <row r="3709" spans="1:7" x14ac:dyDescent="0.3">
      <c r="A3709">
        <v>3708</v>
      </c>
      <c r="B3709" t="s">
        <v>1438</v>
      </c>
      <c r="C3709" t="s">
        <v>362</v>
      </c>
      <c r="D3709" t="s">
        <v>1526</v>
      </c>
      <c r="E3709" t="s">
        <v>2896</v>
      </c>
      <c r="F3709">
        <v>1</v>
      </c>
      <c r="G3709">
        <v>264.04587612685799</v>
      </c>
    </row>
    <row r="3710" spans="1:7" x14ac:dyDescent="0.3">
      <c r="A3710">
        <v>3709</v>
      </c>
      <c r="B3710" t="s">
        <v>1438</v>
      </c>
      <c r="C3710" t="s">
        <v>362</v>
      </c>
      <c r="D3710" t="s">
        <v>991</v>
      </c>
      <c r="E3710" t="s">
        <v>2896</v>
      </c>
      <c r="F3710">
        <v>1</v>
      </c>
      <c r="G3710">
        <v>424.51904885184899</v>
      </c>
    </row>
    <row r="3711" spans="1:7" x14ac:dyDescent="0.3">
      <c r="A3711">
        <v>3710</v>
      </c>
      <c r="B3711" t="s">
        <v>1438</v>
      </c>
      <c r="C3711" t="s">
        <v>362</v>
      </c>
      <c r="D3711" t="s">
        <v>1527</v>
      </c>
      <c r="E3711" t="s">
        <v>2895</v>
      </c>
      <c r="F3711">
        <v>1</v>
      </c>
      <c r="G3711">
        <v>306.68527959312797</v>
      </c>
    </row>
    <row r="3712" spans="1:7" x14ac:dyDescent="0.3">
      <c r="A3712">
        <v>3711</v>
      </c>
      <c r="B3712" t="s">
        <v>1438</v>
      </c>
      <c r="C3712" t="s">
        <v>362</v>
      </c>
      <c r="D3712" t="s">
        <v>996</v>
      </c>
      <c r="E3712" t="s">
        <v>2896</v>
      </c>
      <c r="F3712">
        <v>26</v>
      </c>
      <c r="G3712">
        <v>91061.114589069097</v>
      </c>
    </row>
    <row r="3713" spans="1:7" x14ac:dyDescent="0.3">
      <c r="A3713">
        <v>3712</v>
      </c>
      <c r="B3713" t="s">
        <v>1438</v>
      </c>
      <c r="C3713" t="s">
        <v>362</v>
      </c>
      <c r="D3713" t="s">
        <v>996</v>
      </c>
      <c r="E3713" t="s">
        <v>2892</v>
      </c>
      <c r="F3713">
        <v>3</v>
      </c>
      <c r="G3713">
        <v>1237.96600602478</v>
      </c>
    </row>
    <row r="3714" spans="1:7" x14ac:dyDescent="0.3">
      <c r="A3714">
        <v>3713</v>
      </c>
      <c r="B3714" t="s">
        <v>1438</v>
      </c>
      <c r="C3714" t="s">
        <v>362</v>
      </c>
      <c r="D3714" t="s">
        <v>996</v>
      </c>
      <c r="E3714" t="s">
        <v>2894</v>
      </c>
      <c r="F3714">
        <v>14</v>
      </c>
      <c r="G3714">
        <v>12044.159510609201</v>
      </c>
    </row>
    <row r="3715" spans="1:7" x14ac:dyDescent="0.3">
      <c r="A3715">
        <v>3714</v>
      </c>
      <c r="B3715" t="s">
        <v>1438</v>
      </c>
      <c r="C3715" t="s">
        <v>362</v>
      </c>
      <c r="D3715" t="s">
        <v>996</v>
      </c>
      <c r="E3715" t="s">
        <v>2895</v>
      </c>
      <c r="F3715">
        <v>15</v>
      </c>
      <c r="G3715">
        <v>7758.1067947638303</v>
      </c>
    </row>
    <row r="3716" spans="1:7" x14ac:dyDescent="0.3">
      <c r="A3716">
        <v>3715</v>
      </c>
      <c r="B3716" t="s">
        <v>1438</v>
      </c>
      <c r="C3716" t="s">
        <v>362</v>
      </c>
      <c r="D3716" t="s">
        <v>996</v>
      </c>
      <c r="E3716" t="s">
        <v>2897</v>
      </c>
      <c r="F3716">
        <v>3</v>
      </c>
      <c r="G3716">
        <v>364.63997263058502</v>
      </c>
    </row>
    <row r="3717" spans="1:7" x14ac:dyDescent="0.3">
      <c r="A3717">
        <v>3716</v>
      </c>
      <c r="B3717" t="s">
        <v>1438</v>
      </c>
      <c r="C3717" t="s">
        <v>362</v>
      </c>
      <c r="D3717" t="s">
        <v>1003</v>
      </c>
      <c r="E3717" t="s">
        <v>2896</v>
      </c>
      <c r="F3717">
        <v>1</v>
      </c>
      <c r="G3717">
        <v>535.34093895014701</v>
      </c>
    </row>
    <row r="3718" spans="1:7" x14ac:dyDescent="0.3">
      <c r="A3718">
        <v>3717</v>
      </c>
      <c r="B3718" t="s">
        <v>1438</v>
      </c>
      <c r="C3718" t="s">
        <v>362</v>
      </c>
      <c r="D3718" t="s">
        <v>1003</v>
      </c>
      <c r="E3718" t="s">
        <v>2895</v>
      </c>
      <c r="F3718">
        <v>1</v>
      </c>
      <c r="G3718">
        <v>76.743166845360903</v>
      </c>
    </row>
    <row r="3719" spans="1:7" x14ac:dyDescent="0.3">
      <c r="A3719">
        <v>3718</v>
      </c>
      <c r="B3719" t="s">
        <v>1438</v>
      </c>
      <c r="C3719" t="s">
        <v>362</v>
      </c>
      <c r="D3719" t="s">
        <v>1528</v>
      </c>
      <c r="E3719" t="s">
        <v>2895</v>
      </c>
      <c r="F3719">
        <v>1</v>
      </c>
      <c r="G3719">
        <v>64.729022110940306</v>
      </c>
    </row>
    <row r="3720" spans="1:7" x14ac:dyDescent="0.3">
      <c r="A3720">
        <v>3719</v>
      </c>
      <c r="B3720" t="s">
        <v>1438</v>
      </c>
      <c r="C3720" t="s">
        <v>1026</v>
      </c>
      <c r="D3720" t="s">
        <v>1529</v>
      </c>
      <c r="E3720" t="s">
        <v>2896</v>
      </c>
      <c r="F3720">
        <v>1</v>
      </c>
      <c r="G3720">
        <v>9.54747313850247</v>
      </c>
    </row>
    <row r="3721" spans="1:7" x14ac:dyDescent="0.3">
      <c r="A3721">
        <v>3720</v>
      </c>
      <c r="B3721" t="s">
        <v>1438</v>
      </c>
      <c r="C3721" t="s">
        <v>1026</v>
      </c>
      <c r="D3721" t="s">
        <v>1529</v>
      </c>
      <c r="E3721" t="s">
        <v>2894</v>
      </c>
      <c r="F3721">
        <v>2</v>
      </c>
      <c r="G3721">
        <v>754.43863536027095</v>
      </c>
    </row>
    <row r="3722" spans="1:7" x14ac:dyDescent="0.3">
      <c r="A3722">
        <v>3721</v>
      </c>
      <c r="B3722" t="s">
        <v>1438</v>
      </c>
      <c r="C3722" t="s">
        <v>1026</v>
      </c>
      <c r="D3722" t="s">
        <v>1529</v>
      </c>
      <c r="E3722" t="s">
        <v>2895</v>
      </c>
      <c r="F3722">
        <v>3</v>
      </c>
      <c r="G3722">
        <v>2606.83531825623</v>
      </c>
    </row>
    <row r="3723" spans="1:7" x14ac:dyDescent="0.3">
      <c r="A3723">
        <v>3722</v>
      </c>
      <c r="B3723" t="s">
        <v>1438</v>
      </c>
      <c r="C3723" t="s">
        <v>1026</v>
      </c>
      <c r="D3723" t="s">
        <v>1529</v>
      </c>
      <c r="E3723" t="s">
        <v>2897</v>
      </c>
      <c r="F3723">
        <v>1</v>
      </c>
      <c r="G3723">
        <v>388.31311480237002</v>
      </c>
    </row>
    <row r="3724" spans="1:7" x14ac:dyDescent="0.3">
      <c r="A3724">
        <v>3723</v>
      </c>
      <c r="B3724" t="s">
        <v>1438</v>
      </c>
      <c r="C3724" t="s">
        <v>1026</v>
      </c>
      <c r="D3724" t="s">
        <v>1530</v>
      </c>
      <c r="E3724" t="s">
        <v>2895</v>
      </c>
      <c r="F3724">
        <v>1</v>
      </c>
      <c r="G3724">
        <v>539.94845933101601</v>
      </c>
    </row>
    <row r="3725" spans="1:7" x14ac:dyDescent="0.3">
      <c r="A3725">
        <v>3724</v>
      </c>
      <c r="B3725" t="s">
        <v>1438</v>
      </c>
      <c r="C3725" t="s">
        <v>1026</v>
      </c>
      <c r="D3725" t="s">
        <v>1531</v>
      </c>
      <c r="E3725" t="s">
        <v>2894</v>
      </c>
      <c r="F3725">
        <v>1</v>
      </c>
      <c r="G3725">
        <v>273.06400642835399</v>
      </c>
    </row>
    <row r="3726" spans="1:7" x14ac:dyDescent="0.3">
      <c r="A3726">
        <v>3725</v>
      </c>
      <c r="B3726" t="s">
        <v>1438</v>
      </c>
      <c r="C3726" t="s">
        <v>1026</v>
      </c>
      <c r="D3726" t="s">
        <v>1531</v>
      </c>
      <c r="E3726" t="s">
        <v>2897</v>
      </c>
      <c r="F3726">
        <v>1</v>
      </c>
      <c r="G3726">
        <v>213.32003125917299</v>
      </c>
    </row>
    <row r="3727" spans="1:7" x14ac:dyDescent="0.3">
      <c r="A3727">
        <v>3726</v>
      </c>
      <c r="B3727" t="s">
        <v>1438</v>
      </c>
      <c r="C3727" t="s">
        <v>1026</v>
      </c>
      <c r="D3727" t="s">
        <v>1532</v>
      </c>
      <c r="E3727" t="s">
        <v>2896</v>
      </c>
      <c r="F3727">
        <v>1</v>
      </c>
      <c r="G3727">
        <v>361.59577925637001</v>
      </c>
    </row>
    <row r="3728" spans="1:7" x14ac:dyDescent="0.3">
      <c r="A3728">
        <v>3727</v>
      </c>
      <c r="B3728" t="s">
        <v>1438</v>
      </c>
      <c r="C3728" t="s">
        <v>1026</v>
      </c>
      <c r="D3728" t="s">
        <v>1532</v>
      </c>
      <c r="E3728" t="s">
        <v>2894</v>
      </c>
      <c r="F3728">
        <v>3</v>
      </c>
      <c r="G3728">
        <v>6229.6566112906803</v>
      </c>
    </row>
    <row r="3729" spans="1:7" x14ac:dyDescent="0.3">
      <c r="A3729">
        <v>3728</v>
      </c>
      <c r="B3729" t="s">
        <v>1438</v>
      </c>
      <c r="C3729" t="s">
        <v>1026</v>
      </c>
      <c r="D3729" t="s">
        <v>1532</v>
      </c>
      <c r="E3729" t="s">
        <v>2895</v>
      </c>
      <c r="F3729">
        <v>2</v>
      </c>
      <c r="G3729">
        <v>2485.4545054083601</v>
      </c>
    </row>
    <row r="3730" spans="1:7" x14ac:dyDescent="0.3">
      <c r="A3730">
        <v>3729</v>
      </c>
      <c r="B3730" t="s">
        <v>1438</v>
      </c>
      <c r="C3730" t="s">
        <v>1026</v>
      </c>
      <c r="D3730" t="s">
        <v>1532</v>
      </c>
      <c r="E3730" t="s">
        <v>2897</v>
      </c>
      <c r="F3730">
        <v>1</v>
      </c>
      <c r="G3730">
        <v>879.85078763262504</v>
      </c>
    </row>
    <row r="3731" spans="1:7" x14ac:dyDescent="0.3">
      <c r="A3731">
        <v>3730</v>
      </c>
      <c r="B3731" t="s">
        <v>1438</v>
      </c>
      <c r="C3731" t="s">
        <v>1026</v>
      </c>
      <c r="D3731" t="s">
        <v>1532</v>
      </c>
      <c r="E3731" t="s">
        <v>61</v>
      </c>
      <c r="F3731">
        <v>1</v>
      </c>
      <c r="G3731">
        <v>7.2755189858373503</v>
      </c>
    </row>
    <row r="3732" spans="1:7" x14ac:dyDescent="0.3">
      <c r="A3732">
        <v>3731</v>
      </c>
      <c r="B3732" t="s">
        <v>1438</v>
      </c>
      <c r="C3732" t="s">
        <v>1026</v>
      </c>
      <c r="D3732" t="s">
        <v>1028</v>
      </c>
      <c r="E3732" t="s">
        <v>2896</v>
      </c>
      <c r="F3732">
        <v>6</v>
      </c>
      <c r="G3732">
        <v>7164.0258139632697</v>
      </c>
    </row>
    <row r="3733" spans="1:7" x14ac:dyDescent="0.3">
      <c r="A3733">
        <v>3732</v>
      </c>
      <c r="B3733" t="s">
        <v>1438</v>
      </c>
      <c r="C3733" t="s">
        <v>1026</v>
      </c>
      <c r="D3733" t="s">
        <v>1028</v>
      </c>
      <c r="E3733" t="s">
        <v>2892</v>
      </c>
      <c r="F3733">
        <v>1</v>
      </c>
      <c r="G3733">
        <v>28.548603607823502</v>
      </c>
    </row>
    <row r="3734" spans="1:7" x14ac:dyDescent="0.3">
      <c r="A3734">
        <v>3733</v>
      </c>
      <c r="B3734" t="s">
        <v>1438</v>
      </c>
      <c r="C3734" t="s">
        <v>1026</v>
      </c>
      <c r="D3734" t="s">
        <v>1028</v>
      </c>
      <c r="E3734" t="s">
        <v>2894</v>
      </c>
      <c r="F3734">
        <v>7</v>
      </c>
      <c r="G3734">
        <v>29438.992361932502</v>
      </c>
    </row>
    <row r="3735" spans="1:7" x14ac:dyDescent="0.3">
      <c r="A3735">
        <v>3734</v>
      </c>
      <c r="B3735" t="s">
        <v>1438</v>
      </c>
      <c r="C3735" t="s">
        <v>1026</v>
      </c>
      <c r="D3735" t="s">
        <v>1028</v>
      </c>
      <c r="E3735" t="s">
        <v>2895</v>
      </c>
      <c r="F3735">
        <v>4</v>
      </c>
      <c r="G3735">
        <v>4740.9356706571498</v>
      </c>
    </row>
    <row r="3736" spans="1:7" x14ac:dyDescent="0.3">
      <c r="A3736">
        <v>3735</v>
      </c>
      <c r="B3736" t="s">
        <v>1438</v>
      </c>
      <c r="C3736" t="s">
        <v>1026</v>
      </c>
      <c r="D3736" t="s">
        <v>1028</v>
      </c>
      <c r="E3736" t="s">
        <v>61</v>
      </c>
      <c r="F3736">
        <v>1</v>
      </c>
      <c r="G3736">
        <v>64.744703299222607</v>
      </c>
    </row>
    <row r="3737" spans="1:7" x14ac:dyDescent="0.3">
      <c r="A3737">
        <v>3736</v>
      </c>
      <c r="B3737" t="s">
        <v>1438</v>
      </c>
      <c r="C3737" t="s">
        <v>373</v>
      </c>
      <c r="D3737" t="s">
        <v>1047</v>
      </c>
      <c r="E3737" t="s">
        <v>2896</v>
      </c>
      <c r="F3737">
        <v>13</v>
      </c>
      <c r="G3737">
        <v>11281.0616492514</v>
      </c>
    </row>
    <row r="3738" spans="1:7" x14ac:dyDescent="0.3">
      <c r="A3738">
        <v>3737</v>
      </c>
      <c r="B3738" t="s">
        <v>1438</v>
      </c>
      <c r="C3738" t="s">
        <v>373</v>
      </c>
      <c r="D3738" t="s">
        <v>1047</v>
      </c>
      <c r="E3738" t="s">
        <v>2892</v>
      </c>
      <c r="F3738">
        <v>1</v>
      </c>
      <c r="G3738">
        <v>17.984252298395301</v>
      </c>
    </row>
    <row r="3739" spans="1:7" x14ac:dyDescent="0.3">
      <c r="A3739">
        <v>3738</v>
      </c>
      <c r="B3739" t="s">
        <v>1438</v>
      </c>
      <c r="C3739" t="s">
        <v>373</v>
      </c>
      <c r="D3739" t="s">
        <v>1047</v>
      </c>
      <c r="E3739" t="s">
        <v>2894</v>
      </c>
      <c r="F3739">
        <v>6</v>
      </c>
      <c r="G3739">
        <v>183.84583319210699</v>
      </c>
    </row>
    <row r="3740" spans="1:7" x14ac:dyDescent="0.3">
      <c r="A3740">
        <v>3739</v>
      </c>
      <c r="B3740" t="s">
        <v>1438</v>
      </c>
      <c r="C3740" t="s">
        <v>373</v>
      </c>
      <c r="D3740" t="s">
        <v>1047</v>
      </c>
      <c r="E3740" t="s">
        <v>2895</v>
      </c>
      <c r="F3740">
        <v>20</v>
      </c>
      <c r="G3740">
        <v>22746.651080206699</v>
      </c>
    </row>
    <row r="3741" spans="1:7" x14ac:dyDescent="0.3">
      <c r="A3741">
        <v>3740</v>
      </c>
      <c r="B3741" t="s">
        <v>1438</v>
      </c>
      <c r="C3741" t="s">
        <v>373</v>
      </c>
      <c r="D3741" t="s">
        <v>1047</v>
      </c>
      <c r="E3741" t="s">
        <v>2897</v>
      </c>
      <c r="F3741">
        <v>3</v>
      </c>
      <c r="G3741">
        <v>950.92897550161399</v>
      </c>
    </row>
    <row r="3742" spans="1:7" x14ac:dyDescent="0.3">
      <c r="A3742">
        <v>3741</v>
      </c>
      <c r="B3742" t="s">
        <v>1438</v>
      </c>
      <c r="C3742" t="s">
        <v>373</v>
      </c>
      <c r="D3742" t="s">
        <v>1533</v>
      </c>
      <c r="E3742" t="s">
        <v>2896</v>
      </c>
      <c r="F3742">
        <v>1</v>
      </c>
      <c r="G3742">
        <v>196.42928398910701</v>
      </c>
    </row>
    <row r="3743" spans="1:7" x14ac:dyDescent="0.3">
      <c r="A3743">
        <v>3742</v>
      </c>
      <c r="B3743" t="s">
        <v>1438</v>
      </c>
      <c r="C3743" t="s">
        <v>373</v>
      </c>
      <c r="D3743" t="s">
        <v>1052</v>
      </c>
      <c r="E3743" t="s">
        <v>2896</v>
      </c>
      <c r="F3743">
        <v>2</v>
      </c>
      <c r="G3743">
        <v>862.90894459692402</v>
      </c>
    </row>
    <row r="3744" spans="1:7" x14ac:dyDescent="0.3">
      <c r="A3744">
        <v>3743</v>
      </c>
      <c r="B3744" t="s">
        <v>1438</v>
      </c>
      <c r="C3744" t="s">
        <v>373</v>
      </c>
      <c r="D3744" t="s">
        <v>1052</v>
      </c>
      <c r="E3744" t="s">
        <v>2894</v>
      </c>
      <c r="F3744">
        <v>2</v>
      </c>
      <c r="G3744">
        <v>521.626467420567</v>
      </c>
    </row>
    <row r="3745" spans="1:7" x14ac:dyDescent="0.3">
      <c r="A3745">
        <v>3744</v>
      </c>
      <c r="B3745" t="s">
        <v>1438</v>
      </c>
      <c r="C3745" t="s">
        <v>373</v>
      </c>
      <c r="D3745" t="s">
        <v>1052</v>
      </c>
      <c r="E3745" t="s">
        <v>2895</v>
      </c>
      <c r="F3745">
        <v>2</v>
      </c>
      <c r="G3745">
        <v>1092.7940280570799</v>
      </c>
    </row>
    <row r="3746" spans="1:7" x14ac:dyDescent="0.3">
      <c r="A3746">
        <v>3745</v>
      </c>
      <c r="B3746" t="s">
        <v>1438</v>
      </c>
      <c r="C3746" t="s">
        <v>373</v>
      </c>
      <c r="D3746" t="s">
        <v>1052</v>
      </c>
      <c r="E3746" t="s">
        <v>2897</v>
      </c>
      <c r="F3746">
        <v>1</v>
      </c>
      <c r="G3746">
        <v>462.87858434177201</v>
      </c>
    </row>
    <row r="3747" spans="1:7" x14ac:dyDescent="0.3">
      <c r="A3747">
        <v>3746</v>
      </c>
      <c r="B3747" t="s">
        <v>1438</v>
      </c>
      <c r="C3747" t="s">
        <v>373</v>
      </c>
      <c r="D3747" t="s">
        <v>1534</v>
      </c>
      <c r="E3747" t="s">
        <v>2894</v>
      </c>
      <c r="F3747">
        <v>1</v>
      </c>
      <c r="G3747">
        <v>2.0123706828652099</v>
      </c>
    </row>
    <row r="3748" spans="1:7" x14ac:dyDescent="0.3">
      <c r="A3748">
        <v>3747</v>
      </c>
      <c r="B3748" t="s">
        <v>1438</v>
      </c>
      <c r="C3748" t="s">
        <v>373</v>
      </c>
      <c r="D3748" t="s">
        <v>1534</v>
      </c>
      <c r="E3748" t="s">
        <v>2895</v>
      </c>
      <c r="F3748">
        <v>2</v>
      </c>
      <c r="G3748">
        <v>2430.5509272239501</v>
      </c>
    </row>
    <row r="3749" spans="1:7" x14ac:dyDescent="0.3">
      <c r="A3749">
        <v>3748</v>
      </c>
      <c r="B3749" t="s">
        <v>1438</v>
      </c>
      <c r="C3749" t="s">
        <v>373</v>
      </c>
      <c r="D3749" t="s">
        <v>1535</v>
      </c>
      <c r="E3749" t="s">
        <v>2896</v>
      </c>
      <c r="F3749">
        <v>1</v>
      </c>
      <c r="G3749">
        <v>12.870355345940499</v>
      </c>
    </row>
    <row r="3750" spans="1:7" x14ac:dyDescent="0.3">
      <c r="A3750">
        <v>3749</v>
      </c>
      <c r="B3750" t="s">
        <v>1438</v>
      </c>
      <c r="C3750" t="s">
        <v>373</v>
      </c>
      <c r="D3750" t="s">
        <v>1535</v>
      </c>
      <c r="E3750" t="s">
        <v>2894</v>
      </c>
      <c r="F3750">
        <v>1</v>
      </c>
      <c r="G3750">
        <v>297.939844414307</v>
      </c>
    </row>
    <row r="3751" spans="1:7" x14ac:dyDescent="0.3">
      <c r="A3751">
        <v>3750</v>
      </c>
      <c r="B3751" t="s">
        <v>1438</v>
      </c>
      <c r="C3751" t="s">
        <v>373</v>
      </c>
      <c r="D3751" t="s">
        <v>1060</v>
      </c>
      <c r="E3751" t="s">
        <v>2896</v>
      </c>
      <c r="F3751">
        <v>26</v>
      </c>
      <c r="G3751">
        <v>67687.537125389805</v>
      </c>
    </row>
    <row r="3752" spans="1:7" x14ac:dyDescent="0.3">
      <c r="A3752">
        <v>3751</v>
      </c>
      <c r="B3752" t="s">
        <v>1438</v>
      </c>
      <c r="C3752" t="s">
        <v>373</v>
      </c>
      <c r="D3752" t="s">
        <v>1060</v>
      </c>
      <c r="E3752" t="s">
        <v>2892</v>
      </c>
      <c r="F3752">
        <v>1</v>
      </c>
      <c r="G3752">
        <v>58.731946537592798</v>
      </c>
    </row>
    <row r="3753" spans="1:7" x14ac:dyDescent="0.3">
      <c r="A3753">
        <v>3752</v>
      </c>
      <c r="B3753" t="s">
        <v>1438</v>
      </c>
      <c r="C3753" t="s">
        <v>373</v>
      </c>
      <c r="D3753" t="s">
        <v>1060</v>
      </c>
      <c r="E3753" t="s">
        <v>2894</v>
      </c>
      <c r="F3753">
        <v>16</v>
      </c>
      <c r="G3753">
        <v>13370.118864578601</v>
      </c>
    </row>
    <row r="3754" spans="1:7" x14ac:dyDescent="0.3">
      <c r="A3754">
        <v>3753</v>
      </c>
      <c r="B3754" t="s">
        <v>1438</v>
      </c>
      <c r="C3754" t="s">
        <v>373</v>
      </c>
      <c r="D3754" t="s">
        <v>1060</v>
      </c>
      <c r="E3754" t="s">
        <v>2895</v>
      </c>
      <c r="F3754">
        <v>27</v>
      </c>
      <c r="G3754">
        <v>68609.818713509099</v>
      </c>
    </row>
    <row r="3755" spans="1:7" x14ac:dyDescent="0.3">
      <c r="A3755">
        <v>3754</v>
      </c>
      <c r="B3755" t="s">
        <v>1438</v>
      </c>
      <c r="C3755" t="s">
        <v>373</v>
      </c>
      <c r="D3755" t="s">
        <v>1060</v>
      </c>
      <c r="E3755" t="s">
        <v>2897</v>
      </c>
      <c r="F3755">
        <v>3</v>
      </c>
      <c r="G3755">
        <v>1386.6935759855801</v>
      </c>
    </row>
    <row r="3756" spans="1:7" x14ac:dyDescent="0.3">
      <c r="A3756">
        <v>3755</v>
      </c>
      <c r="B3756" t="s">
        <v>1438</v>
      </c>
      <c r="C3756" t="s">
        <v>373</v>
      </c>
      <c r="D3756" t="s">
        <v>1060</v>
      </c>
      <c r="E3756" t="s">
        <v>61</v>
      </c>
      <c r="F3756">
        <v>7</v>
      </c>
      <c r="G3756">
        <v>1101.2015166651299</v>
      </c>
    </row>
    <row r="3757" spans="1:7" x14ac:dyDescent="0.3">
      <c r="A3757">
        <v>3756</v>
      </c>
      <c r="B3757" t="s">
        <v>1438</v>
      </c>
      <c r="C3757" t="s">
        <v>373</v>
      </c>
      <c r="D3757" t="s">
        <v>1063</v>
      </c>
      <c r="E3757" t="s">
        <v>2896</v>
      </c>
      <c r="F3757">
        <v>1</v>
      </c>
      <c r="G3757">
        <v>403.99576305632303</v>
      </c>
    </row>
    <row r="3758" spans="1:7" x14ac:dyDescent="0.3">
      <c r="A3758">
        <v>3757</v>
      </c>
      <c r="B3758" t="s">
        <v>1438</v>
      </c>
      <c r="C3758" t="s">
        <v>373</v>
      </c>
      <c r="D3758" t="s">
        <v>1063</v>
      </c>
      <c r="E3758" t="s">
        <v>2894</v>
      </c>
      <c r="F3758">
        <v>3</v>
      </c>
      <c r="G3758">
        <v>252.317434825345</v>
      </c>
    </row>
    <row r="3759" spans="1:7" x14ac:dyDescent="0.3">
      <c r="A3759">
        <v>3758</v>
      </c>
      <c r="B3759" t="s">
        <v>1438</v>
      </c>
      <c r="C3759" t="s">
        <v>373</v>
      </c>
      <c r="D3759" t="s">
        <v>1063</v>
      </c>
      <c r="E3759" t="s">
        <v>2895</v>
      </c>
      <c r="F3759">
        <v>6</v>
      </c>
      <c r="G3759">
        <v>2184.06149650218</v>
      </c>
    </row>
    <row r="3760" spans="1:7" x14ac:dyDescent="0.3">
      <c r="A3760">
        <v>3759</v>
      </c>
      <c r="B3760" t="s">
        <v>1438</v>
      </c>
      <c r="C3760" t="s">
        <v>373</v>
      </c>
      <c r="D3760" t="s">
        <v>1063</v>
      </c>
      <c r="E3760" t="s">
        <v>2897</v>
      </c>
      <c r="F3760">
        <v>2</v>
      </c>
      <c r="G3760">
        <v>804.32750993211403</v>
      </c>
    </row>
    <row r="3761" spans="1:7" x14ac:dyDescent="0.3">
      <c r="A3761">
        <v>3760</v>
      </c>
      <c r="B3761" t="s">
        <v>1438</v>
      </c>
      <c r="C3761" t="s">
        <v>1088</v>
      </c>
      <c r="D3761" t="s">
        <v>1089</v>
      </c>
      <c r="E3761" t="s">
        <v>2896</v>
      </c>
      <c r="F3761">
        <v>2</v>
      </c>
      <c r="G3761">
        <v>4325.7735266991003</v>
      </c>
    </row>
    <row r="3762" spans="1:7" x14ac:dyDescent="0.3">
      <c r="A3762">
        <v>3761</v>
      </c>
      <c r="B3762" t="s">
        <v>1438</v>
      </c>
      <c r="C3762" t="s">
        <v>1088</v>
      </c>
      <c r="D3762" t="s">
        <v>1089</v>
      </c>
      <c r="E3762" t="s">
        <v>2894</v>
      </c>
      <c r="F3762">
        <v>1</v>
      </c>
      <c r="G3762">
        <v>967.34178616288295</v>
      </c>
    </row>
    <row r="3763" spans="1:7" x14ac:dyDescent="0.3">
      <c r="A3763">
        <v>3762</v>
      </c>
      <c r="B3763" t="s">
        <v>1438</v>
      </c>
      <c r="C3763" t="s">
        <v>1088</v>
      </c>
      <c r="D3763" t="s">
        <v>1089</v>
      </c>
      <c r="E3763" t="s">
        <v>2895</v>
      </c>
      <c r="F3763">
        <v>1</v>
      </c>
      <c r="G3763">
        <v>51.569245515557597</v>
      </c>
    </row>
    <row r="3764" spans="1:7" x14ac:dyDescent="0.3">
      <c r="A3764">
        <v>3763</v>
      </c>
      <c r="B3764" t="s">
        <v>1438</v>
      </c>
      <c r="C3764" t="s">
        <v>1088</v>
      </c>
      <c r="D3764" t="s">
        <v>1089</v>
      </c>
      <c r="E3764" t="s">
        <v>61</v>
      </c>
      <c r="F3764">
        <v>1</v>
      </c>
      <c r="G3764">
        <v>131.166855639798</v>
      </c>
    </row>
    <row r="3765" spans="1:7" x14ac:dyDescent="0.3">
      <c r="A3765">
        <v>3764</v>
      </c>
      <c r="B3765" t="s">
        <v>1438</v>
      </c>
      <c r="C3765" t="s">
        <v>1177</v>
      </c>
      <c r="D3765" t="s">
        <v>1536</v>
      </c>
      <c r="E3765" t="s">
        <v>2896</v>
      </c>
      <c r="F3765">
        <v>1</v>
      </c>
      <c r="G3765">
        <v>4.9902922711294098</v>
      </c>
    </row>
    <row r="3766" spans="1:7" x14ac:dyDescent="0.3">
      <c r="A3766">
        <v>3765</v>
      </c>
      <c r="B3766" t="s">
        <v>1438</v>
      </c>
      <c r="C3766" t="s">
        <v>1177</v>
      </c>
      <c r="D3766" t="s">
        <v>1536</v>
      </c>
      <c r="E3766" t="s">
        <v>2894</v>
      </c>
      <c r="F3766">
        <v>2</v>
      </c>
      <c r="G3766">
        <v>1853.4179875468201</v>
      </c>
    </row>
    <row r="3767" spans="1:7" x14ac:dyDescent="0.3">
      <c r="A3767">
        <v>3766</v>
      </c>
      <c r="B3767" t="s">
        <v>1438</v>
      </c>
      <c r="C3767" t="s">
        <v>1177</v>
      </c>
      <c r="D3767" t="s">
        <v>1536</v>
      </c>
      <c r="E3767" t="s">
        <v>2895</v>
      </c>
      <c r="F3767">
        <v>1</v>
      </c>
      <c r="G3767">
        <v>37.997991529089603</v>
      </c>
    </row>
    <row r="3768" spans="1:7" x14ac:dyDescent="0.3">
      <c r="A3768">
        <v>3767</v>
      </c>
      <c r="B3768" t="s">
        <v>1438</v>
      </c>
      <c r="C3768" t="s">
        <v>1177</v>
      </c>
      <c r="D3768" t="s">
        <v>1537</v>
      </c>
      <c r="E3768" t="s">
        <v>2894</v>
      </c>
      <c r="F3768">
        <v>3</v>
      </c>
      <c r="G3768">
        <v>8843.4183573529899</v>
      </c>
    </row>
    <row r="3769" spans="1:7" x14ac:dyDescent="0.3">
      <c r="A3769">
        <v>3768</v>
      </c>
      <c r="B3769" t="s">
        <v>1438</v>
      </c>
      <c r="C3769" t="s">
        <v>1177</v>
      </c>
      <c r="D3769" t="s">
        <v>1537</v>
      </c>
      <c r="E3769" t="s">
        <v>2895</v>
      </c>
      <c r="F3769">
        <v>2</v>
      </c>
      <c r="G3769">
        <v>2322.4692647943598</v>
      </c>
    </row>
    <row r="3770" spans="1:7" x14ac:dyDescent="0.3">
      <c r="A3770">
        <v>3769</v>
      </c>
      <c r="B3770" t="s">
        <v>1438</v>
      </c>
      <c r="C3770" t="s">
        <v>1177</v>
      </c>
      <c r="D3770" t="s">
        <v>1537</v>
      </c>
      <c r="E3770" t="s">
        <v>2897</v>
      </c>
      <c r="F3770">
        <v>2</v>
      </c>
      <c r="G3770">
        <v>448.43352596063301</v>
      </c>
    </row>
    <row r="3771" spans="1:7" x14ac:dyDescent="0.3">
      <c r="A3771">
        <v>3770</v>
      </c>
      <c r="B3771" t="s">
        <v>1438</v>
      </c>
      <c r="C3771" t="s">
        <v>1177</v>
      </c>
      <c r="D3771" t="s">
        <v>1537</v>
      </c>
      <c r="E3771" t="s">
        <v>61</v>
      </c>
      <c r="F3771">
        <v>2</v>
      </c>
      <c r="G3771">
        <v>177.141233497473</v>
      </c>
    </row>
    <row r="3772" spans="1:7" x14ac:dyDescent="0.3">
      <c r="A3772">
        <v>3771</v>
      </c>
      <c r="B3772" t="s">
        <v>1438</v>
      </c>
      <c r="C3772" t="s">
        <v>1177</v>
      </c>
      <c r="D3772" t="s">
        <v>1178</v>
      </c>
      <c r="E3772" t="s">
        <v>2896</v>
      </c>
      <c r="F3772">
        <v>2</v>
      </c>
      <c r="G3772">
        <v>793.09704924508105</v>
      </c>
    </row>
    <row r="3773" spans="1:7" x14ac:dyDescent="0.3">
      <c r="A3773">
        <v>3772</v>
      </c>
      <c r="B3773" t="s">
        <v>1438</v>
      </c>
      <c r="C3773" t="s">
        <v>1177</v>
      </c>
      <c r="D3773" t="s">
        <v>1178</v>
      </c>
      <c r="E3773" t="s">
        <v>2894</v>
      </c>
      <c r="F3773">
        <v>3</v>
      </c>
      <c r="G3773">
        <v>10698.312011710999</v>
      </c>
    </row>
    <row r="3774" spans="1:7" x14ac:dyDescent="0.3">
      <c r="A3774">
        <v>3773</v>
      </c>
      <c r="B3774" t="s">
        <v>1438</v>
      </c>
      <c r="C3774" t="s">
        <v>1177</v>
      </c>
      <c r="D3774" t="s">
        <v>1178</v>
      </c>
      <c r="E3774" t="s">
        <v>2895</v>
      </c>
      <c r="F3774">
        <v>2</v>
      </c>
      <c r="G3774">
        <v>1053.16698170377</v>
      </c>
    </row>
    <row r="3775" spans="1:7" x14ac:dyDescent="0.3">
      <c r="A3775">
        <v>3774</v>
      </c>
      <c r="B3775" t="s">
        <v>1438</v>
      </c>
      <c r="C3775" t="s">
        <v>1177</v>
      </c>
      <c r="D3775" t="s">
        <v>1178</v>
      </c>
      <c r="E3775" t="s">
        <v>61</v>
      </c>
      <c r="F3775">
        <v>1</v>
      </c>
      <c r="G3775">
        <v>4.48438965994856</v>
      </c>
    </row>
    <row r="3776" spans="1:7" x14ac:dyDescent="0.3">
      <c r="A3776">
        <v>3775</v>
      </c>
      <c r="B3776" t="s">
        <v>1438</v>
      </c>
      <c r="C3776" t="s">
        <v>395</v>
      </c>
      <c r="D3776" t="s">
        <v>1212</v>
      </c>
      <c r="E3776" t="s">
        <v>2896</v>
      </c>
      <c r="F3776">
        <v>2</v>
      </c>
      <c r="G3776">
        <v>1745.9674144508899</v>
      </c>
    </row>
    <row r="3777" spans="1:7" x14ac:dyDescent="0.3">
      <c r="A3777">
        <v>3776</v>
      </c>
      <c r="B3777" t="s">
        <v>1438</v>
      </c>
      <c r="C3777" t="s">
        <v>395</v>
      </c>
      <c r="D3777" t="s">
        <v>1212</v>
      </c>
      <c r="E3777" t="s">
        <v>2895</v>
      </c>
      <c r="F3777">
        <v>2</v>
      </c>
      <c r="G3777">
        <v>2626.0256627232202</v>
      </c>
    </row>
    <row r="3778" spans="1:7" x14ac:dyDescent="0.3">
      <c r="A3778">
        <v>3777</v>
      </c>
      <c r="B3778" t="s">
        <v>1438</v>
      </c>
      <c r="C3778" t="s">
        <v>395</v>
      </c>
      <c r="D3778" t="s">
        <v>1538</v>
      </c>
      <c r="E3778" t="s">
        <v>2895</v>
      </c>
      <c r="F3778">
        <v>1</v>
      </c>
      <c r="G3778">
        <v>565.11955074589298</v>
      </c>
    </row>
    <row r="3779" spans="1:7" x14ac:dyDescent="0.3">
      <c r="A3779">
        <v>3778</v>
      </c>
      <c r="B3779" t="s">
        <v>1438</v>
      </c>
      <c r="C3779" t="s">
        <v>1539</v>
      </c>
      <c r="D3779" t="s">
        <v>1540</v>
      </c>
      <c r="E3779" t="s">
        <v>2894</v>
      </c>
      <c r="F3779">
        <v>2</v>
      </c>
      <c r="G3779">
        <v>21973.006222624601</v>
      </c>
    </row>
    <row r="3780" spans="1:7" x14ac:dyDescent="0.3">
      <c r="A3780">
        <v>3779</v>
      </c>
      <c r="B3780" t="s">
        <v>1438</v>
      </c>
      <c r="C3780" t="s">
        <v>1539</v>
      </c>
      <c r="D3780" t="s">
        <v>1540</v>
      </c>
      <c r="E3780" t="s">
        <v>2895</v>
      </c>
      <c r="F3780">
        <v>1</v>
      </c>
      <c r="G3780">
        <v>1594.49506752087</v>
      </c>
    </row>
    <row r="3781" spans="1:7" x14ac:dyDescent="0.3">
      <c r="A3781">
        <v>3780</v>
      </c>
      <c r="B3781" t="s">
        <v>1438</v>
      </c>
      <c r="C3781" t="s">
        <v>1539</v>
      </c>
      <c r="D3781" t="s">
        <v>1540</v>
      </c>
      <c r="E3781" t="s">
        <v>61</v>
      </c>
      <c r="F3781">
        <v>2</v>
      </c>
      <c r="G3781">
        <v>764.16361551455202</v>
      </c>
    </row>
    <row r="3782" spans="1:7" x14ac:dyDescent="0.3">
      <c r="A3782">
        <v>3781</v>
      </c>
      <c r="B3782" t="s">
        <v>1438</v>
      </c>
      <c r="C3782" t="s">
        <v>1539</v>
      </c>
      <c r="D3782" t="s">
        <v>1541</v>
      </c>
      <c r="E3782" t="s">
        <v>2896</v>
      </c>
      <c r="F3782">
        <v>5</v>
      </c>
      <c r="G3782">
        <v>10373.0435863395</v>
      </c>
    </row>
    <row r="3783" spans="1:7" x14ac:dyDescent="0.3">
      <c r="A3783">
        <v>3782</v>
      </c>
      <c r="B3783" t="s">
        <v>1438</v>
      </c>
      <c r="C3783" t="s">
        <v>1539</v>
      </c>
      <c r="D3783" t="s">
        <v>1541</v>
      </c>
      <c r="E3783" t="s">
        <v>2894</v>
      </c>
      <c r="F3783">
        <v>8</v>
      </c>
      <c r="G3783">
        <v>9132.4479572539203</v>
      </c>
    </row>
    <row r="3784" spans="1:7" x14ac:dyDescent="0.3">
      <c r="A3784">
        <v>3783</v>
      </c>
      <c r="B3784" t="s">
        <v>1438</v>
      </c>
      <c r="C3784" t="s">
        <v>1539</v>
      </c>
      <c r="D3784" t="s">
        <v>1541</v>
      </c>
      <c r="E3784" t="s">
        <v>2895</v>
      </c>
      <c r="F3784">
        <v>6</v>
      </c>
      <c r="G3784">
        <v>8986.5016398119606</v>
      </c>
    </row>
    <row r="3785" spans="1:7" x14ac:dyDescent="0.3">
      <c r="A3785">
        <v>3784</v>
      </c>
      <c r="B3785" t="s">
        <v>1438</v>
      </c>
      <c r="C3785" t="s">
        <v>1539</v>
      </c>
      <c r="D3785" t="s">
        <v>1541</v>
      </c>
      <c r="E3785" t="s">
        <v>61</v>
      </c>
      <c r="F3785">
        <v>3</v>
      </c>
      <c r="G3785">
        <v>862.993400872096</v>
      </c>
    </row>
    <row r="3786" spans="1:7" x14ac:dyDescent="0.3">
      <c r="A3786">
        <v>3785</v>
      </c>
      <c r="B3786" t="s">
        <v>1438</v>
      </c>
      <c r="C3786" t="s">
        <v>1542</v>
      </c>
      <c r="D3786" t="s">
        <v>1543</v>
      </c>
      <c r="E3786" t="s">
        <v>2896</v>
      </c>
      <c r="F3786">
        <v>1</v>
      </c>
      <c r="G3786">
        <v>361.61456163027702</v>
      </c>
    </row>
    <row r="3787" spans="1:7" x14ac:dyDescent="0.3">
      <c r="A3787">
        <v>3786</v>
      </c>
      <c r="B3787" t="s">
        <v>1438</v>
      </c>
      <c r="C3787" t="s">
        <v>1542</v>
      </c>
      <c r="D3787" t="s">
        <v>1544</v>
      </c>
      <c r="E3787" t="s">
        <v>2896</v>
      </c>
      <c r="F3787">
        <v>1</v>
      </c>
      <c r="G3787">
        <v>1354.18580900852</v>
      </c>
    </row>
    <row r="3788" spans="1:7" x14ac:dyDescent="0.3">
      <c r="A3788">
        <v>3787</v>
      </c>
      <c r="B3788" t="s">
        <v>1438</v>
      </c>
      <c r="C3788" t="s">
        <v>1542</v>
      </c>
      <c r="D3788" t="s">
        <v>1544</v>
      </c>
      <c r="E3788" t="s">
        <v>2894</v>
      </c>
      <c r="F3788">
        <v>1</v>
      </c>
      <c r="G3788">
        <v>31.7000770885431</v>
      </c>
    </row>
    <row r="3789" spans="1:7" x14ac:dyDescent="0.3">
      <c r="A3789">
        <v>3788</v>
      </c>
      <c r="B3789" t="s">
        <v>1438</v>
      </c>
      <c r="C3789" t="s">
        <v>1542</v>
      </c>
      <c r="D3789" t="s">
        <v>1544</v>
      </c>
      <c r="E3789" t="s">
        <v>2895</v>
      </c>
      <c r="F3789">
        <v>1</v>
      </c>
      <c r="G3789">
        <v>1009.95408747546</v>
      </c>
    </row>
    <row r="3790" spans="1:7" x14ac:dyDescent="0.3">
      <c r="A3790">
        <v>3789</v>
      </c>
      <c r="B3790" t="s">
        <v>1438</v>
      </c>
      <c r="C3790" t="s">
        <v>1542</v>
      </c>
      <c r="D3790" t="s">
        <v>1545</v>
      </c>
      <c r="E3790" t="s">
        <v>2896</v>
      </c>
      <c r="F3790">
        <v>3</v>
      </c>
      <c r="G3790">
        <v>6202.5576112260596</v>
      </c>
    </row>
    <row r="3791" spans="1:7" x14ac:dyDescent="0.3">
      <c r="A3791">
        <v>3790</v>
      </c>
      <c r="B3791" t="s">
        <v>1438</v>
      </c>
      <c r="C3791" t="s">
        <v>1542</v>
      </c>
      <c r="D3791" t="s">
        <v>1545</v>
      </c>
      <c r="E3791" t="s">
        <v>2894</v>
      </c>
      <c r="F3791">
        <v>3</v>
      </c>
      <c r="G3791">
        <v>1555.0642868414</v>
      </c>
    </row>
    <row r="3792" spans="1:7" x14ac:dyDescent="0.3">
      <c r="A3792">
        <v>3791</v>
      </c>
      <c r="B3792" t="s">
        <v>1438</v>
      </c>
      <c r="C3792" t="s">
        <v>1542</v>
      </c>
      <c r="D3792" t="s">
        <v>1545</v>
      </c>
      <c r="E3792" t="s">
        <v>61</v>
      </c>
      <c r="F3792">
        <v>1</v>
      </c>
      <c r="G3792">
        <v>0.93984056044606401</v>
      </c>
    </row>
    <row r="3793" spans="1:7" x14ac:dyDescent="0.3">
      <c r="A3793">
        <v>3792</v>
      </c>
      <c r="B3793" t="s">
        <v>1438</v>
      </c>
      <c r="C3793" t="s">
        <v>1542</v>
      </c>
      <c r="D3793" t="s">
        <v>1546</v>
      </c>
      <c r="E3793" t="s">
        <v>2896</v>
      </c>
      <c r="F3793">
        <v>1</v>
      </c>
      <c r="G3793">
        <v>349.69969544236</v>
      </c>
    </row>
    <row r="3794" spans="1:7" x14ac:dyDescent="0.3">
      <c r="A3794">
        <v>3793</v>
      </c>
      <c r="B3794" t="s">
        <v>1438</v>
      </c>
      <c r="C3794" t="s">
        <v>1542</v>
      </c>
      <c r="D3794" t="s">
        <v>1546</v>
      </c>
      <c r="E3794" t="s">
        <v>2894</v>
      </c>
      <c r="F3794">
        <v>1</v>
      </c>
      <c r="G3794">
        <v>99.1806035418861</v>
      </c>
    </row>
    <row r="3795" spans="1:7" x14ac:dyDescent="0.3">
      <c r="A3795">
        <v>3794</v>
      </c>
      <c r="B3795" t="s">
        <v>1438</v>
      </c>
      <c r="C3795" t="s">
        <v>1547</v>
      </c>
      <c r="D3795" t="s">
        <v>1548</v>
      </c>
      <c r="E3795" t="s">
        <v>2896</v>
      </c>
      <c r="F3795">
        <v>1</v>
      </c>
      <c r="G3795">
        <v>386.94795856981801</v>
      </c>
    </row>
    <row r="3796" spans="1:7" x14ac:dyDescent="0.3">
      <c r="A3796">
        <v>3795</v>
      </c>
      <c r="B3796" t="s">
        <v>1438</v>
      </c>
      <c r="C3796" t="s">
        <v>1547</v>
      </c>
      <c r="D3796" t="s">
        <v>1548</v>
      </c>
      <c r="E3796" t="s">
        <v>2894</v>
      </c>
      <c r="F3796">
        <v>1</v>
      </c>
      <c r="G3796">
        <v>163.74215351705701</v>
      </c>
    </row>
    <row r="3797" spans="1:7" x14ac:dyDescent="0.3">
      <c r="A3797">
        <v>3796</v>
      </c>
      <c r="B3797" t="s">
        <v>1438</v>
      </c>
      <c r="C3797" t="s">
        <v>1547</v>
      </c>
      <c r="D3797" t="s">
        <v>1548</v>
      </c>
      <c r="E3797" t="s">
        <v>2895</v>
      </c>
      <c r="F3797">
        <v>3</v>
      </c>
      <c r="G3797">
        <v>4672.3336908975998</v>
      </c>
    </row>
    <row r="3798" spans="1:7" x14ac:dyDescent="0.3">
      <c r="A3798">
        <v>3797</v>
      </c>
      <c r="B3798" t="s">
        <v>1438</v>
      </c>
      <c r="C3798" t="s">
        <v>1547</v>
      </c>
      <c r="D3798" t="s">
        <v>1549</v>
      </c>
      <c r="E3798" t="s">
        <v>2896</v>
      </c>
      <c r="F3798">
        <v>11</v>
      </c>
      <c r="G3798">
        <v>45752.495024150099</v>
      </c>
    </row>
    <row r="3799" spans="1:7" x14ac:dyDescent="0.3">
      <c r="A3799">
        <v>3798</v>
      </c>
      <c r="B3799" t="s">
        <v>1438</v>
      </c>
      <c r="C3799" t="s">
        <v>1547</v>
      </c>
      <c r="D3799" t="s">
        <v>1549</v>
      </c>
      <c r="E3799" t="s">
        <v>2894</v>
      </c>
      <c r="F3799">
        <v>4</v>
      </c>
      <c r="G3799">
        <v>9384.8052479261296</v>
      </c>
    </row>
    <row r="3800" spans="1:7" x14ac:dyDescent="0.3">
      <c r="A3800">
        <v>3799</v>
      </c>
      <c r="B3800" t="s">
        <v>1438</v>
      </c>
      <c r="C3800" t="s">
        <v>1547</v>
      </c>
      <c r="D3800" t="s">
        <v>1549</v>
      </c>
      <c r="E3800" t="s">
        <v>2895</v>
      </c>
      <c r="F3800">
        <v>8</v>
      </c>
      <c r="G3800">
        <v>39498.867666782302</v>
      </c>
    </row>
    <row r="3801" spans="1:7" x14ac:dyDescent="0.3">
      <c r="A3801">
        <v>3800</v>
      </c>
      <c r="B3801" t="s">
        <v>1438</v>
      </c>
      <c r="C3801" t="s">
        <v>1547</v>
      </c>
      <c r="D3801" t="s">
        <v>1549</v>
      </c>
      <c r="E3801" t="s">
        <v>61</v>
      </c>
      <c r="F3801">
        <v>3</v>
      </c>
      <c r="G3801">
        <v>432.98418891110202</v>
      </c>
    </row>
    <row r="3802" spans="1:7" x14ac:dyDescent="0.3">
      <c r="A3802">
        <v>3801</v>
      </c>
      <c r="B3802" t="s">
        <v>1438</v>
      </c>
      <c r="C3802" t="s">
        <v>432</v>
      </c>
      <c r="D3802" t="s">
        <v>1550</v>
      </c>
      <c r="E3802" t="s">
        <v>2894</v>
      </c>
      <c r="F3802">
        <v>1</v>
      </c>
      <c r="G3802">
        <v>100.245153577436</v>
      </c>
    </row>
    <row r="3803" spans="1:7" x14ac:dyDescent="0.3">
      <c r="A3803">
        <v>3802</v>
      </c>
      <c r="B3803" t="s">
        <v>1438</v>
      </c>
      <c r="C3803" t="s">
        <v>432</v>
      </c>
      <c r="D3803" t="s">
        <v>1550</v>
      </c>
      <c r="E3803" t="s">
        <v>2895</v>
      </c>
      <c r="F3803">
        <v>4</v>
      </c>
      <c r="G3803">
        <v>2361.82027017371</v>
      </c>
    </row>
    <row r="3804" spans="1:7" x14ac:dyDescent="0.3">
      <c r="A3804">
        <v>3803</v>
      </c>
      <c r="B3804" t="s">
        <v>1438</v>
      </c>
      <c r="C3804" t="s">
        <v>432</v>
      </c>
      <c r="D3804" t="s">
        <v>1550</v>
      </c>
      <c r="E3804" t="s">
        <v>61</v>
      </c>
      <c r="F3804">
        <v>1</v>
      </c>
      <c r="G3804">
        <v>0.98619561896748198</v>
      </c>
    </row>
    <row r="3805" spans="1:7" x14ac:dyDescent="0.3">
      <c r="A3805">
        <v>3804</v>
      </c>
      <c r="B3805" t="s">
        <v>1438</v>
      </c>
      <c r="C3805" t="s">
        <v>432</v>
      </c>
      <c r="D3805" t="s">
        <v>1551</v>
      </c>
      <c r="E3805" t="s">
        <v>2895</v>
      </c>
      <c r="F3805">
        <v>1</v>
      </c>
      <c r="G3805">
        <v>25647.2780041064</v>
      </c>
    </row>
    <row r="3806" spans="1:7" x14ac:dyDescent="0.3">
      <c r="A3806">
        <v>3805</v>
      </c>
      <c r="B3806" t="s">
        <v>1438</v>
      </c>
      <c r="C3806" t="s">
        <v>432</v>
      </c>
      <c r="D3806" t="s">
        <v>1551</v>
      </c>
      <c r="E3806" t="s">
        <v>61</v>
      </c>
      <c r="F3806">
        <v>1</v>
      </c>
      <c r="G3806">
        <v>158.64449409320099</v>
      </c>
    </row>
    <row r="3807" spans="1:7" x14ac:dyDescent="0.3">
      <c r="A3807">
        <v>3806</v>
      </c>
      <c r="B3807" t="s">
        <v>1438</v>
      </c>
      <c r="C3807" t="s">
        <v>494</v>
      </c>
      <c r="D3807" t="s">
        <v>1552</v>
      </c>
      <c r="E3807" t="s">
        <v>2894</v>
      </c>
      <c r="F3807">
        <v>3</v>
      </c>
      <c r="G3807">
        <v>604.36115532443102</v>
      </c>
    </row>
    <row r="3808" spans="1:7" x14ac:dyDescent="0.3">
      <c r="A3808">
        <v>3807</v>
      </c>
      <c r="B3808" t="s">
        <v>1438</v>
      </c>
      <c r="C3808" t="s">
        <v>494</v>
      </c>
      <c r="D3808" t="s">
        <v>1552</v>
      </c>
      <c r="E3808" t="s">
        <v>2895</v>
      </c>
      <c r="F3808">
        <v>4</v>
      </c>
      <c r="G3808">
        <v>14623.860897427399</v>
      </c>
    </row>
    <row r="3809" spans="1:7" x14ac:dyDescent="0.3">
      <c r="A3809">
        <v>3808</v>
      </c>
      <c r="B3809" t="s">
        <v>1438</v>
      </c>
      <c r="C3809" t="s">
        <v>494</v>
      </c>
      <c r="D3809" t="s">
        <v>1552</v>
      </c>
      <c r="E3809" t="s">
        <v>2897</v>
      </c>
      <c r="F3809">
        <v>3</v>
      </c>
      <c r="G3809">
        <v>9143.8125109838602</v>
      </c>
    </row>
    <row r="3810" spans="1:7" x14ac:dyDescent="0.3">
      <c r="A3810">
        <v>3809</v>
      </c>
      <c r="B3810" t="s">
        <v>1438</v>
      </c>
      <c r="C3810" t="s">
        <v>494</v>
      </c>
      <c r="D3810" t="s">
        <v>1552</v>
      </c>
      <c r="E3810" t="s">
        <v>61</v>
      </c>
      <c r="F3810">
        <v>1</v>
      </c>
      <c r="G3810">
        <v>20.757919332043802</v>
      </c>
    </row>
    <row r="3811" spans="1:7" x14ac:dyDescent="0.3">
      <c r="A3811">
        <v>3810</v>
      </c>
      <c r="B3811" t="s">
        <v>1438</v>
      </c>
      <c r="C3811" t="s">
        <v>494</v>
      </c>
      <c r="D3811" t="s">
        <v>1553</v>
      </c>
      <c r="E3811" t="s">
        <v>2895</v>
      </c>
      <c r="F3811">
        <v>1</v>
      </c>
      <c r="G3811">
        <v>321.720518449932</v>
      </c>
    </row>
    <row r="3812" spans="1:7" x14ac:dyDescent="0.3">
      <c r="A3812">
        <v>3811</v>
      </c>
      <c r="B3812" t="s">
        <v>1438</v>
      </c>
      <c r="C3812" t="s">
        <v>494</v>
      </c>
      <c r="D3812" t="s">
        <v>1554</v>
      </c>
      <c r="E3812" t="s">
        <v>78</v>
      </c>
      <c r="F3812">
        <v>1</v>
      </c>
      <c r="G3812">
        <v>319.47127862663001</v>
      </c>
    </row>
    <row r="3813" spans="1:7" x14ac:dyDescent="0.3">
      <c r="A3813">
        <v>3812</v>
      </c>
      <c r="B3813" t="s">
        <v>1438</v>
      </c>
      <c r="C3813" t="s">
        <v>494</v>
      </c>
      <c r="D3813" t="s">
        <v>1554</v>
      </c>
      <c r="E3813" t="s">
        <v>2895</v>
      </c>
      <c r="F3813">
        <v>1</v>
      </c>
      <c r="G3813">
        <v>871.669956542308</v>
      </c>
    </row>
    <row r="3814" spans="1:7" x14ac:dyDescent="0.3">
      <c r="A3814">
        <v>3813</v>
      </c>
      <c r="B3814" t="s">
        <v>1438</v>
      </c>
      <c r="C3814" t="s">
        <v>494</v>
      </c>
      <c r="D3814" t="s">
        <v>1555</v>
      </c>
      <c r="E3814" t="s">
        <v>2895</v>
      </c>
      <c r="F3814">
        <v>2</v>
      </c>
      <c r="G3814">
        <v>149.37624315879401</v>
      </c>
    </row>
    <row r="3815" spans="1:7" x14ac:dyDescent="0.3">
      <c r="A3815">
        <v>3814</v>
      </c>
      <c r="B3815" t="s">
        <v>1438</v>
      </c>
      <c r="C3815" t="s">
        <v>494</v>
      </c>
      <c r="D3815" t="s">
        <v>1556</v>
      </c>
      <c r="E3815" t="s">
        <v>2895</v>
      </c>
      <c r="F3815">
        <v>2</v>
      </c>
      <c r="G3815">
        <v>35509.688839575399</v>
      </c>
    </row>
    <row r="3816" spans="1:7" x14ac:dyDescent="0.3">
      <c r="A3816">
        <v>3815</v>
      </c>
      <c r="B3816" t="s">
        <v>1438</v>
      </c>
      <c r="C3816" t="s">
        <v>494</v>
      </c>
      <c r="D3816" t="s">
        <v>1556</v>
      </c>
      <c r="E3816" t="s">
        <v>2897</v>
      </c>
      <c r="F3816">
        <v>1</v>
      </c>
      <c r="G3816">
        <v>4942.0507899593804</v>
      </c>
    </row>
    <row r="3817" spans="1:7" x14ac:dyDescent="0.3">
      <c r="A3817">
        <v>3816</v>
      </c>
      <c r="B3817" t="s">
        <v>1438</v>
      </c>
      <c r="C3817" t="s">
        <v>494</v>
      </c>
      <c r="D3817" t="s">
        <v>1557</v>
      </c>
      <c r="E3817" t="s">
        <v>78</v>
      </c>
      <c r="F3817">
        <v>1</v>
      </c>
      <c r="G3817">
        <v>17.677587664871702</v>
      </c>
    </row>
    <row r="3818" spans="1:7" x14ac:dyDescent="0.3">
      <c r="A3818">
        <v>3817</v>
      </c>
      <c r="B3818" t="s">
        <v>1438</v>
      </c>
      <c r="C3818" t="s">
        <v>494</v>
      </c>
      <c r="D3818" t="s">
        <v>1557</v>
      </c>
      <c r="E3818" t="s">
        <v>2895</v>
      </c>
      <c r="F3818">
        <v>3</v>
      </c>
      <c r="G3818">
        <v>704.80335294912095</v>
      </c>
    </row>
    <row r="3819" spans="1:7" x14ac:dyDescent="0.3">
      <c r="A3819">
        <v>3818</v>
      </c>
      <c r="B3819" t="s">
        <v>1438</v>
      </c>
      <c r="C3819" t="s">
        <v>494</v>
      </c>
      <c r="D3819" t="s">
        <v>1558</v>
      </c>
      <c r="E3819" t="s">
        <v>2895</v>
      </c>
      <c r="F3819">
        <v>1</v>
      </c>
      <c r="G3819">
        <v>90.072415188627801</v>
      </c>
    </row>
    <row r="3820" spans="1:7" x14ac:dyDescent="0.3">
      <c r="A3820">
        <v>3819</v>
      </c>
      <c r="B3820" t="s">
        <v>1438</v>
      </c>
      <c r="C3820" t="s">
        <v>1559</v>
      </c>
      <c r="D3820" t="s">
        <v>1560</v>
      </c>
      <c r="E3820" t="s">
        <v>2893</v>
      </c>
      <c r="F3820">
        <v>1</v>
      </c>
      <c r="G3820">
        <v>197.234951011444</v>
      </c>
    </row>
    <row r="3821" spans="1:7" x14ac:dyDescent="0.3">
      <c r="A3821">
        <v>3820</v>
      </c>
      <c r="B3821" t="s">
        <v>1438</v>
      </c>
      <c r="C3821" t="s">
        <v>1559</v>
      </c>
      <c r="D3821" t="s">
        <v>1560</v>
      </c>
      <c r="E3821" t="s">
        <v>2894</v>
      </c>
      <c r="F3821">
        <v>1</v>
      </c>
      <c r="G3821">
        <v>1895.0008321170001</v>
      </c>
    </row>
    <row r="3822" spans="1:7" x14ac:dyDescent="0.3">
      <c r="A3822">
        <v>3821</v>
      </c>
      <c r="B3822" t="s">
        <v>1438</v>
      </c>
      <c r="C3822" t="s">
        <v>1559</v>
      </c>
      <c r="D3822" t="s">
        <v>1560</v>
      </c>
      <c r="E3822" t="s">
        <v>2895</v>
      </c>
      <c r="F3822">
        <v>1</v>
      </c>
      <c r="G3822">
        <v>7927.1589400644598</v>
      </c>
    </row>
    <row r="3823" spans="1:7" x14ac:dyDescent="0.3">
      <c r="A3823">
        <v>3822</v>
      </c>
      <c r="B3823" t="s">
        <v>1438</v>
      </c>
      <c r="C3823" t="s">
        <v>1559</v>
      </c>
      <c r="D3823" t="s">
        <v>1561</v>
      </c>
      <c r="E3823" t="s">
        <v>2894</v>
      </c>
      <c r="F3823">
        <v>15</v>
      </c>
      <c r="G3823">
        <v>13676.582019129501</v>
      </c>
    </row>
    <row r="3824" spans="1:7" x14ac:dyDescent="0.3">
      <c r="A3824">
        <v>3823</v>
      </c>
      <c r="B3824" t="s">
        <v>1438</v>
      </c>
      <c r="C3824" t="s">
        <v>1559</v>
      </c>
      <c r="D3824" t="s">
        <v>1561</v>
      </c>
      <c r="E3824" t="s">
        <v>2895</v>
      </c>
      <c r="F3824">
        <v>7</v>
      </c>
      <c r="G3824">
        <v>809.37600280161996</v>
      </c>
    </row>
    <row r="3825" spans="1:7" x14ac:dyDescent="0.3">
      <c r="A3825">
        <v>3824</v>
      </c>
      <c r="B3825" t="s">
        <v>1438</v>
      </c>
      <c r="C3825" t="s">
        <v>1559</v>
      </c>
      <c r="D3825" t="s">
        <v>1561</v>
      </c>
      <c r="E3825" t="s">
        <v>2897</v>
      </c>
      <c r="F3825">
        <v>1</v>
      </c>
      <c r="G3825">
        <v>23.756351732565001</v>
      </c>
    </row>
    <row r="3826" spans="1:7" x14ac:dyDescent="0.3">
      <c r="A3826">
        <v>3825</v>
      </c>
      <c r="B3826" t="s">
        <v>1438</v>
      </c>
      <c r="C3826" t="s">
        <v>1559</v>
      </c>
      <c r="D3826" t="s">
        <v>1561</v>
      </c>
      <c r="E3826" t="s">
        <v>61</v>
      </c>
      <c r="F3826">
        <v>9</v>
      </c>
      <c r="G3826">
        <v>399.03994999935998</v>
      </c>
    </row>
    <row r="3827" spans="1:7" x14ac:dyDescent="0.3">
      <c r="A3827">
        <v>3826</v>
      </c>
      <c r="B3827" t="s">
        <v>1438</v>
      </c>
      <c r="C3827" t="s">
        <v>1559</v>
      </c>
      <c r="D3827" t="s">
        <v>1562</v>
      </c>
      <c r="E3827" t="s">
        <v>2894</v>
      </c>
      <c r="F3827">
        <v>1</v>
      </c>
      <c r="G3827">
        <v>583.05063260524901</v>
      </c>
    </row>
    <row r="3828" spans="1:7" x14ac:dyDescent="0.3">
      <c r="A3828">
        <v>3827</v>
      </c>
      <c r="B3828" t="s">
        <v>1438</v>
      </c>
      <c r="C3828" t="s">
        <v>1559</v>
      </c>
      <c r="D3828" t="s">
        <v>1562</v>
      </c>
      <c r="E3828" t="s">
        <v>61</v>
      </c>
      <c r="F3828">
        <v>1</v>
      </c>
      <c r="G3828">
        <v>17.451633896775501</v>
      </c>
    </row>
    <row r="3829" spans="1:7" x14ac:dyDescent="0.3">
      <c r="A3829">
        <v>3828</v>
      </c>
      <c r="B3829" t="s">
        <v>1438</v>
      </c>
      <c r="C3829" t="s">
        <v>1559</v>
      </c>
      <c r="D3829" t="s">
        <v>1563</v>
      </c>
      <c r="E3829" t="s">
        <v>2894</v>
      </c>
      <c r="F3829">
        <v>12</v>
      </c>
      <c r="G3829">
        <v>33647.934250797298</v>
      </c>
    </row>
    <row r="3830" spans="1:7" x14ac:dyDescent="0.3">
      <c r="A3830">
        <v>3829</v>
      </c>
      <c r="B3830" t="s">
        <v>1438</v>
      </c>
      <c r="C3830" t="s">
        <v>1559</v>
      </c>
      <c r="D3830" t="s">
        <v>1563</v>
      </c>
      <c r="E3830" t="s">
        <v>2895</v>
      </c>
      <c r="F3830">
        <v>10</v>
      </c>
      <c r="G3830">
        <v>33038.430964502601</v>
      </c>
    </row>
    <row r="3831" spans="1:7" x14ac:dyDescent="0.3">
      <c r="A3831">
        <v>3830</v>
      </c>
      <c r="B3831" t="s">
        <v>1438</v>
      </c>
      <c r="C3831" t="s">
        <v>1559</v>
      </c>
      <c r="D3831" t="s">
        <v>1563</v>
      </c>
      <c r="E3831" t="s">
        <v>2897</v>
      </c>
      <c r="F3831">
        <v>5</v>
      </c>
      <c r="G3831">
        <v>7766.0933415801801</v>
      </c>
    </row>
    <row r="3832" spans="1:7" x14ac:dyDescent="0.3">
      <c r="A3832">
        <v>3831</v>
      </c>
      <c r="B3832" t="s">
        <v>1438</v>
      </c>
      <c r="C3832" t="s">
        <v>1559</v>
      </c>
      <c r="D3832" t="s">
        <v>1563</v>
      </c>
      <c r="E3832" t="s">
        <v>61</v>
      </c>
      <c r="F3832">
        <v>11</v>
      </c>
      <c r="G3832">
        <v>2175.36822644009</v>
      </c>
    </row>
    <row r="3833" spans="1:7" x14ac:dyDescent="0.3">
      <c r="A3833">
        <v>3832</v>
      </c>
      <c r="B3833" t="s">
        <v>1438</v>
      </c>
      <c r="C3833" t="s">
        <v>1559</v>
      </c>
      <c r="D3833" t="s">
        <v>1564</v>
      </c>
      <c r="E3833" t="s">
        <v>2894</v>
      </c>
      <c r="F3833">
        <v>2</v>
      </c>
      <c r="G3833">
        <v>1222.7793418408401</v>
      </c>
    </row>
    <row r="3834" spans="1:7" x14ac:dyDescent="0.3">
      <c r="A3834">
        <v>3833</v>
      </c>
      <c r="B3834" t="s">
        <v>1438</v>
      </c>
      <c r="C3834" t="s">
        <v>1559</v>
      </c>
      <c r="D3834" t="s">
        <v>1564</v>
      </c>
      <c r="E3834" t="s">
        <v>2895</v>
      </c>
      <c r="F3834">
        <v>2</v>
      </c>
      <c r="G3834">
        <v>506.875180693809</v>
      </c>
    </row>
    <row r="3835" spans="1:7" x14ac:dyDescent="0.3">
      <c r="A3835">
        <v>3834</v>
      </c>
      <c r="B3835" t="s">
        <v>1438</v>
      </c>
      <c r="C3835" t="s">
        <v>1559</v>
      </c>
      <c r="D3835" t="s">
        <v>1564</v>
      </c>
      <c r="E3835" t="s">
        <v>2897</v>
      </c>
      <c r="F3835">
        <v>1</v>
      </c>
      <c r="G3835">
        <v>14.8552919370232</v>
      </c>
    </row>
    <row r="3836" spans="1:7" x14ac:dyDescent="0.3">
      <c r="A3836">
        <v>3835</v>
      </c>
      <c r="B3836" t="s">
        <v>1438</v>
      </c>
      <c r="C3836" t="s">
        <v>1559</v>
      </c>
      <c r="D3836" t="s">
        <v>1564</v>
      </c>
      <c r="E3836" t="s">
        <v>61</v>
      </c>
      <c r="F3836">
        <v>4</v>
      </c>
      <c r="G3836">
        <v>1573.78804118427</v>
      </c>
    </row>
    <row r="3837" spans="1:7" x14ac:dyDescent="0.3">
      <c r="A3837">
        <v>3836</v>
      </c>
      <c r="B3837" t="s">
        <v>1438</v>
      </c>
      <c r="C3837" t="s">
        <v>1559</v>
      </c>
      <c r="D3837" t="s">
        <v>1565</v>
      </c>
      <c r="E3837" t="s">
        <v>2894</v>
      </c>
      <c r="F3837">
        <v>3</v>
      </c>
      <c r="G3837">
        <v>703.70192028593794</v>
      </c>
    </row>
    <row r="3838" spans="1:7" x14ac:dyDescent="0.3">
      <c r="A3838">
        <v>3837</v>
      </c>
      <c r="B3838" t="s">
        <v>1438</v>
      </c>
      <c r="C3838" t="s">
        <v>1559</v>
      </c>
      <c r="D3838" t="s">
        <v>1565</v>
      </c>
      <c r="E3838" t="s">
        <v>2895</v>
      </c>
      <c r="F3838">
        <v>1</v>
      </c>
      <c r="G3838">
        <v>37.579420845096301</v>
      </c>
    </row>
    <row r="3839" spans="1:7" x14ac:dyDescent="0.3">
      <c r="A3839">
        <v>3838</v>
      </c>
      <c r="B3839" t="s">
        <v>1438</v>
      </c>
      <c r="C3839" t="s">
        <v>1559</v>
      </c>
      <c r="D3839" t="s">
        <v>1565</v>
      </c>
      <c r="E3839" t="s">
        <v>2897</v>
      </c>
      <c r="F3839">
        <v>1</v>
      </c>
      <c r="G3839">
        <v>128.08894463157799</v>
      </c>
    </row>
    <row r="3840" spans="1:7" x14ac:dyDescent="0.3">
      <c r="A3840">
        <v>3839</v>
      </c>
      <c r="B3840" t="s">
        <v>1438</v>
      </c>
      <c r="C3840" t="s">
        <v>1559</v>
      </c>
      <c r="D3840" t="s">
        <v>1565</v>
      </c>
      <c r="E3840" t="s">
        <v>61</v>
      </c>
      <c r="F3840">
        <v>2</v>
      </c>
      <c r="G3840">
        <v>169.83157424535099</v>
      </c>
    </row>
    <row r="3841" spans="1:7" x14ac:dyDescent="0.3">
      <c r="A3841">
        <v>3840</v>
      </c>
      <c r="B3841" t="s">
        <v>1438</v>
      </c>
      <c r="C3841" t="s">
        <v>1559</v>
      </c>
      <c r="D3841" t="s">
        <v>1566</v>
      </c>
      <c r="E3841" t="s">
        <v>2894</v>
      </c>
      <c r="F3841">
        <v>1</v>
      </c>
      <c r="G3841">
        <v>3.87966741314768</v>
      </c>
    </row>
    <row r="3842" spans="1:7" x14ac:dyDescent="0.3">
      <c r="A3842">
        <v>3841</v>
      </c>
      <c r="B3842" t="s">
        <v>1438</v>
      </c>
      <c r="C3842" t="s">
        <v>1559</v>
      </c>
      <c r="D3842" t="s">
        <v>1566</v>
      </c>
      <c r="E3842" t="s">
        <v>2895</v>
      </c>
      <c r="F3842">
        <v>1</v>
      </c>
      <c r="G3842">
        <v>199.36999224743099</v>
      </c>
    </row>
    <row r="3843" spans="1:7" x14ac:dyDescent="0.3">
      <c r="A3843">
        <v>3842</v>
      </c>
      <c r="B3843" t="s">
        <v>1438</v>
      </c>
      <c r="C3843" t="s">
        <v>1559</v>
      </c>
      <c r="D3843" t="s">
        <v>1566</v>
      </c>
      <c r="E3843" t="s">
        <v>61</v>
      </c>
      <c r="F3843">
        <v>1</v>
      </c>
      <c r="G3843">
        <v>334.28067365241799</v>
      </c>
    </row>
    <row r="3844" spans="1:7" x14ac:dyDescent="0.3">
      <c r="A3844">
        <v>3843</v>
      </c>
      <c r="B3844" t="s">
        <v>1438</v>
      </c>
      <c r="C3844" t="s">
        <v>1559</v>
      </c>
      <c r="D3844" t="s">
        <v>1567</v>
      </c>
      <c r="E3844" t="s">
        <v>2894</v>
      </c>
      <c r="F3844">
        <v>5</v>
      </c>
      <c r="G3844">
        <v>5811.8500784710996</v>
      </c>
    </row>
    <row r="3845" spans="1:7" x14ac:dyDescent="0.3">
      <c r="A3845">
        <v>3844</v>
      </c>
      <c r="B3845" t="s">
        <v>1438</v>
      </c>
      <c r="C3845" t="s">
        <v>1559</v>
      </c>
      <c r="D3845" t="s">
        <v>1567</v>
      </c>
      <c r="E3845" t="s">
        <v>2895</v>
      </c>
      <c r="F3845">
        <v>6</v>
      </c>
      <c r="G3845">
        <v>21499.974904219001</v>
      </c>
    </row>
    <row r="3846" spans="1:7" x14ac:dyDescent="0.3">
      <c r="A3846">
        <v>3845</v>
      </c>
      <c r="B3846" t="s">
        <v>1438</v>
      </c>
      <c r="C3846" t="s">
        <v>1559</v>
      </c>
      <c r="D3846" t="s">
        <v>1567</v>
      </c>
      <c r="E3846" t="s">
        <v>61</v>
      </c>
      <c r="F3846">
        <v>5</v>
      </c>
      <c r="G3846">
        <v>1134.0438173244099</v>
      </c>
    </row>
    <row r="3847" spans="1:7" x14ac:dyDescent="0.3">
      <c r="A3847">
        <v>3846</v>
      </c>
      <c r="B3847" t="s">
        <v>1438</v>
      </c>
      <c r="C3847" t="s">
        <v>502</v>
      </c>
      <c r="D3847" t="s">
        <v>1568</v>
      </c>
      <c r="E3847" t="s">
        <v>2895</v>
      </c>
      <c r="F3847">
        <v>1</v>
      </c>
      <c r="G3847">
        <v>513.82040033932606</v>
      </c>
    </row>
    <row r="3848" spans="1:7" x14ac:dyDescent="0.3">
      <c r="A3848">
        <v>3847</v>
      </c>
      <c r="B3848" t="s">
        <v>1438</v>
      </c>
      <c r="C3848" t="s">
        <v>502</v>
      </c>
      <c r="D3848" t="s">
        <v>1569</v>
      </c>
      <c r="E3848" t="s">
        <v>2894</v>
      </c>
      <c r="F3848">
        <v>1</v>
      </c>
      <c r="G3848">
        <v>6.3465640973324797</v>
      </c>
    </row>
    <row r="3849" spans="1:7" x14ac:dyDescent="0.3">
      <c r="A3849">
        <v>3848</v>
      </c>
      <c r="B3849" t="s">
        <v>1438</v>
      </c>
      <c r="C3849" t="s">
        <v>502</v>
      </c>
      <c r="D3849" t="s">
        <v>1569</v>
      </c>
      <c r="E3849" t="s">
        <v>2897</v>
      </c>
      <c r="F3849">
        <v>1</v>
      </c>
      <c r="G3849">
        <v>664.11688052503405</v>
      </c>
    </row>
    <row r="3850" spans="1:7" x14ac:dyDescent="0.3">
      <c r="A3850">
        <v>3849</v>
      </c>
      <c r="B3850" t="s">
        <v>1438</v>
      </c>
      <c r="C3850" t="s">
        <v>502</v>
      </c>
      <c r="D3850" t="s">
        <v>1570</v>
      </c>
      <c r="E3850" t="s">
        <v>2892</v>
      </c>
      <c r="F3850">
        <v>3</v>
      </c>
      <c r="G3850">
        <v>488.40671339297199</v>
      </c>
    </row>
    <row r="3851" spans="1:7" x14ac:dyDescent="0.3">
      <c r="A3851">
        <v>3850</v>
      </c>
      <c r="B3851" t="s">
        <v>1438</v>
      </c>
      <c r="C3851" t="s">
        <v>502</v>
      </c>
      <c r="D3851" t="s">
        <v>1570</v>
      </c>
      <c r="E3851" t="s">
        <v>2894</v>
      </c>
      <c r="F3851">
        <v>3</v>
      </c>
      <c r="G3851">
        <v>5309.9540991918302</v>
      </c>
    </row>
    <row r="3852" spans="1:7" x14ac:dyDescent="0.3">
      <c r="A3852">
        <v>3851</v>
      </c>
      <c r="B3852" t="s">
        <v>1438</v>
      </c>
      <c r="C3852" t="s">
        <v>502</v>
      </c>
      <c r="D3852" t="s">
        <v>1570</v>
      </c>
      <c r="E3852" t="s">
        <v>2895</v>
      </c>
      <c r="F3852">
        <v>5</v>
      </c>
      <c r="G3852">
        <v>162676.890932999</v>
      </c>
    </row>
    <row r="3853" spans="1:7" x14ac:dyDescent="0.3">
      <c r="A3853">
        <v>3852</v>
      </c>
      <c r="B3853" t="s">
        <v>1438</v>
      </c>
      <c r="C3853" t="s">
        <v>502</v>
      </c>
      <c r="D3853" t="s">
        <v>1570</v>
      </c>
      <c r="E3853" t="s">
        <v>2897</v>
      </c>
      <c r="F3853">
        <v>4</v>
      </c>
      <c r="G3853">
        <v>10558.332068407401</v>
      </c>
    </row>
    <row r="3854" spans="1:7" x14ac:dyDescent="0.3">
      <c r="A3854">
        <v>3853</v>
      </c>
      <c r="B3854" t="s">
        <v>1438</v>
      </c>
      <c r="C3854" t="s">
        <v>502</v>
      </c>
      <c r="D3854" t="s">
        <v>1570</v>
      </c>
      <c r="E3854" t="s">
        <v>61</v>
      </c>
      <c r="F3854">
        <v>1</v>
      </c>
      <c r="G3854">
        <v>580.17874424151898</v>
      </c>
    </row>
    <row r="3855" spans="1:7" x14ac:dyDescent="0.3">
      <c r="A3855">
        <v>3854</v>
      </c>
      <c r="B3855" t="s">
        <v>1438</v>
      </c>
      <c r="C3855" t="s">
        <v>1303</v>
      </c>
      <c r="D3855" t="s">
        <v>1571</v>
      </c>
      <c r="E3855" t="s">
        <v>2896</v>
      </c>
      <c r="F3855">
        <v>2</v>
      </c>
      <c r="G3855">
        <v>184.50333306012999</v>
      </c>
    </row>
    <row r="3856" spans="1:7" x14ac:dyDescent="0.3">
      <c r="A3856">
        <v>3855</v>
      </c>
      <c r="B3856" t="s">
        <v>1438</v>
      </c>
      <c r="C3856" t="s">
        <v>1303</v>
      </c>
      <c r="D3856" t="s">
        <v>1571</v>
      </c>
      <c r="E3856" t="s">
        <v>2894</v>
      </c>
      <c r="F3856">
        <v>5</v>
      </c>
      <c r="G3856">
        <v>94641.462723406396</v>
      </c>
    </row>
    <row r="3857" spans="1:7" x14ac:dyDescent="0.3">
      <c r="A3857">
        <v>3856</v>
      </c>
      <c r="B3857" t="s">
        <v>1438</v>
      </c>
      <c r="C3857" t="s">
        <v>1303</v>
      </c>
      <c r="D3857" t="s">
        <v>1571</v>
      </c>
      <c r="E3857" t="s">
        <v>2895</v>
      </c>
      <c r="F3857">
        <v>3</v>
      </c>
      <c r="G3857">
        <v>1434.8498757321299</v>
      </c>
    </row>
    <row r="3858" spans="1:7" x14ac:dyDescent="0.3">
      <c r="A3858">
        <v>3857</v>
      </c>
      <c r="B3858" t="s">
        <v>1438</v>
      </c>
      <c r="C3858" t="s">
        <v>1303</v>
      </c>
      <c r="D3858" t="s">
        <v>1571</v>
      </c>
      <c r="E3858" t="s">
        <v>61</v>
      </c>
      <c r="F3858">
        <v>2</v>
      </c>
      <c r="G3858">
        <v>107.92283113939</v>
      </c>
    </row>
    <row r="3859" spans="1:7" x14ac:dyDescent="0.3">
      <c r="A3859">
        <v>3858</v>
      </c>
      <c r="B3859" t="s">
        <v>1438</v>
      </c>
      <c r="C3859" t="s">
        <v>1303</v>
      </c>
      <c r="D3859" t="s">
        <v>1305</v>
      </c>
      <c r="E3859" t="s">
        <v>2896</v>
      </c>
      <c r="F3859">
        <v>2</v>
      </c>
      <c r="G3859">
        <v>605.25913119655002</v>
      </c>
    </row>
    <row r="3860" spans="1:7" x14ac:dyDescent="0.3">
      <c r="A3860">
        <v>3859</v>
      </c>
      <c r="B3860" t="s">
        <v>1438</v>
      </c>
      <c r="C3860" t="s">
        <v>1303</v>
      </c>
      <c r="D3860" t="s">
        <v>1305</v>
      </c>
      <c r="E3860" t="s">
        <v>2894</v>
      </c>
      <c r="F3860">
        <v>6</v>
      </c>
      <c r="G3860">
        <v>8917.8725714267803</v>
      </c>
    </row>
    <row r="3861" spans="1:7" x14ac:dyDescent="0.3">
      <c r="A3861">
        <v>3860</v>
      </c>
      <c r="B3861" t="s">
        <v>1438</v>
      </c>
      <c r="C3861" t="s">
        <v>1303</v>
      </c>
      <c r="D3861" t="s">
        <v>1305</v>
      </c>
      <c r="E3861" t="s">
        <v>2895</v>
      </c>
      <c r="F3861">
        <v>4</v>
      </c>
      <c r="G3861">
        <v>11124.7675489844</v>
      </c>
    </row>
    <row r="3862" spans="1:7" x14ac:dyDescent="0.3">
      <c r="A3862">
        <v>3861</v>
      </c>
      <c r="B3862" t="s">
        <v>1438</v>
      </c>
      <c r="C3862" t="s">
        <v>1303</v>
      </c>
      <c r="D3862" t="s">
        <v>1305</v>
      </c>
      <c r="E3862" t="s">
        <v>61</v>
      </c>
      <c r="F3862">
        <v>1</v>
      </c>
      <c r="G3862">
        <v>10.728149473631699</v>
      </c>
    </row>
    <row r="3863" spans="1:7" x14ac:dyDescent="0.3">
      <c r="A3863">
        <v>3862</v>
      </c>
      <c r="B3863" t="s">
        <v>1438</v>
      </c>
      <c r="C3863" t="s">
        <v>513</v>
      </c>
      <c r="D3863" t="s">
        <v>1310</v>
      </c>
      <c r="E3863" t="s">
        <v>2896</v>
      </c>
      <c r="F3863">
        <v>1</v>
      </c>
      <c r="G3863">
        <v>544.44318612859797</v>
      </c>
    </row>
    <row r="3864" spans="1:7" x14ac:dyDescent="0.3">
      <c r="A3864">
        <v>3863</v>
      </c>
      <c r="B3864" t="s">
        <v>1438</v>
      </c>
      <c r="C3864" t="s">
        <v>513</v>
      </c>
      <c r="D3864" t="s">
        <v>1310</v>
      </c>
      <c r="E3864" t="s">
        <v>2894</v>
      </c>
      <c r="F3864">
        <v>1</v>
      </c>
      <c r="G3864">
        <v>35.420032480143597</v>
      </c>
    </row>
    <row r="3865" spans="1:7" x14ac:dyDescent="0.3">
      <c r="A3865">
        <v>3864</v>
      </c>
      <c r="B3865" t="s">
        <v>1438</v>
      </c>
      <c r="C3865" t="s">
        <v>513</v>
      </c>
      <c r="D3865" t="s">
        <v>1572</v>
      </c>
      <c r="E3865" t="s">
        <v>2896</v>
      </c>
      <c r="F3865">
        <v>1</v>
      </c>
      <c r="G3865">
        <v>640.30168500053696</v>
      </c>
    </row>
    <row r="3866" spans="1:7" x14ac:dyDescent="0.3">
      <c r="A3866">
        <v>3865</v>
      </c>
      <c r="B3866" t="s">
        <v>1438</v>
      </c>
      <c r="C3866" t="s">
        <v>513</v>
      </c>
      <c r="D3866" t="s">
        <v>1572</v>
      </c>
      <c r="E3866" t="s">
        <v>2894</v>
      </c>
      <c r="F3866">
        <v>1</v>
      </c>
      <c r="G3866">
        <v>104.554634610649</v>
      </c>
    </row>
    <row r="3867" spans="1:7" x14ac:dyDescent="0.3">
      <c r="A3867">
        <v>3866</v>
      </c>
      <c r="B3867" t="s">
        <v>1438</v>
      </c>
      <c r="C3867" t="s">
        <v>513</v>
      </c>
      <c r="D3867" t="s">
        <v>1573</v>
      </c>
      <c r="E3867" t="s">
        <v>2896</v>
      </c>
      <c r="F3867">
        <v>1</v>
      </c>
      <c r="G3867">
        <v>6.6111751516452504</v>
      </c>
    </row>
    <row r="3868" spans="1:7" x14ac:dyDescent="0.3">
      <c r="A3868">
        <v>3867</v>
      </c>
      <c r="B3868" t="s">
        <v>1438</v>
      </c>
      <c r="C3868" t="s">
        <v>513</v>
      </c>
      <c r="D3868" t="s">
        <v>1573</v>
      </c>
      <c r="E3868" t="s">
        <v>2894</v>
      </c>
      <c r="F3868">
        <v>1</v>
      </c>
      <c r="G3868">
        <v>442.62810732733698</v>
      </c>
    </row>
    <row r="3869" spans="1:7" x14ac:dyDescent="0.3">
      <c r="A3869">
        <v>3868</v>
      </c>
      <c r="B3869" t="s">
        <v>1438</v>
      </c>
      <c r="C3869" t="s">
        <v>513</v>
      </c>
      <c r="D3869" t="s">
        <v>1574</v>
      </c>
      <c r="E3869" t="s">
        <v>2896</v>
      </c>
      <c r="F3869">
        <v>1</v>
      </c>
      <c r="G3869">
        <v>1.48500493046348</v>
      </c>
    </row>
    <row r="3870" spans="1:7" x14ac:dyDescent="0.3">
      <c r="A3870">
        <v>3869</v>
      </c>
      <c r="B3870" t="s">
        <v>1438</v>
      </c>
      <c r="C3870" t="s">
        <v>513</v>
      </c>
      <c r="D3870" t="s">
        <v>1574</v>
      </c>
      <c r="E3870" t="s">
        <v>2894</v>
      </c>
      <c r="F3870">
        <v>5</v>
      </c>
      <c r="G3870">
        <v>22079.559962768399</v>
      </c>
    </row>
    <row r="3871" spans="1:7" x14ac:dyDescent="0.3">
      <c r="A3871">
        <v>3870</v>
      </c>
      <c r="B3871" t="s">
        <v>1438</v>
      </c>
      <c r="C3871" t="s">
        <v>513</v>
      </c>
      <c r="D3871" t="s">
        <v>1574</v>
      </c>
      <c r="E3871" t="s">
        <v>2895</v>
      </c>
      <c r="F3871">
        <v>1</v>
      </c>
      <c r="G3871">
        <v>67.236100484435099</v>
      </c>
    </row>
    <row r="3872" spans="1:7" x14ac:dyDescent="0.3">
      <c r="A3872">
        <v>3871</v>
      </c>
      <c r="B3872" t="s">
        <v>1438</v>
      </c>
      <c r="C3872" t="s">
        <v>513</v>
      </c>
      <c r="D3872" t="s">
        <v>1575</v>
      </c>
      <c r="E3872" t="s">
        <v>2896</v>
      </c>
      <c r="F3872">
        <v>1</v>
      </c>
      <c r="G3872">
        <v>6.7950159839639799</v>
      </c>
    </row>
    <row r="3873" spans="1:7" x14ac:dyDescent="0.3">
      <c r="A3873">
        <v>3872</v>
      </c>
      <c r="B3873" t="s">
        <v>1438</v>
      </c>
      <c r="C3873" t="s">
        <v>513</v>
      </c>
      <c r="D3873" t="s">
        <v>1575</v>
      </c>
      <c r="E3873" t="s">
        <v>2894</v>
      </c>
      <c r="F3873">
        <v>1</v>
      </c>
      <c r="G3873">
        <v>240.481050488254</v>
      </c>
    </row>
    <row r="3874" spans="1:7" x14ac:dyDescent="0.3">
      <c r="A3874">
        <v>3873</v>
      </c>
      <c r="B3874" t="s">
        <v>1438</v>
      </c>
      <c r="C3874" t="s">
        <v>513</v>
      </c>
      <c r="D3874" t="s">
        <v>1313</v>
      </c>
      <c r="E3874" t="s">
        <v>2896</v>
      </c>
      <c r="F3874">
        <v>3</v>
      </c>
      <c r="G3874">
        <v>20489.422924430099</v>
      </c>
    </row>
    <row r="3875" spans="1:7" x14ac:dyDescent="0.3">
      <c r="A3875">
        <v>3874</v>
      </c>
      <c r="B3875" t="s">
        <v>1438</v>
      </c>
      <c r="C3875" t="s">
        <v>513</v>
      </c>
      <c r="D3875" t="s">
        <v>1313</v>
      </c>
      <c r="E3875" t="s">
        <v>2894</v>
      </c>
      <c r="F3875">
        <v>5</v>
      </c>
      <c r="G3875">
        <v>10546.026992175</v>
      </c>
    </row>
    <row r="3876" spans="1:7" x14ac:dyDescent="0.3">
      <c r="A3876">
        <v>3875</v>
      </c>
      <c r="B3876" t="s">
        <v>1438</v>
      </c>
      <c r="C3876" t="s">
        <v>513</v>
      </c>
      <c r="D3876" t="s">
        <v>1313</v>
      </c>
      <c r="E3876" t="s">
        <v>2895</v>
      </c>
      <c r="F3876">
        <v>1</v>
      </c>
      <c r="G3876">
        <v>268.259052607743</v>
      </c>
    </row>
    <row r="3877" spans="1:7" x14ac:dyDescent="0.3">
      <c r="A3877">
        <v>3876</v>
      </c>
      <c r="B3877" t="s">
        <v>1438</v>
      </c>
      <c r="C3877" t="s">
        <v>513</v>
      </c>
      <c r="D3877" t="s">
        <v>1576</v>
      </c>
      <c r="E3877" t="s">
        <v>2894</v>
      </c>
      <c r="F3877">
        <v>1</v>
      </c>
      <c r="G3877">
        <v>96.306343610806096</v>
      </c>
    </row>
    <row r="3878" spans="1:7" x14ac:dyDescent="0.3">
      <c r="A3878">
        <v>3877</v>
      </c>
      <c r="B3878" t="s">
        <v>1438</v>
      </c>
      <c r="C3878" t="s">
        <v>513</v>
      </c>
      <c r="D3878" t="s">
        <v>1576</v>
      </c>
      <c r="E3878" t="s">
        <v>2895</v>
      </c>
      <c r="F3878">
        <v>1</v>
      </c>
      <c r="G3878">
        <v>238.47477204730501</v>
      </c>
    </row>
    <row r="3879" spans="1:7" x14ac:dyDescent="0.3">
      <c r="A3879">
        <v>3878</v>
      </c>
      <c r="B3879" t="s">
        <v>1438</v>
      </c>
      <c r="C3879" t="s">
        <v>1316</v>
      </c>
      <c r="D3879" t="s">
        <v>1320</v>
      </c>
      <c r="E3879" t="s">
        <v>2894</v>
      </c>
      <c r="F3879">
        <v>5</v>
      </c>
      <c r="G3879">
        <v>742.09232500523899</v>
      </c>
    </row>
    <row r="3880" spans="1:7" x14ac:dyDescent="0.3">
      <c r="A3880">
        <v>3879</v>
      </c>
      <c r="B3880" t="s">
        <v>1438</v>
      </c>
      <c r="C3880" t="s">
        <v>1316</v>
      </c>
      <c r="D3880" t="s">
        <v>1320</v>
      </c>
      <c r="E3880" t="s">
        <v>2895</v>
      </c>
      <c r="F3880">
        <v>4</v>
      </c>
      <c r="G3880">
        <v>1769.92052452487</v>
      </c>
    </row>
    <row r="3881" spans="1:7" x14ac:dyDescent="0.3">
      <c r="A3881">
        <v>3880</v>
      </c>
      <c r="B3881" t="s">
        <v>1438</v>
      </c>
      <c r="C3881" t="s">
        <v>1316</v>
      </c>
      <c r="D3881" t="s">
        <v>1320</v>
      </c>
      <c r="E3881" t="s">
        <v>2897</v>
      </c>
      <c r="F3881">
        <v>4</v>
      </c>
      <c r="G3881">
        <v>1301.17928325207</v>
      </c>
    </row>
    <row r="3882" spans="1:7" x14ac:dyDescent="0.3">
      <c r="A3882">
        <v>3881</v>
      </c>
      <c r="B3882" t="s">
        <v>1438</v>
      </c>
      <c r="C3882" t="s">
        <v>1316</v>
      </c>
      <c r="D3882" t="s">
        <v>1321</v>
      </c>
      <c r="E3882" t="s">
        <v>2895</v>
      </c>
      <c r="F3882">
        <v>1</v>
      </c>
      <c r="G3882">
        <v>423.58224248853901</v>
      </c>
    </row>
    <row r="3883" spans="1:7" x14ac:dyDescent="0.3">
      <c r="A3883">
        <v>3882</v>
      </c>
      <c r="B3883" t="s">
        <v>1438</v>
      </c>
      <c r="C3883" t="s">
        <v>1316</v>
      </c>
      <c r="D3883" t="s">
        <v>1577</v>
      </c>
      <c r="E3883" t="s">
        <v>2894</v>
      </c>
      <c r="F3883">
        <v>3</v>
      </c>
      <c r="G3883">
        <v>689.66697579677805</v>
      </c>
    </row>
    <row r="3884" spans="1:7" x14ac:dyDescent="0.3">
      <c r="A3884">
        <v>3883</v>
      </c>
      <c r="B3884" t="s">
        <v>1438</v>
      </c>
      <c r="C3884" t="s">
        <v>1316</v>
      </c>
      <c r="D3884" t="s">
        <v>1577</v>
      </c>
      <c r="E3884" t="s">
        <v>2895</v>
      </c>
      <c r="F3884">
        <v>3</v>
      </c>
      <c r="G3884">
        <v>2983.99197176912</v>
      </c>
    </row>
    <row r="3885" spans="1:7" x14ac:dyDescent="0.3">
      <c r="A3885">
        <v>3884</v>
      </c>
      <c r="B3885" t="s">
        <v>1438</v>
      </c>
      <c r="C3885" t="s">
        <v>1316</v>
      </c>
      <c r="D3885" t="s">
        <v>1322</v>
      </c>
      <c r="E3885" t="s">
        <v>2894</v>
      </c>
      <c r="F3885">
        <v>6</v>
      </c>
      <c r="G3885">
        <v>536.42109080830801</v>
      </c>
    </row>
    <row r="3886" spans="1:7" x14ac:dyDescent="0.3">
      <c r="A3886">
        <v>3885</v>
      </c>
      <c r="B3886" t="s">
        <v>1438</v>
      </c>
      <c r="C3886" t="s">
        <v>1316</v>
      </c>
      <c r="D3886" t="s">
        <v>1322</v>
      </c>
      <c r="E3886" t="s">
        <v>2895</v>
      </c>
      <c r="F3886">
        <v>8</v>
      </c>
      <c r="G3886">
        <v>5846.9982346923198</v>
      </c>
    </row>
    <row r="3887" spans="1:7" x14ac:dyDescent="0.3">
      <c r="A3887">
        <v>3886</v>
      </c>
      <c r="B3887" t="s">
        <v>1438</v>
      </c>
      <c r="C3887" t="s">
        <v>1316</v>
      </c>
      <c r="D3887" t="s">
        <v>1322</v>
      </c>
      <c r="E3887" t="s">
        <v>2897</v>
      </c>
      <c r="F3887">
        <v>5</v>
      </c>
      <c r="G3887">
        <v>1392.2331602680899</v>
      </c>
    </row>
    <row r="3888" spans="1:7" x14ac:dyDescent="0.3">
      <c r="A3888">
        <v>3887</v>
      </c>
      <c r="B3888" t="s">
        <v>1438</v>
      </c>
      <c r="C3888" t="s">
        <v>1578</v>
      </c>
      <c r="D3888" t="s">
        <v>1579</v>
      </c>
      <c r="E3888" t="s">
        <v>2896</v>
      </c>
      <c r="F3888">
        <v>6</v>
      </c>
      <c r="G3888">
        <v>11154.5168793756</v>
      </c>
    </row>
    <row r="3889" spans="1:7" x14ac:dyDescent="0.3">
      <c r="A3889">
        <v>3888</v>
      </c>
      <c r="B3889" t="s">
        <v>1438</v>
      </c>
      <c r="C3889" t="s">
        <v>1578</v>
      </c>
      <c r="D3889" t="s">
        <v>1579</v>
      </c>
      <c r="E3889" t="s">
        <v>2894</v>
      </c>
      <c r="F3889">
        <v>1</v>
      </c>
      <c r="G3889">
        <v>173.38493880466299</v>
      </c>
    </row>
    <row r="3890" spans="1:7" x14ac:dyDescent="0.3">
      <c r="A3890">
        <v>3889</v>
      </c>
      <c r="B3890" t="s">
        <v>1438</v>
      </c>
      <c r="C3890" t="s">
        <v>1578</v>
      </c>
      <c r="D3890" t="s">
        <v>1579</v>
      </c>
      <c r="E3890" t="s">
        <v>2895</v>
      </c>
      <c r="F3890">
        <v>2</v>
      </c>
      <c r="G3890">
        <v>576.59105928611598</v>
      </c>
    </row>
    <row r="3891" spans="1:7" x14ac:dyDescent="0.3">
      <c r="A3891">
        <v>3890</v>
      </c>
      <c r="B3891" t="s">
        <v>1438</v>
      </c>
      <c r="C3891" t="s">
        <v>1578</v>
      </c>
      <c r="D3891" t="s">
        <v>1579</v>
      </c>
      <c r="E3891" t="s">
        <v>61</v>
      </c>
      <c r="F3891">
        <v>4</v>
      </c>
      <c r="G3891">
        <v>255.41721631437301</v>
      </c>
    </row>
    <row r="3892" spans="1:7" x14ac:dyDescent="0.3">
      <c r="A3892">
        <v>3891</v>
      </c>
      <c r="B3892" t="s">
        <v>1438</v>
      </c>
      <c r="C3892" t="s">
        <v>558</v>
      </c>
      <c r="D3892" t="s">
        <v>1580</v>
      </c>
      <c r="E3892" t="s">
        <v>2901</v>
      </c>
      <c r="F3892">
        <v>2</v>
      </c>
      <c r="G3892">
        <v>540.88445663097104</v>
      </c>
    </row>
    <row r="3893" spans="1:7" x14ac:dyDescent="0.3">
      <c r="A3893">
        <v>3892</v>
      </c>
      <c r="B3893" t="s">
        <v>1438</v>
      </c>
      <c r="C3893" t="s">
        <v>558</v>
      </c>
      <c r="D3893" t="s">
        <v>1580</v>
      </c>
      <c r="E3893" t="s">
        <v>2895</v>
      </c>
      <c r="F3893">
        <v>1</v>
      </c>
      <c r="G3893">
        <v>359.47142705216498</v>
      </c>
    </row>
    <row r="3894" spans="1:7" x14ac:dyDescent="0.3">
      <c r="A3894">
        <v>3893</v>
      </c>
      <c r="B3894" t="s">
        <v>1438</v>
      </c>
      <c r="C3894" t="s">
        <v>558</v>
      </c>
      <c r="D3894" t="s">
        <v>1581</v>
      </c>
      <c r="E3894" t="s">
        <v>2901</v>
      </c>
      <c r="F3894">
        <v>1</v>
      </c>
      <c r="G3894">
        <v>1232.1878710860401</v>
      </c>
    </row>
    <row r="3895" spans="1:7" x14ac:dyDescent="0.3">
      <c r="A3895">
        <v>3894</v>
      </c>
      <c r="B3895" t="s">
        <v>1438</v>
      </c>
      <c r="C3895" t="s">
        <v>558</v>
      </c>
      <c r="D3895" t="s">
        <v>1582</v>
      </c>
      <c r="E3895" t="s">
        <v>2901</v>
      </c>
      <c r="F3895">
        <v>2</v>
      </c>
      <c r="G3895">
        <v>501.146567688863</v>
      </c>
    </row>
    <row r="3896" spans="1:7" x14ac:dyDescent="0.3">
      <c r="A3896">
        <v>3895</v>
      </c>
      <c r="B3896" t="s">
        <v>1438</v>
      </c>
      <c r="C3896" t="s">
        <v>558</v>
      </c>
      <c r="D3896" t="s">
        <v>1582</v>
      </c>
      <c r="E3896" t="s">
        <v>2893</v>
      </c>
      <c r="F3896">
        <v>1</v>
      </c>
      <c r="G3896">
        <v>17.1498816084538</v>
      </c>
    </row>
    <row r="3897" spans="1:7" x14ac:dyDescent="0.3">
      <c r="A3897">
        <v>3896</v>
      </c>
      <c r="B3897" t="s">
        <v>1438</v>
      </c>
      <c r="C3897" t="s">
        <v>558</v>
      </c>
      <c r="D3897" t="s">
        <v>1582</v>
      </c>
      <c r="E3897" t="s">
        <v>2895</v>
      </c>
      <c r="F3897">
        <v>1</v>
      </c>
      <c r="G3897">
        <v>360.69776616782298</v>
      </c>
    </row>
    <row r="3898" spans="1:7" x14ac:dyDescent="0.3">
      <c r="A3898">
        <v>3897</v>
      </c>
      <c r="B3898" t="s">
        <v>1438</v>
      </c>
      <c r="C3898" t="s">
        <v>558</v>
      </c>
      <c r="D3898" t="s">
        <v>1583</v>
      </c>
      <c r="E3898" t="s">
        <v>2895</v>
      </c>
      <c r="F3898">
        <v>1</v>
      </c>
      <c r="G3898">
        <v>586.79663512594095</v>
      </c>
    </row>
    <row r="3899" spans="1:7" x14ac:dyDescent="0.3">
      <c r="A3899">
        <v>3898</v>
      </c>
      <c r="B3899" t="s">
        <v>1438</v>
      </c>
      <c r="C3899" t="s">
        <v>558</v>
      </c>
      <c r="D3899" t="s">
        <v>1584</v>
      </c>
      <c r="E3899" t="s">
        <v>2901</v>
      </c>
      <c r="F3899">
        <v>6</v>
      </c>
      <c r="G3899">
        <v>12621.965059648801</v>
      </c>
    </row>
    <row r="3900" spans="1:7" x14ac:dyDescent="0.3">
      <c r="A3900">
        <v>3899</v>
      </c>
      <c r="B3900" t="s">
        <v>1438</v>
      </c>
      <c r="C3900" t="s">
        <v>558</v>
      </c>
      <c r="D3900" t="s">
        <v>1584</v>
      </c>
      <c r="E3900" t="s">
        <v>2893</v>
      </c>
      <c r="F3900">
        <v>3</v>
      </c>
      <c r="G3900">
        <v>163.49177655586399</v>
      </c>
    </row>
    <row r="3901" spans="1:7" x14ac:dyDescent="0.3">
      <c r="A3901">
        <v>3900</v>
      </c>
      <c r="B3901" t="s">
        <v>1438</v>
      </c>
      <c r="C3901" t="s">
        <v>558</v>
      </c>
      <c r="D3901" t="s">
        <v>1584</v>
      </c>
      <c r="E3901" t="s">
        <v>2895</v>
      </c>
      <c r="F3901">
        <v>2</v>
      </c>
      <c r="G3901">
        <v>3395.89730895703</v>
      </c>
    </row>
    <row r="3902" spans="1:7" x14ac:dyDescent="0.3">
      <c r="A3902">
        <v>3901</v>
      </c>
      <c r="B3902" t="s">
        <v>1438</v>
      </c>
      <c r="C3902" t="s">
        <v>558</v>
      </c>
      <c r="D3902" t="s">
        <v>1585</v>
      </c>
      <c r="E3902" t="s">
        <v>2901</v>
      </c>
      <c r="F3902">
        <v>1</v>
      </c>
      <c r="G3902">
        <v>565.85057307670002</v>
      </c>
    </row>
    <row r="3903" spans="1:7" x14ac:dyDescent="0.3">
      <c r="A3903">
        <v>3902</v>
      </c>
      <c r="B3903" t="s">
        <v>1438</v>
      </c>
      <c r="C3903" t="s">
        <v>558</v>
      </c>
      <c r="D3903" t="s">
        <v>1586</v>
      </c>
      <c r="E3903" t="s">
        <v>2901</v>
      </c>
      <c r="F3903">
        <v>1</v>
      </c>
      <c r="G3903">
        <v>929.39551315516496</v>
      </c>
    </row>
    <row r="3904" spans="1:7" x14ac:dyDescent="0.3">
      <c r="A3904">
        <v>3903</v>
      </c>
      <c r="B3904" t="s">
        <v>1438</v>
      </c>
      <c r="C3904" t="s">
        <v>558</v>
      </c>
      <c r="D3904" t="s">
        <v>1587</v>
      </c>
      <c r="E3904" t="s">
        <v>2901</v>
      </c>
      <c r="F3904">
        <v>4</v>
      </c>
      <c r="G3904">
        <v>1571.9366250937601</v>
      </c>
    </row>
    <row r="3905" spans="1:7" x14ac:dyDescent="0.3">
      <c r="A3905">
        <v>3904</v>
      </c>
      <c r="B3905" t="s">
        <v>1438</v>
      </c>
      <c r="C3905" t="s">
        <v>558</v>
      </c>
      <c r="D3905" t="s">
        <v>1587</v>
      </c>
      <c r="E3905" t="s">
        <v>2895</v>
      </c>
      <c r="F3905">
        <v>1</v>
      </c>
      <c r="G3905">
        <v>239.05990747413301</v>
      </c>
    </row>
    <row r="3906" spans="1:7" x14ac:dyDescent="0.3">
      <c r="A3906">
        <v>3905</v>
      </c>
      <c r="B3906" t="s">
        <v>1438</v>
      </c>
      <c r="C3906" t="s">
        <v>558</v>
      </c>
      <c r="D3906" t="s">
        <v>1363</v>
      </c>
      <c r="E3906" t="s">
        <v>2892</v>
      </c>
      <c r="F3906">
        <v>1</v>
      </c>
      <c r="G3906">
        <v>666.77342213122199</v>
      </c>
    </row>
    <row r="3907" spans="1:7" x14ac:dyDescent="0.3">
      <c r="A3907">
        <v>3906</v>
      </c>
      <c r="B3907" t="s">
        <v>1438</v>
      </c>
      <c r="C3907" t="s">
        <v>558</v>
      </c>
      <c r="D3907" t="s">
        <v>1363</v>
      </c>
      <c r="E3907" t="s">
        <v>2901</v>
      </c>
      <c r="F3907">
        <v>5</v>
      </c>
      <c r="G3907">
        <v>12815.4526503907</v>
      </c>
    </row>
    <row r="3908" spans="1:7" x14ac:dyDescent="0.3">
      <c r="A3908">
        <v>3907</v>
      </c>
      <c r="B3908" t="s">
        <v>1438</v>
      </c>
      <c r="C3908" t="s">
        <v>558</v>
      </c>
      <c r="D3908" t="s">
        <v>1363</v>
      </c>
      <c r="E3908" t="s">
        <v>2893</v>
      </c>
      <c r="F3908">
        <v>1</v>
      </c>
      <c r="G3908">
        <v>6.7008734404402697</v>
      </c>
    </row>
    <row r="3909" spans="1:7" x14ac:dyDescent="0.3">
      <c r="A3909">
        <v>3908</v>
      </c>
      <c r="B3909" t="s">
        <v>1438</v>
      </c>
      <c r="C3909" t="s">
        <v>558</v>
      </c>
      <c r="D3909" t="s">
        <v>1363</v>
      </c>
      <c r="E3909" t="s">
        <v>2895</v>
      </c>
      <c r="F3909">
        <v>7</v>
      </c>
      <c r="G3909">
        <v>7433.0822018814597</v>
      </c>
    </row>
    <row r="3910" spans="1:7" x14ac:dyDescent="0.3">
      <c r="A3910">
        <v>3909</v>
      </c>
      <c r="B3910" t="s">
        <v>1438</v>
      </c>
      <c r="C3910" t="s">
        <v>558</v>
      </c>
      <c r="D3910" t="s">
        <v>1366</v>
      </c>
      <c r="E3910" t="s">
        <v>2901</v>
      </c>
      <c r="F3910">
        <v>1</v>
      </c>
      <c r="G3910">
        <v>461.97376146952797</v>
      </c>
    </row>
    <row r="3911" spans="1:7" x14ac:dyDescent="0.3">
      <c r="A3911">
        <v>3910</v>
      </c>
      <c r="B3911" t="s">
        <v>1438</v>
      </c>
      <c r="C3911" t="s">
        <v>558</v>
      </c>
      <c r="D3911" t="s">
        <v>1589</v>
      </c>
      <c r="E3911" t="s">
        <v>2901</v>
      </c>
      <c r="F3911">
        <v>1</v>
      </c>
      <c r="G3911">
        <v>999.51225243881299</v>
      </c>
    </row>
    <row r="3912" spans="1:7" x14ac:dyDescent="0.3">
      <c r="A3912">
        <v>3911</v>
      </c>
      <c r="B3912" t="s">
        <v>1438</v>
      </c>
      <c r="C3912" t="s">
        <v>558</v>
      </c>
      <c r="D3912" t="s">
        <v>1589</v>
      </c>
      <c r="E3912" t="s">
        <v>2893</v>
      </c>
      <c r="F3912">
        <v>1</v>
      </c>
      <c r="G3912">
        <v>159.963517648563</v>
      </c>
    </row>
    <row r="3913" spans="1:7" x14ac:dyDescent="0.3">
      <c r="A3913">
        <v>3912</v>
      </c>
      <c r="B3913" t="s">
        <v>1438</v>
      </c>
      <c r="C3913" t="s">
        <v>558</v>
      </c>
      <c r="D3913" t="s">
        <v>1589</v>
      </c>
      <c r="E3913" t="s">
        <v>2895</v>
      </c>
      <c r="F3913">
        <v>1</v>
      </c>
      <c r="G3913">
        <v>106.597764365866</v>
      </c>
    </row>
    <row r="3914" spans="1:7" x14ac:dyDescent="0.3">
      <c r="A3914">
        <v>3913</v>
      </c>
      <c r="B3914" t="s">
        <v>1438</v>
      </c>
      <c r="C3914" t="s">
        <v>558</v>
      </c>
      <c r="D3914" t="s">
        <v>1590</v>
      </c>
      <c r="E3914" t="s">
        <v>2895</v>
      </c>
      <c r="F3914">
        <v>1</v>
      </c>
      <c r="G3914">
        <v>145.96829732366501</v>
      </c>
    </row>
    <row r="3915" spans="1:7" x14ac:dyDescent="0.3">
      <c r="A3915">
        <v>3914</v>
      </c>
      <c r="B3915" t="s">
        <v>1438</v>
      </c>
      <c r="C3915" t="s">
        <v>558</v>
      </c>
      <c r="D3915" t="s">
        <v>1591</v>
      </c>
      <c r="E3915" t="s">
        <v>2895</v>
      </c>
      <c r="F3915">
        <v>1</v>
      </c>
      <c r="G3915">
        <v>1115.4187357053599</v>
      </c>
    </row>
    <row r="3916" spans="1:7" x14ac:dyDescent="0.3">
      <c r="A3916">
        <v>3915</v>
      </c>
      <c r="B3916" t="s">
        <v>1438</v>
      </c>
      <c r="C3916" t="s">
        <v>1367</v>
      </c>
      <c r="D3916" t="s">
        <v>1592</v>
      </c>
      <c r="E3916" t="s">
        <v>2892</v>
      </c>
      <c r="F3916">
        <v>1</v>
      </c>
      <c r="G3916">
        <v>129.91474554201699</v>
      </c>
    </row>
    <row r="3917" spans="1:7" x14ac:dyDescent="0.3">
      <c r="A3917">
        <v>3916</v>
      </c>
      <c r="B3917" t="s">
        <v>1438</v>
      </c>
      <c r="C3917" t="s">
        <v>1367</v>
      </c>
      <c r="D3917" t="s">
        <v>1592</v>
      </c>
      <c r="E3917" t="s">
        <v>2901</v>
      </c>
      <c r="F3917">
        <v>1</v>
      </c>
      <c r="G3917">
        <v>16.2253044632869</v>
      </c>
    </row>
    <row r="3918" spans="1:7" x14ac:dyDescent="0.3">
      <c r="A3918">
        <v>3917</v>
      </c>
      <c r="B3918" t="s">
        <v>1438</v>
      </c>
      <c r="C3918" t="s">
        <v>1367</v>
      </c>
      <c r="D3918" t="s">
        <v>1592</v>
      </c>
      <c r="E3918" t="s">
        <v>2893</v>
      </c>
      <c r="F3918">
        <v>1</v>
      </c>
      <c r="G3918">
        <v>442.78661281167899</v>
      </c>
    </row>
    <row r="3919" spans="1:7" x14ac:dyDescent="0.3">
      <c r="A3919">
        <v>3918</v>
      </c>
      <c r="B3919" t="s">
        <v>1438</v>
      </c>
      <c r="C3919" t="s">
        <v>1367</v>
      </c>
      <c r="D3919" t="s">
        <v>1592</v>
      </c>
      <c r="E3919" t="s">
        <v>2895</v>
      </c>
      <c r="F3919">
        <v>1</v>
      </c>
      <c r="G3919">
        <v>4.0508136607013601</v>
      </c>
    </row>
    <row r="3920" spans="1:7" x14ac:dyDescent="0.3">
      <c r="A3920">
        <v>3919</v>
      </c>
      <c r="B3920" t="s">
        <v>1438</v>
      </c>
      <c r="C3920" t="s">
        <v>1593</v>
      </c>
      <c r="D3920" t="s">
        <v>1594</v>
      </c>
      <c r="E3920" t="s">
        <v>2894</v>
      </c>
      <c r="F3920">
        <v>1</v>
      </c>
      <c r="G3920">
        <v>283.98497823042601</v>
      </c>
    </row>
    <row r="3921" spans="1:7" x14ac:dyDescent="0.3">
      <c r="A3921">
        <v>3920</v>
      </c>
      <c r="B3921" t="s">
        <v>1438</v>
      </c>
      <c r="C3921" t="s">
        <v>1593</v>
      </c>
      <c r="D3921" t="s">
        <v>1595</v>
      </c>
      <c r="E3921" t="s">
        <v>2894</v>
      </c>
      <c r="F3921">
        <v>2</v>
      </c>
      <c r="G3921">
        <v>2501.0082937694401</v>
      </c>
    </row>
    <row r="3922" spans="1:7" x14ac:dyDescent="0.3">
      <c r="A3922">
        <v>3921</v>
      </c>
      <c r="B3922" t="s">
        <v>1438</v>
      </c>
      <c r="C3922" t="s">
        <v>1593</v>
      </c>
      <c r="D3922" t="s">
        <v>1595</v>
      </c>
      <c r="E3922" t="s">
        <v>2895</v>
      </c>
      <c r="F3922">
        <v>2</v>
      </c>
      <c r="G3922">
        <v>17474.6028072425</v>
      </c>
    </row>
    <row r="3923" spans="1:7" x14ac:dyDescent="0.3">
      <c r="A3923">
        <v>3922</v>
      </c>
      <c r="B3923" t="s">
        <v>1438</v>
      </c>
      <c r="C3923" t="s">
        <v>1593</v>
      </c>
      <c r="D3923" t="s">
        <v>1595</v>
      </c>
      <c r="E3923" t="s">
        <v>2897</v>
      </c>
      <c r="F3923">
        <v>2</v>
      </c>
      <c r="G3923">
        <v>3836.7569046056101</v>
      </c>
    </row>
    <row r="3924" spans="1:7" x14ac:dyDescent="0.3">
      <c r="A3924">
        <v>3923</v>
      </c>
      <c r="B3924" t="s">
        <v>1438</v>
      </c>
      <c r="C3924" t="s">
        <v>1593</v>
      </c>
      <c r="D3924" t="s">
        <v>1595</v>
      </c>
      <c r="E3924" t="s">
        <v>61</v>
      </c>
      <c r="F3924">
        <v>2</v>
      </c>
      <c r="G3924">
        <v>1413.4993037990801</v>
      </c>
    </row>
    <row r="3925" spans="1:7" x14ac:dyDescent="0.3">
      <c r="A3925">
        <v>3924</v>
      </c>
      <c r="B3925" t="s">
        <v>1438</v>
      </c>
      <c r="C3925" t="s">
        <v>563</v>
      </c>
      <c r="D3925" t="s">
        <v>1596</v>
      </c>
      <c r="E3925" t="s">
        <v>2895</v>
      </c>
      <c r="F3925">
        <v>2</v>
      </c>
      <c r="G3925">
        <v>1292.7927071722099</v>
      </c>
    </row>
    <row r="3926" spans="1:7" x14ac:dyDescent="0.3">
      <c r="A3926">
        <v>3925</v>
      </c>
      <c r="B3926" t="s">
        <v>1438</v>
      </c>
      <c r="C3926" t="s">
        <v>563</v>
      </c>
      <c r="D3926" t="s">
        <v>1597</v>
      </c>
      <c r="E3926" t="s">
        <v>2892</v>
      </c>
      <c r="F3926">
        <v>3</v>
      </c>
      <c r="G3926">
        <v>5505.8321024384604</v>
      </c>
    </row>
    <row r="3927" spans="1:7" x14ac:dyDescent="0.3">
      <c r="A3927">
        <v>3926</v>
      </c>
      <c r="B3927" t="s">
        <v>1438</v>
      </c>
      <c r="C3927" t="s">
        <v>563</v>
      </c>
      <c r="D3927" t="s">
        <v>1597</v>
      </c>
      <c r="E3927" t="s">
        <v>2894</v>
      </c>
      <c r="F3927">
        <v>1</v>
      </c>
      <c r="G3927">
        <v>1032.40822317124</v>
      </c>
    </row>
    <row r="3928" spans="1:7" x14ac:dyDescent="0.3">
      <c r="A3928">
        <v>3927</v>
      </c>
      <c r="B3928" t="s">
        <v>1438</v>
      </c>
      <c r="C3928" t="s">
        <v>563</v>
      </c>
      <c r="D3928" t="s">
        <v>1597</v>
      </c>
      <c r="E3928" t="s">
        <v>2895</v>
      </c>
      <c r="F3928">
        <v>4</v>
      </c>
      <c r="G3928">
        <v>101995.903852181</v>
      </c>
    </row>
    <row r="3929" spans="1:7" x14ac:dyDescent="0.3">
      <c r="A3929">
        <v>3928</v>
      </c>
      <c r="B3929" t="s">
        <v>1438</v>
      </c>
      <c r="C3929" t="s">
        <v>563</v>
      </c>
      <c r="D3929" t="s">
        <v>1597</v>
      </c>
      <c r="E3929" t="s">
        <v>2897</v>
      </c>
      <c r="F3929">
        <v>3</v>
      </c>
      <c r="G3929">
        <v>8794.1137266124497</v>
      </c>
    </row>
    <row r="3930" spans="1:7" x14ac:dyDescent="0.3">
      <c r="A3930">
        <v>3929</v>
      </c>
      <c r="B3930" t="s">
        <v>1438</v>
      </c>
      <c r="C3930" t="s">
        <v>563</v>
      </c>
      <c r="D3930" t="s">
        <v>1597</v>
      </c>
      <c r="E3930" t="s">
        <v>61</v>
      </c>
      <c r="F3930">
        <v>1</v>
      </c>
      <c r="G3930">
        <v>17.861178879964399</v>
      </c>
    </row>
    <row r="3931" spans="1:7" x14ac:dyDescent="0.3">
      <c r="A3931">
        <v>3930</v>
      </c>
      <c r="B3931" t="s">
        <v>1438</v>
      </c>
      <c r="C3931" t="s">
        <v>581</v>
      </c>
      <c r="D3931" t="s">
        <v>1598</v>
      </c>
      <c r="E3931" t="s">
        <v>2895</v>
      </c>
      <c r="F3931">
        <v>1</v>
      </c>
      <c r="G3931">
        <v>428.23990445440597</v>
      </c>
    </row>
    <row r="3932" spans="1:7" x14ac:dyDescent="0.3">
      <c r="A3932">
        <v>3931</v>
      </c>
      <c r="B3932" t="s">
        <v>1438</v>
      </c>
      <c r="C3932" t="s">
        <v>581</v>
      </c>
      <c r="D3932" t="s">
        <v>1599</v>
      </c>
      <c r="E3932" t="s">
        <v>2895</v>
      </c>
      <c r="F3932">
        <v>1</v>
      </c>
      <c r="G3932">
        <v>40.757609997227398</v>
      </c>
    </row>
    <row r="3933" spans="1:7" x14ac:dyDescent="0.3">
      <c r="A3933">
        <v>3932</v>
      </c>
      <c r="B3933" t="s">
        <v>1438</v>
      </c>
      <c r="C3933" t="s">
        <v>581</v>
      </c>
      <c r="D3933" t="s">
        <v>1599</v>
      </c>
      <c r="E3933" t="s">
        <v>2897</v>
      </c>
      <c r="F3933">
        <v>2</v>
      </c>
      <c r="G3933">
        <v>3453.0978275368102</v>
      </c>
    </row>
    <row r="3934" spans="1:7" x14ac:dyDescent="0.3">
      <c r="A3934">
        <v>3933</v>
      </c>
      <c r="B3934" t="s">
        <v>1438</v>
      </c>
      <c r="C3934" t="s">
        <v>581</v>
      </c>
      <c r="D3934" t="s">
        <v>1600</v>
      </c>
      <c r="E3934" t="s">
        <v>2895</v>
      </c>
      <c r="F3934">
        <v>1</v>
      </c>
      <c r="G3934">
        <v>385.33675238961899</v>
      </c>
    </row>
    <row r="3935" spans="1:7" x14ac:dyDescent="0.3">
      <c r="A3935">
        <v>3934</v>
      </c>
      <c r="B3935" t="s">
        <v>1438</v>
      </c>
      <c r="C3935" t="s">
        <v>581</v>
      </c>
      <c r="D3935" t="s">
        <v>1601</v>
      </c>
      <c r="E3935" t="s">
        <v>2895</v>
      </c>
      <c r="F3935">
        <v>8</v>
      </c>
      <c r="G3935">
        <v>4460.9075760508404</v>
      </c>
    </row>
    <row r="3936" spans="1:7" x14ac:dyDescent="0.3">
      <c r="A3936">
        <v>3935</v>
      </c>
      <c r="B3936" t="s">
        <v>1438</v>
      </c>
      <c r="C3936" t="s">
        <v>581</v>
      </c>
      <c r="D3936" t="s">
        <v>1602</v>
      </c>
      <c r="E3936" t="s">
        <v>2895</v>
      </c>
      <c r="F3936">
        <v>1</v>
      </c>
      <c r="G3936">
        <v>335.86631822539903</v>
      </c>
    </row>
    <row r="3937" spans="1:7" x14ac:dyDescent="0.3">
      <c r="A3937">
        <v>3936</v>
      </c>
      <c r="B3937" t="s">
        <v>1438</v>
      </c>
      <c r="C3937" t="s">
        <v>581</v>
      </c>
      <c r="D3937" t="s">
        <v>1603</v>
      </c>
      <c r="E3937" t="s">
        <v>2895</v>
      </c>
      <c r="F3937">
        <v>1</v>
      </c>
      <c r="G3937">
        <v>357.62709403158402</v>
      </c>
    </row>
    <row r="3938" spans="1:7" x14ac:dyDescent="0.3">
      <c r="A3938">
        <v>3937</v>
      </c>
      <c r="B3938" t="s">
        <v>1438</v>
      </c>
      <c r="C3938" t="s">
        <v>581</v>
      </c>
      <c r="D3938" t="s">
        <v>1604</v>
      </c>
      <c r="E3938" t="s">
        <v>2895</v>
      </c>
      <c r="F3938">
        <v>2</v>
      </c>
      <c r="G3938">
        <v>1230.1963693355001</v>
      </c>
    </row>
    <row r="3939" spans="1:7" x14ac:dyDescent="0.3">
      <c r="A3939">
        <v>3938</v>
      </c>
      <c r="B3939" t="s">
        <v>1438</v>
      </c>
      <c r="C3939" t="s">
        <v>581</v>
      </c>
      <c r="D3939" t="s">
        <v>1604</v>
      </c>
      <c r="E3939" t="s">
        <v>61</v>
      </c>
      <c r="F3939">
        <v>1</v>
      </c>
      <c r="G3939">
        <v>0.84297196195468105</v>
      </c>
    </row>
    <row r="3940" spans="1:7" x14ac:dyDescent="0.3">
      <c r="A3940">
        <v>3939</v>
      </c>
      <c r="B3940" t="s">
        <v>1438</v>
      </c>
      <c r="C3940" t="s">
        <v>581</v>
      </c>
      <c r="D3940" t="s">
        <v>1371</v>
      </c>
      <c r="E3940" t="s">
        <v>2892</v>
      </c>
      <c r="F3940">
        <v>3</v>
      </c>
      <c r="G3940">
        <v>29026.446606539099</v>
      </c>
    </row>
    <row r="3941" spans="1:7" x14ac:dyDescent="0.3">
      <c r="A3941">
        <v>3940</v>
      </c>
      <c r="B3941" t="s">
        <v>1438</v>
      </c>
      <c r="C3941" t="s">
        <v>581</v>
      </c>
      <c r="D3941" t="s">
        <v>1371</v>
      </c>
      <c r="E3941" t="s">
        <v>2894</v>
      </c>
      <c r="F3941">
        <v>2</v>
      </c>
      <c r="G3941">
        <v>4331.0517575714703</v>
      </c>
    </row>
    <row r="3942" spans="1:7" x14ac:dyDescent="0.3">
      <c r="A3942">
        <v>3941</v>
      </c>
      <c r="B3942" t="s">
        <v>1438</v>
      </c>
      <c r="C3942" t="s">
        <v>581</v>
      </c>
      <c r="D3942" t="s">
        <v>1371</v>
      </c>
      <c r="E3942" t="s">
        <v>2895</v>
      </c>
      <c r="F3942">
        <v>5</v>
      </c>
      <c r="G3942">
        <v>245296.097463365</v>
      </c>
    </row>
    <row r="3943" spans="1:7" x14ac:dyDescent="0.3">
      <c r="A3943">
        <v>3942</v>
      </c>
      <c r="B3943" t="s">
        <v>1438</v>
      </c>
      <c r="C3943" t="s">
        <v>581</v>
      </c>
      <c r="D3943" t="s">
        <v>1371</v>
      </c>
      <c r="E3943" t="s">
        <v>2897</v>
      </c>
      <c r="F3943">
        <v>2</v>
      </c>
      <c r="G3943">
        <v>56621.502499279399</v>
      </c>
    </row>
    <row r="3944" spans="1:7" x14ac:dyDescent="0.3">
      <c r="A3944">
        <v>3943</v>
      </c>
      <c r="B3944" t="s">
        <v>1438</v>
      </c>
      <c r="C3944" t="s">
        <v>581</v>
      </c>
      <c r="D3944" t="s">
        <v>1371</v>
      </c>
      <c r="E3944" t="s">
        <v>61</v>
      </c>
      <c r="F3944">
        <v>1</v>
      </c>
      <c r="G3944">
        <v>18.7092889580791</v>
      </c>
    </row>
    <row r="3945" spans="1:7" x14ac:dyDescent="0.3">
      <c r="A3945">
        <v>3944</v>
      </c>
      <c r="B3945" t="s">
        <v>1438</v>
      </c>
      <c r="C3945" t="s">
        <v>614</v>
      </c>
      <c r="D3945" t="s">
        <v>1605</v>
      </c>
      <c r="E3945" t="s">
        <v>2892</v>
      </c>
      <c r="F3945">
        <v>1</v>
      </c>
      <c r="G3945">
        <v>1481.4526369974801</v>
      </c>
    </row>
    <row r="3946" spans="1:7" x14ac:dyDescent="0.3">
      <c r="A3946">
        <v>3945</v>
      </c>
      <c r="B3946" t="s">
        <v>1438</v>
      </c>
      <c r="C3946" t="s">
        <v>614</v>
      </c>
      <c r="D3946" t="s">
        <v>1605</v>
      </c>
      <c r="E3946" t="s">
        <v>2894</v>
      </c>
      <c r="F3946">
        <v>1</v>
      </c>
      <c r="G3946">
        <v>14.784615624037301</v>
      </c>
    </row>
    <row r="3947" spans="1:7" x14ac:dyDescent="0.3">
      <c r="A3947">
        <v>3946</v>
      </c>
      <c r="B3947" t="s">
        <v>1438</v>
      </c>
      <c r="C3947" t="s">
        <v>614</v>
      </c>
      <c r="D3947" t="s">
        <v>1605</v>
      </c>
      <c r="E3947" t="s">
        <v>2895</v>
      </c>
      <c r="F3947">
        <v>1</v>
      </c>
      <c r="G3947">
        <v>13009.9285503314</v>
      </c>
    </row>
    <row r="3948" spans="1:7" x14ac:dyDescent="0.3">
      <c r="A3948">
        <v>3947</v>
      </c>
      <c r="B3948" t="s">
        <v>1438</v>
      </c>
      <c r="C3948" t="s">
        <v>614</v>
      </c>
      <c r="D3948" t="s">
        <v>1605</v>
      </c>
      <c r="E3948" t="s">
        <v>2897</v>
      </c>
      <c r="F3948">
        <v>1</v>
      </c>
      <c r="G3948">
        <v>3644.8369193239901</v>
      </c>
    </row>
    <row r="3949" spans="1:7" x14ac:dyDescent="0.3">
      <c r="A3949">
        <v>3948</v>
      </c>
      <c r="B3949" t="s">
        <v>1438</v>
      </c>
      <c r="C3949" t="s">
        <v>614</v>
      </c>
      <c r="D3949" t="s">
        <v>1606</v>
      </c>
      <c r="E3949" t="s">
        <v>2892</v>
      </c>
      <c r="F3949">
        <v>1</v>
      </c>
      <c r="G3949">
        <v>154.57834192931699</v>
      </c>
    </row>
    <row r="3950" spans="1:7" x14ac:dyDescent="0.3">
      <c r="A3950">
        <v>3949</v>
      </c>
      <c r="B3950" t="s">
        <v>1438</v>
      </c>
      <c r="C3950" t="s">
        <v>614</v>
      </c>
      <c r="D3950" t="s">
        <v>1606</v>
      </c>
      <c r="E3950" t="s">
        <v>2894</v>
      </c>
      <c r="F3950">
        <v>1</v>
      </c>
      <c r="G3950">
        <v>1234.1769979783701</v>
      </c>
    </row>
    <row r="3951" spans="1:7" x14ac:dyDescent="0.3">
      <c r="A3951">
        <v>3950</v>
      </c>
      <c r="B3951" t="s">
        <v>1438</v>
      </c>
      <c r="C3951" t="s">
        <v>614</v>
      </c>
      <c r="D3951" t="s">
        <v>1606</v>
      </c>
      <c r="E3951" t="s">
        <v>2895</v>
      </c>
      <c r="F3951">
        <v>1</v>
      </c>
      <c r="G3951">
        <v>14205.067224840701</v>
      </c>
    </row>
    <row r="3952" spans="1:7" x14ac:dyDescent="0.3">
      <c r="A3952">
        <v>3951</v>
      </c>
      <c r="B3952" t="s">
        <v>1438</v>
      </c>
      <c r="C3952" t="s">
        <v>614</v>
      </c>
      <c r="D3952" t="s">
        <v>1606</v>
      </c>
      <c r="E3952" t="s">
        <v>2897</v>
      </c>
      <c r="F3952">
        <v>1</v>
      </c>
      <c r="G3952">
        <v>16111.0177427258</v>
      </c>
    </row>
    <row r="3953" spans="1:7" x14ac:dyDescent="0.3">
      <c r="A3953">
        <v>3952</v>
      </c>
      <c r="B3953" t="s">
        <v>1438</v>
      </c>
      <c r="C3953" t="s">
        <v>640</v>
      </c>
      <c r="D3953" t="s">
        <v>1607</v>
      </c>
      <c r="E3953" t="s">
        <v>2901</v>
      </c>
      <c r="F3953">
        <v>1</v>
      </c>
      <c r="G3953">
        <v>16.301875205555699</v>
      </c>
    </row>
    <row r="3954" spans="1:7" x14ac:dyDescent="0.3">
      <c r="A3954">
        <v>3953</v>
      </c>
      <c r="B3954" t="s">
        <v>1438</v>
      </c>
      <c r="C3954" t="s">
        <v>640</v>
      </c>
      <c r="D3954" t="s">
        <v>1607</v>
      </c>
      <c r="E3954" t="s">
        <v>2893</v>
      </c>
      <c r="F3954">
        <v>1</v>
      </c>
      <c r="G3954">
        <v>1.4026081619945201</v>
      </c>
    </row>
    <row r="3955" spans="1:7" x14ac:dyDescent="0.3">
      <c r="A3955">
        <v>3954</v>
      </c>
      <c r="B3955" t="s">
        <v>1438</v>
      </c>
      <c r="C3955" t="s">
        <v>640</v>
      </c>
      <c r="D3955" t="s">
        <v>1607</v>
      </c>
      <c r="E3955" t="s">
        <v>2895</v>
      </c>
      <c r="F3955">
        <v>1</v>
      </c>
      <c r="G3955">
        <v>722.56189452360297</v>
      </c>
    </row>
    <row r="3956" spans="1:7" x14ac:dyDescent="0.3">
      <c r="A3956">
        <v>3955</v>
      </c>
      <c r="B3956" t="s">
        <v>1438</v>
      </c>
      <c r="C3956" t="s">
        <v>640</v>
      </c>
      <c r="D3956" t="s">
        <v>1608</v>
      </c>
      <c r="E3956" t="s">
        <v>2893</v>
      </c>
      <c r="F3956">
        <v>1</v>
      </c>
      <c r="G3956">
        <v>28.955004493839699</v>
      </c>
    </row>
    <row r="3957" spans="1:7" x14ac:dyDescent="0.3">
      <c r="A3957">
        <v>3956</v>
      </c>
      <c r="B3957" t="s">
        <v>1438</v>
      </c>
      <c r="C3957" t="s">
        <v>640</v>
      </c>
      <c r="D3957" t="s">
        <v>1608</v>
      </c>
      <c r="E3957" t="s">
        <v>2895</v>
      </c>
      <c r="F3957">
        <v>1</v>
      </c>
      <c r="G3957">
        <v>1308.31290553948</v>
      </c>
    </row>
    <row r="3958" spans="1:7" x14ac:dyDescent="0.3">
      <c r="A3958">
        <v>3957</v>
      </c>
      <c r="B3958" t="s">
        <v>1438</v>
      </c>
      <c r="C3958" t="s">
        <v>640</v>
      </c>
      <c r="D3958" t="s">
        <v>1378</v>
      </c>
      <c r="E3958" t="s">
        <v>2892</v>
      </c>
      <c r="F3958">
        <v>1</v>
      </c>
      <c r="G3958">
        <v>498.99933998885399</v>
      </c>
    </row>
    <row r="3959" spans="1:7" x14ac:dyDescent="0.3">
      <c r="A3959">
        <v>3958</v>
      </c>
      <c r="B3959" t="s">
        <v>1438</v>
      </c>
      <c r="C3959" t="s">
        <v>640</v>
      </c>
      <c r="D3959" t="s">
        <v>1378</v>
      </c>
      <c r="E3959" t="s">
        <v>2894</v>
      </c>
      <c r="F3959">
        <v>1</v>
      </c>
      <c r="G3959">
        <v>19.426221336551201</v>
      </c>
    </row>
    <row r="3960" spans="1:7" x14ac:dyDescent="0.3">
      <c r="A3960">
        <v>3959</v>
      </c>
      <c r="B3960" t="s">
        <v>1438</v>
      </c>
      <c r="C3960" t="s">
        <v>640</v>
      </c>
      <c r="D3960" t="s">
        <v>1378</v>
      </c>
      <c r="E3960" t="s">
        <v>2895</v>
      </c>
      <c r="F3960">
        <v>1</v>
      </c>
      <c r="G3960">
        <v>43.492147191179299</v>
      </c>
    </row>
    <row r="3961" spans="1:7" x14ac:dyDescent="0.3">
      <c r="A3961">
        <v>3960</v>
      </c>
      <c r="B3961" t="s">
        <v>1438</v>
      </c>
      <c r="C3961" t="s">
        <v>640</v>
      </c>
      <c r="D3961" t="s">
        <v>1609</v>
      </c>
      <c r="E3961" t="s">
        <v>2895</v>
      </c>
      <c r="F3961">
        <v>1</v>
      </c>
      <c r="G3961">
        <v>278.19954789407501</v>
      </c>
    </row>
    <row r="3962" spans="1:7" x14ac:dyDescent="0.3">
      <c r="A3962">
        <v>3961</v>
      </c>
      <c r="B3962" t="s">
        <v>1438</v>
      </c>
      <c r="C3962" t="s">
        <v>640</v>
      </c>
      <c r="D3962" t="s">
        <v>1610</v>
      </c>
      <c r="E3962" t="s">
        <v>2901</v>
      </c>
      <c r="F3962">
        <v>1</v>
      </c>
      <c r="G3962">
        <v>276.439839440002</v>
      </c>
    </row>
    <row r="3963" spans="1:7" x14ac:dyDescent="0.3">
      <c r="A3963">
        <v>3962</v>
      </c>
      <c r="B3963" t="s">
        <v>1438</v>
      </c>
      <c r="C3963" t="s">
        <v>640</v>
      </c>
      <c r="D3963" t="s">
        <v>1610</v>
      </c>
      <c r="E3963" t="s">
        <v>2895</v>
      </c>
      <c r="F3963">
        <v>1</v>
      </c>
      <c r="G3963">
        <v>553.71776243814998</v>
      </c>
    </row>
    <row r="3964" spans="1:7" x14ac:dyDescent="0.3">
      <c r="A3964">
        <v>3963</v>
      </c>
      <c r="B3964" t="s">
        <v>1438</v>
      </c>
      <c r="C3964" t="s">
        <v>640</v>
      </c>
      <c r="D3964" t="s">
        <v>1611</v>
      </c>
      <c r="E3964" t="s">
        <v>2896</v>
      </c>
      <c r="F3964">
        <v>2</v>
      </c>
      <c r="G3964">
        <v>13277.9340396445</v>
      </c>
    </row>
    <row r="3965" spans="1:7" x14ac:dyDescent="0.3">
      <c r="A3965">
        <v>3964</v>
      </c>
      <c r="B3965" t="s">
        <v>1438</v>
      </c>
      <c r="C3965" t="s">
        <v>640</v>
      </c>
      <c r="D3965" t="s">
        <v>1611</v>
      </c>
      <c r="E3965" t="s">
        <v>2892</v>
      </c>
      <c r="F3965">
        <v>2</v>
      </c>
      <c r="G3965">
        <v>6710.0388551311098</v>
      </c>
    </row>
    <row r="3966" spans="1:7" x14ac:dyDescent="0.3">
      <c r="A3966">
        <v>3965</v>
      </c>
      <c r="B3966" t="s">
        <v>1438</v>
      </c>
      <c r="C3966" t="s">
        <v>640</v>
      </c>
      <c r="D3966" t="s">
        <v>1611</v>
      </c>
      <c r="E3966" t="s">
        <v>2894</v>
      </c>
      <c r="F3966">
        <v>3</v>
      </c>
      <c r="G3966">
        <v>6941.3189317060996</v>
      </c>
    </row>
    <row r="3967" spans="1:7" x14ac:dyDescent="0.3">
      <c r="A3967">
        <v>3966</v>
      </c>
      <c r="B3967" t="s">
        <v>1438</v>
      </c>
      <c r="C3967" t="s">
        <v>640</v>
      </c>
      <c r="D3967" t="s">
        <v>1611</v>
      </c>
      <c r="E3967" t="s">
        <v>2895</v>
      </c>
      <c r="F3967">
        <v>3</v>
      </c>
      <c r="G3967">
        <v>64215.723941402299</v>
      </c>
    </row>
    <row r="3968" spans="1:7" x14ac:dyDescent="0.3">
      <c r="A3968">
        <v>3967</v>
      </c>
      <c r="B3968" t="s">
        <v>1438</v>
      </c>
      <c r="C3968" t="s">
        <v>640</v>
      </c>
      <c r="D3968" t="s">
        <v>1611</v>
      </c>
      <c r="E3968" t="s">
        <v>2897</v>
      </c>
      <c r="F3968">
        <v>4</v>
      </c>
      <c r="G3968">
        <v>31090.661212409799</v>
      </c>
    </row>
    <row r="3969" spans="1:7" x14ac:dyDescent="0.3">
      <c r="A3969">
        <v>3968</v>
      </c>
      <c r="B3969" t="s">
        <v>1438</v>
      </c>
      <c r="C3969" t="s">
        <v>640</v>
      </c>
      <c r="D3969" t="s">
        <v>1611</v>
      </c>
      <c r="E3969" t="s">
        <v>61</v>
      </c>
      <c r="F3969">
        <v>2</v>
      </c>
      <c r="G3969">
        <v>119.72111404246699</v>
      </c>
    </row>
    <row r="3970" spans="1:7" x14ac:dyDescent="0.3">
      <c r="A3970">
        <v>3969</v>
      </c>
      <c r="B3970" t="s">
        <v>1438</v>
      </c>
      <c r="C3970" t="s">
        <v>640</v>
      </c>
      <c r="D3970" t="s">
        <v>1612</v>
      </c>
      <c r="E3970" t="s">
        <v>2893</v>
      </c>
      <c r="F3970">
        <v>1</v>
      </c>
      <c r="G3970">
        <v>170.12323614758401</v>
      </c>
    </row>
    <row r="3971" spans="1:7" x14ac:dyDescent="0.3">
      <c r="A3971">
        <v>3970</v>
      </c>
      <c r="B3971" t="s">
        <v>1438</v>
      </c>
      <c r="C3971" t="s">
        <v>640</v>
      </c>
      <c r="D3971" t="s">
        <v>1612</v>
      </c>
      <c r="E3971" t="s">
        <v>2895</v>
      </c>
      <c r="F3971">
        <v>2</v>
      </c>
      <c r="G3971">
        <v>420.32959377911197</v>
      </c>
    </row>
    <row r="3972" spans="1:7" x14ac:dyDescent="0.3">
      <c r="A3972">
        <v>3971</v>
      </c>
      <c r="B3972" t="s">
        <v>1438</v>
      </c>
      <c r="C3972" t="s">
        <v>640</v>
      </c>
      <c r="D3972" t="s">
        <v>1613</v>
      </c>
      <c r="E3972" t="s">
        <v>2901</v>
      </c>
      <c r="F3972">
        <v>1</v>
      </c>
      <c r="G3972">
        <v>349.53228029986798</v>
      </c>
    </row>
    <row r="3973" spans="1:7" x14ac:dyDescent="0.3">
      <c r="A3973">
        <v>3972</v>
      </c>
      <c r="B3973" t="s">
        <v>1438</v>
      </c>
      <c r="C3973" t="s">
        <v>640</v>
      </c>
      <c r="D3973" t="s">
        <v>1613</v>
      </c>
      <c r="E3973" t="s">
        <v>2893</v>
      </c>
      <c r="F3973">
        <v>1</v>
      </c>
      <c r="G3973">
        <v>316.60962774793398</v>
      </c>
    </row>
    <row r="3974" spans="1:7" x14ac:dyDescent="0.3">
      <c r="A3974">
        <v>3973</v>
      </c>
      <c r="B3974" t="s">
        <v>1438</v>
      </c>
      <c r="C3974" t="s">
        <v>640</v>
      </c>
      <c r="D3974" t="s">
        <v>1614</v>
      </c>
      <c r="E3974" t="s">
        <v>2894</v>
      </c>
      <c r="F3974">
        <v>1</v>
      </c>
      <c r="G3974">
        <v>568.01184282020904</v>
      </c>
    </row>
    <row r="3975" spans="1:7" x14ac:dyDescent="0.3">
      <c r="A3975">
        <v>3974</v>
      </c>
      <c r="B3975" t="s">
        <v>1438</v>
      </c>
      <c r="C3975" t="s">
        <v>640</v>
      </c>
      <c r="D3975" t="s">
        <v>1614</v>
      </c>
      <c r="E3975" t="s">
        <v>2895</v>
      </c>
      <c r="F3975">
        <v>1</v>
      </c>
      <c r="G3975">
        <v>16.539579379927201</v>
      </c>
    </row>
    <row r="3976" spans="1:7" x14ac:dyDescent="0.3">
      <c r="A3976">
        <v>3975</v>
      </c>
      <c r="B3976" t="s">
        <v>1438</v>
      </c>
      <c r="C3976" t="s">
        <v>640</v>
      </c>
      <c r="D3976" t="s">
        <v>1614</v>
      </c>
      <c r="E3976" t="s">
        <v>61</v>
      </c>
      <c r="F3976">
        <v>1</v>
      </c>
      <c r="G3976">
        <v>3.2973308689966201</v>
      </c>
    </row>
    <row r="3977" spans="1:7" x14ac:dyDescent="0.3">
      <c r="A3977">
        <v>3976</v>
      </c>
      <c r="B3977" t="s">
        <v>1438</v>
      </c>
      <c r="C3977" t="s">
        <v>640</v>
      </c>
      <c r="D3977" t="s">
        <v>1379</v>
      </c>
      <c r="E3977" t="s">
        <v>2896</v>
      </c>
      <c r="F3977">
        <v>3</v>
      </c>
      <c r="G3977">
        <v>10890.9783214123</v>
      </c>
    </row>
    <row r="3978" spans="1:7" x14ac:dyDescent="0.3">
      <c r="A3978">
        <v>3977</v>
      </c>
      <c r="B3978" t="s">
        <v>1438</v>
      </c>
      <c r="C3978" t="s">
        <v>640</v>
      </c>
      <c r="D3978" t="s">
        <v>1379</v>
      </c>
      <c r="E3978" t="s">
        <v>2892</v>
      </c>
      <c r="F3978">
        <v>7</v>
      </c>
      <c r="G3978">
        <v>47012.434644887602</v>
      </c>
    </row>
    <row r="3979" spans="1:7" x14ac:dyDescent="0.3">
      <c r="A3979">
        <v>3978</v>
      </c>
      <c r="B3979" t="s">
        <v>1438</v>
      </c>
      <c r="C3979" t="s">
        <v>640</v>
      </c>
      <c r="D3979" t="s">
        <v>1379</v>
      </c>
      <c r="E3979" t="s">
        <v>2901</v>
      </c>
      <c r="F3979">
        <v>3</v>
      </c>
      <c r="G3979">
        <v>1401.9587325923601</v>
      </c>
    </row>
    <row r="3980" spans="1:7" x14ac:dyDescent="0.3">
      <c r="A3980">
        <v>3979</v>
      </c>
      <c r="B3980" t="s">
        <v>1438</v>
      </c>
      <c r="C3980" t="s">
        <v>640</v>
      </c>
      <c r="D3980" t="s">
        <v>1379</v>
      </c>
      <c r="E3980" t="s">
        <v>2893</v>
      </c>
      <c r="F3980">
        <v>1</v>
      </c>
      <c r="G3980">
        <v>45.123661750502698</v>
      </c>
    </row>
    <row r="3981" spans="1:7" x14ac:dyDescent="0.3">
      <c r="A3981">
        <v>3980</v>
      </c>
      <c r="B3981" t="s">
        <v>1438</v>
      </c>
      <c r="C3981" t="s">
        <v>640</v>
      </c>
      <c r="D3981" t="s">
        <v>1379</v>
      </c>
      <c r="E3981" t="s">
        <v>2894</v>
      </c>
      <c r="F3981">
        <v>2</v>
      </c>
      <c r="G3981">
        <v>5698.87130084609</v>
      </c>
    </row>
    <row r="3982" spans="1:7" x14ac:dyDescent="0.3">
      <c r="A3982">
        <v>3981</v>
      </c>
      <c r="B3982" t="s">
        <v>1438</v>
      </c>
      <c r="C3982" t="s">
        <v>640</v>
      </c>
      <c r="D3982" t="s">
        <v>1379</v>
      </c>
      <c r="E3982" t="s">
        <v>2895</v>
      </c>
      <c r="F3982">
        <v>11</v>
      </c>
      <c r="G3982">
        <v>62864.841092248003</v>
      </c>
    </row>
    <row r="3983" spans="1:7" x14ac:dyDescent="0.3">
      <c r="A3983">
        <v>3982</v>
      </c>
      <c r="B3983" t="s">
        <v>1438</v>
      </c>
      <c r="C3983" t="s">
        <v>640</v>
      </c>
      <c r="D3983" t="s">
        <v>1379</v>
      </c>
      <c r="E3983" t="s">
        <v>2897</v>
      </c>
      <c r="F3983">
        <v>6</v>
      </c>
      <c r="G3983">
        <v>98722.643217525605</v>
      </c>
    </row>
    <row r="3984" spans="1:7" x14ac:dyDescent="0.3">
      <c r="A3984">
        <v>3983</v>
      </c>
      <c r="B3984" t="s">
        <v>1438</v>
      </c>
      <c r="C3984" t="s">
        <v>640</v>
      </c>
      <c r="D3984" t="s">
        <v>1615</v>
      </c>
      <c r="E3984" t="s">
        <v>2895</v>
      </c>
      <c r="F3984">
        <v>1</v>
      </c>
      <c r="G3984">
        <v>777.11712697944995</v>
      </c>
    </row>
    <row r="3985" spans="1:7" x14ac:dyDescent="0.3">
      <c r="A3985">
        <v>3984</v>
      </c>
      <c r="B3985" t="s">
        <v>1438</v>
      </c>
      <c r="C3985" t="s">
        <v>640</v>
      </c>
      <c r="D3985" t="s">
        <v>1616</v>
      </c>
      <c r="E3985" t="s">
        <v>2892</v>
      </c>
      <c r="F3985">
        <v>1</v>
      </c>
      <c r="G3985">
        <v>133.88244138529399</v>
      </c>
    </row>
    <row r="3986" spans="1:7" x14ac:dyDescent="0.3">
      <c r="A3986">
        <v>3985</v>
      </c>
      <c r="B3986" t="s">
        <v>1438</v>
      </c>
      <c r="C3986" t="s">
        <v>640</v>
      </c>
      <c r="D3986" t="s">
        <v>1616</v>
      </c>
      <c r="E3986" t="s">
        <v>2901</v>
      </c>
      <c r="F3986">
        <v>3</v>
      </c>
      <c r="G3986">
        <v>142.90167644259799</v>
      </c>
    </row>
    <row r="3987" spans="1:7" x14ac:dyDescent="0.3">
      <c r="A3987">
        <v>3986</v>
      </c>
      <c r="B3987" t="s">
        <v>1438</v>
      </c>
      <c r="C3987" t="s">
        <v>640</v>
      </c>
      <c r="D3987" t="s">
        <v>1616</v>
      </c>
      <c r="E3987" t="s">
        <v>2893</v>
      </c>
      <c r="F3987">
        <v>2</v>
      </c>
      <c r="G3987">
        <v>136.19301865525</v>
      </c>
    </row>
    <row r="3988" spans="1:7" x14ac:dyDescent="0.3">
      <c r="A3988">
        <v>3987</v>
      </c>
      <c r="B3988" t="s">
        <v>1438</v>
      </c>
      <c r="C3988" t="s">
        <v>640</v>
      </c>
      <c r="D3988" t="s">
        <v>1616</v>
      </c>
      <c r="E3988" t="s">
        <v>2895</v>
      </c>
      <c r="F3988">
        <v>5</v>
      </c>
      <c r="G3988">
        <v>2016.6301361549499</v>
      </c>
    </row>
    <row r="3989" spans="1:7" x14ac:dyDescent="0.3">
      <c r="A3989">
        <v>3988</v>
      </c>
      <c r="B3989" t="s">
        <v>1438</v>
      </c>
      <c r="C3989" t="s">
        <v>658</v>
      </c>
      <c r="D3989" t="s">
        <v>1617</v>
      </c>
      <c r="E3989" t="s">
        <v>2893</v>
      </c>
      <c r="F3989">
        <v>1</v>
      </c>
      <c r="G3989">
        <v>556.29790280426198</v>
      </c>
    </row>
    <row r="3990" spans="1:7" x14ac:dyDescent="0.3">
      <c r="A3990">
        <v>3989</v>
      </c>
      <c r="B3990" t="s">
        <v>1438</v>
      </c>
      <c r="C3990" t="s">
        <v>658</v>
      </c>
      <c r="D3990" t="s">
        <v>1617</v>
      </c>
      <c r="E3990" t="s">
        <v>2895</v>
      </c>
      <c r="F3990">
        <v>1</v>
      </c>
      <c r="G3990">
        <v>644.64135649490004</v>
      </c>
    </row>
    <row r="3991" spans="1:7" x14ac:dyDescent="0.3">
      <c r="A3991">
        <v>3990</v>
      </c>
      <c r="B3991" t="s">
        <v>1438</v>
      </c>
      <c r="C3991" t="s">
        <v>658</v>
      </c>
      <c r="D3991" t="s">
        <v>1618</v>
      </c>
      <c r="E3991" t="s">
        <v>2893</v>
      </c>
      <c r="F3991">
        <v>1</v>
      </c>
      <c r="G3991">
        <v>2838.8465994513799</v>
      </c>
    </row>
    <row r="3992" spans="1:7" x14ac:dyDescent="0.3">
      <c r="A3992">
        <v>3991</v>
      </c>
      <c r="B3992" t="s">
        <v>1438</v>
      </c>
      <c r="C3992" t="s">
        <v>658</v>
      </c>
      <c r="D3992" t="s">
        <v>1618</v>
      </c>
      <c r="E3992" t="s">
        <v>2895</v>
      </c>
      <c r="F3992">
        <v>2</v>
      </c>
      <c r="G3992">
        <v>358.20057873767001</v>
      </c>
    </row>
    <row r="3993" spans="1:7" x14ac:dyDescent="0.3">
      <c r="A3993">
        <v>3992</v>
      </c>
      <c r="B3993" t="s">
        <v>1438</v>
      </c>
      <c r="C3993" t="s">
        <v>658</v>
      </c>
      <c r="D3993" t="s">
        <v>1619</v>
      </c>
      <c r="E3993" t="s">
        <v>2901</v>
      </c>
      <c r="F3993">
        <v>1</v>
      </c>
      <c r="G3993">
        <v>369.33776623412803</v>
      </c>
    </row>
    <row r="3994" spans="1:7" x14ac:dyDescent="0.3">
      <c r="A3994">
        <v>3993</v>
      </c>
      <c r="B3994" t="s">
        <v>1438</v>
      </c>
      <c r="C3994" t="s">
        <v>658</v>
      </c>
      <c r="D3994" t="s">
        <v>1619</v>
      </c>
      <c r="E3994" t="s">
        <v>2895</v>
      </c>
      <c r="F3994">
        <v>1</v>
      </c>
      <c r="G3994">
        <v>177.79600399127</v>
      </c>
    </row>
    <row r="3995" spans="1:7" x14ac:dyDescent="0.3">
      <c r="A3995">
        <v>3994</v>
      </c>
      <c r="B3995" t="s">
        <v>1438</v>
      </c>
      <c r="C3995" t="s">
        <v>658</v>
      </c>
      <c r="D3995" t="s">
        <v>1620</v>
      </c>
      <c r="E3995" t="s">
        <v>2893</v>
      </c>
      <c r="F3995">
        <v>1</v>
      </c>
      <c r="G3995">
        <v>32.633618639669201</v>
      </c>
    </row>
    <row r="3996" spans="1:7" x14ac:dyDescent="0.3">
      <c r="A3996">
        <v>3995</v>
      </c>
      <c r="B3996" t="s">
        <v>1438</v>
      </c>
      <c r="C3996" t="s">
        <v>658</v>
      </c>
      <c r="D3996" t="s">
        <v>1620</v>
      </c>
      <c r="E3996" t="s">
        <v>2895</v>
      </c>
      <c r="F3996">
        <v>1</v>
      </c>
      <c r="G3996">
        <v>1374.12804331404</v>
      </c>
    </row>
    <row r="3997" spans="1:7" x14ac:dyDescent="0.3">
      <c r="A3997">
        <v>3996</v>
      </c>
      <c r="B3997" t="s">
        <v>1438</v>
      </c>
      <c r="C3997" t="s">
        <v>658</v>
      </c>
      <c r="D3997" t="s">
        <v>1621</v>
      </c>
      <c r="E3997" t="s">
        <v>2893</v>
      </c>
      <c r="F3997">
        <v>1</v>
      </c>
      <c r="G3997">
        <v>375.717590121912</v>
      </c>
    </row>
    <row r="3998" spans="1:7" x14ac:dyDescent="0.3">
      <c r="A3998">
        <v>3997</v>
      </c>
      <c r="B3998" t="s">
        <v>1438</v>
      </c>
      <c r="C3998" t="s">
        <v>658</v>
      </c>
      <c r="D3998" t="s">
        <v>1621</v>
      </c>
      <c r="E3998" t="s">
        <v>2895</v>
      </c>
      <c r="F3998">
        <v>1</v>
      </c>
      <c r="G3998">
        <v>191.28753515687799</v>
      </c>
    </row>
    <row r="3999" spans="1:7" x14ac:dyDescent="0.3">
      <c r="A3999">
        <v>3998</v>
      </c>
      <c r="B3999" t="s">
        <v>1438</v>
      </c>
      <c r="C3999" t="s">
        <v>658</v>
      </c>
      <c r="D3999" t="s">
        <v>1622</v>
      </c>
      <c r="E3999" t="s">
        <v>2901</v>
      </c>
      <c r="F3999">
        <v>1</v>
      </c>
      <c r="G3999">
        <v>0.21708469775117001</v>
      </c>
    </row>
    <row r="4000" spans="1:7" x14ac:dyDescent="0.3">
      <c r="A4000">
        <v>3999</v>
      </c>
      <c r="B4000" t="s">
        <v>1438</v>
      </c>
      <c r="C4000" t="s">
        <v>658</v>
      </c>
      <c r="D4000" t="s">
        <v>1622</v>
      </c>
      <c r="E4000" t="s">
        <v>2895</v>
      </c>
      <c r="F4000">
        <v>1</v>
      </c>
      <c r="G4000">
        <v>12.9229165656464</v>
      </c>
    </row>
    <row r="4001" spans="1:7" x14ac:dyDescent="0.3">
      <c r="A4001">
        <v>4000</v>
      </c>
      <c r="B4001" t="s">
        <v>1438</v>
      </c>
      <c r="C4001" t="s">
        <v>658</v>
      </c>
      <c r="D4001" t="s">
        <v>1623</v>
      </c>
      <c r="E4001" t="s">
        <v>2892</v>
      </c>
      <c r="F4001">
        <v>1</v>
      </c>
      <c r="G4001">
        <v>83.8556057825068</v>
      </c>
    </row>
    <row r="4002" spans="1:7" x14ac:dyDescent="0.3">
      <c r="A4002">
        <v>4001</v>
      </c>
      <c r="B4002" t="s">
        <v>1438</v>
      </c>
      <c r="C4002" t="s">
        <v>658</v>
      </c>
      <c r="D4002" t="s">
        <v>1623</v>
      </c>
      <c r="E4002" t="s">
        <v>2901</v>
      </c>
      <c r="F4002">
        <v>1</v>
      </c>
      <c r="G4002">
        <v>373.51550655519702</v>
      </c>
    </row>
    <row r="4003" spans="1:7" x14ac:dyDescent="0.3">
      <c r="A4003">
        <v>4002</v>
      </c>
      <c r="B4003" t="s">
        <v>1438</v>
      </c>
      <c r="C4003" t="s">
        <v>658</v>
      </c>
      <c r="D4003" t="s">
        <v>1623</v>
      </c>
      <c r="E4003" t="s">
        <v>2893</v>
      </c>
      <c r="F4003">
        <v>1</v>
      </c>
      <c r="G4003">
        <v>286.16116666126601</v>
      </c>
    </row>
    <row r="4004" spans="1:7" x14ac:dyDescent="0.3">
      <c r="A4004">
        <v>4003</v>
      </c>
      <c r="B4004" t="s">
        <v>1438</v>
      </c>
      <c r="C4004" t="s">
        <v>658</v>
      </c>
      <c r="D4004" t="s">
        <v>1623</v>
      </c>
      <c r="E4004" t="s">
        <v>2895</v>
      </c>
      <c r="F4004">
        <v>2</v>
      </c>
      <c r="G4004">
        <v>687.24104600369697</v>
      </c>
    </row>
    <row r="4005" spans="1:7" x14ac:dyDescent="0.3">
      <c r="A4005">
        <v>4004</v>
      </c>
      <c r="B4005" t="s">
        <v>1438</v>
      </c>
      <c r="C4005" t="s">
        <v>658</v>
      </c>
      <c r="D4005" t="s">
        <v>1624</v>
      </c>
      <c r="E4005" t="s">
        <v>2901</v>
      </c>
      <c r="F4005">
        <v>1</v>
      </c>
      <c r="G4005">
        <v>2.79105654300505</v>
      </c>
    </row>
    <row r="4006" spans="1:7" x14ac:dyDescent="0.3">
      <c r="A4006">
        <v>4005</v>
      </c>
      <c r="B4006" t="s">
        <v>1438</v>
      </c>
      <c r="C4006" t="s">
        <v>658</v>
      </c>
      <c r="D4006" t="s">
        <v>1624</v>
      </c>
      <c r="E4006" t="s">
        <v>2895</v>
      </c>
      <c r="F4006">
        <v>1</v>
      </c>
      <c r="G4006">
        <v>763.46887417800099</v>
      </c>
    </row>
    <row r="4007" spans="1:7" x14ac:dyDescent="0.3">
      <c r="A4007">
        <v>4006</v>
      </c>
      <c r="B4007" t="s">
        <v>1438</v>
      </c>
      <c r="C4007" t="s">
        <v>658</v>
      </c>
      <c r="D4007" t="s">
        <v>1625</v>
      </c>
      <c r="E4007" t="s">
        <v>2901</v>
      </c>
      <c r="F4007">
        <v>1</v>
      </c>
      <c r="G4007">
        <v>6.9694058231138802</v>
      </c>
    </row>
    <row r="4008" spans="1:7" x14ac:dyDescent="0.3">
      <c r="A4008">
        <v>4007</v>
      </c>
      <c r="B4008" t="s">
        <v>1438</v>
      </c>
      <c r="C4008" t="s">
        <v>658</v>
      </c>
      <c r="D4008" t="s">
        <v>1625</v>
      </c>
      <c r="E4008" t="s">
        <v>2895</v>
      </c>
      <c r="F4008">
        <v>1</v>
      </c>
      <c r="G4008">
        <v>363.53529542428998</v>
      </c>
    </row>
    <row r="4009" spans="1:7" x14ac:dyDescent="0.3">
      <c r="A4009">
        <v>4008</v>
      </c>
      <c r="B4009" t="s">
        <v>1438</v>
      </c>
      <c r="C4009" t="s">
        <v>658</v>
      </c>
      <c r="D4009" t="s">
        <v>1626</v>
      </c>
      <c r="E4009" t="s">
        <v>2901</v>
      </c>
      <c r="F4009">
        <v>2</v>
      </c>
      <c r="G4009">
        <v>435.47287377908998</v>
      </c>
    </row>
    <row r="4010" spans="1:7" x14ac:dyDescent="0.3">
      <c r="A4010">
        <v>4009</v>
      </c>
      <c r="B4010" t="s">
        <v>1438</v>
      </c>
      <c r="C4010" t="s">
        <v>658</v>
      </c>
      <c r="D4010" t="s">
        <v>1626</v>
      </c>
      <c r="E4010" t="s">
        <v>2893</v>
      </c>
      <c r="F4010">
        <v>1</v>
      </c>
      <c r="G4010">
        <v>84.411061795152605</v>
      </c>
    </row>
    <row r="4011" spans="1:7" x14ac:dyDescent="0.3">
      <c r="A4011">
        <v>4010</v>
      </c>
      <c r="B4011" t="s">
        <v>1438</v>
      </c>
      <c r="C4011" t="s">
        <v>658</v>
      </c>
      <c r="D4011" t="s">
        <v>1626</v>
      </c>
      <c r="E4011" t="s">
        <v>2895</v>
      </c>
      <c r="F4011">
        <v>2</v>
      </c>
      <c r="G4011">
        <v>723.75651211611205</v>
      </c>
    </row>
    <row r="4012" spans="1:7" x14ac:dyDescent="0.3">
      <c r="A4012">
        <v>4011</v>
      </c>
      <c r="B4012" t="s">
        <v>1438</v>
      </c>
      <c r="C4012" t="s">
        <v>658</v>
      </c>
      <c r="D4012" t="s">
        <v>1627</v>
      </c>
      <c r="E4012" t="s">
        <v>2901</v>
      </c>
      <c r="F4012">
        <v>1</v>
      </c>
      <c r="G4012">
        <v>518.78460235681405</v>
      </c>
    </row>
    <row r="4013" spans="1:7" x14ac:dyDescent="0.3">
      <c r="A4013">
        <v>4012</v>
      </c>
      <c r="B4013" t="s">
        <v>1438</v>
      </c>
      <c r="C4013" t="s">
        <v>658</v>
      </c>
      <c r="D4013" t="s">
        <v>1627</v>
      </c>
      <c r="E4013" t="s">
        <v>2893</v>
      </c>
      <c r="F4013">
        <v>2</v>
      </c>
      <c r="G4013">
        <v>592.89514273475697</v>
      </c>
    </row>
    <row r="4014" spans="1:7" x14ac:dyDescent="0.3">
      <c r="A4014">
        <v>4013</v>
      </c>
      <c r="B4014" t="s">
        <v>1438</v>
      </c>
      <c r="C4014" t="s">
        <v>658</v>
      </c>
      <c r="D4014" t="s">
        <v>1627</v>
      </c>
      <c r="E4014" t="s">
        <v>2895</v>
      </c>
      <c r="F4014">
        <v>3</v>
      </c>
      <c r="G4014">
        <v>774.87489317327697</v>
      </c>
    </row>
    <row r="4015" spans="1:7" x14ac:dyDescent="0.3">
      <c r="A4015">
        <v>4014</v>
      </c>
      <c r="B4015" t="s">
        <v>1438</v>
      </c>
      <c r="C4015" t="s">
        <v>734</v>
      </c>
      <c r="D4015" t="s">
        <v>1628</v>
      </c>
      <c r="E4015" t="s">
        <v>2894</v>
      </c>
      <c r="F4015">
        <v>1</v>
      </c>
      <c r="G4015">
        <v>193.615213396695</v>
      </c>
    </row>
    <row r="4016" spans="1:7" x14ac:dyDescent="0.3">
      <c r="A4016">
        <v>4015</v>
      </c>
      <c r="B4016" t="s">
        <v>1438</v>
      </c>
      <c r="C4016" t="s">
        <v>734</v>
      </c>
      <c r="D4016" t="s">
        <v>736</v>
      </c>
      <c r="E4016" t="s">
        <v>2896</v>
      </c>
      <c r="F4016">
        <v>1</v>
      </c>
      <c r="G4016">
        <v>75.025247007091295</v>
      </c>
    </row>
    <row r="4017" spans="1:7" x14ac:dyDescent="0.3">
      <c r="A4017">
        <v>4016</v>
      </c>
      <c r="B4017" t="s">
        <v>1438</v>
      </c>
      <c r="C4017" t="s">
        <v>734</v>
      </c>
      <c r="D4017" t="s">
        <v>736</v>
      </c>
      <c r="E4017" t="s">
        <v>2892</v>
      </c>
      <c r="F4017">
        <v>1</v>
      </c>
      <c r="G4017">
        <v>30.244401631574199</v>
      </c>
    </row>
    <row r="4018" spans="1:7" x14ac:dyDescent="0.3">
      <c r="A4018">
        <v>4017</v>
      </c>
      <c r="B4018" t="s">
        <v>1438</v>
      </c>
      <c r="C4018" t="s">
        <v>734</v>
      </c>
      <c r="D4018" t="s">
        <v>736</v>
      </c>
      <c r="E4018" t="s">
        <v>2894</v>
      </c>
      <c r="F4018">
        <v>2</v>
      </c>
      <c r="G4018">
        <v>1155.7516927732199</v>
      </c>
    </row>
    <row r="4019" spans="1:7" x14ac:dyDescent="0.3">
      <c r="A4019">
        <v>4018</v>
      </c>
      <c r="B4019" t="s">
        <v>1438</v>
      </c>
      <c r="C4019" t="s">
        <v>734</v>
      </c>
      <c r="D4019" t="s">
        <v>736</v>
      </c>
      <c r="E4019" t="s">
        <v>2895</v>
      </c>
      <c r="F4019">
        <v>3</v>
      </c>
      <c r="G4019">
        <v>723.83737165459797</v>
      </c>
    </row>
    <row r="4020" spans="1:7" x14ac:dyDescent="0.3">
      <c r="A4020">
        <v>4019</v>
      </c>
      <c r="B4020" t="s">
        <v>1438</v>
      </c>
      <c r="C4020" t="s">
        <v>734</v>
      </c>
      <c r="D4020" t="s">
        <v>736</v>
      </c>
      <c r="E4020" t="s">
        <v>61</v>
      </c>
      <c r="F4020">
        <v>4</v>
      </c>
      <c r="G4020">
        <v>10158.990616913599</v>
      </c>
    </row>
    <row r="4021" spans="1:7" x14ac:dyDescent="0.3">
      <c r="A4021">
        <v>4020</v>
      </c>
      <c r="B4021" t="s">
        <v>1438</v>
      </c>
      <c r="C4021" t="s">
        <v>734</v>
      </c>
      <c r="D4021" t="s">
        <v>1629</v>
      </c>
      <c r="E4021" t="s">
        <v>2896</v>
      </c>
      <c r="F4021">
        <v>1</v>
      </c>
      <c r="G4021">
        <v>14.7208359570635</v>
      </c>
    </row>
    <row r="4022" spans="1:7" x14ac:dyDescent="0.3">
      <c r="A4022">
        <v>4021</v>
      </c>
      <c r="B4022" t="s">
        <v>1438</v>
      </c>
      <c r="C4022" t="s">
        <v>734</v>
      </c>
      <c r="D4022" t="s">
        <v>1629</v>
      </c>
      <c r="E4022" t="s">
        <v>2894</v>
      </c>
      <c r="F4022">
        <v>1</v>
      </c>
      <c r="G4022">
        <v>34.327015545874197</v>
      </c>
    </row>
    <row r="4023" spans="1:7" x14ac:dyDescent="0.3">
      <c r="A4023">
        <v>4022</v>
      </c>
      <c r="B4023" t="s">
        <v>1438</v>
      </c>
      <c r="C4023" t="s">
        <v>734</v>
      </c>
      <c r="D4023" t="s">
        <v>1629</v>
      </c>
      <c r="E4023" t="s">
        <v>2895</v>
      </c>
      <c r="F4023">
        <v>1</v>
      </c>
      <c r="G4023">
        <v>183.62558205106799</v>
      </c>
    </row>
    <row r="4024" spans="1:7" x14ac:dyDescent="0.3">
      <c r="A4024">
        <v>4023</v>
      </c>
      <c r="B4024" t="s">
        <v>1438</v>
      </c>
      <c r="C4024" t="s">
        <v>734</v>
      </c>
      <c r="D4024" t="s">
        <v>1629</v>
      </c>
      <c r="E4024" t="s">
        <v>61</v>
      </c>
      <c r="F4024">
        <v>1</v>
      </c>
      <c r="G4024">
        <v>84.318529236320899</v>
      </c>
    </row>
    <row r="4025" spans="1:7" x14ac:dyDescent="0.3">
      <c r="A4025">
        <v>4024</v>
      </c>
      <c r="B4025" t="s">
        <v>1630</v>
      </c>
      <c r="C4025" t="s">
        <v>1631</v>
      </c>
      <c r="D4025" t="s">
        <v>1632</v>
      </c>
      <c r="E4025" t="s">
        <v>2896</v>
      </c>
      <c r="F4025">
        <v>3</v>
      </c>
      <c r="G4025">
        <v>37.969093926481101</v>
      </c>
    </row>
    <row r="4026" spans="1:7" x14ac:dyDescent="0.3">
      <c r="A4026">
        <v>4025</v>
      </c>
      <c r="B4026" t="s">
        <v>1630</v>
      </c>
      <c r="C4026" t="s">
        <v>1631</v>
      </c>
      <c r="D4026" t="s">
        <v>1632</v>
      </c>
      <c r="E4026" t="s">
        <v>2892</v>
      </c>
      <c r="F4026">
        <v>23</v>
      </c>
      <c r="G4026">
        <v>23586.200425221599</v>
      </c>
    </row>
    <row r="4027" spans="1:7" x14ac:dyDescent="0.3">
      <c r="A4027">
        <v>4026</v>
      </c>
      <c r="B4027" t="s">
        <v>1630</v>
      </c>
      <c r="C4027" t="s">
        <v>1631</v>
      </c>
      <c r="D4027" t="s">
        <v>1632</v>
      </c>
      <c r="E4027" t="s">
        <v>2899</v>
      </c>
      <c r="F4027">
        <v>5</v>
      </c>
      <c r="G4027">
        <v>3004.15701181952</v>
      </c>
    </row>
    <row r="4028" spans="1:7" x14ac:dyDescent="0.3">
      <c r="A4028">
        <v>4027</v>
      </c>
      <c r="B4028" t="s">
        <v>1630</v>
      </c>
      <c r="C4028" t="s">
        <v>1631</v>
      </c>
      <c r="D4028" t="s">
        <v>1632</v>
      </c>
      <c r="E4028" t="s">
        <v>2894</v>
      </c>
      <c r="F4028">
        <v>2</v>
      </c>
      <c r="G4028">
        <v>1213.7025459798399</v>
      </c>
    </row>
    <row r="4029" spans="1:7" x14ac:dyDescent="0.3">
      <c r="A4029">
        <v>4028</v>
      </c>
      <c r="B4029" t="s">
        <v>1630</v>
      </c>
      <c r="C4029" t="s">
        <v>1631</v>
      </c>
      <c r="D4029" t="s">
        <v>1632</v>
      </c>
      <c r="E4029" t="s">
        <v>2895</v>
      </c>
      <c r="F4029">
        <v>5</v>
      </c>
      <c r="G4029">
        <v>14407.1583861619</v>
      </c>
    </row>
    <row r="4030" spans="1:7" x14ac:dyDescent="0.3">
      <c r="A4030">
        <v>4029</v>
      </c>
      <c r="B4030" t="s">
        <v>1630</v>
      </c>
      <c r="C4030" t="s">
        <v>1631</v>
      </c>
      <c r="D4030" t="s">
        <v>1632</v>
      </c>
      <c r="E4030" t="s">
        <v>2897</v>
      </c>
      <c r="F4030">
        <v>1</v>
      </c>
      <c r="G4030">
        <v>497.651648664042</v>
      </c>
    </row>
    <row r="4031" spans="1:7" x14ac:dyDescent="0.3">
      <c r="A4031">
        <v>4030</v>
      </c>
      <c r="B4031" t="s">
        <v>1630</v>
      </c>
      <c r="C4031" t="s">
        <v>1631</v>
      </c>
      <c r="D4031" t="s">
        <v>1636</v>
      </c>
      <c r="E4031" t="s">
        <v>2892</v>
      </c>
      <c r="F4031">
        <v>1</v>
      </c>
      <c r="G4031">
        <v>279.13289064901602</v>
      </c>
    </row>
    <row r="4032" spans="1:7" x14ac:dyDescent="0.3">
      <c r="A4032">
        <v>4031</v>
      </c>
      <c r="B4032" t="s">
        <v>1630</v>
      </c>
      <c r="C4032" t="s">
        <v>1631</v>
      </c>
      <c r="D4032" t="s">
        <v>1637</v>
      </c>
      <c r="E4032" t="s">
        <v>2892</v>
      </c>
      <c r="F4032">
        <v>2</v>
      </c>
      <c r="G4032">
        <v>869.65551980776797</v>
      </c>
    </row>
    <row r="4033" spans="1:7" x14ac:dyDescent="0.3">
      <c r="A4033">
        <v>4032</v>
      </c>
      <c r="B4033" t="s">
        <v>1630</v>
      </c>
      <c r="C4033" t="s">
        <v>1631</v>
      </c>
      <c r="D4033" t="s">
        <v>1637</v>
      </c>
      <c r="E4033" t="s">
        <v>2895</v>
      </c>
      <c r="F4033">
        <v>1</v>
      </c>
      <c r="G4033">
        <v>398.48375075817</v>
      </c>
    </row>
    <row r="4034" spans="1:7" x14ac:dyDescent="0.3">
      <c r="A4034">
        <v>4033</v>
      </c>
      <c r="B4034" t="s">
        <v>1630</v>
      </c>
      <c r="C4034" t="s">
        <v>1631</v>
      </c>
      <c r="D4034" t="s">
        <v>1638</v>
      </c>
      <c r="E4034" t="s">
        <v>2896</v>
      </c>
      <c r="F4034">
        <v>1</v>
      </c>
      <c r="G4034">
        <v>18.640616393289001</v>
      </c>
    </row>
    <row r="4035" spans="1:7" x14ac:dyDescent="0.3">
      <c r="A4035">
        <v>4034</v>
      </c>
      <c r="B4035" t="s">
        <v>1630</v>
      </c>
      <c r="C4035" t="s">
        <v>1631</v>
      </c>
      <c r="D4035" t="s">
        <v>1638</v>
      </c>
      <c r="E4035" t="s">
        <v>2892</v>
      </c>
      <c r="F4035">
        <v>17</v>
      </c>
      <c r="G4035">
        <v>39921.647958153502</v>
      </c>
    </row>
    <row r="4036" spans="1:7" x14ac:dyDescent="0.3">
      <c r="A4036">
        <v>4035</v>
      </c>
      <c r="B4036" t="s">
        <v>1630</v>
      </c>
      <c r="C4036" t="s">
        <v>1631</v>
      </c>
      <c r="D4036" t="s">
        <v>1638</v>
      </c>
      <c r="E4036" t="s">
        <v>2899</v>
      </c>
      <c r="F4036">
        <v>11</v>
      </c>
      <c r="G4036">
        <v>14985.9768526767</v>
      </c>
    </row>
    <row r="4037" spans="1:7" x14ac:dyDescent="0.3">
      <c r="A4037">
        <v>4036</v>
      </c>
      <c r="B4037" t="s">
        <v>1630</v>
      </c>
      <c r="C4037" t="s">
        <v>1631</v>
      </c>
      <c r="D4037" t="s">
        <v>1638</v>
      </c>
      <c r="E4037" t="s">
        <v>78</v>
      </c>
      <c r="F4037">
        <v>2</v>
      </c>
      <c r="G4037">
        <v>197.66855378334901</v>
      </c>
    </row>
    <row r="4038" spans="1:7" x14ac:dyDescent="0.3">
      <c r="A4038">
        <v>4037</v>
      </c>
      <c r="B4038" t="s">
        <v>1630</v>
      </c>
      <c r="C4038" t="s">
        <v>1631</v>
      </c>
      <c r="D4038" t="s">
        <v>1638</v>
      </c>
      <c r="E4038" t="s">
        <v>2894</v>
      </c>
      <c r="F4038">
        <v>2</v>
      </c>
      <c r="G4038">
        <v>567.40241780230895</v>
      </c>
    </row>
    <row r="4039" spans="1:7" x14ac:dyDescent="0.3">
      <c r="A4039">
        <v>4038</v>
      </c>
      <c r="B4039" t="s">
        <v>1630</v>
      </c>
      <c r="C4039" t="s">
        <v>1631</v>
      </c>
      <c r="D4039" t="s">
        <v>1638</v>
      </c>
      <c r="E4039" t="s">
        <v>2895</v>
      </c>
      <c r="F4039">
        <v>6</v>
      </c>
      <c r="G4039">
        <v>5019.0262557716196</v>
      </c>
    </row>
    <row r="4040" spans="1:7" x14ac:dyDescent="0.3">
      <c r="A4040">
        <v>4039</v>
      </c>
      <c r="B4040" t="s">
        <v>1630</v>
      </c>
      <c r="C4040" t="s">
        <v>1631</v>
      </c>
      <c r="D4040" t="s">
        <v>1641</v>
      </c>
      <c r="E4040" t="s">
        <v>2892</v>
      </c>
      <c r="F4040">
        <v>4</v>
      </c>
      <c r="G4040">
        <v>1805.7643312094499</v>
      </c>
    </row>
    <row r="4041" spans="1:7" x14ac:dyDescent="0.3">
      <c r="A4041">
        <v>4040</v>
      </c>
      <c r="B4041" t="s">
        <v>1630</v>
      </c>
      <c r="C4041" t="s">
        <v>1631</v>
      </c>
      <c r="D4041" t="s">
        <v>1641</v>
      </c>
      <c r="E4041" t="s">
        <v>2899</v>
      </c>
      <c r="F4041">
        <v>2</v>
      </c>
      <c r="G4041">
        <v>608.55550411490105</v>
      </c>
    </row>
    <row r="4042" spans="1:7" x14ac:dyDescent="0.3">
      <c r="A4042">
        <v>4041</v>
      </c>
      <c r="B4042" t="s">
        <v>1630</v>
      </c>
      <c r="C4042" t="s">
        <v>1631</v>
      </c>
      <c r="D4042" t="s">
        <v>1641</v>
      </c>
      <c r="E4042" t="s">
        <v>2895</v>
      </c>
      <c r="F4042">
        <v>1</v>
      </c>
      <c r="G4042">
        <v>328.13652793281301</v>
      </c>
    </row>
    <row r="4043" spans="1:7" x14ac:dyDescent="0.3">
      <c r="A4043">
        <v>4042</v>
      </c>
      <c r="B4043" t="s">
        <v>1630</v>
      </c>
      <c r="C4043" t="s">
        <v>1631</v>
      </c>
      <c r="D4043" t="s">
        <v>1642</v>
      </c>
      <c r="E4043" t="s">
        <v>2892</v>
      </c>
      <c r="F4043">
        <v>2</v>
      </c>
      <c r="G4043">
        <v>1200.7296129880301</v>
      </c>
    </row>
    <row r="4044" spans="1:7" x14ac:dyDescent="0.3">
      <c r="A4044">
        <v>4043</v>
      </c>
      <c r="B4044" t="s">
        <v>1630</v>
      </c>
      <c r="C4044" t="s">
        <v>1631</v>
      </c>
      <c r="D4044" t="s">
        <v>1642</v>
      </c>
      <c r="E4044" t="s">
        <v>2894</v>
      </c>
      <c r="F4044">
        <v>1</v>
      </c>
      <c r="G4044">
        <v>543.24446433418802</v>
      </c>
    </row>
    <row r="4045" spans="1:7" x14ac:dyDescent="0.3">
      <c r="A4045">
        <v>4044</v>
      </c>
      <c r="B4045" t="s">
        <v>1630</v>
      </c>
      <c r="C4045" t="s">
        <v>1631</v>
      </c>
      <c r="D4045" t="s">
        <v>1642</v>
      </c>
      <c r="E4045" t="s">
        <v>2895</v>
      </c>
      <c r="F4045">
        <v>1</v>
      </c>
      <c r="G4045">
        <v>488.54944606785102</v>
      </c>
    </row>
    <row r="4046" spans="1:7" x14ac:dyDescent="0.3">
      <c r="A4046">
        <v>4045</v>
      </c>
      <c r="B4046" t="s">
        <v>1630</v>
      </c>
      <c r="C4046" t="s">
        <v>1631</v>
      </c>
      <c r="D4046" t="s">
        <v>1643</v>
      </c>
      <c r="E4046" t="s">
        <v>2892</v>
      </c>
      <c r="F4046">
        <v>26</v>
      </c>
      <c r="G4046">
        <v>16756.857330301002</v>
      </c>
    </row>
    <row r="4047" spans="1:7" x14ac:dyDescent="0.3">
      <c r="A4047">
        <v>4046</v>
      </c>
      <c r="B4047" t="s">
        <v>1630</v>
      </c>
      <c r="C4047" t="s">
        <v>1631</v>
      </c>
      <c r="D4047" t="s">
        <v>1643</v>
      </c>
      <c r="E4047" t="s">
        <v>2899</v>
      </c>
      <c r="F4047">
        <v>20</v>
      </c>
      <c r="G4047">
        <v>14334.7882548504</v>
      </c>
    </row>
    <row r="4048" spans="1:7" x14ac:dyDescent="0.3">
      <c r="A4048">
        <v>4047</v>
      </c>
      <c r="B4048" t="s">
        <v>1630</v>
      </c>
      <c r="C4048" t="s">
        <v>1631</v>
      </c>
      <c r="D4048" t="s">
        <v>1643</v>
      </c>
      <c r="E4048" t="s">
        <v>78</v>
      </c>
      <c r="F4048">
        <v>2</v>
      </c>
      <c r="G4048">
        <v>393.07617538016098</v>
      </c>
    </row>
    <row r="4049" spans="1:7" x14ac:dyDescent="0.3">
      <c r="A4049">
        <v>4048</v>
      </c>
      <c r="B4049" t="s">
        <v>1630</v>
      </c>
      <c r="C4049" t="s">
        <v>1631</v>
      </c>
      <c r="D4049" t="s">
        <v>1643</v>
      </c>
      <c r="E4049" t="s">
        <v>2894</v>
      </c>
      <c r="F4049">
        <v>15</v>
      </c>
      <c r="G4049">
        <v>17396.068925276599</v>
      </c>
    </row>
    <row r="4050" spans="1:7" x14ac:dyDescent="0.3">
      <c r="A4050">
        <v>4049</v>
      </c>
      <c r="B4050" t="s">
        <v>1630</v>
      </c>
      <c r="C4050" t="s">
        <v>1631</v>
      </c>
      <c r="D4050" t="s">
        <v>1643</v>
      </c>
      <c r="E4050" t="s">
        <v>2895</v>
      </c>
      <c r="F4050">
        <v>14</v>
      </c>
      <c r="G4050">
        <v>8373.2784761062994</v>
      </c>
    </row>
    <row r="4051" spans="1:7" x14ac:dyDescent="0.3">
      <c r="A4051">
        <v>4050</v>
      </c>
      <c r="B4051" t="s">
        <v>1630</v>
      </c>
      <c r="C4051" t="s">
        <v>1631</v>
      </c>
      <c r="D4051" t="s">
        <v>1644</v>
      </c>
      <c r="E4051" t="s">
        <v>2892</v>
      </c>
      <c r="F4051">
        <v>1</v>
      </c>
      <c r="G4051">
        <v>254.63723725899899</v>
      </c>
    </row>
    <row r="4052" spans="1:7" x14ac:dyDescent="0.3">
      <c r="A4052">
        <v>4051</v>
      </c>
      <c r="B4052" t="s">
        <v>1630</v>
      </c>
      <c r="C4052" t="s">
        <v>1631</v>
      </c>
      <c r="D4052" t="s">
        <v>1644</v>
      </c>
      <c r="E4052" t="s">
        <v>2895</v>
      </c>
      <c r="F4052">
        <v>1</v>
      </c>
      <c r="G4052">
        <v>281.84135348014797</v>
      </c>
    </row>
    <row r="4053" spans="1:7" x14ac:dyDescent="0.3">
      <c r="A4053">
        <v>4052</v>
      </c>
      <c r="B4053" t="s">
        <v>1630</v>
      </c>
      <c r="C4053" t="s">
        <v>1631</v>
      </c>
      <c r="D4053" t="s">
        <v>1645</v>
      </c>
      <c r="E4053" t="s">
        <v>2892</v>
      </c>
      <c r="F4053">
        <v>1</v>
      </c>
      <c r="G4053">
        <v>243.815334941028</v>
      </c>
    </row>
    <row r="4054" spans="1:7" x14ac:dyDescent="0.3">
      <c r="A4054">
        <v>4053</v>
      </c>
      <c r="B4054" t="s">
        <v>1630</v>
      </c>
      <c r="C4054" t="s">
        <v>1631</v>
      </c>
      <c r="D4054" t="s">
        <v>1645</v>
      </c>
      <c r="E4054" t="s">
        <v>2899</v>
      </c>
      <c r="F4054">
        <v>1</v>
      </c>
      <c r="G4054">
        <v>23.2546123942499</v>
      </c>
    </row>
    <row r="4055" spans="1:7" x14ac:dyDescent="0.3">
      <c r="A4055">
        <v>4054</v>
      </c>
      <c r="B4055" t="s">
        <v>1630</v>
      </c>
      <c r="C4055" t="s">
        <v>1631</v>
      </c>
      <c r="D4055" t="s">
        <v>1646</v>
      </c>
      <c r="E4055" t="s">
        <v>2892</v>
      </c>
      <c r="F4055">
        <v>5</v>
      </c>
      <c r="G4055">
        <v>2181.2389946560702</v>
      </c>
    </row>
    <row r="4056" spans="1:7" x14ac:dyDescent="0.3">
      <c r="A4056">
        <v>4055</v>
      </c>
      <c r="B4056" t="s">
        <v>1630</v>
      </c>
      <c r="C4056" t="s">
        <v>1631</v>
      </c>
      <c r="D4056" t="s">
        <v>1646</v>
      </c>
      <c r="E4056" t="s">
        <v>2899</v>
      </c>
      <c r="F4056">
        <v>1</v>
      </c>
      <c r="G4056">
        <v>32.695023063588302</v>
      </c>
    </row>
    <row r="4057" spans="1:7" x14ac:dyDescent="0.3">
      <c r="A4057">
        <v>4056</v>
      </c>
      <c r="B4057" t="s">
        <v>1630</v>
      </c>
      <c r="C4057" t="s">
        <v>1631</v>
      </c>
      <c r="D4057" t="s">
        <v>1646</v>
      </c>
      <c r="E4057" t="s">
        <v>2894</v>
      </c>
      <c r="F4057">
        <v>1</v>
      </c>
      <c r="G4057">
        <v>825.28025439923704</v>
      </c>
    </row>
    <row r="4058" spans="1:7" x14ac:dyDescent="0.3">
      <c r="A4058">
        <v>4057</v>
      </c>
      <c r="B4058" t="s">
        <v>1630</v>
      </c>
      <c r="C4058" t="s">
        <v>1631</v>
      </c>
      <c r="D4058" t="s">
        <v>1646</v>
      </c>
      <c r="E4058" t="s">
        <v>2895</v>
      </c>
      <c r="F4058">
        <v>1</v>
      </c>
      <c r="G4058">
        <v>579.46888654152895</v>
      </c>
    </row>
    <row r="4059" spans="1:7" x14ac:dyDescent="0.3">
      <c r="A4059">
        <v>4058</v>
      </c>
      <c r="B4059" t="s">
        <v>1630</v>
      </c>
      <c r="C4059" t="s">
        <v>1647</v>
      </c>
      <c r="D4059" t="s">
        <v>1648</v>
      </c>
      <c r="E4059" t="s">
        <v>2892</v>
      </c>
      <c r="F4059">
        <v>40</v>
      </c>
      <c r="G4059">
        <v>30909.932812580701</v>
      </c>
    </row>
    <row r="4060" spans="1:7" x14ac:dyDescent="0.3">
      <c r="A4060">
        <v>4059</v>
      </c>
      <c r="B4060" t="s">
        <v>1630</v>
      </c>
      <c r="C4060" t="s">
        <v>1647</v>
      </c>
      <c r="D4060" t="s">
        <v>1648</v>
      </c>
      <c r="E4060" t="s">
        <v>2899</v>
      </c>
      <c r="F4060">
        <v>12</v>
      </c>
      <c r="G4060">
        <v>4948.4795196915402</v>
      </c>
    </row>
    <row r="4061" spans="1:7" x14ac:dyDescent="0.3">
      <c r="A4061">
        <v>4060</v>
      </c>
      <c r="B4061" t="s">
        <v>1630</v>
      </c>
      <c r="C4061" t="s">
        <v>1647</v>
      </c>
      <c r="D4061" t="s">
        <v>1648</v>
      </c>
      <c r="E4061" t="s">
        <v>2894</v>
      </c>
      <c r="F4061">
        <v>6</v>
      </c>
      <c r="G4061">
        <v>664.01989115828803</v>
      </c>
    </row>
    <row r="4062" spans="1:7" x14ac:dyDescent="0.3">
      <c r="A4062">
        <v>4061</v>
      </c>
      <c r="B4062" t="s">
        <v>1630</v>
      </c>
      <c r="C4062" t="s">
        <v>1647</v>
      </c>
      <c r="D4062" t="s">
        <v>1648</v>
      </c>
      <c r="E4062" t="s">
        <v>2895</v>
      </c>
      <c r="F4062">
        <v>20</v>
      </c>
      <c r="G4062">
        <v>16795.56837234</v>
      </c>
    </row>
    <row r="4063" spans="1:7" x14ac:dyDescent="0.3">
      <c r="A4063">
        <v>4062</v>
      </c>
      <c r="B4063" t="s">
        <v>1630</v>
      </c>
      <c r="C4063" t="s">
        <v>1647</v>
      </c>
      <c r="D4063" t="s">
        <v>1648</v>
      </c>
      <c r="E4063" t="s">
        <v>61</v>
      </c>
      <c r="F4063">
        <v>2</v>
      </c>
      <c r="G4063">
        <v>42.644536600151099</v>
      </c>
    </row>
    <row r="4064" spans="1:7" x14ac:dyDescent="0.3">
      <c r="A4064">
        <v>4063</v>
      </c>
      <c r="B4064" t="s">
        <v>1630</v>
      </c>
      <c r="C4064" t="s">
        <v>1647</v>
      </c>
      <c r="D4064" t="s">
        <v>1649</v>
      </c>
      <c r="E4064" t="s">
        <v>2892</v>
      </c>
      <c r="F4064">
        <v>1</v>
      </c>
      <c r="G4064">
        <v>56.832276993750703</v>
      </c>
    </row>
    <row r="4065" spans="1:7" x14ac:dyDescent="0.3">
      <c r="A4065">
        <v>4064</v>
      </c>
      <c r="B4065" t="s">
        <v>1630</v>
      </c>
      <c r="C4065" t="s">
        <v>1647</v>
      </c>
      <c r="D4065" t="s">
        <v>1649</v>
      </c>
      <c r="E4065" t="s">
        <v>2894</v>
      </c>
      <c r="F4065">
        <v>1</v>
      </c>
      <c r="G4065">
        <v>67.995960959093296</v>
      </c>
    </row>
    <row r="4066" spans="1:7" x14ac:dyDescent="0.3">
      <c r="A4066">
        <v>4065</v>
      </c>
      <c r="B4066" t="s">
        <v>1630</v>
      </c>
      <c r="C4066" t="s">
        <v>1647</v>
      </c>
      <c r="D4066" t="s">
        <v>1649</v>
      </c>
      <c r="E4066" t="s">
        <v>2895</v>
      </c>
      <c r="F4066">
        <v>1</v>
      </c>
      <c r="G4066">
        <v>296.79434349437702</v>
      </c>
    </row>
    <row r="4067" spans="1:7" x14ac:dyDescent="0.3">
      <c r="A4067">
        <v>4066</v>
      </c>
      <c r="B4067" t="s">
        <v>1630</v>
      </c>
      <c r="C4067" t="s">
        <v>1647</v>
      </c>
      <c r="D4067" t="s">
        <v>1650</v>
      </c>
      <c r="E4067" t="s">
        <v>2892</v>
      </c>
      <c r="F4067">
        <v>8</v>
      </c>
      <c r="G4067">
        <v>2311.0343026420601</v>
      </c>
    </row>
    <row r="4068" spans="1:7" x14ac:dyDescent="0.3">
      <c r="A4068">
        <v>4067</v>
      </c>
      <c r="B4068" t="s">
        <v>1630</v>
      </c>
      <c r="C4068" t="s">
        <v>1647</v>
      </c>
      <c r="D4068" t="s">
        <v>1650</v>
      </c>
      <c r="E4068" t="s">
        <v>2899</v>
      </c>
      <c r="F4068">
        <v>3</v>
      </c>
      <c r="G4068">
        <v>606.65978836545503</v>
      </c>
    </row>
    <row r="4069" spans="1:7" x14ac:dyDescent="0.3">
      <c r="A4069">
        <v>4068</v>
      </c>
      <c r="B4069" t="s">
        <v>1630</v>
      </c>
      <c r="C4069" t="s">
        <v>1647</v>
      </c>
      <c r="D4069" t="s">
        <v>1650</v>
      </c>
      <c r="E4069" t="s">
        <v>2894</v>
      </c>
      <c r="F4069">
        <v>2</v>
      </c>
      <c r="G4069">
        <v>121.427672958587</v>
      </c>
    </row>
    <row r="4070" spans="1:7" x14ac:dyDescent="0.3">
      <c r="A4070">
        <v>4069</v>
      </c>
      <c r="B4070" t="s">
        <v>1630</v>
      </c>
      <c r="C4070" t="s">
        <v>1647</v>
      </c>
      <c r="D4070" t="s">
        <v>1650</v>
      </c>
      <c r="E4070" t="s">
        <v>2895</v>
      </c>
      <c r="F4070">
        <v>2</v>
      </c>
      <c r="G4070">
        <v>733.950084898662</v>
      </c>
    </row>
    <row r="4071" spans="1:7" x14ac:dyDescent="0.3">
      <c r="A4071">
        <v>4070</v>
      </c>
      <c r="B4071" t="s">
        <v>1630</v>
      </c>
      <c r="C4071" t="s">
        <v>1647</v>
      </c>
      <c r="D4071" t="s">
        <v>1651</v>
      </c>
      <c r="E4071" t="s">
        <v>2892</v>
      </c>
      <c r="F4071">
        <v>10</v>
      </c>
      <c r="G4071">
        <v>10955.5956447771</v>
      </c>
    </row>
    <row r="4072" spans="1:7" x14ac:dyDescent="0.3">
      <c r="A4072">
        <v>4071</v>
      </c>
      <c r="B4072" t="s">
        <v>1630</v>
      </c>
      <c r="C4072" t="s">
        <v>1647</v>
      </c>
      <c r="D4072" t="s">
        <v>1651</v>
      </c>
      <c r="E4072" t="s">
        <v>2899</v>
      </c>
      <c r="F4072">
        <v>5</v>
      </c>
      <c r="G4072">
        <v>2230.8446505604502</v>
      </c>
    </row>
    <row r="4073" spans="1:7" x14ac:dyDescent="0.3">
      <c r="A4073">
        <v>4072</v>
      </c>
      <c r="B4073" t="s">
        <v>1630</v>
      </c>
      <c r="C4073" t="s">
        <v>1647</v>
      </c>
      <c r="D4073" t="s">
        <v>1651</v>
      </c>
      <c r="E4073" t="s">
        <v>2895</v>
      </c>
      <c r="F4073">
        <v>1</v>
      </c>
      <c r="G4073">
        <v>167.332370511796</v>
      </c>
    </row>
    <row r="4074" spans="1:7" x14ac:dyDescent="0.3">
      <c r="A4074">
        <v>4073</v>
      </c>
      <c r="B4074" t="s">
        <v>1630</v>
      </c>
      <c r="C4074" t="s">
        <v>1647</v>
      </c>
      <c r="D4074" t="s">
        <v>1652</v>
      </c>
      <c r="E4074" t="s">
        <v>2892</v>
      </c>
      <c r="F4074">
        <v>25</v>
      </c>
      <c r="G4074">
        <v>65690.977800726105</v>
      </c>
    </row>
    <row r="4075" spans="1:7" x14ac:dyDescent="0.3">
      <c r="A4075">
        <v>4074</v>
      </c>
      <c r="B4075" t="s">
        <v>1630</v>
      </c>
      <c r="C4075" t="s">
        <v>1647</v>
      </c>
      <c r="D4075" t="s">
        <v>1652</v>
      </c>
      <c r="E4075" t="s">
        <v>2899</v>
      </c>
      <c r="F4075">
        <v>12</v>
      </c>
      <c r="G4075">
        <v>23075.159989750999</v>
      </c>
    </row>
    <row r="4076" spans="1:7" x14ac:dyDescent="0.3">
      <c r="A4076">
        <v>4075</v>
      </c>
      <c r="B4076" t="s">
        <v>1630</v>
      </c>
      <c r="C4076" t="s">
        <v>1647</v>
      </c>
      <c r="D4076" t="s">
        <v>1652</v>
      </c>
      <c r="E4076" t="s">
        <v>78</v>
      </c>
      <c r="F4076">
        <v>2</v>
      </c>
      <c r="G4076">
        <v>2909.3672499414201</v>
      </c>
    </row>
    <row r="4077" spans="1:7" x14ac:dyDescent="0.3">
      <c r="A4077">
        <v>4076</v>
      </c>
      <c r="B4077" t="s">
        <v>1630</v>
      </c>
      <c r="C4077" t="s">
        <v>1647</v>
      </c>
      <c r="D4077" t="s">
        <v>1652</v>
      </c>
      <c r="E4077" t="s">
        <v>2894</v>
      </c>
      <c r="F4077">
        <v>5</v>
      </c>
      <c r="G4077">
        <v>2149.1224086218799</v>
      </c>
    </row>
    <row r="4078" spans="1:7" x14ac:dyDescent="0.3">
      <c r="A4078">
        <v>4077</v>
      </c>
      <c r="B4078" t="s">
        <v>1630</v>
      </c>
      <c r="C4078" t="s">
        <v>1647</v>
      </c>
      <c r="D4078" t="s">
        <v>1652</v>
      </c>
      <c r="E4078" t="s">
        <v>2895</v>
      </c>
      <c r="F4078">
        <v>16</v>
      </c>
      <c r="G4078">
        <v>24353.211496641801</v>
      </c>
    </row>
    <row r="4079" spans="1:7" x14ac:dyDescent="0.3">
      <c r="A4079">
        <v>4078</v>
      </c>
      <c r="B4079" t="s">
        <v>1630</v>
      </c>
      <c r="C4079" t="s">
        <v>1647</v>
      </c>
      <c r="D4079" t="s">
        <v>1653</v>
      </c>
      <c r="E4079" t="s">
        <v>2892</v>
      </c>
      <c r="F4079">
        <v>1</v>
      </c>
      <c r="G4079">
        <v>792.67632229209698</v>
      </c>
    </row>
    <row r="4080" spans="1:7" x14ac:dyDescent="0.3">
      <c r="A4080">
        <v>4079</v>
      </c>
      <c r="B4080" t="s">
        <v>1630</v>
      </c>
      <c r="C4080" t="s">
        <v>1647</v>
      </c>
      <c r="D4080" t="s">
        <v>1653</v>
      </c>
      <c r="E4080" t="s">
        <v>2899</v>
      </c>
      <c r="F4080">
        <v>1</v>
      </c>
      <c r="G4080">
        <v>170.747069690795</v>
      </c>
    </row>
    <row r="4081" spans="1:7" x14ac:dyDescent="0.3">
      <c r="A4081">
        <v>4080</v>
      </c>
      <c r="B4081" t="s">
        <v>1630</v>
      </c>
      <c r="C4081" t="s">
        <v>1647</v>
      </c>
      <c r="D4081" t="s">
        <v>1654</v>
      </c>
      <c r="E4081" t="s">
        <v>2892</v>
      </c>
      <c r="F4081">
        <v>3</v>
      </c>
      <c r="G4081">
        <v>1260.5773587578999</v>
      </c>
    </row>
    <row r="4082" spans="1:7" x14ac:dyDescent="0.3">
      <c r="A4082">
        <v>4081</v>
      </c>
      <c r="B4082" t="s">
        <v>1630</v>
      </c>
      <c r="C4082" t="s">
        <v>1647</v>
      </c>
      <c r="D4082" t="s">
        <v>1654</v>
      </c>
      <c r="E4082" t="s">
        <v>2899</v>
      </c>
      <c r="F4082">
        <v>2</v>
      </c>
      <c r="G4082">
        <v>704.00104944924396</v>
      </c>
    </row>
    <row r="4083" spans="1:7" x14ac:dyDescent="0.3">
      <c r="A4083">
        <v>4082</v>
      </c>
      <c r="B4083" t="s">
        <v>1630</v>
      </c>
      <c r="C4083" t="s">
        <v>1647</v>
      </c>
      <c r="D4083" t="s">
        <v>1654</v>
      </c>
      <c r="E4083" t="s">
        <v>2894</v>
      </c>
      <c r="F4083">
        <v>3</v>
      </c>
      <c r="G4083">
        <v>71.891474287686904</v>
      </c>
    </row>
    <row r="4084" spans="1:7" x14ac:dyDescent="0.3">
      <c r="A4084">
        <v>4083</v>
      </c>
      <c r="B4084" t="s">
        <v>1630</v>
      </c>
      <c r="C4084" t="s">
        <v>1647</v>
      </c>
      <c r="D4084" t="s">
        <v>1654</v>
      </c>
      <c r="E4084" t="s">
        <v>2895</v>
      </c>
      <c r="F4084">
        <v>3</v>
      </c>
      <c r="G4084">
        <v>3434.0700374592502</v>
      </c>
    </row>
    <row r="4085" spans="1:7" x14ac:dyDescent="0.3">
      <c r="A4085">
        <v>4084</v>
      </c>
      <c r="B4085" t="s">
        <v>1630</v>
      </c>
      <c r="C4085" t="s">
        <v>1647</v>
      </c>
      <c r="D4085" t="s">
        <v>1655</v>
      </c>
      <c r="E4085" t="s">
        <v>2892</v>
      </c>
      <c r="F4085">
        <v>18</v>
      </c>
      <c r="G4085">
        <v>16880.517004859299</v>
      </c>
    </row>
    <row r="4086" spans="1:7" x14ac:dyDescent="0.3">
      <c r="A4086">
        <v>4085</v>
      </c>
      <c r="B4086" t="s">
        <v>1630</v>
      </c>
      <c r="C4086" t="s">
        <v>1647</v>
      </c>
      <c r="D4086" t="s">
        <v>1655</v>
      </c>
      <c r="E4086" t="s">
        <v>2899</v>
      </c>
      <c r="F4086">
        <v>10</v>
      </c>
      <c r="G4086">
        <v>5327.7559463323496</v>
      </c>
    </row>
    <row r="4087" spans="1:7" x14ac:dyDescent="0.3">
      <c r="A4087">
        <v>4086</v>
      </c>
      <c r="B4087" t="s">
        <v>1630</v>
      </c>
      <c r="C4087" t="s">
        <v>1647</v>
      </c>
      <c r="D4087" t="s">
        <v>1655</v>
      </c>
      <c r="E4087" t="s">
        <v>78</v>
      </c>
      <c r="F4087">
        <v>3</v>
      </c>
      <c r="G4087">
        <v>711.00530889001902</v>
      </c>
    </row>
    <row r="4088" spans="1:7" x14ac:dyDescent="0.3">
      <c r="A4088">
        <v>4087</v>
      </c>
      <c r="B4088" t="s">
        <v>1630</v>
      </c>
      <c r="C4088" t="s">
        <v>1647</v>
      </c>
      <c r="D4088" t="s">
        <v>1655</v>
      </c>
      <c r="E4088" t="s">
        <v>2894</v>
      </c>
      <c r="F4088">
        <v>15</v>
      </c>
      <c r="G4088">
        <v>2804.3670401791201</v>
      </c>
    </row>
    <row r="4089" spans="1:7" x14ac:dyDescent="0.3">
      <c r="A4089">
        <v>4088</v>
      </c>
      <c r="B4089" t="s">
        <v>1630</v>
      </c>
      <c r="C4089" t="s">
        <v>1647</v>
      </c>
      <c r="D4089" t="s">
        <v>1655</v>
      </c>
      <c r="E4089" t="s">
        <v>2895</v>
      </c>
      <c r="F4089">
        <v>18</v>
      </c>
      <c r="G4089">
        <v>9620.9831339632201</v>
      </c>
    </row>
    <row r="4090" spans="1:7" x14ac:dyDescent="0.3">
      <c r="A4090">
        <v>4089</v>
      </c>
      <c r="B4090" t="s">
        <v>1630</v>
      </c>
      <c r="C4090" t="s">
        <v>1647</v>
      </c>
      <c r="D4090" t="s">
        <v>1655</v>
      </c>
      <c r="E4090" t="s">
        <v>61</v>
      </c>
      <c r="F4090">
        <v>1</v>
      </c>
      <c r="G4090">
        <v>25.8999583470709</v>
      </c>
    </row>
    <row r="4091" spans="1:7" x14ac:dyDescent="0.3">
      <c r="A4091">
        <v>4090</v>
      </c>
      <c r="B4091" t="s">
        <v>1630</v>
      </c>
      <c r="C4091" t="s">
        <v>1647</v>
      </c>
      <c r="D4091" t="s">
        <v>1656</v>
      </c>
      <c r="E4091" t="s">
        <v>2892</v>
      </c>
      <c r="F4091">
        <v>6</v>
      </c>
      <c r="G4091">
        <v>1517.6816908816299</v>
      </c>
    </row>
    <row r="4092" spans="1:7" x14ac:dyDescent="0.3">
      <c r="A4092">
        <v>4091</v>
      </c>
      <c r="B4092" t="s">
        <v>1630</v>
      </c>
      <c r="C4092" t="s">
        <v>1647</v>
      </c>
      <c r="D4092" t="s">
        <v>1656</v>
      </c>
      <c r="E4092" t="s">
        <v>2899</v>
      </c>
      <c r="F4092">
        <v>4</v>
      </c>
      <c r="G4092">
        <v>2227.94330606624</v>
      </c>
    </row>
    <row r="4093" spans="1:7" x14ac:dyDescent="0.3">
      <c r="A4093">
        <v>4092</v>
      </c>
      <c r="B4093" t="s">
        <v>1630</v>
      </c>
      <c r="C4093" t="s">
        <v>1647</v>
      </c>
      <c r="D4093" t="s">
        <v>1656</v>
      </c>
      <c r="E4093" t="s">
        <v>2894</v>
      </c>
      <c r="F4093">
        <v>6</v>
      </c>
      <c r="G4093">
        <v>347.679955074867</v>
      </c>
    </row>
    <row r="4094" spans="1:7" x14ac:dyDescent="0.3">
      <c r="A4094">
        <v>4093</v>
      </c>
      <c r="B4094" t="s">
        <v>1630</v>
      </c>
      <c r="C4094" t="s">
        <v>1647</v>
      </c>
      <c r="D4094" t="s">
        <v>1656</v>
      </c>
      <c r="E4094" t="s">
        <v>2895</v>
      </c>
      <c r="F4094">
        <v>4</v>
      </c>
      <c r="G4094">
        <v>1246.3943560999301</v>
      </c>
    </row>
    <row r="4095" spans="1:7" x14ac:dyDescent="0.3">
      <c r="A4095">
        <v>4094</v>
      </c>
      <c r="B4095" t="s">
        <v>1630</v>
      </c>
      <c r="C4095" t="s">
        <v>1647</v>
      </c>
      <c r="D4095" t="s">
        <v>1656</v>
      </c>
      <c r="E4095" t="s">
        <v>61</v>
      </c>
      <c r="F4095">
        <v>2</v>
      </c>
      <c r="G4095">
        <v>18.6074399012867</v>
      </c>
    </row>
    <row r="4096" spans="1:7" x14ac:dyDescent="0.3">
      <c r="A4096">
        <v>4095</v>
      </c>
      <c r="B4096" t="s">
        <v>1630</v>
      </c>
      <c r="C4096" t="s">
        <v>1647</v>
      </c>
      <c r="D4096" t="s">
        <v>1657</v>
      </c>
      <c r="E4096" t="s">
        <v>2892</v>
      </c>
      <c r="F4096">
        <v>3</v>
      </c>
      <c r="G4096">
        <v>1229.49288806145</v>
      </c>
    </row>
    <row r="4097" spans="1:7" x14ac:dyDescent="0.3">
      <c r="A4097">
        <v>4096</v>
      </c>
      <c r="B4097" t="s">
        <v>1630</v>
      </c>
      <c r="C4097" t="s">
        <v>1647</v>
      </c>
      <c r="D4097" t="s">
        <v>1657</v>
      </c>
      <c r="E4097" t="s">
        <v>2899</v>
      </c>
      <c r="F4097">
        <v>2</v>
      </c>
      <c r="G4097">
        <v>681.98066421000703</v>
      </c>
    </row>
    <row r="4098" spans="1:7" x14ac:dyDescent="0.3">
      <c r="A4098">
        <v>4097</v>
      </c>
      <c r="B4098" t="s">
        <v>1630</v>
      </c>
      <c r="C4098" t="s">
        <v>1647</v>
      </c>
      <c r="D4098" t="s">
        <v>1657</v>
      </c>
      <c r="E4098" t="s">
        <v>2894</v>
      </c>
      <c r="F4098">
        <v>1</v>
      </c>
      <c r="G4098">
        <v>131.220032192556</v>
      </c>
    </row>
    <row r="4099" spans="1:7" x14ac:dyDescent="0.3">
      <c r="A4099">
        <v>4098</v>
      </c>
      <c r="B4099" t="s">
        <v>1630</v>
      </c>
      <c r="C4099" t="s">
        <v>1647</v>
      </c>
      <c r="D4099" t="s">
        <v>1657</v>
      </c>
      <c r="E4099" t="s">
        <v>2895</v>
      </c>
      <c r="F4099">
        <v>1</v>
      </c>
      <c r="G4099">
        <v>661.09197029919699</v>
      </c>
    </row>
    <row r="4100" spans="1:7" x14ac:dyDescent="0.3">
      <c r="A4100">
        <v>4099</v>
      </c>
      <c r="B4100" t="s">
        <v>1630</v>
      </c>
      <c r="C4100" t="s">
        <v>889</v>
      </c>
      <c r="D4100" t="s">
        <v>1658</v>
      </c>
      <c r="E4100" t="s">
        <v>2892</v>
      </c>
      <c r="F4100">
        <v>3</v>
      </c>
      <c r="G4100">
        <v>1052.48209286613</v>
      </c>
    </row>
    <row r="4101" spans="1:7" x14ac:dyDescent="0.3">
      <c r="A4101">
        <v>4100</v>
      </c>
      <c r="B4101" t="s">
        <v>1630</v>
      </c>
      <c r="C4101" t="s">
        <v>889</v>
      </c>
      <c r="D4101" t="s">
        <v>1658</v>
      </c>
      <c r="E4101" t="s">
        <v>2894</v>
      </c>
      <c r="F4101">
        <v>4</v>
      </c>
      <c r="G4101">
        <v>86.246137297096695</v>
      </c>
    </row>
    <row r="4102" spans="1:7" x14ac:dyDescent="0.3">
      <c r="A4102">
        <v>4101</v>
      </c>
      <c r="B4102" t="s">
        <v>1630</v>
      </c>
      <c r="C4102" t="s">
        <v>889</v>
      </c>
      <c r="D4102" t="s">
        <v>1658</v>
      </c>
      <c r="E4102" t="s">
        <v>2895</v>
      </c>
      <c r="F4102">
        <v>7</v>
      </c>
      <c r="G4102">
        <v>2750.89063547459</v>
      </c>
    </row>
    <row r="4103" spans="1:7" x14ac:dyDescent="0.3">
      <c r="A4103">
        <v>4102</v>
      </c>
      <c r="B4103" t="s">
        <v>1630</v>
      </c>
      <c r="C4103" t="s">
        <v>889</v>
      </c>
      <c r="D4103" t="s">
        <v>1658</v>
      </c>
      <c r="E4103" t="s">
        <v>61</v>
      </c>
      <c r="F4103">
        <v>1</v>
      </c>
      <c r="G4103">
        <v>5.7628629573291104</v>
      </c>
    </row>
    <row r="4104" spans="1:7" x14ac:dyDescent="0.3">
      <c r="A4104">
        <v>4103</v>
      </c>
      <c r="B4104" t="s">
        <v>1630</v>
      </c>
      <c r="C4104" t="s">
        <v>889</v>
      </c>
      <c r="D4104" t="s">
        <v>1659</v>
      </c>
      <c r="E4104" t="s">
        <v>2892</v>
      </c>
      <c r="F4104">
        <v>1</v>
      </c>
      <c r="G4104">
        <v>24.602043382867201</v>
      </c>
    </row>
    <row r="4105" spans="1:7" x14ac:dyDescent="0.3">
      <c r="A4105">
        <v>4104</v>
      </c>
      <c r="B4105" t="s">
        <v>1630</v>
      </c>
      <c r="C4105" t="s">
        <v>889</v>
      </c>
      <c r="D4105" t="s">
        <v>1659</v>
      </c>
      <c r="E4105" t="s">
        <v>2895</v>
      </c>
      <c r="F4105">
        <v>1</v>
      </c>
      <c r="G4105">
        <v>580.77201186154696</v>
      </c>
    </row>
    <row r="4106" spans="1:7" x14ac:dyDescent="0.3">
      <c r="A4106">
        <v>4105</v>
      </c>
      <c r="B4106" t="s">
        <v>1630</v>
      </c>
      <c r="C4106" t="s">
        <v>889</v>
      </c>
      <c r="D4106" t="s">
        <v>1660</v>
      </c>
      <c r="E4106" t="s">
        <v>2895</v>
      </c>
      <c r="F4106">
        <v>1</v>
      </c>
      <c r="G4106">
        <v>274.12722728131803</v>
      </c>
    </row>
    <row r="4107" spans="1:7" x14ac:dyDescent="0.3">
      <c r="A4107">
        <v>4106</v>
      </c>
      <c r="B4107" t="s">
        <v>1630</v>
      </c>
      <c r="C4107" t="s">
        <v>889</v>
      </c>
      <c r="D4107" t="s">
        <v>1661</v>
      </c>
      <c r="E4107" t="s">
        <v>2892</v>
      </c>
      <c r="F4107">
        <v>1</v>
      </c>
      <c r="G4107">
        <v>1220.8544065332501</v>
      </c>
    </row>
    <row r="4108" spans="1:7" x14ac:dyDescent="0.3">
      <c r="A4108">
        <v>4107</v>
      </c>
      <c r="B4108" t="s">
        <v>1630</v>
      </c>
      <c r="C4108" t="s">
        <v>889</v>
      </c>
      <c r="D4108" t="s">
        <v>1661</v>
      </c>
      <c r="E4108" t="s">
        <v>2895</v>
      </c>
      <c r="F4108">
        <v>1</v>
      </c>
      <c r="G4108">
        <v>264.86165470915398</v>
      </c>
    </row>
    <row r="4109" spans="1:7" x14ac:dyDescent="0.3">
      <c r="A4109">
        <v>4108</v>
      </c>
      <c r="B4109" t="s">
        <v>1630</v>
      </c>
      <c r="C4109" t="s">
        <v>889</v>
      </c>
      <c r="D4109" t="s">
        <v>1662</v>
      </c>
      <c r="E4109" t="s">
        <v>2895</v>
      </c>
      <c r="F4109">
        <v>1</v>
      </c>
      <c r="G4109">
        <v>299.250031778628</v>
      </c>
    </row>
    <row r="4110" spans="1:7" x14ac:dyDescent="0.3">
      <c r="A4110">
        <v>4109</v>
      </c>
      <c r="B4110" t="s">
        <v>1630</v>
      </c>
      <c r="C4110" t="s">
        <v>889</v>
      </c>
      <c r="D4110" t="s">
        <v>891</v>
      </c>
      <c r="E4110" t="s">
        <v>2892</v>
      </c>
      <c r="F4110">
        <v>3</v>
      </c>
      <c r="G4110">
        <v>5423.6460540119597</v>
      </c>
    </row>
    <row r="4111" spans="1:7" x14ac:dyDescent="0.3">
      <c r="A4111">
        <v>4110</v>
      </c>
      <c r="B4111" t="s">
        <v>1630</v>
      </c>
      <c r="C4111" t="s">
        <v>889</v>
      </c>
      <c r="D4111" t="s">
        <v>891</v>
      </c>
      <c r="E4111" t="s">
        <v>2894</v>
      </c>
      <c r="F4111">
        <v>3</v>
      </c>
      <c r="G4111">
        <v>359.59800239732999</v>
      </c>
    </row>
    <row r="4112" spans="1:7" x14ac:dyDescent="0.3">
      <c r="A4112">
        <v>4111</v>
      </c>
      <c r="B4112" t="s">
        <v>1630</v>
      </c>
      <c r="C4112" t="s">
        <v>889</v>
      </c>
      <c r="D4112" t="s">
        <v>891</v>
      </c>
      <c r="E4112" t="s">
        <v>2895</v>
      </c>
      <c r="F4112">
        <v>3</v>
      </c>
      <c r="G4112">
        <v>6914.015790763</v>
      </c>
    </row>
    <row r="4113" spans="1:7" x14ac:dyDescent="0.3">
      <c r="A4113">
        <v>4112</v>
      </c>
      <c r="B4113" t="s">
        <v>1630</v>
      </c>
      <c r="C4113" t="s">
        <v>889</v>
      </c>
      <c r="D4113" t="s">
        <v>891</v>
      </c>
      <c r="E4113" t="s">
        <v>61</v>
      </c>
      <c r="F4113">
        <v>1</v>
      </c>
      <c r="G4113">
        <v>71.721731119043199</v>
      </c>
    </row>
    <row r="4114" spans="1:7" x14ac:dyDescent="0.3">
      <c r="A4114">
        <v>4113</v>
      </c>
      <c r="B4114" t="s">
        <v>1630</v>
      </c>
      <c r="C4114" t="s">
        <v>1026</v>
      </c>
      <c r="D4114" t="s">
        <v>1663</v>
      </c>
      <c r="E4114" t="s">
        <v>2892</v>
      </c>
      <c r="F4114">
        <v>1</v>
      </c>
      <c r="G4114">
        <v>312.14376072107001</v>
      </c>
    </row>
    <row r="4115" spans="1:7" x14ac:dyDescent="0.3">
      <c r="A4115">
        <v>4114</v>
      </c>
      <c r="B4115" t="s">
        <v>1630</v>
      </c>
      <c r="C4115" t="s">
        <v>1026</v>
      </c>
      <c r="D4115" t="s">
        <v>1663</v>
      </c>
      <c r="E4115" t="s">
        <v>2894</v>
      </c>
      <c r="F4115">
        <v>1</v>
      </c>
      <c r="G4115">
        <v>1145.3942697802399</v>
      </c>
    </row>
    <row r="4116" spans="1:7" x14ac:dyDescent="0.3">
      <c r="A4116">
        <v>4115</v>
      </c>
      <c r="B4116" t="s">
        <v>1630</v>
      </c>
      <c r="C4116" t="s">
        <v>373</v>
      </c>
      <c r="D4116" t="s">
        <v>1031</v>
      </c>
      <c r="E4116" t="s">
        <v>2892</v>
      </c>
      <c r="F4116">
        <v>2</v>
      </c>
      <c r="G4116">
        <v>109.13130522778501</v>
      </c>
    </row>
    <row r="4117" spans="1:7" x14ac:dyDescent="0.3">
      <c r="A4117">
        <v>4116</v>
      </c>
      <c r="B4117" t="s">
        <v>1630</v>
      </c>
      <c r="C4117" t="s">
        <v>373</v>
      </c>
      <c r="D4117" t="s">
        <v>1031</v>
      </c>
      <c r="E4117" t="s">
        <v>2894</v>
      </c>
      <c r="F4117">
        <v>2</v>
      </c>
      <c r="G4117">
        <v>902.14947114540996</v>
      </c>
    </row>
    <row r="4118" spans="1:7" x14ac:dyDescent="0.3">
      <c r="A4118">
        <v>4117</v>
      </c>
      <c r="B4118" t="s">
        <v>1630</v>
      </c>
      <c r="C4118" t="s">
        <v>373</v>
      </c>
      <c r="D4118" t="s">
        <v>1031</v>
      </c>
      <c r="E4118" t="s">
        <v>61</v>
      </c>
      <c r="F4118">
        <v>1</v>
      </c>
      <c r="G4118">
        <v>148.52854444187801</v>
      </c>
    </row>
    <row r="4119" spans="1:7" x14ac:dyDescent="0.3">
      <c r="A4119">
        <v>4118</v>
      </c>
      <c r="B4119" t="s">
        <v>1630</v>
      </c>
      <c r="C4119" t="s">
        <v>1111</v>
      </c>
      <c r="D4119" t="s">
        <v>1664</v>
      </c>
      <c r="E4119" t="s">
        <v>2892</v>
      </c>
      <c r="F4119">
        <v>4</v>
      </c>
      <c r="G4119">
        <v>437.985396642426</v>
      </c>
    </row>
    <row r="4120" spans="1:7" x14ac:dyDescent="0.3">
      <c r="A4120">
        <v>4119</v>
      </c>
      <c r="B4120" t="s">
        <v>1630</v>
      </c>
      <c r="C4120" t="s">
        <v>1111</v>
      </c>
      <c r="D4120" t="s">
        <v>1664</v>
      </c>
      <c r="E4120" t="s">
        <v>78</v>
      </c>
      <c r="F4120">
        <v>3</v>
      </c>
      <c r="G4120">
        <v>1742.16684009456</v>
      </c>
    </row>
    <row r="4121" spans="1:7" x14ac:dyDescent="0.3">
      <c r="A4121">
        <v>4120</v>
      </c>
      <c r="B4121" t="s">
        <v>1630</v>
      </c>
      <c r="C4121" t="s">
        <v>1111</v>
      </c>
      <c r="D4121" t="s">
        <v>1664</v>
      </c>
      <c r="E4121" t="s">
        <v>2894</v>
      </c>
      <c r="F4121">
        <v>4</v>
      </c>
      <c r="G4121">
        <v>136.506092261627</v>
      </c>
    </row>
    <row r="4122" spans="1:7" x14ac:dyDescent="0.3">
      <c r="A4122">
        <v>4121</v>
      </c>
      <c r="B4122" t="s">
        <v>1630</v>
      </c>
      <c r="C4122" t="s">
        <v>1111</v>
      </c>
      <c r="D4122" t="s">
        <v>1664</v>
      </c>
      <c r="E4122" t="s">
        <v>2895</v>
      </c>
      <c r="F4122">
        <v>8</v>
      </c>
      <c r="G4122">
        <v>4579.84526572097</v>
      </c>
    </row>
    <row r="4123" spans="1:7" x14ac:dyDescent="0.3">
      <c r="A4123">
        <v>4122</v>
      </c>
      <c r="B4123" t="s">
        <v>1630</v>
      </c>
      <c r="C4123" t="s">
        <v>1111</v>
      </c>
      <c r="D4123" t="s">
        <v>1664</v>
      </c>
      <c r="E4123" t="s">
        <v>61</v>
      </c>
      <c r="F4123">
        <v>3</v>
      </c>
      <c r="G4123">
        <v>48.507533996751398</v>
      </c>
    </row>
    <row r="4124" spans="1:7" x14ac:dyDescent="0.3">
      <c r="A4124">
        <v>4123</v>
      </c>
      <c r="B4124" t="s">
        <v>1630</v>
      </c>
      <c r="C4124" t="s">
        <v>1111</v>
      </c>
      <c r="D4124" t="s">
        <v>1126</v>
      </c>
      <c r="E4124" t="s">
        <v>2892</v>
      </c>
      <c r="F4124">
        <v>1</v>
      </c>
      <c r="G4124">
        <v>206.189664613715</v>
      </c>
    </row>
    <row r="4125" spans="1:7" x14ac:dyDescent="0.3">
      <c r="A4125">
        <v>4124</v>
      </c>
      <c r="B4125" t="s">
        <v>1630</v>
      </c>
      <c r="C4125" t="s">
        <v>1111</v>
      </c>
      <c r="D4125" t="s">
        <v>1126</v>
      </c>
      <c r="E4125" t="s">
        <v>78</v>
      </c>
      <c r="F4125">
        <v>2</v>
      </c>
      <c r="G4125">
        <v>5415.3104640157999</v>
      </c>
    </row>
    <row r="4126" spans="1:7" x14ac:dyDescent="0.3">
      <c r="A4126">
        <v>4125</v>
      </c>
      <c r="B4126" t="s">
        <v>1630</v>
      </c>
      <c r="C4126" t="s">
        <v>1111</v>
      </c>
      <c r="D4126" t="s">
        <v>1126</v>
      </c>
      <c r="E4126" t="s">
        <v>2894</v>
      </c>
      <c r="F4126">
        <v>2</v>
      </c>
      <c r="G4126">
        <v>48.403495132269597</v>
      </c>
    </row>
    <row r="4127" spans="1:7" x14ac:dyDescent="0.3">
      <c r="A4127">
        <v>4126</v>
      </c>
      <c r="B4127" t="s">
        <v>1630</v>
      </c>
      <c r="C4127" t="s">
        <v>1111</v>
      </c>
      <c r="D4127" t="s">
        <v>1126</v>
      </c>
      <c r="E4127" t="s">
        <v>2895</v>
      </c>
      <c r="F4127">
        <v>2</v>
      </c>
      <c r="G4127">
        <v>6485.8528047660502</v>
      </c>
    </row>
    <row r="4128" spans="1:7" x14ac:dyDescent="0.3">
      <c r="A4128">
        <v>4127</v>
      </c>
      <c r="B4128" t="s">
        <v>1630</v>
      </c>
      <c r="C4128" t="s">
        <v>1111</v>
      </c>
      <c r="D4128" t="s">
        <v>1126</v>
      </c>
      <c r="E4128" t="s">
        <v>61</v>
      </c>
      <c r="F4128">
        <v>1</v>
      </c>
      <c r="G4128">
        <v>105.3454807438</v>
      </c>
    </row>
    <row r="4129" spans="1:7" x14ac:dyDescent="0.3">
      <c r="A4129">
        <v>4128</v>
      </c>
      <c r="B4129" t="s">
        <v>1630</v>
      </c>
      <c r="C4129" t="s">
        <v>391</v>
      </c>
      <c r="D4129" t="s">
        <v>1665</v>
      </c>
      <c r="E4129" t="s">
        <v>2892</v>
      </c>
      <c r="F4129">
        <v>2</v>
      </c>
      <c r="G4129">
        <v>2776.2720400379599</v>
      </c>
    </row>
    <row r="4130" spans="1:7" x14ac:dyDescent="0.3">
      <c r="A4130">
        <v>4129</v>
      </c>
      <c r="B4130" t="s">
        <v>1630</v>
      </c>
      <c r="C4130" t="s">
        <v>391</v>
      </c>
      <c r="D4130" t="s">
        <v>1665</v>
      </c>
      <c r="E4130" t="s">
        <v>2895</v>
      </c>
      <c r="F4130">
        <v>1</v>
      </c>
      <c r="G4130">
        <v>907.92331832342995</v>
      </c>
    </row>
    <row r="4131" spans="1:7" x14ac:dyDescent="0.3">
      <c r="A4131">
        <v>4130</v>
      </c>
      <c r="B4131" t="s">
        <v>1630</v>
      </c>
      <c r="C4131" t="s">
        <v>1177</v>
      </c>
      <c r="D4131" t="s">
        <v>1666</v>
      </c>
      <c r="E4131" t="s">
        <v>2892</v>
      </c>
      <c r="F4131">
        <v>2</v>
      </c>
      <c r="G4131">
        <v>5093.2257938820303</v>
      </c>
    </row>
    <row r="4132" spans="1:7" x14ac:dyDescent="0.3">
      <c r="A4132">
        <v>4131</v>
      </c>
      <c r="B4132" t="s">
        <v>1630</v>
      </c>
      <c r="C4132" t="s">
        <v>1177</v>
      </c>
      <c r="D4132" t="s">
        <v>1666</v>
      </c>
      <c r="E4132" t="s">
        <v>78</v>
      </c>
      <c r="F4132">
        <v>1</v>
      </c>
      <c r="G4132">
        <v>5453.4270075040204</v>
      </c>
    </row>
    <row r="4133" spans="1:7" x14ac:dyDescent="0.3">
      <c r="A4133">
        <v>4132</v>
      </c>
      <c r="B4133" t="s">
        <v>1630</v>
      </c>
      <c r="C4133" t="s">
        <v>1177</v>
      </c>
      <c r="D4133" t="s">
        <v>1666</v>
      </c>
      <c r="E4133" t="s">
        <v>2894</v>
      </c>
      <c r="F4133">
        <v>2</v>
      </c>
      <c r="G4133">
        <v>19793.116485757899</v>
      </c>
    </row>
    <row r="4134" spans="1:7" x14ac:dyDescent="0.3">
      <c r="A4134">
        <v>4133</v>
      </c>
      <c r="B4134" t="s">
        <v>1630</v>
      </c>
      <c r="C4134" t="s">
        <v>1177</v>
      </c>
      <c r="D4134" t="s">
        <v>1666</v>
      </c>
      <c r="E4134" t="s">
        <v>2895</v>
      </c>
      <c r="F4134">
        <v>2</v>
      </c>
      <c r="G4134">
        <v>2141.68894744094</v>
      </c>
    </row>
    <row r="4135" spans="1:7" x14ac:dyDescent="0.3">
      <c r="A4135">
        <v>4134</v>
      </c>
      <c r="B4135" t="s">
        <v>1630</v>
      </c>
      <c r="C4135" t="s">
        <v>1177</v>
      </c>
      <c r="D4135" t="s">
        <v>1666</v>
      </c>
      <c r="E4135" t="s">
        <v>61</v>
      </c>
      <c r="F4135">
        <v>2</v>
      </c>
      <c r="G4135">
        <v>828.18684674480301</v>
      </c>
    </row>
    <row r="4136" spans="1:7" x14ac:dyDescent="0.3">
      <c r="A4136">
        <v>4135</v>
      </c>
      <c r="B4136" t="s">
        <v>1630</v>
      </c>
      <c r="C4136" t="s">
        <v>1179</v>
      </c>
      <c r="D4136" t="s">
        <v>1667</v>
      </c>
      <c r="E4136" t="s">
        <v>2894</v>
      </c>
      <c r="F4136">
        <v>1</v>
      </c>
      <c r="G4136">
        <v>597.679153433853</v>
      </c>
    </row>
    <row r="4137" spans="1:7" x14ac:dyDescent="0.3">
      <c r="A4137">
        <v>4136</v>
      </c>
      <c r="B4137" t="s">
        <v>1630</v>
      </c>
      <c r="C4137" t="s">
        <v>1179</v>
      </c>
      <c r="D4137" t="s">
        <v>1668</v>
      </c>
      <c r="E4137" t="s">
        <v>2896</v>
      </c>
      <c r="F4137">
        <v>1</v>
      </c>
      <c r="G4137">
        <v>34.4411378280939</v>
      </c>
    </row>
    <row r="4138" spans="1:7" x14ac:dyDescent="0.3">
      <c r="A4138">
        <v>4137</v>
      </c>
      <c r="B4138" t="s">
        <v>1630</v>
      </c>
      <c r="C4138" t="s">
        <v>1179</v>
      </c>
      <c r="D4138" t="s">
        <v>1668</v>
      </c>
      <c r="E4138" t="s">
        <v>2894</v>
      </c>
      <c r="F4138">
        <v>2</v>
      </c>
      <c r="G4138">
        <v>1090.88511049369</v>
      </c>
    </row>
    <row r="4139" spans="1:7" x14ac:dyDescent="0.3">
      <c r="A4139">
        <v>4138</v>
      </c>
      <c r="B4139" t="s">
        <v>1630</v>
      </c>
      <c r="C4139" t="s">
        <v>1179</v>
      </c>
      <c r="D4139" t="s">
        <v>1669</v>
      </c>
      <c r="E4139" t="s">
        <v>2896</v>
      </c>
      <c r="F4139">
        <v>7</v>
      </c>
      <c r="G4139">
        <v>15345.922164600401</v>
      </c>
    </row>
    <row r="4140" spans="1:7" x14ac:dyDescent="0.3">
      <c r="A4140">
        <v>4139</v>
      </c>
      <c r="B4140" t="s">
        <v>1630</v>
      </c>
      <c r="C4140" t="s">
        <v>1179</v>
      </c>
      <c r="D4140" t="s">
        <v>1669</v>
      </c>
      <c r="E4140" t="s">
        <v>2892</v>
      </c>
      <c r="F4140">
        <v>18</v>
      </c>
      <c r="G4140">
        <v>18508.8473574604</v>
      </c>
    </row>
    <row r="4141" spans="1:7" x14ac:dyDescent="0.3">
      <c r="A4141">
        <v>4140</v>
      </c>
      <c r="B4141" t="s">
        <v>1630</v>
      </c>
      <c r="C4141" t="s">
        <v>1179</v>
      </c>
      <c r="D4141" t="s">
        <v>1669</v>
      </c>
      <c r="E4141" t="s">
        <v>2899</v>
      </c>
      <c r="F4141">
        <v>8</v>
      </c>
      <c r="G4141">
        <v>7492.9765366802403</v>
      </c>
    </row>
    <row r="4142" spans="1:7" x14ac:dyDescent="0.3">
      <c r="A4142">
        <v>4141</v>
      </c>
      <c r="B4142" t="s">
        <v>1630</v>
      </c>
      <c r="C4142" t="s">
        <v>1179</v>
      </c>
      <c r="D4142" t="s">
        <v>1669</v>
      </c>
      <c r="E4142" t="s">
        <v>78</v>
      </c>
      <c r="F4142">
        <v>5</v>
      </c>
      <c r="G4142">
        <v>1233.08883717155</v>
      </c>
    </row>
    <row r="4143" spans="1:7" x14ac:dyDescent="0.3">
      <c r="A4143">
        <v>4142</v>
      </c>
      <c r="B4143" t="s">
        <v>1630</v>
      </c>
      <c r="C4143" t="s">
        <v>1179</v>
      </c>
      <c r="D4143" t="s">
        <v>1669</v>
      </c>
      <c r="E4143" t="s">
        <v>2894</v>
      </c>
      <c r="F4143">
        <v>29</v>
      </c>
      <c r="G4143">
        <v>59040.362103526197</v>
      </c>
    </row>
    <row r="4144" spans="1:7" x14ac:dyDescent="0.3">
      <c r="A4144">
        <v>4143</v>
      </c>
      <c r="B4144" t="s">
        <v>1630</v>
      </c>
      <c r="C4144" t="s">
        <v>1179</v>
      </c>
      <c r="D4144" t="s">
        <v>1669</v>
      </c>
      <c r="E4144" t="s">
        <v>2895</v>
      </c>
      <c r="F4144">
        <v>12</v>
      </c>
      <c r="G4144">
        <v>8599.5595788450501</v>
      </c>
    </row>
    <row r="4145" spans="1:7" x14ac:dyDescent="0.3">
      <c r="A4145">
        <v>4144</v>
      </c>
      <c r="B4145" t="s">
        <v>1630</v>
      </c>
      <c r="C4145" t="s">
        <v>1179</v>
      </c>
      <c r="D4145" t="s">
        <v>1669</v>
      </c>
      <c r="E4145" t="s">
        <v>61</v>
      </c>
      <c r="F4145">
        <v>8</v>
      </c>
      <c r="G4145">
        <v>587.50193184887996</v>
      </c>
    </row>
    <row r="4146" spans="1:7" x14ac:dyDescent="0.3">
      <c r="A4146">
        <v>4145</v>
      </c>
      <c r="B4146" t="s">
        <v>1630</v>
      </c>
      <c r="C4146" t="s">
        <v>1179</v>
      </c>
      <c r="D4146" t="s">
        <v>1672</v>
      </c>
      <c r="E4146" t="s">
        <v>2899</v>
      </c>
      <c r="F4146">
        <v>1</v>
      </c>
      <c r="G4146">
        <v>39.454968444450898</v>
      </c>
    </row>
    <row r="4147" spans="1:7" x14ac:dyDescent="0.3">
      <c r="A4147">
        <v>4146</v>
      </c>
      <c r="B4147" t="s">
        <v>1630</v>
      </c>
      <c r="C4147" t="s">
        <v>1179</v>
      </c>
      <c r="D4147" t="s">
        <v>1672</v>
      </c>
      <c r="E4147" t="s">
        <v>2894</v>
      </c>
      <c r="F4147">
        <v>1</v>
      </c>
      <c r="G4147">
        <v>1089.0464636317299</v>
      </c>
    </row>
    <row r="4148" spans="1:7" x14ac:dyDescent="0.3">
      <c r="A4148">
        <v>4147</v>
      </c>
      <c r="B4148" t="s">
        <v>1630</v>
      </c>
      <c r="C4148" t="s">
        <v>1179</v>
      </c>
      <c r="D4148" t="s">
        <v>1672</v>
      </c>
      <c r="E4148" t="s">
        <v>2895</v>
      </c>
      <c r="F4148">
        <v>1</v>
      </c>
      <c r="G4148">
        <v>250.033710014647</v>
      </c>
    </row>
    <row r="4149" spans="1:7" x14ac:dyDescent="0.3">
      <c r="A4149">
        <v>4148</v>
      </c>
      <c r="B4149" t="s">
        <v>1630</v>
      </c>
      <c r="C4149" t="s">
        <v>1179</v>
      </c>
      <c r="D4149" t="s">
        <v>1673</v>
      </c>
      <c r="E4149" t="s">
        <v>2896</v>
      </c>
      <c r="F4149">
        <v>2</v>
      </c>
      <c r="G4149">
        <v>792.81511523539405</v>
      </c>
    </row>
    <row r="4150" spans="1:7" x14ac:dyDescent="0.3">
      <c r="A4150">
        <v>4149</v>
      </c>
      <c r="B4150" t="s">
        <v>1630</v>
      </c>
      <c r="C4150" t="s">
        <v>1179</v>
      </c>
      <c r="D4150" t="s">
        <v>1673</v>
      </c>
      <c r="E4150" t="s">
        <v>2892</v>
      </c>
      <c r="F4150">
        <v>3</v>
      </c>
      <c r="G4150">
        <v>1160.74236860927</v>
      </c>
    </row>
    <row r="4151" spans="1:7" x14ac:dyDescent="0.3">
      <c r="A4151">
        <v>4150</v>
      </c>
      <c r="B4151" t="s">
        <v>1630</v>
      </c>
      <c r="C4151" t="s">
        <v>1179</v>
      </c>
      <c r="D4151" t="s">
        <v>1673</v>
      </c>
      <c r="E4151" t="s">
        <v>2899</v>
      </c>
      <c r="F4151">
        <v>3</v>
      </c>
      <c r="G4151">
        <v>3796.1042511597102</v>
      </c>
    </row>
    <row r="4152" spans="1:7" x14ac:dyDescent="0.3">
      <c r="A4152">
        <v>4151</v>
      </c>
      <c r="B4152" t="s">
        <v>1630</v>
      </c>
      <c r="C4152" t="s">
        <v>1179</v>
      </c>
      <c r="D4152" t="s">
        <v>1673</v>
      </c>
      <c r="E4152" t="s">
        <v>78</v>
      </c>
      <c r="F4152">
        <v>1</v>
      </c>
      <c r="G4152">
        <v>7.2110639091535006E-2</v>
      </c>
    </row>
    <row r="4153" spans="1:7" x14ac:dyDescent="0.3">
      <c r="A4153">
        <v>4152</v>
      </c>
      <c r="B4153" t="s">
        <v>1630</v>
      </c>
      <c r="C4153" t="s">
        <v>1179</v>
      </c>
      <c r="D4153" t="s">
        <v>1673</v>
      </c>
      <c r="E4153" t="s">
        <v>2894</v>
      </c>
      <c r="F4153">
        <v>6</v>
      </c>
      <c r="G4153">
        <v>7345.8531346096397</v>
      </c>
    </row>
    <row r="4154" spans="1:7" x14ac:dyDescent="0.3">
      <c r="A4154">
        <v>4153</v>
      </c>
      <c r="B4154" t="s">
        <v>1630</v>
      </c>
      <c r="C4154" t="s">
        <v>1179</v>
      </c>
      <c r="D4154" t="s">
        <v>1673</v>
      </c>
      <c r="E4154" t="s">
        <v>2895</v>
      </c>
      <c r="F4154">
        <v>3</v>
      </c>
      <c r="G4154">
        <v>1094.4119876321599</v>
      </c>
    </row>
    <row r="4155" spans="1:7" x14ac:dyDescent="0.3">
      <c r="A4155">
        <v>4154</v>
      </c>
      <c r="B4155" t="s">
        <v>1630</v>
      </c>
      <c r="C4155" t="s">
        <v>1179</v>
      </c>
      <c r="D4155" t="s">
        <v>1673</v>
      </c>
      <c r="E4155" t="s">
        <v>61</v>
      </c>
      <c r="F4155">
        <v>2</v>
      </c>
      <c r="G4155">
        <v>2020.72033215788</v>
      </c>
    </row>
    <row r="4156" spans="1:7" x14ac:dyDescent="0.3">
      <c r="A4156">
        <v>4155</v>
      </c>
      <c r="B4156" t="s">
        <v>1630</v>
      </c>
      <c r="C4156" t="s">
        <v>1179</v>
      </c>
      <c r="D4156" t="s">
        <v>1674</v>
      </c>
      <c r="E4156" t="s">
        <v>2892</v>
      </c>
      <c r="F4156">
        <v>3</v>
      </c>
      <c r="G4156">
        <v>738.671945651697</v>
      </c>
    </row>
    <row r="4157" spans="1:7" x14ac:dyDescent="0.3">
      <c r="A4157">
        <v>4156</v>
      </c>
      <c r="B4157" t="s">
        <v>1630</v>
      </c>
      <c r="C4157" t="s">
        <v>1179</v>
      </c>
      <c r="D4157" t="s">
        <v>1674</v>
      </c>
      <c r="E4157" t="s">
        <v>2894</v>
      </c>
      <c r="F4157">
        <v>1</v>
      </c>
      <c r="G4157">
        <v>179.33641361134499</v>
      </c>
    </row>
    <row r="4158" spans="1:7" x14ac:dyDescent="0.3">
      <c r="A4158">
        <v>4157</v>
      </c>
      <c r="B4158" t="s">
        <v>1630</v>
      </c>
      <c r="C4158" t="s">
        <v>1179</v>
      </c>
      <c r="D4158" t="s">
        <v>1185</v>
      </c>
      <c r="E4158" t="s">
        <v>2896</v>
      </c>
      <c r="F4158">
        <v>3</v>
      </c>
      <c r="G4158">
        <v>1502.2223055817101</v>
      </c>
    </row>
    <row r="4159" spans="1:7" x14ac:dyDescent="0.3">
      <c r="A4159">
        <v>4158</v>
      </c>
      <c r="B4159" t="s">
        <v>1630</v>
      </c>
      <c r="C4159" t="s">
        <v>1179</v>
      </c>
      <c r="D4159" t="s">
        <v>1185</v>
      </c>
      <c r="E4159" t="s">
        <v>2892</v>
      </c>
      <c r="F4159">
        <v>7</v>
      </c>
      <c r="G4159">
        <v>13053.7019327239</v>
      </c>
    </row>
    <row r="4160" spans="1:7" x14ac:dyDescent="0.3">
      <c r="A4160">
        <v>4159</v>
      </c>
      <c r="B4160" t="s">
        <v>1630</v>
      </c>
      <c r="C4160" t="s">
        <v>1179</v>
      </c>
      <c r="D4160" t="s">
        <v>1185</v>
      </c>
      <c r="E4160" t="s">
        <v>2899</v>
      </c>
      <c r="F4160">
        <v>3</v>
      </c>
      <c r="G4160">
        <v>5915.2816907973502</v>
      </c>
    </row>
    <row r="4161" spans="1:7" x14ac:dyDescent="0.3">
      <c r="A4161">
        <v>4160</v>
      </c>
      <c r="B4161" t="s">
        <v>1630</v>
      </c>
      <c r="C4161" t="s">
        <v>1179</v>
      </c>
      <c r="D4161" t="s">
        <v>1185</v>
      </c>
      <c r="E4161" t="s">
        <v>2894</v>
      </c>
      <c r="F4161">
        <v>14</v>
      </c>
      <c r="G4161">
        <v>53605.804170836098</v>
      </c>
    </row>
    <row r="4162" spans="1:7" x14ac:dyDescent="0.3">
      <c r="A4162">
        <v>4161</v>
      </c>
      <c r="B4162" t="s">
        <v>1630</v>
      </c>
      <c r="C4162" t="s">
        <v>1179</v>
      </c>
      <c r="D4162" t="s">
        <v>1185</v>
      </c>
      <c r="E4162" t="s">
        <v>2895</v>
      </c>
      <c r="F4162">
        <v>10</v>
      </c>
      <c r="G4162">
        <v>2793.63855537168</v>
      </c>
    </row>
    <row r="4163" spans="1:7" x14ac:dyDescent="0.3">
      <c r="A4163">
        <v>4162</v>
      </c>
      <c r="B4163" t="s">
        <v>1630</v>
      </c>
      <c r="C4163" t="s">
        <v>1179</v>
      </c>
      <c r="D4163" t="s">
        <v>1185</v>
      </c>
      <c r="E4163" t="s">
        <v>61</v>
      </c>
      <c r="F4163">
        <v>8</v>
      </c>
      <c r="G4163">
        <v>2624.4885738691801</v>
      </c>
    </row>
    <row r="4164" spans="1:7" x14ac:dyDescent="0.3">
      <c r="A4164">
        <v>4163</v>
      </c>
      <c r="B4164" t="s">
        <v>1630</v>
      </c>
      <c r="C4164" t="s">
        <v>1179</v>
      </c>
      <c r="D4164" t="s">
        <v>1675</v>
      </c>
      <c r="E4164" t="s">
        <v>2899</v>
      </c>
      <c r="F4164">
        <v>1</v>
      </c>
      <c r="G4164">
        <v>14.059324414577301</v>
      </c>
    </row>
    <row r="4165" spans="1:7" x14ac:dyDescent="0.3">
      <c r="A4165">
        <v>4164</v>
      </c>
      <c r="B4165" t="s">
        <v>1630</v>
      </c>
      <c r="C4165" t="s">
        <v>1179</v>
      </c>
      <c r="D4165" t="s">
        <v>1675</v>
      </c>
      <c r="E4165" t="s">
        <v>2894</v>
      </c>
      <c r="F4165">
        <v>1</v>
      </c>
      <c r="G4165">
        <v>613.36541446544095</v>
      </c>
    </row>
    <row r="4166" spans="1:7" x14ac:dyDescent="0.3">
      <c r="A4166">
        <v>4165</v>
      </c>
      <c r="B4166" t="s">
        <v>1630</v>
      </c>
      <c r="C4166" t="s">
        <v>1179</v>
      </c>
      <c r="D4166" t="s">
        <v>1676</v>
      </c>
      <c r="E4166" t="s">
        <v>2896</v>
      </c>
      <c r="F4166">
        <v>1</v>
      </c>
      <c r="G4166">
        <v>245.91541715581801</v>
      </c>
    </row>
    <row r="4167" spans="1:7" x14ac:dyDescent="0.3">
      <c r="A4167">
        <v>4166</v>
      </c>
      <c r="B4167" t="s">
        <v>1630</v>
      </c>
      <c r="C4167" t="s">
        <v>1179</v>
      </c>
      <c r="D4167" t="s">
        <v>1676</v>
      </c>
      <c r="E4167" t="s">
        <v>2892</v>
      </c>
      <c r="F4167">
        <v>1</v>
      </c>
      <c r="G4167">
        <v>736.16053650480796</v>
      </c>
    </row>
    <row r="4168" spans="1:7" x14ac:dyDescent="0.3">
      <c r="A4168">
        <v>4167</v>
      </c>
      <c r="B4168" t="s">
        <v>1630</v>
      </c>
      <c r="C4168" t="s">
        <v>1179</v>
      </c>
      <c r="D4168" t="s">
        <v>1676</v>
      </c>
      <c r="E4168" t="s">
        <v>2899</v>
      </c>
      <c r="F4168">
        <v>1</v>
      </c>
      <c r="G4168">
        <v>68.085144942339696</v>
      </c>
    </row>
    <row r="4169" spans="1:7" x14ac:dyDescent="0.3">
      <c r="A4169">
        <v>4168</v>
      </c>
      <c r="B4169" t="s">
        <v>1630</v>
      </c>
      <c r="C4169" t="s">
        <v>1179</v>
      </c>
      <c r="D4169" t="s">
        <v>1676</v>
      </c>
      <c r="E4169" t="s">
        <v>78</v>
      </c>
      <c r="F4169">
        <v>1</v>
      </c>
      <c r="G4169">
        <v>0.39071844609205902</v>
      </c>
    </row>
    <row r="4170" spans="1:7" x14ac:dyDescent="0.3">
      <c r="A4170">
        <v>4169</v>
      </c>
      <c r="B4170" t="s">
        <v>1630</v>
      </c>
      <c r="C4170" t="s">
        <v>1179</v>
      </c>
      <c r="D4170" t="s">
        <v>1676</v>
      </c>
      <c r="E4170" t="s">
        <v>2894</v>
      </c>
      <c r="F4170">
        <v>4</v>
      </c>
      <c r="G4170">
        <v>721.65770447347802</v>
      </c>
    </row>
    <row r="4171" spans="1:7" x14ac:dyDescent="0.3">
      <c r="A4171">
        <v>4170</v>
      </c>
      <c r="B4171" t="s">
        <v>1630</v>
      </c>
      <c r="C4171" t="s">
        <v>1179</v>
      </c>
      <c r="D4171" t="s">
        <v>1676</v>
      </c>
      <c r="E4171" t="s">
        <v>2895</v>
      </c>
      <c r="F4171">
        <v>1</v>
      </c>
      <c r="G4171">
        <v>5.9008153300505999</v>
      </c>
    </row>
    <row r="4172" spans="1:7" x14ac:dyDescent="0.3">
      <c r="A4172">
        <v>4171</v>
      </c>
      <c r="B4172" t="s">
        <v>1630</v>
      </c>
      <c r="C4172" t="s">
        <v>1539</v>
      </c>
      <c r="D4172" t="s">
        <v>1677</v>
      </c>
      <c r="E4172" t="s">
        <v>2896</v>
      </c>
      <c r="F4172">
        <v>10</v>
      </c>
      <c r="G4172">
        <v>14048.116125095001</v>
      </c>
    </row>
    <row r="4173" spans="1:7" x14ac:dyDescent="0.3">
      <c r="A4173">
        <v>4172</v>
      </c>
      <c r="B4173" t="s">
        <v>1630</v>
      </c>
      <c r="C4173" t="s">
        <v>1539</v>
      </c>
      <c r="D4173" t="s">
        <v>1677</v>
      </c>
      <c r="E4173" t="s">
        <v>2892</v>
      </c>
      <c r="F4173">
        <v>62</v>
      </c>
      <c r="G4173">
        <v>162704.244860106</v>
      </c>
    </row>
    <row r="4174" spans="1:7" x14ac:dyDescent="0.3">
      <c r="A4174">
        <v>4173</v>
      </c>
      <c r="B4174" t="s">
        <v>1630</v>
      </c>
      <c r="C4174" t="s">
        <v>1539</v>
      </c>
      <c r="D4174" t="s">
        <v>1677</v>
      </c>
      <c r="E4174" t="s">
        <v>2899</v>
      </c>
      <c r="F4174">
        <v>25</v>
      </c>
      <c r="G4174">
        <v>15377.110958257001</v>
      </c>
    </row>
    <row r="4175" spans="1:7" x14ac:dyDescent="0.3">
      <c r="A4175">
        <v>4174</v>
      </c>
      <c r="B4175" t="s">
        <v>1630</v>
      </c>
      <c r="C4175" t="s">
        <v>1539</v>
      </c>
      <c r="D4175" t="s">
        <v>1677</v>
      </c>
      <c r="E4175" t="s">
        <v>78</v>
      </c>
      <c r="F4175">
        <v>2</v>
      </c>
      <c r="G4175">
        <v>45.928629943595503</v>
      </c>
    </row>
    <row r="4176" spans="1:7" x14ac:dyDescent="0.3">
      <c r="A4176">
        <v>4175</v>
      </c>
      <c r="B4176" t="s">
        <v>1630</v>
      </c>
      <c r="C4176" t="s">
        <v>1539</v>
      </c>
      <c r="D4176" t="s">
        <v>1677</v>
      </c>
      <c r="E4176" t="s">
        <v>2894</v>
      </c>
      <c r="F4176">
        <v>76</v>
      </c>
      <c r="G4176">
        <v>114200.449090069</v>
      </c>
    </row>
    <row r="4177" spans="1:7" x14ac:dyDescent="0.3">
      <c r="A4177">
        <v>4176</v>
      </c>
      <c r="B4177" t="s">
        <v>1630</v>
      </c>
      <c r="C4177" t="s">
        <v>1539</v>
      </c>
      <c r="D4177" t="s">
        <v>1677</v>
      </c>
      <c r="E4177" t="s">
        <v>2895</v>
      </c>
      <c r="F4177">
        <v>37</v>
      </c>
      <c r="G4177">
        <v>26747.787623280401</v>
      </c>
    </row>
    <row r="4178" spans="1:7" x14ac:dyDescent="0.3">
      <c r="A4178">
        <v>4177</v>
      </c>
      <c r="B4178" t="s">
        <v>1630</v>
      </c>
      <c r="C4178" t="s">
        <v>1539</v>
      </c>
      <c r="D4178" t="s">
        <v>1677</v>
      </c>
      <c r="E4178" t="s">
        <v>61</v>
      </c>
      <c r="F4178">
        <v>11</v>
      </c>
      <c r="G4178">
        <v>387.43483482337501</v>
      </c>
    </row>
    <row r="4179" spans="1:7" x14ac:dyDescent="0.3">
      <c r="A4179">
        <v>4178</v>
      </c>
      <c r="B4179" t="s">
        <v>1630</v>
      </c>
      <c r="C4179" t="s">
        <v>1539</v>
      </c>
      <c r="D4179" t="s">
        <v>1678</v>
      </c>
      <c r="E4179" t="s">
        <v>2892</v>
      </c>
      <c r="F4179">
        <v>1</v>
      </c>
      <c r="G4179">
        <v>104.03534352041</v>
      </c>
    </row>
    <row r="4180" spans="1:7" x14ac:dyDescent="0.3">
      <c r="A4180">
        <v>4179</v>
      </c>
      <c r="B4180" t="s">
        <v>1630</v>
      </c>
      <c r="C4180" t="s">
        <v>1539</v>
      </c>
      <c r="D4180" t="s">
        <v>1678</v>
      </c>
      <c r="E4180" t="s">
        <v>2899</v>
      </c>
      <c r="F4180">
        <v>2</v>
      </c>
      <c r="G4180">
        <v>40.4177837482504</v>
      </c>
    </row>
    <row r="4181" spans="1:7" x14ac:dyDescent="0.3">
      <c r="A4181">
        <v>4180</v>
      </c>
      <c r="B4181" t="s">
        <v>1630</v>
      </c>
      <c r="C4181" t="s">
        <v>1539</v>
      </c>
      <c r="D4181" t="s">
        <v>1678</v>
      </c>
      <c r="E4181" t="s">
        <v>2894</v>
      </c>
      <c r="F4181">
        <v>3</v>
      </c>
      <c r="G4181">
        <v>1780.48568113174</v>
      </c>
    </row>
    <row r="4182" spans="1:7" x14ac:dyDescent="0.3">
      <c r="A4182">
        <v>4181</v>
      </c>
      <c r="B4182" t="s">
        <v>1630</v>
      </c>
      <c r="C4182" t="s">
        <v>1539</v>
      </c>
      <c r="D4182" t="s">
        <v>1678</v>
      </c>
      <c r="E4182" t="s">
        <v>2895</v>
      </c>
      <c r="F4182">
        <v>2</v>
      </c>
      <c r="G4182">
        <v>333.76896442472201</v>
      </c>
    </row>
    <row r="4183" spans="1:7" x14ac:dyDescent="0.3">
      <c r="A4183">
        <v>4182</v>
      </c>
      <c r="B4183" t="s">
        <v>1630</v>
      </c>
      <c r="C4183" t="s">
        <v>1539</v>
      </c>
      <c r="D4183" t="s">
        <v>1678</v>
      </c>
      <c r="E4183" t="s">
        <v>61</v>
      </c>
      <c r="F4183">
        <v>2</v>
      </c>
      <c r="G4183">
        <v>69.750493513382906</v>
      </c>
    </row>
    <row r="4184" spans="1:7" x14ac:dyDescent="0.3">
      <c r="A4184">
        <v>4183</v>
      </c>
      <c r="B4184" t="s">
        <v>1630</v>
      </c>
      <c r="C4184" t="s">
        <v>1539</v>
      </c>
      <c r="D4184" t="s">
        <v>1679</v>
      </c>
      <c r="E4184" t="s">
        <v>2896</v>
      </c>
      <c r="F4184">
        <v>1</v>
      </c>
      <c r="G4184">
        <v>794.39692272730201</v>
      </c>
    </row>
    <row r="4185" spans="1:7" x14ac:dyDescent="0.3">
      <c r="A4185">
        <v>4184</v>
      </c>
      <c r="B4185" t="s">
        <v>1630</v>
      </c>
      <c r="C4185" t="s">
        <v>1539</v>
      </c>
      <c r="D4185" t="s">
        <v>1679</v>
      </c>
      <c r="E4185" t="s">
        <v>2892</v>
      </c>
      <c r="F4185">
        <v>8</v>
      </c>
      <c r="G4185">
        <v>15443.264439464099</v>
      </c>
    </row>
    <row r="4186" spans="1:7" x14ac:dyDescent="0.3">
      <c r="A4186">
        <v>4185</v>
      </c>
      <c r="B4186" t="s">
        <v>1630</v>
      </c>
      <c r="C4186" t="s">
        <v>1539</v>
      </c>
      <c r="D4186" t="s">
        <v>1679</v>
      </c>
      <c r="E4186" t="s">
        <v>2899</v>
      </c>
      <c r="F4186">
        <v>1</v>
      </c>
      <c r="G4186">
        <v>735.98609556546</v>
      </c>
    </row>
    <row r="4187" spans="1:7" x14ac:dyDescent="0.3">
      <c r="A4187">
        <v>4186</v>
      </c>
      <c r="B4187" t="s">
        <v>1630</v>
      </c>
      <c r="C4187" t="s">
        <v>1539</v>
      </c>
      <c r="D4187" t="s">
        <v>1679</v>
      </c>
      <c r="E4187" t="s">
        <v>2894</v>
      </c>
      <c r="F4187">
        <v>5</v>
      </c>
      <c r="G4187">
        <v>1541.8200105579999</v>
      </c>
    </row>
    <row r="4188" spans="1:7" x14ac:dyDescent="0.3">
      <c r="A4188">
        <v>4187</v>
      </c>
      <c r="B4188" t="s">
        <v>1630</v>
      </c>
      <c r="C4188" t="s">
        <v>1539</v>
      </c>
      <c r="D4188" t="s">
        <v>1679</v>
      </c>
      <c r="E4188" t="s">
        <v>2895</v>
      </c>
      <c r="F4188">
        <v>2</v>
      </c>
      <c r="G4188">
        <v>304.11974269081298</v>
      </c>
    </row>
    <row r="4189" spans="1:7" x14ac:dyDescent="0.3">
      <c r="A4189">
        <v>4188</v>
      </c>
      <c r="B4189" t="s">
        <v>1630</v>
      </c>
      <c r="C4189" t="s">
        <v>1539</v>
      </c>
      <c r="D4189" t="s">
        <v>1680</v>
      </c>
      <c r="E4189" t="s">
        <v>2892</v>
      </c>
      <c r="F4189">
        <v>18</v>
      </c>
      <c r="G4189">
        <v>9207.5707493161699</v>
      </c>
    </row>
    <row r="4190" spans="1:7" x14ac:dyDescent="0.3">
      <c r="A4190">
        <v>4189</v>
      </c>
      <c r="B4190" t="s">
        <v>1630</v>
      </c>
      <c r="C4190" t="s">
        <v>1539</v>
      </c>
      <c r="D4190" t="s">
        <v>1680</v>
      </c>
      <c r="E4190" t="s">
        <v>2894</v>
      </c>
      <c r="F4190">
        <v>4</v>
      </c>
      <c r="G4190">
        <v>180.37698773896699</v>
      </c>
    </row>
    <row r="4191" spans="1:7" x14ac:dyDescent="0.3">
      <c r="A4191">
        <v>4190</v>
      </c>
      <c r="B4191" t="s">
        <v>1630</v>
      </c>
      <c r="C4191" t="s">
        <v>1539</v>
      </c>
      <c r="D4191" t="s">
        <v>1681</v>
      </c>
      <c r="E4191" t="s">
        <v>2896</v>
      </c>
      <c r="F4191">
        <v>1</v>
      </c>
      <c r="G4191">
        <v>14.940647989152501</v>
      </c>
    </row>
    <row r="4192" spans="1:7" x14ac:dyDescent="0.3">
      <c r="A4192">
        <v>4191</v>
      </c>
      <c r="B4192" t="s">
        <v>1630</v>
      </c>
      <c r="C4192" t="s">
        <v>1539</v>
      </c>
      <c r="D4192" t="s">
        <v>1681</v>
      </c>
      <c r="E4192" t="s">
        <v>2892</v>
      </c>
      <c r="F4192">
        <v>1</v>
      </c>
      <c r="G4192">
        <v>874.84557107791204</v>
      </c>
    </row>
    <row r="4193" spans="1:7" x14ac:dyDescent="0.3">
      <c r="A4193">
        <v>4192</v>
      </c>
      <c r="B4193" t="s">
        <v>1630</v>
      </c>
      <c r="C4193" t="s">
        <v>1539</v>
      </c>
      <c r="D4193" t="s">
        <v>1681</v>
      </c>
      <c r="E4193" t="s">
        <v>2899</v>
      </c>
      <c r="F4193">
        <v>1</v>
      </c>
      <c r="G4193">
        <v>797.00991895406196</v>
      </c>
    </row>
    <row r="4194" spans="1:7" x14ac:dyDescent="0.3">
      <c r="A4194">
        <v>4193</v>
      </c>
      <c r="B4194" t="s">
        <v>1630</v>
      </c>
      <c r="C4194" t="s">
        <v>1539</v>
      </c>
      <c r="D4194" t="s">
        <v>1541</v>
      </c>
      <c r="E4194" t="s">
        <v>2892</v>
      </c>
      <c r="F4194">
        <v>13</v>
      </c>
      <c r="G4194">
        <v>37132.499350966798</v>
      </c>
    </row>
    <row r="4195" spans="1:7" x14ac:dyDescent="0.3">
      <c r="A4195">
        <v>4194</v>
      </c>
      <c r="B4195" t="s">
        <v>1630</v>
      </c>
      <c r="C4195" t="s">
        <v>1539</v>
      </c>
      <c r="D4195" t="s">
        <v>1541</v>
      </c>
      <c r="E4195" t="s">
        <v>2899</v>
      </c>
      <c r="F4195">
        <v>9</v>
      </c>
      <c r="G4195">
        <v>2584.4757401459501</v>
      </c>
    </row>
    <row r="4196" spans="1:7" x14ac:dyDescent="0.3">
      <c r="A4196">
        <v>4195</v>
      </c>
      <c r="B4196" t="s">
        <v>1630</v>
      </c>
      <c r="C4196" t="s">
        <v>1539</v>
      </c>
      <c r="D4196" t="s">
        <v>1541</v>
      </c>
      <c r="E4196" t="s">
        <v>2894</v>
      </c>
      <c r="F4196">
        <v>21</v>
      </c>
      <c r="G4196">
        <v>73895.969381990493</v>
      </c>
    </row>
    <row r="4197" spans="1:7" x14ac:dyDescent="0.3">
      <c r="A4197">
        <v>4196</v>
      </c>
      <c r="B4197" t="s">
        <v>1630</v>
      </c>
      <c r="C4197" t="s">
        <v>1539</v>
      </c>
      <c r="D4197" t="s">
        <v>1541</v>
      </c>
      <c r="E4197" t="s">
        <v>2895</v>
      </c>
      <c r="F4197">
        <v>16</v>
      </c>
      <c r="G4197">
        <v>11553.4845521485</v>
      </c>
    </row>
    <row r="4198" spans="1:7" x14ac:dyDescent="0.3">
      <c r="A4198">
        <v>4197</v>
      </c>
      <c r="B4198" t="s">
        <v>1630</v>
      </c>
      <c r="C4198" t="s">
        <v>1539</v>
      </c>
      <c r="D4198" t="s">
        <v>1541</v>
      </c>
      <c r="E4198" t="s">
        <v>61</v>
      </c>
      <c r="F4198">
        <v>6</v>
      </c>
      <c r="G4198">
        <v>429.301586840173</v>
      </c>
    </row>
    <row r="4199" spans="1:7" x14ac:dyDescent="0.3">
      <c r="A4199">
        <v>4198</v>
      </c>
      <c r="B4199" t="s">
        <v>1630</v>
      </c>
      <c r="C4199" t="s">
        <v>1539</v>
      </c>
      <c r="D4199" t="s">
        <v>1682</v>
      </c>
      <c r="E4199" t="s">
        <v>2899</v>
      </c>
      <c r="F4199">
        <v>1</v>
      </c>
      <c r="G4199">
        <v>159.279065544258</v>
      </c>
    </row>
    <row r="4200" spans="1:7" x14ac:dyDescent="0.3">
      <c r="A4200">
        <v>4199</v>
      </c>
      <c r="B4200" t="s">
        <v>1630</v>
      </c>
      <c r="C4200" t="s">
        <v>1539</v>
      </c>
      <c r="D4200" t="s">
        <v>1682</v>
      </c>
      <c r="E4200" t="s">
        <v>2894</v>
      </c>
      <c r="F4200">
        <v>3</v>
      </c>
      <c r="G4200">
        <v>1026.6977968111801</v>
      </c>
    </row>
    <row r="4201" spans="1:7" x14ac:dyDescent="0.3">
      <c r="A4201">
        <v>4200</v>
      </c>
      <c r="B4201" t="s">
        <v>1630</v>
      </c>
      <c r="C4201" t="s">
        <v>1539</v>
      </c>
      <c r="D4201" t="s">
        <v>1682</v>
      </c>
      <c r="E4201" t="s">
        <v>2895</v>
      </c>
      <c r="F4201">
        <v>2</v>
      </c>
      <c r="G4201">
        <v>149.62727443899399</v>
      </c>
    </row>
    <row r="4202" spans="1:7" x14ac:dyDescent="0.3">
      <c r="A4202">
        <v>4201</v>
      </c>
      <c r="B4202" t="s">
        <v>1630</v>
      </c>
      <c r="C4202" t="s">
        <v>1539</v>
      </c>
      <c r="D4202" t="s">
        <v>1682</v>
      </c>
      <c r="E4202" t="s">
        <v>61</v>
      </c>
      <c r="F4202">
        <v>1</v>
      </c>
      <c r="G4202">
        <v>36.181817106155599</v>
      </c>
    </row>
    <row r="4203" spans="1:7" x14ac:dyDescent="0.3">
      <c r="A4203">
        <v>4202</v>
      </c>
      <c r="B4203" t="s">
        <v>1630</v>
      </c>
      <c r="C4203" t="s">
        <v>1542</v>
      </c>
      <c r="D4203" t="s">
        <v>1683</v>
      </c>
      <c r="E4203" t="s">
        <v>2896</v>
      </c>
      <c r="F4203">
        <v>7</v>
      </c>
      <c r="G4203">
        <v>56417.076719001903</v>
      </c>
    </row>
    <row r="4204" spans="1:7" x14ac:dyDescent="0.3">
      <c r="A4204">
        <v>4203</v>
      </c>
      <c r="B4204" t="s">
        <v>1630</v>
      </c>
      <c r="C4204" t="s">
        <v>1542</v>
      </c>
      <c r="D4204" t="s">
        <v>1683</v>
      </c>
      <c r="E4204" t="s">
        <v>2892</v>
      </c>
      <c r="F4204">
        <v>60</v>
      </c>
      <c r="G4204">
        <v>155972.13207195399</v>
      </c>
    </row>
    <row r="4205" spans="1:7" x14ac:dyDescent="0.3">
      <c r="A4205">
        <v>4204</v>
      </c>
      <c r="B4205" t="s">
        <v>1630</v>
      </c>
      <c r="C4205" t="s">
        <v>1542</v>
      </c>
      <c r="D4205" t="s">
        <v>1683</v>
      </c>
      <c r="E4205" t="s">
        <v>2899</v>
      </c>
      <c r="F4205">
        <v>43</v>
      </c>
      <c r="G4205">
        <v>53653.4589381271</v>
      </c>
    </row>
    <row r="4206" spans="1:7" x14ac:dyDescent="0.3">
      <c r="A4206">
        <v>4205</v>
      </c>
      <c r="B4206" t="s">
        <v>1630</v>
      </c>
      <c r="C4206" t="s">
        <v>1542</v>
      </c>
      <c r="D4206" t="s">
        <v>1683</v>
      </c>
      <c r="E4206" t="s">
        <v>78</v>
      </c>
      <c r="F4206">
        <v>4</v>
      </c>
      <c r="G4206">
        <v>95.566745236519793</v>
      </c>
    </row>
    <row r="4207" spans="1:7" x14ac:dyDescent="0.3">
      <c r="A4207">
        <v>4206</v>
      </c>
      <c r="B4207" t="s">
        <v>1630</v>
      </c>
      <c r="C4207" t="s">
        <v>1542</v>
      </c>
      <c r="D4207" t="s">
        <v>1683</v>
      </c>
      <c r="E4207" t="s">
        <v>2894</v>
      </c>
      <c r="F4207">
        <v>62</v>
      </c>
      <c r="G4207">
        <v>49699.5051985467</v>
      </c>
    </row>
    <row r="4208" spans="1:7" x14ac:dyDescent="0.3">
      <c r="A4208">
        <v>4207</v>
      </c>
      <c r="B4208" t="s">
        <v>1630</v>
      </c>
      <c r="C4208" t="s">
        <v>1542</v>
      </c>
      <c r="D4208" t="s">
        <v>1683</v>
      </c>
      <c r="E4208" t="s">
        <v>2895</v>
      </c>
      <c r="F4208">
        <v>52</v>
      </c>
      <c r="G4208">
        <v>58559.249841372301</v>
      </c>
    </row>
    <row r="4209" spans="1:7" x14ac:dyDescent="0.3">
      <c r="A4209">
        <v>4208</v>
      </c>
      <c r="B4209" t="s">
        <v>1630</v>
      </c>
      <c r="C4209" t="s">
        <v>1542</v>
      </c>
      <c r="D4209" t="s">
        <v>1683</v>
      </c>
      <c r="E4209" t="s">
        <v>61</v>
      </c>
      <c r="F4209">
        <v>2</v>
      </c>
      <c r="G4209">
        <v>148.73877824324501</v>
      </c>
    </row>
    <row r="4210" spans="1:7" x14ac:dyDescent="0.3">
      <c r="A4210">
        <v>4209</v>
      </c>
      <c r="B4210" t="s">
        <v>1630</v>
      </c>
      <c r="C4210" t="s">
        <v>1542</v>
      </c>
      <c r="D4210" t="s">
        <v>1684</v>
      </c>
      <c r="E4210" t="s">
        <v>2892</v>
      </c>
      <c r="F4210">
        <v>2</v>
      </c>
      <c r="G4210">
        <v>217.98220521678701</v>
      </c>
    </row>
    <row r="4211" spans="1:7" x14ac:dyDescent="0.3">
      <c r="A4211">
        <v>4210</v>
      </c>
      <c r="B4211" t="s">
        <v>1630</v>
      </c>
      <c r="C4211" t="s">
        <v>1542</v>
      </c>
      <c r="D4211" t="s">
        <v>1684</v>
      </c>
      <c r="E4211" t="s">
        <v>2899</v>
      </c>
      <c r="F4211">
        <v>1</v>
      </c>
      <c r="G4211">
        <v>211.82176720261</v>
      </c>
    </row>
    <row r="4212" spans="1:7" x14ac:dyDescent="0.3">
      <c r="A4212">
        <v>4211</v>
      </c>
      <c r="B4212" t="s">
        <v>1630</v>
      </c>
      <c r="C4212" t="s">
        <v>1542</v>
      </c>
      <c r="D4212" t="s">
        <v>1684</v>
      </c>
      <c r="E4212" t="s">
        <v>2894</v>
      </c>
      <c r="F4212">
        <v>1</v>
      </c>
      <c r="G4212">
        <v>44.461979830205401</v>
      </c>
    </row>
    <row r="4213" spans="1:7" x14ac:dyDescent="0.3">
      <c r="A4213">
        <v>4212</v>
      </c>
      <c r="B4213" t="s">
        <v>1630</v>
      </c>
      <c r="C4213" t="s">
        <v>1542</v>
      </c>
      <c r="D4213" t="s">
        <v>1684</v>
      </c>
      <c r="E4213" t="s">
        <v>2895</v>
      </c>
      <c r="F4213">
        <v>2</v>
      </c>
      <c r="G4213">
        <v>347.79073620540697</v>
      </c>
    </row>
    <row r="4214" spans="1:7" x14ac:dyDescent="0.3">
      <c r="A4214">
        <v>4213</v>
      </c>
      <c r="B4214" t="s">
        <v>1630</v>
      </c>
      <c r="C4214" t="s">
        <v>1542</v>
      </c>
      <c r="D4214" t="s">
        <v>1685</v>
      </c>
      <c r="E4214" t="s">
        <v>2892</v>
      </c>
      <c r="F4214">
        <v>2</v>
      </c>
      <c r="G4214">
        <v>444.45741631758699</v>
      </c>
    </row>
    <row r="4215" spans="1:7" x14ac:dyDescent="0.3">
      <c r="A4215">
        <v>4214</v>
      </c>
      <c r="B4215" t="s">
        <v>1630</v>
      </c>
      <c r="C4215" t="s">
        <v>1542</v>
      </c>
      <c r="D4215" t="s">
        <v>1685</v>
      </c>
      <c r="E4215" t="s">
        <v>2899</v>
      </c>
      <c r="F4215">
        <v>1</v>
      </c>
      <c r="G4215">
        <v>49.888976824353001</v>
      </c>
    </row>
    <row r="4216" spans="1:7" x14ac:dyDescent="0.3">
      <c r="A4216">
        <v>4215</v>
      </c>
      <c r="B4216" t="s">
        <v>1630</v>
      </c>
      <c r="C4216" t="s">
        <v>1542</v>
      </c>
      <c r="D4216" t="s">
        <v>1685</v>
      </c>
      <c r="E4216" t="s">
        <v>2894</v>
      </c>
      <c r="F4216">
        <v>1</v>
      </c>
      <c r="G4216">
        <v>291.73372481359701</v>
      </c>
    </row>
    <row r="4217" spans="1:7" x14ac:dyDescent="0.3">
      <c r="A4217">
        <v>4216</v>
      </c>
      <c r="B4217" t="s">
        <v>1630</v>
      </c>
      <c r="C4217" t="s">
        <v>1542</v>
      </c>
      <c r="D4217" t="s">
        <v>1685</v>
      </c>
      <c r="E4217" t="s">
        <v>2895</v>
      </c>
      <c r="F4217">
        <v>2</v>
      </c>
      <c r="G4217">
        <v>159.298249719457</v>
      </c>
    </row>
    <row r="4218" spans="1:7" x14ac:dyDescent="0.3">
      <c r="A4218">
        <v>4217</v>
      </c>
      <c r="B4218" t="s">
        <v>1630</v>
      </c>
      <c r="C4218" t="s">
        <v>1542</v>
      </c>
      <c r="D4218" t="s">
        <v>1686</v>
      </c>
      <c r="E4218" t="s">
        <v>2892</v>
      </c>
      <c r="F4218">
        <v>3</v>
      </c>
      <c r="G4218">
        <v>2578.6319893510499</v>
      </c>
    </row>
    <row r="4219" spans="1:7" x14ac:dyDescent="0.3">
      <c r="A4219">
        <v>4218</v>
      </c>
      <c r="B4219" t="s">
        <v>1630</v>
      </c>
      <c r="C4219" t="s">
        <v>1542</v>
      </c>
      <c r="D4219" t="s">
        <v>1686</v>
      </c>
      <c r="E4219" t="s">
        <v>2899</v>
      </c>
      <c r="F4219">
        <v>1</v>
      </c>
      <c r="G4219">
        <v>18.916451030014102</v>
      </c>
    </row>
    <row r="4220" spans="1:7" x14ac:dyDescent="0.3">
      <c r="A4220">
        <v>4219</v>
      </c>
      <c r="B4220" t="s">
        <v>1630</v>
      </c>
      <c r="C4220" t="s">
        <v>1542</v>
      </c>
      <c r="D4220" t="s">
        <v>1686</v>
      </c>
      <c r="E4220" t="s">
        <v>2894</v>
      </c>
      <c r="F4220">
        <v>1</v>
      </c>
      <c r="G4220">
        <v>232.056809053264</v>
      </c>
    </row>
    <row r="4221" spans="1:7" x14ac:dyDescent="0.3">
      <c r="A4221">
        <v>4220</v>
      </c>
      <c r="B4221" t="s">
        <v>1630</v>
      </c>
      <c r="C4221" t="s">
        <v>1542</v>
      </c>
      <c r="D4221" t="s">
        <v>1686</v>
      </c>
      <c r="E4221" t="s">
        <v>2895</v>
      </c>
      <c r="F4221">
        <v>1</v>
      </c>
      <c r="G4221">
        <v>319.80947743012501</v>
      </c>
    </row>
    <row r="4222" spans="1:7" x14ac:dyDescent="0.3">
      <c r="A4222">
        <v>4221</v>
      </c>
      <c r="B4222" t="s">
        <v>1630</v>
      </c>
      <c r="C4222" t="s">
        <v>1542</v>
      </c>
      <c r="D4222" t="s">
        <v>1687</v>
      </c>
      <c r="E4222" t="s">
        <v>2892</v>
      </c>
      <c r="F4222">
        <v>5</v>
      </c>
      <c r="G4222">
        <v>1358.62554563658</v>
      </c>
    </row>
    <row r="4223" spans="1:7" x14ac:dyDescent="0.3">
      <c r="A4223">
        <v>4222</v>
      </c>
      <c r="B4223" t="s">
        <v>1630</v>
      </c>
      <c r="C4223" t="s">
        <v>1542</v>
      </c>
      <c r="D4223" t="s">
        <v>1687</v>
      </c>
      <c r="E4223" t="s">
        <v>2899</v>
      </c>
      <c r="F4223">
        <v>1</v>
      </c>
      <c r="G4223">
        <v>368.77767904254802</v>
      </c>
    </row>
    <row r="4224" spans="1:7" x14ac:dyDescent="0.3">
      <c r="A4224">
        <v>4223</v>
      </c>
      <c r="B4224" t="s">
        <v>1630</v>
      </c>
      <c r="C4224" t="s">
        <v>1542</v>
      </c>
      <c r="D4224" t="s">
        <v>1687</v>
      </c>
      <c r="E4224" t="s">
        <v>2894</v>
      </c>
      <c r="F4224">
        <v>1</v>
      </c>
      <c r="G4224">
        <v>89.837549392091901</v>
      </c>
    </row>
    <row r="4225" spans="1:7" x14ac:dyDescent="0.3">
      <c r="A4225">
        <v>4224</v>
      </c>
      <c r="B4225" t="s">
        <v>1630</v>
      </c>
      <c r="C4225" t="s">
        <v>1542</v>
      </c>
      <c r="D4225" t="s">
        <v>1688</v>
      </c>
      <c r="E4225" t="s">
        <v>2896</v>
      </c>
      <c r="F4225">
        <v>8</v>
      </c>
      <c r="G4225">
        <v>5061.3353400347096</v>
      </c>
    </row>
    <row r="4226" spans="1:7" x14ac:dyDescent="0.3">
      <c r="A4226">
        <v>4225</v>
      </c>
      <c r="B4226" t="s">
        <v>1630</v>
      </c>
      <c r="C4226" t="s">
        <v>1542</v>
      </c>
      <c r="D4226" t="s">
        <v>1688</v>
      </c>
      <c r="E4226" t="s">
        <v>2892</v>
      </c>
      <c r="F4226">
        <v>32</v>
      </c>
      <c r="G4226">
        <v>27979.911033291599</v>
      </c>
    </row>
    <row r="4227" spans="1:7" x14ac:dyDescent="0.3">
      <c r="A4227">
        <v>4226</v>
      </c>
      <c r="B4227" t="s">
        <v>1630</v>
      </c>
      <c r="C4227" t="s">
        <v>1542</v>
      </c>
      <c r="D4227" t="s">
        <v>1688</v>
      </c>
      <c r="E4227" t="s">
        <v>2899</v>
      </c>
      <c r="F4227">
        <v>20</v>
      </c>
      <c r="G4227">
        <v>13330.6099466785</v>
      </c>
    </row>
    <row r="4228" spans="1:7" x14ac:dyDescent="0.3">
      <c r="A4228">
        <v>4227</v>
      </c>
      <c r="B4228" t="s">
        <v>1630</v>
      </c>
      <c r="C4228" t="s">
        <v>1542</v>
      </c>
      <c r="D4228" t="s">
        <v>1688</v>
      </c>
      <c r="E4228" t="s">
        <v>78</v>
      </c>
      <c r="F4228">
        <v>2</v>
      </c>
      <c r="G4228">
        <v>6.5647938103910501</v>
      </c>
    </row>
    <row r="4229" spans="1:7" x14ac:dyDescent="0.3">
      <c r="A4229">
        <v>4228</v>
      </c>
      <c r="B4229" t="s">
        <v>1630</v>
      </c>
      <c r="C4229" t="s">
        <v>1542</v>
      </c>
      <c r="D4229" t="s">
        <v>1688</v>
      </c>
      <c r="E4229" t="s">
        <v>2894</v>
      </c>
      <c r="F4229">
        <v>9</v>
      </c>
      <c r="G4229">
        <v>3710.15373237719</v>
      </c>
    </row>
    <row r="4230" spans="1:7" x14ac:dyDescent="0.3">
      <c r="A4230">
        <v>4229</v>
      </c>
      <c r="B4230" t="s">
        <v>1630</v>
      </c>
      <c r="C4230" t="s">
        <v>1542</v>
      </c>
      <c r="D4230" t="s">
        <v>1688</v>
      </c>
      <c r="E4230" t="s">
        <v>2895</v>
      </c>
      <c r="F4230">
        <v>12</v>
      </c>
      <c r="G4230">
        <v>5260.5765049905203</v>
      </c>
    </row>
    <row r="4231" spans="1:7" x14ac:dyDescent="0.3">
      <c r="A4231">
        <v>4230</v>
      </c>
      <c r="B4231" t="s">
        <v>1630</v>
      </c>
      <c r="C4231" t="s">
        <v>1542</v>
      </c>
      <c r="D4231" t="s">
        <v>1689</v>
      </c>
      <c r="E4231" t="s">
        <v>2892</v>
      </c>
      <c r="F4231">
        <v>2</v>
      </c>
      <c r="G4231">
        <v>342.05346135284702</v>
      </c>
    </row>
    <row r="4232" spans="1:7" x14ac:dyDescent="0.3">
      <c r="A4232">
        <v>4231</v>
      </c>
      <c r="B4232" t="s">
        <v>1630</v>
      </c>
      <c r="C4232" t="s">
        <v>1542</v>
      </c>
      <c r="D4232" t="s">
        <v>1689</v>
      </c>
      <c r="E4232" t="s">
        <v>2894</v>
      </c>
      <c r="F4232">
        <v>1</v>
      </c>
      <c r="G4232">
        <v>99.132316163917807</v>
      </c>
    </row>
    <row r="4233" spans="1:7" x14ac:dyDescent="0.3">
      <c r="A4233">
        <v>4232</v>
      </c>
      <c r="B4233" t="s">
        <v>1630</v>
      </c>
      <c r="C4233" t="s">
        <v>1542</v>
      </c>
      <c r="D4233" t="s">
        <v>1689</v>
      </c>
      <c r="E4233" t="s">
        <v>2895</v>
      </c>
      <c r="F4233">
        <v>1</v>
      </c>
      <c r="G4233">
        <v>242.40229763480099</v>
      </c>
    </row>
    <row r="4234" spans="1:7" x14ac:dyDescent="0.3">
      <c r="A4234">
        <v>4233</v>
      </c>
      <c r="B4234" t="s">
        <v>1630</v>
      </c>
      <c r="C4234" t="s">
        <v>1542</v>
      </c>
      <c r="D4234" t="s">
        <v>1690</v>
      </c>
      <c r="E4234" t="s">
        <v>2899</v>
      </c>
      <c r="F4234">
        <v>1</v>
      </c>
      <c r="G4234">
        <v>309.59213575929101</v>
      </c>
    </row>
    <row r="4235" spans="1:7" x14ac:dyDescent="0.3">
      <c r="A4235">
        <v>4234</v>
      </c>
      <c r="B4235" t="s">
        <v>1630</v>
      </c>
      <c r="C4235" t="s">
        <v>1542</v>
      </c>
      <c r="D4235" t="s">
        <v>1545</v>
      </c>
      <c r="E4235" t="s">
        <v>2892</v>
      </c>
      <c r="F4235">
        <v>33</v>
      </c>
      <c r="G4235">
        <v>27748.406642276499</v>
      </c>
    </row>
    <row r="4236" spans="1:7" x14ac:dyDescent="0.3">
      <c r="A4236">
        <v>4235</v>
      </c>
      <c r="B4236" t="s">
        <v>1630</v>
      </c>
      <c r="C4236" t="s">
        <v>1542</v>
      </c>
      <c r="D4236" t="s">
        <v>1545</v>
      </c>
      <c r="E4236" t="s">
        <v>2899</v>
      </c>
      <c r="F4236">
        <v>28</v>
      </c>
      <c r="G4236">
        <v>33902.320010769799</v>
      </c>
    </row>
    <row r="4237" spans="1:7" x14ac:dyDescent="0.3">
      <c r="A4237">
        <v>4236</v>
      </c>
      <c r="B4237" t="s">
        <v>1630</v>
      </c>
      <c r="C4237" t="s">
        <v>1542</v>
      </c>
      <c r="D4237" t="s">
        <v>1545</v>
      </c>
      <c r="E4237" t="s">
        <v>2894</v>
      </c>
      <c r="F4237">
        <v>35</v>
      </c>
      <c r="G4237">
        <v>35536.655444491997</v>
      </c>
    </row>
    <row r="4238" spans="1:7" x14ac:dyDescent="0.3">
      <c r="A4238">
        <v>4237</v>
      </c>
      <c r="B4238" t="s">
        <v>1630</v>
      </c>
      <c r="C4238" t="s">
        <v>1542</v>
      </c>
      <c r="D4238" t="s">
        <v>1545</v>
      </c>
      <c r="E4238" t="s">
        <v>2895</v>
      </c>
      <c r="F4238">
        <v>29</v>
      </c>
      <c r="G4238">
        <v>44165.071075856002</v>
      </c>
    </row>
    <row r="4239" spans="1:7" x14ac:dyDescent="0.3">
      <c r="A4239">
        <v>4238</v>
      </c>
      <c r="B4239" t="s">
        <v>1630</v>
      </c>
      <c r="C4239" t="s">
        <v>1542</v>
      </c>
      <c r="D4239" t="s">
        <v>1691</v>
      </c>
      <c r="E4239" t="s">
        <v>2892</v>
      </c>
      <c r="F4239">
        <v>1</v>
      </c>
      <c r="G4239">
        <v>192.67462426561701</v>
      </c>
    </row>
    <row r="4240" spans="1:7" x14ac:dyDescent="0.3">
      <c r="A4240">
        <v>4239</v>
      </c>
      <c r="B4240" t="s">
        <v>1630</v>
      </c>
      <c r="C4240" t="s">
        <v>1542</v>
      </c>
      <c r="D4240" t="s">
        <v>1691</v>
      </c>
      <c r="E4240" t="s">
        <v>2894</v>
      </c>
      <c r="F4240">
        <v>1</v>
      </c>
      <c r="G4240">
        <v>39.053719118270799</v>
      </c>
    </row>
    <row r="4241" spans="1:7" x14ac:dyDescent="0.3">
      <c r="A4241">
        <v>4240</v>
      </c>
      <c r="B4241" t="s">
        <v>1630</v>
      </c>
      <c r="C4241" t="s">
        <v>1542</v>
      </c>
      <c r="D4241" t="s">
        <v>1691</v>
      </c>
      <c r="E4241" t="s">
        <v>2895</v>
      </c>
      <c r="F4241">
        <v>2</v>
      </c>
      <c r="G4241">
        <v>658.786947805605</v>
      </c>
    </row>
    <row r="4242" spans="1:7" x14ac:dyDescent="0.3">
      <c r="A4242">
        <v>4241</v>
      </c>
      <c r="B4242" t="s">
        <v>1630</v>
      </c>
      <c r="C4242" t="s">
        <v>1547</v>
      </c>
      <c r="D4242" t="s">
        <v>1692</v>
      </c>
      <c r="E4242" t="s">
        <v>2896</v>
      </c>
      <c r="F4242">
        <v>34</v>
      </c>
      <c r="G4242">
        <v>183571.438743757</v>
      </c>
    </row>
    <row r="4243" spans="1:7" x14ac:dyDescent="0.3">
      <c r="A4243">
        <v>4242</v>
      </c>
      <c r="B4243" t="s">
        <v>1630</v>
      </c>
      <c r="C4243" t="s">
        <v>1547</v>
      </c>
      <c r="D4243" t="s">
        <v>1692</v>
      </c>
      <c r="E4243" t="s">
        <v>2892</v>
      </c>
      <c r="F4243">
        <v>64</v>
      </c>
      <c r="G4243">
        <v>172154.76933138899</v>
      </c>
    </row>
    <row r="4244" spans="1:7" x14ac:dyDescent="0.3">
      <c r="A4244">
        <v>4243</v>
      </c>
      <c r="B4244" t="s">
        <v>1630</v>
      </c>
      <c r="C4244" t="s">
        <v>1547</v>
      </c>
      <c r="D4244" t="s">
        <v>1692</v>
      </c>
      <c r="E4244" t="s">
        <v>2899</v>
      </c>
      <c r="F4244">
        <v>39</v>
      </c>
      <c r="G4244">
        <v>76211.553817696695</v>
      </c>
    </row>
    <row r="4245" spans="1:7" x14ac:dyDescent="0.3">
      <c r="A4245">
        <v>4244</v>
      </c>
      <c r="B4245" t="s">
        <v>1630</v>
      </c>
      <c r="C4245" t="s">
        <v>1547</v>
      </c>
      <c r="D4245" t="s">
        <v>1692</v>
      </c>
      <c r="E4245" t="s">
        <v>78</v>
      </c>
      <c r="F4245">
        <v>5</v>
      </c>
      <c r="G4245">
        <v>63.922007213794799</v>
      </c>
    </row>
    <row r="4246" spans="1:7" x14ac:dyDescent="0.3">
      <c r="A4246">
        <v>4245</v>
      </c>
      <c r="B4246" t="s">
        <v>1630</v>
      </c>
      <c r="C4246" t="s">
        <v>1547</v>
      </c>
      <c r="D4246" t="s">
        <v>1692</v>
      </c>
      <c r="E4246" t="s">
        <v>2894</v>
      </c>
      <c r="F4246">
        <v>72</v>
      </c>
      <c r="G4246">
        <v>43252.520495894998</v>
      </c>
    </row>
    <row r="4247" spans="1:7" x14ac:dyDescent="0.3">
      <c r="A4247">
        <v>4246</v>
      </c>
      <c r="B4247" t="s">
        <v>1630</v>
      </c>
      <c r="C4247" t="s">
        <v>1547</v>
      </c>
      <c r="D4247" t="s">
        <v>1692</v>
      </c>
      <c r="E4247" t="s">
        <v>2895</v>
      </c>
      <c r="F4247">
        <v>52</v>
      </c>
      <c r="G4247">
        <v>68370.497574708803</v>
      </c>
    </row>
    <row r="4248" spans="1:7" x14ac:dyDescent="0.3">
      <c r="A4248">
        <v>4247</v>
      </c>
      <c r="B4248" t="s">
        <v>1630</v>
      </c>
      <c r="C4248" t="s">
        <v>1547</v>
      </c>
      <c r="D4248" t="s">
        <v>1692</v>
      </c>
      <c r="E4248" t="s">
        <v>2897</v>
      </c>
      <c r="F4248">
        <v>1</v>
      </c>
      <c r="G4248">
        <v>3290.10419531241</v>
      </c>
    </row>
    <row r="4249" spans="1:7" x14ac:dyDescent="0.3">
      <c r="A4249">
        <v>4248</v>
      </c>
      <c r="B4249" t="s">
        <v>1630</v>
      </c>
      <c r="C4249" t="s">
        <v>1547</v>
      </c>
      <c r="D4249" t="s">
        <v>1692</v>
      </c>
      <c r="E4249" t="s">
        <v>61</v>
      </c>
      <c r="F4249">
        <v>8</v>
      </c>
      <c r="G4249">
        <v>684.98897725737402</v>
      </c>
    </row>
    <row r="4250" spans="1:7" x14ac:dyDescent="0.3">
      <c r="A4250">
        <v>4249</v>
      </c>
      <c r="B4250" t="s">
        <v>1630</v>
      </c>
      <c r="C4250" t="s">
        <v>1547</v>
      </c>
      <c r="D4250" t="s">
        <v>1694</v>
      </c>
      <c r="E4250" t="s">
        <v>2892</v>
      </c>
      <c r="F4250">
        <v>1</v>
      </c>
      <c r="G4250">
        <v>467.417829902319</v>
      </c>
    </row>
    <row r="4251" spans="1:7" x14ac:dyDescent="0.3">
      <c r="A4251">
        <v>4250</v>
      </c>
      <c r="B4251" t="s">
        <v>1630</v>
      </c>
      <c r="C4251" t="s">
        <v>1547</v>
      </c>
      <c r="D4251" t="s">
        <v>1694</v>
      </c>
      <c r="E4251" t="s">
        <v>2899</v>
      </c>
      <c r="F4251">
        <v>1</v>
      </c>
      <c r="G4251">
        <v>75.253097231710896</v>
      </c>
    </row>
    <row r="4252" spans="1:7" x14ac:dyDescent="0.3">
      <c r="A4252">
        <v>4251</v>
      </c>
      <c r="B4252" t="s">
        <v>1630</v>
      </c>
      <c r="C4252" t="s">
        <v>1547</v>
      </c>
      <c r="D4252" t="s">
        <v>1695</v>
      </c>
      <c r="E4252" t="s">
        <v>2892</v>
      </c>
      <c r="F4252">
        <v>2</v>
      </c>
      <c r="G4252">
        <v>1164.12448835226</v>
      </c>
    </row>
    <row r="4253" spans="1:7" x14ac:dyDescent="0.3">
      <c r="A4253">
        <v>4252</v>
      </c>
      <c r="B4253" t="s">
        <v>1630</v>
      </c>
      <c r="C4253" t="s">
        <v>1547</v>
      </c>
      <c r="D4253" t="s">
        <v>1695</v>
      </c>
      <c r="E4253" t="s">
        <v>2899</v>
      </c>
      <c r="F4253">
        <v>1</v>
      </c>
      <c r="G4253">
        <v>163.869972532058</v>
      </c>
    </row>
    <row r="4254" spans="1:7" x14ac:dyDescent="0.3">
      <c r="A4254">
        <v>4253</v>
      </c>
      <c r="B4254" t="s">
        <v>1630</v>
      </c>
      <c r="C4254" t="s">
        <v>1547</v>
      </c>
      <c r="D4254" t="s">
        <v>1695</v>
      </c>
      <c r="E4254" t="s">
        <v>2894</v>
      </c>
      <c r="F4254">
        <v>2</v>
      </c>
      <c r="G4254">
        <v>428.02009564755599</v>
      </c>
    </row>
    <row r="4255" spans="1:7" x14ac:dyDescent="0.3">
      <c r="A4255">
        <v>4254</v>
      </c>
      <c r="B4255" t="s">
        <v>1630</v>
      </c>
      <c r="C4255" t="s">
        <v>1547</v>
      </c>
      <c r="D4255" t="s">
        <v>1696</v>
      </c>
      <c r="E4255" t="s">
        <v>2896</v>
      </c>
      <c r="F4255">
        <v>2</v>
      </c>
      <c r="G4255">
        <v>486.91090615710903</v>
      </c>
    </row>
    <row r="4256" spans="1:7" x14ac:dyDescent="0.3">
      <c r="A4256">
        <v>4255</v>
      </c>
      <c r="B4256" t="s">
        <v>1630</v>
      </c>
      <c r="C4256" t="s">
        <v>1547</v>
      </c>
      <c r="D4256" t="s">
        <v>1696</v>
      </c>
      <c r="E4256" t="s">
        <v>2892</v>
      </c>
      <c r="F4256">
        <v>10</v>
      </c>
      <c r="G4256">
        <v>6942.7372297616103</v>
      </c>
    </row>
    <row r="4257" spans="1:7" x14ac:dyDescent="0.3">
      <c r="A4257">
        <v>4256</v>
      </c>
      <c r="B4257" t="s">
        <v>1630</v>
      </c>
      <c r="C4257" t="s">
        <v>1547</v>
      </c>
      <c r="D4257" t="s">
        <v>1696</v>
      </c>
      <c r="E4257" t="s">
        <v>2899</v>
      </c>
      <c r="F4257">
        <v>3</v>
      </c>
      <c r="G4257">
        <v>921.75185116428895</v>
      </c>
    </row>
    <row r="4258" spans="1:7" x14ac:dyDescent="0.3">
      <c r="A4258">
        <v>4257</v>
      </c>
      <c r="B4258" t="s">
        <v>1630</v>
      </c>
      <c r="C4258" t="s">
        <v>1547</v>
      </c>
      <c r="D4258" t="s">
        <v>1696</v>
      </c>
      <c r="E4258" t="s">
        <v>2894</v>
      </c>
      <c r="F4258">
        <v>5</v>
      </c>
      <c r="G4258">
        <v>698.97817287125497</v>
      </c>
    </row>
    <row r="4259" spans="1:7" x14ac:dyDescent="0.3">
      <c r="A4259">
        <v>4258</v>
      </c>
      <c r="B4259" t="s">
        <v>1630</v>
      </c>
      <c r="C4259" t="s">
        <v>1547</v>
      </c>
      <c r="D4259" t="s">
        <v>1696</v>
      </c>
      <c r="E4259" t="s">
        <v>2895</v>
      </c>
      <c r="F4259">
        <v>7</v>
      </c>
      <c r="G4259">
        <v>3145.90660927204</v>
      </c>
    </row>
    <row r="4260" spans="1:7" x14ac:dyDescent="0.3">
      <c r="A4260">
        <v>4259</v>
      </c>
      <c r="B4260" t="s">
        <v>1630</v>
      </c>
      <c r="C4260" t="s">
        <v>1547</v>
      </c>
      <c r="D4260" t="s">
        <v>1696</v>
      </c>
      <c r="E4260" t="s">
        <v>61</v>
      </c>
      <c r="F4260">
        <v>3</v>
      </c>
      <c r="G4260">
        <v>185.02386463836601</v>
      </c>
    </row>
    <row r="4261" spans="1:7" x14ac:dyDescent="0.3">
      <c r="A4261">
        <v>4260</v>
      </c>
      <c r="B4261" t="s">
        <v>1630</v>
      </c>
      <c r="C4261" t="s">
        <v>1547</v>
      </c>
      <c r="D4261" t="s">
        <v>1697</v>
      </c>
      <c r="E4261" t="s">
        <v>2892</v>
      </c>
      <c r="F4261">
        <v>1</v>
      </c>
      <c r="G4261">
        <v>978.95123429513103</v>
      </c>
    </row>
    <row r="4262" spans="1:7" x14ac:dyDescent="0.3">
      <c r="A4262">
        <v>4261</v>
      </c>
      <c r="B4262" t="s">
        <v>1630</v>
      </c>
      <c r="C4262" t="s">
        <v>1547</v>
      </c>
      <c r="D4262" t="s">
        <v>1698</v>
      </c>
      <c r="E4262" t="s">
        <v>2896</v>
      </c>
      <c r="F4262">
        <v>9</v>
      </c>
      <c r="G4262">
        <v>2460.38595054899</v>
      </c>
    </row>
    <row r="4263" spans="1:7" x14ac:dyDescent="0.3">
      <c r="A4263">
        <v>4262</v>
      </c>
      <c r="B4263" t="s">
        <v>1630</v>
      </c>
      <c r="C4263" t="s">
        <v>1547</v>
      </c>
      <c r="D4263" t="s">
        <v>1698</v>
      </c>
      <c r="E4263" t="s">
        <v>2892</v>
      </c>
      <c r="F4263">
        <v>15</v>
      </c>
      <c r="G4263">
        <v>7349.3368650616903</v>
      </c>
    </row>
    <row r="4264" spans="1:7" x14ac:dyDescent="0.3">
      <c r="A4264">
        <v>4263</v>
      </c>
      <c r="B4264" t="s">
        <v>1630</v>
      </c>
      <c r="C4264" t="s">
        <v>1547</v>
      </c>
      <c r="D4264" t="s">
        <v>1698</v>
      </c>
      <c r="E4264" t="s">
        <v>2899</v>
      </c>
      <c r="F4264">
        <v>9</v>
      </c>
      <c r="G4264">
        <v>3244.6549813250599</v>
      </c>
    </row>
    <row r="4265" spans="1:7" x14ac:dyDescent="0.3">
      <c r="A4265">
        <v>4264</v>
      </c>
      <c r="B4265" t="s">
        <v>1630</v>
      </c>
      <c r="C4265" t="s">
        <v>1547</v>
      </c>
      <c r="D4265" t="s">
        <v>1698</v>
      </c>
      <c r="E4265" t="s">
        <v>78</v>
      </c>
      <c r="F4265">
        <v>1</v>
      </c>
      <c r="G4265">
        <v>0.67328862648437604</v>
      </c>
    </row>
    <row r="4266" spans="1:7" x14ac:dyDescent="0.3">
      <c r="A4266">
        <v>4265</v>
      </c>
      <c r="B4266" t="s">
        <v>1630</v>
      </c>
      <c r="C4266" t="s">
        <v>1547</v>
      </c>
      <c r="D4266" t="s">
        <v>1698</v>
      </c>
      <c r="E4266" t="s">
        <v>2894</v>
      </c>
      <c r="F4266">
        <v>1</v>
      </c>
      <c r="G4266">
        <v>3.4543663926794701</v>
      </c>
    </row>
    <row r="4267" spans="1:7" x14ac:dyDescent="0.3">
      <c r="A4267">
        <v>4266</v>
      </c>
      <c r="B4267" t="s">
        <v>1630</v>
      </c>
      <c r="C4267" t="s">
        <v>1547</v>
      </c>
      <c r="D4267" t="s">
        <v>1698</v>
      </c>
      <c r="E4267" t="s">
        <v>2895</v>
      </c>
      <c r="F4267">
        <v>7</v>
      </c>
      <c r="G4267">
        <v>1122.35174412831</v>
      </c>
    </row>
    <row r="4268" spans="1:7" x14ac:dyDescent="0.3">
      <c r="A4268">
        <v>4267</v>
      </c>
      <c r="B4268" t="s">
        <v>1630</v>
      </c>
      <c r="C4268" t="s">
        <v>1547</v>
      </c>
      <c r="D4268" t="s">
        <v>1698</v>
      </c>
      <c r="E4268" t="s">
        <v>2897</v>
      </c>
      <c r="F4268">
        <v>1</v>
      </c>
      <c r="G4268">
        <v>312.52234521498599</v>
      </c>
    </row>
    <row r="4269" spans="1:7" x14ac:dyDescent="0.3">
      <c r="A4269">
        <v>4268</v>
      </c>
      <c r="B4269" t="s">
        <v>1630</v>
      </c>
      <c r="C4269" t="s">
        <v>1547</v>
      </c>
      <c r="D4269" t="s">
        <v>1699</v>
      </c>
      <c r="E4269" t="s">
        <v>2899</v>
      </c>
      <c r="F4269">
        <v>1</v>
      </c>
      <c r="G4269">
        <v>347.61069503930901</v>
      </c>
    </row>
    <row r="4270" spans="1:7" x14ac:dyDescent="0.3">
      <c r="A4270">
        <v>4269</v>
      </c>
      <c r="B4270" t="s">
        <v>1630</v>
      </c>
      <c r="C4270" t="s">
        <v>1547</v>
      </c>
      <c r="D4270" t="s">
        <v>1549</v>
      </c>
      <c r="E4270" t="s">
        <v>2896</v>
      </c>
      <c r="F4270">
        <v>11</v>
      </c>
      <c r="G4270">
        <v>18330.332505685401</v>
      </c>
    </row>
    <row r="4271" spans="1:7" x14ac:dyDescent="0.3">
      <c r="A4271">
        <v>4270</v>
      </c>
      <c r="B4271" t="s">
        <v>1630</v>
      </c>
      <c r="C4271" t="s">
        <v>1547</v>
      </c>
      <c r="D4271" t="s">
        <v>1549</v>
      </c>
      <c r="E4271" t="s">
        <v>2892</v>
      </c>
      <c r="F4271">
        <v>26</v>
      </c>
      <c r="G4271">
        <v>44336.494370905901</v>
      </c>
    </row>
    <row r="4272" spans="1:7" x14ac:dyDescent="0.3">
      <c r="A4272">
        <v>4271</v>
      </c>
      <c r="B4272" t="s">
        <v>1630</v>
      </c>
      <c r="C4272" t="s">
        <v>1547</v>
      </c>
      <c r="D4272" t="s">
        <v>1549</v>
      </c>
      <c r="E4272" t="s">
        <v>2899</v>
      </c>
      <c r="F4272">
        <v>18</v>
      </c>
      <c r="G4272">
        <v>37644.1420934294</v>
      </c>
    </row>
    <row r="4273" spans="1:7" x14ac:dyDescent="0.3">
      <c r="A4273">
        <v>4272</v>
      </c>
      <c r="B4273" t="s">
        <v>1630</v>
      </c>
      <c r="C4273" t="s">
        <v>1547</v>
      </c>
      <c r="D4273" t="s">
        <v>1549</v>
      </c>
      <c r="E4273" t="s">
        <v>78</v>
      </c>
      <c r="F4273">
        <v>4</v>
      </c>
      <c r="G4273">
        <v>10.4779859179643</v>
      </c>
    </row>
    <row r="4274" spans="1:7" x14ac:dyDescent="0.3">
      <c r="A4274">
        <v>4273</v>
      </c>
      <c r="B4274" t="s">
        <v>1630</v>
      </c>
      <c r="C4274" t="s">
        <v>1547</v>
      </c>
      <c r="D4274" t="s">
        <v>1549</v>
      </c>
      <c r="E4274" t="s">
        <v>2894</v>
      </c>
      <c r="F4274">
        <v>26</v>
      </c>
      <c r="G4274">
        <v>26671.478569580901</v>
      </c>
    </row>
    <row r="4275" spans="1:7" x14ac:dyDescent="0.3">
      <c r="A4275">
        <v>4274</v>
      </c>
      <c r="B4275" t="s">
        <v>1630</v>
      </c>
      <c r="C4275" t="s">
        <v>1547</v>
      </c>
      <c r="D4275" t="s">
        <v>1549</v>
      </c>
      <c r="E4275" t="s">
        <v>2895</v>
      </c>
      <c r="F4275">
        <v>23</v>
      </c>
      <c r="G4275">
        <v>19798.5538967379</v>
      </c>
    </row>
    <row r="4276" spans="1:7" x14ac:dyDescent="0.3">
      <c r="A4276">
        <v>4275</v>
      </c>
      <c r="B4276" t="s">
        <v>1630</v>
      </c>
      <c r="C4276" t="s">
        <v>1547</v>
      </c>
      <c r="D4276" t="s">
        <v>1549</v>
      </c>
      <c r="E4276" t="s">
        <v>61</v>
      </c>
      <c r="F4276">
        <v>2</v>
      </c>
      <c r="G4276">
        <v>12.1374393571223</v>
      </c>
    </row>
    <row r="4277" spans="1:7" x14ac:dyDescent="0.3">
      <c r="A4277">
        <v>4276</v>
      </c>
      <c r="B4277" t="s">
        <v>1630</v>
      </c>
      <c r="C4277" t="s">
        <v>1547</v>
      </c>
      <c r="D4277" t="s">
        <v>1700</v>
      </c>
      <c r="E4277" t="s">
        <v>2892</v>
      </c>
      <c r="F4277">
        <v>1</v>
      </c>
      <c r="G4277">
        <v>571.47016833430098</v>
      </c>
    </row>
    <row r="4278" spans="1:7" x14ac:dyDescent="0.3">
      <c r="A4278">
        <v>4277</v>
      </c>
      <c r="B4278" t="s">
        <v>1630</v>
      </c>
      <c r="C4278" t="s">
        <v>1547</v>
      </c>
      <c r="D4278" t="s">
        <v>1700</v>
      </c>
      <c r="E4278" t="s">
        <v>2894</v>
      </c>
      <c r="F4278">
        <v>2</v>
      </c>
      <c r="G4278">
        <v>1019.81009694184</v>
      </c>
    </row>
    <row r="4279" spans="1:7" x14ac:dyDescent="0.3">
      <c r="A4279">
        <v>4278</v>
      </c>
      <c r="B4279" t="s">
        <v>1630</v>
      </c>
      <c r="C4279" t="s">
        <v>1547</v>
      </c>
      <c r="D4279" t="s">
        <v>1700</v>
      </c>
      <c r="E4279" t="s">
        <v>2895</v>
      </c>
      <c r="F4279">
        <v>1</v>
      </c>
      <c r="G4279">
        <v>1367.95755125862</v>
      </c>
    </row>
    <row r="4280" spans="1:7" x14ac:dyDescent="0.3">
      <c r="A4280">
        <v>4279</v>
      </c>
      <c r="B4280" t="s">
        <v>1630</v>
      </c>
      <c r="C4280" t="s">
        <v>1547</v>
      </c>
      <c r="D4280" t="s">
        <v>1701</v>
      </c>
      <c r="E4280" t="s">
        <v>2892</v>
      </c>
      <c r="F4280">
        <v>1</v>
      </c>
      <c r="G4280">
        <v>374.62771989581501</v>
      </c>
    </row>
    <row r="4281" spans="1:7" x14ac:dyDescent="0.3">
      <c r="A4281">
        <v>4280</v>
      </c>
      <c r="B4281" t="s">
        <v>1630</v>
      </c>
      <c r="C4281" t="s">
        <v>1547</v>
      </c>
      <c r="D4281" t="s">
        <v>1701</v>
      </c>
      <c r="E4281" t="s">
        <v>2899</v>
      </c>
      <c r="F4281">
        <v>1</v>
      </c>
      <c r="G4281">
        <v>13.666983466355999</v>
      </c>
    </row>
    <row r="4282" spans="1:7" x14ac:dyDescent="0.3">
      <c r="A4282">
        <v>4281</v>
      </c>
      <c r="B4282" t="s">
        <v>1630</v>
      </c>
      <c r="C4282" t="s">
        <v>1298</v>
      </c>
      <c r="D4282" t="s">
        <v>1702</v>
      </c>
      <c r="E4282" t="s">
        <v>2896</v>
      </c>
      <c r="F4282">
        <v>4</v>
      </c>
      <c r="G4282">
        <v>1732.0038073979699</v>
      </c>
    </row>
    <row r="4283" spans="1:7" x14ac:dyDescent="0.3">
      <c r="A4283">
        <v>4282</v>
      </c>
      <c r="B4283" t="s">
        <v>1630</v>
      </c>
      <c r="C4283" t="s">
        <v>1298</v>
      </c>
      <c r="D4283" t="s">
        <v>1702</v>
      </c>
      <c r="E4283" t="s">
        <v>2892</v>
      </c>
      <c r="F4283">
        <v>9</v>
      </c>
      <c r="G4283">
        <v>11254.7811999185</v>
      </c>
    </row>
    <row r="4284" spans="1:7" x14ac:dyDescent="0.3">
      <c r="A4284">
        <v>4283</v>
      </c>
      <c r="B4284" t="s">
        <v>1630</v>
      </c>
      <c r="C4284" t="s">
        <v>1298</v>
      </c>
      <c r="D4284" t="s">
        <v>1702</v>
      </c>
      <c r="E4284" t="s">
        <v>2899</v>
      </c>
      <c r="F4284">
        <v>4</v>
      </c>
      <c r="G4284">
        <v>869.69189240761796</v>
      </c>
    </row>
    <row r="4285" spans="1:7" x14ac:dyDescent="0.3">
      <c r="A4285">
        <v>4284</v>
      </c>
      <c r="B4285" t="s">
        <v>1630</v>
      </c>
      <c r="C4285" t="s">
        <v>1298</v>
      </c>
      <c r="D4285" t="s">
        <v>1702</v>
      </c>
      <c r="E4285" t="s">
        <v>2894</v>
      </c>
      <c r="F4285">
        <v>6</v>
      </c>
      <c r="G4285">
        <v>2209.92563773755</v>
      </c>
    </row>
    <row r="4286" spans="1:7" x14ac:dyDescent="0.3">
      <c r="A4286">
        <v>4285</v>
      </c>
      <c r="B4286" t="s">
        <v>1630</v>
      </c>
      <c r="C4286" t="s">
        <v>1298</v>
      </c>
      <c r="D4286" t="s">
        <v>1702</v>
      </c>
      <c r="E4286" t="s">
        <v>2895</v>
      </c>
      <c r="F4286">
        <v>2</v>
      </c>
      <c r="G4286">
        <v>147.24153260505</v>
      </c>
    </row>
    <row r="4287" spans="1:7" x14ac:dyDescent="0.3">
      <c r="A4287">
        <v>4286</v>
      </c>
      <c r="B4287" t="s">
        <v>1630</v>
      </c>
      <c r="C4287" t="s">
        <v>1298</v>
      </c>
      <c r="D4287" t="s">
        <v>1702</v>
      </c>
      <c r="E4287" t="s">
        <v>61</v>
      </c>
      <c r="F4287">
        <v>1</v>
      </c>
      <c r="G4287">
        <v>4.2530646890453099</v>
      </c>
    </row>
    <row r="4288" spans="1:7" x14ac:dyDescent="0.3">
      <c r="A4288">
        <v>4287</v>
      </c>
      <c r="B4288" t="s">
        <v>1630</v>
      </c>
      <c r="C4288" t="s">
        <v>1298</v>
      </c>
      <c r="D4288" t="s">
        <v>1703</v>
      </c>
      <c r="E4288" t="s">
        <v>2896</v>
      </c>
      <c r="F4288">
        <v>1</v>
      </c>
      <c r="G4288">
        <v>227.956904395957</v>
      </c>
    </row>
    <row r="4289" spans="1:7" x14ac:dyDescent="0.3">
      <c r="A4289">
        <v>4288</v>
      </c>
      <c r="B4289" t="s">
        <v>1630</v>
      </c>
      <c r="C4289" t="s">
        <v>1298</v>
      </c>
      <c r="D4289" t="s">
        <v>1703</v>
      </c>
      <c r="E4289" t="s">
        <v>2894</v>
      </c>
      <c r="F4289">
        <v>1</v>
      </c>
      <c r="G4289">
        <v>3.2034377933016498</v>
      </c>
    </row>
    <row r="4290" spans="1:7" x14ac:dyDescent="0.3">
      <c r="A4290">
        <v>4289</v>
      </c>
      <c r="B4290" t="s">
        <v>1630</v>
      </c>
      <c r="C4290" t="s">
        <v>1298</v>
      </c>
      <c r="D4290" t="s">
        <v>1703</v>
      </c>
      <c r="E4290" t="s">
        <v>2895</v>
      </c>
      <c r="F4290">
        <v>1</v>
      </c>
      <c r="G4290">
        <v>382.41613526497798</v>
      </c>
    </row>
    <row r="4291" spans="1:7" x14ac:dyDescent="0.3">
      <c r="A4291">
        <v>4290</v>
      </c>
      <c r="B4291" t="s">
        <v>1630</v>
      </c>
      <c r="C4291" t="s">
        <v>1298</v>
      </c>
      <c r="D4291" t="s">
        <v>1704</v>
      </c>
      <c r="E4291" t="s">
        <v>2896</v>
      </c>
      <c r="F4291">
        <v>1</v>
      </c>
      <c r="G4291">
        <v>979.36110281004903</v>
      </c>
    </row>
    <row r="4292" spans="1:7" x14ac:dyDescent="0.3">
      <c r="A4292">
        <v>4291</v>
      </c>
      <c r="B4292" t="s">
        <v>1630</v>
      </c>
      <c r="C4292" t="s">
        <v>1298</v>
      </c>
      <c r="D4292" t="s">
        <v>1704</v>
      </c>
      <c r="E4292" t="s">
        <v>2892</v>
      </c>
      <c r="F4292">
        <v>1</v>
      </c>
      <c r="G4292">
        <v>551.36114637359299</v>
      </c>
    </row>
    <row r="4293" spans="1:7" x14ac:dyDescent="0.3">
      <c r="A4293">
        <v>4292</v>
      </c>
      <c r="B4293" t="s">
        <v>1630</v>
      </c>
      <c r="C4293" t="s">
        <v>1298</v>
      </c>
      <c r="D4293" t="s">
        <v>1705</v>
      </c>
      <c r="E4293" t="s">
        <v>2892</v>
      </c>
      <c r="F4293">
        <v>2</v>
      </c>
      <c r="G4293">
        <v>965.02119601798097</v>
      </c>
    </row>
    <row r="4294" spans="1:7" x14ac:dyDescent="0.3">
      <c r="A4294">
        <v>4293</v>
      </c>
      <c r="B4294" t="s">
        <v>1630</v>
      </c>
      <c r="C4294" t="s">
        <v>1298</v>
      </c>
      <c r="D4294" t="s">
        <v>1705</v>
      </c>
      <c r="E4294" t="s">
        <v>2899</v>
      </c>
      <c r="F4294">
        <v>1</v>
      </c>
      <c r="G4294">
        <v>122.470970986327</v>
      </c>
    </row>
    <row r="4295" spans="1:7" x14ac:dyDescent="0.3">
      <c r="A4295">
        <v>4294</v>
      </c>
      <c r="B4295" t="s">
        <v>1630</v>
      </c>
      <c r="C4295" t="s">
        <v>1298</v>
      </c>
      <c r="D4295" t="s">
        <v>1706</v>
      </c>
      <c r="E4295" t="s">
        <v>2892</v>
      </c>
      <c r="F4295">
        <v>1</v>
      </c>
      <c r="G4295">
        <v>495.42328499836901</v>
      </c>
    </row>
    <row r="4296" spans="1:7" x14ac:dyDescent="0.3">
      <c r="A4296">
        <v>4295</v>
      </c>
      <c r="B4296" t="s">
        <v>1630</v>
      </c>
      <c r="C4296" t="s">
        <v>1298</v>
      </c>
      <c r="D4296" t="s">
        <v>1707</v>
      </c>
      <c r="E4296" t="s">
        <v>2892</v>
      </c>
      <c r="F4296">
        <v>1</v>
      </c>
      <c r="G4296">
        <v>257.67473398707801</v>
      </c>
    </row>
    <row r="4297" spans="1:7" x14ac:dyDescent="0.3">
      <c r="A4297">
        <v>4296</v>
      </c>
      <c r="B4297" t="s">
        <v>1630</v>
      </c>
      <c r="C4297" t="s">
        <v>1298</v>
      </c>
      <c r="D4297" t="s">
        <v>1302</v>
      </c>
      <c r="E4297" t="s">
        <v>2896</v>
      </c>
      <c r="F4297">
        <v>1</v>
      </c>
      <c r="G4297">
        <v>465.18713689652799</v>
      </c>
    </row>
    <row r="4298" spans="1:7" x14ac:dyDescent="0.3">
      <c r="A4298">
        <v>4297</v>
      </c>
      <c r="B4298" t="s">
        <v>1630</v>
      </c>
      <c r="C4298" t="s">
        <v>1298</v>
      </c>
      <c r="D4298" t="s">
        <v>1302</v>
      </c>
      <c r="E4298" t="s">
        <v>2892</v>
      </c>
      <c r="F4298">
        <v>4</v>
      </c>
      <c r="G4298">
        <v>2370.3381503299202</v>
      </c>
    </row>
    <row r="4299" spans="1:7" x14ac:dyDescent="0.3">
      <c r="A4299">
        <v>4298</v>
      </c>
      <c r="B4299" t="s">
        <v>1630</v>
      </c>
      <c r="C4299" t="s">
        <v>1298</v>
      </c>
      <c r="D4299" t="s">
        <v>1302</v>
      </c>
      <c r="E4299" t="s">
        <v>2899</v>
      </c>
      <c r="F4299">
        <v>1</v>
      </c>
      <c r="G4299">
        <v>46.727773034961899</v>
      </c>
    </row>
    <row r="4300" spans="1:7" x14ac:dyDescent="0.3">
      <c r="A4300">
        <v>4299</v>
      </c>
      <c r="B4300" t="s">
        <v>1630</v>
      </c>
      <c r="C4300" t="s">
        <v>1298</v>
      </c>
      <c r="D4300" t="s">
        <v>1302</v>
      </c>
      <c r="E4300" t="s">
        <v>2894</v>
      </c>
      <c r="F4300">
        <v>1</v>
      </c>
      <c r="G4300">
        <v>59.588756081923201</v>
      </c>
    </row>
    <row r="4301" spans="1:7" x14ac:dyDescent="0.3">
      <c r="A4301">
        <v>4300</v>
      </c>
      <c r="B4301" t="s">
        <v>1630</v>
      </c>
      <c r="C4301" t="s">
        <v>1298</v>
      </c>
      <c r="D4301" t="s">
        <v>1708</v>
      </c>
      <c r="E4301" t="s">
        <v>2896</v>
      </c>
      <c r="F4301">
        <v>1</v>
      </c>
      <c r="G4301">
        <v>760.97581360398704</v>
      </c>
    </row>
    <row r="4302" spans="1:7" x14ac:dyDescent="0.3">
      <c r="A4302">
        <v>4301</v>
      </c>
      <c r="B4302" t="s">
        <v>1630</v>
      </c>
      <c r="C4302" t="s">
        <v>1298</v>
      </c>
      <c r="D4302" t="s">
        <v>1708</v>
      </c>
      <c r="E4302" t="s">
        <v>2895</v>
      </c>
      <c r="F4302">
        <v>1</v>
      </c>
      <c r="G4302">
        <v>28.9656827928053</v>
      </c>
    </row>
    <row r="4303" spans="1:7" x14ac:dyDescent="0.3">
      <c r="A4303">
        <v>4302</v>
      </c>
      <c r="B4303" t="s">
        <v>1630</v>
      </c>
      <c r="C4303" t="s">
        <v>1298</v>
      </c>
      <c r="D4303" t="s">
        <v>1709</v>
      </c>
      <c r="E4303" t="s">
        <v>2892</v>
      </c>
      <c r="F4303">
        <v>1</v>
      </c>
      <c r="G4303">
        <v>841.16332986225405</v>
      </c>
    </row>
    <row r="4304" spans="1:7" x14ac:dyDescent="0.3">
      <c r="A4304">
        <v>4303</v>
      </c>
      <c r="B4304" t="s">
        <v>1630</v>
      </c>
      <c r="C4304" t="s">
        <v>1298</v>
      </c>
      <c r="D4304" t="s">
        <v>1709</v>
      </c>
      <c r="E4304" t="s">
        <v>2899</v>
      </c>
      <c r="F4304">
        <v>1</v>
      </c>
      <c r="G4304">
        <v>17.320427661960501</v>
      </c>
    </row>
    <row r="4305" spans="1:7" x14ac:dyDescent="0.3">
      <c r="A4305">
        <v>4304</v>
      </c>
      <c r="B4305" t="s">
        <v>1630</v>
      </c>
      <c r="C4305" t="s">
        <v>505</v>
      </c>
      <c r="D4305" t="s">
        <v>1710</v>
      </c>
      <c r="E4305" t="s">
        <v>2892</v>
      </c>
      <c r="F4305">
        <v>1</v>
      </c>
      <c r="G4305">
        <v>8440.9414923703807</v>
      </c>
    </row>
    <row r="4306" spans="1:7" x14ac:dyDescent="0.3">
      <c r="A4306">
        <v>4305</v>
      </c>
      <c r="B4306" t="s">
        <v>1630</v>
      </c>
      <c r="C4306" t="s">
        <v>505</v>
      </c>
      <c r="D4306" t="s">
        <v>1710</v>
      </c>
      <c r="E4306" t="s">
        <v>2899</v>
      </c>
      <c r="F4306">
        <v>1</v>
      </c>
      <c r="G4306">
        <v>352.50063967413899</v>
      </c>
    </row>
    <row r="4307" spans="1:7" x14ac:dyDescent="0.3">
      <c r="A4307">
        <v>4306</v>
      </c>
      <c r="B4307" t="s">
        <v>1630</v>
      </c>
      <c r="C4307" t="s">
        <v>505</v>
      </c>
      <c r="D4307" t="s">
        <v>1710</v>
      </c>
      <c r="E4307" t="s">
        <v>2894</v>
      </c>
      <c r="F4307">
        <v>1</v>
      </c>
      <c r="G4307">
        <v>5476.1556486487198</v>
      </c>
    </row>
    <row r="4308" spans="1:7" x14ac:dyDescent="0.3">
      <c r="A4308">
        <v>4307</v>
      </c>
      <c r="B4308" t="s">
        <v>1630</v>
      </c>
      <c r="C4308" t="s">
        <v>505</v>
      </c>
      <c r="D4308" t="s">
        <v>1710</v>
      </c>
      <c r="E4308" t="s">
        <v>2895</v>
      </c>
      <c r="F4308">
        <v>1</v>
      </c>
      <c r="G4308">
        <v>18578.339286332899</v>
      </c>
    </row>
    <row r="4309" spans="1:7" x14ac:dyDescent="0.3">
      <c r="A4309">
        <v>4308</v>
      </c>
      <c r="B4309" t="s">
        <v>1630</v>
      </c>
      <c r="C4309" t="s">
        <v>505</v>
      </c>
      <c r="D4309" t="s">
        <v>1710</v>
      </c>
      <c r="E4309" t="s">
        <v>61</v>
      </c>
      <c r="F4309">
        <v>1</v>
      </c>
      <c r="G4309">
        <v>143.74220590999701</v>
      </c>
    </row>
    <row r="4310" spans="1:7" x14ac:dyDescent="0.3">
      <c r="A4310">
        <v>4309</v>
      </c>
      <c r="B4310" t="s">
        <v>1630</v>
      </c>
      <c r="C4310" t="s">
        <v>505</v>
      </c>
      <c r="D4310" t="s">
        <v>1711</v>
      </c>
      <c r="E4310" t="s">
        <v>2892</v>
      </c>
      <c r="F4310">
        <v>2</v>
      </c>
      <c r="G4310">
        <v>421.70373113282699</v>
      </c>
    </row>
    <row r="4311" spans="1:7" x14ac:dyDescent="0.3">
      <c r="A4311">
        <v>4310</v>
      </c>
      <c r="B4311" t="s">
        <v>1630</v>
      </c>
      <c r="C4311" t="s">
        <v>505</v>
      </c>
      <c r="D4311" t="s">
        <v>1711</v>
      </c>
      <c r="E4311" t="s">
        <v>2894</v>
      </c>
      <c r="F4311">
        <v>2</v>
      </c>
      <c r="G4311">
        <v>194.22693964308701</v>
      </c>
    </row>
    <row r="4312" spans="1:7" x14ac:dyDescent="0.3">
      <c r="A4312">
        <v>4311</v>
      </c>
      <c r="B4312" t="s">
        <v>1630</v>
      </c>
      <c r="C4312" t="s">
        <v>505</v>
      </c>
      <c r="D4312" t="s">
        <v>1711</v>
      </c>
      <c r="E4312" t="s">
        <v>2895</v>
      </c>
      <c r="F4312">
        <v>3</v>
      </c>
      <c r="G4312">
        <v>752.17528249407906</v>
      </c>
    </row>
    <row r="4313" spans="1:7" x14ac:dyDescent="0.3">
      <c r="A4313">
        <v>4312</v>
      </c>
      <c r="B4313" t="s">
        <v>1630</v>
      </c>
      <c r="C4313" t="s">
        <v>513</v>
      </c>
      <c r="D4313" t="s">
        <v>1712</v>
      </c>
      <c r="E4313" t="s">
        <v>2896</v>
      </c>
      <c r="F4313">
        <v>2</v>
      </c>
      <c r="G4313">
        <v>604.536665722772</v>
      </c>
    </row>
    <row r="4314" spans="1:7" x14ac:dyDescent="0.3">
      <c r="A4314">
        <v>4313</v>
      </c>
      <c r="B4314" t="s">
        <v>1630</v>
      </c>
      <c r="C4314" t="s">
        <v>513</v>
      </c>
      <c r="D4314" t="s">
        <v>1712</v>
      </c>
      <c r="E4314" t="s">
        <v>2892</v>
      </c>
      <c r="F4314">
        <v>3</v>
      </c>
      <c r="G4314">
        <v>16783.7600451617</v>
      </c>
    </row>
    <row r="4315" spans="1:7" x14ac:dyDescent="0.3">
      <c r="A4315">
        <v>4314</v>
      </c>
      <c r="B4315" t="s">
        <v>1630</v>
      </c>
      <c r="C4315" t="s">
        <v>513</v>
      </c>
      <c r="D4315" t="s">
        <v>1712</v>
      </c>
      <c r="E4315" t="s">
        <v>2899</v>
      </c>
      <c r="F4315">
        <v>1</v>
      </c>
      <c r="G4315">
        <v>2293.0684877435701</v>
      </c>
    </row>
    <row r="4316" spans="1:7" x14ac:dyDescent="0.3">
      <c r="A4316">
        <v>4315</v>
      </c>
      <c r="B4316" t="s">
        <v>1630</v>
      </c>
      <c r="C4316" t="s">
        <v>513</v>
      </c>
      <c r="D4316" t="s">
        <v>1712</v>
      </c>
      <c r="E4316" t="s">
        <v>2894</v>
      </c>
      <c r="F4316">
        <v>5</v>
      </c>
      <c r="G4316">
        <v>34761.687605342202</v>
      </c>
    </row>
    <row r="4317" spans="1:7" x14ac:dyDescent="0.3">
      <c r="A4317">
        <v>4316</v>
      </c>
      <c r="B4317" t="s">
        <v>1630</v>
      </c>
      <c r="C4317" t="s">
        <v>513</v>
      </c>
      <c r="D4317" t="s">
        <v>1712</v>
      </c>
      <c r="E4317" t="s">
        <v>2895</v>
      </c>
      <c r="F4317">
        <v>5</v>
      </c>
      <c r="G4317">
        <v>6520.0660479837998</v>
      </c>
    </row>
    <row r="4318" spans="1:7" x14ac:dyDescent="0.3">
      <c r="A4318">
        <v>4317</v>
      </c>
      <c r="B4318" t="s">
        <v>1630</v>
      </c>
      <c r="C4318" t="s">
        <v>513</v>
      </c>
      <c r="D4318" t="s">
        <v>1712</v>
      </c>
      <c r="E4318" t="s">
        <v>61</v>
      </c>
      <c r="F4318">
        <v>3</v>
      </c>
      <c r="G4318">
        <v>615.39293228783094</v>
      </c>
    </row>
    <row r="4319" spans="1:7" x14ac:dyDescent="0.3">
      <c r="A4319">
        <v>4318</v>
      </c>
      <c r="B4319" t="s">
        <v>1630</v>
      </c>
      <c r="C4319" t="s">
        <v>513</v>
      </c>
      <c r="D4319" t="s">
        <v>1313</v>
      </c>
      <c r="E4319" t="s">
        <v>2892</v>
      </c>
      <c r="F4319">
        <v>1</v>
      </c>
      <c r="G4319">
        <v>20.439388773985101</v>
      </c>
    </row>
    <row r="4320" spans="1:7" x14ac:dyDescent="0.3">
      <c r="A4320">
        <v>4319</v>
      </c>
      <c r="B4320" t="s">
        <v>1630</v>
      </c>
      <c r="C4320" t="s">
        <v>513</v>
      </c>
      <c r="D4320" t="s">
        <v>1313</v>
      </c>
      <c r="E4320" t="s">
        <v>2894</v>
      </c>
      <c r="F4320">
        <v>4</v>
      </c>
      <c r="G4320">
        <v>1627.9522753671399</v>
      </c>
    </row>
    <row r="4321" spans="1:7" x14ac:dyDescent="0.3">
      <c r="A4321">
        <v>4320</v>
      </c>
      <c r="B4321" t="s">
        <v>1630</v>
      </c>
      <c r="C4321" t="s">
        <v>513</v>
      </c>
      <c r="D4321" t="s">
        <v>1313</v>
      </c>
      <c r="E4321" t="s">
        <v>2895</v>
      </c>
      <c r="F4321">
        <v>4</v>
      </c>
      <c r="G4321">
        <v>316.283644511717</v>
      </c>
    </row>
    <row r="4322" spans="1:7" x14ac:dyDescent="0.3">
      <c r="A4322">
        <v>4321</v>
      </c>
      <c r="B4322" t="s">
        <v>1630</v>
      </c>
      <c r="C4322" t="s">
        <v>513</v>
      </c>
      <c r="D4322" t="s">
        <v>1713</v>
      </c>
      <c r="E4322" t="s">
        <v>2894</v>
      </c>
      <c r="F4322">
        <v>1</v>
      </c>
      <c r="G4322">
        <v>1694.06912114499</v>
      </c>
    </row>
    <row r="4323" spans="1:7" x14ac:dyDescent="0.3">
      <c r="A4323">
        <v>4322</v>
      </c>
      <c r="B4323" t="s">
        <v>1630</v>
      </c>
      <c r="C4323" t="s">
        <v>513</v>
      </c>
      <c r="D4323" t="s">
        <v>1713</v>
      </c>
      <c r="E4323" t="s">
        <v>2895</v>
      </c>
      <c r="F4323">
        <v>1</v>
      </c>
      <c r="G4323">
        <v>291.20264969270397</v>
      </c>
    </row>
    <row r="4324" spans="1:7" x14ac:dyDescent="0.3">
      <c r="A4324">
        <v>4323</v>
      </c>
      <c r="B4324" t="s">
        <v>1630</v>
      </c>
      <c r="C4324" t="s">
        <v>513</v>
      </c>
      <c r="D4324" t="s">
        <v>1713</v>
      </c>
      <c r="E4324" t="s">
        <v>61</v>
      </c>
      <c r="F4324">
        <v>1</v>
      </c>
      <c r="G4324">
        <v>2.2554827670085298</v>
      </c>
    </row>
    <row r="4325" spans="1:7" x14ac:dyDescent="0.3">
      <c r="A4325">
        <v>4324</v>
      </c>
      <c r="B4325" t="s">
        <v>1630</v>
      </c>
      <c r="C4325" t="s">
        <v>734</v>
      </c>
      <c r="D4325" t="s">
        <v>736</v>
      </c>
      <c r="E4325" t="s">
        <v>2896</v>
      </c>
      <c r="F4325">
        <v>1</v>
      </c>
      <c r="G4325">
        <v>9.7918048896563104</v>
      </c>
    </row>
    <row r="4326" spans="1:7" x14ac:dyDescent="0.3">
      <c r="A4326">
        <v>4325</v>
      </c>
      <c r="B4326" t="s">
        <v>1630</v>
      </c>
      <c r="C4326" t="s">
        <v>734</v>
      </c>
      <c r="D4326" t="s">
        <v>736</v>
      </c>
      <c r="E4326" t="s">
        <v>2892</v>
      </c>
      <c r="F4326">
        <v>3</v>
      </c>
      <c r="G4326">
        <v>54.110140393430903</v>
      </c>
    </row>
    <row r="4327" spans="1:7" x14ac:dyDescent="0.3">
      <c r="A4327">
        <v>4326</v>
      </c>
      <c r="B4327" t="s">
        <v>1630</v>
      </c>
      <c r="C4327" t="s">
        <v>734</v>
      </c>
      <c r="D4327" t="s">
        <v>736</v>
      </c>
      <c r="E4327" t="s">
        <v>2899</v>
      </c>
      <c r="F4327">
        <v>1</v>
      </c>
      <c r="G4327">
        <v>280.02650888879401</v>
      </c>
    </row>
    <row r="4328" spans="1:7" x14ac:dyDescent="0.3">
      <c r="A4328">
        <v>4327</v>
      </c>
      <c r="B4328" t="s">
        <v>1630</v>
      </c>
      <c r="C4328" t="s">
        <v>734</v>
      </c>
      <c r="D4328" t="s">
        <v>736</v>
      </c>
      <c r="E4328" t="s">
        <v>78</v>
      </c>
      <c r="F4328">
        <v>1</v>
      </c>
      <c r="G4328">
        <v>239.17775787962299</v>
      </c>
    </row>
    <row r="4329" spans="1:7" x14ac:dyDescent="0.3">
      <c r="A4329">
        <v>4328</v>
      </c>
      <c r="B4329" t="s">
        <v>1630</v>
      </c>
      <c r="C4329" t="s">
        <v>734</v>
      </c>
      <c r="D4329" t="s">
        <v>736</v>
      </c>
      <c r="E4329" t="s">
        <v>2894</v>
      </c>
      <c r="F4329">
        <v>5</v>
      </c>
      <c r="G4329">
        <v>3353.8039908944602</v>
      </c>
    </row>
    <row r="4330" spans="1:7" x14ac:dyDescent="0.3">
      <c r="A4330">
        <v>4329</v>
      </c>
      <c r="B4330" t="s">
        <v>1630</v>
      </c>
      <c r="C4330" t="s">
        <v>734</v>
      </c>
      <c r="D4330" t="s">
        <v>736</v>
      </c>
      <c r="E4330" t="s">
        <v>2895</v>
      </c>
      <c r="F4330">
        <v>3</v>
      </c>
      <c r="G4330">
        <v>878.63786519971802</v>
      </c>
    </row>
    <row r="4331" spans="1:7" x14ac:dyDescent="0.3">
      <c r="A4331">
        <v>4330</v>
      </c>
      <c r="B4331" t="s">
        <v>1630</v>
      </c>
      <c r="C4331" t="s">
        <v>734</v>
      </c>
      <c r="D4331" t="s">
        <v>736</v>
      </c>
      <c r="E4331" t="s">
        <v>61</v>
      </c>
      <c r="F4331">
        <v>4</v>
      </c>
      <c r="G4331">
        <v>8132.0394806433596</v>
      </c>
    </row>
    <row r="4332" spans="1:7" x14ac:dyDescent="0.3">
      <c r="A4332">
        <v>4331</v>
      </c>
      <c r="B4332" t="s">
        <v>1630</v>
      </c>
      <c r="C4332" t="s">
        <v>734</v>
      </c>
      <c r="D4332" t="s">
        <v>1437</v>
      </c>
      <c r="E4332" t="s">
        <v>2895</v>
      </c>
      <c r="F4332">
        <v>1</v>
      </c>
      <c r="G4332">
        <v>47.420350736362202</v>
      </c>
    </row>
    <row r="4333" spans="1:7" x14ac:dyDescent="0.3">
      <c r="A4333">
        <v>4332</v>
      </c>
      <c r="B4333" t="s">
        <v>1630</v>
      </c>
      <c r="C4333" t="s">
        <v>734</v>
      </c>
      <c r="D4333" t="s">
        <v>1437</v>
      </c>
      <c r="E4333" t="s">
        <v>61</v>
      </c>
      <c r="F4333">
        <v>1</v>
      </c>
      <c r="G4333">
        <v>41.190417364078399</v>
      </c>
    </row>
    <row r="4334" spans="1:7" x14ac:dyDescent="0.3">
      <c r="A4334">
        <v>4333</v>
      </c>
      <c r="B4334" t="s">
        <v>1714</v>
      </c>
      <c r="C4334" t="s">
        <v>76</v>
      </c>
      <c r="D4334" t="s">
        <v>79</v>
      </c>
      <c r="E4334" t="s">
        <v>2896</v>
      </c>
      <c r="F4334">
        <v>1</v>
      </c>
      <c r="G4334">
        <v>123.141118331378</v>
      </c>
    </row>
    <row r="4335" spans="1:7" x14ac:dyDescent="0.3">
      <c r="A4335">
        <v>4334</v>
      </c>
      <c r="B4335" t="s">
        <v>1714</v>
      </c>
      <c r="C4335" t="s">
        <v>76</v>
      </c>
      <c r="D4335" t="s">
        <v>79</v>
      </c>
      <c r="E4335" t="s">
        <v>2894</v>
      </c>
      <c r="F4335">
        <v>1</v>
      </c>
      <c r="G4335">
        <v>365.357770090597</v>
      </c>
    </row>
    <row r="4336" spans="1:7" x14ac:dyDescent="0.3">
      <c r="A4336">
        <v>4335</v>
      </c>
      <c r="B4336" t="s">
        <v>1714</v>
      </c>
      <c r="C4336" t="s">
        <v>76</v>
      </c>
      <c r="D4336" t="s">
        <v>87</v>
      </c>
      <c r="E4336" t="s">
        <v>2896</v>
      </c>
      <c r="F4336">
        <v>2</v>
      </c>
      <c r="G4336">
        <v>2056.15953813333</v>
      </c>
    </row>
    <row r="4337" spans="1:7" x14ac:dyDescent="0.3">
      <c r="A4337">
        <v>4336</v>
      </c>
      <c r="B4337" t="s">
        <v>1714</v>
      </c>
      <c r="C4337" t="s">
        <v>76</v>
      </c>
      <c r="D4337" t="s">
        <v>109</v>
      </c>
      <c r="E4337" t="s">
        <v>2896</v>
      </c>
      <c r="F4337">
        <v>1</v>
      </c>
      <c r="G4337">
        <v>29178.939428850099</v>
      </c>
    </row>
    <row r="4338" spans="1:7" x14ac:dyDescent="0.3">
      <c r="A4338">
        <v>4337</v>
      </c>
      <c r="B4338" t="s">
        <v>1714</v>
      </c>
      <c r="C4338" t="s">
        <v>76</v>
      </c>
      <c r="D4338" t="s">
        <v>109</v>
      </c>
      <c r="E4338" t="s">
        <v>2894</v>
      </c>
      <c r="F4338">
        <v>1</v>
      </c>
      <c r="G4338">
        <v>13330.205960362</v>
      </c>
    </row>
    <row r="4339" spans="1:7" x14ac:dyDescent="0.3">
      <c r="A4339">
        <v>4338</v>
      </c>
      <c r="B4339" t="s">
        <v>1714</v>
      </c>
      <c r="C4339" t="s">
        <v>76</v>
      </c>
      <c r="D4339" t="s">
        <v>109</v>
      </c>
      <c r="E4339" t="s">
        <v>2895</v>
      </c>
      <c r="F4339">
        <v>1</v>
      </c>
      <c r="G4339">
        <v>293.61146541781699</v>
      </c>
    </row>
    <row r="4340" spans="1:7" x14ac:dyDescent="0.3">
      <c r="A4340">
        <v>4339</v>
      </c>
      <c r="B4340" t="s">
        <v>1714</v>
      </c>
      <c r="C4340" t="s">
        <v>76</v>
      </c>
      <c r="D4340" t="s">
        <v>109</v>
      </c>
      <c r="E4340" t="s">
        <v>61</v>
      </c>
      <c r="F4340">
        <v>1</v>
      </c>
      <c r="G4340">
        <v>933.26851629282203</v>
      </c>
    </row>
    <row r="4341" spans="1:7" x14ac:dyDescent="0.3">
      <c r="A4341">
        <v>4340</v>
      </c>
      <c r="B4341" t="s">
        <v>1714</v>
      </c>
      <c r="C4341" t="s">
        <v>858</v>
      </c>
      <c r="D4341" t="s">
        <v>1715</v>
      </c>
      <c r="E4341" t="s">
        <v>2896</v>
      </c>
      <c r="F4341">
        <v>1</v>
      </c>
      <c r="G4341">
        <v>11073.986764085301</v>
      </c>
    </row>
    <row r="4342" spans="1:7" x14ac:dyDescent="0.3">
      <c r="A4342">
        <v>4341</v>
      </c>
      <c r="B4342" t="s">
        <v>1714</v>
      </c>
      <c r="C4342" t="s">
        <v>858</v>
      </c>
      <c r="D4342" t="s">
        <v>1715</v>
      </c>
      <c r="E4342" t="s">
        <v>2899</v>
      </c>
      <c r="F4342">
        <v>1</v>
      </c>
      <c r="G4342">
        <v>4612.6333001687499</v>
      </c>
    </row>
    <row r="4343" spans="1:7" x14ac:dyDescent="0.3">
      <c r="A4343">
        <v>4342</v>
      </c>
      <c r="B4343" t="s">
        <v>1714</v>
      </c>
      <c r="C4343" t="s">
        <v>858</v>
      </c>
      <c r="D4343" t="s">
        <v>1715</v>
      </c>
      <c r="E4343" t="s">
        <v>2894</v>
      </c>
      <c r="F4343">
        <v>1</v>
      </c>
      <c r="G4343">
        <v>1579.54017182594</v>
      </c>
    </row>
    <row r="4344" spans="1:7" x14ac:dyDescent="0.3">
      <c r="A4344">
        <v>4343</v>
      </c>
      <c r="B4344" t="s">
        <v>1714</v>
      </c>
      <c r="C4344" t="s">
        <v>858</v>
      </c>
      <c r="D4344" t="s">
        <v>1715</v>
      </c>
      <c r="E4344" t="s">
        <v>2895</v>
      </c>
      <c r="F4344">
        <v>1</v>
      </c>
      <c r="G4344">
        <v>13494.166685902999</v>
      </c>
    </row>
    <row r="4345" spans="1:7" x14ac:dyDescent="0.3">
      <c r="A4345">
        <v>4344</v>
      </c>
      <c r="B4345" t="s">
        <v>1714</v>
      </c>
      <c r="C4345" t="s">
        <v>858</v>
      </c>
      <c r="D4345" t="s">
        <v>1715</v>
      </c>
      <c r="E4345" t="s">
        <v>61</v>
      </c>
      <c r="F4345">
        <v>1</v>
      </c>
      <c r="G4345">
        <v>0.49334972723260601</v>
      </c>
    </row>
    <row r="4346" spans="1:7" x14ac:dyDescent="0.3">
      <c r="A4346">
        <v>4345</v>
      </c>
      <c r="B4346" t="s">
        <v>1714</v>
      </c>
      <c r="C4346" t="s">
        <v>1716</v>
      </c>
      <c r="D4346" t="s">
        <v>1717</v>
      </c>
      <c r="E4346" t="s">
        <v>2896</v>
      </c>
      <c r="F4346">
        <v>2</v>
      </c>
      <c r="G4346">
        <v>9268.5093962455903</v>
      </c>
    </row>
    <row r="4347" spans="1:7" x14ac:dyDescent="0.3">
      <c r="A4347">
        <v>4346</v>
      </c>
      <c r="B4347" t="s">
        <v>1714</v>
      </c>
      <c r="C4347" t="s">
        <v>1716</v>
      </c>
      <c r="D4347" t="s">
        <v>1718</v>
      </c>
      <c r="E4347" t="s">
        <v>2896</v>
      </c>
      <c r="F4347">
        <v>1</v>
      </c>
      <c r="G4347">
        <v>327.42248473865902</v>
      </c>
    </row>
    <row r="4348" spans="1:7" x14ac:dyDescent="0.3">
      <c r="A4348">
        <v>4347</v>
      </c>
      <c r="B4348" t="s">
        <v>1714</v>
      </c>
      <c r="C4348" t="s">
        <v>170</v>
      </c>
      <c r="D4348" t="s">
        <v>1719</v>
      </c>
      <c r="E4348" t="s">
        <v>2896</v>
      </c>
      <c r="F4348">
        <v>1</v>
      </c>
      <c r="G4348">
        <v>1888.6390015949701</v>
      </c>
    </row>
    <row r="4349" spans="1:7" x14ac:dyDescent="0.3">
      <c r="A4349">
        <v>4348</v>
      </c>
      <c r="B4349" t="s">
        <v>1714</v>
      </c>
      <c r="C4349" t="s">
        <v>170</v>
      </c>
      <c r="D4349" t="s">
        <v>1719</v>
      </c>
      <c r="E4349" t="s">
        <v>2894</v>
      </c>
      <c r="F4349">
        <v>1</v>
      </c>
      <c r="G4349">
        <v>63.924149422922902</v>
      </c>
    </row>
    <row r="4350" spans="1:7" x14ac:dyDescent="0.3">
      <c r="A4350">
        <v>4349</v>
      </c>
      <c r="B4350" t="s">
        <v>1714</v>
      </c>
      <c r="C4350" t="s">
        <v>170</v>
      </c>
      <c r="D4350" t="s">
        <v>1719</v>
      </c>
      <c r="E4350" t="s">
        <v>2895</v>
      </c>
      <c r="F4350">
        <v>1</v>
      </c>
      <c r="G4350">
        <v>68.189192053084696</v>
      </c>
    </row>
    <row r="4351" spans="1:7" x14ac:dyDescent="0.3">
      <c r="A4351">
        <v>4350</v>
      </c>
      <c r="B4351" t="s">
        <v>1714</v>
      </c>
      <c r="C4351" t="s">
        <v>184</v>
      </c>
      <c r="D4351" t="s">
        <v>193</v>
      </c>
      <c r="E4351" t="s">
        <v>2892</v>
      </c>
      <c r="F4351">
        <v>1</v>
      </c>
      <c r="G4351">
        <v>446.77014455262599</v>
      </c>
    </row>
    <row r="4352" spans="1:7" x14ac:dyDescent="0.3">
      <c r="A4352">
        <v>4351</v>
      </c>
      <c r="B4352" t="s">
        <v>1714</v>
      </c>
      <c r="C4352" t="s">
        <v>184</v>
      </c>
      <c r="D4352" t="s">
        <v>1720</v>
      </c>
      <c r="E4352" t="s">
        <v>2892</v>
      </c>
      <c r="F4352">
        <v>1</v>
      </c>
      <c r="G4352">
        <v>21.965832818930998</v>
      </c>
    </row>
    <row r="4353" spans="1:7" x14ac:dyDescent="0.3">
      <c r="A4353">
        <v>4352</v>
      </c>
      <c r="B4353" t="s">
        <v>1714</v>
      </c>
      <c r="C4353" t="s">
        <v>184</v>
      </c>
      <c r="D4353" t="s">
        <v>1720</v>
      </c>
      <c r="E4353" t="s">
        <v>2899</v>
      </c>
      <c r="F4353">
        <v>1</v>
      </c>
      <c r="G4353">
        <v>2915.2625152933001</v>
      </c>
    </row>
    <row r="4354" spans="1:7" x14ac:dyDescent="0.3">
      <c r="A4354">
        <v>4353</v>
      </c>
      <c r="B4354" t="s">
        <v>1714</v>
      </c>
      <c r="C4354" t="s">
        <v>184</v>
      </c>
      <c r="D4354" t="s">
        <v>1720</v>
      </c>
      <c r="E4354" t="s">
        <v>2894</v>
      </c>
      <c r="F4354">
        <v>1</v>
      </c>
      <c r="G4354">
        <v>670.871946072421</v>
      </c>
    </row>
    <row r="4355" spans="1:7" x14ac:dyDescent="0.3">
      <c r="A4355">
        <v>4354</v>
      </c>
      <c r="B4355" t="s">
        <v>1714</v>
      </c>
      <c r="C4355" t="s">
        <v>184</v>
      </c>
      <c r="D4355" t="s">
        <v>1720</v>
      </c>
      <c r="E4355" t="s">
        <v>2895</v>
      </c>
      <c r="F4355">
        <v>1</v>
      </c>
      <c r="G4355">
        <v>4928.9355625701801</v>
      </c>
    </row>
    <row r="4356" spans="1:7" x14ac:dyDescent="0.3">
      <c r="A4356">
        <v>4355</v>
      </c>
      <c r="B4356" t="s">
        <v>1714</v>
      </c>
      <c r="C4356" t="s">
        <v>284</v>
      </c>
      <c r="D4356" t="s">
        <v>288</v>
      </c>
      <c r="E4356" t="s">
        <v>2896</v>
      </c>
      <c r="F4356">
        <v>1</v>
      </c>
      <c r="G4356">
        <v>976.505932995546</v>
      </c>
    </row>
    <row r="4357" spans="1:7" x14ac:dyDescent="0.3">
      <c r="A4357">
        <v>4356</v>
      </c>
      <c r="B4357" t="s">
        <v>1714</v>
      </c>
      <c r="C4357" t="s">
        <v>284</v>
      </c>
      <c r="D4357" t="s">
        <v>288</v>
      </c>
      <c r="E4357" t="s">
        <v>2894</v>
      </c>
      <c r="F4357">
        <v>1</v>
      </c>
      <c r="G4357">
        <v>263.47070367405098</v>
      </c>
    </row>
    <row r="4358" spans="1:7" x14ac:dyDescent="0.3">
      <c r="A4358">
        <v>4357</v>
      </c>
      <c r="B4358" t="s">
        <v>1714</v>
      </c>
      <c r="C4358" t="s">
        <v>284</v>
      </c>
      <c r="D4358" t="s">
        <v>288</v>
      </c>
      <c r="E4358" t="s">
        <v>2895</v>
      </c>
      <c r="F4358">
        <v>1</v>
      </c>
      <c r="G4358">
        <v>188.98010157656699</v>
      </c>
    </row>
    <row r="4359" spans="1:7" x14ac:dyDescent="0.3">
      <c r="A4359">
        <v>4358</v>
      </c>
      <c r="B4359" t="s">
        <v>1714</v>
      </c>
      <c r="C4359" t="s">
        <v>309</v>
      </c>
      <c r="D4359" t="s">
        <v>324</v>
      </c>
      <c r="E4359" t="s">
        <v>2896</v>
      </c>
      <c r="F4359">
        <v>1</v>
      </c>
      <c r="G4359">
        <v>381.93419082823999</v>
      </c>
    </row>
    <row r="4360" spans="1:7" x14ac:dyDescent="0.3">
      <c r="A4360">
        <v>4359</v>
      </c>
      <c r="B4360" t="s">
        <v>1714</v>
      </c>
      <c r="C4360" t="s">
        <v>1111</v>
      </c>
      <c r="D4360" t="s">
        <v>1664</v>
      </c>
      <c r="E4360" t="s">
        <v>2895</v>
      </c>
      <c r="F4360">
        <v>1</v>
      </c>
      <c r="G4360">
        <v>305.57201886599398</v>
      </c>
    </row>
    <row r="4361" spans="1:7" x14ac:dyDescent="0.3">
      <c r="A4361">
        <v>4360</v>
      </c>
      <c r="B4361" t="s">
        <v>1714</v>
      </c>
      <c r="C4361" t="s">
        <v>1111</v>
      </c>
      <c r="D4361" t="s">
        <v>1721</v>
      </c>
      <c r="E4361" t="s">
        <v>2896</v>
      </c>
      <c r="F4361">
        <v>1</v>
      </c>
      <c r="G4361">
        <v>305.066433707442</v>
      </c>
    </row>
    <row r="4362" spans="1:7" x14ac:dyDescent="0.3">
      <c r="A4362">
        <v>4361</v>
      </c>
      <c r="B4362" t="s">
        <v>1714</v>
      </c>
      <c r="C4362" t="s">
        <v>1111</v>
      </c>
      <c r="D4362" t="s">
        <v>1721</v>
      </c>
      <c r="E4362" t="s">
        <v>2892</v>
      </c>
      <c r="F4362">
        <v>1</v>
      </c>
      <c r="G4362">
        <v>27.362648608729799</v>
      </c>
    </row>
    <row r="4363" spans="1:7" x14ac:dyDescent="0.3">
      <c r="A4363">
        <v>4362</v>
      </c>
      <c r="B4363" t="s">
        <v>1714</v>
      </c>
      <c r="C4363" t="s">
        <v>1111</v>
      </c>
      <c r="D4363" t="s">
        <v>1721</v>
      </c>
      <c r="E4363" t="s">
        <v>2894</v>
      </c>
      <c r="F4363">
        <v>1</v>
      </c>
      <c r="G4363">
        <v>165.69011643097701</v>
      </c>
    </row>
    <row r="4364" spans="1:7" x14ac:dyDescent="0.3">
      <c r="A4364">
        <v>4363</v>
      </c>
      <c r="B4364" t="s">
        <v>1714</v>
      </c>
      <c r="C4364" t="s">
        <v>1111</v>
      </c>
      <c r="D4364" t="s">
        <v>1721</v>
      </c>
      <c r="E4364" t="s">
        <v>2895</v>
      </c>
      <c r="F4364">
        <v>1</v>
      </c>
      <c r="G4364">
        <v>2079.83786551721</v>
      </c>
    </row>
    <row r="4365" spans="1:7" x14ac:dyDescent="0.3">
      <c r="A4365">
        <v>4364</v>
      </c>
      <c r="B4365" t="s">
        <v>1714</v>
      </c>
      <c r="C4365" t="s">
        <v>1111</v>
      </c>
      <c r="D4365" t="s">
        <v>1722</v>
      </c>
      <c r="E4365" t="s">
        <v>2892</v>
      </c>
      <c r="F4365">
        <v>1</v>
      </c>
      <c r="G4365">
        <v>164.429262858653</v>
      </c>
    </row>
    <row r="4366" spans="1:7" x14ac:dyDescent="0.3">
      <c r="A4366">
        <v>4365</v>
      </c>
      <c r="B4366" t="s">
        <v>1714</v>
      </c>
      <c r="C4366" t="s">
        <v>1111</v>
      </c>
      <c r="D4366" t="s">
        <v>1722</v>
      </c>
      <c r="E4366" t="s">
        <v>2894</v>
      </c>
      <c r="F4366">
        <v>2</v>
      </c>
      <c r="G4366">
        <v>1427.05266185818</v>
      </c>
    </row>
    <row r="4367" spans="1:7" x14ac:dyDescent="0.3">
      <c r="A4367">
        <v>4366</v>
      </c>
      <c r="B4367" t="s">
        <v>1714</v>
      </c>
      <c r="C4367" t="s">
        <v>1111</v>
      </c>
      <c r="D4367" t="s">
        <v>1722</v>
      </c>
      <c r="E4367" t="s">
        <v>2895</v>
      </c>
      <c r="F4367">
        <v>2</v>
      </c>
      <c r="G4367">
        <v>6183.49387439983</v>
      </c>
    </row>
    <row r="4368" spans="1:7" x14ac:dyDescent="0.3">
      <c r="A4368">
        <v>4367</v>
      </c>
      <c r="B4368" t="s">
        <v>1714</v>
      </c>
      <c r="C4368" t="s">
        <v>1179</v>
      </c>
      <c r="D4368" t="s">
        <v>1669</v>
      </c>
      <c r="E4368" t="s">
        <v>2896</v>
      </c>
      <c r="F4368">
        <v>1</v>
      </c>
      <c r="G4368">
        <v>134.500449924593</v>
      </c>
    </row>
    <row r="4369" spans="1:7" x14ac:dyDescent="0.3">
      <c r="A4369">
        <v>4368</v>
      </c>
      <c r="B4369" t="s">
        <v>1714</v>
      </c>
      <c r="C4369" t="s">
        <v>1179</v>
      </c>
      <c r="D4369" t="s">
        <v>1669</v>
      </c>
      <c r="E4369" t="s">
        <v>2892</v>
      </c>
      <c r="F4369">
        <v>1</v>
      </c>
      <c r="G4369">
        <v>273.15167295880201</v>
      </c>
    </row>
    <row r="4370" spans="1:7" x14ac:dyDescent="0.3">
      <c r="A4370">
        <v>4369</v>
      </c>
      <c r="B4370" t="s">
        <v>1714</v>
      </c>
      <c r="C4370" t="s">
        <v>1179</v>
      </c>
      <c r="D4370" t="s">
        <v>1669</v>
      </c>
      <c r="E4370" t="s">
        <v>2899</v>
      </c>
      <c r="F4370">
        <v>1</v>
      </c>
      <c r="G4370">
        <v>237.36046627994699</v>
      </c>
    </row>
    <row r="4371" spans="1:7" x14ac:dyDescent="0.3">
      <c r="A4371">
        <v>4370</v>
      </c>
      <c r="B4371" t="s">
        <v>1714</v>
      </c>
      <c r="C4371" t="s">
        <v>1179</v>
      </c>
      <c r="D4371" t="s">
        <v>1669</v>
      </c>
      <c r="E4371" t="s">
        <v>2894</v>
      </c>
      <c r="F4371">
        <v>3</v>
      </c>
      <c r="G4371">
        <v>1661.86995146913</v>
      </c>
    </row>
    <row r="4372" spans="1:7" x14ac:dyDescent="0.3">
      <c r="A4372">
        <v>4371</v>
      </c>
      <c r="B4372" t="s">
        <v>1714</v>
      </c>
      <c r="C4372" t="s">
        <v>1179</v>
      </c>
      <c r="D4372" t="s">
        <v>1669</v>
      </c>
      <c r="E4372" t="s">
        <v>2895</v>
      </c>
      <c r="F4372">
        <v>1</v>
      </c>
      <c r="G4372">
        <v>214.90416082675301</v>
      </c>
    </row>
    <row r="4373" spans="1:7" x14ac:dyDescent="0.3">
      <c r="A4373">
        <v>4372</v>
      </c>
      <c r="B4373" t="s">
        <v>1714</v>
      </c>
      <c r="C4373" t="s">
        <v>1179</v>
      </c>
      <c r="D4373" t="s">
        <v>1673</v>
      </c>
      <c r="E4373" t="s">
        <v>2896</v>
      </c>
      <c r="F4373">
        <v>2</v>
      </c>
      <c r="G4373">
        <v>1842.13335200088</v>
      </c>
    </row>
    <row r="4374" spans="1:7" x14ac:dyDescent="0.3">
      <c r="A4374">
        <v>4373</v>
      </c>
      <c r="B4374" t="s">
        <v>1714</v>
      </c>
      <c r="C4374" t="s">
        <v>1179</v>
      </c>
      <c r="D4374" t="s">
        <v>1673</v>
      </c>
      <c r="E4374" t="s">
        <v>2892</v>
      </c>
      <c r="F4374">
        <v>1</v>
      </c>
      <c r="G4374">
        <v>378.15329943948399</v>
      </c>
    </row>
    <row r="4375" spans="1:7" x14ac:dyDescent="0.3">
      <c r="A4375">
        <v>4374</v>
      </c>
      <c r="B4375" t="s">
        <v>1714</v>
      </c>
      <c r="C4375" t="s">
        <v>1179</v>
      </c>
      <c r="D4375" t="s">
        <v>1673</v>
      </c>
      <c r="E4375" t="s">
        <v>2899</v>
      </c>
      <c r="F4375">
        <v>1</v>
      </c>
      <c r="G4375">
        <v>298.75957100483902</v>
      </c>
    </row>
    <row r="4376" spans="1:7" x14ac:dyDescent="0.3">
      <c r="A4376">
        <v>4375</v>
      </c>
      <c r="B4376" t="s">
        <v>1714</v>
      </c>
      <c r="C4376" t="s">
        <v>1179</v>
      </c>
      <c r="D4376" t="s">
        <v>1673</v>
      </c>
      <c r="E4376" t="s">
        <v>2894</v>
      </c>
      <c r="F4376">
        <v>2</v>
      </c>
      <c r="G4376">
        <v>7884.9262346347896</v>
      </c>
    </row>
    <row r="4377" spans="1:7" x14ac:dyDescent="0.3">
      <c r="A4377">
        <v>4376</v>
      </c>
      <c r="B4377" t="s">
        <v>1714</v>
      </c>
      <c r="C4377" t="s">
        <v>1179</v>
      </c>
      <c r="D4377" t="s">
        <v>1673</v>
      </c>
      <c r="E4377" t="s">
        <v>2895</v>
      </c>
      <c r="F4377">
        <v>1</v>
      </c>
      <c r="G4377">
        <v>112.525116784175</v>
      </c>
    </row>
    <row r="4378" spans="1:7" x14ac:dyDescent="0.3">
      <c r="A4378">
        <v>4377</v>
      </c>
      <c r="B4378" t="s">
        <v>1714</v>
      </c>
      <c r="C4378" t="s">
        <v>1179</v>
      </c>
      <c r="D4378" t="s">
        <v>1723</v>
      </c>
      <c r="E4378" t="s">
        <v>2896</v>
      </c>
      <c r="F4378">
        <v>1</v>
      </c>
      <c r="G4378">
        <v>300.31400818334799</v>
      </c>
    </row>
    <row r="4379" spans="1:7" x14ac:dyDescent="0.3">
      <c r="A4379">
        <v>4378</v>
      </c>
      <c r="B4379" t="s">
        <v>1714</v>
      </c>
      <c r="C4379" t="s">
        <v>1179</v>
      </c>
      <c r="D4379" t="s">
        <v>1723</v>
      </c>
      <c r="E4379" t="s">
        <v>2892</v>
      </c>
      <c r="F4379">
        <v>1</v>
      </c>
      <c r="G4379">
        <v>11.9699800909458</v>
      </c>
    </row>
    <row r="4380" spans="1:7" x14ac:dyDescent="0.3">
      <c r="A4380">
        <v>4379</v>
      </c>
      <c r="B4380" t="s">
        <v>1714</v>
      </c>
      <c r="C4380" t="s">
        <v>1179</v>
      </c>
      <c r="D4380" t="s">
        <v>1723</v>
      </c>
      <c r="E4380" t="s">
        <v>2899</v>
      </c>
      <c r="F4380">
        <v>1</v>
      </c>
      <c r="G4380">
        <v>89.557847394748606</v>
      </c>
    </row>
    <row r="4381" spans="1:7" x14ac:dyDescent="0.3">
      <c r="A4381">
        <v>4380</v>
      </c>
      <c r="B4381" t="s">
        <v>1714</v>
      </c>
      <c r="C4381" t="s">
        <v>1179</v>
      </c>
      <c r="D4381" t="s">
        <v>1723</v>
      </c>
      <c r="E4381" t="s">
        <v>2894</v>
      </c>
      <c r="F4381">
        <v>2</v>
      </c>
      <c r="G4381">
        <v>234.75686920138301</v>
      </c>
    </row>
    <row r="4382" spans="1:7" x14ac:dyDescent="0.3">
      <c r="A4382">
        <v>4381</v>
      </c>
      <c r="B4382" t="s">
        <v>1714</v>
      </c>
      <c r="C4382" t="s">
        <v>1189</v>
      </c>
      <c r="D4382" t="s">
        <v>1724</v>
      </c>
      <c r="E4382" t="s">
        <v>2896</v>
      </c>
      <c r="F4382">
        <v>1</v>
      </c>
      <c r="G4382">
        <v>438.24185012968701</v>
      </c>
    </row>
    <row r="4383" spans="1:7" x14ac:dyDescent="0.3">
      <c r="A4383">
        <v>4382</v>
      </c>
      <c r="B4383" t="s">
        <v>1714</v>
      </c>
      <c r="C4383" t="s">
        <v>395</v>
      </c>
      <c r="D4383" t="s">
        <v>410</v>
      </c>
      <c r="E4383" t="s">
        <v>2899</v>
      </c>
      <c r="F4383">
        <v>1</v>
      </c>
      <c r="G4383">
        <v>2035.8859072799801</v>
      </c>
    </row>
    <row r="4384" spans="1:7" x14ac:dyDescent="0.3">
      <c r="A4384">
        <v>4383</v>
      </c>
      <c r="B4384" t="s">
        <v>1714</v>
      </c>
      <c r="C4384" t="s">
        <v>395</v>
      </c>
      <c r="D4384" t="s">
        <v>410</v>
      </c>
      <c r="E4384" t="s">
        <v>2894</v>
      </c>
      <c r="F4384">
        <v>1</v>
      </c>
      <c r="G4384">
        <v>219.271393608685</v>
      </c>
    </row>
    <row r="4385" spans="1:7" x14ac:dyDescent="0.3">
      <c r="A4385">
        <v>4384</v>
      </c>
      <c r="B4385" t="s">
        <v>1714</v>
      </c>
      <c r="C4385" t="s">
        <v>395</v>
      </c>
      <c r="D4385" t="s">
        <v>410</v>
      </c>
      <c r="E4385" t="s">
        <v>61</v>
      </c>
      <c r="F4385">
        <v>1</v>
      </c>
      <c r="G4385">
        <v>241.89743824756999</v>
      </c>
    </row>
    <row r="4386" spans="1:7" x14ac:dyDescent="0.3">
      <c r="A4386">
        <v>4385</v>
      </c>
      <c r="B4386" t="s">
        <v>1714</v>
      </c>
      <c r="C4386" t="s">
        <v>395</v>
      </c>
      <c r="D4386" t="s">
        <v>1725</v>
      </c>
      <c r="E4386" t="s">
        <v>2896</v>
      </c>
      <c r="F4386">
        <v>1</v>
      </c>
      <c r="G4386">
        <v>420.98610270105797</v>
      </c>
    </row>
    <row r="4387" spans="1:7" x14ac:dyDescent="0.3">
      <c r="A4387">
        <v>4386</v>
      </c>
      <c r="B4387" t="s">
        <v>1714</v>
      </c>
      <c r="C4387" t="s">
        <v>395</v>
      </c>
      <c r="D4387" t="s">
        <v>1725</v>
      </c>
      <c r="E4387" t="s">
        <v>2898</v>
      </c>
      <c r="F4387">
        <v>1</v>
      </c>
      <c r="G4387">
        <v>20.331717885595101</v>
      </c>
    </row>
    <row r="4388" spans="1:7" x14ac:dyDescent="0.3">
      <c r="A4388">
        <v>4387</v>
      </c>
      <c r="B4388" t="s">
        <v>1714</v>
      </c>
      <c r="C4388" t="s">
        <v>395</v>
      </c>
      <c r="D4388" t="s">
        <v>1725</v>
      </c>
      <c r="E4388" t="s">
        <v>2897</v>
      </c>
      <c r="F4388">
        <v>1</v>
      </c>
      <c r="G4388">
        <v>153.73623329857799</v>
      </c>
    </row>
    <row r="4389" spans="1:7" x14ac:dyDescent="0.3">
      <c r="A4389">
        <v>4388</v>
      </c>
      <c r="B4389" t="s">
        <v>1714</v>
      </c>
      <c r="C4389" t="s">
        <v>1214</v>
      </c>
      <c r="D4389" t="s">
        <v>1726</v>
      </c>
      <c r="E4389" t="s">
        <v>2896</v>
      </c>
      <c r="F4389">
        <v>1</v>
      </c>
      <c r="G4389">
        <v>782.02644438571895</v>
      </c>
    </row>
    <row r="4390" spans="1:7" x14ac:dyDescent="0.3">
      <c r="A4390">
        <v>4389</v>
      </c>
      <c r="B4390" t="s">
        <v>1714</v>
      </c>
      <c r="C4390" t="s">
        <v>1214</v>
      </c>
      <c r="D4390" t="s">
        <v>1726</v>
      </c>
      <c r="E4390" t="s">
        <v>2894</v>
      </c>
      <c r="F4390">
        <v>1</v>
      </c>
      <c r="G4390">
        <v>37.044006166001601</v>
      </c>
    </row>
    <row r="4391" spans="1:7" x14ac:dyDescent="0.3">
      <c r="A4391">
        <v>4390</v>
      </c>
      <c r="B4391" t="s">
        <v>1714</v>
      </c>
      <c r="C4391" t="s">
        <v>1539</v>
      </c>
      <c r="D4391" t="s">
        <v>1677</v>
      </c>
      <c r="E4391" t="s">
        <v>2896</v>
      </c>
      <c r="F4391">
        <v>2</v>
      </c>
      <c r="G4391">
        <v>2667.3759484442298</v>
      </c>
    </row>
    <row r="4392" spans="1:7" x14ac:dyDescent="0.3">
      <c r="A4392">
        <v>4391</v>
      </c>
      <c r="B4392" t="s">
        <v>1714</v>
      </c>
      <c r="C4392" t="s">
        <v>1539</v>
      </c>
      <c r="D4392" t="s">
        <v>1677</v>
      </c>
      <c r="E4392" t="s">
        <v>2892</v>
      </c>
      <c r="F4392">
        <v>3</v>
      </c>
      <c r="G4392">
        <v>1656.80010110275</v>
      </c>
    </row>
    <row r="4393" spans="1:7" x14ac:dyDescent="0.3">
      <c r="A4393">
        <v>4392</v>
      </c>
      <c r="B4393" t="s">
        <v>1714</v>
      </c>
      <c r="C4393" t="s">
        <v>1539</v>
      </c>
      <c r="D4393" t="s">
        <v>1677</v>
      </c>
      <c r="E4393" t="s">
        <v>2899</v>
      </c>
      <c r="F4393">
        <v>1</v>
      </c>
      <c r="G4393">
        <v>43.713323706773203</v>
      </c>
    </row>
    <row r="4394" spans="1:7" x14ac:dyDescent="0.3">
      <c r="A4394">
        <v>4393</v>
      </c>
      <c r="B4394" t="s">
        <v>1714</v>
      </c>
      <c r="C4394" t="s">
        <v>1539</v>
      </c>
      <c r="D4394" t="s">
        <v>1677</v>
      </c>
      <c r="E4394" t="s">
        <v>2894</v>
      </c>
      <c r="F4394">
        <v>5</v>
      </c>
      <c r="G4394">
        <v>2037.0723846553101</v>
      </c>
    </row>
    <row r="4395" spans="1:7" x14ac:dyDescent="0.3">
      <c r="A4395">
        <v>4394</v>
      </c>
      <c r="B4395" t="s">
        <v>1714</v>
      </c>
      <c r="C4395" t="s">
        <v>1539</v>
      </c>
      <c r="D4395" t="s">
        <v>1677</v>
      </c>
      <c r="E4395" t="s">
        <v>2895</v>
      </c>
      <c r="F4395">
        <v>2</v>
      </c>
      <c r="G4395">
        <v>3177.1547725799301</v>
      </c>
    </row>
    <row r="4396" spans="1:7" x14ac:dyDescent="0.3">
      <c r="A4396">
        <v>4395</v>
      </c>
      <c r="B4396" t="s">
        <v>1714</v>
      </c>
      <c r="C4396" t="s">
        <v>1539</v>
      </c>
      <c r="D4396" t="s">
        <v>1727</v>
      </c>
      <c r="E4396" t="s">
        <v>2896</v>
      </c>
      <c r="F4396">
        <v>1</v>
      </c>
      <c r="G4396">
        <v>371.54964813882799</v>
      </c>
    </row>
    <row r="4397" spans="1:7" x14ac:dyDescent="0.3">
      <c r="A4397">
        <v>4396</v>
      </c>
      <c r="B4397" t="s">
        <v>1714</v>
      </c>
      <c r="C4397" t="s">
        <v>1539</v>
      </c>
      <c r="D4397" t="s">
        <v>1679</v>
      </c>
      <c r="E4397" t="s">
        <v>2896</v>
      </c>
      <c r="F4397">
        <v>2</v>
      </c>
      <c r="G4397">
        <v>5767.37209483075</v>
      </c>
    </row>
    <row r="4398" spans="1:7" x14ac:dyDescent="0.3">
      <c r="A4398">
        <v>4397</v>
      </c>
      <c r="B4398" t="s">
        <v>1714</v>
      </c>
      <c r="C4398" t="s">
        <v>1539</v>
      </c>
      <c r="D4398" t="s">
        <v>1679</v>
      </c>
      <c r="E4398" t="s">
        <v>2892</v>
      </c>
      <c r="F4398">
        <v>5</v>
      </c>
      <c r="G4398">
        <v>6881.5878909625399</v>
      </c>
    </row>
    <row r="4399" spans="1:7" x14ac:dyDescent="0.3">
      <c r="A4399">
        <v>4398</v>
      </c>
      <c r="B4399" t="s">
        <v>1714</v>
      </c>
      <c r="C4399" t="s">
        <v>1539</v>
      </c>
      <c r="D4399" t="s">
        <v>1679</v>
      </c>
      <c r="E4399" t="s">
        <v>2899</v>
      </c>
      <c r="F4399">
        <v>3</v>
      </c>
      <c r="G4399">
        <v>709.389255566933</v>
      </c>
    </row>
    <row r="4400" spans="1:7" x14ac:dyDescent="0.3">
      <c r="A4400">
        <v>4399</v>
      </c>
      <c r="B4400" t="s">
        <v>1714</v>
      </c>
      <c r="C4400" t="s">
        <v>1539</v>
      </c>
      <c r="D4400" t="s">
        <v>1679</v>
      </c>
      <c r="E4400" t="s">
        <v>2894</v>
      </c>
      <c r="F4400">
        <v>6</v>
      </c>
      <c r="G4400">
        <v>1354.0143784076199</v>
      </c>
    </row>
    <row r="4401" spans="1:7" x14ac:dyDescent="0.3">
      <c r="A4401">
        <v>4400</v>
      </c>
      <c r="B4401" t="s">
        <v>1714</v>
      </c>
      <c r="C4401" t="s">
        <v>1539</v>
      </c>
      <c r="D4401" t="s">
        <v>1679</v>
      </c>
      <c r="E4401" t="s">
        <v>2895</v>
      </c>
      <c r="F4401">
        <v>2</v>
      </c>
      <c r="G4401">
        <v>1318.6819955163201</v>
      </c>
    </row>
    <row r="4402" spans="1:7" x14ac:dyDescent="0.3">
      <c r="A4402">
        <v>4401</v>
      </c>
      <c r="B4402" t="s">
        <v>1714</v>
      </c>
      <c r="C4402" t="s">
        <v>1539</v>
      </c>
      <c r="D4402" t="s">
        <v>1679</v>
      </c>
      <c r="E4402" t="s">
        <v>61</v>
      </c>
      <c r="F4402">
        <v>1</v>
      </c>
      <c r="G4402">
        <v>0.426057073321785</v>
      </c>
    </row>
    <row r="4403" spans="1:7" x14ac:dyDescent="0.3">
      <c r="A4403">
        <v>4402</v>
      </c>
      <c r="B4403" t="s">
        <v>1714</v>
      </c>
      <c r="C4403" t="s">
        <v>1539</v>
      </c>
      <c r="D4403" t="s">
        <v>1728</v>
      </c>
      <c r="E4403" t="s">
        <v>2899</v>
      </c>
      <c r="F4403">
        <v>1</v>
      </c>
      <c r="G4403">
        <v>183.04946797185301</v>
      </c>
    </row>
    <row r="4404" spans="1:7" x14ac:dyDescent="0.3">
      <c r="A4404">
        <v>4403</v>
      </c>
      <c r="B4404" t="s">
        <v>1714</v>
      </c>
      <c r="C4404" t="s">
        <v>1539</v>
      </c>
      <c r="D4404" t="s">
        <v>1728</v>
      </c>
      <c r="E4404" t="s">
        <v>2894</v>
      </c>
      <c r="F4404">
        <v>1</v>
      </c>
      <c r="G4404">
        <v>166.66530922086301</v>
      </c>
    </row>
    <row r="4405" spans="1:7" x14ac:dyDescent="0.3">
      <c r="A4405">
        <v>4404</v>
      </c>
      <c r="B4405" t="s">
        <v>1714</v>
      </c>
      <c r="C4405" t="s">
        <v>1539</v>
      </c>
      <c r="D4405" t="s">
        <v>1729</v>
      </c>
      <c r="E4405" t="s">
        <v>2896</v>
      </c>
      <c r="F4405">
        <v>1</v>
      </c>
      <c r="G4405">
        <v>1280.9418417844199</v>
      </c>
    </row>
    <row r="4406" spans="1:7" x14ac:dyDescent="0.3">
      <c r="A4406">
        <v>4405</v>
      </c>
      <c r="B4406" t="s">
        <v>1714</v>
      </c>
      <c r="C4406" t="s">
        <v>1539</v>
      </c>
      <c r="D4406" t="s">
        <v>1729</v>
      </c>
      <c r="E4406" t="s">
        <v>2894</v>
      </c>
      <c r="F4406">
        <v>1</v>
      </c>
      <c r="G4406">
        <v>649.00042964519503</v>
      </c>
    </row>
    <row r="4407" spans="1:7" x14ac:dyDescent="0.3">
      <c r="A4407">
        <v>4406</v>
      </c>
      <c r="B4407" t="s">
        <v>1714</v>
      </c>
      <c r="C4407" t="s">
        <v>1542</v>
      </c>
      <c r="D4407" t="s">
        <v>1683</v>
      </c>
      <c r="E4407" t="s">
        <v>2896</v>
      </c>
      <c r="F4407">
        <v>1</v>
      </c>
      <c r="G4407">
        <v>1577.6311745016101</v>
      </c>
    </row>
    <row r="4408" spans="1:7" x14ac:dyDescent="0.3">
      <c r="A4408">
        <v>4407</v>
      </c>
      <c r="B4408" t="s">
        <v>1714</v>
      </c>
      <c r="C4408" t="s">
        <v>1542</v>
      </c>
      <c r="D4408" t="s">
        <v>1683</v>
      </c>
      <c r="E4408" t="s">
        <v>2892</v>
      </c>
      <c r="F4408">
        <v>4</v>
      </c>
      <c r="G4408">
        <v>6666.1948653516702</v>
      </c>
    </row>
    <row r="4409" spans="1:7" x14ac:dyDescent="0.3">
      <c r="A4409">
        <v>4408</v>
      </c>
      <c r="B4409" t="s">
        <v>1714</v>
      </c>
      <c r="C4409" t="s">
        <v>1542</v>
      </c>
      <c r="D4409" t="s">
        <v>1683</v>
      </c>
      <c r="E4409" t="s">
        <v>2899</v>
      </c>
      <c r="F4409">
        <v>4</v>
      </c>
      <c r="G4409">
        <v>4846.0722636727396</v>
      </c>
    </row>
    <row r="4410" spans="1:7" x14ac:dyDescent="0.3">
      <c r="A4410">
        <v>4409</v>
      </c>
      <c r="B4410" t="s">
        <v>1714</v>
      </c>
      <c r="C4410" t="s">
        <v>1542</v>
      </c>
      <c r="D4410" t="s">
        <v>1683</v>
      </c>
      <c r="E4410" t="s">
        <v>2894</v>
      </c>
      <c r="F4410">
        <v>3</v>
      </c>
      <c r="G4410">
        <v>1178.08340849718</v>
      </c>
    </row>
    <row r="4411" spans="1:7" x14ac:dyDescent="0.3">
      <c r="A4411">
        <v>4410</v>
      </c>
      <c r="B4411" t="s">
        <v>1714</v>
      </c>
      <c r="C4411" t="s">
        <v>1542</v>
      </c>
      <c r="D4411" t="s">
        <v>1683</v>
      </c>
      <c r="E4411" t="s">
        <v>2895</v>
      </c>
      <c r="F4411">
        <v>1</v>
      </c>
      <c r="G4411">
        <v>264.29522499113602</v>
      </c>
    </row>
    <row r="4412" spans="1:7" x14ac:dyDescent="0.3">
      <c r="A4412">
        <v>4411</v>
      </c>
      <c r="B4412" t="s">
        <v>1714</v>
      </c>
      <c r="C4412" t="s">
        <v>1542</v>
      </c>
      <c r="D4412" t="s">
        <v>1683</v>
      </c>
      <c r="E4412" t="s">
        <v>61</v>
      </c>
      <c r="F4412">
        <v>1</v>
      </c>
      <c r="G4412">
        <v>12.3509685427011</v>
      </c>
    </row>
    <row r="4413" spans="1:7" x14ac:dyDescent="0.3">
      <c r="A4413">
        <v>4412</v>
      </c>
      <c r="B4413" t="s">
        <v>1714</v>
      </c>
      <c r="C4413" t="s">
        <v>1542</v>
      </c>
      <c r="D4413" t="s">
        <v>1687</v>
      </c>
      <c r="E4413" t="s">
        <v>2896</v>
      </c>
      <c r="F4413">
        <v>1</v>
      </c>
      <c r="G4413">
        <v>89.936499361074098</v>
      </c>
    </row>
    <row r="4414" spans="1:7" x14ac:dyDescent="0.3">
      <c r="A4414">
        <v>4413</v>
      </c>
      <c r="B4414" t="s">
        <v>1714</v>
      </c>
      <c r="C4414" t="s">
        <v>1542</v>
      </c>
      <c r="D4414" t="s">
        <v>1687</v>
      </c>
      <c r="E4414" t="s">
        <v>2892</v>
      </c>
      <c r="F4414">
        <v>6</v>
      </c>
      <c r="G4414">
        <v>3854.6229752085501</v>
      </c>
    </row>
    <row r="4415" spans="1:7" x14ac:dyDescent="0.3">
      <c r="A4415">
        <v>4414</v>
      </c>
      <c r="B4415" t="s">
        <v>1714</v>
      </c>
      <c r="C4415" t="s">
        <v>1542</v>
      </c>
      <c r="D4415" t="s">
        <v>1687</v>
      </c>
      <c r="E4415" t="s">
        <v>2899</v>
      </c>
      <c r="F4415">
        <v>7</v>
      </c>
      <c r="G4415">
        <v>6418.3529462221304</v>
      </c>
    </row>
    <row r="4416" spans="1:7" x14ac:dyDescent="0.3">
      <c r="A4416">
        <v>4415</v>
      </c>
      <c r="B4416" t="s">
        <v>1714</v>
      </c>
      <c r="C4416" t="s">
        <v>1542</v>
      </c>
      <c r="D4416" t="s">
        <v>1687</v>
      </c>
      <c r="E4416" t="s">
        <v>2894</v>
      </c>
      <c r="F4416">
        <v>7</v>
      </c>
      <c r="G4416">
        <v>879.45121756975004</v>
      </c>
    </row>
    <row r="4417" spans="1:7" x14ac:dyDescent="0.3">
      <c r="A4417">
        <v>4416</v>
      </c>
      <c r="B4417" t="s">
        <v>1714</v>
      </c>
      <c r="C4417" t="s">
        <v>1547</v>
      </c>
      <c r="D4417" t="s">
        <v>1692</v>
      </c>
      <c r="E4417" t="s">
        <v>2896</v>
      </c>
      <c r="F4417">
        <v>1</v>
      </c>
      <c r="G4417">
        <v>4608.2948294993103</v>
      </c>
    </row>
    <row r="4418" spans="1:7" x14ac:dyDescent="0.3">
      <c r="A4418">
        <v>4417</v>
      </c>
      <c r="B4418" t="s">
        <v>1714</v>
      </c>
      <c r="C4418" t="s">
        <v>1547</v>
      </c>
      <c r="D4418" t="s">
        <v>1692</v>
      </c>
      <c r="E4418" t="s">
        <v>2892</v>
      </c>
      <c r="F4418">
        <v>1</v>
      </c>
      <c r="G4418">
        <v>146.39833819292599</v>
      </c>
    </row>
    <row r="4419" spans="1:7" x14ac:dyDescent="0.3">
      <c r="A4419">
        <v>4418</v>
      </c>
      <c r="B4419" t="s">
        <v>1714</v>
      </c>
      <c r="C4419" t="s">
        <v>1547</v>
      </c>
      <c r="D4419" t="s">
        <v>1692</v>
      </c>
      <c r="E4419" t="s">
        <v>2899</v>
      </c>
      <c r="F4419">
        <v>1</v>
      </c>
      <c r="G4419">
        <v>240.444456477378</v>
      </c>
    </row>
    <row r="4420" spans="1:7" x14ac:dyDescent="0.3">
      <c r="A4420">
        <v>4419</v>
      </c>
      <c r="B4420" t="s">
        <v>1714</v>
      </c>
      <c r="C4420" t="s">
        <v>1547</v>
      </c>
      <c r="D4420" t="s">
        <v>1692</v>
      </c>
      <c r="E4420" t="s">
        <v>2894</v>
      </c>
      <c r="F4420">
        <v>2</v>
      </c>
      <c r="G4420">
        <v>53.156850647686497</v>
      </c>
    </row>
    <row r="4421" spans="1:7" x14ac:dyDescent="0.3">
      <c r="A4421">
        <v>4420</v>
      </c>
      <c r="B4421" t="s">
        <v>1714</v>
      </c>
      <c r="C4421" t="s">
        <v>1547</v>
      </c>
      <c r="D4421" t="s">
        <v>1692</v>
      </c>
      <c r="E4421" t="s">
        <v>2895</v>
      </c>
      <c r="F4421">
        <v>1</v>
      </c>
      <c r="G4421">
        <v>1907.7071427333101</v>
      </c>
    </row>
    <row r="4422" spans="1:7" x14ac:dyDescent="0.3">
      <c r="A4422">
        <v>4421</v>
      </c>
      <c r="B4422" t="s">
        <v>1714</v>
      </c>
      <c r="C4422" t="s">
        <v>1547</v>
      </c>
      <c r="D4422" t="s">
        <v>1692</v>
      </c>
      <c r="E4422" t="s">
        <v>61</v>
      </c>
      <c r="F4422">
        <v>1</v>
      </c>
      <c r="G4422">
        <v>78.339070437435296</v>
      </c>
    </row>
    <row r="4423" spans="1:7" x14ac:dyDescent="0.3">
      <c r="A4423">
        <v>4422</v>
      </c>
      <c r="B4423" t="s">
        <v>1714</v>
      </c>
      <c r="C4423" t="s">
        <v>1547</v>
      </c>
      <c r="D4423" t="s">
        <v>1696</v>
      </c>
      <c r="E4423" t="s">
        <v>2896</v>
      </c>
      <c r="F4423">
        <v>2</v>
      </c>
      <c r="G4423">
        <v>1640.49066042598</v>
      </c>
    </row>
    <row r="4424" spans="1:7" x14ac:dyDescent="0.3">
      <c r="A4424">
        <v>4423</v>
      </c>
      <c r="B4424" t="s">
        <v>1714</v>
      </c>
      <c r="C4424" t="s">
        <v>1547</v>
      </c>
      <c r="D4424" t="s">
        <v>1696</v>
      </c>
      <c r="E4424" t="s">
        <v>2892</v>
      </c>
      <c r="F4424">
        <v>2</v>
      </c>
      <c r="G4424">
        <v>1419.59508750901</v>
      </c>
    </row>
    <row r="4425" spans="1:7" x14ac:dyDescent="0.3">
      <c r="A4425">
        <v>4424</v>
      </c>
      <c r="B4425" t="s">
        <v>1714</v>
      </c>
      <c r="C4425" t="s">
        <v>1547</v>
      </c>
      <c r="D4425" t="s">
        <v>1696</v>
      </c>
      <c r="E4425" t="s">
        <v>2899</v>
      </c>
      <c r="F4425">
        <v>1</v>
      </c>
      <c r="G4425">
        <v>361.40943289332603</v>
      </c>
    </row>
    <row r="4426" spans="1:7" x14ac:dyDescent="0.3">
      <c r="A4426">
        <v>4425</v>
      </c>
      <c r="B4426" t="s">
        <v>1714</v>
      </c>
      <c r="C4426" t="s">
        <v>1547</v>
      </c>
      <c r="D4426" t="s">
        <v>1696</v>
      </c>
      <c r="E4426" t="s">
        <v>2894</v>
      </c>
      <c r="F4426">
        <v>2</v>
      </c>
      <c r="G4426">
        <v>260.60026157087498</v>
      </c>
    </row>
    <row r="4427" spans="1:7" x14ac:dyDescent="0.3">
      <c r="A4427">
        <v>4426</v>
      </c>
      <c r="B4427" t="s">
        <v>1714</v>
      </c>
      <c r="C4427" t="s">
        <v>1547</v>
      </c>
      <c r="D4427" t="s">
        <v>1696</v>
      </c>
      <c r="E4427" t="s">
        <v>2895</v>
      </c>
      <c r="F4427">
        <v>1</v>
      </c>
      <c r="G4427">
        <v>128.37553149696899</v>
      </c>
    </row>
    <row r="4428" spans="1:7" x14ac:dyDescent="0.3">
      <c r="A4428">
        <v>4427</v>
      </c>
      <c r="B4428" t="s">
        <v>1714</v>
      </c>
      <c r="C4428" t="s">
        <v>1547</v>
      </c>
      <c r="D4428" t="s">
        <v>1697</v>
      </c>
      <c r="E4428" t="s">
        <v>2892</v>
      </c>
      <c r="F4428">
        <v>1</v>
      </c>
      <c r="G4428">
        <v>1755.4463817614101</v>
      </c>
    </row>
    <row r="4429" spans="1:7" x14ac:dyDescent="0.3">
      <c r="A4429">
        <v>4428</v>
      </c>
      <c r="B4429" t="s">
        <v>1714</v>
      </c>
      <c r="C4429" t="s">
        <v>1547</v>
      </c>
      <c r="D4429" t="s">
        <v>1697</v>
      </c>
      <c r="E4429" t="s">
        <v>2899</v>
      </c>
      <c r="F4429">
        <v>1</v>
      </c>
      <c r="G4429">
        <v>341.23838953220002</v>
      </c>
    </row>
    <row r="4430" spans="1:7" x14ac:dyDescent="0.3">
      <c r="A4430">
        <v>4429</v>
      </c>
      <c r="B4430" t="s">
        <v>1714</v>
      </c>
      <c r="C4430" t="s">
        <v>1547</v>
      </c>
      <c r="D4430" t="s">
        <v>1697</v>
      </c>
      <c r="E4430" t="s">
        <v>2894</v>
      </c>
      <c r="F4430">
        <v>2</v>
      </c>
      <c r="G4430">
        <v>214.73904224516701</v>
      </c>
    </row>
    <row r="4431" spans="1:7" x14ac:dyDescent="0.3">
      <c r="A4431">
        <v>4430</v>
      </c>
      <c r="B4431" t="s">
        <v>1714</v>
      </c>
      <c r="C4431" t="s">
        <v>1547</v>
      </c>
      <c r="D4431" t="s">
        <v>1730</v>
      </c>
      <c r="E4431" t="s">
        <v>2899</v>
      </c>
      <c r="F4431">
        <v>1</v>
      </c>
      <c r="G4431">
        <v>381.557010354098</v>
      </c>
    </row>
    <row r="4432" spans="1:7" x14ac:dyDescent="0.3">
      <c r="A4432">
        <v>4431</v>
      </c>
      <c r="B4432" t="s">
        <v>1714</v>
      </c>
      <c r="C4432" t="s">
        <v>1547</v>
      </c>
      <c r="D4432" t="s">
        <v>1730</v>
      </c>
      <c r="E4432" t="s">
        <v>2894</v>
      </c>
      <c r="F4432">
        <v>1</v>
      </c>
      <c r="G4432">
        <v>69.943807945610303</v>
      </c>
    </row>
    <row r="4433" spans="1:7" x14ac:dyDescent="0.3">
      <c r="A4433">
        <v>4432</v>
      </c>
      <c r="B4433" t="s">
        <v>1714</v>
      </c>
      <c r="C4433" t="s">
        <v>436</v>
      </c>
      <c r="D4433" t="s">
        <v>1263</v>
      </c>
      <c r="E4433" t="s">
        <v>2896</v>
      </c>
      <c r="F4433">
        <v>1</v>
      </c>
      <c r="G4433">
        <v>17271.1158246534</v>
      </c>
    </row>
    <row r="4434" spans="1:7" x14ac:dyDescent="0.3">
      <c r="A4434">
        <v>4433</v>
      </c>
      <c r="B4434" t="s">
        <v>1714</v>
      </c>
      <c r="C4434" t="s">
        <v>436</v>
      </c>
      <c r="D4434" t="s">
        <v>1263</v>
      </c>
      <c r="E4434" t="s">
        <v>2898</v>
      </c>
      <c r="F4434">
        <v>1</v>
      </c>
      <c r="G4434">
        <v>109.201315437886</v>
      </c>
    </row>
    <row r="4435" spans="1:7" x14ac:dyDescent="0.3">
      <c r="A4435">
        <v>4434</v>
      </c>
      <c r="B4435" t="s">
        <v>1714</v>
      </c>
      <c r="C4435" t="s">
        <v>436</v>
      </c>
      <c r="D4435" t="s">
        <v>1263</v>
      </c>
      <c r="E4435" t="s">
        <v>2897</v>
      </c>
      <c r="F4435">
        <v>1</v>
      </c>
      <c r="G4435">
        <v>8347.9367965809197</v>
      </c>
    </row>
    <row r="4436" spans="1:7" x14ac:dyDescent="0.3">
      <c r="A4436">
        <v>4435</v>
      </c>
      <c r="B4436" t="s">
        <v>1714</v>
      </c>
      <c r="C4436" t="s">
        <v>436</v>
      </c>
      <c r="D4436" t="s">
        <v>437</v>
      </c>
      <c r="E4436" t="s">
        <v>2896</v>
      </c>
      <c r="F4436">
        <v>2</v>
      </c>
      <c r="G4436">
        <v>10059.4535131499</v>
      </c>
    </row>
    <row r="4437" spans="1:7" x14ac:dyDescent="0.3">
      <c r="A4437">
        <v>4436</v>
      </c>
      <c r="B4437" t="s">
        <v>1714</v>
      </c>
      <c r="C4437" t="s">
        <v>436</v>
      </c>
      <c r="D4437" t="s">
        <v>437</v>
      </c>
      <c r="E4437" t="s">
        <v>2894</v>
      </c>
      <c r="F4437">
        <v>1</v>
      </c>
      <c r="G4437">
        <v>1087.8514015275</v>
      </c>
    </row>
    <row r="4438" spans="1:7" x14ac:dyDescent="0.3">
      <c r="A4438">
        <v>4437</v>
      </c>
      <c r="B4438" t="s">
        <v>1714</v>
      </c>
      <c r="C4438" t="s">
        <v>436</v>
      </c>
      <c r="D4438" t="s">
        <v>441</v>
      </c>
      <c r="E4438" t="s">
        <v>2896</v>
      </c>
      <c r="F4438">
        <v>1</v>
      </c>
      <c r="G4438">
        <v>364.20939321486298</v>
      </c>
    </row>
    <row r="4439" spans="1:7" x14ac:dyDescent="0.3">
      <c r="A4439">
        <v>4438</v>
      </c>
      <c r="B4439" t="s">
        <v>1714</v>
      </c>
      <c r="C4439" t="s">
        <v>436</v>
      </c>
      <c r="D4439" t="s">
        <v>441</v>
      </c>
      <c r="E4439" t="s">
        <v>2894</v>
      </c>
      <c r="F4439">
        <v>1</v>
      </c>
      <c r="G4439">
        <v>2046.37818902398</v>
      </c>
    </row>
    <row r="4440" spans="1:7" x14ac:dyDescent="0.3">
      <c r="A4440">
        <v>4439</v>
      </c>
      <c r="B4440" t="s">
        <v>1714</v>
      </c>
      <c r="C4440" t="s">
        <v>436</v>
      </c>
      <c r="D4440" t="s">
        <v>443</v>
      </c>
      <c r="E4440" t="s">
        <v>2896</v>
      </c>
      <c r="F4440">
        <v>1</v>
      </c>
      <c r="G4440">
        <v>353.82449090574801</v>
      </c>
    </row>
    <row r="4441" spans="1:7" x14ac:dyDescent="0.3">
      <c r="A4441">
        <v>4440</v>
      </c>
      <c r="B4441" t="s">
        <v>1714</v>
      </c>
      <c r="C4441" t="s">
        <v>436</v>
      </c>
      <c r="D4441" t="s">
        <v>458</v>
      </c>
      <c r="E4441" t="s">
        <v>2896</v>
      </c>
      <c r="F4441">
        <v>1</v>
      </c>
      <c r="G4441">
        <v>1172.49145310677</v>
      </c>
    </row>
    <row r="4442" spans="1:7" x14ac:dyDescent="0.3">
      <c r="A4442">
        <v>4441</v>
      </c>
      <c r="B4442" t="s">
        <v>1714</v>
      </c>
      <c r="C4442" t="s">
        <v>436</v>
      </c>
      <c r="D4442" t="s">
        <v>458</v>
      </c>
      <c r="E4442" t="s">
        <v>2894</v>
      </c>
      <c r="F4442">
        <v>1</v>
      </c>
      <c r="G4442">
        <v>1.8428220727936599</v>
      </c>
    </row>
    <row r="4443" spans="1:7" x14ac:dyDescent="0.3">
      <c r="A4443">
        <v>4442</v>
      </c>
      <c r="B4443" t="s">
        <v>1714</v>
      </c>
      <c r="C4443" t="s">
        <v>436</v>
      </c>
      <c r="D4443" t="s">
        <v>458</v>
      </c>
      <c r="E4443" t="s">
        <v>2895</v>
      </c>
      <c r="F4443">
        <v>1</v>
      </c>
      <c r="G4443">
        <v>1578.6168659075399</v>
      </c>
    </row>
    <row r="4444" spans="1:7" x14ac:dyDescent="0.3">
      <c r="A4444">
        <v>4443</v>
      </c>
      <c r="B4444" t="s">
        <v>1714</v>
      </c>
      <c r="C4444" t="s">
        <v>436</v>
      </c>
      <c r="D4444" t="s">
        <v>471</v>
      </c>
      <c r="E4444" t="s">
        <v>2896</v>
      </c>
      <c r="F4444">
        <v>1</v>
      </c>
      <c r="G4444">
        <v>229.16012120491001</v>
      </c>
    </row>
    <row r="4445" spans="1:7" x14ac:dyDescent="0.3">
      <c r="A4445">
        <v>4444</v>
      </c>
      <c r="B4445" t="s">
        <v>1714</v>
      </c>
      <c r="C4445" t="s">
        <v>1289</v>
      </c>
      <c r="D4445" t="s">
        <v>1290</v>
      </c>
      <c r="E4445" t="s">
        <v>2896</v>
      </c>
      <c r="F4445">
        <v>4</v>
      </c>
      <c r="G4445">
        <v>4612.2439388492103</v>
      </c>
    </row>
    <row r="4446" spans="1:7" x14ac:dyDescent="0.3">
      <c r="A4446">
        <v>4445</v>
      </c>
      <c r="B4446" t="s">
        <v>1714</v>
      </c>
      <c r="C4446" t="s">
        <v>1289</v>
      </c>
      <c r="D4446" t="s">
        <v>1290</v>
      </c>
      <c r="E4446" t="s">
        <v>2897</v>
      </c>
      <c r="F4446">
        <v>3</v>
      </c>
      <c r="G4446">
        <v>1041.399255005</v>
      </c>
    </row>
    <row r="4447" spans="1:7" x14ac:dyDescent="0.3">
      <c r="A4447">
        <v>4446</v>
      </c>
      <c r="B4447" t="s">
        <v>1714</v>
      </c>
      <c r="C4447" t="s">
        <v>1289</v>
      </c>
      <c r="D4447" t="s">
        <v>1290</v>
      </c>
      <c r="E4447" t="s">
        <v>61</v>
      </c>
      <c r="F4447">
        <v>2</v>
      </c>
      <c r="G4447">
        <v>69.182445631913296</v>
      </c>
    </row>
    <row r="4448" spans="1:7" x14ac:dyDescent="0.3">
      <c r="A4448">
        <v>4447</v>
      </c>
      <c r="B4448" t="s">
        <v>1714</v>
      </c>
      <c r="C4448" t="s">
        <v>1289</v>
      </c>
      <c r="D4448" t="s">
        <v>1731</v>
      </c>
      <c r="E4448" t="s">
        <v>2896</v>
      </c>
      <c r="F4448">
        <v>1</v>
      </c>
      <c r="G4448">
        <v>258.39009167261003</v>
      </c>
    </row>
    <row r="4449" spans="1:7" x14ac:dyDescent="0.3">
      <c r="A4449">
        <v>4448</v>
      </c>
      <c r="B4449" t="s">
        <v>1714</v>
      </c>
      <c r="C4449" t="s">
        <v>1289</v>
      </c>
      <c r="D4449" t="s">
        <v>1731</v>
      </c>
      <c r="E4449" t="s">
        <v>2892</v>
      </c>
      <c r="F4449">
        <v>1</v>
      </c>
      <c r="G4449">
        <v>9.3918858195417396</v>
      </c>
    </row>
    <row r="4450" spans="1:7" x14ac:dyDescent="0.3">
      <c r="A4450">
        <v>4449</v>
      </c>
      <c r="B4450" t="s">
        <v>1714</v>
      </c>
      <c r="C4450" t="s">
        <v>1289</v>
      </c>
      <c r="D4450" t="s">
        <v>1731</v>
      </c>
      <c r="E4450" t="s">
        <v>2894</v>
      </c>
      <c r="F4450">
        <v>1</v>
      </c>
      <c r="G4450">
        <v>524.06438686378306</v>
      </c>
    </row>
    <row r="4451" spans="1:7" x14ac:dyDescent="0.3">
      <c r="A4451">
        <v>4450</v>
      </c>
      <c r="B4451" t="s">
        <v>1714</v>
      </c>
      <c r="C4451" t="s">
        <v>1289</v>
      </c>
      <c r="D4451" t="s">
        <v>1731</v>
      </c>
      <c r="E4451" t="s">
        <v>2897</v>
      </c>
      <c r="F4451">
        <v>1</v>
      </c>
      <c r="G4451">
        <v>382.41942517517901</v>
      </c>
    </row>
    <row r="4452" spans="1:7" x14ac:dyDescent="0.3">
      <c r="A4452">
        <v>4451</v>
      </c>
      <c r="B4452" t="s">
        <v>1714</v>
      </c>
      <c r="C4452" t="s">
        <v>1289</v>
      </c>
      <c r="D4452" t="s">
        <v>1731</v>
      </c>
      <c r="E4452" t="s">
        <v>61</v>
      </c>
      <c r="F4452">
        <v>1</v>
      </c>
      <c r="G4452">
        <v>331.97805940979998</v>
      </c>
    </row>
    <row r="4453" spans="1:7" x14ac:dyDescent="0.3">
      <c r="A4453">
        <v>4452</v>
      </c>
      <c r="B4453" t="s">
        <v>1714</v>
      </c>
      <c r="C4453" t="s">
        <v>1289</v>
      </c>
      <c r="D4453" t="s">
        <v>1732</v>
      </c>
      <c r="E4453" t="s">
        <v>2896</v>
      </c>
      <c r="F4453">
        <v>1</v>
      </c>
      <c r="G4453">
        <v>989.38965432792202</v>
      </c>
    </row>
    <row r="4454" spans="1:7" x14ac:dyDescent="0.3">
      <c r="A4454">
        <v>4453</v>
      </c>
      <c r="B4454" t="s">
        <v>1714</v>
      </c>
      <c r="C4454" t="s">
        <v>1289</v>
      </c>
      <c r="D4454" t="s">
        <v>1733</v>
      </c>
      <c r="E4454" t="s">
        <v>2896</v>
      </c>
      <c r="F4454">
        <v>3</v>
      </c>
      <c r="G4454">
        <v>2681.6710901872698</v>
      </c>
    </row>
    <row r="4455" spans="1:7" x14ac:dyDescent="0.3">
      <c r="A4455">
        <v>4454</v>
      </c>
      <c r="B4455" t="s">
        <v>1714</v>
      </c>
      <c r="C4455" t="s">
        <v>1289</v>
      </c>
      <c r="D4455" t="s">
        <v>1733</v>
      </c>
      <c r="E4455" t="s">
        <v>2897</v>
      </c>
      <c r="F4455">
        <v>3</v>
      </c>
      <c r="G4455">
        <v>514.07232453473205</v>
      </c>
    </row>
    <row r="4456" spans="1:7" x14ac:dyDescent="0.3">
      <c r="A4456">
        <v>4455</v>
      </c>
      <c r="B4456" t="s">
        <v>1714</v>
      </c>
      <c r="C4456" t="s">
        <v>1289</v>
      </c>
      <c r="D4456" t="s">
        <v>1734</v>
      </c>
      <c r="E4456" t="s">
        <v>2896</v>
      </c>
      <c r="F4456">
        <v>2</v>
      </c>
      <c r="G4456">
        <v>5351.0037449609599</v>
      </c>
    </row>
    <row r="4457" spans="1:7" x14ac:dyDescent="0.3">
      <c r="A4457">
        <v>4456</v>
      </c>
      <c r="B4457" t="s">
        <v>1714</v>
      </c>
      <c r="C4457" t="s">
        <v>1289</v>
      </c>
      <c r="D4457" t="s">
        <v>1734</v>
      </c>
      <c r="E4457" t="s">
        <v>61</v>
      </c>
      <c r="F4457">
        <v>2</v>
      </c>
      <c r="G4457">
        <v>514.53573678318503</v>
      </c>
    </row>
    <row r="4458" spans="1:7" x14ac:dyDescent="0.3">
      <c r="A4458">
        <v>4457</v>
      </c>
      <c r="B4458" t="s">
        <v>1714</v>
      </c>
      <c r="C4458" t="s">
        <v>1289</v>
      </c>
      <c r="D4458" t="s">
        <v>1735</v>
      </c>
      <c r="E4458" t="s">
        <v>2896</v>
      </c>
      <c r="F4458">
        <v>1</v>
      </c>
      <c r="G4458">
        <v>5476.1910603658198</v>
      </c>
    </row>
    <row r="4459" spans="1:7" x14ac:dyDescent="0.3">
      <c r="A4459">
        <v>4458</v>
      </c>
      <c r="B4459" t="s">
        <v>1714</v>
      </c>
      <c r="C4459" t="s">
        <v>1289</v>
      </c>
      <c r="D4459" t="s">
        <v>1735</v>
      </c>
      <c r="E4459" t="s">
        <v>61</v>
      </c>
      <c r="F4459">
        <v>1</v>
      </c>
      <c r="G4459">
        <v>2144.6768416387399</v>
      </c>
    </row>
    <row r="4460" spans="1:7" x14ac:dyDescent="0.3">
      <c r="A4460">
        <v>4459</v>
      </c>
      <c r="B4460" t="s">
        <v>1714</v>
      </c>
      <c r="C4460" t="s">
        <v>1289</v>
      </c>
      <c r="D4460" t="s">
        <v>1736</v>
      </c>
      <c r="E4460" t="s">
        <v>2896</v>
      </c>
      <c r="F4460">
        <v>2</v>
      </c>
      <c r="G4460">
        <v>743.27502754975296</v>
      </c>
    </row>
    <row r="4461" spans="1:7" x14ac:dyDescent="0.3">
      <c r="A4461">
        <v>4460</v>
      </c>
      <c r="B4461" t="s">
        <v>1714</v>
      </c>
      <c r="C4461" t="s">
        <v>1289</v>
      </c>
      <c r="D4461" t="s">
        <v>1736</v>
      </c>
      <c r="E4461" t="s">
        <v>61</v>
      </c>
      <c r="F4461">
        <v>1</v>
      </c>
      <c r="G4461">
        <v>20.717260510153899</v>
      </c>
    </row>
    <row r="4462" spans="1:7" x14ac:dyDescent="0.3">
      <c r="A4462">
        <v>4461</v>
      </c>
      <c r="B4462" t="s">
        <v>1714</v>
      </c>
      <c r="C4462" t="s">
        <v>1289</v>
      </c>
      <c r="D4462" t="s">
        <v>1737</v>
      </c>
      <c r="E4462" t="s">
        <v>2896</v>
      </c>
      <c r="F4462">
        <v>2</v>
      </c>
      <c r="G4462">
        <v>1192.1282316780801</v>
      </c>
    </row>
    <row r="4463" spans="1:7" x14ac:dyDescent="0.3">
      <c r="A4463">
        <v>4462</v>
      </c>
      <c r="B4463" t="s">
        <v>1714</v>
      </c>
      <c r="C4463" t="s">
        <v>1289</v>
      </c>
      <c r="D4463" t="s">
        <v>1737</v>
      </c>
      <c r="E4463" t="s">
        <v>61</v>
      </c>
      <c r="F4463">
        <v>2</v>
      </c>
      <c r="G4463">
        <v>160.36000567156</v>
      </c>
    </row>
    <row r="4464" spans="1:7" x14ac:dyDescent="0.3">
      <c r="A4464">
        <v>4463</v>
      </c>
      <c r="B4464" t="s">
        <v>1714</v>
      </c>
      <c r="C4464" t="s">
        <v>1289</v>
      </c>
      <c r="D4464" t="s">
        <v>1738</v>
      </c>
      <c r="E4464" t="s">
        <v>2896</v>
      </c>
      <c r="F4464">
        <v>7</v>
      </c>
      <c r="G4464">
        <v>6211.9666416627997</v>
      </c>
    </row>
    <row r="4465" spans="1:7" x14ac:dyDescent="0.3">
      <c r="A4465">
        <v>4464</v>
      </c>
      <c r="B4465" t="s">
        <v>1714</v>
      </c>
      <c r="C4465" t="s">
        <v>1289</v>
      </c>
      <c r="D4465" t="s">
        <v>1738</v>
      </c>
      <c r="E4465" t="s">
        <v>2892</v>
      </c>
      <c r="F4465">
        <v>1</v>
      </c>
      <c r="G4465">
        <v>274.219468778975</v>
      </c>
    </row>
    <row r="4466" spans="1:7" x14ac:dyDescent="0.3">
      <c r="A4466">
        <v>4465</v>
      </c>
      <c r="B4466" t="s">
        <v>1714</v>
      </c>
      <c r="C4466" t="s">
        <v>1289</v>
      </c>
      <c r="D4466" t="s">
        <v>1738</v>
      </c>
      <c r="E4466" t="s">
        <v>2899</v>
      </c>
      <c r="F4466">
        <v>1</v>
      </c>
      <c r="G4466">
        <v>3346.8265734145798</v>
      </c>
    </row>
    <row r="4467" spans="1:7" x14ac:dyDescent="0.3">
      <c r="A4467">
        <v>4466</v>
      </c>
      <c r="B4467" t="s">
        <v>1714</v>
      </c>
      <c r="C4467" t="s">
        <v>1289</v>
      </c>
      <c r="D4467" t="s">
        <v>1738</v>
      </c>
      <c r="E4467" t="s">
        <v>2894</v>
      </c>
      <c r="F4467">
        <v>2</v>
      </c>
      <c r="G4467">
        <v>6780.4383468454998</v>
      </c>
    </row>
    <row r="4468" spans="1:7" x14ac:dyDescent="0.3">
      <c r="A4468">
        <v>4467</v>
      </c>
      <c r="B4468" t="s">
        <v>1714</v>
      </c>
      <c r="C4468" t="s">
        <v>1289</v>
      </c>
      <c r="D4468" t="s">
        <v>1738</v>
      </c>
      <c r="E4468" t="s">
        <v>2895</v>
      </c>
      <c r="F4468">
        <v>1</v>
      </c>
      <c r="G4468">
        <v>792.41697330877105</v>
      </c>
    </row>
    <row r="4469" spans="1:7" x14ac:dyDescent="0.3">
      <c r="A4469">
        <v>4468</v>
      </c>
      <c r="B4469" t="s">
        <v>1714</v>
      </c>
      <c r="C4469" t="s">
        <v>1289</v>
      </c>
      <c r="D4469" t="s">
        <v>1738</v>
      </c>
      <c r="E4469" t="s">
        <v>2897</v>
      </c>
      <c r="F4469">
        <v>1</v>
      </c>
      <c r="G4469">
        <v>180.85900528344601</v>
      </c>
    </row>
    <row r="4470" spans="1:7" x14ac:dyDescent="0.3">
      <c r="A4470">
        <v>4469</v>
      </c>
      <c r="B4470" t="s">
        <v>1714</v>
      </c>
      <c r="C4470" t="s">
        <v>1289</v>
      </c>
      <c r="D4470" t="s">
        <v>1738</v>
      </c>
      <c r="E4470" t="s">
        <v>61</v>
      </c>
      <c r="F4470">
        <v>5</v>
      </c>
      <c r="G4470">
        <v>1869.3005350327901</v>
      </c>
    </row>
    <row r="4471" spans="1:7" x14ac:dyDescent="0.3">
      <c r="A4471">
        <v>4470</v>
      </c>
      <c r="B4471" t="s">
        <v>1714</v>
      </c>
      <c r="C4471" t="s">
        <v>1289</v>
      </c>
      <c r="D4471" t="s">
        <v>1739</v>
      </c>
      <c r="E4471" t="s">
        <v>2896</v>
      </c>
      <c r="F4471">
        <v>2</v>
      </c>
      <c r="G4471">
        <v>707.98813211775996</v>
      </c>
    </row>
    <row r="4472" spans="1:7" x14ac:dyDescent="0.3">
      <c r="A4472">
        <v>4471</v>
      </c>
      <c r="B4472" t="s">
        <v>1714</v>
      </c>
      <c r="C4472" t="s">
        <v>1289</v>
      </c>
      <c r="D4472" t="s">
        <v>1739</v>
      </c>
      <c r="E4472" t="s">
        <v>2897</v>
      </c>
      <c r="F4472">
        <v>1</v>
      </c>
      <c r="G4472">
        <v>26.5082386637879</v>
      </c>
    </row>
    <row r="4473" spans="1:7" x14ac:dyDescent="0.3">
      <c r="A4473">
        <v>4472</v>
      </c>
      <c r="B4473" t="s">
        <v>1714</v>
      </c>
      <c r="C4473" t="s">
        <v>1289</v>
      </c>
      <c r="D4473" t="s">
        <v>1739</v>
      </c>
      <c r="E4473" t="s">
        <v>61</v>
      </c>
      <c r="F4473">
        <v>1</v>
      </c>
      <c r="G4473">
        <v>18.412949155907199</v>
      </c>
    </row>
    <row r="4474" spans="1:7" x14ac:dyDescent="0.3">
      <c r="A4474">
        <v>4473</v>
      </c>
      <c r="B4474" t="s">
        <v>1714</v>
      </c>
      <c r="C4474" t="s">
        <v>1289</v>
      </c>
      <c r="D4474" t="s">
        <v>1740</v>
      </c>
      <c r="E4474" t="s">
        <v>2896</v>
      </c>
      <c r="F4474">
        <v>1</v>
      </c>
      <c r="G4474">
        <v>87.696420458633995</v>
      </c>
    </row>
    <row r="4475" spans="1:7" x14ac:dyDescent="0.3">
      <c r="A4475">
        <v>4474</v>
      </c>
      <c r="B4475" t="s">
        <v>1714</v>
      </c>
      <c r="C4475" t="s">
        <v>1289</v>
      </c>
      <c r="D4475" t="s">
        <v>1740</v>
      </c>
      <c r="E4475" t="s">
        <v>2897</v>
      </c>
      <c r="F4475">
        <v>1</v>
      </c>
      <c r="G4475">
        <v>331.14613171593498</v>
      </c>
    </row>
    <row r="4476" spans="1:7" x14ac:dyDescent="0.3">
      <c r="A4476">
        <v>4475</v>
      </c>
      <c r="B4476" t="s">
        <v>1714</v>
      </c>
      <c r="C4476" t="s">
        <v>1289</v>
      </c>
      <c r="D4476" t="s">
        <v>1741</v>
      </c>
      <c r="E4476" t="s">
        <v>2896</v>
      </c>
      <c r="F4476">
        <v>1</v>
      </c>
      <c r="G4476">
        <v>281.24166139206699</v>
      </c>
    </row>
    <row r="4477" spans="1:7" x14ac:dyDescent="0.3">
      <c r="A4477">
        <v>4476</v>
      </c>
      <c r="B4477" t="s">
        <v>1714</v>
      </c>
      <c r="C4477" t="s">
        <v>1289</v>
      </c>
      <c r="D4477" t="s">
        <v>1741</v>
      </c>
      <c r="E4477" t="s">
        <v>2898</v>
      </c>
      <c r="F4477">
        <v>1</v>
      </c>
      <c r="G4477">
        <v>11.0023509049498</v>
      </c>
    </row>
    <row r="4478" spans="1:7" x14ac:dyDescent="0.3">
      <c r="A4478">
        <v>4477</v>
      </c>
      <c r="B4478" t="s">
        <v>1714</v>
      </c>
      <c r="C4478" t="s">
        <v>1289</v>
      </c>
      <c r="D4478" t="s">
        <v>1741</v>
      </c>
      <c r="E4478" t="s">
        <v>61</v>
      </c>
      <c r="F4478">
        <v>1</v>
      </c>
      <c r="G4478">
        <v>2.54584826337849</v>
      </c>
    </row>
    <row r="4479" spans="1:7" x14ac:dyDescent="0.3">
      <c r="A4479">
        <v>4478</v>
      </c>
      <c r="B4479" t="s">
        <v>1714</v>
      </c>
      <c r="C4479" t="s">
        <v>1742</v>
      </c>
      <c r="D4479" t="s">
        <v>1743</v>
      </c>
      <c r="E4479" t="s">
        <v>2892</v>
      </c>
      <c r="F4479">
        <v>1</v>
      </c>
      <c r="G4479">
        <v>274.18442861153397</v>
      </c>
    </row>
    <row r="4480" spans="1:7" x14ac:dyDescent="0.3">
      <c r="A4480">
        <v>4479</v>
      </c>
      <c r="B4480" t="s">
        <v>1714</v>
      </c>
      <c r="C4480" t="s">
        <v>1298</v>
      </c>
      <c r="D4480" t="s">
        <v>1702</v>
      </c>
      <c r="E4480" t="s">
        <v>2892</v>
      </c>
      <c r="F4480">
        <v>1</v>
      </c>
      <c r="G4480">
        <v>768.55840135758797</v>
      </c>
    </row>
    <row r="4481" spans="1:7" x14ac:dyDescent="0.3">
      <c r="A4481">
        <v>4480</v>
      </c>
      <c r="B4481" t="s">
        <v>1714</v>
      </c>
      <c r="C4481" t="s">
        <v>1298</v>
      </c>
      <c r="D4481" t="s">
        <v>1702</v>
      </c>
      <c r="E4481" t="s">
        <v>2899</v>
      </c>
      <c r="F4481">
        <v>1</v>
      </c>
      <c r="G4481">
        <v>275.05155776797397</v>
      </c>
    </row>
    <row r="4482" spans="1:7" x14ac:dyDescent="0.3">
      <c r="A4482">
        <v>4481</v>
      </c>
      <c r="B4482" t="s">
        <v>1714</v>
      </c>
      <c r="C4482" t="s">
        <v>1298</v>
      </c>
      <c r="D4482" t="s">
        <v>1702</v>
      </c>
      <c r="E4482" t="s">
        <v>2894</v>
      </c>
      <c r="F4482">
        <v>1</v>
      </c>
      <c r="G4482">
        <v>168.406431892678</v>
      </c>
    </row>
    <row r="4483" spans="1:7" x14ac:dyDescent="0.3">
      <c r="A4483">
        <v>4482</v>
      </c>
      <c r="B4483" t="s">
        <v>1714</v>
      </c>
      <c r="C4483" t="s">
        <v>1298</v>
      </c>
      <c r="D4483" t="s">
        <v>1744</v>
      </c>
      <c r="E4483" t="s">
        <v>2899</v>
      </c>
      <c r="F4483">
        <v>1</v>
      </c>
      <c r="G4483">
        <v>407.79551945927199</v>
      </c>
    </row>
    <row r="4484" spans="1:7" x14ac:dyDescent="0.3">
      <c r="A4484">
        <v>4483</v>
      </c>
      <c r="B4484" t="s">
        <v>1714</v>
      </c>
      <c r="C4484" t="s">
        <v>1298</v>
      </c>
      <c r="D4484" t="s">
        <v>1744</v>
      </c>
      <c r="E4484" t="s">
        <v>2894</v>
      </c>
      <c r="F4484">
        <v>1</v>
      </c>
      <c r="G4484">
        <v>116.388542510863</v>
      </c>
    </row>
    <row r="4485" spans="1:7" x14ac:dyDescent="0.3">
      <c r="A4485">
        <v>4484</v>
      </c>
      <c r="B4485" t="s">
        <v>1714</v>
      </c>
      <c r="C4485" t="s">
        <v>513</v>
      </c>
      <c r="D4485" t="s">
        <v>1745</v>
      </c>
      <c r="E4485" t="s">
        <v>2892</v>
      </c>
      <c r="F4485">
        <v>2</v>
      </c>
      <c r="G4485">
        <v>4721.3497159028202</v>
      </c>
    </row>
    <row r="4486" spans="1:7" x14ac:dyDescent="0.3">
      <c r="A4486">
        <v>4485</v>
      </c>
      <c r="B4486" t="s">
        <v>1714</v>
      </c>
      <c r="C4486" t="s">
        <v>513</v>
      </c>
      <c r="D4486" t="s">
        <v>1745</v>
      </c>
      <c r="E4486" t="s">
        <v>2894</v>
      </c>
      <c r="F4486">
        <v>1</v>
      </c>
      <c r="G4486">
        <v>68.292492897061095</v>
      </c>
    </row>
    <row r="4487" spans="1:7" x14ac:dyDescent="0.3">
      <c r="A4487">
        <v>4486</v>
      </c>
      <c r="B4487" t="s">
        <v>1714</v>
      </c>
      <c r="C4487" t="s">
        <v>513</v>
      </c>
      <c r="D4487" t="s">
        <v>1745</v>
      </c>
      <c r="E4487" t="s">
        <v>61</v>
      </c>
      <c r="F4487">
        <v>1</v>
      </c>
      <c r="G4487">
        <v>233.88860744643199</v>
      </c>
    </row>
    <row r="4488" spans="1:7" x14ac:dyDescent="0.3">
      <c r="A4488">
        <v>4487</v>
      </c>
      <c r="B4488" t="s">
        <v>1714</v>
      </c>
      <c r="C4488" t="s">
        <v>563</v>
      </c>
      <c r="D4488" t="s">
        <v>1746</v>
      </c>
      <c r="E4488" t="s">
        <v>2896</v>
      </c>
      <c r="F4488">
        <v>3</v>
      </c>
      <c r="G4488">
        <v>9559.8565028091598</v>
      </c>
    </row>
    <row r="4489" spans="1:7" x14ac:dyDescent="0.3">
      <c r="A4489">
        <v>4488</v>
      </c>
      <c r="B4489" t="s">
        <v>1714</v>
      </c>
      <c r="C4489" t="s">
        <v>563</v>
      </c>
      <c r="D4489" t="s">
        <v>1746</v>
      </c>
      <c r="E4489" t="s">
        <v>2898</v>
      </c>
      <c r="F4489">
        <v>1</v>
      </c>
      <c r="G4489">
        <v>145.422088697384</v>
      </c>
    </row>
    <row r="4490" spans="1:7" x14ac:dyDescent="0.3">
      <c r="A4490">
        <v>4489</v>
      </c>
      <c r="B4490" t="s">
        <v>1714</v>
      </c>
      <c r="C4490" t="s">
        <v>563</v>
      </c>
      <c r="D4490" t="s">
        <v>1746</v>
      </c>
      <c r="E4490" t="s">
        <v>2894</v>
      </c>
      <c r="F4490">
        <v>1</v>
      </c>
      <c r="G4490">
        <v>569.78672351968896</v>
      </c>
    </row>
    <row r="4491" spans="1:7" x14ac:dyDescent="0.3">
      <c r="A4491">
        <v>4490</v>
      </c>
      <c r="B4491" t="s">
        <v>1714</v>
      </c>
      <c r="C4491" t="s">
        <v>563</v>
      </c>
      <c r="D4491" t="s">
        <v>1746</v>
      </c>
      <c r="E4491" t="s">
        <v>2897</v>
      </c>
      <c r="F4491">
        <v>4</v>
      </c>
      <c r="G4491">
        <v>29070.899464746901</v>
      </c>
    </row>
    <row r="4492" spans="1:7" x14ac:dyDescent="0.3">
      <c r="A4492">
        <v>4491</v>
      </c>
      <c r="B4492" t="s">
        <v>1714</v>
      </c>
      <c r="C4492" t="s">
        <v>563</v>
      </c>
      <c r="D4492" t="s">
        <v>1747</v>
      </c>
      <c r="E4492" t="s">
        <v>2896</v>
      </c>
      <c r="F4492">
        <v>1</v>
      </c>
      <c r="G4492">
        <v>185.08656547854599</v>
      </c>
    </row>
    <row r="4493" spans="1:7" x14ac:dyDescent="0.3">
      <c r="A4493">
        <v>4492</v>
      </c>
      <c r="B4493" t="s">
        <v>1714</v>
      </c>
      <c r="C4493" t="s">
        <v>563</v>
      </c>
      <c r="D4493" t="s">
        <v>1747</v>
      </c>
      <c r="E4493" t="s">
        <v>2897</v>
      </c>
      <c r="F4493">
        <v>1</v>
      </c>
      <c r="G4493">
        <v>198.71677609439999</v>
      </c>
    </row>
    <row r="4494" spans="1:7" x14ac:dyDescent="0.3">
      <c r="A4494">
        <v>4493</v>
      </c>
      <c r="B4494" t="s">
        <v>1714</v>
      </c>
      <c r="C4494" t="s">
        <v>563</v>
      </c>
      <c r="D4494" t="s">
        <v>1748</v>
      </c>
      <c r="E4494" t="s">
        <v>2897</v>
      </c>
      <c r="F4494">
        <v>1</v>
      </c>
      <c r="G4494">
        <v>780.75536439426605</v>
      </c>
    </row>
    <row r="4495" spans="1:7" x14ac:dyDescent="0.3">
      <c r="A4495">
        <v>4494</v>
      </c>
      <c r="B4495" t="s">
        <v>1714</v>
      </c>
      <c r="C4495" t="s">
        <v>563</v>
      </c>
      <c r="D4495" t="s">
        <v>1749</v>
      </c>
      <c r="E4495" t="s">
        <v>2896</v>
      </c>
      <c r="F4495">
        <v>2</v>
      </c>
      <c r="G4495">
        <v>974.18823094302797</v>
      </c>
    </row>
    <row r="4496" spans="1:7" x14ac:dyDescent="0.3">
      <c r="A4496">
        <v>4495</v>
      </c>
      <c r="B4496" t="s">
        <v>1714</v>
      </c>
      <c r="C4496" t="s">
        <v>563</v>
      </c>
      <c r="D4496" t="s">
        <v>1749</v>
      </c>
      <c r="E4496" t="s">
        <v>2898</v>
      </c>
      <c r="F4496">
        <v>1</v>
      </c>
      <c r="G4496">
        <v>7.7323460902113501</v>
      </c>
    </row>
    <row r="4497" spans="1:7" x14ac:dyDescent="0.3">
      <c r="A4497">
        <v>4496</v>
      </c>
      <c r="B4497" t="s">
        <v>1714</v>
      </c>
      <c r="C4497" t="s">
        <v>563</v>
      </c>
      <c r="D4497" t="s">
        <v>1749</v>
      </c>
      <c r="E4497" t="s">
        <v>2894</v>
      </c>
      <c r="F4497">
        <v>3</v>
      </c>
      <c r="G4497">
        <v>397.05236795231798</v>
      </c>
    </row>
    <row r="4498" spans="1:7" x14ac:dyDescent="0.3">
      <c r="A4498">
        <v>4497</v>
      </c>
      <c r="B4498" t="s">
        <v>1714</v>
      </c>
      <c r="C4498" t="s">
        <v>563</v>
      </c>
      <c r="D4498" t="s">
        <v>1749</v>
      </c>
      <c r="E4498" t="s">
        <v>2897</v>
      </c>
      <c r="F4498">
        <v>3</v>
      </c>
      <c r="G4498">
        <v>563.04004714005305</v>
      </c>
    </row>
    <row r="4499" spans="1:7" x14ac:dyDescent="0.3">
      <c r="A4499">
        <v>4498</v>
      </c>
      <c r="B4499" t="s">
        <v>1714</v>
      </c>
      <c r="C4499" t="s">
        <v>563</v>
      </c>
      <c r="D4499" t="s">
        <v>1750</v>
      </c>
      <c r="E4499" t="s">
        <v>2896</v>
      </c>
      <c r="F4499">
        <v>2</v>
      </c>
      <c r="G4499">
        <v>268.80277373383802</v>
      </c>
    </row>
    <row r="4500" spans="1:7" x14ac:dyDescent="0.3">
      <c r="A4500">
        <v>4499</v>
      </c>
      <c r="B4500" t="s">
        <v>1714</v>
      </c>
      <c r="C4500" t="s">
        <v>563</v>
      </c>
      <c r="D4500" t="s">
        <v>1750</v>
      </c>
      <c r="E4500" t="s">
        <v>2897</v>
      </c>
      <c r="F4500">
        <v>3</v>
      </c>
      <c r="G4500">
        <v>1153.1353289753999</v>
      </c>
    </row>
    <row r="4501" spans="1:7" x14ac:dyDescent="0.3">
      <c r="A4501">
        <v>4500</v>
      </c>
      <c r="B4501" t="s">
        <v>1714</v>
      </c>
      <c r="C4501" t="s">
        <v>563</v>
      </c>
      <c r="D4501" t="s">
        <v>571</v>
      </c>
      <c r="E4501" t="s">
        <v>2896</v>
      </c>
      <c r="F4501">
        <v>1</v>
      </c>
      <c r="G4501">
        <v>6.5766403193108403</v>
      </c>
    </row>
    <row r="4502" spans="1:7" x14ac:dyDescent="0.3">
      <c r="A4502">
        <v>4501</v>
      </c>
      <c r="B4502" t="s">
        <v>1714</v>
      </c>
      <c r="C4502" t="s">
        <v>563</v>
      </c>
      <c r="D4502" t="s">
        <v>571</v>
      </c>
      <c r="E4502" t="s">
        <v>2894</v>
      </c>
      <c r="F4502">
        <v>1</v>
      </c>
      <c r="G4502">
        <v>694.04640290186205</v>
      </c>
    </row>
    <row r="4503" spans="1:7" x14ac:dyDescent="0.3">
      <c r="A4503">
        <v>4502</v>
      </c>
      <c r="B4503" t="s">
        <v>1714</v>
      </c>
      <c r="C4503" t="s">
        <v>563</v>
      </c>
      <c r="D4503" t="s">
        <v>571</v>
      </c>
      <c r="E4503" t="s">
        <v>2897</v>
      </c>
      <c r="F4503">
        <v>2</v>
      </c>
      <c r="G4503">
        <v>1395.8801319854599</v>
      </c>
    </row>
    <row r="4504" spans="1:7" x14ac:dyDescent="0.3">
      <c r="A4504">
        <v>4503</v>
      </c>
      <c r="B4504" t="s">
        <v>1714</v>
      </c>
      <c r="C4504" t="s">
        <v>563</v>
      </c>
      <c r="D4504" t="s">
        <v>576</v>
      </c>
      <c r="E4504" t="s">
        <v>2896</v>
      </c>
      <c r="F4504">
        <v>1</v>
      </c>
      <c r="G4504">
        <v>1298.8376021634599</v>
      </c>
    </row>
    <row r="4505" spans="1:7" x14ac:dyDescent="0.3">
      <c r="A4505">
        <v>4504</v>
      </c>
      <c r="B4505" t="s">
        <v>1714</v>
      </c>
      <c r="C4505" t="s">
        <v>563</v>
      </c>
      <c r="D4505" t="s">
        <v>576</v>
      </c>
      <c r="E4505" t="s">
        <v>2898</v>
      </c>
      <c r="F4505">
        <v>1</v>
      </c>
      <c r="G4505">
        <v>31.510832605027399</v>
      </c>
    </row>
    <row r="4506" spans="1:7" x14ac:dyDescent="0.3">
      <c r="A4506">
        <v>4505</v>
      </c>
      <c r="B4506" t="s">
        <v>1714</v>
      </c>
      <c r="C4506" t="s">
        <v>563</v>
      </c>
      <c r="D4506" t="s">
        <v>576</v>
      </c>
      <c r="E4506" t="s">
        <v>2894</v>
      </c>
      <c r="F4506">
        <v>1</v>
      </c>
      <c r="G4506">
        <v>8.4555440733647806</v>
      </c>
    </row>
    <row r="4507" spans="1:7" x14ac:dyDescent="0.3">
      <c r="A4507">
        <v>4506</v>
      </c>
      <c r="B4507" t="s">
        <v>1714</v>
      </c>
      <c r="C4507" t="s">
        <v>563</v>
      </c>
      <c r="D4507" t="s">
        <v>576</v>
      </c>
      <c r="E4507" t="s">
        <v>2897</v>
      </c>
      <c r="F4507">
        <v>2</v>
      </c>
      <c r="G4507">
        <v>476.37544086766798</v>
      </c>
    </row>
    <row r="4508" spans="1:7" x14ac:dyDescent="0.3">
      <c r="A4508">
        <v>4507</v>
      </c>
      <c r="B4508" t="s">
        <v>1714</v>
      </c>
      <c r="C4508" t="s">
        <v>563</v>
      </c>
      <c r="D4508" t="s">
        <v>577</v>
      </c>
      <c r="E4508" t="s">
        <v>2896</v>
      </c>
      <c r="F4508">
        <v>1</v>
      </c>
      <c r="G4508">
        <v>416.558271467694</v>
      </c>
    </row>
    <row r="4509" spans="1:7" x14ac:dyDescent="0.3">
      <c r="A4509">
        <v>4508</v>
      </c>
      <c r="B4509" t="s">
        <v>1714</v>
      </c>
      <c r="C4509" t="s">
        <v>563</v>
      </c>
      <c r="D4509" t="s">
        <v>577</v>
      </c>
      <c r="E4509" t="s">
        <v>2897</v>
      </c>
      <c r="F4509">
        <v>2</v>
      </c>
      <c r="G4509">
        <v>547.30159255027695</v>
      </c>
    </row>
    <row r="4510" spans="1:7" x14ac:dyDescent="0.3">
      <c r="A4510">
        <v>4509</v>
      </c>
      <c r="B4510" t="s">
        <v>1714</v>
      </c>
      <c r="C4510" t="s">
        <v>581</v>
      </c>
      <c r="D4510" t="s">
        <v>1751</v>
      </c>
      <c r="E4510" t="s">
        <v>2896</v>
      </c>
      <c r="F4510">
        <v>1</v>
      </c>
      <c r="G4510">
        <v>293.24647528550099</v>
      </c>
    </row>
    <row r="4511" spans="1:7" x14ac:dyDescent="0.3">
      <c r="A4511">
        <v>4510</v>
      </c>
      <c r="B4511" t="s">
        <v>1714</v>
      </c>
      <c r="C4511" t="s">
        <v>581</v>
      </c>
      <c r="D4511" t="s">
        <v>586</v>
      </c>
      <c r="E4511" t="s">
        <v>2896</v>
      </c>
      <c r="F4511">
        <v>3</v>
      </c>
      <c r="G4511">
        <v>3132.1858131888698</v>
      </c>
    </row>
    <row r="4512" spans="1:7" x14ac:dyDescent="0.3">
      <c r="A4512">
        <v>4511</v>
      </c>
      <c r="B4512" t="s">
        <v>1714</v>
      </c>
      <c r="C4512" t="s">
        <v>591</v>
      </c>
      <c r="D4512" t="s">
        <v>1752</v>
      </c>
      <c r="E4512" t="s">
        <v>2897</v>
      </c>
      <c r="F4512">
        <v>1</v>
      </c>
      <c r="G4512">
        <v>218.332789085022</v>
      </c>
    </row>
    <row r="4513" spans="1:7" x14ac:dyDescent="0.3">
      <c r="A4513">
        <v>4512</v>
      </c>
      <c r="B4513" t="s">
        <v>1714</v>
      </c>
      <c r="C4513" t="s">
        <v>662</v>
      </c>
      <c r="D4513" t="s">
        <v>1753</v>
      </c>
      <c r="E4513" t="s">
        <v>2896</v>
      </c>
      <c r="F4513">
        <v>1</v>
      </c>
      <c r="G4513">
        <v>1314.5219882067099</v>
      </c>
    </row>
    <row r="4514" spans="1:7" x14ac:dyDescent="0.3">
      <c r="A4514">
        <v>4513</v>
      </c>
      <c r="B4514" t="s">
        <v>1714</v>
      </c>
      <c r="C4514" t="s">
        <v>662</v>
      </c>
      <c r="D4514" t="s">
        <v>1753</v>
      </c>
      <c r="E4514" t="s">
        <v>2894</v>
      </c>
      <c r="F4514">
        <v>1</v>
      </c>
      <c r="G4514">
        <v>289.077178491457</v>
      </c>
    </row>
    <row r="4515" spans="1:7" x14ac:dyDescent="0.3">
      <c r="A4515">
        <v>4514</v>
      </c>
      <c r="B4515" t="s">
        <v>1754</v>
      </c>
      <c r="C4515" t="s">
        <v>34</v>
      </c>
      <c r="D4515" t="s">
        <v>1755</v>
      </c>
      <c r="E4515" t="s">
        <v>2896</v>
      </c>
      <c r="F4515">
        <v>1</v>
      </c>
      <c r="G4515">
        <v>812.81068634760197</v>
      </c>
    </row>
    <row r="4516" spans="1:7" x14ac:dyDescent="0.3">
      <c r="A4516">
        <v>4515</v>
      </c>
      <c r="B4516" t="s">
        <v>1754</v>
      </c>
      <c r="C4516" t="s">
        <v>34</v>
      </c>
      <c r="D4516" t="s">
        <v>1755</v>
      </c>
      <c r="E4516" t="s">
        <v>2897</v>
      </c>
      <c r="F4516">
        <v>1</v>
      </c>
      <c r="G4516">
        <v>2.4800408007221399</v>
      </c>
    </row>
    <row r="4517" spans="1:7" x14ac:dyDescent="0.3">
      <c r="A4517">
        <v>4516</v>
      </c>
      <c r="B4517" t="s">
        <v>1754</v>
      </c>
      <c r="C4517" t="s">
        <v>34</v>
      </c>
      <c r="D4517" t="s">
        <v>38</v>
      </c>
      <c r="E4517" t="s">
        <v>2896</v>
      </c>
      <c r="F4517">
        <v>1</v>
      </c>
      <c r="G4517">
        <v>3911.8502380066998</v>
      </c>
    </row>
    <row r="4518" spans="1:7" x14ac:dyDescent="0.3">
      <c r="A4518">
        <v>4517</v>
      </c>
      <c r="B4518" t="s">
        <v>1754</v>
      </c>
      <c r="C4518" t="s">
        <v>34</v>
      </c>
      <c r="D4518" t="s">
        <v>38</v>
      </c>
      <c r="E4518" t="s">
        <v>2897</v>
      </c>
      <c r="F4518">
        <v>1</v>
      </c>
      <c r="G4518">
        <v>138.52235511148399</v>
      </c>
    </row>
    <row r="4519" spans="1:7" x14ac:dyDescent="0.3">
      <c r="A4519">
        <v>4518</v>
      </c>
      <c r="B4519" t="s">
        <v>1754</v>
      </c>
      <c r="C4519" t="s">
        <v>76</v>
      </c>
      <c r="D4519" t="s">
        <v>79</v>
      </c>
      <c r="E4519" t="s">
        <v>2896</v>
      </c>
      <c r="F4519">
        <v>1</v>
      </c>
      <c r="G4519">
        <v>256.305177000843</v>
      </c>
    </row>
    <row r="4520" spans="1:7" x14ac:dyDescent="0.3">
      <c r="A4520">
        <v>4519</v>
      </c>
      <c r="B4520" t="s">
        <v>1754</v>
      </c>
      <c r="C4520" t="s">
        <v>76</v>
      </c>
      <c r="D4520" t="s">
        <v>1756</v>
      </c>
      <c r="E4520" t="s">
        <v>2896</v>
      </c>
      <c r="F4520">
        <v>2</v>
      </c>
      <c r="G4520">
        <v>8686.9334967090999</v>
      </c>
    </row>
    <row r="4521" spans="1:7" x14ac:dyDescent="0.3">
      <c r="A4521">
        <v>4520</v>
      </c>
      <c r="B4521" t="s">
        <v>1754</v>
      </c>
      <c r="C4521" t="s">
        <v>76</v>
      </c>
      <c r="D4521" t="s">
        <v>1757</v>
      </c>
      <c r="E4521" t="s">
        <v>2896</v>
      </c>
      <c r="F4521">
        <v>2</v>
      </c>
      <c r="G4521">
        <v>4587.3829164606004</v>
      </c>
    </row>
    <row r="4522" spans="1:7" x14ac:dyDescent="0.3">
      <c r="A4522">
        <v>4521</v>
      </c>
      <c r="B4522" t="s">
        <v>1754</v>
      </c>
      <c r="C4522" t="s">
        <v>76</v>
      </c>
      <c r="D4522" t="s">
        <v>1758</v>
      </c>
      <c r="E4522" t="s">
        <v>2896</v>
      </c>
      <c r="F4522">
        <v>1</v>
      </c>
      <c r="G4522">
        <v>1628.4720861426499</v>
      </c>
    </row>
    <row r="4523" spans="1:7" x14ac:dyDescent="0.3">
      <c r="A4523">
        <v>4522</v>
      </c>
      <c r="B4523" t="s">
        <v>1754</v>
      </c>
      <c r="C4523" t="s">
        <v>76</v>
      </c>
      <c r="D4523" t="s">
        <v>114</v>
      </c>
      <c r="E4523" t="s">
        <v>2896</v>
      </c>
      <c r="F4523">
        <v>5</v>
      </c>
      <c r="G4523">
        <v>10467.538958527501</v>
      </c>
    </row>
    <row r="4524" spans="1:7" x14ac:dyDescent="0.3">
      <c r="A4524">
        <v>4523</v>
      </c>
      <c r="B4524" t="s">
        <v>1754</v>
      </c>
      <c r="C4524" t="s">
        <v>76</v>
      </c>
      <c r="D4524" t="s">
        <v>114</v>
      </c>
      <c r="E4524" t="s">
        <v>2894</v>
      </c>
      <c r="F4524">
        <v>1</v>
      </c>
      <c r="G4524">
        <v>33.802129802559399</v>
      </c>
    </row>
    <row r="4525" spans="1:7" x14ac:dyDescent="0.3">
      <c r="A4525">
        <v>4524</v>
      </c>
      <c r="B4525" t="s">
        <v>1754</v>
      </c>
      <c r="C4525" t="s">
        <v>76</v>
      </c>
      <c r="D4525" t="s">
        <v>114</v>
      </c>
      <c r="E4525" t="s">
        <v>61</v>
      </c>
      <c r="F4525">
        <v>1</v>
      </c>
      <c r="G4525">
        <v>37.875588036315101</v>
      </c>
    </row>
    <row r="4526" spans="1:7" x14ac:dyDescent="0.3">
      <c r="A4526">
        <v>4525</v>
      </c>
      <c r="B4526" t="s">
        <v>1754</v>
      </c>
      <c r="C4526" t="s">
        <v>76</v>
      </c>
      <c r="D4526" t="s">
        <v>1759</v>
      </c>
      <c r="E4526" t="s">
        <v>2896</v>
      </c>
      <c r="F4526">
        <v>1</v>
      </c>
      <c r="G4526">
        <v>872.99453635967905</v>
      </c>
    </row>
    <row r="4527" spans="1:7" x14ac:dyDescent="0.3">
      <c r="A4527">
        <v>4526</v>
      </c>
      <c r="B4527" t="s">
        <v>1754</v>
      </c>
      <c r="C4527" t="s">
        <v>121</v>
      </c>
      <c r="D4527" t="s">
        <v>125</v>
      </c>
      <c r="E4527" t="s">
        <v>2896</v>
      </c>
      <c r="F4527">
        <v>3</v>
      </c>
      <c r="G4527">
        <v>13188.485598129701</v>
      </c>
    </row>
    <row r="4528" spans="1:7" x14ac:dyDescent="0.3">
      <c r="A4528">
        <v>4527</v>
      </c>
      <c r="B4528" t="s">
        <v>1754</v>
      </c>
      <c r="C4528" t="s">
        <v>121</v>
      </c>
      <c r="D4528" t="s">
        <v>125</v>
      </c>
      <c r="E4528" t="s">
        <v>78</v>
      </c>
      <c r="F4528">
        <v>1</v>
      </c>
      <c r="G4528">
        <v>4474.0603229122898</v>
      </c>
    </row>
    <row r="4529" spans="1:7" x14ac:dyDescent="0.3">
      <c r="A4529">
        <v>4528</v>
      </c>
      <c r="B4529" t="s">
        <v>1754</v>
      </c>
      <c r="C4529" t="s">
        <v>121</v>
      </c>
      <c r="D4529" t="s">
        <v>125</v>
      </c>
      <c r="E4529" t="s">
        <v>2894</v>
      </c>
      <c r="F4529">
        <v>2</v>
      </c>
      <c r="G4529">
        <v>1442.70683416054</v>
      </c>
    </row>
    <row r="4530" spans="1:7" x14ac:dyDescent="0.3">
      <c r="A4530">
        <v>4529</v>
      </c>
      <c r="B4530" t="s">
        <v>1754</v>
      </c>
      <c r="C4530" t="s">
        <v>121</v>
      </c>
      <c r="D4530" t="s">
        <v>125</v>
      </c>
      <c r="E4530" t="s">
        <v>2897</v>
      </c>
      <c r="F4530">
        <v>3</v>
      </c>
      <c r="G4530">
        <v>17740.278367977899</v>
      </c>
    </row>
    <row r="4531" spans="1:7" x14ac:dyDescent="0.3">
      <c r="A4531">
        <v>4530</v>
      </c>
      <c r="B4531" t="s">
        <v>1754</v>
      </c>
      <c r="C4531" t="s">
        <v>121</v>
      </c>
      <c r="D4531" t="s">
        <v>129</v>
      </c>
      <c r="E4531" t="s">
        <v>2896</v>
      </c>
      <c r="F4531">
        <v>1</v>
      </c>
      <c r="G4531">
        <v>320.17772556628597</v>
      </c>
    </row>
    <row r="4532" spans="1:7" x14ac:dyDescent="0.3">
      <c r="A4532">
        <v>4531</v>
      </c>
      <c r="B4532" t="s">
        <v>1754</v>
      </c>
      <c r="C4532" t="s">
        <v>121</v>
      </c>
      <c r="D4532" t="s">
        <v>129</v>
      </c>
      <c r="E4532" t="s">
        <v>78</v>
      </c>
      <c r="F4532">
        <v>1</v>
      </c>
      <c r="G4532">
        <v>86.613801689667895</v>
      </c>
    </row>
    <row r="4533" spans="1:7" x14ac:dyDescent="0.3">
      <c r="A4533">
        <v>4532</v>
      </c>
      <c r="B4533" t="s">
        <v>1754</v>
      </c>
      <c r="C4533" t="s">
        <v>121</v>
      </c>
      <c r="D4533" t="s">
        <v>129</v>
      </c>
      <c r="E4533" t="s">
        <v>2897</v>
      </c>
      <c r="F4533">
        <v>1</v>
      </c>
      <c r="G4533">
        <v>1.2733555385045401</v>
      </c>
    </row>
    <row r="4534" spans="1:7" x14ac:dyDescent="0.3">
      <c r="A4534">
        <v>4533</v>
      </c>
      <c r="B4534" t="s">
        <v>1754</v>
      </c>
      <c r="C4534" t="s">
        <v>121</v>
      </c>
      <c r="D4534" t="s">
        <v>1760</v>
      </c>
      <c r="E4534" t="s">
        <v>2897</v>
      </c>
      <c r="F4534">
        <v>1</v>
      </c>
      <c r="G4534">
        <v>275.99405912483002</v>
      </c>
    </row>
    <row r="4535" spans="1:7" x14ac:dyDescent="0.3">
      <c r="A4535">
        <v>4534</v>
      </c>
      <c r="B4535" t="s">
        <v>1754</v>
      </c>
      <c r="C4535" t="s">
        <v>801</v>
      </c>
      <c r="D4535" t="s">
        <v>802</v>
      </c>
      <c r="E4535" t="s">
        <v>2896</v>
      </c>
      <c r="F4535">
        <v>2</v>
      </c>
      <c r="G4535">
        <v>756.90772769551904</v>
      </c>
    </row>
    <row r="4536" spans="1:7" x14ac:dyDescent="0.3">
      <c r="A4536">
        <v>4535</v>
      </c>
      <c r="B4536" t="s">
        <v>1754</v>
      </c>
      <c r="C4536" t="s">
        <v>801</v>
      </c>
      <c r="D4536" t="s">
        <v>802</v>
      </c>
      <c r="E4536" t="s">
        <v>2895</v>
      </c>
      <c r="F4536">
        <v>1</v>
      </c>
      <c r="G4536">
        <v>160.694220388996</v>
      </c>
    </row>
    <row r="4537" spans="1:7" x14ac:dyDescent="0.3">
      <c r="A4537">
        <v>4536</v>
      </c>
      <c r="B4537" t="s">
        <v>1754</v>
      </c>
      <c r="C4537" t="s">
        <v>801</v>
      </c>
      <c r="D4537" t="s">
        <v>804</v>
      </c>
      <c r="E4537" t="s">
        <v>2896</v>
      </c>
      <c r="F4537">
        <v>3</v>
      </c>
      <c r="G4537">
        <v>5368.7104091159399</v>
      </c>
    </row>
    <row r="4538" spans="1:7" x14ac:dyDescent="0.3">
      <c r="A4538">
        <v>4537</v>
      </c>
      <c r="B4538" t="s">
        <v>1754</v>
      </c>
      <c r="C4538" t="s">
        <v>801</v>
      </c>
      <c r="D4538" t="s">
        <v>804</v>
      </c>
      <c r="E4538" t="s">
        <v>2895</v>
      </c>
      <c r="F4538">
        <v>1</v>
      </c>
      <c r="G4538">
        <v>173.145249774977</v>
      </c>
    </row>
    <row r="4539" spans="1:7" x14ac:dyDescent="0.3">
      <c r="A4539">
        <v>4538</v>
      </c>
      <c r="B4539" t="s">
        <v>1754</v>
      </c>
      <c r="C4539" t="s">
        <v>801</v>
      </c>
      <c r="D4539" t="s">
        <v>811</v>
      </c>
      <c r="E4539" t="s">
        <v>2896</v>
      </c>
      <c r="F4539">
        <v>1</v>
      </c>
      <c r="G4539">
        <v>15.4016873655466</v>
      </c>
    </row>
    <row r="4540" spans="1:7" x14ac:dyDescent="0.3">
      <c r="A4540">
        <v>4539</v>
      </c>
      <c r="B4540" t="s">
        <v>1754</v>
      </c>
      <c r="C4540" t="s">
        <v>801</v>
      </c>
      <c r="D4540" t="s">
        <v>813</v>
      </c>
      <c r="E4540" t="s">
        <v>2896</v>
      </c>
      <c r="F4540">
        <v>1</v>
      </c>
      <c r="G4540">
        <v>104.001875403179</v>
      </c>
    </row>
    <row r="4541" spans="1:7" x14ac:dyDescent="0.3">
      <c r="A4541">
        <v>4540</v>
      </c>
      <c r="B4541" t="s">
        <v>1754</v>
      </c>
      <c r="C4541" t="s">
        <v>801</v>
      </c>
      <c r="D4541" t="s">
        <v>1761</v>
      </c>
      <c r="E4541" t="s">
        <v>2896</v>
      </c>
      <c r="F4541">
        <v>1</v>
      </c>
      <c r="G4541">
        <v>263.20421996467297</v>
      </c>
    </row>
    <row r="4542" spans="1:7" x14ac:dyDescent="0.3">
      <c r="A4542">
        <v>4541</v>
      </c>
      <c r="B4542" t="s">
        <v>1754</v>
      </c>
      <c r="C4542" t="s">
        <v>801</v>
      </c>
      <c r="D4542" t="s">
        <v>820</v>
      </c>
      <c r="E4542" t="s">
        <v>2896</v>
      </c>
      <c r="F4542">
        <v>2</v>
      </c>
      <c r="G4542">
        <v>358.981269064944</v>
      </c>
    </row>
    <row r="4543" spans="1:7" x14ac:dyDescent="0.3">
      <c r="A4543">
        <v>4542</v>
      </c>
      <c r="B4543" t="s">
        <v>1754</v>
      </c>
      <c r="C4543" t="s">
        <v>801</v>
      </c>
      <c r="D4543" t="s">
        <v>821</v>
      </c>
      <c r="E4543" t="s">
        <v>2896</v>
      </c>
      <c r="F4543">
        <v>2</v>
      </c>
      <c r="G4543">
        <v>140.954464698013</v>
      </c>
    </row>
    <row r="4544" spans="1:7" x14ac:dyDescent="0.3">
      <c r="A4544">
        <v>4543</v>
      </c>
      <c r="B4544" t="s">
        <v>1754</v>
      </c>
      <c r="C4544" t="s">
        <v>801</v>
      </c>
      <c r="D4544" t="s">
        <v>821</v>
      </c>
      <c r="E4544" t="s">
        <v>2895</v>
      </c>
      <c r="F4544">
        <v>1</v>
      </c>
      <c r="G4544">
        <v>31.432452399084799</v>
      </c>
    </row>
    <row r="4545" spans="1:7" x14ac:dyDescent="0.3">
      <c r="A4545">
        <v>4544</v>
      </c>
      <c r="B4545" t="s">
        <v>1754</v>
      </c>
      <c r="C4545" t="s">
        <v>1762</v>
      </c>
      <c r="D4545" t="s">
        <v>1763</v>
      </c>
      <c r="E4545" t="s">
        <v>2896</v>
      </c>
      <c r="F4545">
        <v>4</v>
      </c>
      <c r="G4545">
        <v>3144.8344909073599</v>
      </c>
    </row>
    <row r="4546" spans="1:7" x14ac:dyDescent="0.3">
      <c r="A4546">
        <v>4545</v>
      </c>
      <c r="B4546" t="s">
        <v>1754</v>
      </c>
      <c r="C4546" t="s">
        <v>1762</v>
      </c>
      <c r="D4546" t="s">
        <v>1763</v>
      </c>
      <c r="E4546" t="s">
        <v>2894</v>
      </c>
      <c r="F4546">
        <v>3</v>
      </c>
      <c r="G4546">
        <v>2316.2934559795999</v>
      </c>
    </row>
    <row r="4547" spans="1:7" x14ac:dyDescent="0.3">
      <c r="A4547">
        <v>4546</v>
      </c>
      <c r="B4547" t="s">
        <v>1754</v>
      </c>
      <c r="C4547" t="s">
        <v>1762</v>
      </c>
      <c r="D4547" t="s">
        <v>1763</v>
      </c>
      <c r="E4547" t="s">
        <v>2897</v>
      </c>
      <c r="F4547">
        <v>4</v>
      </c>
      <c r="G4547">
        <v>6316.4162976929802</v>
      </c>
    </row>
    <row r="4548" spans="1:7" x14ac:dyDescent="0.3">
      <c r="A4548">
        <v>4547</v>
      </c>
      <c r="B4548" t="s">
        <v>1754</v>
      </c>
      <c r="C4548" t="s">
        <v>1762</v>
      </c>
      <c r="D4548" t="s">
        <v>1764</v>
      </c>
      <c r="E4548" t="s">
        <v>2896</v>
      </c>
      <c r="F4548">
        <v>1</v>
      </c>
      <c r="G4548">
        <v>607.289297402118</v>
      </c>
    </row>
    <row r="4549" spans="1:7" x14ac:dyDescent="0.3">
      <c r="A4549">
        <v>4548</v>
      </c>
      <c r="B4549" t="s">
        <v>1754</v>
      </c>
      <c r="C4549" t="s">
        <v>1762</v>
      </c>
      <c r="D4549" t="s">
        <v>1765</v>
      </c>
      <c r="E4549" t="s">
        <v>2896</v>
      </c>
      <c r="F4549">
        <v>3</v>
      </c>
      <c r="G4549">
        <v>958.42599232559701</v>
      </c>
    </row>
    <row r="4550" spans="1:7" x14ac:dyDescent="0.3">
      <c r="A4550">
        <v>4549</v>
      </c>
      <c r="B4550" t="s">
        <v>1754</v>
      </c>
      <c r="C4550" t="s">
        <v>1762</v>
      </c>
      <c r="D4550" t="s">
        <v>1765</v>
      </c>
      <c r="E4550" t="s">
        <v>2894</v>
      </c>
      <c r="F4550">
        <v>2</v>
      </c>
      <c r="G4550">
        <v>1599.25033649634</v>
      </c>
    </row>
    <row r="4551" spans="1:7" x14ac:dyDescent="0.3">
      <c r="A4551">
        <v>4550</v>
      </c>
      <c r="B4551" t="s">
        <v>1754</v>
      </c>
      <c r="C4551" t="s">
        <v>1762</v>
      </c>
      <c r="D4551" t="s">
        <v>1765</v>
      </c>
      <c r="E4551" t="s">
        <v>2897</v>
      </c>
      <c r="F4551">
        <v>2</v>
      </c>
      <c r="G4551">
        <v>345.39668958616198</v>
      </c>
    </row>
    <row r="4552" spans="1:7" x14ac:dyDescent="0.3">
      <c r="A4552">
        <v>4551</v>
      </c>
      <c r="B4552" t="s">
        <v>1754</v>
      </c>
      <c r="C4552" t="s">
        <v>1762</v>
      </c>
      <c r="D4552" t="s">
        <v>1766</v>
      </c>
      <c r="E4552" t="s">
        <v>2896</v>
      </c>
      <c r="F4552">
        <v>1</v>
      </c>
      <c r="G4552">
        <v>470.87714871713001</v>
      </c>
    </row>
    <row r="4553" spans="1:7" x14ac:dyDescent="0.3">
      <c r="A4553">
        <v>4552</v>
      </c>
      <c r="B4553" t="s">
        <v>1754</v>
      </c>
      <c r="C4553" t="s">
        <v>1762</v>
      </c>
      <c r="D4553" t="s">
        <v>1766</v>
      </c>
      <c r="E4553" t="s">
        <v>2897</v>
      </c>
      <c r="F4553">
        <v>1</v>
      </c>
      <c r="G4553">
        <v>137.78584077300999</v>
      </c>
    </row>
    <row r="4554" spans="1:7" x14ac:dyDescent="0.3">
      <c r="A4554">
        <v>4553</v>
      </c>
      <c r="B4554" t="s">
        <v>1754</v>
      </c>
      <c r="C4554" t="s">
        <v>1762</v>
      </c>
      <c r="D4554" t="s">
        <v>1767</v>
      </c>
      <c r="E4554" t="s">
        <v>2896</v>
      </c>
      <c r="F4554">
        <v>1</v>
      </c>
      <c r="G4554">
        <v>496.98557959470901</v>
      </c>
    </row>
    <row r="4555" spans="1:7" x14ac:dyDescent="0.3">
      <c r="A4555">
        <v>4554</v>
      </c>
      <c r="B4555" t="s">
        <v>1754</v>
      </c>
      <c r="C4555" t="s">
        <v>1762</v>
      </c>
      <c r="D4555" t="s">
        <v>1767</v>
      </c>
      <c r="E4555" t="s">
        <v>2894</v>
      </c>
      <c r="F4555">
        <v>1</v>
      </c>
      <c r="G4555">
        <v>575.23597394027695</v>
      </c>
    </row>
    <row r="4556" spans="1:7" x14ac:dyDescent="0.3">
      <c r="A4556">
        <v>4555</v>
      </c>
      <c r="B4556" t="s">
        <v>1754</v>
      </c>
      <c r="C4556" t="s">
        <v>1762</v>
      </c>
      <c r="D4556" t="s">
        <v>1767</v>
      </c>
      <c r="E4556" t="s">
        <v>2897</v>
      </c>
      <c r="F4556">
        <v>1</v>
      </c>
      <c r="G4556">
        <v>259.14030668484901</v>
      </c>
    </row>
    <row r="4557" spans="1:7" x14ac:dyDescent="0.3">
      <c r="A4557">
        <v>4556</v>
      </c>
      <c r="B4557" t="s">
        <v>1754</v>
      </c>
      <c r="C4557" t="s">
        <v>1762</v>
      </c>
      <c r="D4557" t="s">
        <v>1768</v>
      </c>
      <c r="E4557" t="s">
        <v>2897</v>
      </c>
      <c r="F4557">
        <v>1</v>
      </c>
      <c r="G4557">
        <v>249.32796831493101</v>
      </c>
    </row>
    <row r="4558" spans="1:7" x14ac:dyDescent="0.3">
      <c r="A4558">
        <v>4557</v>
      </c>
      <c r="B4558" t="s">
        <v>1754</v>
      </c>
      <c r="C4558" t="s">
        <v>1762</v>
      </c>
      <c r="D4558" t="s">
        <v>1769</v>
      </c>
      <c r="E4558" t="s">
        <v>2896</v>
      </c>
      <c r="F4558">
        <v>1</v>
      </c>
      <c r="G4558">
        <v>279.82512789882497</v>
      </c>
    </row>
    <row r="4559" spans="1:7" x14ac:dyDescent="0.3">
      <c r="A4559">
        <v>4558</v>
      </c>
      <c r="B4559" t="s">
        <v>1754</v>
      </c>
      <c r="C4559" t="s">
        <v>1762</v>
      </c>
      <c r="D4559" t="s">
        <v>1769</v>
      </c>
      <c r="E4559" t="s">
        <v>2894</v>
      </c>
      <c r="F4559">
        <v>1</v>
      </c>
      <c r="G4559">
        <v>62.347461072454301</v>
      </c>
    </row>
    <row r="4560" spans="1:7" x14ac:dyDescent="0.3">
      <c r="A4560">
        <v>4559</v>
      </c>
      <c r="B4560" t="s">
        <v>1754</v>
      </c>
      <c r="C4560" t="s">
        <v>1762</v>
      </c>
      <c r="D4560" t="s">
        <v>1770</v>
      </c>
      <c r="E4560" t="s">
        <v>2896</v>
      </c>
      <c r="F4560">
        <v>1</v>
      </c>
      <c r="G4560">
        <v>263.29486003971499</v>
      </c>
    </row>
    <row r="4561" spans="1:7" x14ac:dyDescent="0.3">
      <c r="A4561">
        <v>4560</v>
      </c>
      <c r="B4561" t="s">
        <v>1754</v>
      </c>
      <c r="C4561" t="s">
        <v>1762</v>
      </c>
      <c r="D4561" t="s">
        <v>1771</v>
      </c>
      <c r="E4561" t="s">
        <v>2896</v>
      </c>
      <c r="F4561">
        <v>1</v>
      </c>
      <c r="G4561">
        <v>265.23497936421302</v>
      </c>
    </row>
    <row r="4562" spans="1:7" x14ac:dyDescent="0.3">
      <c r="A4562">
        <v>4561</v>
      </c>
      <c r="B4562" t="s">
        <v>1754</v>
      </c>
      <c r="C4562" t="s">
        <v>1762</v>
      </c>
      <c r="D4562" t="s">
        <v>1771</v>
      </c>
      <c r="E4562" t="s">
        <v>2894</v>
      </c>
      <c r="F4562">
        <v>1</v>
      </c>
      <c r="G4562">
        <v>449.62955588281301</v>
      </c>
    </row>
    <row r="4563" spans="1:7" x14ac:dyDescent="0.3">
      <c r="A4563">
        <v>4562</v>
      </c>
      <c r="B4563" t="s">
        <v>1754</v>
      </c>
      <c r="C4563" t="s">
        <v>1762</v>
      </c>
      <c r="D4563" t="s">
        <v>1771</v>
      </c>
      <c r="E4563" t="s">
        <v>2897</v>
      </c>
      <c r="F4563">
        <v>2</v>
      </c>
      <c r="G4563">
        <v>1067.4515631499901</v>
      </c>
    </row>
    <row r="4564" spans="1:7" x14ac:dyDescent="0.3">
      <c r="A4564">
        <v>4563</v>
      </c>
      <c r="B4564" t="s">
        <v>1754</v>
      </c>
      <c r="C4564" t="s">
        <v>1762</v>
      </c>
      <c r="D4564" t="s">
        <v>1772</v>
      </c>
      <c r="E4564" t="s">
        <v>2894</v>
      </c>
      <c r="F4564">
        <v>2</v>
      </c>
      <c r="G4564">
        <v>731.77722946695997</v>
      </c>
    </row>
    <row r="4565" spans="1:7" x14ac:dyDescent="0.3">
      <c r="A4565">
        <v>4564</v>
      </c>
      <c r="B4565" t="s">
        <v>1754</v>
      </c>
      <c r="C4565" t="s">
        <v>1762</v>
      </c>
      <c r="D4565" t="s">
        <v>1772</v>
      </c>
      <c r="E4565" t="s">
        <v>2897</v>
      </c>
      <c r="F4565">
        <v>2</v>
      </c>
      <c r="G4565">
        <v>1356.36273890089</v>
      </c>
    </row>
    <row r="4566" spans="1:7" x14ac:dyDescent="0.3">
      <c r="A4566">
        <v>4565</v>
      </c>
      <c r="B4566" t="s">
        <v>1754</v>
      </c>
      <c r="C4566" t="s">
        <v>1762</v>
      </c>
      <c r="D4566" t="s">
        <v>1773</v>
      </c>
      <c r="E4566" t="s">
        <v>2896</v>
      </c>
      <c r="F4566">
        <v>1</v>
      </c>
      <c r="G4566">
        <v>32.0649576388413</v>
      </c>
    </row>
    <row r="4567" spans="1:7" x14ac:dyDescent="0.3">
      <c r="A4567">
        <v>4566</v>
      </c>
      <c r="B4567" t="s">
        <v>1754</v>
      </c>
      <c r="C4567" t="s">
        <v>1762</v>
      </c>
      <c r="D4567" t="s">
        <v>1773</v>
      </c>
      <c r="E4567" t="s">
        <v>2894</v>
      </c>
      <c r="F4567">
        <v>1</v>
      </c>
      <c r="G4567">
        <v>359.64152843426501</v>
      </c>
    </row>
    <row r="4568" spans="1:7" x14ac:dyDescent="0.3">
      <c r="A4568">
        <v>4567</v>
      </c>
      <c r="B4568" t="s">
        <v>1754</v>
      </c>
      <c r="C4568" t="s">
        <v>822</v>
      </c>
      <c r="D4568" t="s">
        <v>1774</v>
      </c>
      <c r="E4568" t="s">
        <v>2896</v>
      </c>
      <c r="F4568">
        <v>6</v>
      </c>
      <c r="G4568">
        <v>4435.8453856455999</v>
      </c>
    </row>
    <row r="4569" spans="1:7" x14ac:dyDescent="0.3">
      <c r="A4569">
        <v>4568</v>
      </c>
      <c r="B4569" t="s">
        <v>1754</v>
      </c>
      <c r="C4569" t="s">
        <v>822</v>
      </c>
      <c r="D4569" t="s">
        <v>1774</v>
      </c>
      <c r="E4569" t="s">
        <v>2894</v>
      </c>
      <c r="F4569">
        <v>4</v>
      </c>
      <c r="G4569">
        <v>1427.1358917632599</v>
      </c>
    </row>
    <row r="4570" spans="1:7" x14ac:dyDescent="0.3">
      <c r="A4570">
        <v>4569</v>
      </c>
      <c r="B4570" t="s">
        <v>1754</v>
      </c>
      <c r="C4570" t="s">
        <v>822</v>
      </c>
      <c r="D4570" t="s">
        <v>1774</v>
      </c>
      <c r="E4570" t="s">
        <v>2895</v>
      </c>
      <c r="F4570">
        <v>3</v>
      </c>
      <c r="G4570">
        <v>1156.01918044842</v>
      </c>
    </row>
    <row r="4571" spans="1:7" x14ac:dyDescent="0.3">
      <c r="A4571">
        <v>4570</v>
      </c>
      <c r="B4571" t="s">
        <v>1754</v>
      </c>
      <c r="C4571" t="s">
        <v>822</v>
      </c>
      <c r="D4571" t="s">
        <v>823</v>
      </c>
      <c r="E4571" t="s">
        <v>2896</v>
      </c>
      <c r="F4571">
        <v>5</v>
      </c>
      <c r="G4571">
        <v>12088.2122169555</v>
      </c>
    </row>
    <row r="4572" spans="1:7" x14ac:dyDescent="0.3">
      <c r="A4572">
        <v>4571</v>
      </c>
      <c r="B4572" t="s">
        <v>1754</v>
      </c>
      <c r="C4572" t="s">
        <v>822</v>
      </c>
      <c r="D4572" t="s">
        <v>823</v>
      </c>
      <c r="E4572" t="s">
        <v>2892</v>
      </c>
      <c r="F4572">
        <v>2</v>
      </c>
      <c r="G4572">
        <v>1044.71595872128</v>
      </c>
    </row>
    <row r="4573" spans="1:7" x14ac:dyDescent="0.3">
      <c r="A4573">
        <v>4572</v>
      </c>
      <c r="B4573" t="s">
        <v>1754</v>
      </c>
      <c r="C4573" t="s">
        <v>822</v>
      </c>
      <c r="D4573" t="s">
        <v>823</v>
      </c>
      <c r="E4573" t="s">
        <v>2899</v>
      </c>
      <c r="F4573">
        <v>1</v>
      </c>
      <c r="G4573">
        <v>13.916272516923</v>
      </c>
    </row>
    <row r="4574" spans="1:7" x14ac:dyDescent="0.3">
      <c r="A4574">
        <v>4573</v>
      </c>
      <c r="B4574" t="s">
        <v>1754</v>
      </c>
      <c r="C4574" t="s">
        <v>822</v>
      </c>
      <c r="D4574" t="s">
        <v>823</v>
      </c>
      <c r="E4574" t="s">
        <v>2894</v>
      </c>
      <c r="F4574">
        <v>2</v>
      </c>
      <c r="G4574">
        <v>11303.8929937182</v>
      </c>
    </row>
    <row r="4575" spans="1:7" x14ac:dyDescent="0.3">
      <c r="A4575">
        <v>4574</v>
      </c>
      <c r="B4575" t="s">
        <v>1754</v>
      </c>
      <c r="C4575" t="s">
        <v>822</v>
      </c>
      <c r="D4575" t="s">
        <v>823</v>
      </c>
      <c r="E4575" t="s">
        <v>2895</v>
      </c>
      <c r="F4575">
        <v>6</v>
      </c>
      <c r="G4575">
        <v>7209.69065144248</v>
      </c>
    </row>
    <row r="4576" spans="1:7" x14ac:dyDescent="0.3">
      <c r="A4576">
        <v>4575</v>
      </c>
      <c r="B4576" t="s">
        <v>1754</v>
      </c>
      <c r="C4576" t="s">
        <v>822</v>
      </c>
      <c r="D4576" t="s">
        <v>824</v>
      </c>
      <c r="E4576" t="s">
        <v>2895</v>
      </c>
      <c r="F4576">
        <v>1</v>
      </c>
      <c r="G4576">
        <v>90.0661333543474</v>
      </c>
    </row>
    <row r="4577" spans="1:7" x14ac:dyDescent="0.3">
      <c r="A4577">
        <v>4576</v>
      </c>
      <c r="B4577" t="s">
        <v>1754</v>
      </c>
      <c r="C4577" t="s">
        <v>822</v>
      </c>
      <c r="D4577" t="s">
        <v>826</v>
      </c>
      <c r="E4577" t="s">
        <v>2896</v>
      </c>
      <c r="F4577">
        <v>2</v>
      </c>
      <c r="G4577">
        <v>1651.2459157419401</v>
      </c>
    </row>
    <row r="4578" spans="1:7" x14ac:dyDescent="0.3">
      <c r="A4578">
        <v>4577</v>
      </c>
      <c r="B4578" t="s">
        <v>1754</v>
      </c>
      <c r="C4578" t="s">
        <v>822</v>
      </c>
      <c r="D4578" t="s">
        <v>826</v>
      </c>
      <c r="E4578" t="s">
        <v>2894</v>
      </c>
      <c r="F4578">
        <v>1</v>
      </c>
      <c r="G4578">
        <v>15.9498535981926</v>
      </c>
    </row>
    <row r="4579" spans="1:7" x14ac:dyDescent="0.3">
      <c r="A4579">
        <v>4578</v>
      </c>
      <c r="B4579" t="s">
        <v>1754</v>
      </c>
      <c r="C4579" t="s">
        <v>822</v>
      </c>
      <c r="D4579" t="s">
        <v>826</v>
      </c>
      <c r="E4579" t="s">
        <v>2895</v>
      </c>
      <c r="F4579">
        <v>1</v>
      </c>
      <c r="G4579">
        <v>556.27834500915003</v>
      </c>
    </row>
    <row r="4580" spans="1:7" x14ac:dyDescent="0.3">
      <c r="A4580">
        <v>4579</v>
      </c>
      <c r="B4580" t="s">
        <v>1754</v>
      </c>
      <c r="C4580" t="s">
        <v>822</v>
      </c>
      <c r="D4580" t="s">
        <v>827</v>
      </c>
      <c r="E4580" t="s">
        <v>2896</v>
      </c>
      <c r="F4580">
        <v>4</v>
      </c>
      <c r="G4580">
        <v>11114.3503219536</v>
      </c>
    </row>
    <row r="4581" spans="1:7" x14ac:dyDescent="0.3">
      <c r="A4581">
        <v>4580</v>
      </c>
      <c r="B4581" t="s">
        <v>1754</v>
      </c>
      <c r="C4581" t="s">
        <v>822</v>
      </c>
      <c r="D4581" t="s">
        <v>827</v>
      </c>
      <c r="E4581" t="s">
        <v>2892</v>
      </c>
      <c r="F4581">
        <v>1</v>
      </c>
      <c r="G4581">
        <v>3.0100795855213498</v>
      </c>
    </row>
    <row r="4582" spans="1:7" x14ac:dyDescent="0.3">
      <c r="A4582">
        <v>4581</v>
      </c>
      <c r="B4582" t="s">
        <v>1754</v>
      </c>
      <c r="C4582" t="s">
        <v>822</v>
      </c>
      <c r="D4582" t="s">
        <v>827</v>
      </c>
      <c r="E4582" t="s">
        <v>2899</v>
      </c>
      <c r="F4582">
        <v>1</v>
      </c>
      <c r="G4582">
        <v>178.23329911921201</v>
      </c>
    </row>
    <row r="4583" spans="1:7" x14ac:dyDescent="0.3">
      <c r="A4583">
        <v>4582</v>
      </c>
      <c r="B4583" t="s">
        <v>1754</v>
      </c>
      <c r="C4583" t="s">
        <v>822</v>
      </c>
      <c r="D4583" t="s">
        <v>827</v>
      </c>
      <c r="E4583" t="s">
        <v>2894</v>
      </c>
      <c r="F4583">
        <v>1</v>
      </c>
      <c r="G4583">
        <v>166.095780873639</v>
      </c>
    </row>
    <row r="4584" spans="1:7" x14ac:dyDescent="0.3">
      <c r="A4584">
        <v>4583</v>
      </c>
      <c r="B4584" t="s">
        <v>1754</v>
      </c>
      <c r="C4584" t="s">
        <v>822</v>
      </c>
      <c r="D4584" t="s">
        <v>827</v>
      </c>
      <c r="E4584" t="s">
        <v>2895</v>
      </c>
      <c r="F4584">
        <v>6</v>
      </c>
      <c r="G4584">
        <v>2732.3417308397602</v>
      </c>
    </row>
    <row r="4585" spans="1:7" x14ac:dyDescent="0.3">
      <c r="A4585">
        <v>4584</v>
      </c>
      <c r="B4585" t="s">
        <v>1754</v>
      </c>
      <c r="C4585" t="s">
        <v>822</v>
      </c>
      <c r="D4585" t="s">
        <v>829</v>
      </c>
      <c r="E4585" t="s">
        <v>2896</v>
      </c>
      <c r="F4585">
        <v>1</v>
      </c>
      <c r="G4585">
        <v>0.77484103464546805</v>
      </c>
    </row>
    <row r="4586" spans="1:7" x14ac:dyDescent="0.3">
      <c r="A4586">
        <v>4585</v>
      </c>
      <c r="B4586" t="s">
        <v>1754</v>
      </c>
      <c r="C4586" t="s">
        <v>822</v>
      </c>
      <c r="D4586" t="s">
        <v>829</v>
      </c>
      <c r="E4586" t="s">
        <v>2895</v>
      </c>
      <c r="F4586">
        <v>1</v>
      </c>
      <c r="G4586">
        <v>369.35761993406601</v>
      </c>
    </row>
    <row r="4587" spans="1:7" x14ac:dyDescent="0.3">
      <c r="A4587">
        <v>4586</v>
      </c>
      <c r="B4587" t="s">
        <v>1754</v>
      </c>
      <c r="C4587" t="s">
        <v>822</v>
      </c>
      <c r="D4587" t="s">
        <v>831</v>
      </c>
      <c r="E4587" t="s">
        <v>2896</v>
      </c>
      <c r="F4587">
        <v>1</v>
      </c>
      <c r="G4587">
        <v>76.293382220520996</v>
      </c>
    </row>
    <row r="4588" spans="1:7" x14ac:dyDescent="0.3">
      <c r="A4588">
        <v>4587</v>
      </c>
      <c r="B4588" t="s">
        <v>1754</v>
      </c>
      <c r="C4588" t="s">
        <v>822</v>
      </c>
      <c r="D4588" t="s">
        <v>831</v>
      </c>
      <c r="E4588" t="s">
        <v>2894</v>
      </c>
      <c r="F4588">
        <v>1</v>
      </c>
      <c r="G4588">
        <v>2.0739878467035799</v>
      </c>
    </row>
    <row r="4589" spans="1:7" x14ac:dyDescent="0.3">
      <c r="A4589">
        <v>4588</v>
      </c>
      <c r="B4589" t="s">
        <v>1754</v>
      </c>
      <c r="C4589" t="s">
        <v>822</v>
      </c>
      <c r="D4589" t="s">
        <v>831</v>
      </c>
      <c r="E4589" t="s">
        <v>2895</v>
      </c>
      <c r="F4589">
        <v>1</v>
      </c>
      <c r="G4589">
        <v>5.5521646653344403</v>
      </c>
    </row>
    <row r="4590" spans="1:7" x14ac:dyDescent="0.3">
      <c r="A4590">
        <v>4589</v>
      </c>
      <c r="B4590" t="s">
        <v>1754</v>
      </c>
      <c r="C4590" t="s">
        <v>822</v>
      </c>
      <c r="D4590" t="s">
        <v>1775</v>
      </c>
      <c r="E4590" t="s">
        <v>2896</v>
      </c>
      <c r="F4590">
        <v>1</v>
      </c>
      <c r="G4590">
        <v>247.73279538809999</v>
      </c>
    </row>
    <row r="4591" spans="1:7" x14ac:dyDescent="0.3">
      <c r="A4591">
        <v>4590</v>
      </c>
      <c r="B4591" t="s">
        <v>1754</v>
      </c>
      <c r="C4591" t="s">
        <v>822</v>
      </c>
      <c r="D4591" t="s">
        <v>1775</v>
      </c>
      <c r="E4591" t="s">
        <v>2892</v>
      </c>
      <c r="F4591">
        <v>1</v>
      </c>
      <c r="G4591">
        <v>188.691933575175</v>
      </c>
    </row>
    <row r="4592" spans="1:7" x14ac:dyDescent="0.3">
      <c r="A4592">
        <v>4591</v>
      </c>
      <c r="B4592" t="s">
        <v>1754</v>
      </c>
      <c r="C4592" t="s">
        <v>822</v>
      </c>
      <c r="D4592" t="s">
        <v>1775</v>
      </c>
      <c r="E4592" t="s">
        <v>2895</v>
      </c>
      <c r="F4592">
        <v>1</v>
      </c>
      <c r="G4592">
        <v>347.65127684867798</v>
      </c>
    </row>
    <row r="4593" spans="1:7" x14ac:dyDescent="0.3">
      <c r="A4593">
        <v>4592</v>
      </c>
      <c r="B4593" t="s">
        <v>1754</v>
      </c>
      <c r="C4593" t="s">
        <v>822</v>
      </c>
      <c r="D4593" t="s">
        <v>1776</v>
      </c>
      <c r="E4593" t="s">
        <v>2896</v>
      </c>
      <c r="F4593">
        <v>3</v>
      </c>
      <c r="G4593">
        <v>2337.8853453274401</v>
      </c>
    </row>
    <row r="4594" spans="1:7" x14ac:dyDescent="0.3">
      <c r="A4594">
        <v>4593</v>
      </c>
      <c r="B4594" t="s">
        <v>1754</v>
      </c>
      <c r="C4594" t="s">
        <v>822</v>
      </c>
      <c r="D4594" t="s">
        <v>1776</v>
      </c>
      <c r="E4594" t="s">
        <v>2895</v>
      </c>
      <c r="F4594">
        <v>1</v>
      </c>
      <c r="G4594">
        <v>59.0856450824581</v>
      </c>
    </row>
    <row r="4595" spans="1:7" x14ac:dyDescent="0.3">
      <c r="A4595">
        <v>4594</v>
      </c>
      <c r="B4595" t="s">
        <v>1754</v>
      </c>
      <c r="C4595" t="s">
        <v>822</v>
      </c>
      <c r="D4595" t="s">
        <v>832</v>
      </c>
      <c r="E4595" t="s">
        <v>2896</v>
      </c>
      <c r="F4595">
        <v>5</v>
      </c>
      <c r="G4595">
        <v>5223.3265530832095</v>
      </c>
    </row>
    <row r="4596" spans="1:7" x14ac:dyDescent="0.3">
      <c r="A4596">
        <v>4595</v>
      </c>
      <c r="B4596" t="s">
        <v>1754</v>
      </c>
      <c r="C4596" t="s">
        <v>822</v>
      </c>
      <c r="D4596" t="s">
        <v>832</v>
      </c>
      <c r="E4596" t="s">
        <v>2899</v>
      </c>
      <c r="F4596">
        <v>1</v>
      </c>
      <c r="G4596">
        <v>324.29902267008401</v>
      </c>
    </row>
    <row r="4597" spans="1:7" x14ac:dyDescent="0.3">
      <c r="A4597">
        <v>4596</v>
      </c>
      <c r="B4597" t="s">
        <v>1754</v>
      </c>
      <c r="C4597" t="s">
        <v>822</v>
      </c>
      <c r="D4597" t="s">
        <v>832</v>
      </c>
      <c r="E4597" t="s">
        <v>2894</v>
      </c>
      <c r="F4597">
        <v>1</v>
      </c>
      <c r="G4597">
        <v>588.12643101053504</v>
      </c>
    </row>
    <row r="4598" spans="1:7" x14ac:dyDescent="0.3">
      <c r="A4598">
        <v>4597</v>
      </c>
      <c r="B4598" t="s">
        <v>1754</v>
      </c>
      <c r="C4598" t="s">
        <v>822</v>
      </c>
      <c r="D4598" t="s">
        <v>832</v>
      </c>
      <c r="E4598" t="s">
        <v>2895</v>
      </c>
      <c r="F4598">
        <v>3</v>
      </c>
      <c r="G4598">
        <v>879.04092949772098</v>
      </c>
    </row>
    <row r="4599" spans="1:7" x14ac:dyDescent="0.3">
      <c r="A4599">
        <v>4598</v>
      </c>
      <c r="B4599" t="s">
        <v>1754</v>
      </c>
      <c r="C4599" t="s">
        <v>822</v>
      </c>
      <c r="D4599" t="s">
        <v>833</v>
      </c>
      <c r="E4599" t="s">
        <v>2896</v>
      </c>
      <c r="F4599">
        <v>7</v>
      </c>
      <c r="G4599">
        <v>1266.6209344670499</v>
      </c>
    </row>
    <row r="4600" spans="1:7" x14ac:dyDescent="0.3">
      <c r="A4600">
        <v>4599</v>
      </c>
      <c r="B4600" t="s">
        <v>1754</v>
      </c>
      <c r="C4600" t="s">
        <v>822</v>
      </c>
      <c r="D4600" t="s">
        <v>833</v>
      </c>
      <c r="E4600" t="s">
        <v>2892</v>
      </c>
      <c r="F4600">
        <v>2</v>
      </c>
      <c r="G4600">
        <v>123.75170588916301</v>
      </c>
    </row>
    <row r="4601" spans="1:7" x14ac:dyDescent="0.3">
      <c r="A4601">
        <v>4600</v>
      </c>
      <c r="B4601" t="s">
        <v>1754</v>
      </c>
      <c r="C4601" t="s">
        <v>822</v>
      </c>
      <c r="D4601" t="s">
        <v>833</v>
      </c>
      <c r="E4601" t="s">
        <v>2899</v>
      </c>
      <c r="F4601">
        <v>1</v>
      </c>
      <c r="G4601">
        <v>59.843610401827704</v>
      </c>
    </row>
    <row r="4602" spans="1:7" x14ac:dyDescent="0.3">
      <c r="A4602">
        <v>4601</v>
      </c>
      <c r="B4602" t="s">
        <v>1754</v>
      </c>
      <c r="C4602" t="s">
        <v>822</v>
      </c>
      <c r="D4602" t="s">
        <v>833</v>
      </c>
      <c r="E4602" t="s">
        <v>2894</v>
      </c>
      <c r="F4602">
        <v>4</v>
      </c>
      <c r="G4602">
        <v>1274.89502464885</v>
      </c>
    </row>
    <row r="4603" spans="1:7" x14ac:dyDescent="0.3">
      <c r="A4603">
        <v>4602</v>
      </c>
      <c r="B4603" t="s">
        <v>1754</v>
      </c>
      <c r="C4603" t="s">
        <v>822</v>
      </c>
      <c r="D4603" t="s">
        <v>833</v>
      </c>
      <c r="E4603" t="s">
        <v>2895</v>
      </c>
      <c r="F4603">
        <v>7</v>
      </c>
      <c r="G4603">
        <v>2683.2798693701202</v>
      </c>
    </row>
    <row r="4604" spans="1:7" x14ac:dyDescent="0.3">
      <c r="A4604">
        <v>4603</v>
      </c>
      <c r="B4604" t="s">
        <v>1754</v>
      </c>
      <c r="C4604" t="s">
        <v>822</v>
      </c>
      <c r="D4604" t="s">
        <v>834</v>
      </c>
      <c r="E4604" t="s">
        <v>2896</v>
      </c>
      <c r="F4604">
        <v>2</v>
      </c>
      <c r="G4604">
        <v>873.43805469031395</v>
      </c>
    </row>
    <row r="4605" spans="1:7" x14ac:dyDescent="0.3">
      <c r="A4605">
        <v>4604</v>
      </c>
      <c r="B4605" t="s">
        <v>1754</v>
      </c>
      <c r="C4605" t="s">
        <v>822</v>
      </c>
      <c r="D4605" t="s">
        <v>834</v>
      </c>
      <c r="E4605" t="s">
        <v>2895</v>
      </c>
      <c r="F4605">
        <v>2</v>
      </c>
      <c r="G4605">
        <v>1164.30249927919</v>
      </c>
    </row>
    <row r="4606" spans="1:7" x14ac:dyDescent="0.3">
      <c r="A4606">
        <v>4605</v>
      </c>
      <c r="B4606" t="s">
        <v>1754</v>
      </c>
      <c r="C4606" t="s">
        <v>822</v>
      </c>
      <c r="D4606" t="s">
        <v>835</v>
      </c>
      <c r="E4606" t="s">
        <v>2896</v>
      </c>
      <c r="F4606">
        <v>1</v>
      </c>
      <c r="G4606">
        <v>113.297725440213</v>
      </c>
    </row>
    <row r="4607" spans="1:7" x14ac:dyDescent="0.3">
      <c r="A4607">
        <v>4606</v>
      </c>
      <c r="B4607" t="s">
        <v>1754</v>
      </c>
      <c r="C4607" t="s">
        <v>822</v>
      </c>
      <c r="D4607" t="s">
        <v>835</v>
      </c>
      <c r="E4607" t="s">
        <v>2895</v>
      </c>
      <c r="F4607">
        <v>1</v>
      </c>
      <c r="G4607">
        <v>793.87660160688699</v>
      </c>
    </row>
    <row r="4608" spans="1:7" x14ac:dyDescent="0.3">
      <c r="A4608">
        <v>4607</v>
      </c>
      <c r="B4608" t="s">
        <v>1754</v>
      </c>
      <c r="C4608" t="s">
        <v>822</v>
      </c>
      <c r="D4608" t="s">
        <v>1777</v>
      </c>
      <c r="E4608" t="s">
        <v>2896</v>
      </c>
      <c r="F4608">
        <v>1</v>
      </c>
      <c r="G4608">
        <v>547.26026074569904</v>
      </c>
    </row>
    <row r="4609" spans="1:7" x14ac:dyDescent="0.3">
      <c r="A4609">
        <v>4608</v>
      </c>
      <c r="B4609" t="s">
        <v>1754</v>
      </c>
      <c r="C4609" t="s">
        <v>822</v>
      </c>
      <c r="D4609" t="s">
        <v>1777</v>
      </c>
      <c r="E4609" t="s">
        <v>2894</v>
      </c>
      <c r="F4609">
        <v>1</v>
      </c>
      <c r="G4609">
        <v>0.52354358261226397</v>
      </c>
    </row>
    <row r="4610" spans="1:7" x14ac:dyDescent="0.3">
      <c r="A4610">
        <v>4609</v>
      </c>
      <c r="B4610" t="s">
        <v>1754</v>
      </c>
      <c r="C4610" t="s">
        <v>836</v>
      </c>
      <c r="D4610" t="s">
        <v>837</v>
      </c>
      <c r="E4610" t="s">
        <v>2896</v>
      </c>
      <c r="F4610">
        <v>1</v>
      </c>
      <c r="G4610">
        <v>1118.5395465778099</v>
      </c>
    </row>
    <row r="4611" spans="1:7" x14ac:dyDescent="0.3">
      <c r="A4611">
        <v>4610</v>
      </c>
      <c r="B4611" t="s">
        <v>1754</v>
      </c>
      <c r="C4611" t="s">
        <v>836</v>
      </c>
      <c r="D4611" t="s">
        <v>1778</v>
      </c>
      <c r="E4611" t="s">
        <v>2896</v>
      </c>
      <c r="F4611">
        <v>1</v>
      </c>
      <c r="G4611">
        <v>291.357091668333</v>
      </c>
    </row>
    <row r="4612" spans="1:7" x14ac:dyDescent="0.3">
      <c r="A4612">
        <v>4611</v>
      </c>
      <c r="B4612" t="s">
        <v>1754</v>
      </c>
      <c r="C4612" t="s">
        <v>836</v>
      </c>
      <c r="D4612" t="s">
        <v>838</v>
      </c>
      <c r="E4612" t="s">
        <v>2896</v>
      </c>
      <c r="F4612">
        <v>6</v>
      </c>
      <c r="G4612">
        <v>11594.6907725772</v>
      </c>
    </row>
    <row r="4613" spans="1:7" x14ac:dyDescent="0.3">
      <c r="A4613">
        <v>4612</v>
      </c>
      <c r="B4613" t="s">
        <v>1754</v>
      </c>
      <c r="C4613" t="s">
        <v>836</v>
      </c>
      <c r="D4613" t="s">
        <v>838</v>
      </c>
      <c r="E4613" t="s">
        <v>2894</v>
      </c>
      <c r="F4613">
        <v>3</v>
      </c>
      <c r="G4613">
        <v>756.79828774695602</v>
      </c>
    </row>
    <row r="4614" spans="1:7" x14ac:dyDescent="0.3">
      <c r="A4614">
        <v>4613</v>
      </c>
      <c r="B4614" t="s">
        <v>1754</v>
      </c>
      <c r="C4614" t="s">
        <v>836</v>
      </c>
      <c r="D4614" t="s">
        <v>839</v>
      </c>
      <c r="E4614" t="s">
        <v>2896</v>
      </c>
      <c r="F4614">
        <v>1</v>
      </c>
      <c r="G4614">
        <v>342.29090999039101</v>
      </c>
    </row>
    <row r="4615" spans="1:7" x14ac:dyDescent="0.3">
      <c r="A4615">
        <v>4614</v>
      </c>
      <c r="B4615" t="s">
        <v>1754</v>
      </c>
      <c r="C4615" t="s">
        <v>836</v>
      </c>
      <c r="D4615" t="s">
        <v>839</v>
      </c>
      <c r="E4615" t="s">
        <v>2895</v>
      </c>
      <c r="F4615">
        <v>1</v>
      </c>
      <c r="G4615">
        <v>23.449204118060401</v>
      </c>
    </row>
    <row r="4616" spans="1:7" x14ac:dyDescent="0.3">
      <c r="A4616">
        <v>4615</v>
      </c>
      <c r="B4616" t="s">
        <v>1754</v>
      </c>
      <c r="C4616" t="s">
        <v>836</v>
      </c>
      <c r="D4616" t="s">
        <v>841</v>
      </c>
      <c r="E4616" t="s">
        <v>2896</v>
      </c>
      <c r="F4616">
        <v>1</v>
      </c>
      <c r="G4616">
        <v>37.621124551641103</v>
      </c>
    </row>
    <row r="4617" spans="1:7" x14ac:dyDescent="0.3">
      <c r="A4617">
        <v>4616</v>
      </c>
      <c r="B4617" t="s">
        <v>1754</v>
      </c>
      <c r="C4617" t="s">
        <v>836</v>
      </c>
      <c r="D4617" t="s">
        <v>842</v>
      </c>
      <c r="E4617" t="s">
        <v>2896</v>
      </c>
      <c r="F4617">
        <v>2</v>
      </c>
      <c r="G4617">
        <v>1494.68332543679</v>
      </c>
    </row>
    <row r="4618" spans="1:7" x14ac:dyDescent="0.3">
      <c r="A4618">
        <v>4617</v>
      </c>
      <c r="B4618" t="s">
        <v>1754</v>
      </c>
      <c r="C4618" t="s">
        <v>836</v>
      </c>
      <c r="D4618" t="s">
        <v>842</v>
      </c>
      <c r="E4618" t="s">
        <v>2892</v>
      </c>
      <c r="F4618">
        <v>1</v>
      </c>
      <c r="G4618">
        <v>100.048249389232</v>
      </c>
    </row>
    <row r="4619" spans="1:7" x14ac:dyDescent="0.3">
      <c r="A4619">
        <v>4618</v>
      </c>
      <c r="B4619" t="s">
        <v>1754</v>
      </c>
      <c r="C4619" t="s">
        <v>836</v>
      </c>
      <c r="D4619" t="s">
        <v>843</v>
      </c>
      <c r="E4619" t="s">
        <v>2896</v>
      </c>
      <c r="F4619">
        <v>3</v>
      </c>
      <c r="G4619">
        <v>1810.1549737154201</v>
      </c>
    </row>
    <row r="4620" spans="1:7" x14ac:dyDescent="0.3">
      <c r="A4620">
        <v>4619</v>
      </c>
      <c r="B4620" t="s">
        <v>1754</v>
      </c>
      <c r="C4620" t="s">
        <v>836</v>
      </c>
      <c r="D4620" t="s">
        <v>843</v>
      </c>
      <c r="E4620" t="s">
        <v>2892</v>
      </c>
      <c r="F4620">
        <v>1</v>
      </c>
      <c r="G4620">
        <v>10.134464527357199</v>
      </c>
    </row>
    <row r="4621" spans="1:7" x14ac:dyDescent="0.3">
      <c r="A4621">
        <v>4620</v>
      </c>
      <c r="B4621" t="s">
        <v>1754</v>
      </c>
      <c r="C4621" t="s">
        <v>836</v>
      </c>
      <c r="D4621" t="s">
        <v>843</v>
      </c>
      <c r="E4621" t="s">
        <v>2895</v>
      </c>
      <c r="F4621">
        <v>1</v>
      </c>
      <c r="G4621">
        <v>72.049569959717005</v>
      </c>
    </row>
    <row r="4622" spans="1:7" x14ac:dyDescent="0.3">
      <c r="A4622">
        <v>4621</v>
      </c>
      <c r="B4622" t="s">
        <v>1754</v>
      </c>
      <c r="C4622" t="s">
        <v>836</v>
      </c>
      <c r="D4622" t="s">
        <v>846</v>
      </c>
      <c r="E4622" t="s">
        <v>2896</v>
      </c>
      <c r="F4622">
        <v>2</v>
      </c>
      <c r="G4622">
        <v>588.05150794934002</v>
      </c>
    </row>
    <row r="4623" spans="1:7" x14ac:dyDescent="0.3">
      <c r="A4623">
        <v>4622</v>
      </c>
      <c r="B4623" t="s">
        <v>1754</v>
      </c>
      <c r="C4623" t="s">
        <v>836</v>
      </c>
      <c r="D4623" t="s">
        <v>846</v>
      </c>
      <c r="E4623" t="s">
        <v>2894</v>
      </c>
      <c r="F4623">
        <v>1</v>
      </c>
      <c r="G4623">
        <v>57.8955714758238</v>
      </c>
    </row>
    <row r="4624" spans="1:7" x14ac:dyDescent="0.3">
      <c r="A4624">
        <v>4623</v>
      </c>
      <c r="B4624" t="s">
        <v>1754</v>
      </c>
      <c r="C4624" t="s">
        <v>836</v>
      </c>
      <c r="D4624" t="s">
        <v>852</v>
      </c>
      <c r="E4624" t="s">
        <v>2896</v>
      </c>
      <c r="F4624">
        <v>5</v>
      </c>
      <c r="G4624">
        <v>5879.8162751862401</v>
      </c>
    </row>
    <row r="4625" spans="1:7" x14ac:dyDescent="0.3">
      <c r="A4625">
        <v>4624</v>
      </c>
      <c r="B4625" t="s">
        <v>1754</v>
      </c>
      <c r="C4625" t="s">
        <v>836</v>
      </c>
      <c r="D4625" t="s">
        <v>852</v>
      </c>
      <c r="E4625" t="s">
        <v>2894</v>
      </c>
      <c r="F4625">
        <v>2</v>
      </c>
      <c r="G4625">
        <v>717.00911033062596</v>
      </c>
    </row>
    <row r="4626" spans="1:7" x14ac:dyDescent="0.3">
      <c r="A4626">
        <v>4625</v>
      </c>
      <c r="B4626" t="s">
        <v>1754</v>
      </c>
      <c r="C4626" t="s">
        <v>853</v>
      </c>
      <c r="D4626" t="s">
        <v>1779</v>
      </c>
      <c r="E4626" t="s">
        <v>2896</v>
      </c>
      <c r="F4626">
        <v>5</v>
      </c>
      <c r="G4626">
        <v>9227.9376679943507</v>
      </c>
    </row>
    <row r="4627" spans="1:7" x14ac:dyDescent="0.3">
      <c r="A4627">
        <v>4626</v>
      </c>
      <c r="B4627" t="s">
        <v>1754</v>
      </c>
      <c r="C4627" t="s">
        <v>853</v>
      </c>
      <c r="D4627" t="s">
        <v>1779</v>
      </c>
      <c r="E4627" t="s">
        <v>2894</v>
      </c>
      <c r="F4627">
        <v>2</v>
      </c>
      <c r="G4627">
        <v>2228.6604257795502</v>
      </c>
    </row>
    <row r="4628" spans="1:7" x14ac:dyDescent="0.3">
      <c r="A4628">
        <v>4627</v>
      </c>
      <c r="B4628" t="s">
        <v>1754</v>
      </c>
      <c r="C4628" t="s">
        <v>853</v>
      </c>
      <c r="D4628" t="s">
        <v>1779</v>
      </c>
      <c r="E4628" t="s">
        <v>2895</v>
      </c>
      <c r="F4628">
        <v>2</v>
      </c>
      <c r="G4628">
        <v>235.87767619231099</v>
      </c>
    </row>
    <row r="4629" spans="1:7" x14ac:dyDescent="0.3">
      <c r="A4629">
        <v>4628</v>
      </c>
      <c r="B4629" t="s">
        <v>1754</v>
      </c>
      <c r="C4629" t="s">
        <v>853</v>
      </c>
      <c r="D4629" t="s">
        <v>854</v>
      </c>
      <c r="E4629" t="s">
        <v>2896</v>
      </c>
      <c r="F4629">
        <v>5</v>
      </c>
      <c r="G4629">
        <v>32417.920672821499</v>
      </c>
    </row>
    <row r="4630" spans="1:7" x14ac:dyDescent="0.3">
      <c r="A4630">
        <v>4629</v>
      </c>
      <c r="B4630" t="s">
        <v>1754</v>
      </c>
      <c r="C4630" t="s">
        <v>853</v>
      </c>
      <c r="D4630" t="s">
        <v>854</v>
      </c>
      <c r="E4630" t="s">
        <v>2894</v>
      </c>
      <c r="F4630">
        <v>4</v>
      </c>
      <c r="G4630">
        <v>1226.4203456720099</v>
      </c>
    </row>
    <row r="4631" spans="1:7" x14ac:dyDescent="0.3">
      <c r="A4631">
        <v>4630</v>
      </c>
      <c r="B4631" t="s">
        <v>1754</v>
      </c>
      <c r="C4631" t="s">
        <v>853</v>
      </c>
      <c r="D4631" t="s">
        <v>854</v>
      </c>
      <c r="E4631" t="s">
        <v>2895</v>
      </c>
      <c r="F4631">
        <v>1</v>
      </c>
      <c r="G4631">
        <v>2373.3038391669502</v>
      </c>
    </row>
    <row r="4632" spans="1:7" x14ac:dyDescent="0.3">
      <c r="A4632">
        <v>4631</v>
      </c>
      <c r="B4632" t="s">
        <v>1754</v>
      </c>
      <c r="C4632" t="s">
        <v>853</v>
      </c>
      <c r="D4632" t="s">
        <v>855</v>
      </c>
      <c r="E4632" t="s">
        <v>2896</v>
      </c>
      <c r="F4632">
        <v>1</v>
      </c>
      <c r="G4632">
        <v>4028.4008970957202</v>
      </c>
    </row>
    <row r="4633" spans="1:7" x14ac:dyDescent="0.3">
      <c r="A4633">
        <v>4632</v>
      </c>
      <c r="B4633" t="s">
        <v>1754</v>
      </c>
      <c r="C4633" t="s">
        <v>853</v>
      </c>
      <c r="D4633" t="s">
        <v>856</v>
      </c>
      <c r="E4633" t="s">
        <v>2896</v>
      </c>
      <c r="F4633">
        <v>1</v>
      </c>
      <c r="G4633">
        <v>359.66478612579499</v>
      </c>
    </row>
    <row r="4634" spans="1:7" x14ac:dyDescent="0.3">
      <c r="A4634">
        <v>4633</v>
      </c>
      <c r="B4634" t="s">
        <v>1754</v>
      </c>
      <c r="C4634" t="s">
        <v>853</v>
      </c>
      <c r="D4634" t="s">
        <v>1780</v>
      </c>
      <c r="E4634" t="s">
        <v>2896</v>
      </c>
      <c r="F4634">
        <v>1</v>
      </c>
      <c r="G4634">
        <v>2099.5633305178299</v>
      </c>
    </row>
    <row r="4635" spans="1:7" x14ac:dyDescent="0.3">
      <c r="A4635">
        <v>4634</v>
      </c>
      <c r="B4635" t="s">
        <v>1754</v>
      </c>
      <c r="C4635" t="s">
        <v>853</v>
      </c>
      <c r="D4635" t="s">
        <v>1780</v>
      </c>
      <c r="E4635" t="s">
        <v>2895</v>
      </c>
      <c r="F4635">
        <v>1</v>
      </c>
      <c r="G4635">
        <v>865.86464129231797</v>
      </c>
    </row>
    <row r="4636" spans="1:7" x14ac:dyDescent="0.3">
      <c r="A4636">
        <v>4635</v>
      </c>
      <c r="B4636" t="s">
        <v>1754</v>
      </c>
      <c r="C4636" t="s">
        <v>853</v>
      </c>
      <c r="D4636" t="s">
        <v>857</v>
      </c>
      <c r="E4636" t="s">
        <v>2896</v>
      </c>
      <c r="F4636">
        <v>4</v>
      </c>
      <c r="G4636">
        <v>8749.6273308278996</v>
      </c>
    </row>
    <row r="4637" spans="1:7" x14ac:dyDescent="0.3">
      <c r="A4637">
        <v>4636</v>
      </c>
      <c r="B4637" t="s">
        <v>1754</v>
      </c>
      <c r="C4637" t="s">
        <v>853</v>
      </c>
      <c r="D4637" t="s">
        <v>857</v>
      </c>
      <c r="E4637" t="s">
        <v>2894</v>
      </c>
      <c r="F4637">
        <v>1</v>
      </c>
      <c r="G4637">
        <v>47.935742070931802</v>
      </c>
    </row>
    <row r="4638" spans="1:7" x14ac:dyDescent="0.3">
      <c r="A4638">
        <v>4637</v>
      </c>
      <c r="B4638" t="s">
        <v>1754</v>
      </c>
      <c r="C4638" t="s">
        <v>858</v>
      </c>
      <c r="D4638" t="s">
        <v>1781</v>
      </c>
      <c r="E4638" t="s">
        <v>2896</v>
      </c>
      <c r="F4638">
        <v>1</v>
      </c>
      <c r="G4638">
        <v>1403.8046262671901</v>
      </c>
    </row>
    <row r="4639" spans="1:7" x14ac:dyDescent="0.3">
      <c r="A4639">
        <v>4638</v>
      </c>
      <c r="B4639" t="s">
        <v>1754</v>
      </c>
      <c r="C4639" t="s">
        <v>858</v>
      </c>
      <c r="D4639" t="s">
        <v>1781</v>
      </c>
      <c r="E4639" t="s">
        <v>2898</v>
      </c>
      <c r="F4639">
        <v>1</v>
      </c>
      <c r="G4639">
        <v>219.938784827121</v>
      </c>
    </row>
    <row r="4640" spans="1:7" x14ac:dyDescent="0.3">
      <c r="A4640">
        <v>4639</v>
      </c>
      <c r="B4640" t="s">
        <v>1754</v>
      </c>
      <c r="C4640" t="s">
        <v>858</v>
      </c>
      <c r="D4640" t="s">
        <v>1781</v>
      </c>
      <c r="E4640" t="s">
        <v>2897</v>
      </c>
      <c r="F4640">
        <v>1</v>
      </c>
      <c r="G4640">
        <v>14.305693396988801</v>
      </c>
    </row>
    <row r="4641" spans="1:7" x14ac:dyDescent="0.3">
      <c r="A4641">
        <v>4640</v>
      </c>
      <c r="B4641" t="s">
        <v>1754</v>
      </c>
      <c r="C4641" t="s">
        <v>858</v>
      </c>
      <c r="D4641" t="s">
        <v>1781</v>
      </c>
      <c r="E4641" t="s">
        <v>61</v>
      </c>
      <c r="F4641">
        <v>1</v>
      </c>
      <c r="G4641">
        <v>0.49709262677627097</v>
      </c>
    </row>
    <row r="4642" spans="1:7" x14ac:dyDescent="0.3">
      <c r="A4642">
        <v>4641</v>
      </c>
      <c r="B4642" t="s">
        <v>1754</v>
      </c>
      <c r="C4642" t="s">
        <v>858</v>
      </c>
      <c r="D4642" t="s">
        <v>1782</v>
      </c>
      <c r="E4642" t="s">
        <v>2896</v>
      </c>
      <c r="F4642">
        <v>1</v>
      </c>
      <c r="G4642">
        <v>418.49349295722101</v>
      </c>
    </row>
    <row r="4643" spans="1:7" x14ac:dyDescent="0.3">
      <c r="A4643">
        <v>4642</v>
      </c>
      <c r="B4643" t="s">
        <v>1754</v>
      </c>
      <c r="C4643" t="s">
        <v>858</v>
      </c>
      <c r="D4643" t="s">
        <v>1782</v>
      </c>
      <c r="E4643" t="s">
        <v>2897</v>
      </c>
      <c r="F4643">
        <v>1</v>
      </c>
      <c r="G4643">
        <v>945.13901324230096</v>
      </c>
    </row>
    <row r="4644" spans="1:7" x14ac:dyDescent="0.3">
      <c r="A4644">
        <v>4643</v>
      </c>
      <c r="B4644" t="s">
        <v>1754</v>
      </c>
      <c r="C4644" t="s">
        <v>858</v>
      </c>
      <c r="D4644" t="s">
        <v>859</v>
      </c>
      <c r="E4644" t="s">
        <v>2896</v>
      </c>
      <c r="F4644">
        <v>9</v>
      </c>
      <c r="G4644">
        <v>32871.102237974301</v>
      </c>
    </row>
    <row r="4645" spans="1:7" x14ac:dyDescent="0.3">
      <c r="A4645">
        <v>4644</v>
      </c>
      <c r="B4645" t="s">
        <v>1754</v>
      </c>
      <c r="C4645" t="s">
        <v>858</v>
      </c>
      <c r="D4645" t="s">
        <v>859</v>
      </c>
      <c r="E4645" t="s">
        <v>2894</v>
      </c>
      <c r="F4645">
        <v>2</v>
      </c>
      <c r="G4645">
        <v>435.102298949199</v>
      </c>
    </row>
    <row r="4646" spans="1:7" x14ac:dyDescent="0.3">
      <c r="A4646">
        <v>4645</v>
      </c>
      <c r="B4646" t="s">
        <v>1754</v>
      </c>
      <c r="C4646" t="s">
        <v>858</v>
      </c>
      <c r="D4646" t="s">
        <v>859</v>
      </c>
      <c r="E4646" t="s">
        <v>2895</v>
      </c>
      <c r="F4646">
        <v>2</v>
      </c>
      <c r="G4646">
        <v>3208.0307441329801</v>
      </c>
    </row>
    <row r="4647" spans="1:7" x14ac:dyDescent="0.3">
      <c r="A4647">
        <v>4646</v>
      </c>
      <c r="B4647" t="s">
        <v>1754</v>
      </c>
      <c r="C4647" t="s">
        <v>858</v>
      </c>
      <c r="D4647" t="s">
        <v>859</v>
      </c>
      <c r="E4647" t="s">
        <v>61</v>
      </c>
      <c r="F4647">
        <v>2</v>
      </c>
      <c r="G4647">
        <v>422.08838723024502</v>
      </c>
    </row>
    <row r="4648" spans="1:7" x14ac:dyDescent="0.3">
      <c r="A4648">
        <v>4647</v>
      </c>
      <c r="B4648" t="s">
        <v>1754</v>
      </c>
      <c r="C4648" t="s">
        <v>858</v>
      </c>
      <c r="D4648" t="s">
        <v>1783</v>
      </c>
      <c r="E4648" t="s">
        <v>2896</v>
      </c>
      <c r="F4648">
        <v>1</v>
      </c>
      <c r="G4648">
        <v>286.66966280743202</v>
      </c>
    </row>
    <row r="4649" spans="1:7" x14ac:dyDescent="0.3">
      <c r="A4649">
        <v>4648</v>
      </c>
      <c r="B4649" t="s">
        <v>1754</v>
      </c>
      <c r="C4649" t="s">
        <v>858</v>
      </c>
      <c r="D4649" t="s">
        <v>1783</v>
      </c>
      <c r="E4649" t="s">
        <v>2894</v>
      </c>
      <c r="F4649">
        <v>1</v>
      </c>
      <c r="G4649">
        <v>37.770338051719797</v>
      </c>
    </row>
    <row r="4650" spans="1:7" x14ac:dyDescent="0.3">
      <c r="A4650">
        <v>4649</v>
      </c>
      <c r="B4650" t="s">
        <v>1754</v>
      </c>
      <c r="C4650" t="s">
        <v>858</v>
      </c>
      <c r="D4650" t="s">
        <v>860</v>
      </c>
      <c r="E4650" t="s">
        <v>2896</v>
      </c>
      <c r="F4650">
        <v>5</v>
      </c>
      <c r="G4650">
        <v>10766.991002218199</v>
      </c>
    </row>
    <row r="4651" spans="1:7" x14ac:dyDescent="0.3">
      <c r="A4651">
        <v>4650</v>
      </c>
      <c r="B4651" t="s">
        <v>1754</v>
      </c>
      <c r="C4651" t="s">
        <v>858</v>
      </c>
      <c r="D4651" t="s">
        <v>860</v>
      </c>
      <c r="E4651" t="s">
        <v>2894</v>
      </c>
      <c r="F4651">
        <v>1</v>
      </c>
      <c r="G4651">
        <v>236.44889801391801</v>
      </c>
    </row>
    <row r="4652" spans="1:7" x14ac:dyDescent="0.3">
      <c r="A4652">
        <v>4651</v>
      </c>
      <c r="B4652" t="s">
        <v>1754</v>
      </c>
      <c r="C4652" t="s">
        <v>858</v>
      </c>
      <c r="D4652" t="s">
        <v>860</v>
      </c>
      <c r="E4652" t="s">
        <v>2895</v>
      </c>
      <c r="F4652">
        <v>1</v>
      </c>
      <c r="G4652">
        <v>187.16399336045501</v>
      </c>
    </row>
    <row r="4653" spans="1:7" x14ac:dyDescent="0.3">
      <c r="A4653">
        <v>4652</v>
      </c>
      <c r="B4653" t="s">
        <v>1754</v>
      </c>
      <c r="C4653" t="s">
        <v>858</v>
      </c>
      <c r="D4653" t="s">
        <v>1784</v>
      </c>
      <c r="E4653" t="s">
        <v>2896</v>
      </c>
      <c r="F4653">
        <v>1</v>
      </c>
      <c r="G4653">
        <v>454.84102409874703</v>
      </c>
    </row>
    <row r="4654" spans="1:7" x14ac:dyDescent="0.3">
      <c r="A4654">
        <v>4653</v>
      </c>
      <c r="B4654" t="s">
        <v>1754</v>
      </c>
      <c r="C4654" t="s">
        <v>858</v>
      </c>
      <c r="D4654" t="s">
        <v>1784</v>
      </c>
      <c r="E4654" t="s">
        <v>2898</v>
      </c>
      <c r="F4654">
        <v>1</v>
      </c>
      <c r="G4654">
        <v>16.4776141484882</v>
      </c>
    </row>
    <row r="4655" spans="1:7" x14ac:dyDescent="0.3">
      <c r="A4655">
        <v>4654</v>
      </c>
      <c r="B4655" t="s">
        <v>1754</v>
      </c>
      <c r="C4655" t="s">
        <v>858</v>
      </c>
      <c r="D4655" t="s">
        <v>1785</v>
      </c>
      <c r="E4655" t="s">
        <v>2896</v>
      </c>
      <c r="F4655">
        <v>1</v>
      </c>
      <c r="G4655">
        <v>1970.89979007375</v>
      </c>
    </row>
    <row r="4656" spans="1:7" x14ac:dyDescent="0.3">
      <c r="A4656">
        <v>4655</v>
      </c>
      <c r="B4656" t="s">
        <v>1754</v>
      </c>
      <c r="C4656" t="s">
        <v>858</v>
      </c>
      <c r="D4656" t="s">
        <v>1785</v>
      </c>
      <c r="E4656" t="s">
        <v>2897</v>
      </c>
      <c r="F4656">
        <v>1</v>
      </c>
      <c r="G4656">
        <v>2247.3764572627201</v>
      </c>
    </row>
    <row r="4657" spans="1:7" x14ac:dyDescent="0.3">
      <c r="A4657">
        <v>4656</v>
      </c>
      <c r="B4657" t="s">
        <v>1754</v>
      </c>
      <c r="C4657" t="s">
        <v>858</v>
      </c>
      <c r="D4657" t="s">
        <v>1786</v>
      </c>
      <c r="E4657" t="s">
        <v>2896</v>
      </c>
      <c r="F4657">
        <v>1</v>
      </c>
      <c r="G4657">
        <v>525.56652299915697</v>
      </c>
    </row>
    <row r="4658" spans="1:7" x14ac:dyDescent="0.3">
      <c r="A4658">
        <v>4657</v>
      </c>
      <c r="B4658" t="s">
        <v>1754</v>
      </c>
      <c r="C4658" t="s">
        <v>858</v>
      </c>
      <c r="D4658" t="s">
        <v>1787</v>
      </c>
      <c r="E4658" t="s">
        <v>2896</v>
      </c>
      <c r="F4658">
        <v>1</v>
      </c>
      <c r="G4658">
        <v>671.24651989917902</v>
      </c>
    </row>
    <row r="4659" spans="1:7" x14ac:dyDescent="0.3">
      <c r="A4659">
        <v>4658</v>
      </c>
      <c r="B4659" t="s">
        <v>1754</v>
      </c>
      <c r="C4659" t="s">
        <v>858</v>
      </c>
      <c r="D4659" t="s">
        <v>1788</v>
      </c>
      <c r="E4659" t="s">
        <v>2896</v>
      </c>
      <c r="F4659">
        <v>1</v>
      </c>
      <c r="G4659">
        <v>484.06852995677599</v>
      </c>
    </row>
    <row r="4660" spans="1:7" x14ac:dyDescent="0.3">
      <c r="A4660">
        <v>4659</v>
      </c>
      <c r="B4660" t="s">
        <v>1754</v>
      </c>
      <c r="C4660" t="s">
        <v>858</v>
      </c>
      <c r="D4660" t="s">
        <v>1789</v>
      </c>
      <c r="E4660" t="s">
        <v>2896</v>
      </c>
      <c r="F4660">
        <v>1</v>
      </c>
      <c r="G4660">
        <v>247.45339698954399</v>
      </c>
    </row>
    <row r="4661" spans="1:7" x14ac:dyDescent="0.3">
      <c r="A4661">
        <v>4660</v>
      </c>
      <c r="B4661" t="s">
        <v>1754</v>
      </c>
      <c r="C4661" t="s">
        <v>858</v>
      </c>
      <c r="D4661" t="s">
        <v>1789</v>
      </c>
      <c r="E4661" t="s">
        <v>2897</v>
      </c>
      <c r="F4661">
        <v>1</v>
      </c>
      <c r="G4661">
        <v>381.58589663709199</v>
      </c>
    </row>
    <row r="4662" spans="1:7" x14ac:dyDescent="0.3">
      <c r="A4662">
        <v>4661</v>
      </c>
      <c r="B4662" t="s">
        <v>1754</v>
      </c>
      <c r="C4662" t="s">
        <v>858</v>
      </c>
      <c r="D4662" t="s">
        <v>1789</v>
      </c>
      <c r="E4662" t="s">
        <v>61</v>
      </c>
      <c r="F4662">
        <v>1</v>
      </c>
      <c r="G4662">
        <v>296.90807324200301</v>
      </c>
    </row>
    <row r="4663" spans="1:7" x14ac:dyDescent="0.3">
      <c r="A4663">
        <v>4662</v>
      </c>
      <c r="B4663" t="s">
        <v>1754</v>
      </c>
      <c r="C4663" t="s">
        <v>858</v>
      </c>
      <c r="D4663" t="s">
        <v>1715</v>
      </c>
      <c r="E4663" t="s">
        <v>2896</v>
      </c>
      <c r="F4663">
        <v>2</v>
      </c>
      <c r="G4663">
        <v>243.76710009780001</v>
      </c>
    </row>
    <row r="4664" spans="1:7" x14ac:dyDescent="0.3">
      <c r="A4664">
        <v>4663</v>
      </c>
      <c r="B4664" t="s">
        <v>1754</v>
      </c>
      <c r="C4664" t="s">
        <v>858</v>
      </c>
      <c r="D4664" t="s">
        <v>1715</v>
      </c>
      <c r="E4664" t="s">
        <v>61</v>
      </c>
      <c r="F4664">
        <v>2</v>
      </c>
      <c r="G4664">
        <v>569.91285266860996</v>
      </c>
    </row>
    <row r="4665" spans="1:7" x14ac:dyDescent="0.3">
      <c r="A4665">
        <v>4664</v>
      </c>
      <c r="B4665" t="s">
        <v>1754</v>
      </c>
      <c r="C4665" t="s">
        <v>858</v>
      </c>
      <c r="D4665" t="s">
        <v>1790</v>
      </c>
      <c r="E4665" t="s">
        <v>2896</v>
      </c>
      <c r="F4665">
        <v>1</v>
      </c>
      <c r="G4665">
        <v>640.25002360302801</v>
      </c>
    </row>
    <row r="4666" spans="1:7" x14ac:dyDescent="0.3">
      <c r="A4666">
        <v>4665</v>
      </c>
      <c r="B4666" t="s">
        <v>1754</v>
      </c>
      <c r="C4666" t="s">
        <v>858</v>
      </c>
      <c r="D4666" t="s">
        <v>1790</v>
      </c>
      <c r="E4666" t="s">
        <v>2898</v>
      </c>
      <c r="F4666">
        <v>1</v>
      </c>
      <c r="G4666">
        <v>45.959413297954001</v>
      </c>
    </row>
    <row r="4667" spans="1:7" x14ac:dyDescent="0.3">
      <c r="A4667">
        <v>4666</v>
      </c>
      <c r="B4667" t="s">
        <v>1754</v>
      </c>
      <c r="C4667" t="s">
        <v>858</v>
      </c>
      <c r="D4667" t="s">
        <v>862</v>
      </c>
      <c r="E4667" t="s">
        <v>2896</v>
      </c>
      <c r="F4667">
        <v>1</v>
      </c>
      <c r="G4667">
        <v>1272.1308678846899</v>
      </c>
    </row>
    <row r="4668" spans="1:7" x14ac:dyDescent="0.3">
      <c r="A4668">
        <v>4667</v>
      </c>
      <c r="B4668" t="s">
        <v>1754</v>
      </c>
      <c r="C4668" t="s">
        <v>143</v>
      </c>
      <c r="D4668" t="s">
        <v>1791</v>
      </c>
      <c r="E4668" t="s">
        <v>2896</v>
      </c>
      <c r="F4668">
        <v>1</v>
      </c>
      <c r="G4668">
        <v>256.58557014222299</v>
      </c>
    </row>
    <row r="4669" spans="1:7" x14ac:dyDescent="0.3">
      <c r="A4669">
        <v>4668</v>
      </c>
      <c r="B4669" t="s">
        <v>1754</v>
      </c>
      <c r="C4669" t="s">
        <v>143</v>
      </c>
      <c r="D4669" t="s">
        <v>1791</v>
      </c>
      <c r="E4669" t="s">
        <v>2894</v>
      </c>
      <c r="F4669">
        <v>1</v>
      </c>
      <c r="G4669">
        <v>0.558532619458605</v>
      </c>
    </row>
    <row r="4670" spans="1:7" x14ac:dyDescent="0.3">
      <c r="A4670">
        <v>4669</v>
      </c>
      <c r="B4670" t="s">
        <v>1754</v>
      </c>
      <c r="C4670" t="s">
        <v>143</v>
      </c>
      <c r="D4670" t="s">
        <v>1791</v>
      </c>
      <c r="E4670" t="s">
        <v>2895</v>
      </c>
      <c r="F4670">
        <v>1</v>
      </c>
      <c r="G4670">
        <v>409.25115092982298</v>
      </c>
    </row>
    <row r="4671" spans="1:7" x14ac:dyDescent="0.3">
      <c r="A4671">
        <v>4670</v>
      </c>
      <c r="B4671" t="s">
        <v>1754</v>
      </c>
      <c r="C4671" t="s">
        <v>143</v>
      </c>
      <c r="D4671" t="s">
        <v>1792</v>
      </c>
      <c r="E4671" t="s">
        <v>2895</v>
      </c>
      <c r="F4671">
        <v>1</v>
      </c>
      <c r="G4671">
        <v>19.314821509690599</v>
      </c>
    </row>
    <row r="4672" spans="1:7" x14ac:dyDescent="0.3">
      <c r="A4672">
        <v>4671</v>
      </c>
      <c r="B4672" t="s">
        <v>1754</v>
      </c>
      <c r="C4672" t="s">
        <v>154</v>
      </c>
      <c r="D4672" t="s">
        <v>156</v>
      </c>
      <c r="E4672" t="s">
        <v>2896</v>
      </c>
      <c r="F4672">
        <v>1</v>
      </c>
      <c r="G4672">
        <v>3208.7367895492398</v>
      </c>
    </row>
    <row r="4673" spans="1:7" x14ac:dyDescent="0.3">
      <c r="A4673">
        <v>4672</v>
      </c>
      <c r="B4673" t="s">
        <v>1754</v>
      </c>
      <c r="C4673" t="s">
        <v>154</v>
      </c>
      <c r="D4673" t="s">
        <v>156</v>
      </c>
      <c r="E4673" t="s">
        <v>2894</v>
      </c>
      <c r="F4673">
        <v>1</v>
      </c>
      <c r="G4673">
        <v>5662.3877306551003</v>
      </c>
    </row>
    <row r="4674" spans="1:7" x14ac:dyDescent="0.3">
      <c r="A4674">
        <v>4673</v>
      </c>
      <c r="B4674" t="s">
        <v>1754</v>
      </c>
      <c r="C4674" t="s">
        <v>154</v>
      </c>
      <c r="D4674" t="s">
        <v>156</v>
      </c>
      <c r="E4674" t="s">
        <v>2897</v>
      </c>
      <c r="F4674">
        <v>1</v>
      </c>
      <c r="G4674">
        <v>14507.8506830806</v>
      </c>
    </row>
    <row r="4675" spans="1:7" x14ac:dyDescent="0.3">
      <c r="A4675">
        <v>4674</v>
      </c>
      <c r="B4675" t="s">
        <v>1754</v>
      </c>
      <c r="C4675" t="s">
        <v>154</v>
      </c>
      <c r="D4675" t="s">
        <v>156</v>
      </c>
      <c r="E4675" t="s">
        <v>61</v>
      </c>
      <c r="F4675">
        <v>1</v>
      </c>
      <c r="G4675">
        <v>111.494959098214</v>
      </c>
    </row>
    <row r="4676" spans="1:7" x14ac:dyDescent="0.3">
      <c r="A4676">
        <v>4675</v>
      </c>
      <c r="B4676" t="s">
        <v>1754</v>
      </c>
      <c r="C4676" t="s">
        <v>154</v>
      </c>
      <c r="D4676" t="s">
        <v>157</v>
      </c>
      <c r="E4676" t="s">
        <v>2896</v>
      </c>
      <c r="F4676">
        <v>1</v>
      </c>
      <c r="G4676">
        <v>280.94302507677202</v>
      </c>
    </row>
    <row r="4677" spans="1:7" x14ac:dyDescent="0.3">
      <c r="A4677">
        <v>4676</v>
      </c>
      <c r="B4677" t="s">
        <v>1754</v>
      </c>
      <c r="C4677" t="s">
        <v>154</v>
      </c>
      <c r="D4677" t="s">
        <v>157</v>
      </c>
      <c r="E4677" t="s">
        <v>2894</v>
      </c>
      <c r="F4677">
        <v>1</v>
      </c>
      <c r="G4677">
        <v>46.408771366607603</v>
      </c>
    </row>
    <row r="4678" spans="1:7" x14ac:dyDescent="0.3">
      <c r="A4678">
        <v>4677</v>
      </c>
      <c r="B4678" t="s">
        <v>1754</v>
      </c>
      <c r="C4678" t="s">
        <v>154</v>
      </c>
      <c r="D4678" t="s">
        <v>157</v>
      </c>
      <c r="E4678" t="s">
        <v>2897</v>
      </c>
      <c r="F4678">
        <v>4</v>
      </c>
      <c r="G4678">
        <v>2962.5226211018198</v>
      </c>
    </row>
    <row r="4679" spans="1:7" x14ac:dyDescent="0.3">
      <c r="A4679">
        <v>4678</v>
      </c>
      <c r="B4679" t="s">
        <v>1754</v>
      </c>
      <c r="C4679" t="s">
        <v>154</v>
      </c>
      <c r="D4679" t="s">
        <v>1793</v>
      </c>
      <c r="E4679" t="s">
        <v>2896</v>
      </c>
      <c r="F4679">
        <v>2</v>
      </c>
      <c r="G4679">
        <v>511.31377550151001</v>
      </c>
    </row>
    <row r="4680" spans="1:7" x14ac:dyDescent="0.3">
      <c r="A4680">
        <v>4679</v>
      </c>
      <c r="B4680" t="s">
        <v>1754</v>
      </c>
      <c r="C4680" t="s">
        <v>154</v>
      </c>
      <c r="D4680" t="s">
        <v>1793</v>
      </c>
      <c r="E4680" t="s">
        <v>2894</v>
      </c>
      <c r="F4680">
        <v>2</v>
      </c>
      <c r="G4680">
        <v>58.478438571591198</v>
      </c>
    </row>
    <row r="4681" spans="1:7" x14ac:dyDescent="0.3">
      <c r="A4681">
        <v>4680</v>
      </c>
      <c r="B4681" t="s">
        <v>1754</v>
      </c>
      <c r="C4681" t="s">
        <v>154</v>
      </c>
      <c r="D4681" t="s">
        <v>1793</v>
      </c>
      <c r="E4681" t="s">
        <v>2897</v>
      </c>
      <c r="F4681">
        <v>2</v>
      </c>
      <c r="G4681">
        <v>1428.6479432642</v>
      </c>
    </row>
    <row r="4682" spans="1:7" x14ac:dyDescent="0.3">
      <c r="A4682">
        <v>4681</v>
      </c>
      <c r="B4682" t="s">
        <v>1754</v>
      </c>
      <c r="C4682" t="s">
        <v>154</v>
      </c>
      <c r="D4682" t="s">
        <v>1794</v>
      </c>
      <c r="E4682" t="s">
        <v>2896</v>
      </c>
      <c r="F4682">
        <v>2</v>
      </c>
      <c r="G4682">
        <v>79.674655201485905</v>
      </c>
    </row>
    <row r="4683" spans="1:7" x14ac:dyDescent="0.3">
      <c r="A4683">
        <v>4682</v>
      </c>
      <c r="B4683" t="s">
        <v>1754</v>
      </c>
      <c r="C4683" t="s">
        <v>154</v>
      </c>
      <c r="D4683" t="s">
        <v>1794</v>
      </c>
      <c r="E4683" t="s">
        <v>2897</v>
      </c>
      <c r="F4683">
        <v>2</v>
      </c>
      <c r="G4683">
        <v>555.68867735060996</v>
      </c>
    </row>
    <row r="4684" spans="1:7" x14ac:dyDescent="0.3">
      <c r="A4684">
        <v>4683</v>
      </c>
      <c r="B4684" t="s">
        <v>1754</v>
      </c>
      <c r="C4684" t="s">
        <v>1716</v>
      </c>
      <c r="D4684" t="s">
        <v>1717</v>
      </c>
      <c r="E4684" t="s">
        <v>2896</v>
      </c>
      <c r="F4684">
        <v>6</v>
      </c>
      <c r="G4684">
        <v>8080.2595877507802</v>
      </c>
    </row>
    <row r="4685" spans="1:7" x14ac:dyDescent="0.3">
      <c r="A4685">
        <v>4684</v>
      </c>
      <c r="B4685" t="s">
        <v>1754</v>
      </c>
      <c r="C4685" t="s">
        <v>1716</v>
      </c>
      <c r="D4685" t="s">
        <v>1717</v>
      </c>
      <c r="E4685" t="s">
        <v>2894</v>
      </c>
      <c r="F4685">
        <v>1</v>
      </c>
      <c r="G4685">
        <v>91.367256089004201</v>
      </c>
    </row>
    <row r="4686" spans="1:7" x14ac:dyDescent="0.3">
      <c r="A4686">
        <v>4685</v>
      </c>
      <c r="B4686" t="s">
        <v>1754</v>
      </c>
      <c r="C4686" t="s">
        <v>1716</v>
      </c>
      <c r="D4686" t="s">
        <v>1795</v>
      </c>
      <c r="E4686" t="s">
        <v>2896</v>
      </c>
      <c r="F4686">
        <v>1</v>
      </c>
      <c r="G4686">
        <v>416.971011431031</v>
      </c>
    </row>
    <row r="4687" spans="1:7" x14ac:dyDescent="0.3">
      <c r="A4687">
        <v>4686</v>
      </c>
      <c r="B4687" t="s">
        <v>1754</v>
      </c>
      <c r="C4687" t="s">
        <v>1716</v>
      </c>
      <c r="D4687" t="s">
        <v>1718</v>
      </c>
      <c r="E4687" t="s">
        <v>2896</v>
      </c>
      <c r="F4687">
        <v>6</v>
      </c>
      <c r="G4687">
        <v>12588.6564919559</v>
      </c>
    </row>
    <row r="4688" spans="1:7" x14ac:dyDescent="0.3">
      <c r="A4688">
        <v>4687</v>
      </c>
      <c r="B4688" t="s">
        <v>1754</v>
      </c>
      <c r="C4688" t="s">
        <v>1716</v>
      </c>
      <c r="D4688" t="s">
        <v>1796</v>
      </c>
      <c r="E4688" t="s">
        <v>2896</v>
      </c>
      <c r="F4688">
        <v>4</v>
      </c>
      <c r="G4688">
        <v>4080.78265656027</v>
      </c>
    </row>
    <row r="4689" spans="1:7" x14ac:dyDescent="0.3">
      <c r="A4689">
        <v>4688</v>
      </c>
      <c r="B4689" t="s">
        <v>1754</v>
      </c>
      <c r="C4689" t="s">
        <v>1716</v>
      </c>
      <c r="D4689" t="s">
        <v>1796</v>
      </c>
      <c r="E4689" t="s">
        <v>78</v>
      </c>
      <c r="F4689">
        <v>1</v>
      </c>
      <c r="G4689">
        <v>18.403983560537899</v>
      </c>
    </row>
    <row r="4690" spans="1:7" x14ac:dyDescent="0.3">
      <c r="A4690">
        <v>4689</v>
      </c>
      <c r="B4690" t="s">
        <v>1754</v>
      </c>
      <c r="C4690" t="s">
        <v>1716</v>
      </c>
      <c r="D4690" t="s">
        <v>1796</v>
      </c>
      <c r="E4690" t="s">
        <v>2894</v>
      </c>
      <c r="F4690">
        <v>2</v>
      </c>
      <c r="G4690">
        <v>99.649455702128407</v>
      </c>
    </row>
    <row r="4691" spans="1:7" x14ac:dyDescent="0.3">
      <c r="A4691">
        <v>4690</v>
      </c>
      <c r="B4691" t="s">
        <v>1754</v>
      </c>
      <c r="C4691" t="s">
        <v>1716</v>
      </c>
      <c r="D4691" t="s">
        <v>1796</v>
      </c>
      <c r="E4691" t="s">
        <v>2897</v>
      </c>
      <c r="F4691">
        <v>4</v>
      </c>
      <c r="G4691">
        <v>11112.845196915099</v>
      </c>
    </row>
    <row r="4692" spans="1:7" x14ac:dyDescent="0.3">
      <c r="A4692">
        <v>4691</v>
      </c>
      <c r="B4692" t="s">
        <v>1754</v>
      </c>
      <c r="C4692" t="s">
        <v>1716</v>
      </c>
      <c r="D4692" t="s">
        <v>1796</v>
      </c>
      <c r="E4692" t="s">
        <v>61</v>
      </c>
      <c r="F4692">
        <v>1</v>
      </c>
      <c r="G4692">
        <v>10.1792636146145</v>
      </c>
    </row>
    <row r="4693" spans="1:7" x14ac:dyDescent="0.3">
      <c r="A4693">
        <v>4692</v>
      </c>
      <c r="B4693" t="s">
        <v>1754</v>
      </c>
      <c r="C4693" t="s">
        <v>1716</v>
      </c>
      <c r="D4693" t="s">
        <v>1797</v>
      </c>
      <c r="E4693" t="s">
        <v>2896</v>
      </c>
      <c r="F4693">
        <v>8</v>
      </c>
      <c r="G4693">
        <v>921.26776569289905</v>
      </c>
    </row>
    <row r="4694" spans="1:7" x14ac:dyDescent="0.3">
      <c r="A4694">
        <v>4693</v>
      </c>
      <c r="B4694" t="s">
        <v>1754</v>
      </c>
      <c r="C4694" t="s">
        <v>1716</v>
      </c>
      <c r="D4694" t="s">
        <v>1797</v>
      </c>
      <c r="E4694" t="s">
        <v>2894</v>
      </c>
      <c r="F4694">
        <v>4</v>
      </c>
      <c r="G4694">
        <v>499.93707974532401</v>
      </c>
    </row>
    <row r="4695" spans="1:7" x14ac:dyDescent="0.3">
      <c r="A4695">
        <v>4694</v>
      </c>
      <c r="B4695" t="s">
        <v>1754</v>
      </c>
      <c r="C4695" t="s">
        <v>1716</v>
      </c>
      <c r="D4695" t="s">
        <v>1797</v>
      </c>
      <c r="E4695" t="s">
        <v>2897</v>
      </c>
      <c r="F4695">
        <v>10</v>
      </c>
      <c r="G4695">
        <v>7695.1901736361297</v>
      </c>
    </row>
    <row r="4696" spans="1:7" x14ac:dyDescent="0.3">
      <c r="A4696">
        <v>4695</v>
      </c>
      <c r="B4696" t="s">
        <v>1754</v>
      </c>
      <c r="C4696" t="s">
        <v>1716</v>
      </c>
      <c r="D4696" t="s">
        <v>1797</v>
      </c>
      <c r="E4696" t="s">
        <v>61</v>
      </c>
      <c r="F4696">
        <v>1</v>
      </c>
      <c r="G4696">
        <v>75.3611015637414</v>
      </c>
    </row>
    <row r="4697" spans="1:7" x14ac:dyDescent="0.3">
      <c r="A4697">
        <v>4696</v>
      </c>
      <c r="B4697" t="s">
        <v>1754</v>
      </c>
      <c r="C4697" t="s">
        <v>1716</v>
      </c>
      <c r="D4697" t="s">
        <v>1798</v>
      </c>
      <c r="E4697" t="s">
        <v>2896</v>
      </c>
      <c r="F4697">
        <v>1</v>
      </c>
      <c r="G4697">
        <v>484.48608090200901</v>
      </c>
    </row>
    <row r="4698" spans="1:7" x14ac:dyDescent="0.3">
      <c r="A4698">
        <v>4697</v>
      </c>
      <c r="B4698" t="s">
        <v>1754</v>
      </c>
      <c r="C4698" t="s">
        <v>1716</v>
      </c>
      <c r="D4698" t="s">
        <v>1798</v>
      </c>
      <c r="E4698" t="s">
        <v>2897</v>
      </c>
      <c r="F4698">
        <v>1</v>
      </c>
      <c r="G4698">
        <v>739.31002548393303</v>
      </c>
    </row>
    <row r="4699" spans="1:7" x14ac:dyDescent="0.3">
      <c r="A4699">
        <v>4698</v>
      </c>
      <c r="B4699" t="s">
        <v>1754</v>
      </c>
      <c r="C4699" t="s">
        <v>1716</v>
      </c>
      <c r="D4699" t="s">
        <v>1799</v>
      </c>
      <c r="E4699" t="s">
        <v>2896</v>
      </c>
      <c r="F4699">
        <v>2</v>
      </c>
      <c r="G4699">
        <v>142.40023838332601</v>
      </c>
    </row>
    <row r="4700" spans="1:7" x14ac:dyDescent="0.3">
      <c r="A4700">
        <v>4699</v>
      </c>
      <c r="B4700" t="s">
        <v>1754</v>
      </c>
      <c r="C4700" t="s">
        <v>1716</v>
      </c>
      <c r="D4700" t="s">
        <v>1799</v>
      </c>
      <c r="E4700" t="s">
        <v>2894</v>
      </c>
      <c r="F4700">
        <v>1</v>
      </c>
      <c r="G4700">
        <v>157.394380855892</v>
      </c>
    </row>
    <row r="4701" spans="1:7" x14ac:dyDescent="0.3">
      <c r="A4701">
        <v>4700</v>
      </c>
      <c r="B4701" t="s">
        <v>1754</v>
      </c>
      <c r="C4701" t="s">
        <v>1716</v>
      </c>
      <c r="D4701" t="s">
        <v>1799</v>
      </c>
      <c r="E4701" t="s">
        <v>2897</v>
      </c>
      <c r="F4701">
        <v>3</v>
      </c>
      <c r="G4701">
        <v>775.878694520365</v>
      </c>
    </row>
    <row r="4702" spans="1:7" x14ac:dyDescent="0.3">
      <c r="A4702">
        <v>4701</v>
      </c>
      <c r="B4702" t="s">
        <v>1754</v>
      </c>
      <c r="C4702" t="s">
        <v>1716</v>
      </c>
      <c r="D4702" t="s">
        <v>1800</v>
      </c>
      <c r="E4702" t="s">
        <v>2896</v>
      </c>
      <c r="F4702">
        <v>3</v>
      </c>
      <c r="G4702">
        <v>1276.9700104616199</v>
      </c>
    </row>
    <row r="4703" spans="1:7" x14ac:dyDescent="0.3">
      <c r="A4703">
        <v>4702</v>
      </c>
      <c r="B4703" t="s">
        <v>1754</v>
      </c>
      <c r="C4703" t="s">
        <v>1716</v>
      </c>
      <c r="D4703" t="s">
        <v>1800</v>
      </c>
      <c r="E4703" t="s">
        <v>78</v>
      </c>
      <c r="F4703">
        <v>1</v>
      </c>
      <c r="G4703">
        <v>699.80541859294397</v>
      </c>
    </row>
    <row r="4704" spans="1:7" x14ac:dyDescent="0.3">
      <c r="A4704">
        <v>4703</v>
      </c>
      <c r="B4704" t="s">
        <v>1754</v>
      </c>
      <c r="C4704" t="s">
        <v>1716</v>
      </c>
      <c r="D4704" t="s">
        <v>1800</v>
      </c>
      <c r="E4704" t="s">
        <v>2894</v>
      </c>
      <c r="F4704">
        <v>1</v>
      </c>
      <c r="G4704">
        <v>43.9288688252227</v>
      </c>
    </row>
    <row r="4705" spans="1:7" x14ac:dyDescent="0.3">
      <c r="A4705">
        <v>4704</v>
      </c>
      <c r="B4705" t="s">
        <v>1754</v>
      </c>
      <c r="C4705" t="s">
        <v>1716</v>
      </c>
      <c r="D4705" t="s">
        <v>1800</v>
      </c>
      <c r="E4705" t="s">
        <v>2897</v>
      </c>
      <c r="F4705">
        <v>3</v>
      </c>
      <c r="G4705">
        <v>4568.5552795929098</v>
      </c>
    </row>
    <row r="4706" spans="1:7" x14ac:dyDescent="0.3">
      <c r="A4706">
        <v>4705</v>
      </c>
      <c r="B4706" t="s">
        <v>1754</v>
      </c>
      <c r="C4706" t="s">
        <v>1716</v>
      </c>
      <c r="D4706" t="s">
        <v>1800</v>
      </c>
      <c r="E4706" t="s">
        <v>61</v>
      </c>
      <c r="F4706">
        <v>1</v>
      </c>
      <c r="G4706">
        <v>10.647859736997001</v>
      </c>
    </row>
    <row r="4707" spans="1:7" x14ac:dyDescent="0.3">
      <c r="A4707">
        <v>4706</v>
      </c>
      <c r="B4707" t="s">
        <v>1754</v>
      </c>
      <c r="C4707" t="s">
        <v>1716</v>
      </c>
      <c r="D4707" t="s">
        <v>1801</v>
      </c>
      <c r="E4707" t="s">
        <v>2896</v>
      </c>
      <c r="F4707">
        <v>1</v>
      </c>
      <c r="G4707">
        <v>69.018040928729903</v>
      </c>
    </row>
    <row r="4708" spans="1:7" x14ac:dyDescent="0.3">
      <c r="A4708">
        <v>4707</v>
      </c>
      <c r="B4708" t="s">
        <v>1754</v>
      </c>
      <c r="C4708" t="s">
        <v>1716</v>
      </c>
      <c r="D4708" t="s">
        <v>1801</v>
      </c>
      <c r="E4708" t="s">
        <v>2894</v>
      </c>
      <c r="F4708">
        <v>1</v>
      </c>
      <c r="G4708">
        <v>157.56287246344101</v>
      </c>
    </row>
    <row r="4709" spans="1:7" x14ac:dyDescent="0.3">
      <c r="A4709">
        <v>4708</v>
      </c>
      <c r="B4709" t="s">
        <v>1754</v>
      </c>
      <c r="C4709" t="s">
        <v>1716</v>
      </c>
      <c r="D4709" t="s">
        <v>1801</v>
      </c>
      <c r="E4709" t="s">
        <v>2897</v>
      </c>
      <c r="F4709">
        <v>1</v>
      </c>
      <c r="G4709">
        <v>205.047927645991</v>
      </c>
    </row>
    <row r="4710" spans="1:7" x14ac:dyDescent="0.3">
      <c r="A4710">
        <v>4709</v>
      </c>
      <c r="B4710" t="s">
        <v>1754</v>
      </c>
      <c r="C4710" t="s">
        <v>1716</v>
      </c>
      <c r="D4710" t="s">
        <v>1802</v>
      </c>
      <c r="E4710" t="s">
        <v>2896</v>
      </c>
      <c r="F4710">
        <v>2</v>
      </c>
      <c r="G4710">
        <v>218.70616686885299</v>
      </c>
    </row>
    <row r="4711" spans="1:7" x14ac:dyDescent="0.3">
      <c r="A4711">
        <v>4710</v>
      </c>
      <c r="B4711" t="s">
        <v>1754</v>
      </c>
      <c r="C4711" t="s">
        <v>1716</v>
      </c>
      <c r="D4711" t="s">
        <v>1802</v>
      </c>
      <c r="E4711" t="s">
        <v>2897</v>
      </c>
      <c r="F4711">
        <v>2</v>
      </c>
      <c r="G4711">
        <v>458.21355009787402</v>
      </c>
    </row>
    <row r="4712" spans="1:7" x14ac:dyDescent="0.3">
      <c r="A4712">
        <v>4711</v>
      </c>
      <c r="B4712" t="s">
        <v>1754</v>
      </c>
      <c r="C4712" t="s">
        <v>1716</v>
      </c>
      <c r="D4712" t="s">
        <v>1803</v>
      </c>
      <c r="E4712" t="s">
        <v>2896</v>
      </c>
      <c r="F4712">
        <v>7</v>
      </c>
      <c r="G4712">
        <v>2429.4252715130801</v>
      </c>
    </row>
    <row r="4713" spans="1:7" x14ac:dyDescent="0.3">
      <c r="A4713">
        <v>4712</v>
      </c>
      <c r="B4713" t="s">
        <v>1754</v>
      </c>
      <c r="C4713" t="s">
        <v>1716</v>
      </c>
      <c r="D4713" t="s">
        <v>1804</v>
      </c>
      <c r="E4713" t="s">
        <v>2896</v>
      </c>
      <c r="F4713">
        <v>1</v>
      </c>
      <c r="G4713">
        <v>1037.9299416373999</v>
      </c>
    </row>
    <row r="4714" spans="1:7" x14ac:dyDescent="0.3">
      <c r="A4714">
        <v>4713</v>
      </c>
      <c r="B4714" t="s">
        <v>1754</v>
      </c>
      <c r="C4714" t="s">
        <v>1716</v>
      </c>
      <c r="D4714" t="s">
        <v>1804</v>
      </c>
      <c r="E4714" t="s">
        <v>2894</v>
      </c>
      <c r="F4714">
        <v>1</v>
      </c>
      <c r="G4714">
        <v>271.283762305322</v>
      </c>
    </row>
    <row r="4715" spans="1:7" x14ac:dyDescent="0.3">
      <c r="A4715">
        <v>4714</v>
      </c>
      <c r="B4715" t="s">
        <v>1754</v>
      </c>
      <c r="C4715" t="s">
        <v>1716</v>
      </c>
      <c r="D4715" t="s">
        <v>1804</v>
      </c>
      <c r="E4715" t="s">
        <v>2897</v>
      </c>
      <c r="F4715">
        <v>1</v>
      </c>
      <c r="G4715">
        <v>2499.50224214119</v>
      </c>
    </row>
    <row r="4716" spans="1:7" x14ac:dyDescent="0.3">
      <c r="A4716">
        <v>4715</v>
      </c>
      <c r="B4716" t="s">
        <v>1754</v>
      </c>
      <c r="C4716" t="s">
        <v>159</v>
      </c>
      <c r="D4716" t="s">
        <v>163</v>
      </c>
      <c r="E4716" t="s">
        <v>2896</v>
      </c>
      <c r="F4716">
        <v>1</v>
      </c>
      <c r="G4716">
        <v>584.05698494205706</v>
      </c>
    </row>
    <row r="4717" spans="1:7" x14ac:dyDescent="0.3">
      <c r="A4717">
        <v>4716</v>
      </c>
      <c r="B4717" t="s">
        <v>1754</v>
      </c>
      <c r="C4717" t="s">
        <v>159</v>
      </c>
      <c r="D4717" t="s">
        <v>163</v>
      </c>
      <c r="E4717" t="s">
        <v>2894</v>
      </c>
      <c r="F4717">
        <v>1</v>
      </c>
      <c r="G4717">
        <v>98.367210941932498</v>
      </c>
    </row>
    <row r="4718" spans="1:7" x14ac:dyDescent="0.3">
      <c r="A4718">
        <v>4717</v>
      </c>
      <c r="B4718" t="s">
        <v>1754</v>
      </c>
      <c r="C4718" t="s">
        <v>159</v>
      </c>
      <c r="D4718" t="s">
        <v>163</v>
      </c>
      <c r="E4718" t="s">
        <v>2897</v>
      </c>
      <c r="F4718">
        <v>1</v>
      </c>
      <c r="G4718">
        <v>5245.8882049925696</v>
      </c>
    </row>
    <row r="4719" spans="1:7" x14ac:dyDescent="0.3">
      <c r="A4719">
        <v>4718</v>
      </c>
      <c r="B4719" t="s">
        <v>1754</v>
      </c>
      <c r="C4719" t="s">
        <v>159</v>
      </c>
      <c r="D4719" t="s">
        <v>165</v>
      </c>
      <c r="E4719" t="s">
        <v>2896</v>
      </c>
      <c r="F4719">
        <v>2</v>
      </c>
      <c r="G4719">
        <v>605.56768499804105</v>
      </c>
    </row>
    <row r="4720" spans="1:7" x14ac:dyDescent="0.3">
      <c r="A4720">
        <v>4719</v>
      </c>
      <c r="B4720" t="s">
        <v>1754</v>
      </c>
      <c r="C4720" t="s">
        <v>159</v>
      </c>
      <c r="D4720" t="s">
        <v>165</v>
      </c>
      <c r="E4720" t="s">
        <v>2894</v>
      </c>
      <c r="F4720">
        <v>1</v>
      </c>
      <c r="G4720">
        <v>0.93888545878180496</v>
      </c>
    </row>
    <row r="4721" spans="1:7" x14ac:dyDescent="0.3">
      <c r="A4721">
        <v>4720</v>
      </c>
      <c r="B4721" t="s">
        <v>1754</v>
      </c>
      <c r="C4721" t="s">
        <v>159</v>
      </c>
      <c r="D4721" t="s">
        <v>165</v>
      </c>
      <c r="E4721" t="s">
        <v>2897</v>
      </c>
      <c r="F4721">
        <v>3</v>
      </c>
      <c r="G4721">
        <v>3365.8525342603798</v>
      </c>
    </row>
    <row r="4722" spans="1:7" x14ac:dyDescent="0.3">
      <c r="A4722">
        <v>4721</v>
      </c>
      <c r="B4722" t="s">
        <v>1754</v>
      </c>
      <c r="C4722" t="s">
        <v>159</v>
      </c>
      <c r="D4722" t="s">
        <v>165</v>
      </c>
      <c r="E4722" t="s">
        <v>61</v>
      </c>
      <c r="F4722">
        <v>1</v>
      </c>
      <c r="G4722">
        <v>120.680838447631</v>
      </c>
    </row>
    <row r="4723" spans="1:7" x14ac:dyDescent="0.3">
      <c r="A4723">
        <v>4722</v>
      </c>
      <c r="B4723" t="s">
        <v>1754</v>
      </c>
      <c r="C4723" t="s">
        <v>170</v>
      </c>
      <c r="D4723" t="s">
        <v>1719</v>
      </c>
      <c r="E4723" t="s">
        <v>2896</v>
      </c>
      <c r="F4723">
        <v>10</v>
      </c>
      <c r="G4723">
        <v>57220.324572091697</v>
      </c>
    </row>
    <row r="4724" spans="1:7" x14ac:dyDescent="0.3">
      <c r="A4724">
        <v>4723</v>
      </c>
      <c r="B4724" t="s">
        <v>1754</v>
      </c>
      <c r="C4724" t="s">
        <v>170</v>
      </c>
      <c r="D4724" t="s">
        <v>1719</v>
      </c>
      <c r="E4724" t="s">
        <v>2892</v>
      </c>
      <c r="F4724">
        <v>1</v>
      </c>
      <c r="G4724">
        <v>0.97739503865445398</v>
      </c>
    </row>
    <row r="4725" spans="1:7" x14ac:dyDescent="0.3">
      <c r="A4725">
        <v>4724</v>
      </c>
      <c r="B4725" t="s">
        <v>1754</v>
      </c>
      <c r="C4725" t="s">
        <v>170</v>
      </c>
      <c r="D4725" t="s">
        <v>1719</v>
      </c>
      <c r="E4725" t="s">
        <v>2894</v>
      </c>
      <c r="F4725">
        <v>2</v>
      </c>
      <c r="G4725">
        <v>110.93288690668599</v>
      </c>
    </row>
    <row r="4726" spans="1:7" x14ac:dyDescent="0.3">
      <c r="A4726">
        <v>4725</v>
      </c>
      <c r="B4726" t="s">
        <v>1754</v>
      </c>
      <c r="C4726" t="s">
        <v>170</v>
      </c>
      <c r="D4726" t="s">
        <v>1719</v>
      </c>
      <c r="E4726" t="s">
        <v>2895</v>
      </c>
      <c r="F4726">
        <v>4</v>
      </c>
      <c r="G4726">
        <v>10163.172553014199</v>
      </c>
    </row>
    <row r="4727" spans="1:7" x14ac:dyDescent="0.3">
      <c r="A4727">
        <v>4726</v>
      </c>
      <c r="B4727" t="s">
        <v>1754</v>
      </c>
      <c r="C4727" t="s">
        <v>170</v>
      </c>
      <c r="D4727" t="s">
        <v>872</v>
      </c>
      <c r="E4727" t="s">
        <v>2896</v>
      </c>
      <c r="F4727">
        <v>9</v>
      </c>
      <c r="G4727">
        <v>83048.6904668403</v>
      </c>
    </row>
    <row r="4728" spans="1:7" x14ac:dyDescent="0.3">
      <c r="A4728">
        <v>4727</v>
      </c>
      <c r="B4728" t="s">
        <v>1754</v>
      </c>
      <c r="C4728" t="s">
        <v>170</v>
      </c>
      <c r="D4728" t="s">
        <v>872</v>
      </c>
      <c r="E4728" t="s">
        <v>2892</v>
      </c>
      <c r="F4728">
        <v>1</v>
      </c>
      <c r="G4728">
        <v>273.44002158258598</v>
      </c>
    </row>
    <row r="4729" spans="1:7" x14ac:dyDescent="0.3">
      <c r="A4729">
        <v>4728</v>
      </c>
      <c r="B4729" t="s">
        <v>1754</v>
      </c>
      <c r="C4729" t="s">
        <v>170</v>
      </c>
      <c r="D4729" t="s">
        <v>872</v>
      </c>
      <c r="E4729" t="s">
        <v>2899</v>
      </c>
      <c r="F4729">
        <v>1</v>
      </c>
      <c r="G4729">
        <v>63.443667863190797</v>
      </c>
    </row>
    <row r="4730" spans="1:7" x14ac:dyDescent="0.3">
      <c r="A4730">
        <v>4729</v>
      </c>
      <c r="B4730" t="s">
        <v>1754</v>
      </c>
      <c r="C4730" t="s">
        <v>170</v>
      </c>
      <c r="D4730" t="s">
        <v>872</v>
      </c>
      <c r="E4730" t="s">
        <v>2895</v>
      </c>
      <c r="F4730">
        <v>5</v>
      </c>
      <c r="G4730">
        <v>13074.413740382401</v>
      </c>
    </row>
    <row r="4731" spans="1:7" x14ac:dyDescent="0.3">
      <c r="A4731">
        <v>4730</v>
      </c>
      <c r="B4731" t="s">
        <v>1754</v>
      </c>
      <c r="C4731" t="s">
        <v>170</v>
      </c>
      <c r="D4731" t="s">
        <v>172</v>
      </c>
      <c r="E4731" t="s">
        <v>2896</v>
      </c>
      <c r="F4731">
        <v>1</v>
      </c>
      <c r="G4731">
        <v>7546.2935311629899</v>
      </c>
    </row>
    <row r="4732" spans="1:7" x14ac:dyDescent="0.3">
      <c r="A4732">
        <v>4731</v>
      </c>
      <c r="B4732" t="s">
        <v>1754</v>
      </c>
      <c r="C4732" t="s">
        <v>170</v>
      </c>
      <c r="D4732" t="s">
        <v>172</v>
      </c>
      <c r="E4732" t="s">
        <v>2894</v>
      </c>
      <c r="F4732">
        <v>1</v>
      </c>
      <c r="G4732">
        <v>368.19907870681101</v>
      </c>
    </row>
    <row r="4733" spans="1:7" x14ac:dyDescent="0.3">
      <c r="A4733">
        <v>4732</v>
      </c>
      <c r="B4733" t="s">
        <v>1754</v>
      </c>
      <c r="C4733" t="s">
        <v>170</v>
      </c>
      <c r="D4733" t="s">
        <v>172</v>
      </c>
      <c r="E4733" t="s">
        <v>2897</v>
      </c>
      <c r="F4733">
        <v>1</v>
      </c>
      <c r="G4733">
        <v>16653.0659604578</v>
      </c>
    </row>
    <row r="4734" spans="1:7" x14ac:dyDescent="0.3">
      <c r="A4734">
        <v>4733</v>
      </c>
      <c r="B4734" t="s">
        <v>1754</v>
      </c>
      <c r="C4734" t="s">
        <v>170</v>
      </c>
      <c r="D4734" t="s">
        <v>1805</v>
      </c>
      <c r="E4734" t="s">
        <v>2896</v>
      </c>
      <c r="F4734">
        <v>2</v>
      </c>
      <c r="G4734">
        <v>1755.7388937891401</v>
      </c>
    </row>
    <row r="4735" spans="1:7" x14ac:dyDescent="0.3">
      <c r="A4735">
        <v>4734</v>
      </c>
      <c r="B4735" t="s">
        <v>1754</v>
      </c>
      <c r="C4735" t="s">
        <v>170</v>
      </c>
      <c r="D4735" t="s">
        <v>1805</v>
      </c>
      <c r="E4735" t="s">
        <v>2895</v>
      </c>
      <c r="F4735">
        <v>1</v>
      </c>
      <c r="G4735">
        <v>53.837198039221001</v>
      </c>
    </row>
    <row r="4736" spans="1:7" x14ac:dyDescent="0.3">
      <c r="A4736">
        <v>4735</v>
      </c>
      <c r="B4736" t="s">
        <v>1754</v>
      </c>
      <c r="C4736" t="s">
        <v>170</v>
      </c>
      <c r="D4736" t="s">
        <v>1806</v>
      </c>
      <c r="E4736" t="s">
        <v>2896</v>
      </c>
      <c r="F4736">
        <v>2</v>
      </c>
      <c r="G4736">
        <v>669.39324463033995</v>
      </c>
    </row>
    <row r="4737" spans="1:7" x14ac:dyDescent="0.3">
      <c r="A4737">
        <v>4736</v>
      </c>
      <c r="B4737" t="s">
        <v>1754</v>
      </c>
      <c r="C4737" t="s">
        <v>170</v>
      </c>
      <c r="D4737" t="s">
        <v>873</v>
      </c>
      <c r="E4737" t="s">
        <v>2896</v>
      </c>
      <c r="F4737">
        <v>3</v>
      </c>
      <c r="G4737">
        <v>10048.757642635701</v>
      </c>
    </row>
    <row r="4738" spans="1:7" x14ac:dyDescent="0.3">
      <c r="A4738">
        <v>4737</v>
      </c>
      <c r="B4738" t="s">
        <v>1754</v>
      </c>
      <c r="C4738" t="s">
        <v>170</v>
      </c>
      <c r="D4738" t="s">
        <v>873</v>
      </c>
      <c r="E4738" t="s">
        <v>2892</v>
      </c>
      <c r="F4738">
        <v>1</v>
      </c>
      <c r="G4738">
        <v>460.87147229770301</v>
      </c>
    </row>
    <row r="4739" spans="1:7" x14ac:dyDescent="0.3">
      <c r="A4739">
        <v>4738</v>
      </c>
      <c r="B4739" t="s">
        <v>1754</v>
      </c>
      <c r="C4739" t="s">
        <v>170</v>
      </c>
      <c r="D4739" t="s">
        <v>873</v>
      </c>
      <c r="E4739" t="s">
        <v>2895</v>
      </c>
      <c r="F4739">
        <v>1</v>
      </c>
      <c r="G4739">
        <v>1603.44813466289</v>
      </c>
    </row>
    <row r="4740" spans="1:7" x14ac:dyDescent="0.3">
      <c r="A4740">
        <v>4739</v>
      </c>
      <c r="B4740" t="s">
        <v>1754</v>
      </c>
      <c r="C4740" t="s">
        <v>170</v>
      </c>
      <c r="D4740" t="s">
        <v>1807</v>
      </c>
      <c r="E4740" t="s">
        <v>2896</v>
      </c>
      <c r="F4740">
        <v>2</v>
      </c>
      <c r="G4740">
        <v>1387.0681373923301</v>
      </c>
    </row>
    <row r="4741" spans="1:7" x14ac:dyDescent="0.3">
      <c r="A4741">
        <v>4740</v>
      </c>
      <c r="B4741" t="s">
        <v>1754</v>
      </c>
      <c r="C4741" t="s">
        <v>170</v>
      </c>
      <c r="D4741" t="s">
        <v>1807</v>
      </c>
      <c r="E4741" t="s">
        <v>2895</v>
      </c>
      <c r="F4741">
        <v>1</v>
      </c>
      <c r="G4741">
        <v>1.1698608938102E-2</v>
      </c>
    </row>
    <row r="4742" spans="1:7" x14ac:dyDescent="0.3">
      <c r="A4742">
        <v>4741</v>
      </c>
      <c r="B4742" t="s">
        <v>1754</v>
      </c>
      <c r="C4742" t="s">
        <v>170</v>
      </c>
      <c r="D4742" t="s">
        <v>874</v>
      </c>
      <c r="E4742" t="s">
        <v>2899</v>
      </c>
      <c r="F4742">
        <v>1</v>
      </c>
      <c r="G4742">
        <v>119.946851817102</v>
      </c>
    </row>
    <row r="4743" spans="1:7" x14ac:dyDescent="0.3">
      <c r="A4743">
        <v>4742</v>
      </c>
      <c r="B4743" t="s">
        <v>1754</v>
      </c>
      <c r="C4743" t="s">
        <v>170</v>
      </c>
      <c r="D4743" t="s">
        <v>1808</v>
      </c>
      <c r="E4743" t="s">
        <v>2896</v>
      </c>
      <c r="F4743">
        <v>8</v>
      </c>
      <c r="G4743">
        <v>8127.6722502029297</v>
      </c>
    </row>
    <row r="4744" spans="1:7" x14ac:dyDescent="0.3">
      <c r="A4744">
        <v>4743</v>
      </c>
      <c r="B4744" t="s">
        <v>1754</v>
      </c>
      <c r="C4744" t="s">
        <v>170</v>
      </c>
      <c r="D4744" t="s">
        <v>1808</v>
      </c>
      <c r="E4744" t="s">
        <v>2894</v>
      </c>
      <c r="F4744">
        <v>2</v>
      </c>
      <c r="G4744">
        <v>156.64268553842601</v>
      </c>
    </row>
    <row r="4745" spans="1:7" x14ac:dyDescent="0.3">
      <c r="A4745">
        <v>4744</v>
      </c>
      <c r="B4745" t="s">
        <v>1754</v>
      </c>
      <c r="C4745" t="s">
        <v>170</v>
      </c>
      <c r="D4745" t="s">
        <v>1808</v>
      </c>
      <c r="E4745" t="s">
        <v>2895</v>
      </c>
      <c r="F4745">
        <v>3</v>
      </c>
      <c r="G4745">
        <v>2508.6438644063601</v>
      </c>
    </row>
    <row r="4746" spans="1:7" x14ac:dyDescent="0.3">
      <c r="A4746">
        <v>4745</v>
      </c>
      <c r="B4746" t="s">
        <v>1754</v>
      </c>
      <c r="C4746" t="s">
        <v>170</v>
      </c>
      <c r="D4746" t="s">
        <v>1808</v>
      </c>
      <c r="E4746" t="s">
        <v>2897</v>
      </c>
      <c r="F4746">
        <v>3</v>
      </c>
      <c r="G4746">
        <v>4168.0685832486997</v>
      </c>
    </row>
    <row r="4747" spans="1:7" x14ac:dyDescent="0.3">
      <c r="A4747">
        <v>4746</v>
      </c>
      <c r="B4747" t="s">
        <v>1754</v>
      </c>
      <c r="C4747" t="s">
        <v>170</v>
      </c>
      <c r="D4747" t="s">
        <v>1808</v>
      </c>
      <c r="E4747" t="s">
        <v>61</v>
      </c>
      <c r="F4747">
        <v>1</v>
      </c>
      <c r="G4747">
        <v>6.1841979258762301</v>
      </c>
    </row>
    <row r="4748" spans="1:7" x14ac:dyDescent="0.3">
      <c r="A4748">
        <v>4747</v>
      </c>
      <c r="B4748" t="s">
        <v>1754</v>
      </c>
      <c r="C4748" t="s">
        <v>170</v>
      </c>
      <c r="D4748" t="s">
        <v>173</v>
      </c>
      <c r="E4748" t="s">
        <v>2896</v>
      </c>
      <c r="F4748">
        <v>1</v>
      </c>
      <c r="G4748">
        <v>337.80649844902302</v>
      </c>
    </row>
    <row r="4749" spans="1:7" x14ac:dyDescent="0.3">
      <c r="A4749">
        <v>4748</v>
      </c>
      <c r="B4749" t="s">
        <v>1754</v>
      </c>
      <c r="C4749" t="s">
        <v>170</v>
      </c>
      <c r="D4749" t="s">
        <v>175</v>
      </c>
      <c r="E4749" t="s">
        <v>2896</v>
      </c>
      <c r="F4749">
        <v>1</v>
      </c>
      <c r="G4749">
        <v>61.0977855960003</v>
      </c>
    </row>
    <row r="4750" spans="1:7" x14ac:dyDescent="0.3">
      <c r="A4750">
        <v>4749</v>
      </c>
      <c r="B4750" t="s">
        <v>1754</v>
      </c>
      <c r="C4750" t="s">
        <v>170</v>
      </c>
      <c r="D4750" t="s">
        <v>175</v>
      </c>
      <c r="E4750" t="s">
        <v>2897</v>
      </c>
      <c r="F4750">
        <v>1</v>
      </c>
      <c r="G4750">
        <v>310.18623325086003</v>
      </c>
    </row>
    <row r="4751" spans="1:7" x14ac:dyDescent="0.3">
      <c r="A4751">
        <v>4750</v>
      </c>
      <c r="B4751" t="s">
        <v>1754</v>
      </c>
      <c r="C4751" t="s">
        <v>170</v>
      </c>
      <c r="D4751" t="s">
        <v>1809</v>
      </c>
      <c r="E4751" t="s">
        <v>2896</v>
      </c>
      <c r="F4751">
        <v>1</v>
      </c>
      <c r="G4751">
        <v>15.7680043038847</v>
      </c>
    </row>
    <row r="4752" spans="1:7" x14ac:dyDescent="0.3">
      <c r="A4752">
        <v>4751</v>
      </c>
      <c r="B4752" t="s">
        <v>1754</v>
      </c>
      <c r="C4752" t="s">
        <v>170</v>
      </c>
      <c r="D4752" t="s">
        <v>1809</v>
      </c>
      <c r="E4752" t="s">
        <v>2897</v>
      </c>
      <c r="F4752">
        <v>1</v>
      </c>
      <c r="G4752">
        <v>666.157567490323</v>
      </c>
    </row>
    <row r="4753" spans="1:7" x14ac:dyDescent="0.3">
      <c r="A4753">
        <v>4752</v>
      </c>
      <c r="B4753" t="s">
        <v>1754</v>
      </c>
      <c r="C4753" t="s">
        <v>170</v>
      </c>
      <c r="D4753" t="s">
        <v>1810</v>
      </c>
      <c r="E4753" t="s">
        <v>2897</v>
      </c>
      <c r="F4753">
        <v>1</v>
      </c>
      <c r="G4753">
        <v>404.21769718851402</v>
      </c>
    </row>
    <row r="4754" spans="1:7" x14ac:dyDescent="0.3">
      <c r="A4754">
        <v>4753</v>
      </c>
      <c r="B4754" t="s">
        <v>1754</v>
      </c>
      <c r="C4754" t="s">
        <v>170</v>
      </c>
      <c r="D4754" t="s">
        <v>875</v>
      </c>
      <c r="E4754" t="s">
        <v>2896</v>
      </c>
      <c r="F4754">
        <v>5</v>
      </c>
      <c r="G4754">
        <v>31800.288390839702</v>
      </c>
    </row>
    <row r="4755" spans="1:7" x14ac:dyDescent="0.3">
      <c r="A4755">
        <v>4754</v>
      </c>
      <c r="B4755" t="s">
        <v>1754</v>
      </c>
      <c r="C4755" t="s">
        <v>170</v>
      </c>
      <c r="D4755" t="s">
        <v>875</v>
      </c>
      <c r="E4755" t="s">
        <v>2892</v>
      </c>
      <c r="F4755">
        <v>1</v>
      </c>
      <c r="G4755">
        <v>81.112666875417005</v>
      </c>
    </row>
    <row r="4756" spans="1:7" x14ac:dyDescent="0.3">
      <c r="A4756">
        <v>4755</v>
      </c>
      <c r="B4756" t="s">
        <v>1754</v>
      </c>
      <c r="C4756" t="s">
        <v>170</v>
      </c>
      <c r="D4756" t="s">
        <v>875</v>
      </c>
      <c r="E4756" t="s">
        <v>2899</v>
      </c>
      <c r="F4756">
        <v>1</v>
      </c>
      <c r="G4756">
        <v>2562.4715052196698</v>
      </c>
    </row>
    <row r="4757" spans="1:7" x14ac:dyDescent="0.3">
      <c r="A4757">
        <v>4756</v>
      </c>
      <c r="B4757" t="s">
        <v>1754</v>
      </c>
      <c r="C4757" t="s">
        <v>170</v>
      </c>
      <c r="D4757" t="s">
        <v>875</v>
      </c>
      <c r="E4757" t="s">
        <v>2895</v>
      </c>
      <c r="F4757">
        <v>3</v>
      </c>
      <c r="G4757">
        <v>2397.4134016121898</v>
      </c>
    </row>
    <row r="4758" spans="1:7" x14ac:dyDescent="0.3">
      <c r="A4758">
        <v>4757</v>
      </c>
      <c r="B4758" t="s">
        <v>1754</v>
      </c>
      <c r="C4758" t="s">
        <v>170</v>
      </c>
      <c r="D4758" t="s">
        <v>1811</v>
      </c>
      <c r="E4758" t="s">
        <v>2896</v>
      </c>
      <c r="F4758">
        <v>7</v>
      </c>
      <c r="G4758">
        <v>4931.2755046515204</v>
      </c>
    </row>
    <row r="4759" spans="1:7" x14ac:dyDescent="0.3">
      <c r="A4759">
        <v>4758</v>
      </c>
      <c r="B4759" t="s">
        <v>1754</v>
      </c>
      <c r="C4759" t="s">
        <v>170</v>
      </c>
      <c r="D4759" t="s">
        <v>1811</v>
      </c>
      <c r="E4759" t="s">
        <v>2895</v>
      </c>
      <c r="F4759">
        <v>3</v>
      </c>
      <c r="G4759">
        <v>1010.63795425339</v>
      </c>
    </row>
    <row r="4760" spans="1:7" x14ac:dyDescent="0.3">
      <c r="A4760">
        <v>4759</v>
      </c>
      <c r="B4760" t="s">
        <v>1754</v>
      </c>
      <c r="C4760" t="s">
        <v>170</v>
      </c>
      <c r="D4760" t="s">
        <v>1812</v>
      </c>
      <c r="E4760" t="s">
        <v>2896</v>
      </c>
      <c r="F4760">
        <v>1</v>
      </c>
      <c r="G4760">
        <v>159.10512172893399</v>
      </c>
    </row>
    <row r="4761" spans="1:7" x14ac:dyDescent="0.3">
      <c r="A4761">
        <v>4760</v>
      </c>
      <c r="B4761" t="s">
        <v>1754</v>
      </c>
      <c r="C4761" t="s">
        <v>170</v>
      </c>
      <c r="D4761" t="s">
        <v>1812</v>
      </c>
      <c r="E4761" t="s">
        <v>2892</v>
      </c>
      <c r="F4761">
        <v>1</v>
      </c>
      <c r="G4761">
        <v>709.32983889905495</v>
      </c>
    </row>
    <row r="4762" spans="1:7" x14ac:dyDescent="0.3">
      <c r="A4762">
        <v>4761</v>
      </c>
      <c r="B4762" t="s">
        <v>1754</v>
      </c>
      <c r="C4762" t="s">
        <v>170</v>
      </c>
      <c r="D4762" t="s">
        <v>1812</v>
      </c>
      <c r="E4762" t="s">
        <v>2894</v>
      </c>
      <c r="F4762">
        <v>1</v>
      </c>
      <c r="G4762">
        <v>27.946942499068999</v>
      </c>
    </row>
    <row r="4763" spans="1:7" x14ac:dyDescent="0.3">
      <c r="A4763">
        <v>4762</v>
      </c>
      <c r="B4763" t="s">
        <v>1754</v>
      </c>
      <c r="C4763" t="s">
        <v>170</v>
      </c>
      <c r="D4763" t="s">
        <v>1813</v>
      </c>
      <c r="E4763" t="s">
        <v>2896</v>
      </c>
      <c r="F4763">
        <v>1</v>
      </c>
      <c r="G4763">
        <v>290.951718195041</v>
      </c>
    </row>
    <row r="4764" spans="1:7" x14ac:dyDescent="0.3">
      <c r="A4764">
        <v>4763</v>
      </c>
      <c r="B4764" t="s">
        <v>1754</v>
      </c>
      <c r="C4764" t="s">
        <v>170</v>
      </c>
      <c r="D4764" t="s">
        <v>1813</v>
      </c>
      <c r="E4764" t="s">
        <v>2897</v>
      </c>
      <c r="F4764">
        <v>1</v>
      </c>
      <c r="G4764">
        <v>188.166593862914</v>
      </c>
    </row>
    <row r="4765" spans="1:7" x14ac:dyDescent="0.3">
      <c r="A4765">
        <v>4764</v>
      </c>
      <c r="B4765" t="s">
        <v>1754</v>
      </c>
      <c r="C4765" t="s">
        <v>170</v>
      </c>
      <c r="D4765" t="s">
        <v>1814</v>
      </c>
      <c r="E4765" t="s">
        <v>2896</v>
      </c>
      <c r="F4765">
        <v>1</v>
      </c>
      <c r="G4765">
        <v>9.1853386385020404</v>
      </c>
    </row>
    <row r="4766" spans="1:7" x14ac:dyDescent="0.3">
      <c r="A4766">
        <v>4765</v>
      </c>
      <c r="B4766" t="s">
        <v>1754</v>
      </c>
      <c r="C4766" t="s">
        <v>170</v>
      </c>
      <c r="D4766" t="s">
        <v>1814</v>
      </c>
      <c r="E4766" t="s">
        <v>2897</v>
      </c>
      <c r="F4766">
        <v>1</v>
      </c>
      <c r="G4766">
        <v>549.07926811463403</v>
      </c>
    </row>
    <row r="4767" spans="1:7" x14ac:dyDescent="0.3">
      <c r="A4767">
        <v>4766</v>
      </c>
      <c r="B4767" t="s">
        <v>1754</v>
      </c>
      <c r="C4767" t="s">
        <v>884</v>
      </c>
      <c r="D4767" t="s">
        <v>885</v>
      </c>
      <c r="E4767" t="s">
        <v>2896</v>
      </c>
      <c r="F4767">
        <v>3</v>
      </c>
      <c r="G4767">
        <v>2579.73308157271</v>
      </c>
    </row>
    <row r="4768" spans="1:7" x14ac:dyDescent="0.3">
      <c r="A4768">
        <v>4767</v>
      </c>
      <c r="B4768" t="s">
        <v>1754</v>
      </c>
      <c r="C4768" t="s">
        <v>884</v>
      </c>
      <c r="D4768" t="s">
        <v>885</v>
      </c>
      <c r="E4768" t="s">
        <v>2894</v>
      </c>
      <c r="F4768">
        <v>1</v>
      </c>
      <c r="G4768">
        <v>256.31674246145201</v>
      </c>
    </row>
    <row r="4769" spans="1:7" x14ac:dyDescent="0.3">
      <c r="A4769">
        <v>4768</v>
      </c>
      <c r="B4769" t="s">
        <v>1754</v>
      </c>
      <c r="C4769" t="s">
        <v>884</v>
      </c>
      <c r="D4769" t="s">
        <v>885</v>
      </c>
      <c r="E4769" t="s">
        <v>2897</v>
      </c>
      <c r="F4769">
        <v>1</v>
      </c>
      <c r="G4769">
        <v>60.281831430807301</v>
      </c>
    </row>
    <row r="4770" spans="1:7" x14ac:dyDescent="0.3">
      <c r="A4770">
        <v>4769</v>
      </c>
      <c r="B4770" t="s">
        <v>1754</v>
      </c>
      <c r="C4770" t="s">
        <v>884</v>
      </c>
      <c r="D4770" t="s">
        <v>887</v>
      </c>
      <c r="E4770" t="s">
        <v>2896</v>
      </c>
      <c r="F4770">
        <v>1</v>
      </c>
      <c r="G4770">
        <v>368.261420401919</v>
      </c>
    </row>
    <row r="4771" spans="1:7" x14ac:dyDescent="0.3">
      <c r="A4771">
        <v>4770</v>
      </c>
      <c r="B4771" t="s">
        <v>1754</v>
      </c>
      <c r="C4771" t="s">
        <v>884</v>
      </c>
      <c r="D4771" t="s">
        <v>1815</v>
      </c>
      <c r="E4771" t="s">
        <v>2896</v>
      </c>
      <c r="F4771">
        <v>1</v>
      </c>
      <c r="G4771">
        <v>649.97460302050104</v>
      </c>
    </row>
    <row r="4772" spans="1:7" x14ac:dyDescent="0.3">
      <c r="A4772">
        <v>4771</v>
      </c>
      <c r="B4772" t="s">
        <v>1754</v>
      </c>
      <c r="C4772" t="s">
        <v>884</v>
      </c>
      <c r="D4772" t="s">
        <v>1815</v>
      </c>
      <c r="E4772" t="s">
        <v>2894</v>
      </c>
      <c r="F4772">
        <v>1</v>
      </c>
      <c r="G4772">
        <v>281.745567828064</v>
      </c>
    </row>
    <row r="4773" spans="1:7" x14ac:dyDescent="0.3">
      <c r="A4773">
        <v>4772</v>
      </c>
      <c r="B4773" t="s">
        <v>1754</v>
      </c>
      <c r="C4773" t="s">
        <v>884</v>
      </c>
      <c r="D4773" t="s">
        <v>1815</v>
      </c>
      <c r="E4773" t="s">
        <v>2897</v>
      </c>
      <c r="F4773">
        <v>1</v>
      </c>
      <c r="G4773">
        <v>33.592740234995098</v>
      </c>
    </row>
    <row r="4774" spans="1:7" x14ac:dyDescent="0.3">
      <c r="A4774">
        <v>4773</v>
      </c>
      <c r="B4774" t="s">
        <v>1754</v>
      </c>
      <c r="C4774" t="s">
        <v>884</v>
      </c>
      <c r="D4774" t="s">
        <v>1816</v>
      </c>
      <c r="E4774" t="s">
        <v>2896</v>
      </c>
      <c r="F4774">
        <v>1</v>
      </c>
      <c r="G4774">
        <v>717.65791602450895</v>
      </c>
    </row>
    <row r="4775" spans="1:7" x14ac:dyDescent="0.3">
      <c r="A4775">
        <v>4774</v>
      </c>
      <c r="B4775" t="s">
        <v>1754</v>
      </c>
      <c r="C4775" t="s">
        <v>184</v>
      </c>
      <c r="D4775" t="s">
        <v>185</v>
      </c>
      <c r="E4775" t="s">
        <v>2896</v>
      </c>
      <c r="F4775">
        <v>1</v>
      </c>
      <c r="G4775">
        <v>1850.95857686711</v>
      </c>
    </row>
    <row r="4776" spans="1:7" x14ac:dyDescent="0.3">
      <c r="A4776">
        <v>4775</v>
      </c>
      <c r="B4776" t="s">
        <v>1754</v>
      </c>
      <c r="C4776" t="s">
        <v>184</v>
      </c>
      <c r="D4776" t="s">
        <v>1817</v>
      </c>
      <c r="E4776" t="s">
        <v>2896</v>
      </c>
      <c r="F4776">
        <v>2</v>
      </c>
      <c r="G4776">
        <v>2656.1118590603601</v>
      </c>
    </row>
    <row r="4777" spans="1:7" x14ac:dyDescent="0.3">
      <c r="A4777">
        <v>4776</v>
      </c>
      <c r="B4777" t="s">
        <v>1754</v>
      </c>
      <c r="C4777" t="s">
        <v>184</v>
      </c>
      <c r="D4777" t="s">
        <v>193</v>
      </c>
      <c r="E4777" t="s">
        <v>2896</v>
      </c>
      <c r="F4777">
        <v>1</v>
      </c>
      <c r="G4777">
        <v>6418.5190078546502</v>
      </c>
    </row>
    <row r="4778" spans="1:7" x14ac:dyDescent="0.3">
      <c r="A4778">
        <v>4777</v>
      </c>
      <c r="B4778" t="s">
        <v>1754</v>
      </c>
      <c r="C4778" t="s">
        <v>184</v>
      </c>
      <c r="D4778" t="s">
        <v>1720</v>
      </c>
      <c r="E4778" t="s">
        <v>2896</v>
      </c>
      <c r="F4778">
        <v>2</v>
      </c>
      <c r="G4778">
        <v>6347.9337386344296</v>
      </c>
    </row>
    <row r="4779" spans="1:7" x14ac:dyDescent="0.3">
      <c r="A4779">
        <v>4778</v>
      </c>
      <c r="B4779" t="s">
        <v>1754</v>
      </c>
      <c r="C4779" t="s">
        <v>184</v>
      </c>
      <c r="D4779" t="s">
        <v>1720</v>
      </c>
      <c r="E4779" t="s">
        <v>2894</v>
      </c>
      <c r="F4779">
        <v>2</v>
      </c>
      <c r="G4779">
        <v>521.22884474630905</v>
      </c>
    </row>
    <row r="4780" spans="1:7" x14ac:dyDescent="0.3">
      <c r="A4780">
        <v>4779</v>
      </c>
      <c r="B4780" t="s">
        <v>1754</v>
      </c>
      <c r="C4780" t="s">
        <v>184</v>
      </c>
      <c r="D4780" t="s">
        <v>1720</v>
      </c>
      <c r="E4780" t="s">
        <v>2897</v>
      </c>
      <c r="F4780">
        <v>1</v>
      </c>
      <c r="G4780">
        <v>121.710661058333</v>
      </c>
    </row>
    <row r="4781" spans="1:7" x14ac:dyDescent="0.3">
      <c r="A4781">
        <v>4780</v>
      </c>
      <c r="B4781" t="s">
        <v>1754</v>
      </c>
      <c r="C4781" t="s">
        <v>203</v>
      </c>
      <c r="D4781" t="s">
        <v>207</v>
      </c>
      <c r="E4781" t="s">
        <v>2896</v>
      </c>
      <c r="F4781">
        <v>2</v>
      </c>
      <c r="G4781">
        <v>1307.76944640171</v>
      </c>
    </row>
    <row r="4782" spans="1:7" x14ac:dyDescent="0.3">
      <c r="A4782">
        <v>4781</v>
      </c>
      <c r="B4782" t="s">
        <v>1754</v>
      </c>
      <c r="C4782" t="s">
        <v>203</v>
      </c>
      <c r="D4782" t="s">
        <v>207</v>
      </c>
      <c r="E4782" t="s">
        <v>78</v>
      </c>
      <c r="F4782">
        <v>1</v>
      </c>
      <c r="G4782">
        <v>5633.9998638199204</v>
      </c>
    </row>
    <row r="4783" spans="1:7" x14ac:dyDescent="0.3">
      <c r="A4783">
        <v>4782</v>
      </c>
      <c r="B4783" t="s">
        <v>1754</v>
      </c>
      <c r="C4783" t="s">
        <v>203</v>
      </c>
      <c r="D4783" t="s">
        <v>207</v>
      </c>
      <c r="E4783" t="s">
        <v>2894</v>
      </c>
      <c r="F4783">
        <v>1</v>
      </c>
      <c r="G4783">
        <v>919.682236768606</v>
      </c>
    </row>
    <row r="4784" spans="1:7" x14ac:dyDescent="0.3">
      <c r="A4784">
        <v>4783</v>
      </c>
      <c r="B4784" t="s">
        <v>1754</v>
      </c>
      <c r="C4784" t="s">
        <v>203</v>
      </c>
      <c r="D4784" t="s">
        <v>207</v>
      </c>
      <c r="E4784" t="s">
        <v>2897</v>
      </c>
      <c r="F4784">
        <v>2</v>
      </c>
      <c r="G4784">
        <v>6970.1072293356901</v>
      </c>
    </row>
    <row r="4785" spans="1:7" x14ac:dyDescent="0.3">
      <c r="A4785">
        <v>4784</v>
      </c>
      <c r="B4785" t="s">
        <v>1754</v>
      </c>
      <c r="C4785" t="s">
        <v>203</v>
      </c>
      <c r="D4785" t="s">
        <v>1818</v>
      </c>
      <c r="E4785" t="s">
        <v>2896</v>
      </c>
      <c r="F4785">
        <v>1</v>
      </c>
      <c r="G4785">
        <v>55.386792392984503</v>
      </c>
    </row>
    <row r="4786" spans="1:7" x14ac:dyDescent="0.3">
      <c r="A4786">
        <v>4785</v>
      </c>
      <c r="B4786" t="s">
        <v>1754</v>
      </c>
      <c r="C4786" t="s">
        <v>203</v>
      </c>
      <c r="D4786" t="s">
        <v>1818</v>
      </c>
      <c r="E4786" t="s">
        <v>2897</v>
      </c>
      <c r="F4786">
        <v>2</v>
      </c>
      <c r="G4786">
        <v>2782.1489826711299</v>
      </c>
    </row>
    <row r="4787" spans="1:7" x14ac:dyDescent="0.3">
      <c r="A4787">
        <v>4786</v>
      </c>
      <c r="B4787" t="s">
        <v>1754</v>
      </c>
      <c r="C4787" t="s">
        <v>203</v>
      </c>
      <c r="D4787" t="s">
        <v>208</v>
      </c>
      <c r="E4787" t="s">
        <v>2897</v>
      </c>
      <c r="F4787">
        <v>1</v>
      </c>
      <c r="G4787">
        <v>449.58631826399801</v>
      </c>
    </row>
    <row r="4788" spans="1:7" x14ac:dyDescent="0.3">
      <c r="A4788">
        <v>4787</v>
      </c>
      <c r="B4788" t="s">
        <v>1754</v>
      </c>
      <c r="C4788" t="s">
        <v>203</v>
      </c>
      <c r="D4788" t="s">
        <v>209</v>
      </c>
      <c r="E4788" t="s">
        <v>2897</v>
      </c>
      <c r="F4788">
        <v>1</v>
      </c>
      <c r="G4788">
        <v>584.13993076889699</v>
      </c>
    </row>
    <row r="4789" spans="1:7" x14ac:dyDescent="0.3">
      <c r="A4789">
        <v>4788</v>
      </c>
      <c r="B4789" t="s">
        <v>1754</v>
      </c>
      <c r="C4789" t="s">
        <v>203</v>
      </c>
      <c r="D4789" t="s">
        <v>211</v>
      </c>
      <c r="E4789" t="s">
        <v>2897</v>
      </c>
      <c r="F4789">
        <v>1</v>
      </c>
      <c r="G4789">
        <v>576.500146550826</v>
      </c>
    </row>
    <row r="4790" spans="1:7" x14ac:dyDescent="0.3">
      <c r="A4790">
        <v>4789</v>
      </c>
      <c r="B4790" t="s">
        <v>1754</v>
      </c>
      <c r="C4790" t="s">
        <v>203</v>
      </c>
      <c r="D4790" t="s">
        <v>1819</v>
      </c>
      <c r="E4790" t="s">
        <v>2897</v>
      </c>
      <c r="F4790">
        <v>1</v>
      </c>
      <c r="G4790">
        <v>275.189726295696</v>
      </c>
    </row>
    <row r="4791" spans="1:7" x14ac:dyDescent="0.3">
      <c r="A4791">
        <v>4790</v>
      </c>
      <c r="B4791" t="s">
        <v>1754</v>
      </c>
      <c r="C4791" t="s">
        <v>215</v>
      </c>
      <c r="D4791" t="s">
        <v>219</v>
      </c>
      <c r="E4791" t="s">
        <v>2896</v>
      </c>
      <c r="F4791">
        <v>5</v>
      </c>
      <c r="G4791">
        <v>12818.676713978801</v>
      </c>
    </row>
    <row r="4792" spans="1:7" x14ac:dyDescent="0.3">
      <c r="A4792">
        <v>4791</v>
      </c>
      <c r="B4792" t="s">
        <v>1754</v>
      </c>
      <c r="C4792" t="s">
        <v>215</v>
      </c>
      <c r="D4792" t="s">
        <v>219</v>
      </c>
      <c r="E4792" t="s">
        <v>2894</v>
      </c>
      <c r="F4792">
        <v>3</v>
      </c>
      <c r="G4792">
        <v>2072.0077871355702</v>
      </c>
    </row>
    <row r="4793" spans="1:7" x14ac:dyDescent="0.3">
      <c r="A4793">
        <v>4792</v>
      </c>
      <c r="B4793" t="s">
        <v>1754</v>
      </c>
      <c r="C4793" t="s">
        <v>215</v>
      </c>
      <c r="D4793" t="s">
        <v>219</v>
      </c>
      <c r="E4793" t="s">
        <v>2897</v>
      </c>
      <c r="F4793">
        <v>8</v>
      </c>
      <c r="G4793">
        <v>43088.059819907903</v>
      </c>
    </row>
    <row r="4794" spans="1:7" x14ac:dyDescent="0.3">
      <c r="A4794">
        <v>4793</v>
      </c>
      <c r="B4794" t="s">
        <v>1754</v>
      </c>
      <c r="C4794" t="s">
        <v>215</v>
      </c>
      <c r="D4794" t="s">
        <v>1820</v>
      </c>
      <c r="E4794" t="s">
        <v>2896</v>
      </c>
      <c r="F4794">
        <v>1</v>
      </c>
      <c r="G4794">
        <v>485.10104206344801</v>
      </c>
    </row>
    <row r="4795" spans="1:7" x14ac:dyDescent="0.3">
      <c r="A4795">
        <v>4794</v>
      </c>
      <c r="B4795" t="s">
        <v>1754</v>
      </c>
      <c r="C4795" t="s">
        <v>215</v>
      </c>
      <c r="D4795" t="s">
        <v>1820</v>
      </c>
      <c r="E4795" t="s">
        <v>2894</v>
      </c>
      <c r="F4795">
        <v>1</v>
      </c>
      <c r="G4795">
        <v>65.441428223302097</v>
      </c>
    </row>
    <row r="4796" spans="1:7" x14ac:dyDescent="0.3">
      <c r="A4796">
        <v>4795</v>
      </c>
      <c r="B4796" t="s">
        <v>1754</v>
      </c>
      <c r="C4796" t="s">
        <v>215</v>
      </c>
      <c r="D4796" t="s">
        <v>1820</v>
      </c>
      <c r="E4796" t="s">
        <v>2897</v>
      </c>
      <c r="F4796">
        <v>2</v>
      </c>
      <c r="G4796">
        <v>626.26903147632095</v>
      </c>
    </row>
    <row r="4797" spans="1:7" x14ac:dyDescent="0.3">
      <c r="A4797">
        <v>4796</v>
      </c>
      <c r="B4797" t="s">
        <v>1754</v>
      </c>
      <c r="C4797" t="s">
        <v>215</v>
      </c>
      <c r="D4797" t="s">
        <v>221</v>
      </c>
      <c r="E4797" t="s">
        <v>2896</v>
      </c>
      <c r="F4797">
        <v>7</v>
      </c>
      <c r="G4797">
        <v>3262.7311011816601</v>
      </c>
    </row>
    <row r="4798" spans="1:7" x14ac:dyDescent="0.3">
      <c r="A4798">
        <v>4797</v>
      </c>
      <c r="B4798" t="s">
        <v>1754</v>
      </c>
      <c r="C4798" t="s">
        <v>215</v>
      </c>
      <c r="D4798" t="s">
        <v>221</v>
      </c>
      <c r="E4798" t="s">
        <v>2894</v>
      </c>
      <c r="F4798">
        <v>3</v>
      </c>
      <c r="G4798">
        <v>1124.4533118326599</v>
      </c>
    </row>
    <row r="4799" spans="1:7" x14ac:dyDescent="0.3">
      <c r="A4799">
        <v>4798</v>
      </c>
      <c r="B4799" t="s">
        <v>1754</v>
      </c>
      <c r="C4799" t="s">
        <v>215</v>
      </c>
      <c r="D4799" t="s">
        <v>221</v>
      </c>
      <c r="E4799" t="s">
        <v>2897</v>
      </c>
      <c r="F4799">
        <v>9</v>
      </c>
      <c r="G4799">
        <v>35005.3831816702</v>
      </c>
    </row>
    <row r="4800" spans="1:7" x14ac:dyDescent="0.3">
      <c r="A4800">
        <v>4799</v>
      </c>
      <c r="B4800" t="s">
        <v>1754</v>
      </c>
      <c r="C4800" t="s">
        <v>215</v>
      </c>
      <c r="D4800" t="s">
        <v>1821</v>
      </c>
      <c r="E4800" t="s">
        <v>2896</v>
      </c>
      <c r="F4800">
        <v>1</v>
      </c>
      <c r="G4800">
        <v>140.999465483053</v>
      </c>
    </row>
    <row r="4801" spans="1:7" x14ac:dyDescent="0.3">
      <c r="A4801">
        <v>4800</v>
      </c>
      <c r="B4801" t="s">
        <v>1754</v>
      </c>
      <c r="C4801" t="s">
        <v>215</v>
      </c>
      <c r="D4801" t="s">
        <v>1821</v>
      </c>
      <c r="E4801" t="s">
        <v>2894</v>
      </c>
      <c r="F4801">
        <v>1</v>
      </c>
      <c r="G4801">
        <v>0.26286277851249101</v>
      </c>
    </row>
    <row r="4802" spans="1:7" x14ac:dyDescent="0.3">
      <c r="A4802">
        <v>4801</v>
      </c>
      <c r="B4802" t="s">
        <v>1754</v>
      </c>
      <c r="C4802" t="s">
        <v>215</v>
      </c>
      <c r="D4802" t="s">
        <v>1821</v>
      </c>
      <c r="E4802" t="s">
        <v>2897</v>
      </c>
      <c r="F4802">
        <v>4</v>
      </c>
      <c r="G4802">
        <v>2141.5426586292301</v>
      </c>
    </row>
    <row r="4803" spans="1:7" x14ac:dyDescent="0.3">
      <c r="A4803">
        <v>4802</v>
      </c>
      <c r="B4803" t="s">
        <v>1754</v>
      </c>
      <c r="C4803" t="s">
        <v>215</v>
      </c>
      <c r="D4803" t="s">
        <v>1822</v>
      </c>
      <c r="E4803" t="s">
        <v>2896</v>
      </c>
      <c r="F4803">
        <v>1</v>
      </c>
      <c r="G4803">
        <v>69.506656085518699</v>
      </c>
    </row>
    <row r="4804" spans="1:7" x14ac:dyDescent="0.3">
      <c r="A4804">
        <v>4803</v>
      </c>
      <c r="B4804" t="s">
        <v>1754</v>
      </c>
      <c r="C4804" t="s">
        <v>215</v>
      </c>
      <c r="D4804" t="s">
        <v>1822</v>
      </c>
      <c r="E4804" t="s">
        <v>2894</v>
      </c>
      <c r="F4804">
        <v>5</v>
      </c>
      <c r="G4804">
        <v>1071.78527114142</v>
      </c>
    </row>
    <row r="4805" spans="1:7" x14ac:dyDescent="0.3">
      <c r="A4805">
        <v>4804</v>
      </c>
      <c r="B4805" t="s">
        <v>1754</v>
      </c>
      <c r="C4805" t="s">
        <v>215</v>
      </c>
      <c r="D4805" t="s">
        <v>1822</v>
      </c>
      <c r="E4805" t="s">
        <v>2897</v>
      </c>
      <c r="F4805">
        <v>5</v>
      </c>
      <c r="G4805">
        <v>1701.7948548586401</v>
      </c>
    </row>
    <row r="4806" spans="1:7" x14ac:dyDescent="0.3">
      <c r="A4806">
        <v>4805</v>
      </c>
      <c r="B4806" t="s">
        <v>1754</v>
      </c>
      <c r="C4806" t="s">
        <v>215</v>
      </c>
      <c r="D4806" t="s">
        <v>1823</v>
      </c>
      <c r="E4806" t="s">
        <v>2897</v>
      </c>
      <c r="F4806">
        <v>1</v>
      </c>
      <c r="G4806">
        <v>382.598151138763</v>
      </c>
    </row>
    <row r="4807" spans="1:7" x14ac:dyDescent="0.3">
      <c r="A4807">
        <v>4806</v>
      </c>
      <c r="B4807" t="s">
        <v>1754</v>
      </c>
      <c r="C4807" t="s">
        <v>215</v>
      </c>
      <c r="D4807" t="s">
        <v>1824</v>
      </c>
      <c r="E4807" t="s">
        <v>2897</v>
      </c>
      <c r="F4807">
        <v>1</v>
      </c>
      <c r="G4807">
        <v>1497.3551538624099</v>
      </c>
    </row>
    <row r="4808" spans="1:7" x14ac:dyDescent="0.3">
      <c r="A4808">
        <v>4807</v>
      </c>
      <c r="B4808" t="s">
        <v>1754</v>
      </c>
      <c r="C4808" t="s">
        <v>215</v>
      </c>
      <c r="D4808" t="s">
        <v>1825</v>
      </c>
      <c r="E4808" t="s">
        <v>2897</v>
      </c>
      <c r="F4808">
        <v>2</v>
      </c>
      <c r="G4808">
        <v>652.60119791771604</v>
      </c>
    </row>
    <row r="4809" spans="1:7" x14ac:dyDescent="0.3">
      <c r="A4809">
        <v>4808</v>
      </c>
      <c r="B4809" t="s">
        <v>1754</v>
      </c>
      <c r="C4809" t="s">
        <v>215</v>
      </c>
      <c r="D4809" t="s">
        <v>1826</v>
      </c>
      <c r="E4809" t="s">
        <v>2897</v>
      </c>
      <c r="F4809">
        <v>1</v>
      </c>
      <c r="G4809">
        <v>374.08623286663902</v>
      </c>
    </row>
    <row r="4810" spans="1:7" x14ac:dyDescent="0.3">
      <c r="A4810">
        <v>4809</v>
      </c>
      <c r="B4810" t="s">
        <v>1754</v>
      </c>
      <c r="C4810" t="s">
        <v>224</v>
      </c>
      <c r="D4810" t="s">
        <v>1827</v>
      </c>
      <c r="E4810" t="s">
        <v>2896</v>
      </c>
      <c r="F4810">
        <v>6</v>
      </c>
      <c r="G4810">
        <v>40282.183587916203</v>
      </c>
    </row>
    <row r="4811" spans="1:7" x14ac:dyDescent="0.3">
      <c r="A4811">
        <v>4810</v>
      </c>
      <c r="B4811" t="s">
        <v>1754</v>
      </c>
      <c r="C4811" t="s">
        <v>224</v>
      </c>
      <c r="D4811" t="s">
        <v>1827</v>
      </c>
      <c r="E4811" t="s">
        <v>2894</v>
      </c>
      <c r="F4811">
        <v>3</v>
      </c>
      <c r="G4811">
        <v>182.733828310337</v>
      </c>
    </row>
    <row r="4812" spans="1:7" x14ac:dyDescent="0.3">
      <c r="A4812">
        <v>4811</v>
      </c>
      <c r="B4812" t="s">
        <v>1754</v>
      </c>
      <c r="C4812" t="s">
        <v>224</v>
      </c>
      <c r="D4812" t="s">
        <v>1827</v>
      </c>
      <c r="E4812" t="s">
        <v>2897</v>
      </c>
      <c r="F4812">
        <v>4</v>
      </c>
      <c r="G4812">
        <v>1157.6957881457799</v>
      </c>
    </row>
    <row r="4813" spans="1:7" x14ac:dyDescent="0.3">
      <c r="A4813">
        <v>4812</v>
      </c>
      <c r="B4813" t="s">
        <v>1754</v>
      </c>
      <c r="C4813" t="s">
        <v>224</v>
      </c>
      <c r="D4813" t="s">
        <v>1828</v>
      </c>
      <c r="E4813" t="s">
        <v>2896</v>
      </c>
      <c r="F4813">
        <v>6</v>
      </c>
      <c r="G4813">
        <v>29029.052884334498</v>
      </c>
    </row>
    <row r="4814" spans="1:7" x14ac:dyDescent="0.3">
      <c r="A4814">
        <v>4813</v>
      </c>
      <c r="B4814" t="s">
        <v>1754</v>
      </c>
      <c r="C4814" t="s">
        <v>224</v>
      </c>
      <c r="D4814" t="s">
        <v>1828</v>
      </c>
      <c r="E4814" t="s">
        <v>2894</v>
      </c>
      <c r="F4814">
        <v>4</v>
      </c>
      <c r="G4814">
        <v>1023.60528353563</v>
      </c>
    </row>
    <row r="4815" spans="1:7" x14ac:dyDescent="0.3">
      <c r="A4815">
        <v>4814</v>
      </c>
      <c r="B4815" t="s">
        <v>1754</v>
      </c>
      <c r="C4815" t="s">
        <v>224</v>
      </c>
      <c r="D4815" t="s">
        <v>1828</v>
      </c>
      <c r="E4815" t="s">
        <v>2897</v>
      </c>
      <c r="F4815">
        <v>1</v>
      </c>
      <c r="G4815">
        <v>6677.1874226861801</v>
      </c>
    </row>
    <row r="4816" spans="1:7" x14ac:dyDescent="0.3">
      <c r="A4816">
        <v>4815</v>
      </c>
      <c r="B4816" t="s">
        <v>1754</v>
      </c>
      <c r="C4816" t="s">
        <v>224</v>
      </c>
      <c r="D4816" t="s">
        <v>1829</v>
      </c>
      <c r="E4816" t="s">
        <v>2896</v>
      </c>
      <c r="F4816">
        <v>1</v>
      </c>
      <c r="G4816">
        <v>437.06596411957702</v>
      </c>
    </row>
    <row r="4817" spans="1:7" x14ac:dyDescent="0.3">
      <c r="A4817">
        <v>4816</v>
      </c>
      <c r="B4817" t="s">
        <v>1754</v>
      </c>
      <c r="C4817" t="s">
        <v>224</v>
      </c>
      <c r="D4817" t="s">
        <v>1829</v>
      </c>
      <c r="E4817" t="s">
        <v>2897</v>
      </c>
      <c r="F4817">
        <v>1</v>
      </c>
      <c r="G4817">
        <v>781.06146027792397</v>
      </c>
    </row>
    <row r="4818" spans="1:7" x14ac:dyDescent="0.3">
      <c r="A4818">
        <v>4817</v>
      </c>
      <c r="B4818" t="s">
        <v>1754</v>
      </c>
      <c r="C4818" t="s">
        <v>224</v>
      </c>
      <c r="D4818" t="s">
        <v>1830</v>
      </c>
      <c r="E4818" t="s">
        <v>2896</v>
      </c>
      <c r="F4818">
        <v>1</v>
      </c>
      <c r="G4818">
        <v>488.23265712714101</v>
      </c>
    </row>
    <row r="4819" spans="1:7" x14ac:dyDescent="0.3">
      <c r="A4819">
        <v>4818</v>
      </c>
      <c r="B4819" t="s">
        <v>1754</v>
      </c>
      <c r="C4819" t="s">
        <v>224</v>
      </c>
      <c r="D4819" t="s">
        <v>1831</v>
      </c>
      <c r="E4819" t="s">
        <v>2896</v>
      </c>
      <c r="F4819">
        <v>1</v>
      </c>
      <c r="G4819">
        <v>536.40049930361499</v>
      </c>
    </row>
    <row r="4820" spans="1:7" x14ac:dyDescent="0.3">
      <c r="A4820">
        <v>4819</v>
      </c>
      <c r="B4820" t="s">
        <v>1754</v>
      </c>
      <c r="C4820" t="s">
        <v>224</v>
      </c>
      <c r="D4820" t="s">
        <v>1832</v>
      </c>
      <c r="E4820" t="s">
        <v>2896</v>
      </c>
      <c r="F4820">
        <v>1</v>
      </c>
      <c r="G4820">
        <v>285.747669301673</v>
      </c>
    </row>
    <row r="4821" spans="1:7" x14ac:dyDescent="0.3">
      <c r="A4821">
        <v>4820</v>
      </c>
      <c r="B4821" t="s">
        <v>1754</v>
      </c>
      <c r="C4821" t="s">
        <v>224</v>
      </c>
      <c r="D4821" t="s">
        <v>225</v>
      </c>
      <c r="E4821" t="s">
        <v>2896</v>
      </c>
      <c r="F4821">
        <v>3</v>
      </c>
      <c r="G4821">
        <v>1464.4599412279999</v>
      </c>
    </row>
    <row r="4822" spans="1:7" x14ac:dyDescent="0.3">
      <c r="A4822">
        <v>4821</v>
      </c>
      <c r="B4822" t="s">
        <v>1754</v>
      </c>
      <c r="C4822" t="s">
        <v>224</v>
      </c>
      <c r="D4822" t="s">
        <v>1833</v>
      </c>
      <c r="E4822" t="s">
        <v>2896</v>
      </c>
      <c r="F4822">
        <v>1</v>
      </c>
      <c r="G4822">
        <v>312.248276017433</v>
      </c>
    </row>
    <row r="4823" spans="1:7" x14ac:dyDescent="0.3">
      <c r="A4823">
        <v>4822</v>
      </c>
      <c r="B4823" t="s">
        <v>1754</v>
      </c>
      <c r="C4823" t="s">
        <v>224</v>
      </c>
      <c r="D4823" t="s">
        <v>1833</v>
      </c>
      <c r="E4823" t="s">
        <v>2894</v>
      </c>
      <c r="F4823">
        <v>1</v>
      </c>
      <c r="G4823">
        <v>23.628455475255301</v>
      </c>
    </row>
    <row r="4824" spans="1:7" x14ac:dyDescent="0.3">
      <c r="A4824">
        <v>4823</v>
      </c>
      <c r="B4824" t="s">
        <v>1754</v>
      </c>
      <c r="C4824" t="s">
        <v>948</v>
      </c>
      <c r="D4824" t="s">
        <v>949</v>
      </c>
      <c r="E4824" t="s">
        <v>2896</v>
      </c>
      <c r="F4824">
        <v>3</v>
      </c>
      <c r="G4824">
        <v>30975.724160976599</v>
      </c>
    </row>
    <row r="4825" spans="1:7" x14ac:dyDescent="0.3">
      <c r="A4825">
        <v>4824</v>
      </c>
      <c r="B4825" t="s">
        <v>1754</v>
      </c>
      <c r="C4825" t="s">
        <v>948</v>
      </c>
      <c r="D4825" t="s">
        <v>949</v>
      </c>
      <c r="E4825" t="s">
        <v>2894</v>
      </c>
      <c r="F4825">
        <v>1</v>
      </c>
      <c r="G4825">
        <v>238.077370503785</v>
      </c>
    </row>
    <row r="4826" spans="1:7" x14ac:dyDescent="0.3">
      <c r="A4826">
        <v>4825</v>
      </c>
      <c r="B4826" t="s">
        <v>1754</v>
      </c>
      <c r="C4826" t="s">
        <v>948</v>
      </c>
      <c r="D4826" t="s">
        <v>949</v>
      </c>
      <c r="E4826" t="s">
        <v>2897</v>
      </c>
      <c r="F4826">
        <v>2</v>
      </c>
      <c r="G4826">
        <v>2489.91696011666</v>
      </c>
    </row>
    <row r="4827" spans="1:7" x14ac:dyDescent="0.3">
      <c r="A4827">
        <v>4826</v>
      </c>
      <c r="B4827" t="s">
        <v>1754</v>
      </c>
      <c r="C4827" t="s">
        <v>948</v>
      </c>
      <c r="D4827" t="s">
        <v>1834</v>
      </c>
      <c r="E4827" t="s">
        <v>2896</v>
      </c>
      <c r="F4827">
        <v>1</v>
      </c>
      <c r="G4827">
        <v>1276.37010584981</v>
      </c>
    </row>
    <row r="4828" spans="1:7" x14ac:dyDescent="0.3">
      <c r="A4828">
        <v>4827</v>
      </c>
      <c r="B4828" t="s">
        <v>1754</v>
      </c>
      <c r="C4828" t="s">
        <v>948</v>
      </c>
      <c r="D4828" t="s">
        <v>1834</v>
      </c>
      <c r="E4828" t="s">
        <v>2897</v>
      </c>
      <c r="F4828">
        <v>1</v>
      </c>
      <c r="G4828">
        <v>0.18071027300798201</v>
      </c>
    </row>
    <row r="4829" spans="1:7" x14ac:dyDescent="0.3">
      <c r="A4829">
        <v>4828</v>
      </c>
      <c r="B4829" t="s">
        <v>1754</v>
      </c>
      <c r="C4829" t="s">
        <v>948</v>
      </c>
      <c r="D4829" t="s">
        <v>1835</v>
      </c>
      <c r="E4829" t="s">
        <v>2896</v>
      </c>
      <c r="F4829">
        <v>9</v>
      </c>
      <c r="G4829">
        <v>30696.962418943302</v>
      </c>
    </row>
    <row r="4830" spans="1:7" x14ac:dyDescent="0.3">
      <c r="A4830">
        <v>4829</v>
      </c>
      <c r="B4830" t="s">
        <v>1754</v>
      </c>
      <c r="C4830" t="s">
        <v>948</v>
      </c>
      <c r="D4830" t="s">
        <v>1835</v>
      </c>
      <c r="E4830" t="s">
        <v>2894</v>
      </c>
      <c r="F4830">
        <v>3</v>
      </c>
      <c r="G4830">
        <v>3898.7441233801001</v>
      </c>
    </row>
    <row r="4831" spans="1:7" x14ac:dyDescent="0.3">
      <c r="A4831">
        <v>4830</v>
      </c>
      <c r="B4831" t="s">
        <v>1754</v>
      </c>
      <c r="C4831" t="s">
        <v>948</v>
      </c>
      <c r="D4831" t="s">
        <v>1835</v>
      </c>
      <c r="E4831" t="s">
        <v>2897</v>
      </c>
      <c r="F4831">
        <v>6</v>
      </c>
      <c r="G4831">
        <v>7362.2852366501302</v>
      </c>
    </row>
    <row r="4832" spans="1:7" x14ac:dyDescent="0.3">
      <c r="A4832">
        <v>4831</v>
      </c>
      <c r="B4832" t="s">
        <v>1754</v>
      </c>
      <c r="C4832" t="s">
        <v>1836</v>
      </c>
      <c r="D4832" t="s">
        <v>1837</v>
      </c>
      <c r="E4832" t="s">
        <v>2896</v>
      </c>
      <c r="F4832">
        <v>1</v>
      </c>
      <c r="G4832">
        <v>342.38659291961699</v>
      </c>
    </row>
    <row r="4833" spans="1:7" x14ac:dyDescent="0.3">
      <c r="A4833">
        <v>4832</v>
      </c>
      <c r="B4833" t="s">
        <v>1754</v>
      </c>
      <c r="C4833" t="s">
        <v>1836</v>
      </c>
      <c r="D4833" t="s">
        <v>1837</v>
      </c>
      <c r="E4833" t="s">
        <v>2894</v>
      </c>
      <c r="F4833">
        <v>1</v>
      </c>
      <c r="G4833">
        <v>6634.9708121392296</v>
      </c>
    </row>
    <row r="4834" spans="1:7" x14ac:dyDescent="0.3">
      <c r="A4834">
        <v>4833</v>
      </c>
      <c r="B4834" t="s">
        <v>1754</v>
      </c>
      <c r="C4834" t="s">
        <v>226</v>
      </c>
      <c r="D4834" t="s">
        <v>1838</v>
      </c>
      <c r="E4834" t="s">
        <v>2896</v>
      </c>
      <c r="F4834">
        <v>1</v>
      </c>
      <c r="G4834">
        <v>1691.3144164381799</v>
      </c>
    </row>
    <row r="4835" spans="1:7" x14ac:dyDescent="0.3">
      <c r="A4835">
        <v>4834</v>
      </c>
      <c r="B4835" t="s">
        <v>1754</v>
      </c>
      <c r="C4835" t="s">
        <v>226</v>
      </c>
      <c r="D4835" t="s">
        <v>1838</v>
      </c>
      <c r="E4835" t="s">
        <v>2898</v>
      </c>
      <c r="F4835">
        <v>2</v>
      </c>
      <c r="G4835">
        <v>657.91309335969697</v>
      </c>
    </row>
    <row r="4836" spans="1:7" x14ac:dyDescent="0.3">
      <c r="A4836">
        <v>4835</v>
      </c>
      <c r="B4836" t="s">
        <v>1754</v>
      </c>
      <c r="C4836" t="s">
        <v>226</v>
      </c>
      <c r="D4836" t="s">
        <v>1838</v>
      </c>
      <c r="E4836" t="s">
        <v>2894</v>
      </c>
      <c r="F4836">
        <v>1</v>
      </c>
      <c r="G4836">
        <v>153.53275281966199</v>
      </c>
    </row>
    <row r="4837" spans="1:7" x14ac:dyDescent="0.3">
      <c r="A4837">
        <v>4836</v>
      </c>
      <c r="B4837" t="s">
        <v>1754</v>
      </c>
      <c r="C4837" t="s">
        <v>226</v>
      </c>
      <c r="D4837" t="s">
        <v>1838</v>
      </c>
      <c r="E4837" t="s">
        <v>61</v>
      </c>
      <c r="F4837">
        <v>1</v>
      </c>
      <c r="G4837">
        <v>0.128368808736046</v>
      </c>
    </row>
    <row r="4838" spans="1:7" x14ac:dyDescent="0.3">
      <c r="A4838">
        <v>4837</v>
      </c>
      <c r="B4838" t="s">
        <v>1754</v>
      </c>
      <c r="C4838" t="s">
        <v>226</v>
      </c>
      <c r="D4838" t="s">
        <v>227</v>
      </c>
      <c r="E4838" t="s">
        <v>2896</v>
      </c>
      <c r="F4838">
        <v>3</v>
      </c>
      <c r="G4838">
        <v>2771.7568281457902</v>
      </c>
    </row>
    <row r="4839" spans="1:7" x14ac:dyDescent="0.3">
      <c r="A4839">
        <v>4838</v>
      </c>
      <c r="B4839" t="s">
        <v>1754</v>
      </c>
      <c r="C4839" t="s">
        <v>226</v>
      </c>
      <c r="D4839" t="s">
        <v>227</v>
      </c>
      <c r="E4839" t="s">
        <v>2898</v>
      </c>
      <c r="F4839">
        <v>1</v>
      </c>
      <c r="G4839">
        <v>1965.4352939968401</v>
      </c>
    </row>
    <row r="4840" spans="1:7" x14ac:dyDescent="0.3">
      <c r="A4840">
        <v>4839</v>
      </c>
      <c r="B4840" t="s">
        <v>1754</v>
      </c>
      <c r="C4840" t="s">
        <v>226</v>
      </c>
      <c r="D4840" t="s">
        <v>227</v>
      </c>
      <c r="E4840" t="s">
        <v>2894</v>
      </c>
      <c r="F4840">
        <v>3</v>
      </c>
      <c r="G4840">
        <v>338.89718194346102</v>
      </c>
    </row>
    <row r="4841" spans="1:7" x14ac:dyDescent="0.3">
      <c r="A4841">
        <v>4840</v>
      </c>
      <c r="B4841" t="s">
        <v>1754</v>
      </c>
      <c r="C4841" t="s">
        <v>226</v>
      </c>
      <c r="D4841" t="s">
        <v>230</v>
      </c>
      <c r="E4841" t="s">
        <v>2896</v>
      </c>
      <c r="F4841">
        <v>14</v>
      </c>
      <c r="G4841">
        <v>21367.330483047801</v>
      </c>
    </row>
    <row r="4842" spans="1:7" x14ac:dyDescent="0.3">
      <c r="A4842">
        <v>4841</v>
      </c>
      <c r="B4842" t="s">
        <v>1754</v>
      </c>
      <c r="C4842" t="s">
        <v>226</v>
      </c>
      <c r="D4842" t="s">
        <v>230</v>
      </c>
      <c r="E4842" t="s">
        <v>2898</v>
      </c>
      <c r="F4842">
        <v>2</v>
      </c>
      <c r="G4842">
        <v>351.124720597036</v>
      </c>
    </row>
    <row r="4843" spans="1:7" x14ac:dyDescent="0.3">
      <c r="A4843">
        <v>4842</v>
      </c>
      <c r="B4843" t="s">
        <v>1754</v>
      </c>
      <c r="C4843" t="s">
        <v>226</v>
      </c>
      <c r="D4843" t="s">
        <v>230</v>
      </c>
      <c r="E4843" t="s">
        <v>2894</v>
      </c>
      <c r="F4843">
        <v>12</v>
      </c>
      <c r="G4843">
        <v>4440.4063881402499</v>
      </c>
    </row>
    <row r="4844" spans="1:7" x14ac:dyDescent="0.3">
      <c r="A4844">
        <v>4843</v>
      </c>
      <c r="B4844" t="s">
        <v>1754</v>
      </c>
      <c r="C4844" t="s">
        <v>226</v>
      </c>
      <c r="D4844" t="s">
        <v>230</v>
      </c>
      <c r="E4844" t="s">
        <v>2897</v>
      </c>
      <c r="F4844">
        <v>11</v>
      </c>
      <c r="G4844">
        <v>10029.189706757799</v>
      </c>
    </row>
    <row r="4845" spans="1:7" x14ac:dyDescent="0.3">
      <c r="A4845">
        <v>4844</v>
      </c>
      <c r="B4845" t="s">
        <v>1754</v>
      </c>
      <c r="C4845" t="s">
        <v>226</v>
      </c>
      <c r="D4845" t="s">
        <v>1839</v>
      </c>
      <c r="E4845" t="s">
        <v>2896</v>
      </c>
      <c r="F4845">
        <v>1</v>
      </c>
      <c r="G4845">
        <v>102.807189496992</v>
      </c>
    </row>
    <row r="4846" spans="1:7" x14ac:dyDescent="0.3">
      <c r="A4846">
        <v>4845</v>
      </c>
      <c r="B4846" t="s">
        <v>1754</v>
      </c>
      <c r="C4846" t="s">
        <v>226</v>
      </c>
      <c r="D4846" t="s">
        <v>1839</v>
      </c>
      <c r="E4846" t="s">
        <v>2894</v>
      </c>
      <c r="F4846">
        <v>1</v>
      </c>
      <c r="G4846">
        <v>62.542117975668297</v>
      </c>
    </row>
    <row r="4847" spans="1:7" x14ac:dyDescent="0.3">
      <c r="A4847">
        <v>4846</v>
      </c>
      <c r="B4847" t="s">
        <v>1754</v>
      </c>
      <c r="C4847" t="s">
        <v>226</v>
      </c>
      <c r="D4847" t="s">
        <v>1839</v>
      </c>
      <c r="E4847" t="s">
        <v>2897</v>
      </c>
      <c r="F4847">
        <v>1</v>
      </c>
      <c r="G4847">
        <v>290.60824874526003</v>
      </c>
    </row>
    <row r="4848" spans="1:7" x14ac:dyDescent="0.3">
      <c r="A4848">
        <v>4847</v>
      </c>
      <c r="B4848" t="s">
        <v>1754</v>
      </c>
      <c r="C4848" t="s">
        <v>226</v>
      </c>
      <c r="D4848" t="s">
        <v>1840</v>
      </c>
      <c r="E4848" t="s">
        <v>2896</v>
      </c>
      <c r="F4848">
        <v>1</v>
      </c>
      <c r="G4848">
        <v>368.46051542398698</v>
      </c>
    </row>
    <row r="4849" spans="1:7" x14ac:dyDescent="0.3">
      <c r="A4849">
        <v>4848</v>
      </c>
      <c r="B4849" t="s">
        <v>1754</v>
      </c>
      <c r="C4849" t="s">
        <v>226</v>
      </c>
      <c r="D4849" t="s">
        <v>1840</v>
      </c>
      <c r="E4849" t="s">
        <v>78</v>
      </c>
      <c r="F4849">
        <v>1</v>
      </c>
      <c r="G4849">
        <v>29.605291804848601</v>
      </c>
    </row>
    <row r="4850" spans="1:7" x14ac:dyDescent="0.3">
      <c r="A4850">
        <v>4849</v>
      </c>
      <c r="B4850" t="s">
        <v>1754</v>
      </c>
      <c r="C4850" t="s">
        <v>226</v>
      </c>
      <c r="D4850" t="s">
        <v>1840</v>
      </c>
      <c r="E4850" t="s">
        <v>2894</v>
      </c>
      <c r="F4850">
        <v>1</v>
      </c>
      <c r="G4850">
        <v>16.1010018325861</v>
      </c>
    </row>
    <row r="4851" spans="1:7" x14ac:dyDescent="0.3">
      <c r="A4851">
        <v>4850</v>
      </c>
      <c r="B4851" t="s">
        <v>1754</v>
      </c>
      <c r="C4851" t="s">
        <v>226</v>
      </c>
      <c r="D4851" t="s">
        <v>1840</v>
      </c>
      <c r="E4851" t="s">
        <v>2897</v>
      </c>
      <c r="F4851">
        <v>1</v>
      </c>
      <c r="G4851">
        <v>1365.74134264802</v>
      </c>
    </row>
    <row r="4852" spans="1:7" x14ac:dyDescent="0.3">
      <c r="A4852">
        <v>4851</v>
      </c>
      <c r="B4852" t="s">
        <v>1754</v>
      </c>
      <c r="C4852" t="s">
        <v>226</v>
      </c>
      <c r="D4852" t="s">
        <v>1841</v>
      </c>
      <c r="E4852" t="s">
        <v>2896</v>
      </c>
      <c r="F4852">
        <v>1</v>
      </c>
      <c r="G4852">
        <v>560.55303077187602</v>
      </c>
    </row>
    <row r="4853" spans="1:7" x14ac:dyDescent="0.3">
      <c r="A4853">
        <v>4852</v>
      </c>
      <c r="B4853" t="s">
        <v>1754</v>
      </c>
      <c r="C4853" t="s">
        <v>226</v>
      </c>
      <c r="D4853" t="s">
        <v>1841</v>
      </c>
      <c r="E4853" t="s">
        <v>2898</v>
      </c>
      <c r="F4853">
        <v>1</v>
      </c>
      <c r="G4853">
        <v>216.46968200085999</v>
      </c>
    </row>
    <row r="4854" spans="1:7" x14ac:dyDescent="0.3">
      <c r="A4854">
        <v>4853</v>
      </c>
      <c r="B4854" t="s">
        <v>1754</v>
      </c>
      <c r="C4854" t="s">
        <v>226</v>
      </c>
      <c r="D4854" t="s">
        <v>1841</v>
      </c>
      <c r="E4854" t="s">
        <v>2897</v>
      </c>
      <c r="F4854">
        <v>1</v>
      </c>
      <c r="G4854">
        <v>61.401848396103802</v>
      </c>
    </row>
    <row r="4855" spans="1:7" x14ac:dyDescent="0.3">
      <c r="A4855">
        <v>4854</v>
      </c>
      <c r="B4855" t="s">
        <v>1754</v>
      </c>
      <c r="C4855" t="s">
        <v>226</v>
      </c>
      <c r="D4855" t="s">
        <v>1842</v>
      </c>
      <c r="E4855" t="s">
        <v>2894</v>
      </c>
      <c r="F4855">
        <v>1</v>
      </c>
      <c r="G4855">
        <v>4.0105724069022504</v>
      </c>
    </row>
    <row r="4856" spans="1:7" x14ac:dyDescent="0.3">
      <c r="A4856">
        <v>4855</v>
      </c>
      <c r="B4856" t="s">
        <v>1754</v>
      </c>
      <c r="C4856" t="s">
        <v>226</v>
      </c>
      <c r="D4856" t="s">
        <v>1842</v>
      </c>
      <c r="E4856" t="s">
        <v>2897</v>
      </c>
      <c r="F4856">
        <v>1</v>
      </c>
      <c r="G4856">
        <v>301.997050037836</v>
      </c>
    </row>
    <row r="4857" spans="1:7" x14ac:dyDescent="0.3">
      <c r="A4857">
        <v>4856</v>
      </c>
      <c r="B4857" t="s">
        <v>1754</v>
      </c>
      <c r="C4857" t="s">
        <v>226</v>
      </c>
      <c r="D4857" t="s">
        <v>1843</v>
      </c>
      <c r="E4857" t="s">
        <v>2896</v>
      </c>
      <c r="F4857">
        <v>1</v>
      </c>
      <c r="G4857">
        <v>730.052679378574</v>
      </c>
    </row>
    <row r="4858" spans="1:7" x14ac:dyDescent="0.3">
      <c r="A4858">
        <v>4857</v>
      </c>
      <c r="B4858" t="s">
        <v>1754</v>
      </c>
      <c r="C4858" t="s">
        <v>226</v>
      </c>
      <c r="D4858" t="s">
        <v>1843</v>
      </c>
      <c r="E4858" t="s">
        <v>2894</v>
      </c>
      <c r="F4858">
        <v>1</v>
      </c>
      <c r="G4858">
        <v>2202.4590040224298</v>
      </c>
    </row>
    <row r="4859" spans="1:7" x14ac:dyDescent="0.3">
      <c r="A4859">
        <v>4858</v>
      </c>
      <c r="B4859" t="s">
        <v>1754</v>
      </c>
      <c r="C4859" t="s">
        <v>226</v>
      </c>
      <c r="D4859" t="s">
        <v>1843</v>
      </c>
      <c r="E4859" t="s">
        <v>2897</v>
      </c>
      <c r="F4859">
        <v>1</v>
      </c>
      <c r="G4859">
        <v>334.793674612573</v>
      </c>
    </row>
    <row r="4860" spans="1:7" x14ac:dyDescent="0.3">
      <c r="A4860">
        <v>4859</v>
      </c>
      <c r="B4860" t="s">
        <v>1754</v>
      </c>
      <c r="C4860" t="s">
        <v>226</v>
      </c>
      <c r="D4860" t="s">
        <v>1843</v>
      </c>
      <c r="E4860" t="s">
        <v>61</v>
      </c>
      <c r="F4860">
        <v>1</v>
      </c>
      <c r="G4860">
        <v>185.82850508865201</v>
      </c>
    </row>
    <row r="4861" spans="1:7" x14ac:dyDescent="0.3">
      <c r="A4861">
        <v>4860</v>
      </c>
      <c r="B4861" t="s">
        <v>1754</v>
      </c>
      <c r="C4861" t="s">
        <v>226</v>
      </c>
      <c r="D4861" t="s">
        <v>1844</v>
      </c>
      <c r="E4861" t="s">
        <v>2896</v>
      </c>
      <c r="F4861">
        <v>1</v>
      </c>
      <c r="G4861">
        <v>259.01600602174102</v>
      </c>
    </row>
    <row r="4862" spans="1:7" x14ac:dyDescent="0.3">
      <c r="A4862">
        <v>4861</v>
      </c>
      <c r="B4862" t="s">
        <v>1754</v>
      </c>
      <c r="C4862" t="s">
        <v>226</v>
      </c>
      <c r="D4862" t="s">
        <v>950</v>
      </c>
      <c r="E4862" t="s">
        <v>2896</v>
      </c>
      <c r="F4862">
        <v>1</v>
      </c>
      <c r="G4862">
        <v>120.592560338624</v>
      </c>
    </row>
    <row r="4863" spans="1:7" x14ac:dyDescent="0.3">
      <c r="A4863">
        <v>4862</v>
      </c>
      <c r="B4863" t="s">
        <v>1754</v>
      </c>
      <c r="C4863" t="s">
        <v>226</v>
      </c>
      <c r="D4863" t="s">
        <v>950</v>
      </c>
      <c r="E4863" t="s">
        <v>2897</v>
      </c>
      <c r="F4863">
        <v>1</v>
      </c>
      <c r="G4863">
        <v>94.742227317730595</v>
      </c>
    </row>
    <row r="4864" spans="1:7" x14ac:dyDescent="0.3">
      <c r="A4864">
        <v>4863</v>
      </c>
      <c r="B4864" t="s">
        <v>1754</v>
      </c>
      <c r="C4864" t="s">
        <v>226</v>
      </c>
      <c r="D4864" t="s">
        <v>233</v>
      </c>
      <c r="E4864" t="s">
        <v>2896</v>
      </c>
      <c r="F4864">
        <v>4</v>
      </c>
      <c r="G4864">
        <v>320.42052741862898</v>
      </c>
    </row>
    <row r="4865" spans="1:7" x14ac:dyDescent="0.3">
      <c r="A4865">
        <v>4864</v>
      </c>
      <c r="B4865" t="s">
        <v>1754</v>
      </c>
      <c r="C4865" t="s">
        <v>226</v>
      </c>
      <c r="D4865" t="s">
        <v>233</v>
      </c>
      <c r="E4865" t="s">
        <v>2894</v>
      </c>
      <c r="F4865">
        <v>2</v>
      </c>
      <c r="G4865">
        <v>766.80454652192498</v>
      </c>
    </row>
    <row r="4866" spans="1:7" x14ac:dyDescent="0.3">
      <c r="A4866">
        <v>4865</v>
      </c>
      <c r="B4866" t="s">
        <v>1754</v>
      </c>
      <c r="C4866" t="s">
        <v>226</v>
      </c>
      <c r="D4866" t="s">
        <v>233</v>
      </c>
      <c r="E4866" t="s">
        <v>2897</v>
      </c>
      <c r="F4866">
        <v>3</v>
      </c>
      <c r="G4866">
        <v>808.57083681691995</v>
      </c>
    </row>
    <row r="4867" spans="1:7" x14ac:dyDescent="0.3">
      <c r="A4867">
        <v>4866</v>
      </c>
      <c r="B4867" t="s">
        <v>1754</v>
      </c>
      <c r="C4867" t="s">
        <v>226</v>
      </c>
      <c r="D4867" t="s">
        <v>235</v>
      </c>
      <c r="E4867" t="s">
        <v>2894</v>
      </c>
      <c r="F4867">
        <v>1</v>
      </c>
      <c r="G4867">
        <v>236.99709966395301</v>
      </c>
    </row>
    <row r="4868" spans="1:7" x14ac:dyDescent="0.3">
      <c r="A4868">
        <v>4867</v>
      </c>
      <c r="B4868" t="s">
        <v>1754</v>
      </c>
      <c r="C4868" t="s">
        <v>226</v>
      </c>
      <c r="D4868" t="s">
        <v>235</v>
      </c>
      <c r="E4868" t="s">
        <v>2897</v>
      </c>
      <c r="F4868">
        <v>1</v>
      </c>
      <c r="G4868">
        <v>142.239726986985</v>
      </c>
    </row>
    <row r="4869" spans="1:7" x14ac:dyDescent="0.3">
      <c r="A4869">
        <v>4868</v>
      </c>
      <c r="B4869" t="s">
        <v>1754</v>
      </c>
      <c r="C4869" t="s">
        <v>226</v>
      </c>
      <c r="D4869" t="s">
        <v>237</v>
      </c>
      <c r="E4869" t="s">
        <v>2894</v>
      </c>
      <c r="F4869">
        <v>2</v>
      </c>
      <c r="G4869">
        <v>991.43508821201397</v>
      </c>
    </row>
    <row r="4870" spans="1:7" x14ac:dyDescent="0.3">
      <c r="A4870">
        <v>4869</v>
      </c>
      <c r="B4870" t="s">
        <v>1754</v>
      </c>
      <c r="C4870" t="s">
        <v>226</v>
      </c>
      <c r="D4870" t="s">
        <v>237</v>
      </c>
      <c r="E4870" t="s">
        <v>2897</v>
      </c>
      <c r="F4870">
        <v>2</v>
      </c>
      <c r="G4870">
        <v>589.00031887053501</v>
      </c>
    </row>
    <row r="4871" spans="1:7" x14ac:dyDescent="0.3">
      <c r="A4871">
        <v>4870</v>
      </c>
      <c r="B4871" t="s">
        <v>1754</v>
      </c>
      <c r="C4871" t="s">
        <v>226</v>
      </c>
      <c r="D4871" t="s">
        <v>1845</v>
      </c>
      <c r="E4871" t="s">
        <v>2896</v>
      </c>
      <c r="F4871">
        <v>1</v>
      </c>
      <c r="G4871">
        <v>30.662990770990501</v>
      </c>
    </row>
    <row r="4872" spans="1:7" x14ac:dyDescent="0.3">
      <c r="A4872">
        <v>4871</v>
      </c>
      <c r="B4872" t="s">
        <v>1754</v>
      </c>
      <c r="C4872" t="s">
        <v>226</v>
      </c>
      <c r="D4872" t="s">
        <v>1845</v>
      </c>
      <c r="E4872" t="s">
        <v>78</v>
      </c>
      <c r="F4872">
        <v>1</v>
      </c>
      <c r="G4872">
        <v>368.10490319895501</v>
      </c>
    </row>
    <row r="4873" spans="1:7" x14ac:dyDescent="0.3">
      <c r="A4873">
        <v>4872</v>
      </c>
      <c r="B4873" t="s">
        <v>1754</v>
      </c>
      <c r="C4873" t="s">
        <v>226</v>
      </c>
      <c r="D4873" t="s">
        <v>1845</v>
      </c>
      <c r="E4873" t="s">
        <v>2894</v>
      </c>
      <c r="F4873">
        <v>2</v>
      </c>
      <c r="G4873">
        <v>1405.4955289084601</v>
      </c>
    </row>
    <row r="4874" spans="1:7" x14ac:dyDescent="0.3">
      <c r="A4874">
        <v>4873</v>
      </c>
      <c r="B4874" t="s">
        <v>1754</v>
      </c>
      <c r="C4874" t="s">
        <v>226</v>
      </c>
      <c r="D4874" t="s">
        <v>1845</v>
      </c>
      <c r="E4874" t="s">
        <v>2897</v>
      </c>
      <c r="F4874">
        <v>2</v>
      </c>
      <c r="G4874">
        <v>920.16526688949295</v>
      </c>
    </row>
    <row r="4875" spans="1:7" x14ac:dyDescent="0.3">
      <c r="A4875">
        <v>4874</v>
      </c>
      <c r="B4875" t="s">
        <v>1754</v>
      </c>
      <c r="C4875" t="s">
        <v>1846</v>
      </c>
      <c r="D4875" t="s">
        <v>1847</v>
      </c>
      <c r="E4875" t="s">
        <v>2896</v>
      </c>
      <c r="F4875">
        <v>5</v>
      </c>
      <c r="G4875">
        <v>129034.41144882599</v>
      </c>
    </row>
    <row r="4876" spans="1:7" x14ac:dyDescent="0.3">
      <c r="A4876">
        <v>4875</v>
      </c>
      <c r="B4876" t="s">
        <v>1754</v>
      </c>
      <c r="C4876" t="s">
        <v>1846</v>
      </c>
      <c r="D4876" t="s">
        <v>1847</v>
      </c>
      <c r="E4876" t="s">
        <v>2894</v>
      </c>
      <c r="F4876">
        <v>3</v>
      </c>
      <c r="G4876">
        <v>4028.0006379655902</v>
      </c>
    </row>
    <row r="4877" spans="1:7" x14ac:dyDescent="0.3">
      <c r="A4877">
        <v>4876</v>
      </c>
      <c r="B4877" t="s">
        <v>1754</v>
      </c>
      <c r="C4877" t="s">
        <v>1846</v>
      </c>
      <c r="D4877" t="s">
        <v>1847</v>
      </c>
      <c r="E4877" t="s">
        <v>2897</v>
      </c>
      <c r="F4877">
        <v>4</v>
      </c>
      <c r="G4877">
        <v>3714.9991638593501</v>
      </c>
    </row>
    <row r="4878" spans="1:7" x14ac:dyDescent="0.3">
      <c r="A4878">
        <v>4877</v>
      </c>
      <c r="B4878" t="s">
        <v>1754</v>
      </c>
      <c r="C4878" t="s">
        <v>1846</v>
      </c>
      <c r="D4878" t="s">
        <v>1848</v>
      </c>
      <c r="E4878" t="s">
        <v>2896</v>
      </c>
      <c r="F4878">
        <v>1</v>
      </c>
      <c r="G4878">
        <v>437.44139588257298</v>
      </c>
    </row>
    <row r="4879" spans="1:7" x14ac:dyDescent="0.3">
      <c r="A4879">
        <v>4878</v>
      </c>
      <c r="B4879" t="s">
        <v>1754</v>
      </c>
      <c r="C4879" t="s">
        <v>1846</v>
      </c>
      <c r="D4879" t="s">
        <v>1848</v>
      </c>
      <c r="E4879" t="s">
        <v>2897</v>
      </c>
      <c r="F4879">
        <v>1</v>
      </c>
      <c r="G4879">
        <v>46.911333942298697</v>
      </c>
    </row>
    <row r="4880" spans="1:7" x14ac:dyDescent="0.3">
      <c r="A4880">
        <v>4879</v>
      </c>
      <c r="B4880" t="s">
        <v>1754</v>
      </c>
      <c r="C4880" t="s">
        <v>1846</v>
      </c>
      <c r="D4880" t="s">
        <v>1849</v>
      </c>
      <c r="E4880" t="s">
        <v>2896</v>
      </c>
      <c r="F4880">
        <v>1</v>
      </c>
      <c r="G4880">
        <v>284.97210079601598</v>
      </c>
    </row>
    <row r="4881" spans="1:7" x14ac:dyDescent="0.3">
      <c r="A4881">
        <v>4880</v>
      </c>
      <c r="B4881" t="s">
        <v>1754</v>
      </c>
      <c r="C4881" t="s">
        <v>1846</v>
      </c>
      <c r="D4881" t="s">
        <v>1850</v>
      </c>
      <c r="E4881" t="s">
        <v>2896</v>
      </c>
      <c r="F4881">
        <v>1</v>
      </c>
      <c r="G4881">
        <v>380.14655684624199</v>
      </c>
    </row>
    <row r="4882" spans="1:7" x14ac:dyDescent="0.3">
      <c r="A4882">
        <v>4881</v>
      </c>
      <c r="B4882" t="s">
        <v>1754</v>
      </c>
      <c r="C4882" t="s">
        <v>1846</v>
      </c>
      <c r="D4882" t="s">
        <v>1851</v>
      </c>
      <c r="E4882" t="s">
        <v>2896</v>
      </c>
      <c r="F4882">
        <v>2</v>
      </c>
      <c r="G4882">
        <v>6176.2912322818102</v>
      </c>
    </row>
    <row r="4883" spans="1:7" x14ac:dyDescent="0.3">
      <c r="A4883">
        <v>4882</v>
      </c>
      <c r="B4883" t="s">
        <v>1754</v>
      </c>
      <c r="C4883" t="s">
        <v>1846</v>
      </c>
      <c r="D4883" t="s">
        <v>1851</v>
      </c>
      <c r="E4883" t="s">
        <v>2894</v>
      </c>
      <c r="F4883">
        <v>1</v>
      </c>
      <c r="G4883">
        <v>1005.44363884914</v>
      </c>
    </row>
    <row r="4884" spans="1:7" x14ac:dyDescent="0.3">
      <c r="A4884">
        <v>4883</v>
      </c>
      <c r="B4884" t="s">
        <v>1754</v>
      </c>
      <c r="C4884" t="s">
        <v>1846</v>
      </c>
      <c r="D4884" t="s">
        <v>1852</v>
      </c>
      <c r="E4884" t="s">
        <v>2896</v>
      </c>
      <c r="F4884">
        <v>14</v>
      </c>
      <c r="G4884">
        <v>16683.634178843498</v>
      </c>
    </row>
    <row r="4885" spans="1:7" x14ac:dyDescent="0.3">
      <c r="A4885">
        <v>4884</v>
      </c>
      <c r="B4885" t="s">
        <v>1754</v>
      </c>
      <c r="C4885" t="s">
        <v>1846</v>
      </c>
      <c r="D4885" t="s">
        <v>1852</v>
      </c>
      <c r="E4885" t="s">
        <v>2894</v>
      </c>
      <c r="F4885">
        <v>5</v>
      </c>
      <c r="G4885">
        <v>499.22970068483301</v>
      </c>
    </row>
    <row r="4886" spans="1:7" x14ac:dyDescent="0.3">
      <c r="A4886">
        <v>4885</v>
      </c>
      <c r="B4886" t="s">
        <v>1754</v>
      </c>
      <c r="C4886" t="s">
        <v>1846</v>
      </c>
      <c r="D4886" t="s">
        <v>1852</v>
      </c>
      <c r="E4886" t="s">
        <v>2897</v>
      </c>
      <c r="F4886">
        <v>6</v>
      </c>
      <c r="G4886">
        <v>5642.7670815601296</v>
      </c>
    </row>
    <row r="4887" spans="1:7" x14ac:dyDescent="0.3">
      <c r="A4887">
        <v>4886</v>
      </c>
      <c r="B4887" t="s">
        <v>1754</v>
      </c>
      <c r="C4887" t="s">
        <v>1846</v>
      </c>
      <c r="D4887" t="s">
        <v>1852</v>
      </c>
      <c r="E4887" t="s">
        <v>61</v>
      </c>
      <c r="F4887">
        <v>1</v>
      </c>
      <c r="G4887">
        <v>12.4224502503734</v>
      </c>
    </row>
    <row r="4888" spans="1:7" x14ac:dyDescent="0.3">
      <c r="A4888">
        <v>4887</v>
      </c>
      <c r="B4888" t="s">
        <v>1754</v>
      </c>
      <c r="C4888" t="s">
        <v>1846</v>
      </c>
      <c r="D4888" t="s">
        <v>1853</v>
      </c>
      <c r="E4888" t="s">
        <v>2896</v>
      </c>
      <c r="F4888">
        <v>1</v>
      </c>
      <c r="G4888">
        <v>6.5415229849165701</v>
      </c>
    </row>
    <row r="4889" spans="1:7" x14ac:dyDescent="0.3">
      <c r="A4889">
        <v>4888</v>
      </c>
      <c r="B4889" t="s">
        <v>1754</v>
      </c>
      <c r="C4889" t="s">
        <v>1846</v>
      </c>
      <c r="D4889" t="s">
        <v>1853</v>
      </c>
      <c r="E4889" t="s">
        <v>2894</v>
      </c>
      <c r="F4889">
        <v>1</v>
      </c>
      <c r="G4889">
        <v>265.92383897053099</v>
      </c>
    </row>
    <row r="4890" spans="1:7" x14ac:dyDescent="0.3">
      <c r="A4890">
        <v>4889</v>
      </c>
      <c r="B4890" t="s">
        <v>1754</v>
      </c>
      <c r="C4890" t="s">
        <v>1846</v>
      </c>
      <c r="D4890" t="s">
        <v>1853</v>
      </c>
      <c r="E4890" t="s">
        <v>2897</v>
      </c>
      <c r="F4890">
        <v>1</v>
      </c>
      <c r="G4890">
        <v>15.9635667193093</v>
      </c>
    </row>
    <row r="4891" spans="1:7" x14ac:dyDescent="0.3">
      <c r="A4891">
        <v>4890</v>
      </c>
      <c r="B4891" t="s">
        <v>1754</v>
      </c>
      <c r="C4891" t="s">
        <v>1846</v>
      </c>
      <c r="D4891" t="s">
        <v>1854</v>
      </c>
      <c r="E4891" t="s">
        <v>2896</v>
      </c>
      <c r="F4891">
        <v>1</v>
      </c>
      <c r="G4891">
        <v>620.03989545822606</v>
      </c>
    </row>
    <row r="4892" spans="1:7" x14ac:dyDescent="0.3">
      <c r="A4892">
        <v>4891</v>
      </c>
      <c r="B4892" t="s">
        <v>1754</v>
      </c>
      <c r="C4892" t="s">
        <v>1846</v>
      </c>
      <c r="D4892" t="s">
        <v>1854</v>
      </c>
      <c r="E4892" t="s">
        <v>2894</v>
      </c>
      <c r="F4892">
        <v>1</v>
      </c>
      <c r="G4892">
        <v>7.5245262663068404</v>
      </c>
    </row>
    <row r="4893" spans="1:7" x14ac:dyDescent="0.3">
      <c r="A4893">
        <v>4892</v>
      </c>
      <c r="B4893" t="s">
        <v>1754</v>
      </c>
      <c r="C4893" t="s">
        <v>1846</v>
      </c>
      <c r="D4893" t="s">
        <v>1855</v>
      </c>
      <c r="E4893" t="s">
        <v>2896</v>
      </c>
      <c r="F4893">
        <v>2</v>
      </c>
      <c r="G4893">
        <v>779.38801700078704</v>
      </c>
    </row>
    <row r="4894" spans="1:7" x14ac:dyDescent="0.3">
      <c r="A4894">
        <v>4893</v>
      </c>
      <c r="B4894" t="s">
        <v>1754</v>
      </c>
      <c r="C4894" t="s">
        <v>1846</v>
      </c>
      <c r="D4894" t="s">
        <v>1855</v>
      </c>
      <c r="E4894" t="s">
        <v>2894</v>
      </c>
      <c r="F4894">
        <v>1</v>
      </c>
      <c r="G4894">
        <v>287.48799399908802</v>
      </c>
    </row>
    <row r="4895" spans="1:7" x14ac:dyDescent="0.3">
      <c r="A4895">
        <v>4894</v>
      </c>
      <c r="B4895" t="s">
        <v>1754</v>
      </c>
      <c r="C4895" t="s">
        <v>1846</v>
      </c>
      <c r="D4895" t="s">
        <v>1855</v>
      </c>
      <c r="E4895" t="s">
        <v>2897</v>
      </c>
      <c r="F4895">
        <v>1</v>
      </c>
      <c r="G4895">
        <v>327.34002693927101</v>
      </c>
    </row>
    <row r="4896" spans="1:7" x14ac:dyDescent="0.3">
      <c r="A4896">
        <v>4895</v>
      </c>
      <c r="B4896" t="s">
        <v>1754</v>
      </c>
      <c r="C4896" t="s">
        <v>1846</v>
      </c>
      <c r="D4896" t="s">
        <v>1856</v>
      </c>
      <c r="E4896" t="s">
        <v>2897</v>
      </c>
      <c r="F4896">
        <v>1</v>
      </c>
      <c r="G4896">
        <v>341.55142894777202</v>
      </c>
    </row>
    <row r="4897" spans="1:7" x14ac:dyDescent="0.3">
      <c r="A4897">
        <v>4896</v>
      </c>
      <c r="B4897" t="s">
        <v>1754</v>
      </c>
      <c r="C4897" t="s">
        <v>1846</v>
      </c>
      <c r="D4897" t="s">
        <v>1857</v>
      </c>
      <c r="E4897" t="s">
        <v>2896</v>
      </c>
      <c r="F4897">
        <v>1</v>
      </c>
      <c r="G4897">
        <v>18.1564258731945</v>
      </c>
    </row>
    <row r="4898" spans="1:7" x14ac:dyDescent="0.3">
      <c r="A4898">
        <v>4897</v>
      </c>
      <c r="B4898" t="s">
        <v>1754</v>
      </c>
      <c r="C4898" t="s">
        <v>1846</v>
      </c>
      <c r="D4898" t="s">
        <v>1857</v>
      </c>
      <c r="E4898" t="s">
        <v>2897</v>
      </c>
      <c r="F4898">
        <v>1</v>
      </c>
      <c r="G4898">
        <v>577.92332451092796</v>
      </c>
    </row>
    <row r="4899" spans="1:7" x14ac:dyDescent="0.3">
      <c r="A4899">
        <v>4898</v>
      </c>
      <c r="B4899" t="s">
        <v>1754</v>
      </c>
      <c r="C4899" t="s">
        <v>1846</v>
      </c>
      <c r="D4899" t="s">
        <v>1858</v>
      </c>
      <c r="E4899" t="s">
        <v>2896</v>
      </c>
      <c r="F4899">
        <v>1</v>
      </c>
      <c r="G4899">
        <v>763.13585478908499</v>
      </c>
    </row>
    <row r="4900" spans="1:7" x14ac:dyDescent="0.3">
      <c r="A4900">
        <v>4899</v>
      </c>
      <c r="B4900" t="s">
        <v>1754</v>
      </c>
      <c r="C4900" t="s">
        <v>1846</v>
      </c>
      <c r="D4900" t="s">
        <v>1858</v>
      </c>
      <c r="E4900" t="s">
        <v>2894</v>
      </c>
      <c r="F4900">
        <v>1</v>
      </c>
      <c r="G4900">
        <v>99.354106573373201</v>
      </c>
    </row>
    <row r="4901" spans="1:7" x14ac:dyDescent="0.3">
      <c r="A4901">
        <v>4900</v>
      </c>
      <c r="B4901" t="s">
        <v>1754</v>
      </c>
      <c r="C4901" t="s">
        <v>1846</v>
      </c>
      <c r="D4901" t="s">
        <v>1858</v>
      </c>
      <c r="E4901" t="s">
        <v>2897</v>
      </c>
      <c r="F4901">
        <v>2</v>
      </c>
      <c r="G4901">
        <v>543.32852511830197</v>
      </c>
    </row>
    <row r="4902" spans="1:7" x14ac:dyDescent="0.3">
      <c r="A4902">
        <v>4901</v>
      </c>
      <c r="B4902" t="s">
        <v>1754</v>
      </c>
      <c r="C4902" t="s">
        <v>1859</v>
      </c>
      <c r="D4902" t="s">
        <v>1860</v>
      </c>
      <c r="E4902" t="s">
        <v>2896</v>
      </c>
      <c r="F4902">
        <v>1</v>
      </c>
      <c r="G4902">
        <v>349.13042894969402</v>
      </c>
    </row>
    <row r="4903" spans="1:7" x14ac:dyDescent="0.3">
      <c r="A4903">
        <v>4902</v>
      </c>
      <c r="B4903" t="s">
        <v>1754</v>
      </c>
      <c r="C4903" t="s">
        <v>1859</v>
      </c>
      <c r="D4903" t="s">
        <v>1861</v>
      </c>
      <c r="E4903" t="s">
        <v>2896</v>
      </c>
      <c r="F4903">
        <v>3</v>
      </c>
      <c r="G4903">
        <v>1425.4173860487499</v>
      </c>
    </row>
    <row r="4904" spans="1:7" x14ac:dyDescent="0.3">
      <c r="A4904">
        <v>4903</v>
      </c>
      <c r="B4904" t="s">
        <v>1754</v>
      </c>
      <c r="C4904" t="s">
        <v>1859</v>
      </c>
      <c r="D4904" t="s">
        <v>1861</v>
      </c>
      <c r="E4904" t="s">
        <v>2894</v>
      </c>
      <c r="F4904">
        <v>1</v>
      </c>
      <c r="G4904">
        <v>425.13831891951003</v>
      </c>
    </row>
    <row r="4905" spans="1:7" x14ac:dyDescent="0.3">
      <c r="A4905">
        <v>4904</v>
      </c>
      <c r="B4905" t="s">
        <v>1754</v>
      </c>
      <c r="C4905" t="s">
        <v>1859</v>
      </c>
      <c r="D4905" t="s">
        <v>1861</v>
      </c>
      <c r="E4905" t="s">
        <v>2897</v>
      </c>
      <c r="F4905">
        <v>1</v>
      </c>
      <c r="G4905">
        <v>168.38114861709099</v>
      </c>
    </row>
    <row r="4906" spans="1:7" x14ac:dyDescent="0.3">
      <c r="A4906">
        <v>4905</v>
      </c>
      <c r="B4906" t="s">
        <v>1754</v>
      </c>
      <c r="C4906" t="s">
        <v>1859</v>
      </c>
      <c r="D4906" t="s">
        <v>1862</v>
      </c>
      <c r="E4906" t="s">
        <v>2896</v>
      </c>
      <c r="F4906">
        <v>1</v>
      </c>
      <c r="G4906">
        <v>264.27827136535302</v>
      </c>
    </row>
    <row r="4907" spans="1:7" x14ac:dyDescent="0.3">
      <c r="A4907">
        <v>4906</v>
      </c>
      <c r="B4907" t="s">
        <v>1754</v>
      </c>
      <c r="C4907" t="s">
        <v>1859</v>
      </c>
      <c r="D4907" t="s">
        <v>1862</v>
      </c>
      <c r="E4907" t="s">
        <v>2894</v>
      </c>
      <c r="F4907">
        <v>1</v>
      </c>
      <c r="G4907">
        <v>43.172096505761601</v>
      </c>
    </row>
    <row r="4908" spans="1:7" x14ac:dyDescent="0.3">
      <c r="A4908">
        <v>4907</v>
      </c>
      <c r="B4908" t="s">
        <v>1754</v>
      </c>
      <c r="C4908" t="s">
        <v>1859</v>
      </c>
      <c r="D4908" t="s">
        <v>1863</v>
      </c>
      <c r="E4908" t="s">
        <v>2894</v>
      </c>
      <c r="F4908">
        <v>1</v>
      </c>
      <c r="G4908">
        <v>395.37487363369797</v>
      </c>
    </row>
    <row r="4909" spans="1:7" x14ac:dyDescent="0.3">
      <c r="A4909">
        <v>4908</v>
      </c>
      <c r="B4909" t="s">
        <v>1754</v>
      </c>
      <c r="C4909" t="s">
        <v>1859</v>
      </c>
      <c r="D4909" t="s">
        <v>1864</v>
      </c>
      <c r="E4909" t="s">
        <v>2894</v>
      </c>
      <c r="F4909">
        <v>2</v>
      </c>
      <c r="G4909">
        <v>1229.4818037673199</v>
      </c>
    </row>
    <row r="4910" spans="1:7" x14ac:dyDescent="0.3">
      <c r="A4910">
        <v>4909</v>
      </c>
      <c r="B4910" t="s">
        <v>1754</v>
      </c>
      <c r="C4910" t="s">
        <v>1859</v>
      </c>
      <c r="D4910" t="s">
        <v>1865</v>
      </c>
      <c r="E4910" t="s">
        <v>2896</v>
      </c>
      <c r="F4910">
        <v>2</v>
      </c>
      <c r="G4910">
        <v>1440.41312626068</v>
      </c>
    </row>
    <row r="4911" spans="1:7" x14ac:dyDescent="0.3">
      <c r="A4911">
        <v>4910</v>
      </c>
      <c r="B4911" t="s">
        <v>1754</v>
      </c>
      <c r="C4911" t="s">
        <v>1859</v>
      </c>
      <c r="D4911" t="s">
        <v>1865</v>
      </c>
      <c r="E4911" t="s">
        <v>2894</v>
      </c>
      <c r="F4911">
        <v>1</v>
      </c>
      <c r="G4911">
        <v>915.28265361067395</v>
      </c>
    </row>
    <row r="4912" spans="1:7" x14ac:dyDescent="0.3">
      <c r="A4912">
        <v>4911</v>
      </c>
      <c r="B4912" t="s">
        <v>1754</v>
      </c>
      <c r="C4912" t="s">
        <v>1859</v>
      </c>
      <c r="D4912" t="s">
        <v>1865</v>
      </c>
      <c r="E4912" t="s">
        <v>2897</v>
      </c>
      <c r="F4912">
        <v>1</v>
      </c>
      <c r="G4912">
        <v>57.999819775190403</v>
      </c>
    </row>
    <row r="4913" spans="1:7" x14ac:dyDescent="0.3">
      <c r="A4913">
        <v>4912</v>
      </c>
      <c r="B4913" t="s">
        <v>1754</v>
      </c>
      <c r="C4913" t="s">
        <v>1859</v>
      </c>
      <c r="D4913" t="s">
        <v>1866</v>
      </c>
      <c r="E4913" t="s">
        <v>2894</v>
      </c>
      <c r="F4913">
        <v>1</v>
      </c>
      <c r="G4913">
        <v>354.49441126306402</v>
      </c>
    </row>
    <row r="4914" spans="1:7" x14ac:dyDescent="0.3">
      <c r="A4914">
        <v>4913</v>
      </c>
      <c r="B4914" t="s">
        <v>1754</v>
      </c>
      <c r="C4914" t="s">
        <v>1859</v>
      </c>
      <c r="D4914" t="s">
        <v>1867</v>
      </c>
      <c r="E4914" t="s">
        <v>2896</v>
      </c>
      <c r="F4914">
        <v>1</v>
      </c>
      <c r="G4914">
        <v>484.31728689237002</v>
      </c>
    </row>
    <row r="4915" spans="1:7" x14ac:dyDescent="0.3">
      <c r="A4915">
        <v>4914</v>
      </c>
      <c r="B4915" t="s">
        <v>1754</v>
      </c>
      <c r="C4915" t="s">
        <v>1859</v>
      </c>
      <c r="D4915" t="s">
        <v>1868</v>
      </c>
      <c r="E4915" t="s">
        <v>2896</v>
      </c>
      <c r="F4915">
        <v>1</v>
      </c>
      <c r="G4915">
        <v>32285.404698438801</v>
      </c>
    </row>
    <row r="4916" spans="1:7" x14ac:dyDescent="0.3">
      <c r="A4916">
        <v>4915</v>
      </c>
      <c r="B4916" t="s">
        <v>1754</v>
      </c>
      <c r="C4916" t="s">
        <v>1859</v>
      </c>
      <c r="D4916" t="s">
        <v>1868</v>
      </c>
      <c r="E4916" t="s">
        <v>2894</v>
      </c>
      <c r="F4916">
        <v>1</v>
      </c>
      <c r="G4916">
        <v>45508.7510343221</v>
      </c>
    </row>
    <row r="4917" spans="1:7" x14ac:dyDescent="0.3">
      <c r="A4917">
        <v>4916</v>
      </c>
      <c r="B4917" t="s">
        <v>1754</v>
      </c>
      <c r="C4917" t="s">
        <v>1859</v>
      </c>
      <c r="D4917" t="s">
        <v>1868</v>
      </c>
      <c r="E4917" t="s">
        <v>2897</v>
      </c>
      <c r="F4917">
        <v>1</v>
      </c>
      <c r="G4917">
        <v>99.201469731643002</v>
      </c>
    </row>
    <row r="4918" spans="1:7" x14ac:dyDescent="0.3">
      <c r="A4918">
        <v>4917</v>
      </c>
      <c r="B4918" t="s">
        <v>1754</v>
      </c>
      <c r="C4918" t="s">
        <v>1859</v>
      </c>
      <c r="D4918" t="s">
        <v>1869</v>
      </c>
      <c r="E4918" t="s">
        <v>2896</v>
      </c>
      <c r="F4918">
        <v>1</v>
      </c>
      <c r="G4918">
        <v>868.72113394434496</v>
      </c>
    </row>
    <row r="4919" spans="1:7" x14ac:dyDescent="0.3">
      <c r="A4919">
        <v>4918</v>
      </c>
      <c r="B4919" t="s">
        <v>1754</v>
      </c>
      <c r="C4919" t="s">
        <v>1870</v>
      </c>
      <c r="D4919" t="s">
        <v>1871</v>
      </c>
      <c r="E4919" t="s">
        <v>2896</v>
      </c>
      <c r="F4919">
        <v>1</v>
      </c>
      <c r="G4919">
        <v>34.951051477301199</v>
      </c>
    </row>
    <row r="4920" spans="1:7" x14ac:dyDescent="0.3">
      <c r="A4920">
        <v>4919</v>
      </c>
      <c r="B4920" t="s">
        <v>1754</v>
      </c>
      <c r="C4920" t="s">
        <v>1870</v>
      </c>
      <c r="D4920" t="s">
        <v>1871</v>
      </c>
      <c r="E4920" t="s">
        <v>2894</v>
      </c>
      <c r="F4920">
        <v>1</v>
      </c>
      <c r="G4920">
        <v>1169.42320759363</v>
      </c>
    </row>
    <row r="4921" spans="1:7" x14ac:dyDescent="0.3">
      <c r="A4921">
        <v>4920</v>
      </c>
      <c r="B4921" t="s">
        <v>1754</v>
      </c>
      <c r="C4921" t="s">
        <v>1870</v>
      </c>
      <c r="D4921" t="s">
        <v>1871</v>
      </c>
      <c r="E4921" t="s">
        <v>2897</v>
      </c>
      <c r="F4921">
        <v>1</v>
      </c>
      <c r="G4921">
        <v>70.074610822859498</v>
      </c>
    </row>
    <row r="4922" spans="1:7" x14ac:dyDescent="0.3">
      <c r="A4922">
        <v>4921</v>
      </c>
      <c r="B4922" t="s">
        <v>1754</v>
      </c>
      <c r="C4922" t="s">
        <v>1870</v>
      </c>
      <c r="D4922" t="s">
        <v>1872</v>
      </c>
      <c r="E4922" t="s">
        <v>2896</v>
      </c>
      <c r="F4922">
        <v>1</v>
      </c>
      <c r="G4922">
        <v>204.633163464359</v>
      </c>
    </row>
    <row r="4923" spans="1:7" x14ac:dyDescent="0.3">
      <c r="A4923">
        <v>4922</v>
      </c>
      <c r="B4923" t="s">
        <v>1754</v>
      </c>
      <c r="C4923" t="s">
        <v>1870</v>
      </c>
      <c r="D4923" t="s">
        <v>1872</v>
      </c>
      <c r="E4923" t="s">
        <v>2894</v>
      </c>
      <c r="F4923">
        <v>1</v>
      </c>
      <c r="G4923">
        <v>110.485251016067</v>
      </c>
    </row>
    <row r="4924" spans="1:7" x14ac:dyDescent="0.3">
      <c r="A4924">
        <v>4923</v>
      </c>
      <c r="B4924" t="s">
        <v>1754</v>
      </c>
      <c r="C4924" t="s">
        <v>1870</v>
      </c>
      <c r="D4924" t="s">
        <v>1873</v>
      </c>
      <c r="E4924" t="s">
        <v>2894</v>
      </c>
      <c r="F4924">
        <v>1</v>
      </c>
      <c r="G4924">
        <v>380.259988367738</v>
      </c>
    </row>
    <row r="4925" spans="1:7" x14ac:dyDescent="0.3">
      <c r="A4925">
        <v>4924</v>
      </c>
      <c r="B4925" t="s">
        <v>1754</v>
      </c>
      <c r="C4925" t="s">
        <v>1870</v>
      </c>
      <c r="D4925" t="s">
        <v>1873</v>
      </c>
      <c r="E4925" t="s">
        <v>2897</v>
      </c>
      <c r="F4925">
        <v>1</v>
      </c>
      <c r="G4925">
        <v>1131.8709861375</v>
      </c>
    </row>
    <row r="4926" spans="1:7" x14ac:dyDescent="0.3">
      <c r="A4926">
        <v>4925</v>
      </c>
      <c r="B4926" t="s">
        <v>1754</v>
      </c>
      <c r="C4926" t="s">
        <v>1870</v>
      </c>
      <c r="D4926" t="s">
        <v>1874</v>
      </c>
      <c r="E4926" t="s">
        <v>2894</v>
      </c>
      <c r="F4926">
        <v>1</v>
      </c>
      <c r="G4926">
        <v>656.17579944793295</v>
      </c>
    </row>
    <row r="4927" spans="1:7" x14ac:dyDescent="0.3">
      <c r="A4927">
        <v>4926</v>
      </c>
      <c r="B4927" t="s">
        <v>1754</v>
      </c>
      <c r="C4927" t="s">
        <v>1870</v>
      </c>
      <c r="D4927" t="s">
        <v>1874</v>
      </c>
      <c r="E4927" t="s">
        <v>2897</v>
      </c>
      <c r="F4927">
        <v>1</v>
      </c>
      <c r="G4927">
        <v>129.517481791975</v>
      </c>
    </row>
    <row r="4928" spans="1:7" x14ac:dyDescent="0.3">
      <c r="A4928">
        <v>4927</v>
      </c>
      <c r="B4928" t="s">
        <v>1754</v>
      </c>
      <c r="C4928" t="s">
        <v>1870</v>
      </c>
      <c r="D4928" t="s">
        <v>1875</v>
      </c>
      <c r="E4928" t="s">
        <v>2894</v>
      </c>
      <c r="F4928">
        <v>1</v>
      </c>
      <c r="G4928">
        <v>551.832277667771</v>
      </c>
    </row>
    <row r="4929" spans="1:7" x14ac:dyDescent="0.3">
      <c r="A4929">
        <v>4928</v>
      </c>
      <c r="B4929" t="s">
        <v>1754</v>
      </c>
      <c r="C4929" t="s">
        <v>1870</v>
      </c>
      <c r="D4929" t="s">
        <v>1875</v>
      </c>
      <c r="E4929" t="s">
        <v>2897</v>
      </c>
      <c r="F4929">
        <v>1</v>
      </c>
      <c r="G4929">
        <v>228.23708161471399</v>
      </c>
    </row>
    <row r="4930" spans="1:7" x14ac:dyDescent="0.3">
      <c r="A4930">
        <v>4929</v>
      </c>
      <c r="B4930" t="s">
        <v>1754</v>
      </c>
      <c r="C4930" t="s">
        <v>1870</v>
      </c>
      <c r="D4930" t="s">
        <v>1876</v>
      </c>
      <c r="E4930" t="s">
        <v>2896</v>
      </c>
      <c r="F4930">
        <v>1</v>
      </c>
      <c r="G4930">
        <v>2266.96518932345</v>
      </c>
    </row>
    <row r="4931" spans="1:7" x14ac:dyDescent="0.3">
      <c r="A4931">
        <v>4930</v>
      </c>
      <c r="B4931" t="s">
        <v>1754</v>
      </c>
      <c r="C4931" t="s">
        <v>1870</v>
      </c>
      <c r="D4931" t="s">
        <v>1876</v>
      </c>
      <c r="E4931" t="s">
        <v>2894</v>
      </c>
      <c r="F4931">
        <v>1</v>
      </c>
      <c r="G4931">
        <v>1161.83565604208</v>
      </c>
    </row>
    <row r="4932" spans="1:7" x14ac:dyDescent="0.3">
      <c r="A4932">
        <v>4931</v>
      </c>
      <c r="B4932" t="s">
        <v>1754</v>
      </c>
      <c r="C4932" t="s">
        <v>1870</v>
      </c>
      <c r="D4932" t="s">
        <v>1876</v>
      </c>
      <c r="E4932" t="s">
        <v>2897</v>
      </c>
      <c r="F4932">
        <v>1</v>
      </c>
      <c r="G4932">
        <v>1234.1103404400901</v>
      </c>
    </row>
    <row r="4933" spans="1:7" x14ac:dyDescent="0.3">
      <c r="A4933">
        <v>4932</v>
      </c>
      <c r="B4933" t="s">
        <v>1754</v>
      </c>
      <c r="C4933" t="s">
        <v>1870</v>
      </c>
      <c r="D4933" t="s">
        <v>1877</v>
      </c>
      <c r="E4933" t="s">
        <v>2896</v>
      </c>
      <c r="F4933">
        <v>1</v>
      </c>
      <c r="G4933">
        <v>9.4537559605227806</v>
      </c>
    </row>
    <row r="4934" spans="1:7" x14ac:dyDescent="0.3">
      <c r="A4934">
        <v>4933</v>
      </c>
      <c r="B4934" t="s">
        <v>1754</v>
      </c>
      <c r="C4934" t="s">
        <v>1870</v>
      </c>
      <c r="D4934" t="s">
        <v>1877</v>
      </c>
      <c r="E4934" t="s">
        <v>2894</v>
      </c>
      <c r="F4934">
        <v>1</v>
      </c>
      <c r="G4934">
        <v>485.228992003857</v>
      </c>
    </row>
    <row r="4935" spans="1:7" x14ac:dyDescent="0.3">
      <c r="A4935">
        <v>4934</v>
      </c>
      <c r="B4935" t="s">
        <v>1754</v>
      </c>
      <c r="C4935" t="s">
        <v>1870</v>
      </c>
      <c r="D4935" t="s">
        <v>1877</v>
      </c>
      <c r="E4935" t="s">
        <v>2897</v>
      </c>
      <c r="F4935">
        <v>1</v>
      </c>
      <c r="G4935">
        <v>339.36816788940001</v>
      </c>
    </row>
    <row r="4936" spans="1:7" x14ac:dyDescent="0.3">
      <c r="A4936">
        <v>4935</v>
      </c>
      <c r="B4936" t="s">
        <v>1754</v>
      </c>
      <c r="C4936" t="s">
        <v>1870</v>
      </c>
      <c r="D4936" t="s">
        <v>1878</v>
      </c>
      <c r="E4936" t="s">
        <v>2894</v>
      </c>
      <c r="F4936">
        <v>4</v>
      </c>
      <c r="G4936">
        <v>2572.6049615269399</v>
      </c>
    </row>
    <row r="4937" spans="1:7" x14ac:dyDescent="0.3">
      <c r="A4937">
        <v>4936</v>
      </c>
      <c r="B4937" t="s">
        <v>1754</v>
      </c>
      <c r="C4937" t="s">
        <v>1870</v>
      </c>
      <c r="D4937" t="s">
        <v>1878</v>
      </c>
      <c r="E4937" t="s">
        <v>2897</v>
      </c>
      <c r="F4937">
        <v>3</v>
      </c>
      <c r="G4937">
        <v>342.450808377079</v>
      </c>
    </row>
    <row r="4938" spans="1:7" x14ac:dyDescent="0.3">
      <c r="A4938">
        <v>4937</v>
      </c>
      <c r="B4938" t="s">
        <v>1754</v>
      </c>
      <c r="C4938" t="s">
        <v>1870</v>
      </c>
      <c r="D4938" t="s">
        <v>1879</v>
      </c>
      <c r="E4938" t="s">
        <v>2896</v>
      </c>
      <c r="F4938">
        <v>1</v>
      </c>
      <c r="G4938">
        <v>29.663664273129701</v>
      </c>
    </row>
    <row r="4939" spans="1:7" x14ac:dyDescent="0.3">
      <c r="A4939">
        <v>4938</v>
      </c>
      <c r="B4939" t="s">
        <v>1754</v>
      </c>
      <c r="C4939" t="s">
        <v>1870</v>
      </c>
      <c r="D4939" t="s">
        <v>1879</v>
      </c>
      <c r="E4939" t="s">
        <v>2894</v>
      </c>
      <c r="F4939">
        <v>1</v>
      </c>
      <c r="G4939">
        <v>453.45353527417302</v>
      </c>
    </row>
    <row r="4940" spans="1:7" x14ac:dyDescent="0.3">
      <c r="A4940">
        <v>4939</v>
      </c>
      <c r="B4940" t="s">
        <v>1754</v>
      </c>
      <c r="C4940" t="s">
        <v>1870</v>
      </c>
      <c r="D4940" t="s">
        <v>1880</v>
      </c>
      <c r="E4940" t="s">
        <v>2896</v>
      </c>
      <c r="F4940">
        <v>1</v>
      </c>
      <c r="G4940">
        <v>63.086076225796099</v>
      </c>
    </row>
    <row r="4941" spans="1:7" x14ac:dyDescent="0.3">
      <c r="A4941">
        <v>4940</v>
      </c>
      <c r="B4941" t="s">
        <v>1754</v>
      </c>
      <c r="C4941" t="s">
        <v>1870</v>
      </c>
      <c r="D4941" t="s">
        <v>1880</v>
      </c>
      <c r="E4941" t="s">
        <v>2894</v>
      </c>
      <c r="F4941">
        <v>1</v>
      </c>
      <c r="G4941">
        <v>217.73863440497101</v>
      </c>
    </row>
    <row r="4942" spans="1:7" x14ac:dyDescent="0.3">
      <c r="A4942">
        <v>4941</v>
      </c>
      <c r="B4942" t="s">
        <v>1754</v>
      </c>
      <c r="C4942" t="s">
        <v>1870</v>
      </c>
      <c r="D4942" t="s">
        <v>1881</v>
      </c>
      <c r="E4942" t="s">
        <v>2896</v>
      </c>
      <c r="F4942">
        <v>1</v>
      </c>
      <c r="G4942">
        <v>24.2238366829841</v>
      </c>
    </row>
    <row r="4943" spans="1:7" x14ac:dyDescent="0.3">
      <c r="A4943">
        <v>4942</v>
      </c>
      <c r="B4943" t="s">
        <v>1754</v>
      </c>
      <c r="C4943" t="s">
        <v>1870</v>
      </c>
      <c r="D4943" t="s">
        <v>1881</v>
      </c>
      <c r="E4943" t="s">
        <v>2894</v>
      </c>
      <c r="F4943">
        <v>3</v>
      </c>
      <c r="G4943">
        <v>4305.4940017700501</v>
      </c>
    </row>
    <row r="4944" spans="1:7" x14ac:dyDescent="0.3">
      <c r="A4944">
        <v>4943</v>
      </c>
      <c r="B4944" t="s">
        <v>1754</v>
      </c>
      <c r="C4944" t="s">
        <v>1870</v>
      </c>
      <c r="D4944" t="s">
        <v>1881</v>
      </c>
      <c r="E4944" t="s">
        <v>2897</v>
      </c>
      <c r="F4944">
        <v>2</v>
      </c>
      <c r="G4944">
        <v>148.838035185514</v>
      </c>
    </row>
    <row r="4945" spans="1:7" x14ac:dyDescent="0.3">
      <c r="A4945">
        <v>4944</v>
      </c>
      <c r="B4945" t="s">
        <v>1754</v>
      </c>
      <c r="C4945" t="s">
        <v>1870</v>
      </c>
      <c r="D4945" t="s">
        <v>1882</v>
      </c>
      <c r="E4945" t="s">
        <v>2896</v>
      </c>
      <c r="F4945">
        <v>1</v>
      </c>
      <c r="G4945">
        <v>71.044564839118195</v>
      </c>
    </row>
    <row r="4946" spans="1:7" x14ac:dyDescent="0.3">
      <c r="A4946">
        <v>4945</v>
      </c>
      <c r="B4946" t="s">
        <v>1754</v>
      </c>
      <c r="C4946" t="s">
        <v>1870</v>
      </c>
      <c r="D4946" t="s">
        <v>1882</v>
      </c>
      <c r="E4946" t="s">
        <v>2894</v>
      </c>
      <c r="F4946">
        <v>1</v>
      </c>
      <c r="G4946">
        <v>41.309511533660398</v>
      </c>
    </row>
    <row r="4947" spans="1:7" x14ac:dyDescent="0.3">
      <c r="A4947">
        <v>4946</v>
      </c>
      <c r="B4947" t="s">
        <v>1754</v>
      </c>
      <c r="C4947" t="s">
        <v>1870</v>
      </c>
      <c r="D4947" t="s">
        <v>1882</v>
      </c>
      <c r="E4947" t="s">
        <v>2897</v>
      </c>
      <c r="F4947">
        <v>1</v>
      </c>
      <c r="G4947">
        <v>552.132425602578</v>
      </c>
    </row>
    <row r="4948" spans="1:7" x14ac:dyDescent="0.3">
      <c r="A4948">
        <v>4947</v>
      </c>
      <c r="B4948" t="s">
        <v>1754</v>
      </c>
      <c r="C4948" t="s">
        <v>1870</v>
      </c>
      <c r="D4948" t="s">
        <v>1883</v>
      </c>
      <c r="E4948" t="s">
        <v>2894</v>
      </c>
      <c r="F4948">
        <v>2</v>
      </c>
      <c r="G4948">
        <v>512.05427872335304</v>
      </c>
    </row>
    <row r="4949" spans="1:7" x14ac:dyDescent="0.3">
      <c r="A4949">
        <v>4948</v>
      </c>
      <c r="B4949" t="s">
        <v>1754</v>
      </c>
      <c r="C4949" t="s">
        <v>1870</v>
      </c>
      <c r="D4949" t="s">
        <v>1883</v>
      </c>
      <c r="E4949" t="s">
        <v>2897</v>
      </c>
      <c r="F4949">
        <v>2</v>
      </c>
      <c r="G4949">
        <v>387.883441927398</v>
      </c>
    </row>
    <row r="4950" spans="1:7" x14ac:dyDescent="0.3">
      <c r="A4950">
        <v>4949</v>
      </c>
      <c r="B4950" t="s">
        <v>1754</v>
      </c>
      <c r="C4950" t="s">
        <v>1870</v>
      </c>
      <c r="D4950" t="s">
        <v>1884</v>
      </c>
      <c r="E4950" t="s">
        <v>2896</v>
      </c>
      <c r="F4950">
        <v>1</v>
      </c>
      <c r="G4950">
        <v>241.19965588045099</v>
      </c>
    </row>
    <row r="4951" spans="1:7" x14ac:dyDescent="0.3">
      <c r="A4951">
        <v>4950</v>
      </c>
      <c r="B4951" t="s">
        <v>1754</v>
      </c>
      <c r="C4951" t="s">
        <v>1870</v>
      </c>
      <c r="D4951" t="s">
        <v>1884</v>
      </c>
      <c r="E4951" t="s">
        <v>2894</v>
      </c>
      <c r="F4951">
        <v>1</v>
      </c>
      <c r="G4951">
        <v>1273.50560150093</v>
      </c>
    </row>
    <row r="4952" spans="1:7" x14ac:dyDescent="0.3">
      <c r="A4952">
        <v>4951</v>
      </c>
      <c r="B4952" t="s">
        <v>1754</v>
      </c>
      <c r="C4952" t="s">
        <v>241</v>
      </c>
      <c r="D4952" t="s">
        <v>245</v>
      </c>
      <c r="E4952" t="s">
        <v>2896</v>
      </c>
      <c r="F4952">
        <v>15</v>
      </c>
      <c r="G4952">
        <v>74382.314378094699</v>
      </c>
    </row>
    <row r="4953" spans="1:7" x14ac:dyDescent="0.3">
      <c r="A4953">
        <v>4952</v>
      </c>
      <c r="B4953" t="s">
        <v>1754</v>
      </c>
      <c r="C4953" t="s">
        <v>241</v>
      </c>
      <c r="D4953" t="s">
        <v>245</v>
      </c>
      <c r="E4953" t="s">
        <v>2894</v>
      </c>
      <c r="F4953">
        <v>7</v>
      </c>
      <c r="G4953">
        <v>1795.5867498611699</v>
      </c>
    </row>
    <row r="4954" spans="1:7" x14ac:dyDescent="0.3">
      <c r="A4954">
        <v>4953</v>
      </c>
      <c r="B4954" t="s">
        <v>1754</v>
      </c>
      <c r="C4954" t="s">
        <v>241</v>
      </c>
      <c r="D4954" t="s">
        <v>245</v>
      </c>
      <c r="E4954" t="s">
        <v>2897</v>
      </c>
      <c r="F4954">
        <v>12</v>
      </c>
      <c r="G4954">
        <v>9961.7495001928692</v>
      </c>
    </row>
    <row r="4955" spans="1:7" x14ac:dyDescent="0.3">
      <c r="A4955">
        <v>4954</v>
      </c>
      <c r="B4955" t="s">
        <v>1754</v>
      </c>
      <c r="C4955" t="s">
        <v>241</v>
      </c>
      <c r="D4955" t="s">
        <v>1885</v>
      </c>
      <c r="E4955" t="s">
        <v>2896</v>
      </c>
      <c r="F4955">
        <v>6</v>
      </c>
      <c r="G4955">
        <v>5508.9400489419604</v>
      </c>
    </row>
    <row r="4956" spans="1:7" x14ac:dyDescent="0.3">
      <c r="A4956">
        <v>4955</v>
      </c>
      <c r="B4956" t="s">
        <v>1754</v>
      </c>
      <c r="C4956" t="s">
        <v>241</v>
      </c>
      <c r="D4956" t="s">
        <v>1885</v>
      </c>
      <c r="E4956" t="s">
        <v>78</v>
      </c>
      <c r="F4956">
        <v>2</v>
      </c>
      <c r="G4956">
        <v>11507.324776948401</v>
      </c>
    </row>
    <row r="4957" spans="1:7" x14ac:dyDescent="0.3">
      <c r="A4957">
        <v>4956</v>
      </c>
      <c r="B4957" t="s">
        <v>1754</v>
      </c>
      <c r="C4957" t="s">
        <v>241</v>
      </c>
      <c r="D4957" t="s">
        <v>1885</v>
      </c>
      <c r="E4957" t="s">
        <v>2894</v>
      </c>
      <c r="F4957">
        <v>5</v>
      </c>
      <c r="G4957">
        <v>283.58577785327799</v>
      </c>
    </row>
    <row r="4958" spans="1:7" x14ac:dyDescent="0.3">
      <c r="A4958">
        <v>4957</v>
      </c>
      <c r="B4958" t="s">
        <v>1754</v>
      </c>
      <c r="C4958" t="s">
        <v>241</v>
      </c>
      <c r="D4958" t="s">
        <v>1885</v>
      </c>
      <c r="E4958" t="s">
        <v>2897</v>
      </c>
      <c r="F4958">
        <v>4</v>
      </c>
      <c r="G4958">
        <v>5839.4419674559404</v>
      </c>
    </row>
    <row r="4959" spans="1:7" x14ac:dyDescent="0.3">
      <c r="A4959">
        <v>4958</v>
      </c>
      <c r="B4959" t="s">
        <v>1754</v>
      </c>
      <c r="C4959" t="s">
        <v>241</v>
      </c>
      <c r="D4959" t="s">
        <v>1885</v>
      </c>
      <c r="E4959" t="s">
        <v>61</v>
      </c>
      <c r="F4959">
        <v>4</v>
      </c>
      <c r="G4959">
        <v>68.134590577575295</v>
      </c>
    </row>
    <row r="4960" spans="1:7" x14ac:dyDescent="0.3">
      <c r="A4960">
        <v>4959</v>
      </c>
      <c r="B4960" t="s">
        <v>1754</v>
      </c>
      <c r="C4960" t="s">
        <v>241</v>
      </c>
      <c r="D4960" t="s">
        <v>1886</v>
      </c>
      <c r="E4960" t="s">
        <v>2896</v>
      </c>
      <c r="F4960">
        <v>1</v>
      </c>
      <c r="G4960">
        <v>152.08584125245699</v>
      </c>
    </row>
    <row r="4961" spans="1:7" x14ac:dyDescent="0.3">
      <c r="A4961">
        <v>4960</v>
      </c>
      <c r="B4961" t="s">
        <v>1754</v>
      </c>
      <c r="C4961" t="s">
        <v>241</v>
      </c>
      <c r="D4961" t="s">
        <v>1886</v>
      </c>
      <c r="E4961" t="s">
        <v>78</v>
      </c>
      <c r="F4961">
        <v>1</v>
      </c>
      <c r="G4961">
        <v>70.5849399650008</v>
      </c>
    </row>
    <row r="4962" spans="1:7" x14ac:dyDescent="0.3">
      <c r="A4962">
        <v>4961</v>
      </c>
      <c r="B4962" t="s">
        <v>1754</v>
      </c>
      <c r="C4962" t="s">
        <v>241</v>
      </c>
      <c r="D4962" t="s">
        <v>1886</v>
      </c>
      <c r="E4962" t="s">
        <v>2897</v>
      </c>
      <c r="F4962">
        <v>1</v>
      </c>
      <c r="G4962">
        <v>28.051469104248099</v>
      </c>
    </row>
    <row r="4963" spans="1:7" x14ac:dyDescent="0.3">
      <c r="A4963">
        <v>4962</v>
      </c>
      <c r="B4963" t="s">
        <v>1754</v>
      </c>
      <c r="C4963" t="s">
        <v>241</v>
      </c>
      <c r="D4963" t="s">
        <v>1887</v>
      </c>
      <c r="E4963" t="s">
        <v>2896</v>
      </c>
      <c r="F4963">
        <v>1</v>
      </c>
      <c r="G4963">
        <v>202.925551372749</v>
      </c>
    </row>
    <row r="4964" spans="1:7" x14ac:dyDescent="0.3">
      <c r="A4964">
        <v>4963</v>
      </c>
      <c r="B4964" t="s">
        <v>1754</v>
      </c>
      <c r="C4964" t="s">
        <v>241</v>
      </c>
      <c r="D4964" t="s">
        <v>1887</v>
      </c>
      <c r="E4964" t="s">
        <v>78</v>
      </c>
      <c r="F4964">
        <v>1</v>
      </c>
      <c r="G4964">
        <v>52.931900906649098</v>
      </c>
    </row>
    <row r="4965" spans="1:7" x14ac:dyDescent="0.3">
      <c r="A4965">
        <v>4964</v>
      </c>
      <c r="B4965" t="s">
        <v>1754</v>
      </c>
      <c r="C4965" t="s">
        <v>241</v>
      </c>
      <c r="D4965" t="s">
        <v>1888</v>
      </c>
      <c r="E4965" t="s">
        <v>2896</v>
      </c>
      <c r="F4965">
        <v>2</v>
      </c>
      <c r="G4965">
        <v>593.23166981102997</v>
      </c>
    </row>
    <row r="4966" spans="1:7" x14ac:dyDescent="0.3">
      <c r="A4966">
        <v>4965</v>
      </c>
      <c r="B4966" t="s">
        <v>1754</v>
      </c>
      <c r="C4966" t="s">
        <v>241</v>
      </c>
      <c r="D4966" t="s">
        <v>1888</v>
      </c>
      <c r="E4966" t="s">
        <v>78</v>
      </c>
      <c r="F4966">
        <v>1</v>
      </c>
      <c r="G4966">
        <v>872.94718596405301</v>
      </c>
    </row>
    <row r="4967" spans="1:7" x14ac:dyDescent="0.3">
      <c r="A4967">
        <v>4966</v>
      </c>
      <c r="B4967" t="s">
        <v>1754</v>
      </c>
      <c r="C4967" t="s">
        <v>241</v>
      </c>
      <c r="D4967" t="s">
        <v>1889</v>
      </c>
      <c r="E4967" t="s">
        <v>2896</v>
      </c>
      <c r="F4967">
        <v>1</v>
      </c>
      <c r="G4967">
        <v>533.88983542106496</v>
      </c>
    </row>
    <row r="4968" spans="1:7" x14ac:dyDescent="0.3">
      <c r="A4968">
        <v>4967</v>
      </c>
      <c r="B4968" t="s">
        <v>1754</v>
      </c>
      <c r="C4968" t="s">
        <v>241</v>
      </c>
      <c r="D4968" t="s">
        <v>1890</v>
      </c>
      <c r="E4968" t="s">
        <v>2894</v>
      </c>
      <c r="F4968">
        <v>1</v>
      </c>
      <c r="G4968">
        <v>633.88054431583305</v>
      </c>
    </row>
    <row r="4969" spans="1:7" x14ac:dyDescent="0.3">
      <c r="A4969">
        <v>4968</v>
      </c>
      <c r="B4969" t="s">
        <v>1754</v>
      </c>
      <c r="C4969" t="s">
        <v>241</v>
      </c>
      <c r="D4969" t="s">
        <v>1891</v>
      </c>
      <c r="E4969" t="s">
        <v>2896</v>
      </c>
      <c r="F4969">
        <v>3</v>
      </c>
      <c r="G4969">
        <v>2657.40761012451</v>
      </c>
    </row>
    <row r="4970" spans="1:7" x14ac:dyDescent="0.3">
      <c r="A4970">
        <v>4969</v>
      </c>
      <c r="B4970" t="s">
        <v>1754</v>
      </c>
      <c r="C4970" t="s">
        <v>241</v>
      </c>
      <c r="D4970" t="s">
        <v>1892</v>
      </c>
      <c r="E4970" t="s">
        <v>2896</v>
      </c>
      <c r="F4970">
        <v>1</v>
      </c>
      <c r="G4970">
        <v>344.39058641386703</v>
      </c>
    </row>
    <row r="4971" spans="1:7" x14ac:dyDescent="0.3">
      <c r="A4971">
        <v>4970</v>
      </c>
      <c r="B4971" t="s">
        <v>1754</v>
      </c>
      <c r="C4971" t="s">
        <v>241</v>
      </c>
      <c r="D4971" t="s">
        <v>246</v>
      </c>
      <c r="E4971" t="s">
        <v>2896</v>
      </c>
      <c r="F4971">
        <v>23</v>
      </c>
      <c r="G4971">
        <v>52938.712006098198</v>
      </c>
    </row>
    <row r="4972" spans="1:7" x14ac:dyDescent="0.3">
      <c r="A4972">
        <v>4971</v>
      </c>
      <c r="B4972" t="s">
        <v>1754</v>
      </c>
      <c r="C4972" t="s">
        <v>241</v>
      </c>
      <c r="D4972" t="s">
        <v>246</v>
      </c>
      <c r="E4972" t="s">
        <v>78</v>
      </c>
      <c r="F4972">
        <v>1</v>
      </c>
      <c r="G4972">
        <v>9098.3787182848591</v>
      </c>
    </row>
    <row r="4973" spans="1:7" x14ac:dyDescent="0.3">
      <c r="A4973">
        <v>4972</v>
      </c>
      <c r="B4973" t="s">
        <v>1754</v>
      </c>
      <c r="C4973" t="s">
        <v>241</v>
      </c>
      <c r="D4973" t="s">
        <v>246</v>
      </c>
      <c r="E4973" t="s">
        <v>2894</v>
      </c>
      <c r="F4973">
        <v>10</v>
      </c>
      <c r="G4973">
        <v>1937.1241127419801</v>
      </c>
    </row>
    <row r="4974" spans="1:7" x14ac:dyDescent="0.3">
      <c r="A4974">
        <v>4973</v>
      </c>
      <c r="B4974" t="s">
        <v>1754</v>
      </c>
      <c r="C4974" t="s">
        <v>241</v>
      </c>
      <c r="D4974" t="s">
        <v>246</v>
      </c>
      <c r="E4974" t="s">
        <v>2897</v>
      </c>
      <c r="F4974">
        <v>18</v>
      </c>
      <c r="G4974">
        <v>9016.6720160386594</v>
      </c>
    </row>
    <row r="4975" spans="1:7" x14ac:dyDescent="0.3">
      <c r="A4975">
        <v>4974</v>
      </c>
      <c r="B4975" t="s">
        <v>1754</v>
      </c>
      <c r="C4975" t="s">
        <v>241</v>
      </c>
      <c r="D4975" t="s">
        <v>246</v>
      </c>
      <c r="E4975" t="s">
        <v>61</v>
      </c>
      <c r="F4975">
        <v>2</v>
      </c>
      <c r="G4975">
        <v>4.9768669370109304</v>
      </c>
    </row>
    <row r="4976" spans="1:7" x14ac:dyDescent="0.3">
      <c r="A4976">
        <v>4975</v>
      </c>
      <c r="B4976" t="s">
        <v>1754</v>
      </c>
      <c r="C4976" t="s">
        <v>241</v>
      </c>
      <c r="D4976" t="s">
        <v>1893</v>
      </c>
      <c r="E4976" t="s">
        <v>2896</v>
      </c>
      <c r="F4976">
        <v>6</v>
      </c>
      <c r="G4976">
        <v>29765.063189408102</v>
      </c>
    </row>
    <row r="4977" spans="1:7" x14ac:dyDescent="0.3">
      <c r="A4977">
        <v>4976</v>
      </c>
      <c r="B4977" t="s">
        <v>1754</v>
      </c>
      <c r="C4977" t="s">
        <v>241</v>
      </c>
      <c r="D4977" t="s">
        <v>1893</v>
      </c>
      <c r="E4977" t="s">
        <v>78</v>
      </c>
      <c r="F4977">
        <v>1</v>
      </c>
      <c r="G4977">
        <v>823.19638678690603</v>
      </c>
    </row>
    <row r="4978" spans="1:7" x14ac:dyDescent="0.3">
      <c r="A4978">
        <v>4977</v>
      </c>
      <c r="B4978" t="s">
        <v>1754</v>
      </c>
      <c r="C4978" t="s">
        <v>241</v>
      </c>
      <c r="D4978" t="s">
        <v>1893</v>
      </c>
      <c r="E4978" t="s">
        <v>2894</v>
      </c>
      <c r="F4978">
        <v>2</v>
      </c>
      <c r="G4978">
        <v>621.05940676309297</v>
      </c>
    </row>
    <row r="4979" spans="1:7" x14ac:dyDescent="0.3">
      <c r="A4979">
        <v>4978</v>
      </c>
      <c r="B4979" t="s">
        <v>1754</v>
      </c>
      <c r="C4979" t="s">
        <v>241</v>
      </c>
      <c r="D4979" t="s">
        <v>1893</v>
      </c>
      <c r="E4979" t="s">
        <v>2897</v>
      </c>
      <c r="F4979">
        <v>5</v>
      </c>
      <c r="G4979">
        <v>2059.2047318621499</v>
      </c>
    </row>
    <row r="4980" spans="1:7" x14ac:dyDescent="0.3">
      <c r="A4980">
        <v>4979</v>
      </c>
      <c r="B4980" t="s">
        <v>1754</v>
      </c>
      <c r="C4980" t="s">
        <v>241</v>
      </c>
      <c r="D4980" t="s">
        <v>1893</v>
      </c>
      <c r="E4980" t="s">
        <v>61</v>
      </c>
      <c r="F4980">
        <v>1</v>
      </c>
      <c r="G4980">
        <v>25.9216563346952</v>
      </c>
    </row>
    <row r="4981" spans="1:7" x14ac:dyDescent="0.3">
      <c r="A4981">
        <v>4980</v>
      </c>
      <c r="B4981" t="s">
        <v>1754</v>
      </c>
      <c r="C4981" t="s">
        <v>241</v>
      </c>
      <c r="D4981" t="s">
        <v>1894</v>
      </c>
      <c r="E4981" t="s">
        <v>2896</v>
      </c>
      <c r="F4981">
        <v>1</v>
      </c>
      <c r="G4981">
        <v>387.17277224694601</v>
      </c>
    </row>
    <row r="4982" spans="1:7" x14ac:dyDescent="0.3">
      <c r="A4982">
        <v>4981</v>
      </c>
      <c r="B4982" t="s">
        <v>1754</v>
      </c>
      <c r="C4982" t="s">
        <v>241</v>
      </c>
      <c r="D4982" t="s">
        <v>1895</v>
      </c>
      <c r="E4982" t="s">
        <v>2894</v>
      </c>
      <c r="F4982">
        <v>1</v>
      </c>
      <c r="G4982">
        <v>78.903549511814205</v>
      </c>
    </row>
    <row r="4983" spans="1:7" x14ac:dyDescent="0.3">
      <c r="A4983">
        <v>4982</v>
      </c>
      <c r="B4983" t="s">
        <v>1754</v>
      </c>
      <c r="C4983" t="s">
        <v>241</v>
      </c>
      <c r="D4983" t="s">
        <v>1895</v>
      </c>
      <c r="E4983" t="s">
        <v>2897</v>
      </c>
      <c r="F4983">
        <v>1</v>
      </c>
      <c r="G4983">
        <v>353.638290325497</v>
      </c>
    </row>
    <row r="4984" spans="1:7" x14ac:dyDescent="0.3">
      <c r="A4984">
        <v>4983</v>
      </c>
      <c r="B4984" t="s">
        <v>1754</v>
      </c>
      <c r="C4984" t="s">
        <v>241</v>
      </c>
      <c r="D4984" t="s">
        <v>1896</v>
      </c>
      <c r="E4984" t="s">
        <v>2896</v>
      </c>
      <c r="F4984">
        <v>1</v>
      </c>
      <c r="G4984">
        <v>96.220135041781404</v>
      </c>
    </row>
    <row r="4985" spans="1:7" x14ac:dyDescent="0.3">
      <c r="A4985">
        <v>4984</v>
      </c>
      <c r="B4985" t="s">
        <v>1754</v>
      </c>
      <c r="C4985" t="s">
        <v>241</v>
      </c>
      <c r="D4985" t="s">
        <v>1896</v>
      </c>
      <c r="E4985" t="s">
        <v>2897</v>
      </c>
      <c r="F4985">
        <v>1</v>
      </c>
      <c r="G4985">
        <v>605.33547404792102</v>
      </c>
    </row>
    <row r="4986" spans="1:7" x14ac:dyDescent="0.3">
      <c r="A4986">
        <v>4985</v>
      </c>
      <c r="B4986" t="s">
        <v>1754</v>
      </c>
      <c r="C4986" t="s">
        <v>241</v>
      </c>
      <c r="D4986" t="s">
        <v>1897</v>
      </c>
      <c r="E4986" t="s">
        <v>2896</v>
      </c>
      <c r="F4986">
        <v>9</v>
      </c>
      <c r="G4986">
        <v>4117.5175872299196</v>
      </c>
    </row>
    <row r="4987" spans="1:7" x14ac:dyDescent="0.3">
      <c r="A4987">
        <v>4986</v>
      </c>
      <c r="B4987" t="s">
        <v>1754</v>
      </c>
      <c r="C4987" t="s">
        <v>241</v>
      </c>
      <c r="D4987" t="s">
        <v>1897</v>
      </c>
      <c r="E4987" t="s">
        <v>78</v>
      </c>
      <c r="F4987">
        <v>1</v>
      </c>
      <c r="G4987">
        <v>66.892974780245197</v>
      </c>
    </row>
    <row r="4988" spans="1:7" x14ac:dyDescent="0.3">
      <c r="A4988">
        <v>4987</v>
      </c>
      <c r="B4988" t="s">
        <v>1754</v>
      </c>
      <c r="C4988" t="s">
        <v>241</v>
      </c>
      <c r="D4988" t="s">
        <v>1897</v>
      </c>
      <c r="E4988" t="s">
        <v>2897</v>
      </c>
      <c r="F4988">
        <v>6</v>
      </c>
      <c r="G4988">
        <v>2008.7371350974699</v>
      </c>
    </row>
    <row r="4989" spans="1:7" x14ac:dyDescent="0.3">
      <c r="A4989">
        <v>4988</v>
      </c>
      <c r="B4989" t="s">
        <v>1754</v>
      </c>
      <c r="C4989" t="s">
        <v>241</v>
      </c>
      <c r="D4989" t="s">
        <v>1898</v>
      </c>
      <c r="E4989" t="s">
        <v>2896</v>
      </c>
      <c r="F4989">
        <v>4</v>
      </c>
      <c r="G4989">
        <v>2077.2931885322</v>
      </c>
    </row>
    <row r="4990" spans="1:7" x14ac:dyDescent="0.3">
      <c r="A4990">
        <v>4989</v>
      </c>
      <c r="B4990" t="s">
        <v>1754</v>
      </c>
      <c r="C4990" t="s">
        <v>241</v>
      </c>
      <c r="D4990" t="s">
        <v>1898</v>
      </c>
      <c r="E4990" t="s">
        <v>2897</v>
      </c>
      <c r="F4990">
        <v>4</v>
      </c>
      <c r="G4990">
        <v>521.83098312798302</v>
      </c>
    </row>
    <row r="4991" spans="1:7" x14ac:dyDescent="0.3">
      <c r="A4991">
        <v>4990</v>
      </c>
      <c r="B4991" t="s">
        <v>1754</v>
      </c>
      <c r="C4991" t="s">
        <v>241</v>
      </c>
      <c r="D4991" t="s">
        <v>247</v>
      </c>
      <c r="E4991" t="s">
        <v>2896</v>
      </c>
      <c r="F4991">
        <v>11</v>
      </c>
      <c r="G4991">
        <v>6874.6516562605802</v>
      </c>
    </row>
    <row r="4992" spans="1:7" x14ac:dyDescent="0.3">
      <c r="A4992">
        <v>4991</v>
      </c>
      <c r="B4992" t="s">
        <v>1754</v>
      </c>
      <c r="C4992" t="s">
        <v>241</v>
      </c>
      <c r="D4992" t="s">
        <v>247</v>
      </c>
      <c r="E4992" t="s">
        <v>2894</v>
      </c>
      <c r="F4992">
        <v>1</v>
      </c>
      <c r="G4992">
        <v>30.3887581468063</v>
      </c>
    </row>
    <row r="4993" spans="1:7" x14ac:dyDescent="0.3">
      <c r="A4993">
        <v>4992</v>
      </c>
      <c r="B4993" t="s">
        <v>1754</v>
      </c>
      <c r="C4993" t="s">
        <v>241</v>
      </c>
      <c r="D4993" t="s">
        <v>247</v>
      </c>
      <c r="E4993" t="s">
        <v>2897</v>
      </c>
      <c r="F4993">
        <v>3</v>
      </c>
      <c r="G4993">
        <v>199.837885388026</v>
      </c>
    </row>
    <row r="4994" spans="1:7" x14ac:dyDescent="0.3">
      <c r="A4994">
        <v>4993</v>
      </c>
      <c r="B4994" t="s">
        <v>1754</v>
      </c>
      <c r="C4994" t="s">
        <v>241</v>
      </c>
      <c r="D4994" t="s">
        <v>1899</v>
      </c>
      <c r="E4994" t="s">
        <v>2896</v>
      </c>
      <c r="F4994">
        <v>1</v>
      </c>
      <c r="G4994">
        <v>471.25440315239899</v>
      </c>
    </row>
    <row r="4995" spans="1:7" x14ac:dyDescent="0.3">
      <c r="A4995">
        <v>4994</v>
      </c>
      <c r="B4995" t="s">
        <v>1754</v>
      </c>
      <c r="C4995" t="s">
        <v>241</v>
      </c>
      <c r="D4995" t="s">
        <v>1900</v>
      </c>
      <c r="E4995" t="s">
        <v>2896</v>
      </c>
      <c r="F4995">
        <v>2</v>
      </c>
      <c r="G4995">
        <v>614.39943214693199</v>
      </c>
    </row>
    <row r="4996" spans="1:7" x14ac:dyDescent="0.3">
      <c r="A4996">
        <v>4995</v>
      </c>
      <c r="B4996" t="s">
        <v>1754</v>
      </c>
      <c r="C4996" t="s">
        <v>241</v>
      </c>
      <c r="D4996" t="s">
        <v>1901</v>
      </c>
      <c r="E4996" t="s">
        <v>2896</v>
      </c>
      <c r="F4996">
        <v>6</v>
      </c>
      <c r="G4996">
        <v>1934.77764952438</v>
      </c>
    </row>
    <row r="4997" spans="1:7" x14ac:dyDescent="0.3">
      <c r="A4997">
        <v>4996</v>
      </c>
      <c r="B4997" t="s">
        <v>1754</v>
      </c>
      <c r="C4997" t="s">
        <v>241</v>
      </c>
      <c r="D4997" t="s">
        <v>1901</v>
      </c>
      <c r="E4997" t="s">
        <v>2894</v>
      </c>
      <c r="F4997">
        <v>1</v>
      </c>
      <c r="G4997">
        <v>0.673167254561582</v>
      </c>
    </row>
    <row r="4998" spans="1:7" x14ac:dyDescent="0.3">
      <c r="A4998">
        <v>4997</v>
      </c>
      <c r="B4998" t="s">
        <v>1754</v>
      </c>
      <c r="C4998" t="s">
        <v>241</v>
      </c>
      <c r="D4998" t="s">
        <v>1901</v>
      </c>
      <c r="E4998" t="s">
        <v>2897</v>
      </c>
      <c r="F4998">
        <v>5</v>
      </c>
      <c r="G4998">
        <v>759.03165143629803</v>
      </c>
    </row>
    <row r="4999" spans="1:7" x14ac:dyDescent="0.3">
      <c r="A4999">
        <v>4998</v>
      </c>
      <c r="B4999" t="s">
        <v>1754</v>
      </c>
      <c r="C4999" t="s">
        <v>241</v>
      </c>
      <c r="D4999" t="s">
        <v>248</v>
      </c>
      <c r="E4999" t="s">
        <v>2896</v>
      </c>
      <c r="F4999">
        <v>4</v>
      </c>
      <c r="G4999">
        <v>1254.48894218392</v>
      </c>
    </row>
    <row r="5000" spans="1:7" x14ac:dyDescent="0.3">
      <c r="A5000">
        <v>4999</v>
      </c>
      <c r="B5000" t="s">
        <v>1754</v>
      </c>
      <c r="C5000" t="s">
        <v>241</v>
      </c>
      <c r="D5000" t="s">
        <v>248</v>
      </c>
      <c r="E5000" t="s">
        <v>2894</v>
      </c>
      <c r="F5000">
        <v>1</v>
      </c>
      <c r="G5000">
        <v>105.9604063745</v>
      </c>
    </row>
    <row r="5001" spans="1:7" x14ac:dyDescent="0.3">
      <c r="A5001">
        <v>5000</v>
      </c>
      <c r="B5001" t="s">
        <v>1754</v>
      </c>
      <c r="C5001" t="s">
        <v>241</v>
      </c>
      <c r="D5001" t="s">
        <v>248</v>
      </c>
      <c r="E5001" t="s">
        <v>2897</v>
      </c>
      <c r="F5001">
        <v>3</v>
      </c>
      <c r="G5001">
        <v>1054.6399258471399</v>
      </c>
    </row>
    <row r="5002" spans="1:7" x14ac:dyDescent="0.3">
      <c r="A5002">
        <v>5001</v>
      </c>
      <c r="B5002" t="s">
        <v>1754</v>
      </c>
      <c r="C5002" t="s">
        <v>241</v>
      </c>
      <c r="D5002" t="s">
        <v>249</v>
      </c>
      <c r="E5002" t="s">
        <v>2896</v>
      </c>
      <c r="F5002">
        <v>9</v>
      </c>
      <c r="G5002">
        <v>6118.7014260087399</v>
      </c>
    </row>
    <row r="5003" spans="1:7" x14ac:dyDescent="0.3">
      <c r="A5003">
        <v>5002</v>
      </c>
      <c r="B5003" t="s">
        <v>1754</v>
      </c>
      <c r="C5003" t="s">
        <v>241</v>
      </c>
      <c r="D5003" t="s">
        <v>249</v>
      </c>
      <c r="E5003" t="s">
        <v>2894</v>
      </c>
      <c r="F5003">
        <v>1</v>
      </c>
      <c r="G5003">
        <v>105.17773645579101</v>
      </c>
    </row>
    <row r="5004" spans="1:7" x14ac:dyDescent="0.3">
      <c r="A5004">
        <v>5003</v>
      </c>
      <c r="B5004" t="s">
        <v>1754</v>
      </c>
      <c r="C5004" t="s">
        <v>241</v>
      </c>
      <c r="D5004" t="s">
        <v>249</v>
      </c>
      <c r="E5004" t="s">
        <v>2897</v>
      </c>
      <c r="F5004">
        <v>4</v>
      </c>
      <c r="G5004">
        <v>815.68652579377499</v>
      </c>
    </row>
    <row r="5005" spans="1:7" x14ac:dyDescent="0.3">
      <c r="A5005">
        <v>5004</v>
      </c>
      <c r="B5005" t="s">
        <v>1754</v>
      </c>
      <c r="C5005" t="s">
        <v>241</v>
      </c>
      <c r="D5005" t="s">
        <v>1902</v>
      </c>
      <c r="E5005" t="s">
        <v>2896</v>
      </c>
      <c r="F5005">
        <v>1</v>
      </c>
      <c r="G5005">
        <v>455.669403434591</v>
      </c>
    </row>
    <row r="5006" spans="1:7" x14ac:dyDescent="0.3">
      <c r="A5006">
        <v>5005</v>
      </c>
      <c r="B5006" t="s">
        <v>1754</v>
      </c>
      <c r="C5006" t="s">
        <v>241</v>
      </c>
      <c r="D5006" t="s">
        <v>1903</v>
      </c>
      <c r="E5006" t="s">
        <v>2896</v>
      </c>
      <c r="F5006">
        <v>2</v>
      </c>
      <c r="G5006">
        <v>1133.1154965954299</v>
      </c>
    </row>
    <row r="5007" spans="1:7" x14ac:dyDescent="0.3">
      <c r="A5007">
        <v>5006</v>
      </c>
      <c r="B5007" t="s">
        <v>1754</v>
      </c>
      <c r="C5007" t="s">
        <v>241</v>
      </c>
      <c r="D5007" t="s">
        <v>1903</v>
      </c>
      <c r="E5007" t="s">
        <v>2894</v>
      </c>
      <c r="F5007">
        <v>1</v>
      </c>
      <c r="G5007">
        <v>60.0252617489448</v>
      </c>
    </row>
    <row r="5008" spans="1:7" x14ac:dyDescent="0.3">
      <c r="A5008">
        <v>5007</v>
      </c>
      <c r="B5008" t="s">
        <v>1754</v>
      </c>
      <c r="C5008" t="s">
        <v>241</v>
      </c>
      <c r="D5008" t="s">
        <v>1903</v>
      </c>
      <c r="E5008" t="s">
        <v>2897</v>
      </c>
      <c r="F5008">
        <v>3</v>
      </c>
      <c r="G5008">
        <v>874.90717490720397</v>
      </c>
    </row>
    <row r="5009" spans="1:7" x14ac:dyDescent="0.3">
      <c r="A5009">
        <v>5008</v>
      </c>
      <c r="B5009" t="s">
        <v>1754</v>
      </c>
      <c r="C5009" t="s">
        <v>241</v>
      </c>
      <c r="D5009" t="s">
        <v>1904</v>
      </c>
      <c r="E5009" t="s">
        <v>2896</v>
      </c>
      <c r="F5009">
        <v>1</v>
      </c>
      <c r="G5009">
        <v>882.29129284748603</v>
      </c>
    </row>
    <row r="5010" spans="1:7" x14ac:dyDescent="0.3">
      <c r="A5010">
        <v>5009</v>
      </c>
      <c r="B5010" t="s">
        <v>1754</v>
      </c>
      <c r="C5010" t="s">
        <v>241</v>
      </c>
      <c r="D5010" t="s">
        <v>1905</v>
      </c>
      <c r="E5010" t="s">
        <v>2896</v>
      </c>
      <c r="F5010">
        <v>2</v>
      </c>
      <c r="G5010">
        <v>1463.77250188016</v>
      </c>
    </row>
    <row r="5011" spans="1:7" x14ac:dyDescent="0.3">
      <c r="A5011">
        <v>5010</v>
      </c>
      <c r="B5011" t="s">
        <v>1754</v>
      </c>
      <c r="C5011" t="s">
        <v>241</v>
      </c>
      <c r="D5011" t="s">
        <v>1905</v>
      </c>
      <c r="E5011" t="s">
        <v>2897</v>
      </c>
      <c r="F5011">
        <v>2</v>
      </c>
      <c r="G5011">
        <v>266.66711322241702</v>
      </c>
    </row>
    <row r="5012" spans="1:7" x14ac:dyDescent="0.3">
      <c r="A5012">
        <v>5011</v>
      </c>
      <c r="B5012" t="s">
        <v>1754</v>
      </c>
      <c r="C5012" t="s">
        <v>250</v>
      </c>
      <c r="D5012" t="s">
        <v>253</v>
      </c>
      <c r="E5012" t="s">
        <v>2896</v>
      </c>
      <c r="F5012">
        <v>4</v>
      </c>
      <c r="G5012">
        <v>45197.1657180451</v>
      </c>
    </row>
    <row r="5013" spans="1:7" x14ac:dyDescent="0.3">
      <c r="A5013">
        <v>5012</v>
      </c>
      <c r="B5013" t="s">
        <v>1754</v>
      </c>
      <c r="C5013" t="s">
        <v>250</v>
      </c>
      <c r="D5013" t="s">
        <v>253</v>
      </c>
      <c r="E5013" t="s">
        <v>2894</v>
      </c>
      <c r="F5013">
        <v>1</v>
      </c>
      <c r="G5013">
        <v>62.699412098412097</v>
      </c>
    </row>
    <row r="5014" spans="1:7" x14ac:dyDescent="0.3">
      <c r="A5014">
        <v>5013</v>
      </c>
      <c r="B5014" t="s">
        <v>1754</v>
      </c>
      <c r="C5014" t="s">
        <v>250</v>
      </c>
      <c r="D5014" t="s">
        <v>253</v>
      </c>
      <c r="E5014" t="s">
        <v>2897</v>
      </c>
      <c r="F5014">
        <v>3</v>
      </c>
      <c r="G5014">
        <v>711.73302548729305</v>
      </c>
    </row>
    <row r="5015" spans="1:7" x14ac:dyDescent="0.3">
      <c r="A5015">
        <v>5014</v>
      </c>
      <c r="B5015" t="s">
        <v>1754</v>
      </c>
      <c r="C5015" t="s">
        <v>250</v>
      </c>
      <c r="D5015" t="s">
        <v>253</v>
      </c>
      <c r="E5015" t="s">
        <v>61</v>
      </c>
      <c r="F5015">
        <v>1</v>
      </c>
      <c r="G5015">
        <v>60.875152008020997</v>
      </c>
    </row>
    <row r="5016" spans="1:7" x14ac:dyDescent="0.3">
      <c r="A5016">
        <v>5015</v>
      </c>
      <c r="B5016" t="s">
        <v>1754</v>
      </c>
      <c r="C5016" t="s">
        <v>250</v>
      </c>
      <c r="D5016" t="s">
        <v>1906</v>
      </c>
      <c r="E5016" t="s">
        <v>2896</v>
      </c>
      <c r="F5016">
        <v>1</v>
      </c>
      <c r="G5016">
        <v>10836.751227667</v>
      </c>
    </row>
    <row r="5017" spans="1:7" x14ac:dyDescent="0.3">
      <c r="A5017">
        <v>5016</v>
      </c>
      <c r="B5017" t="s">
        <v>1754</v>
      </c>
      <c r="C5017" t="s">
        <v>250</v>
      </c>
      <c r="D5017" t="s">
        <v>1906</v>
      </c>
      <c r="E5017" t="s">
        <v>2894</v>
      </c>
      <c r="F5017">
        <v>1</v>
      </c>
      <c r="G5017">
        <v>2.9519376007017999</v>
      </c>
    </row>
    <row r="5018" spans="1:7" x14ac:dyDescent="0.3">
      <c r="A5018">
        <v>5017</v>
      </c>
      <c r="B5018" t="s">
        <v>1754</v>
      </c>
      <c r="C5018" t="s">
        <v>250</v>
      </c>
      <c r="D5018" t="s">
        <v>1906</v>
      </c>
      <c r="E5018" t="s">
        <v>2897</v>
      </c>
      <c r="F5018">
        <v>1</v>
      </c>
      <c r="G5018">
        <v>1255.6939657483799</v>
      </c>
    </row>
    <row r="5019" spans="1:7" x14ac:dyDescent="0.3">
      <c r="A5019">
        <v>5018</v>
      </c>
      <c r="B5019" t="s">
        <v>1754</v>
      </c>
      <c r="C5019" t="s">
        <v>250</v>
      </c>
      <c r="D5019" t="s">
        <v>1907</v>
      </c>
      <c r="E5019" t="s">
        <v>2896</v>
      </c>
      <c r="F5019">
        <v>3</v>
      </c>
      <c r="G5019">
        <v>7550.6093591155804</v>
      </c>
    </row>
    <row r="5020" spans="1:7" x14ac:dyDescent="0.3">
      <c r="A5020">
        <v>5019</v>
      </c>
      <c r="B5020" t="s">
        <v>1754</v>
      </c>
      <c r="C5020" t="s">
        <v>250</v>
      </c>
      <c r="D5020" t="s">
        <v>1908</v>
      </c>
      <c r="E5020" t="s">
        <v>2896</v>
      </c>
      <c r="F5020">
        <v>1</v>
      </c>
      <c r="G5020">
        <v>607.09425313552197</v>
      </c>
    </row>
    <row r="5021" spans="1:7" x14ac:dyDescent="0.3">
      <c r="A5021">
        <v>5020</v>
      </c>
      <c r="B5021" t="s">
        <v>1754</v>
      </c>
      <c r="C5021" t="s">
        <v>250</v>
      </c>
      <c r="D5021" t="s">
        <v>1909</v>
      </c>
      <c r="E5021" t="s">
        <v>2896</v>
      </c>
      <c r="F5021">
        <v>3</v>
      </c>
      <c r="G5021">
        <v>3853.1097690767901</v>
      </c>
    </row>
    <row r="5022" spans="1:7" x14ac:dyDescent="0.3">
      <c r="A5022">
        <v>5021</v>
      </c>
      <c r="B5022" t="s">
        <v>1754</v>
      </c>
      <c r="C5022" t="s">
        <v>250</v>
      </c>
      <c r="D5022" t="s">
        <v>1909</v>
      </c>
      <c r="E5022" t="s">
        <v>2897</v>
      </c>
      <c r="F5022">
        <v>1</v>
      </c>
      <c r="G5022">
        <v>28.251488950468602</v>
      </c>
    </row>
    <row r="5023" spans="1:7" x14ac:dyDescent="0.3">
      <c r="A5023">
        <v>5022</v>
      </c>
      <c r="B5023" t="s">
        <v>1754</v>
      </c>
      <c r="C5023" t="s">
        <v>250</v>
      </c>
      <c r="D5023" t="s">
        <v>254</v>
      </c>
      <c r="E5023" t="s">
        <v>2896</v>
      </c>
      <c r="F5023">
        <v>8</v>
      </c>
      <c r="G5023">
        <v>40353.988080397699</v>
      </c>
    </row>
    <row r="5024" spans="1:7" x14ac:dyDescent="0.3">
      <c r="A5024">
        <v>5023</v>
      </c>
      <c r="B5024" t="s">
        <v>1754</v>
      </c>
      <c r="C5024" t="s">
        <v>250</v>
      </c>
      <c r="D5024" t="s">
        <v>254</v>
      </c>
      <c r="E5024" t="s">
        <v>2894</v>
      </c>
      <c r="F5024">
        <v>2</v>
      </c>
      <c r="G5024">
        <v>1998.30802780508</v>
      </c>
    </row>
    <row r="5025" spans="1:7" x14ac:dyDescent="0.3">
      <c r="A5025">
        <v>5024</v>
      </c>
      <c r="B5025" t="s">
        <v>1754</v>
      </c>
      <c r="C5025" t="s">
        <v>250</v>
      </c>
      <c r="D5025" t="s">
        <v>254</v>
      </c>
      <c r="E5025" t="s">
        <v>2897</v>
      </c>
      <c r="F5025">
        <v>4</v>
      </c>
      <c r="G5025">
        <v>1580.36670975224</v>
      </c>
    </row>
    <row r="5026" spans="1:7" x14ac:dyDescent="0.3">
      <c r="A5026">
        <v>5025</v>
      </c>
      <c r="B5026" t="s">
        <v>1754</v>
      </c>
      <c r="C5026" t="s">
        <v>250</v>
      </c>
      <c r="D5026" t="s">
        <v>254</v>
      </c>
      <c r="E5026" t="s">
        <v>61</v>
      </c>
      <c r="F5026">
        <v>1</v>
      </c>
      <c r="G5026">
        <v>1.5247947508623501</v>
      </c>
    </row>
    <row r="5027" spans="1:7" x14ac:dyDescent="0.3">
      <c r="A5027">
        <v>5026</v>
      </c>
      <c r="B5027" t="s">
        <v>1754</v>
      </c>
      <c r="C5027" t="s">
        <v>250</v>
      </c>
      <c r="D5027" t="s">
        <v>1910</v>
      </c>
      <c r="E5027" t="s">
        <v>2896</v>
      </c>
      <c r="F5027">
        <v>1</v>
      </c>
      <c r="G5027">
        <v>351.03866547345302</v>
      </c>
    </row>
    <row r="5028" spans="1:7" x14ac:dyDescent="0.3">
      <c r="A5028">
        <v>5027</v>
      </c>
      <c r="B5028" t="s">
        <v>1754</v>
      </c>
      <c r="C5028" t="s">
        <v>250</v>
      </c>
      <c r="D5028" t="s">
        <v>1910</v>
      </c>
      <c r="E5028" t="s">
        <v>2894</v>
      </c>
      <c r="F5028">
        <v>1</v>
      </c>
      <c r="G5028">
        <v>123.155463529823</v>
      </c>
    </row>
    <row r="5029" spans="1:7" x14ac:dyDescent="0.3">
      <c r="A5029">
        <v>5028</v>
      </c>
      <c r="B5029" t="s">
        <v>1754</v>
      </c>
      <c r="C5029" t="s">
        <v>250</v>
      </c>
      <c r="D5029" t="s">
        <v>1911</v>
      </c>
      <c r="E5029" t="s">
        <v>2896</v>
      </c>
      <c r="F5029">
        <v>8</v>
      </c>
      <c r="G5029">
        <v>3523.9850469830899</v>
      </c>
    </row>
    <row r="5030" spans="1:7" x14ac:dyDescent="0.3">
      <c r="A5030">
        <v>5029</v>
      </c>
      <c r="B5030" t="s">
        <v>1754</v>
      </c>
      <c r="C5030" t="s">
        <v>250</v>
      </c>
      <c r="D5030" t="s">
        <v>1911</v>
      </c>
      <c r="E5030" t="s">
        <v>2894</v>
      </c>
      <c r="F5030">
        <v>1</v>
      </c>
      <c r="G5030">
        <v>6.4932775903331299</v>
      </c>
    </row>
    <row r="5031" spans="1:7" x14ac:dyDescent="0.3">
      <c r="A5031">
        <v>5030</v>
      </c>
      <c r="B5031" t="s">
        <v>1754</v>
      </c>
      <c r="C5031" t="s">
        <v>250</v>
      </c>
      <c r="D5031" t="s">
        <v>1911</v>
      </c>
      <c r="E5031" t="s">
        <v>61</v>
      </c>
      <c r="F5031">
        <v>1</v>
      </c>
      <c r="G5031">
        <v>37.355216050171997</v>
      </c>
    </row>
    <row r="5032" spans="1:7" x14ac:dyDescent="0.3">
      <c r="A5032">
        <v>5031</v>
      </c>
      <c r="B5032" t="s">
        <v>1754</v>
      </c>
      <c r="C5032" t="s">
        <v>250</v>
      </c>
      <c r="D5032" t="s">
        <v>1912</v>
      </c>
      <c r="E5032" t="s">
        <v>2896</v>
      </c>
      <c r="F5032">
        <v>1</v>
      </c>
      <c r="G5032">
        <v>1334.62265242889</v>
      </c>
    </row>
    <row r="5033" spans="1:7" x14ac:dyDescent="0.3">
      <c r="A5033">
        <v>5032</v>
      </c>
      <c r="B5033" t="s">
        <v>1754</v>
      </c>
      <c r="C5033" t="s">
        <v>1913</v>
      </c>
      <c r="D5033" t="s">
        <v>1914</v>
      </c>
      <c r="E5033" t="s">
        <v>2894</v>
      </c>
      <c r="F5033">
        <v>1</v>
      </c>
      <c r="G5033">
        <v>294.40485795830199</v>
      </c>
    </row>
    <row r="5034" spans="1:7" x14ac:dyDescent="0.3">
      <c r="A5034">
        <v>5033</v>
      </c>
      <c r="B5034" t="s">
        <v>1754</v>
      </c>
      <c r="C5034" t="s">
        <v>1913</v>
      </c>
      <c r="D5034" t="s">
        <v>1915</v>
      </c>
      <c r="E5034" t="s">
        <v>2896</v>
      </c>
      <c r="F5034">
        <v>1</v>
      </c>
      <c r="G5034">
        <v>215.09757573101501</v>
      </c>
    </row>
    <row r="5035" spans="1:7" x14ac:dyDescent="0.3">
      <c r="A5035">
        <v>5034</v>
      </c>
      <c r="B5035" t="s">
        <v>1754</v>
      </c>
      <c r="C5035" t="s">
        <v>1913</v>
      </c>
      <c r="D5035" t="s">
        <v>1915</v>
      </c>
      <c r="E5035" t="s">
        <v>2894</v>
      </c>
      <c r="F5035">
        <v>1</v>
      </c>
      <c r="G5035">
        <v>1484.99251270179</v>
      </c>
    </row>
    <row r="5036" spans="1:7" x14ac:dyDescent="0.3">
      <c r="A5036">
        <v>5035</v>
      </c>
      <c r="B5036" t="s">
        <v>1754</v>
      </c>
      <c r="C5036" t="s">
        <v>1916</v>
      </c>
      <c r="D5036" t="s">
        <v>1917</v>
      </c>
      <c r="E5036" t="s">
        <v>2896</v>
      </c>
      <c r="F5036">
        <v>10</v>
      </c>
      <c r="G5036">
        <v>63509.517311072603</v>
      </c>
    </row>
    <row r="5037" spans="1:7" x14ac:dyDescent="0.3">
      <c r="A5037">
        <v>5036</v>
      </c>
      <c r="B5037" t="s">
        <v>1754</v>
      </c>
      <c r="C5037" t="s">
        <v>1916</v>
      </c>
      <c r="D5037" t="s">
        <v>1917</v>
      </c>
      <c r="E5037" t="s">
        <v>2894</v>
      </c>
      <c r="F5037">
        <v>3</v>
      </c>
      <c r="G5037">
        <v>69.166821264786293</v>
      </c>
    </row>
    <row r="5038" spans="1:7" x14ac:dyDescent="0.3">
      <c r="A5038">
        <v>5037</v>
      </c>
      <c r="B5038" t="s">
        <v>1754</v>
      </c>
      <c r="C5038" t="s">
        <v>1916</v>
      </c>
      <c r="D5038" t="s">
        <v>1917</v>
      </c>
      <c r="E5038" t="s">
        <v>2897</v>
      </c>
      <c r="F5038">
        <v>4</v>
      </c>
      <c r="G5038">
        <v>624.43821769688805</v>
      </c>
    </row>
    <row r="5039" spans="1:7" x14ac:dyDescent="0.3">
      <c r="A5039">
        <v>5038</v>
      </c>
      <c r="B5039" t="s">
        <v>1754</v>
      </c>
      <c r="C5039" t="s">
        <v>1916</v>
      </c>
      <c r="D5039" t="s">
        <v>1918</v>
      </c>
      <c r="E5039" t="s">
        <v>2896</v>
      </c>
      <c r="F5039">
        <v>1</v>
      </c>
      <c r="G5039">
        <v>1458.48361112257</v>
      </c>
    </row>
    <row r="5040" spans="1:7" x14ac:dyDescent="0.3">
      <c r="A5040">
        <v>5039</v>
      </c>
      <c r="B5040" t="s">
        <v>1754</v>
      </c>
      <c r="C5040" t="s">
        <v>1916</v>
      </c>
      <c r="D5040" t="s">
        <v>1918</v>
      </c>
      <c r="E5040" t="s">
        <v>2897</v>
      </c>
      <c r="F5040">
        <v>1</v>
      </c>
      <c r="G5040">
        <v>23.693187848974201</v>
      </c>
    </row>
    <row r="5041" spans="1:7" x14ac:dyDescent="0.3">
      <c r="A5041">
        <v>5040</v>
      </c>
      <c r="B5041" t="s">
        <v>1754</v>
      </c>
      <c r="C5041" t="s">
        <v>1916</v>
      </c>
      <c r="D5041" t="s">
        <v>1919</v>
      </c>
      <c r="E5041" t="s">
        <v>2896</v>
      </c>
      <c r="F5041">
        <v>1</v>
      </c>
      <c r="G5041">
        <v>321.12714986391899</v>
      </c>
    </row>
    <row r="5042" spans="1:7" x14ac:dyDescent="0.3">
      <c r="A5042">
        <v>5041</v>
      </c>
      <c r="B5042" t="s">
        <v>1754</v>
      </c>
      <c r="C5042" t="s">
        <v>1916</v>
      </c>
      <c r="D5042" t="s">
        <v>1920</v>
      </c>
      <c r="E5042" t="s">
        <v>2896</v>
      </c>
      <c r="F5042">
        <v>14</v>
      </c>
      <c r="G5042">
        <v>66389.453681508501</v>
      </c>
    </row>
    <row r="5043" spans="1:7" x14ac:dyDescent="0.3">
      <c r="A5043">
        <v>5042</v>
      </c>
      <c r="B5043" t="s">
        <v>1754</v>
      </c>
      <c r="C5043" t="s">
        <v>1916</v>
      </c>
      <c r="D5043" t="s">
        <v>1920</v>
      </c>
      <c r="E5043" t="s">
        <v>2894</v>
      </c>
      <c r="F5043">
        <v>4</v>
      </c>
      <c r="G5043">
        <v>1058.0305209333201</v>
      </c>
    </row>
    <row r="5044" spans="1:7" x14ac:dyDescent="0.3">
      <c r="A5044">
        <v>5043</v>
      </c>
      <c r="B5044" t="s">
        <v>1754</v>
      </c>
      <c r="C5044" t="s">
        <v>1916</v>
      </c>
      <c r="D5044" t="s">
        <v>1920</v>
      </c>
      <c r="E5044" t="s">
        <v>2897</v>
      </c>
      <c r="F5044">
        <v>4</v>
      </c>
      <c r="G5044">
        <v>1541.52317200841</v>
      </c>
    </row>
    <row r="5045" spans="1:7" x14ac:dyDescent="0.3">
      <c r="A5045">
        <v>5044</v>
      </c>
      <c r="B5045" t="s">
        <v>1754</v>
      </c>
      <c r="C5045" t="s">
        <v>1916</v>
      </c>
      <c r="D5045" t="s">
        <v>1921</v>
      </c>
      <c r="E5045" t="s">
        <v>2896</v>
      </c>
      <c r="F5045">
        <v>3</v>
      </c>
      <c r="G5045">
        <v>4236.4149457121002</v>
      </c>
    </row>
    <row r="5046" spans="1:7" x14ac:dyDescent="0.3">
      <c r="A5046">
        <v>5045</v>
      </c>
      <c r="B5046" t="s">
        <v>1754</v>
      </c>
      <c r="C5046" t="s">
        <v>1916</v>
      </c>
      <c r="D5046" t="s">
        <v>1922</v>
      </c>
      <c r="E5046" t="s">
        <v>2896</v>
      </c>
      <c r="F5046">
        <v>1</v>
      </c>
      <c r="G5046">
        <v>281.68295870300398</v>
      </c>
    </row>
    <row r="5047" spans="1:7" x14ac:dyDescent="0.3">
      <c r="A5047">
        <v>5046</v>
      </c>
      <c r="B5047" t="s">
        <v>1754</v>
      </c>
      <c r="C5047" t="s">
        <v>1916</v>
      </c>
      <c r="D5047" t="s">
        <v>1923</v>
      </c>
      <c r="E5047" t="s">
        <v>2896</v>
      </c>
      <c r="F5047">
        <v>3</v>
      </c>
      <c r="G5047">
        <v>2256.35711514589</v>
      </c>
    </row>
    <row r="5048" spans="1:7" x14ac:dyDescent="0.3">
      <c r="A5048">
        <v>5047</v>
      </c>
      <c r="B5048" t="s">
        <v>1754</v>
      </c>
      <c r="C5048" t="s">
        <v>1916</v>
      </c>
      <c r="D5048" t="s">
        <v>1923</v>
      </c>
      <c r="E5048" t="s">
        <v>2897</v>
      </c>
      <c r="F5048">
        <v>1</v>
      </c>
      <c r="G5048">
        <v>112.21834036755401</v>
      </c>
    </row>
    <row r="5049" spans="1:7" x14ac:dyDescent="0.3">
      <c r="A5049">
        <v>5048</v>
      </c>
      <c r="B5049" t="s">
        <v>1754</v>
      </c>
      <c r="C5049" t="s">
        <v>1916</v>
      </c>
      <c r="D5049" t="s">
        <v>1924</v>
      </c>
      <c r="E5049" t="s">
        <v>2896</v>
      </c>
      <c r="F5049">
        <v>7</v>
      </c>
      <c r="G5049">
        <v>4498.5012585862996</v>
      </c>
    </row>
    <row r="5050" spans="1:7" x14ac:dyDescent="0.3">
      <c r="A5050">
        <v>5049</v>
      </c>
      <c r="B5050" t="s">
        <v>1754</v>
      </c>
      <c r="C5050" t="s">
        <v>1916</v>
      </c>
      <c r="D5050" t="s">
        <v>1924</v>
      </c>
      <c r="E5050" t="s">
        <v>2894</v>
      </c>
      <c r="F5050">
        <v>1</v>
      </c>
      <c r="G5050">
        <v>41.204674956841302</v>
      </c>
    </row>
    <row r="5051" spans="1:7" x14ac:dyDescent="0.3">
      <c r="A5051">
        <v>5050</v>
      </c>
      <c r="B5051" t="s">
        <v>1754</v>
      </c>
      <c r="C5051" t="s">
        <v>1916</v>
      </c>
      <c r="D5051" t="s">
        <v>1924</v>
      </c>
      <c r="E5051" t="s">
        <v>61</v>
      </c>
      <c r="F5051">
        <v>1</v>
      </c>
      <c r="G5051">
        <v>35.281650869641602</v>
      </c>
    </row>
    <row r="5052" spans="1:7" x14ac:dyDescent="0.3">
      <c r="A5052">
        <v>5051</v>
      </c>
      <c r="B5052" t="s">
        <v>1754</v>
      </c>
      <c r="C5052" t="s">
        <v>1916</v>
      </c>
      <c r="D5052" t="s">
        <v>1925</v>
      </c>
      <c r="E5052" t="s">
        <v>2896</v>
      </c>
      <c r="F5052">
        <v>1</v>
      </c>
      <c r="G5052">
        <v>279.92084050526802</v>
      </c>
    </row>
    <row r="5053" spans="1:7" x14ac:dyDescent="0.3">
      <c r="A5053">
        <v>5052</v>
      </c>
      <c r="B5053" t="s">
        <v>1754</v>
      </c>
      <c r="C5053" t="s">
        <v>1916</v>
      </c>
      <c r="D5053" t="s">
        <v>1926</v>
      </c>
      <c r="E5053" t="s">
        <v>2896</v>
      </c>
      <c r="F5053">
        <v>1</v>
      </c>
      <c r="G5053">
        <v>21.781185090396502</v>
      </c>
    </row>
    <row r="5054" spans="1:7" x14ac:dyDescent="0.3">
      <c r="A5054">
        <v>5053</v>
      </c>
      <c r="B5054" t="s">
        <v>1754</v>
      </c>
      <c r="C5054" t="s">
        <v>1916</v>
      </c>
      <c r="D5054" t="s">
        <v>1926</v>
      </c>
      <c r="E5054" t="s">
        <v>2894</v>
      </c>
      <c r="F5054">
        <v>1</v>
      </c>
      <c r="G5054">
        <v>244.95291981302199</v>
      </c>
    </row>
    <row r="5055" spans="1:7" x14ac:dyDescent="0.3">
      <c r="A5055">
        <v>5054</v>
      </c>
      <c r="B5055" t="s">
        <v>1754</v>
      </c>
      <c r="C5055" t="s">
        <v>1916</v>
      </c>
      <c r="D5055" t="s">
        <v>1927</v>
      </c>
      <c r="E5055" t="s">
        <v>2896</v>
      </c>
      <c r="F5055">
        <v>3</v>
      </c>
      <c r="G5055">
        <v>1154.39339433244</v>
      </c>
    </row>
    <row r="5056" spans="1:7" x14ac:dyDescent="0.3">
      <c r="A5056">
        <v>5055</v>
      </c>
      <c r="B5056" t="s">
        <v>1754</v>
      </c>
      <c r="C5056" t="s">
        <v>1916</v>
      </c>
      <c r="D5056" t="s">
        <v>1928</v>
      </c>
      <c r="E5056" t="s">
        <v>2896</v>
      </c>
      <c r="F5056">
        <v>3</v>
      </c>
      <c r="G5056">
        <v>1041.81235310895</v>
      </c>
    </row>
    <row r="5057" spans="1:7" x14ac:dyDescent="0.3">
      <c r="A5057">
        <v>5056</v>
      </c>
      <c r="B5057" t="s">
        <v>1754</v>
      </c>
      <c r="C5057" t="s">
        <v>1916</v>
      </c>
      <c r="D5057" t="s">
        <v>1928</v>
      </c>
      <c r="E5057" t="s">
        <v>2894</v>
      </c>
      <c r="F5057">
        <v>1</v>
      </c>
      <c r="G5057">
        <v>219.90510431112099</v>
      </c>
    </row>
    <row r="5058" spans="1:7" x14ac:dyDescent="0.3">
      <c r="A5058">
        <v>5057</v>
      </c>
      <c r="B5058" t="s">
        <v>1754</v>
      </c>
      <c r="C5058" t="s">
        <v>255</v>
      </c>
      <c r="D5058" t="s">
        <v>258</v>
      </c>
      <c r="E5058" t="s">
        <v>2896</v>
      </c>
      <c r="F5058">
        <v>1</v>
      </c>
      <c r="G5058">
        <v>23420.3616446917</v>
      </c>
    </row>
    <row r="5059" spans="1:7" x14ac:dyDescent="0.3">
      <c r="A5059">
        <v>5058</v>
      </c>
      <c r="B5059" t="s">
        <v>1754</v>
      </c>
      <c r="C5059" t="s">
        <v>255</v>
      </c>
      <c r="D5059" t="s">
        <v>258</v>
      </c>
      <c r="E5059" t="s">
        <v>2894</v>
      </c>
      <c r="F5059">
        <v>1</v>
      </c>
      <c r="G5059">
        <v>348.15369007593898</v>
      </c>
    </row>
    <row r="5060" spans="1:7" x14ac:dyDescent="0.3">
      <c r="A5060">
        <v>5059</v>
      </c>
      <c r="B5060" t="s">
        <v>1754</v>
      </c>
      <c r="C5060" t="s">
        <v>255</v>
      </c>
      <c r="D5060" t="s">
        <v>258</v>
      </c>
      <c r="E5060" t="s">
        <v>2897</v>
      </c>
      <c r="F5060">
        <v>2</v>
      </c>
      <c r="G5060">
        <v>28581.5771194357</v>
      </c>
    </row>
    <row r="5061" spans="1:7" x14ac:dyDescent="0.3">
      <c r="A5061">
        <v>5060</v>
      </c>
      <c r="B5061" t="s">
        <v>1754</v>
      </c>
      <c r="C5061" t="s">
        <v>255</v>
      </c>
      <c r="D5061" t="s">
        <v>260</v>
      </c>
      <c r="E5061" t="s">
        <v>2896</v>
      </c>
      <c r="F5061">
        <v>5</v>
      </c>
      <c r="G5061">
        <v>2679.01468315999</v>
      </c>
    </row>
    <row r="5062" spans="1:7" x14ac:dyDescent="0.3">
      <c r="A5062">
        <v>5061</v>
      </c>
      <c r="B5062" t="s">
        <v>1754</v>
      </c>
      <c r="C5062" t="s">
        <v>255</v>
      </c>
      <c r="D5062" t="s">
        <v>260</v>
      </c>
      <c r="E5062" t="s">
        <v>2894</v>
      </c>
      <c r="F5062">
        <v>3</v>
      </c>
      <c r="G5062">
        <v>268.18085201872702</v>
      </c>
    </row>
    <row r="5063" spans="1:7" x14ac:dyDescent="0.3">
      <c r="A5063">
        <v>5062</v>
      </c>
      <c r="B5063" t="s">
        <v>1754</v>
      </c>
      <c r="C5063" t="s">
        <v>255</v>
      </c>
      <c r="D5063" t="s">
        <v>260</v>
      </c>
      <c r="E5063" t="s">
        <v>2897</v>
      </c>
      <c r="F5063">
        <v>10</v>
      </c>
      <c r="G5063">
        <v>7844.9128317488103</v>
      </c>
    </row>
    <row r="5064" spans="1:7" x14ac:dyDescent="0.3">
      <c r="A5064">
        <v>5063</v>
      </c>
      <c r="B5064" t="s">
        <v>1754</v>
      </c>
      <c r="C5064" t="s">
        <v>255</v>
      </c>
      <c r="D5064" t="s">
        <v>1929</v>
      </c>
      <c r="E5064" t="s">
        <v>2894</v>
      </c>
      <c r="F5064">
        <v>1</v>
      </c>
      <c r="G5064">
        <v>82.678120903699195</v>
      </c>
    </row>
    <row r="5065" spans="1:7" x14ac:dyDescent="0.3">
      <c r="A5065">
        <v>5064</v>
      </c>
      <c r="B5065" t="s">
        <v>1754</v>
      </c>
      <c r="C5065" t="s">
        <v>255</v>
      </c>
      <c r="D5065" t="s">
        <v>1929</v>
      </c>
      <c r="E5065" t="s">
        <v>2897</v>
      </c>
      <c r="F5065">
        <v>2</v>
      </c>
      <c r="G5065">
        <v>7729.0415783464596</v>
      </c>
    </row>
    <row r="5066" spans="1:7" x14ac:dyDescent="0.3">
      <c r="A5066">
        <v>5065</v>
      </c>
      <c r="B5066" t="s">
        <v>1754</v>
      </c>
      <c r="C5066" t="s">
        <v>255</v>
      </c>
      <c r="D5066" t="s">
        <v>1930</v>
      </c>
      <c r="E5066" t="s">
        <v>2896</v>
      </c>
      <c r="F5066">
        <v>1</v>
      </c>
      <c r="G5066">
        <v>147.77813100962399</v>
      </c>
    </row>
    <row r="5067" spans="1:7" x14ac:dyDescent="0.3">
      <c r="A5067">
        <v>5066</v>
      </c>
      <c r="B5067" t="s">
        <v>1754</v>
      </c>
      <c r="C5067" t="s">
        <v>255</v>
      </c>
      <c r="D5067" t="s">
        <v>1930</v>
      </c>
      <c r="E5067" t="s">
        <v>2897</v>
      </c>
      <c r="F5067">
        <v>2</v>
      </c>
      <c r="G5067">
        <v>570.76045617638601</v>
      </c>
    </row>
    <row r="5068" spans="1:7" x14ac:dyDescent="0.3">
      <c r="A5068">
        <v>5067</v>
      </c>
      <c r="B5068" t="s">
        <v>1754</v>
      </c>
      <c r="C5068" t="s">
        <v>255</v>
      </c>
      <c r="D5068" t="s">
        <v>1931</v>
      </c>
      <c r="E5068" t="s">
        <v>2897</v>
      </c>
      <c r="F5068">
        <v>1</v>
      </c>
      <c r="G5068">
        <v>331.42380032070798</v>
      </c>
    </row>
    <row r="5069" spans="1:7" x14ac:dyDescent="0.3">
      <c r="A5069">
        <v>5068</v>
      </c>
      <c r="B5069" t="s">
        <v>1754</v>
      </c>
      <c r="C5069" t="s">
        <v>255</v>
      </c>
      <c r="D5069" t="s">
        <v>1931</v>
      </c>
      <c r="E5069" t="s">
        <v>61</v>
      </c>
      <c r="F5069">
        <v>1</v>
      </c>
      <c r="G5069">
        <v>3.7920428531675698</v>
      </c>
    </row>
    <row r="5070" spans="1:7" x14ac:dyDescent="0.3">
      <c r="A5070">
        <v>5069</v>
      </c>
      <c r="B5070" t="s">
        <v>1754</v>
      </c>
      <c r="C5070" t="s">
        <v>255</v>
      </c>
      <c r="D5070" t="s">
        <v>1932</v>
      </c>
      <c r="E5070" t="s">
        <v>2896</v>
      </c>
      <c r="F5070">
        <v>1</v>
      </c>
      <c r="G5070">
        <v>3.72152359659189</v>
      </c>
    </row>
    <row r="5071" spans="1:7" x14ac:dyDescent="0.3">
      <c r="A5071">
        <v>5070</v>
      </c>
      <c r="B5071" t="s">
        <v>1754</v>
      </c>
      <c r="C5071" t="s">
        <v>255</v>
      </c>
      <c r="D5071" t="s">
        <v>1932</v>
      </c>
      <c r="E5071" t="s">
        <v>2897</v>
      </c>
      <c r="F5071">
        <v>1</v>
      </c>
      <c r="G5071">
        <v>618.74771235287801</v>
      </c>
    </row>
    <row r="5072" spans="1:7" x14ac:dyDescent="0.3">
      <c r="A5072">
        <v>5071</v>
      </c>
      <c r="B5072" t="s">
        <v>1754</v>
      </c>
      <c r="C5072" t="s">
        <v>255</v>
      </c>
      <c r="D5072" t="s">
        <v>1933</v>
      </c>
      <c r="E5072" t="s">
        <v>2894</v>
      </c>
      <c r="F5072">
        <v>1</v>
      </c>
      <c r="G5072">
        <v>334.829164594774</v>
      </c>
    </row>
    <row r="5073" spans="1:7" x14ac:dyDescent="0.3">
      <c r="A5073">
        <v>5072</v>
      </c>
      <c r="B5073" t="s">
        <v>1754</v>
      </c>
      <c r="C5073" t="s">
        <v>255</v>
      </c>
      <c r="D5073" t="s">
        <v>1933</v>
      </c>
      <c r="E5073" t="s">
        <v>2897</v>
      </c>
      <c r="F5073">
        <v>1</v>
      </c>
      <c r="G5073">
        <v>207.94527004238401</v>
      </c>
    </row>
    <row r="5074" spans="1:7" x14ac:dyDescent="0.3">
      <c r="A5074">
        <v>5073</v>
      </c>
      <c r="B5074" t="s">
        <v>1754</v>
      </c>
      <c r="C5074" t="s">
        <v>255</v>
      </c>
      <c r="D5074" t="s">
        <v>265</v>
      </c>
      <c r="E5074" t="s">
        <v>2894</v>
      </c>
      <c r="F5074">
        <v>2</v>
      </c>
      <c r="G5074">
        <v>782.027849430787</v>
      </c>
    </row>
    <row r="5075" spans="1:7" x14ac:dyDescent="0.3">
      <c r="A5075">
        <v>5074</v>
      </c>
      <c r="B5075" t="s">
        <v>1754</v>
      </c>
      <c r="C5075" t="s">
        <v>255</v>
      </c>
      <c r="D5075" t="s">
        <v>265</v>
      </c>
      <c r="E5075" t="s">
        <v>2897</v>
      </c>
      <c r="F5075">
        <v>3</v>
      </c>
      <c r="G5075">
        <v>8414.3013556005408</v>
      </c>
    </row>
    <row r="5076" spans="1:7" x14ac:dyDescent="0.3">
      <c r="A5076">
        <v>5075</v>
      </c>
      <c r="B5076" t="s">
        <v>1754</v>
      </c>
      <c r="C5076" t="s">
        <v>255</v>
      </c>
      <c r="D5076" t="s">
        <v>265</v>
      </c>
      <c r="E5076" t="s">
        <v>61</v>
      </c>
      <c r="F5076">
        <v>1</v>
      </c>
      <c r="G5076">
        <v>469.50229410113502</v>
      </c>
    </row>
    <row r="5077" spans="1:7" x14ac:dyDescent="0.3">
      <c r="A5077">
        <v>5076</v>
      </c>
      <c r="B5077" t="s">
        <v>1754</v>
      </c>
      <c r="C5077" t="s">
        <v>255</v>
      </c>
      <c r="D5077" t="s">
        <v>1934</v>
      </c>
      <c r="E5077" t="s">
        <v>2897</v>
      </c>
      <c r="F5077">
        <v>1</v>
      </c>
      <c r="G5077">
        <v>675.86033093882997</v>
      </c>
    </row>
    <row r="5078" spans="1:7" x14ac:dyDescent="0.3">
      <c r="A5078">
        <v>5077</v>
      </c>
      <c r="B5078" t="s">
        <v>1754</v>
      </c>
      <c r="C5078" t="s">
        <v>255</v>
      </c>
      <c r="D5078" t="s">
        <v>1935</v>
      </c>
      <c r="E5078" t="s">
        <v>2897</v>
      </c>
      <c r="F5078">
        <v>2</v>
      </c>
      <c r="G5078">
        <v>1477.4031036189599</v>
      </c>
    </row>
    <row r="5079" spans="1:7" x14ac:dyDescent="0.3">
      <c r="A5079">
        <v>5078</v>
      </c>
      <c r="B5079" t="s">
        <v>1754</v>
      </c>
      <c r="C5079" t="s">
        <v>266</v>
      </c>
      <c r="D5079" t="s">
        <v>1936</v>
      </c>
      <c r="E5079" t="s">
        <v>2896</v>
      </c>
      <c r="F5079">
        <v>1</v>
      </c>
      <c r="G5079">
        <v>3115.8322474505999</v>
      </c>
    </row>
    <row r="5080" spans="1:7" x14ac:dyDescent="0.3">
      <c r="A5080">
        <v>5079</v>
      </c>
      <c r="B5080" t="s">
        <v>1754</v>
      </c>
      <c r="C5080" t="s">
        <v>266</v>
      </c>
      <c r="D5080" t="s">
        <v>1936</v>
      </c>
      <c r="E5080" t="s">
        <v>2894</v>
      </c>
      <c r="F5080">
        <v>3</v>
      </c>
      <c r="G5080">
        <v>2698.74325316761</v>
      </c>
    </row>
    <row r="5081" spans="1:7" x14ac:dyDescent="0.3">
      <c r="A5081">
        <v>5080</v>
      </c>
      <c r="B5081" t="s">
        <v>1754</v>
      </c>
      <c r="C5081" t="s">
        <v>266</v>
      </c>
      <c r="D5081" t="s">
        <v>1936</v>
      </c>
      <c r="E5081" t="s">
        <v>2897</v>
      </c>
      <c r="F5081">
        <v>3</v>
      </c>
      <c r="G5081">
        <v>1502.18441072109</v>
      </c>
    </row>
    <row r="5082" spans="1:7" x14ac:dyDescent="0.3">
      <c r="A5082">
        <v>5081</v>
      </c>
      <c r="B5082" t="s">
        <v>1754</v>
      </c>
      <c r="C5082" t="s">
        <v>266</v>
      </c>
      <c r="D5082" t="s">
        <v>1937</v>
      </c>
      <c r="E5082" t="s">
        <v>2897</v>
      </c>
      <c r="F5082">
        <v>1</v>
      </c>
      <c r="G5082">
        <v>253.47691835741901</v>
      </c>
    </row>
    <row r="5083" spans="1:7" x14ac:dyDescent="0.3">
      <c r="A5083">
        <v>5082</v>
      </c>
      <c r="B5083" t="s">
        <v>1754</v>
      </c>
      <c r="C5083" t="s">
        <v>266</v>
      </c>
      <c r="D5083" t="s">
        <v>268</v>
      </c>
      <c r="E5083" t="s">
        <v>2896</v>
      </c>
      <c r="F5083">
        <v>1</v>
      </c>
      <c r="G5083">
        <v>233.598367788703</v>
      </c>
    </row>
    <row r="5084" spans="1:7" x14ac:dyDescent="0.3">
      <c r="A5084">
        <v>5083</v>
      </c>
      <c r="B5084" t="s">
        <v>1754</v>
      </c>
      <c r="C5084" t="s">
        <v>266</v>
      </c>
      <c r="D5084" t="s">
        <v>268</v>
      </c>
      <c r="E5084" t="s">
        <v>2894</v>
      </c>
      <c r="F5084">
        <v>1</v>
      </c>
      <c r="G5084">
        <v>56.249679876899897</v>
      </c>
    </row>
    <row r="5085" spans="1:7" x14ac:dyDescent="0.3">
      <c r="A5085">
        <v>5084</v>
      </c>
      <c r="B5085" t="s">
        <v>1754</v>
      </c>
      <c r="C5085" t="s">
        <v>266</v>
      </c>
      <c r="D5085" t="s">
        <v>268</v>
      </c>
      <c r="E5085" t="s">
        <v>2897</v>
      </c>
      <c r="F5085">
        <v>1</v>
      </c>
      <c r="G5085">
        <v>115.066731014542</v>
      </c>
    </row>
    <row r="5086" spans="1:7" x14ac:dyDescent="0.3">
      <c r="A5086">
        <v>5085</v>
      </c>
      <c r="B5086" t="s">
        <v>1754</v>
      </c>
      <c r="C5086" t="s">
        <v>266</v>
      </c>
      <c r="D5086" t="s">
        <v>269</v>
      </c>
      <c r="E5086" t="s">
        <v>2896</v>
      </c>
      <c r="F5086">
        <v>31</v>
      </c>
      <c r="G5086">
        <v>181721.15825364401</v>
      </c>
    </row>
    <row r="5087" spans="1:7" x14ac:dyDescent="0.3">
      <c r="A5087">
        <v>5086</v>
      </c>
      <c r="B5087" t="s">
        <v>1754</v>
      </c>
      <c r="C5087" t="s">
        <v>266</v>
      </c>
      <c r="D5087" t="s">
        <v>269</v>
      </c>
      <c r="E5087" t="s">
        <v>78</v>
      </c>
      <c r="F5087">
        <v>1</v>
      </c>
      <c r="G5087">
        <v>2005.21062641767</v>
      </c>
    </row>
    <row r="5088" spans="1:7" x14ac:dyDescent="0.3">
      <c r="A5088">
        <v>5087</v>
      </c>
      <c r="B5088" t="s">
        <v>1754</v>
      </c>
      <c r="C5088" t="s">
        <v>266</v>
      </c>
      <c r="D5088" t="s">
        <v>269</v>
      </c>
      <c r="E5088" t="s">
        <v>2894</v>
      </c>
      <c r="F5088">
        <v>8</v>
      </c>
      <c r="G5088">
        <v>4327.8564778044902</v>
      </c>
    </row>
    <row r="5089" spans="1:7" x14ac:dyDescent="0.3">
      <c r="A5089">
        <v>5088</v>
      </c>
      <c r="B5089" t="s">
        <v>1754</v>
      </c>
      <c r="C5089" t="s">
        <v>266</v>
      </c>
      <c r="D5089" t="s">
        <v>269</v>
      </c>
      <c r="E5089" t="s">
        <v>2897</v>
      </c>
      <c r="F5089">
        <v>13</v>
      </c>
      <c r="G5089">
        <v>22893.657632312101</v>
      </c>
    </row>
    <row r="5090" spans="1:7" x14ac:dyDescent="0.3">
      <c r="A5090">
        <v>5089</v>
      </c>
      <c r="B5090" t="s">
        <v>1754</v>
      </c>
      <c r="C5090" t="s">
        <v>266</v>
      </c>
      <c r="D5090" t="s">
        <v>269</v>
      </c>
      <c r="E5090" t="s">
        <v>61</v>
      </c>
      <c r="F5090">
        <v>1</v>
      </c>
      <c r="G5090">
        <v>755.26327307460701</v>
      </c>
    </row>
    <row r="5091" spans="1:7" x14ac:dyDescent="0.3">
      <c r="A5091">
        <v>5090</v>
      </c>
      <c r="B5091" t="s">
        <v>1754</v>
      </c>
      <c r="C5091" t="s">
        <v>266</v>
      </c>
      <c r="D5091" t="s">
        <v>1938</v>
      </c>
      <c r="E5091" t="s">
        <v>2896</v>
      </c>
      <c r="F5091">
        <v>1</v>
      </c>
      <c r="G5091">
        <v>15.4560405816813</v>
      </c>
    </row>
    <row r="5092" spans="1:7" x14ac:dyDescent="0.3">
      <c r="A5092">
        <v>5091</v>
      </c>
      <c r="B5092" t="s">
        <v>1754</v>
      </c>
      <c r="C5092" t="s">
        <v>266</v>
      </c>
      <c r="D5092" t="s">
        <v>1938</v>
      </c>
      <c r="E5092" t="s">
        <v>2894</v>
      </c>
      <c r="F5092">
        <v>1</v>
      </c>
      <c r="G5092">
        <v>9.2911867180730003E-3</v>
      </c>
    </row>
    <row r="5093" spans="1:7" x14ac:dyDescent="0.3">
      <c r="A5093">
        <v>5092</v>
      </c>
      <c r="B5093" t="s">
        <v>1754</v>
      </c>
      <c r="C5093" t="s">
        <v>266</v>
      </c>
      <c r="D5093" t="s">
        <v>1938</v>
      </c>
      <c r="E5093" t="s">
        <v>2897</v>
      </c>
      <c r="F5093">
        <v>1</v>
      </c>
      <c r="G5093">
        <v>653.04238778505203</v>
      </c>
    </row>
    <row r="5094" spans="1:7" x14ac:dyDescent="0.3">
      <c r="A5094">
        <v>5093</v>
      </c>
      <c r="B5094" t="s">
        <v>1754</v>
      </c>
      <c r="C5094" t="s">
        <v>266</v>
      </c>
      <c r="D5094" t="s">
        <v>1939</v>
      </c>
      <c r="E5094" t="s">
        <v>2896</v>
      </c>
      <c r="F5094">
        <v>3</v>
      </c>
      <c r="G5094">
        <v>2265.9712384192298</v>
      </c>
    </row>
    <row r="5095" spans="1:7" x14ac:dyDescent="0.3">
      <c r="A5095">
        <v>5094</v>
      </c>
      <c r="B5095" t="s">
        <v>1754</v>
      </c>
      <c r="C5095" t="s">
        <v>266</v>
      </c>
      <c r="D5095" t="s">
        <v>1939</v>
      </c>
      <c r="E5095" t="s">
        <v>2894</v>
      </c>
      <c r="F5095">
        <v>1</v>
      </c>
      <c r="G5095">
        <v>118.28417495708401</v>
      </c>
    </row>
    <row r="5096" spans="1:7" x14ac:dyDescent="0.3">
      <c r="A5096">
        <v>5095</v>
      </c>
      <c r="B5096" t="s">
        <v>1754</v>
      </c>
      <c r="C5096" t="s">
        <v>266</v>
      </c>
      <c r="D5096" t="s">
        <v>1940</v>
      </c>
      <c r="E5096" t="s">
        <v>2896</v>
      </c>
      <c r="F5096">
        <v>1</v>
      </c>
      <c r="G5096">
        <v>431.06295993061298</v>
      </c>
    </row>
    <row r="5097" spans="1:7" x14ac:dyDescent="0.3">
      <c r="A5097">
        <v>5096</v>
      </c>
      <c r="B5097" t="s">
        <v>1754</v>
      </c>
      <c r="C5097" t="s">
        <v>266</v>
      </c>
      <c r="D5097" t="s">
        <v>1941</v>
      </c>
      <c r="E5097" t="s">
        <v>2896</v>
      </c>
      <c r="F5097">
        <v>4</v>
      </c>
      <c r="G5097">
        <v>2475.9095754311102</v>
      </c>
    </row>
    <row r="5098" spans="1:7" x14ac:dyDescent="0.3">
      <c r="A5098">
        <v>5097</v>
      </c>
      <c r="B5098" t="s">
        <v>1754</v>
      </c>
      <c r="C5098" t="s">
        <v>266</v>
      </c>
      <c r="D5098" t="s">
        <v>1941</v>
      </c>
      <c r="E5098" t="s">
        <v>2894</v>
      </c>
      <c r="F5098">
        <v>1</v>
      </c>
      <c r="G5098">
        <v>106.721985911457</v>
      </c>
    </row>
    <row r="5099" spans="1:7" x14ac:dyDescent="0.3">
      <c r="A5099">
        <v>5098</v>
      </c>
      <c r="B5099" t="s">
        <v>1754</v>
      </c>
      <c r="C5099" t="s">
        <v>266</v>
      </c>
      <c r="D5099" t="s">
        <v>1941</v>
      </c>
      <c r="E5099" t="s">
        <v>2897</v>
      </c>
      <c r="F5099">
        <v>1</v>
      </c>
      <c r="G5099">
        <v>772.00223914245305</v>
      </c>
    </row>
    <row r="5100" spans="1:7" x14ac:dyDescent="0.3">
      <c r="A5100">
        <v>5099</v>
      </c>
      <c r="B5100" t="s">
        <v>1754</v>
      </c>
      <c r="C5100" t="s">
        <v>266</v>
      </c>
      <c r="D5100" t="s">
        <v>1942</v>
      </c>
      <c r="E5100" t="s">
        <v>2896</v>
      </c>
      <c r="F5100">
        <v>2</v>
      </c>
      <c r="G5100">
        <v>1184.2202579708401</v>
      </c>
    </row>
    <row r="5101" spans="1:7" x14ac:dyDescent="0.3">
      <c r="A5101">
        <v>5100</v>
      </c>
      <c r="B5101" t="s">
        <v>1754</v>
      </c>
      <c r="C5101" t="s">
        <v>266</v>
      </c>
      <c r="D5101" t="s">
        <v>1942</v>
      </c>
      <c r="E5101" t="s">
        <v>2897</v>
      </c>
      <c r="F5101">
        <v>2</v>
      </c>
      <c r="G5101">
        <v>264.92380939434798</v>
      </c>
    </row>
    <row r="5102" spans="1:7" x14ac:dyDescent="0.3">
      <c r="A5102">
        <v>5101</v>
      </c>
      <c r="B5102" t="s">
        <v>1754</v>
      </c>
      <c r="C5102" t="s">
        <v>266</v>
      </c>
      <c r="D5102" t="s">
        <v>1943</v>
      </c>
      <c r="E5102" t="s">
        <v>2896</v>
      </c>
      <c r="F5102">
        <v>1</v>
      </c>
      <c r="G5102">
        <v>185.88331489689</v>
      </c>
    </row>
    <row r="5103" spans="1:7" x14ac:dyDescent="0.3">
      <c r="A5103">
        <v>5102</v>
      </c>
      <c r="B5103" t="s">
        <v>1754</v>
      </c>
      <c r="C5103" t="s">
        <v>266</v>
      </c>
      <c r="D5103" t="s">
        <v>1943</v>
      </c>
      <c r="E5103" t="s">
        <v>2894</v>
      </c>
      <c r="F5103">
        <v>2</v>
      </c>
      <c r="G5103">
        <v>304.92232763644</v>
      </c>
    </row>
    <row r="5104" spans="1:7" x14ac:dyDescent="0.3">
      <c r="A5104">
        <v>5103</v>
      </c>
      <c r="B5104" t="s">
        <v>1754</v>
      </c>
      <c r="C5104" t="s">
        <v>266</v>
      </c>
      <c r="D5104" t="s">
        <v>1943</v>
      </c>
      <c r="E5104" t="s">
        <v>2897</v>
      </c>
      <c r="F5104">
        <v>2</v>
      </c>
      <c r="G5104">
        <v>713.71567373148298</v>
      </c>
    </row>
    <row r="5105" spans="1:7" x14ac:dyDescent="0.3">
      <c r="A5105">
        <v>5104</v>
      </c>
      <c r="B5105" t="s">
        <v>1754</v>
      </c>
      <c r="C5105" t="s">
        <v>266</v>
      </c>
      <c r="D5105" t="s">
        <v>1944</v>
      </c>
      <c r="E5105" t="s">
        <v>2896</v>
      </c>
      <c r="F5105">
        <v>2</v>
      </c>
      <c r="G5105">
        <v>523.66049428926794</v>
      </c>
    </row>
    <row r="5106" spans="1:7" x14ac:dyDescent="0.3">
      <c r="A5106">
        <v>5105</v>
      </c>
      <c r="B5106" t="s">
        <v>1754</v>
      </c>
      <c r="C5106" t="s">
        <v>266</v>
      </c>
      <c r="D5106" t="s">
        <v>1944</v>
      </c>
      <c r="E5106" t="s">
        <v>2897</v>
      </c>
      <c r="F5106">
        <v>1</v>
      </c>
      <c r="G5106">
        <v>215.36514978919499</v>
      </c>
    </row>
    <row r="5107" spans="1:7" x14ac:dyDescent="0.3">
      <c r="A5107">
        <v>5106</v>
      </c>
      <c r="B5107" t="s">
        <v>1754</v>
      </c>
      <c r="C5107" t="s">
        <v>266</v>
      </c>
      <c r="D5107" t="s">
        <v>1945</v>
      </c>
      <c r="E5107" t="s">
        <v>2896</v>
      </c>
      <c r="F5107">
        <v>2</v>
      </c>
      <c r="G5107">
        <v>748.17647255752797</v>
      </c>
    </row>
    <row r="5108" spans="1:7" x14ac:dyDescent="0.3">
      <c r="A5108">
        <v>5107</v>
      </c>
      <c r="B5108" t="s">
        <v>1754</v>
      </c>
      <c r="C5108" t="s">
        <v>266</v>
      </c>
      <c r="D5108" t="s">
        <v>1945</v>
      </c>
      <c r="E5108" t="s">
        <v>2894</v>
      </c>
      <c r="F5108">
        <v>2</v>
      </c>
      <c r="G5108">
        <v>186.00087202959699</v>
      </c>
    </row>
    <row r="5109" spans="1:7" x14ac:dyDescent="0.3">
      <c r="A5109">
        <v>5108</v>
      </c>
      <c r="B5109" t="s">
        <v>1754</v>
      </c>
      <c r="C5109" t="s">
        <v>266</v>
      </c>
      <c r="D5109" t="s">
        <v>1946</v>
      </c>
      <c r="E5109" t="s">
        <v>2896</v>
      </c>
      <c r="F5109">
        <v>1</v>
      </c>
      <c r="G5109">
        <v>862.86614467138099</v>
      </c>
    </row>
    <row r="5110" spans="1:7" x14ac:dyDescent="0.3">
      <c r="A5110">
        <v>5109</v>
      </c>
      <c r="B5110" t="s">
        <v>1754</v>
      </c>
      <c r="C5110" t="s">
        <v>266</v>
      </c>
      <c r="D5110" t="s">
        <v>1946</v>
      </c>
      <c r="E5110" t="s">
        <v>2897</v>
      </c>
      <c r="F5110">
        <v>1</v>
      </c>
      <c r="G5110">
        <v>4.6199119663903003</v>
      </c>
    </row>
    <row r="5111" spans="1:7" x14ac:dyDescent="0.3">
      <c r="A5111">
        <v>5110</v>
      </c>
      <c r="B5111" t="s">
        <v>1754</v>
      </c>
      <c r="C5111" t="s">
        <v>266</v>
      </c>
      <c r="D5111" t="s">
        <v>1947</v>
      </c>
      <c r="E5111" t="s">
        <v>2896</v>
      </c>
      <c r="F5111">
        <v>1</v>
      </c>
      <c r="G5111">
        <v>589.04625351167397</v>
      </c>
    </row>
    <row r="5112" spans="1:7" x14ac:dyDescent="0.3">
      <c r="A5112">
        <v>5111</v>
      </c>
      <c r="B5112" t="s">
        <v>1754</v>
      </c>
      <c r="C5112" t="s">
        <v>266</v>
      </c>
      <c r="D5112" t="s">
        <v>1948</v>
      </c>
      <c r="E5112" t="s">
        <v>2896</v>
      </c>
      <c r="F5112">
        <v>2</v>
      </c>
      <c r="G5112">
        <v>802.02458288562104</v>
      </c>
    </row>
    <row r="5113" spans="1:7" x14ac:dyDescent="0.3">
      <c r="A5113">
        <v>5112</v>
      </c>
      <c r="B5113" t="s">
        <v>1754</v>
      </c>
      <c r="C5113" t="s">
        <v>266</v>
      </c>
      <c r="D5113" t="s">
        <v>1948</v>
      </c>
      <c r="E5113" t="s">
        <v>2894</v>
      </c>
      <c r="F5113">
        <v>2</v>
      </c>
      <c r="G5113">
        <v>215.32447258055501</v>
      </c>
    </row>
    <row r="5114" spans="1:7" x14ac:dyDescent="0.3">
      <c r="A5114">
        <v>5113</v>
      </c>
      <c r="B5114" t="s">
        <v>1754</v>
      </c>
      <c r="C5114" t="s">
        <v>266</v>
      </c>
      <c r="D5114" t="s">
        <v>1949</v>
      </c>
      <c r="E5114" t="s">
        <v>2896</v>
      </c>
      <c r="F5114">
        <v>4</v>
      </c>
      <c r="G5114">
        <v>3057.2927339637299</v>
      </c>
    </row>
    <row r="5115" spans="1:7" x14ac:dyDescent="0.3">
      <c r="A5115">
        <v>5114</v>
      </c>
      <c r="B5115" t="s">
        <v>1754</v>
      </c>
      <c r="C5115" t="s">
        <v>266</v>
      </c>
      <c r="D5115" t="s">
        <v>1949</v>
      </c>
      <c r="E5115" t="s">
        <v>2894</v>
      </c>
      <c r="F5115">
        <v>1</v>
      </c>
      <c r="G5115">
        <v>121.561718269097</v>
      </c>
    </row>
    <row r="5116" spans="1:7" x14ac:dyDescent="0.3">
      <c r="A5116">
        <v>5115</v>
      </c>
      <c r="B5116" t="s">
        <v>1754</v>
      </c>
      <c r="C5116" t="s">
        <v>266</v>
      </c>
      <c r="D5116" t="s">
        <v>952</v>
      </c>
      <c r="E5116" t="s">
        <v>2896</v>
      </c>
      <c r="F5116">
        <v>2</v>
      </c>
      <c r="G5116">
        <v>2187.6249264436101</v>
      </c>
    </row>
    <row r="5117" spans="1:7" x14ac:dyDescent="0.3">
      <c r="A5117">
        <v>5116</v>
      </c>
      <c r="B5117" t="s">
        <v>1754</v>
      </c>
      <c r="C5117" t="s">
        <v>266</v>
      </c>
      <c r="D5117" t="s">
        <v>270</v>
      </c>
      <c r="E5117" t="s">
        <v>2896</v>
      </c>
      <c r="F5117">
        <v>43</v>
      </c>
      <c r="G5117">
        <v>392971.34466548002</v>
      </c>
    </row>
    <row r="5118" spans="1:7" x14ac:dyDescent="0.3">
      <c r="A5118">
        <v>5117</v>
      </c>
      <c r="B5118" t="s">
        <v>1754</v>
      </c>
      <c r="C5118" t="s">
        <v>266</v>
      </c>
      <c r="D5118" t="s">
        <v>270</v>
      </c>
      <c r="E5118" t="s">
        <v>2894</v>
      </c>
      <c r="F5118">
        <v>16</v>
      </c>
      <c r="G5118">
        <v>26352.8020335111</v>
      </c>
    </row>
    <row r="5119" spans="1:7" x14ac:dyDescent="0.3">
      <c r="A5119">
        <v>5118</v>
      </c>
      <c r="B5119" t="s">
        <v>1754</v>
      </c>
      <c r="C5119" t="s">
        <v>266</v>
      </c>
      <c r="D5119" t="s">
        <v>270</v>
      </c>
      <c r="E5119" t="s">
        <v>2897</v>
      </c>
      <c r="F5119">
        <v>21</v>
      </c>
      <c r="G5119">
        <v>36546.314997430498</v>
      </c>
    </row>
    <row r="5120" spans="1:7" x14ac:dyDescent="0.3">
      <c r="A5120">
        <v>5119</v>
      </c>
      <c r="B5120" t="s">
        <v>1754</v>
      </c>
      <c r="C5120" t="s">
        <v>266</v>
      </c>
      <c r="D5120" t="s">
        <v>270</v>
      </c>
      <c r="E5120" t="s">
        <v>61</v>
      </c>
      <c r="F5120">
        <v>3</v>
      </c>
      <c r="G5120">
        <v>134.21972510254099</v>
      </c>
    </row>
    <row r="5121" spans="1:7" x14ac:dyDescent="0.3">
      <c r="A5121">
        <v>5120</v>
      </c>
      <c r="B5121" t="s">
        <v>1754</v>
      </c>
      <c r="C5121" t="s">
        <v>266</v>
      </c>
      <c r="D5121" t="s">
        <v>1950</v>
      </c>
      <c r="E5121" t="s">
        <v>2894</v>
      </c>
      <c r="F5121">
        <v>1</v>
      </c>
      <c r="G5121">
        <v>249.29493251557</v>
      </c>
    </row>
    <row r="5122" spans="1:7" x14ac:dyDescent="0.3">
      <c r="A5122">
        <v>5121</v>
      </c>
      <c r="B5122" t="s">
        <v>1754</v>
      </c>
      <c r="C5122" t="s">
        <v>266</v>
      </c>
      <c r="D5122" t="s">
        <v>1950</v>
      </c>
      <c r="E5122" t="s">
        <v>2897</v>
      </c>
      <c r="F5122">
        <v>1</v>
      </c>
      <c r="G5122">
        <v>552.68096838455097</v>
      </c>
    </row>
    <row r="5123" spans="1:7" x14ac:dyDescent="0.3">
      <c r="A5123">
        <v>5122</v>
      </c>
      <c r="B5123" t="s">
        <v>1754</v>
      </c>
      <c r="C5123" t="s">
        <v>266</v>
      </c>
      <c r="D5123" t="s">
        <v>1951</v>
      </c>
      <c r="E5123" t="s">
        <v>2896</v>
      </c>
      <c r="F5123">
        <v>1</v>
      </c>
      <c r="G5123">
        <v>1611.76127665747</v>
      </c>
    </row>
    <row r="5124" spans="1:7" x14ac:dyDescent="0.3">
      <c r="A5124">
        <v>5123</v>
      </c>
      <c r="B5124" t="s">
        <v>1754</v>
      </c>
      <c r="C5124" t="s">
        <v>266</v>
      </c>
      <c r="D5124" t="s">
        <v>1951</v>
      </c>
      <c r="E5124" t="s">
        <v>2897</v>
      </c>
      <c r="F5124">
        <v>1</v>
      </c>
      <c r="G5124">
        <v>80.789241689390806</v>
      </c>
    </row>
    <row r="5125" spans="1:7" x14ac:dyDescent="0.3">
      <c r="A5125">
        <v>5124</v>
      </c>
      <c r="B5125" t="s">
        <v>1754</v>
      </c>
      <c r="C5125" t="s">
        <v>266</v>
      </c>
      <c r="D5125" t="s">
        <v>272</v>
      </c>
      <c r="E5125" t="s">
        <v>2896</v>
      </c>
      <c r="F5125">
        <v>3</v>
      </c>
      <c r="G5125">
        <v>3905.2429484266299</v>
      </c>
    </row>
    <row r="5126" spans="1:7" x14ac:dyDescent="0.3">
      <c r="A5126">
        <v>5125</v>
      </c>
      <c r="B5126" t="s">
        <v>1754</v>
      </c>
      <c r="C5126" t="s">
        <v>266</v>
      </c>
      <c r="D5126" t="s">
        <v>272</v>
      </c>
      <c r="E5126" t="s">
        <v>2894</v>
      </c>
      <c r="F5126">
        <v>1</v>
      </c>
      <c r="G5126">
        <v>71.221318253106105</v>
      </c>
    </row>
    <row r="5127" spans="1:7" x14ac:dyDescent="0.3">
      <c r="A5127">
        <v>5126</v>
      </c>
      <c r="B5127" t="s">
        <v>1754</v>
      </c>
      <c r="C5127" t="s">
        <v>266</v>
      </c>
      <c r="D5127" t="s">
        <v>272</v>
      </c>
      <c r="E5127" t="s">
        <v>61</v>
      </c>
      <c r="F5127">
        <v>1</v>
      </c>
      <c r="G5127">
        <v>2.9202451740867299</v>
      </c>
    </row>
    <row r="5128" spans="1:7" x14ac:dyDescent="0.3">
      <c r="A5128">
        <v>5127</v>
      </c>
      <c r="B5128" t="s">
        <v>1754</v>
      </c>
      <c r="C5128" t="s">
        <v>266</v>
      </c>
      <c r="D5128" t="s">
        <v>1952</v>
      </c>
      <c r="E5128" t="s">
        <v>2894</v>
      </c>
      <c r="F5128">
        <v>1</v>
      </c>
      <c r="G5128">
        <v>10.670162109092001</v>
      </c>
    </row>
    <row r="5129" spans="1:7" x14ac:dyDescent="0.3">
      <c r="A5129">
        <v>5128</v>
      </c>
      <c r="B5129" t="s">
        <v>1754</v>
      </c>
      <c r="C5129" t="s">
        <v>266</v>
      </c>
      <c r="D5129" t="s">
        <v>1952</v>
      </c>
      <c r="E5129" t="s">
        <v>2897</v>
      </c>
      <c r="F5129">
        <v>1</v>
      </c>
      <c r="G5129">
        <v>491.09415381938902</v>
      </c>
    </row>
    <row r="5130" spans="1:7" x14ac:dyDescent="0.3">
      <c r="A5130">
        <v>5129</v>
      </c>
      <c r="B5130" t="s">
        <v>1754</v>
      </c>
      <c r="C5130" t="s">
        <v>266</v>
      </c>
      <c r="D5130" t="s">
        <v>1953</v>
      </c>
      <c r="E5130" t="s">
        <v>2896</v>
      </c>
      <c r="F5130">
        <v>2</v>
      </c>
      <c r="G5130">
        <v>767.07637977228603</v>
      </c>
    </row>
    <row r="5131" spans="1:7" x14ac:dyDescent="0.3">
      <c r="A5131">
        <v>5130</v>
      </c>
      <c r="B5131" t="s">
        <v>1754</v>
      </c>
      <c r="C5131" t="s">
        <v>266</v>
      </c>
      <c r="D5131" t="s">
        <v>1954</v>
      </c>
      <c r="E5131" t="s">
        <v>2896</v>
      </c>
      <c r="F5131">
        <v>1</v>
      </c>
      <c r="G5131">
        <v>1520.2799788453799</v>
      </c>
    </row>
    <row r="5132" spans="1:7" x14ac:dyDescent="0.3">
      <c r="A5132">
        <v>5131</v>
      </c>
      <c r="B5132" t="s">
        <v>1754</v>
      </c>
      <c r="C5132" t="s">
        <v>266</v>
      </c>
      <c r="D5132" t="s">
        <v>1954</v>
      </c>
      <c r="E5132" t="s">
        <v>2894</v>
      </c>
      <c r="F5132">
        <v>1</v>
      </c>
      <c r="G5132">
        <v>102.440976169664</v>
      </c>
    </row>
    <row r="5133" spans="1:7" x14ac:dyDescent="0.3">
      <c r="A5133">
        <v>5132</v>
      </c>
      <c r="B5133" t="s">
        <v>1754</v>
      </c>
      <c r="C5133" t="s">
        <v>266</v>
      </c>
      <c r="D5133" t="s">
        <v>1954</v>
      </c>
      <c r="E5133" t="s">
        <v>2897</v>
      </c>
      <c r="F5133">
        <v>1</v>
      </c>
      <c r="G5133">
        <v>62.993671416431198</v>
      </c>
    </row>
    <row r="5134" spans="1:7" x14ac:dyDescent="0.3">
      <c r="A5134">
        <v>5133</v>
      </c>
      <c r="B5134" t="s">
        <v>1754</v>
      </c>
      <c r="C5134" t="s">
        <v>266</v>
      </c>
      <c r="D5134" t="s">
        <v>1955</v>
      </c>
      <c r="E5134" t="s">
        <v>2896</v>
      </c>
      <c r="F5134">
        <v>2</v>
      </c>
      <c r="G5134">
        <v>3164.7996513988401</v>
      </c>
    </row>
    <row r="5135" spans="1:7" x14ac:dyDescent="0.3">
      <c r="A5135">
        <v>5134</v>
      </c>
      <c r="B5135" t="s">
        <v>1754</v>
      </c>
      <c r="C5135" t="s">
        <v>266</v>
      </c>
      <c r="D5135" t="s">
        <v>1956</v>
      </c>
      <c r="E5135" t="s">
        <v>2894</v>
      </c>
      <c r="F5135">
        <v>1</v>
      </c>
      <c r="G5135">
        <v>88.9866615059493</v>
      </c>
    </row>
    <row r="5136" spans="1:7" x14ac:dyDescent="0.3">
      <c r="A5136">
        <v>5135</v>
      </c>
      <c r="B5136" t="s">
        <v>1754</v>
      </c>
      <c r="C5136" t="s">
        <v>266</v>
      </c>
      <c r="D5136" t="s">
        <v>1956</v>
      </c>
      <c r="E5136" t="s">
        <v>2897</v>
      </c>
      <c r="F5136">
        <v>1</v>
      </c>
      <c r="G5136">
        <v>168.23238804028901</v>
      </c>
    </row>
    <row r="5137" spans="1:7" x14ac:dyDescent="0.3">
      <c r="A5137">
        <v>5136</v>
      </c>
      <c r="B5137" t="s">
        <v>1754</v>
      </c>
      <c r="C5137" t="s">
        <v>266</v>
      </c>
      <c r="D5137" t="s">
        <v>1957</v>
      </c>
      <c r="E5137" t="s">
        <v>2896</v>
      </c>
      <c r="F5137">
        <v>3</v>
      </c>
      <c r="G5137">
        <v>1684.7714128422599</v>
      </c>
    </row>
    <row r="5138" spans="1:7" x14ac:dyDescent="0.3">
      <c r="A5138">
        <v>5137</v>
      </c>
      <c r="B5138" t="s">
        <v>1754</v>
      </c>
      <c r="C5138" t="s">
        <v>266</v>
      </c>
      <c r="D5138" t="s">
        <v>1958</v>
      </c>
      <c r="E5138" t="s">
        <v>2896</v>
      </c>
      <c r="F5138">
        <v>6</v>
      </c>
      <c r="G5138">
        <v>5925.3375301184196</v>
      </c>
    </row>
    <row r="5139" spans="1:7" x14ac:dyDescent="0.3">
      <c r="A5139">
        <v>5138</v>
      </c>
      <c r="B5139" t="s">
        <v>1754</v>
      </c>
      <c r="C5139" t="s">
        <v>266</v>
      </c>
      <c r="D5139" t="s">
        <v>1958</v>
      </c>
      <c r="E5139" t="s">
        <v>2897</v>
      </c>
      <c r="F5139">
        <v>1</v>
      </c>
      <c r="G5139">
        <v>3.0142282426251699</v>
      </c>
    </row>
    <row r="5140" spans="1:7" x14ac:dyDescent="0.3">
      <c r="A5140">
        <v>5139</v>
      </c>
      <c r="B5140" t="s">
        <v>1754</v>
      </c>
      <c r="C5140" t="s">
        <v>266</v>
      </c>
      <c r="D5140" t="s">
        <v>1959</v>
      </c>
      <c r="E5140" t="s">
        <v>2896</v>
      </c>
      <c r="F5140">
        <v>1</v>
      </c>
      <c r="G5140">
        <v>404.99999904458798</v>
      </c>
    </row>
    <row r="5141" spans="1:7" x14ac:dyDescent="0.3">
      <c r="A5141">
        <v>5140</v>
      </c>
      <c r="B5141" t="s">
        <v>1754</v>
      </c>
      <c r="C5141" t="s">
        <v>266</v>
      </c>
      <c r="D5141" t="s">
        <v>1959</v>
      </c>
      <c r="E5141" t="s">
        <v>2897</v>
      </c>
      <c r="F5141">
        <v>1</v>
      </c>
      <c r="G5141">
        <v>32.482842078468401</v>
      </c>
    </row>
    <row r="5142" spans="1:7" x14ac:dyDescent="0.3">
      <c r="A5142">
        <v>5141</v>
      </c>
      <c r="B5142" t="s">
        <v>1754</v>
      </c>
      <c r="C5142" t="s">
        <v>266</v>
      </c>
      <c r="D5142" t="s">
        <v>1960</v>
      </c>
      <c r="E5142" t="s">
        <v>2896</v>
      </c>
      <c r="F5142">
        <v>1</v>
      </c>
      <c r="G5142">
        <v>236.13629087911801</v>
      </c>
    </row>
    <row r="5143" spans="1:7" x14ac:dyDescent="0.3">
      <c r="A5143">
        <v>5142</v>
      </c>
      <c r="B5143" t="s">
        <v>1754</v>
      </c>
      <c r="C5143" t="s">
        <v>266</v>
      </c>
      <c r="D5143" t="s">
        <v>1960</v>
      </c>
      <c r="E5143" t="s">
        <v>61</v>
      </c>
      <c r="F5143">
        <v>1</v>
      </c>
      <c r="G5143">
        <v>239.166238988565</v>
      </c>
    </row>
    <row r="5144" spans="1:7" x14ac:dyDescent="0.3">
      <c r="A5144">
        <v>5143</v>
      </c>
      <c r="B5144" t="s">
        <v>1754</v>
      </c>
      <c r="C5144" t="s">
        <v>266</v>
      </c>
      <c r="D5144" t="s">
        <v>1961</v>
      </c>
      <c r="E5144" t="s">
        <v>2896</v>
      </c>
      <c r="F5144">
        <v>1</v>
      </c>
      <c r="G5144">
        <v>411.85279513148498</v>
      </c>
    </row>
    <row r="5145" spans="1:7" x14ac:dyDescent="0.3">
      <c r="A5145">
        <v>5144</v>
      </c>
      <c r="B5145" t="s">
        <v>1754</v>
      </c>
      <c r="C5145" t="s">
        <v>266</v>
      </c>
      <c r="D5145" t="s">
        <v>1962</v>
      </c>
      <c r="E5145" t="s">
        <v>2896</v>
      </c>
      <c r="F5145">
        <v>2</v>
      </c>
      <c r="G5145">
        <v>985.70924106510495</v>
      </c>
    </row>
    <row r="5146" spans="1:7" x14ac:dyDescent="0.3">
      <c r="A5146">
        <v>5145</v>
      </c>
      <c r="B5146" t="s">
        <v>1754</v>
      </c>
      <c r="C5146" t="s">
        <v>266</v>
      </c>
      <c r="D5146" t="s">
        <v>1962</v>
      </c>
      <c r="E5146" t="s">
        <v>2894</v>
      </c>
      <c r="F5146">
        <v>1</v>
      </c>
      <c r="G5146">
        <v>2.2971986237937498</v>
      </c>
    </row>
    <row r="5147" spans="1:7" x14ac:dyDescent="0.3">
      <c r="A5147">
        <v>5146</v>
      </c>
      <c r="B5147" t="s">
        <v>1754</v>
      </c>
      <c r="C5147" t="s">
        <v>266</v>
      </c>
      <c r="D5147" t="s">
        <v>273</v>
      </c>
      <c r="E5147" t="s">
        <v>2896</v>
      </c>
      <c r="F5147">
        <v>15</v>
      </c>
      <c r="G5147">
        <v>17796.354504011</v>
      </c>
    </row>
    <row r="5148" spans="1:7" x14ac:dyDescent="0.3">
      <c r="A5148">
        <v>5147</v>
      </c>
      <c r="B5148" t="s">
        <v>1754</v>
      </c>
      <c r="C5148" t="s">
        <v>266</v>
      </c>
      <c r="D5148" t="s">
        <v>273</v>
      </c>
      <c r="E5148" t="s">
        <v>2894</v>
      </c>
      <c r="F5148">
        <v>4</v>
      </c>
      <c r="G5148">
        <v>1376.3979620545199</v>
      </c>
    </row>
    <row r="5149" spans="1:7" x14ac:dyDescent="0.3">
      <c r="A5149">
        <v>5148</v>
      </c>
      <c r="B5149" t="s">
        <v>1754</v>
      </c>
      <c r="C5149" t="s">
        <v>266</v>
      </c>
      <c r="D5149" t="s">
        <v>273</v>
      </c>
      <c r="E5149" t="s">
        <v>2897</v>
      </c>
      <c r="F5149">
        <v>1</v>
      </c>
      <c r="G5149">
        <v>82.421045386637601</v>
      </c>
    </row>
    <row r="5150" spans="1:7" x14ac:dyDescent="0.3">
      <c r="A5150">
        <v>5149</v>
      </c>
      <c r="B5150" t="s">
        <v>1754</v>
      </c>
      <c r="C5150" t="s">
        <v>266</v>
      </c>
      <c r="D5150" t="s">
        <v>273</v>
      </c>
      <c r="E5150" t="s">
        <v>61</v>
      </c>
      <c r="F5150">
        <v>1</v>
      </c>
      <c r="G5150">
        <v>36.257627678796098</v>
      </c>
    </row>
    <row r="5151" spans="1:7" x14ac:dyDescent="0.3">
      <c r="A5151">
        <v>5150</v>
      </c>
      <c r="B5151" t="s">
        <v>1754</v>
      </c>
      <c r="C5151" t="s">
        <v>266</v>
      </c>
      <c r="D5151" t="s">
        <v>1963</v>
      </c>
      <c r="E5151" t="s">
        <v>2896</v>
      </c>
      <c r="F5151">
        <v>1</v>
      </c>
      <c r="G5151">
        <v>73.592908229949501</v>
      </c>
    </row>
    <row r="5152" spans="1:7" x14ac:dyDescent="0.3">
      <c r="A5152">
        <v>5151</v>
      </c>
      <c r="B5152" t="s">
        <v>1754</v>
      </c>
      <c r="C5152" t="s">
        <v>266</v>
      </c>
      <c r="D5152" t="s">
        <v>1963</v>
      </c>
      <c r="E5152" t="s">
        <v>2897</v>
      </c>
      <c r="F5152">
        <v>1</v>
      </c>
      <c r="G5152">
        <v>178.554693324547</v>
      </c>
    </row>
    <row r="5153" spans="1:7" x14ac:dyDescent="0.3">
      <c r="A5153">
        <v>5152</v>
      </c>
      <c r="B5153" t="s">
        <v>1754</v>
      </c>
      <c r="C5153" t="s">
        <v>266</v>
      </c>
      <c r="D5153" t="s">
        <v>1964</v>
      </c>
      <c r="E5153" t="s">
        <v>2896</v>
      </c>
      <c r="F5153">
        <v>1</v>
      </c>
      <c r="G5153">
        <v>437.15524506289302</v>
      </c>
    </row>
    <row r="5154" spans="1:7" x14ac:dyDescent="0.3">
      <c r="A5154">
        <v>5153</v>
      </c>
      <c r="B5154" t="s">
        <v>1754</v>
      </c>
      <c r="C5154" t="s">
        <v>266</v>
      </c>
      <c r="D5154" t="s">
        <v>1964</v>
      </c>
      <c r="E5154" t="s">
        <v>2894</v>
      </c>
      <c r="F5154">
        <v>1</v>
      </c>
      <c r="G5154">
        <v>1043.0088702732801</v>
      </c>
    </row>
    <row r="5155" spans="1:7" x14ac:dyDescent="0.3">
      <c r="A5155">
        <v>5154</v>
      </c>
      <c r="B5155" t="s">
        <v>1754</v>
      </c>
      <c r="C5155" t="s">
        <v>266</v>
      </c>
      <c r="D5155" t="s">
        <v>1965</v>
      </c>
      <c r="E5155" t="s">
        <v>2896</v>
      </c>
      <c r="F5155">
        <v>2</v>
      </c>
      <c r="G5155">
        <v>2535.3554398582201</v>
      </c>
    </row>
    <row r="5156" spans="1:7" x14ac:dyDescent="0.3">
      <c r="A5156">
        <v>5155</v>
      </c>
      <c r="B5156" t="s">
        <v>1754</v>
      </c>
      <c r="C5156" t="s">
        <v>266</v>
      </c>
      <c r="D5156" t="s">
        <v>1965</v>
      </c>
      <c r="E5156" t="s">
        <v>61</v>
      </c>
      <c r="F5156">
        <v>1</v>
      </c>
      <c r="G5156">
        <v>60.688085361301297</v>
      </c>
    </row>
    <row r="5157" spans="1:7" x14ac:dyDescent="0.3">
      <c r="A5157">
        <v>5156</v>
      </c>
      <c r="B5157" t="s">
        <v>1754</v>
      </c>
      <c r="C5157" t="s">
        <v>266</v>
      </c>
      <c r="D5157" t="s">
        <v>275</v>
      </c>
      <c r="E5157" t="s">
        <v>2896</v>
      </c>
      <c r="F5157">
        <v>4</v>
      </c>
      <c r="G5157">
        <v>24033.296258653099</v>
      </c>
    </row>
    <row r="5158" spans="1:7" x14ac:dyDescent="0.3">
      <c r="A5158">
        <v>5157</v>
      </c>
      <c r="B5158" t="s">
        <v>1754</v>
      </c>
      <c r="C5158" t="s">
        <v>266</v>
      </c>
      <c r="D5158" t="s">
        <v>275</v>
      </c>
      <c r="E5158" t="s">
        <v>2894</v>
      </c>
      <c r="F5158">
        <v>2</v>
      </c>
      <c r="G5158">
        <v>315.51901942047999</v>
      </c>
    </row>
    <row r="5159" spans="1:7" x14ac:dyDescent="0.3">
      <c r="A5159">
        <v>5158</v>
      </c>
      <c r="B5159" t="s">
        <v>1754</v>
      </c>
      <c r="C5159" t="s">
        <v>266</v>
      </c>
      <c r="D5159" t="s">
        <v>275</v>
      </c>
      <c r="E5159" t="s">
        <v>2897</v>
      </c>
      <c r="F5159">
        <v>2</v>
      </c>
      <c r="G5159">
        <v>2022.58080805912</v>
      </c>
    </row>
    <row r="5160" spans="1:7" x14ac:dyDescent="0.3">
      <c r="A5160">
        <v>5159</v>
      </c>
      <c r="B5160" t="s">
        <v>1754</v>
      </c>
      <c r="C5160" t="s">
        <v>266</v>
      </c>
      <c r="D5160" t="s">
        <v>275</v>
      </c>
      <c r="E5160" t="s">
        <v>61</v>
      </c>
      <c r="F5160">
        <v>2</v>
      </c>
      <c r="G5160">
        <v>108.404693995426</v>
      </c>
    </row>
    <row r="5161" spans="1:7" x14ac:dyDescent="0.3">
      <c r="A5161">
        <v>5160</v>
      </c>
      <c r="B5161" t="s">
        <v>1754</v>
      </c>
      <c r="C5161" t="s">
        <v>266</v>
      </c>
      <c r="D5161" t="s">
        <v>1966</v>
      </c>
      <c r="E5161" t="s">
        <v>2896</v>
      </c>
      <c r="F5161">
        <v>1</v>
      </c>
      <c r="G5161">
        <v>494.58256127291099</v>
      </c>
    </row>
    <row r="5162" spans="1:7" x14ac:dyDescent="0.3">
      <c r="A5162">
        <v>5161</v>
      </c>
      <c r="B5162" t="s">
        <v>1754</v>
      </c>
      <c r="C5162" t="s">
        <v>276</v>
      </c>
      <c r="D5162" t="s">
        <v>1967</v>
      </c>
      <c r="E5162" t="s">
        <v>2896</v>
      </c>
      <c r="F5162">
        <v>1</v>
      </c>
      <c r="G5162">
        <v>223.98390920542101</v>
      </c>
    </row>
    <row r="5163" spans="1:7" x14ac:dyDescent="0.3">
      <c r="A5163">
        <v>5162</v>
      </c>
      <c r="B5163" t="s">
        <v>1754</v>
      </c>
      <c r="C5163" t="s">
        <v>276</v>
      </c>
      <c r="D5163" t="s">
        <v>1967</v>
      </c>
      <c r="E5163" t="s">
        <v>2894</v>
      </c>
      <c r="F5163">
        <v>1</v>
      </c>
      <c r="G5163">
        <v>31.6959465824117</v>
      </c>
    </row>
    <row r="5164" spans="1:7" x14ac:dyDescent="0.3">
      <c r="A5164">
        <v>5163</v>
      </c>
      <c r="B5164" t="s">
        <v>1754</v>
      </c>
      <c r="C5164" t="s">
        <v>276</v>
      </c>
      <c r="D5164" t="s">
        <v>277</v>
      </c>
      <c r="E5164" t="s">
        <v>2896</v>
      </c>
      <c r="F5164">
        <v>19</v>
      </c>
      <c r="G5164">
        <v>99480.720026573807</v>
      </c>
    </row>
    <row r="5165" spans="1:7" x14ac:dyDescent="0.3">
      <c r="A5165">
        <v>5164</v>
      </c>
      <c r="B5165" t="s">
        <v>1754</v>
      </c>
      <c r="C5165" t="s">
        <v>276</v>
      </c>
      <c r="D5165" t="s">
        <v>277</v>
      </c>
      <c r="E5165" t="s">
        <v>2894</v>
      </c>
      <c r="F5165">
        <v>6</v>
      </c>
      <c r="G5165">
        <v>424.35970928899098</v>
      </c>
    </row>
    <row r="5166" spans="1:7" x14ac:dyDescent="0.3">
      <c r="A5166">
        <v>5165</v>
      </c>
      <c r="B5166" t="s">
        <v>1754</v>
      </c>
      <c r="C5166" t="s">
        <v>276</v>
      </c>
      <c r="D5166" t="s">
        <v>277</v>
      </c>
      <c r="E5166" t="s">
        <v>2897</v>
      </c>
      <c r="F5166">
        <v>11</v>
      </c>
      <c r="G5166">
        <v>3086.2396697848899</v>
      </c>
    </row>
    <row r="5167" spans="1:7" x14ac:dyDescent="0.3">
      <c r="A5167">
        <v>5166</v>
      </c>
      <c r="B5167" t="s">
        <v>1754</v>
      </c>
      <c r="C5167" t="s">
        <v>276</v>
      </c>
      <c r="D5167" t="s">
        <v>277</v>
      </c>
      <c r="E5167" t="s">
        <v>61</v>
      </c>
      <c r="F5167">
        <v>1</v>
      </c>
      <c r="G5167">
        <v>23.562558914998899</v>
      </c>
    </row>
    <row r="5168" spans="1:7" x14ac:dyDescent="0.3">
      <c r="A5168">
        <v>5167</v>
      </c>
      <c r="B5168" t="s">
        <v>1754</v>
      </c>
      <c r="C5168" t="s">
        <v>276</v>
      </c>
      <c r="D5168" t="s">
        <v>1968</v>
      </c>
      <c r="E5168" t="s">
        <v>2896</v>
      </c>
      <c r="F5168">
        <v>4</v>
      </c>
      <c r="G5168">
        <v>4783.9795080631502</v>
      </c>
    </row>
    <row r="5169" spans="1:7" x14ac:dyDescent="0.3">
      <c r="A5169">
        <v>5168</v>
      </c>
      <c r="B5169" t="s">
        <v>1754</v>
      </c>
      <c r="C5169" t="s">
        <v>276</v>
      </c>
      <c r="D5169" t="s">
        <v>1968</v>
      </c>
      <c r="E5169" t="s">
        <v>2894</v>
      </c>
      <c r="F5169">
        <v>1</v>
      </c>
      <c r="G5169">
        <v>87.886064006514204</v>
      </c>
    </row>
    <row r="5170" spans="1:7" x14ac:dyDescent="0.3">
      <c r="A5170">
        <v>5169</v>
      </c>
      <c r="B5170" t="s">
        <v>1754</v>
      </c>
      <c r="C5170" t="s">
        <v>276</v>
      </c>
      <c r="D5170" t="s">
        <v>1968</v>
      </c>
      <c r="E5170" t="s">
        <v>61</v>
      </c>
      <c r="F5170">
        <v>1</v>
      </c>
      <c r="G5170">
        <v>9.5769254228075003</v>
      </c>
    </row>
    <row r="5171" spans="1:7" x14ac:dyDescent="0.3">
      <c r="A5171">
        <v>5170</v>
      </c>
      <c r="B5171" t="s">
        <v>1754</v>
      </c>
      <c r="C5171" t="s">
        <v>276</v>
      </c>
      <c r="D5171" t="s">
        <v>1969</v>
      </c>
      <c r="E5171" t="s">
        <v>2896</v>
      </c>
      <c r="F5171">
        <v>1</v>
      </c>
      <c r="G5171">
        <v>823.53692454874204</v>
      </c>
    </row>
    <row r="5172" spans="1:7" x14ac:dyDescent="0.3">
      <c r="A5172">
        <v>5171</v>
      </c>
      <c r="B5172" t="s">
        <v>1754</v>
      </c>
      <c r="C5172" t="s">
        <v>276</v>
      </c>
      <c r="D5172" t="s">
        <v>1969</v>
      </c>
      <c r="E5172" t="s">
        <v>2897</v>
      </c>
      <c r="F5172">
        <v>1</v>
      </c>
      <c r="G5172">
        <v>6.4084026659541502</v>
      </c>
    </row>
    <row r="5173" spans="1:7" x14ac:dyDescent="0.3">
      <c r="A5173">
        <v>5172</v>
      </c>
      <c r="B5173" t="s">
        <v>1754</v>
      </c>
      <c r="C5173" t="s">
        <v>276</v>
      </c>
      <c r="D5173" t="s">
        <v>1970</v>
      </c>
      <c r="E5173" t="s">
        <v>2896</v>
      </c>
      <c r="F5173">
        <v>1</v>
      </c>
      <c r="G5173">
        <v>495.25594342221302</v>
      </c>
    </row>
    <row r="5174" spans="1:7" x14ac:dyDescent="0.3">
      <c r="A5174">
        <v>5173</v>
      </c>
      <c r="B5174" t="s">
        <v>1754</v>
      </c>
      <c r="C5174" t="s">
        <v>276</v>
      </c>
      <c r="D5174" t="s">
        <v>1971</v>
      </c>
      <c r="E5174" t="s">
        <v>2896</v>
      </c>
      <c r="F5174">
        <v>1</v>
      </c>
      <c r="G5174">
        <v>249.65060996149001</v>
      </c>
    </row>
    <row r="5175" spans="1:7" x14ac:dyDescent="0.3">
      <c r="A5175">
        <v>5174</v>
      </c>
      <c r="B5175" t="s">
        <v>1754</v>
      </c>
      <c r="C5175" t="s">
        <v>276</v>
      </c>
      <c r="D5175" t="s">
        <v>1972</v>
      </c>
      <c r="E5175" t="s">
        <v>2896</v>
      </c>
      <c r="F5175">
        <v>24</v>
      </c>
      <c r="G5175">
        <v>64501.550585538003</v>
      </c>
    </row>
    <row r="5176" spans="1:7" x14ac:dyDescent="0.3">
      <c r="A5176">
        <v>5175</v>
      </c>
      <c r="B5176" t="s">
        <v>1754</v>
      </c>
      <c r="C5176" t="s">
        <v>276</v>
      </c>
      <c r="D5176" t="s">
        <v>1972</v>
      </c>
      <c r="E5176" t="s">
        <v>2894</v>
      </c>
      <c r="F5176">
        <v>9</v>
      </c>
      <c r="G5176">
        <v>5357.0041688157198</v>
      </c>
    </row>
    <row r="5177" spans="1:7" x14ac:dyDescent="0.3">
      <c r="A5177">
        <v>5176</v>
      </c>
      <c r="B5177" t="s">
        <v>1754</v>
      </c>
      <c r="C5177" t="s">
        <v>276</v>
      </c>
      <c r="D5177" t="s">
        <v>1972</v>
      </c>
      <c r="E5177" t="s">
        <v>2897</v>
      </c>
      <c r="F5177">
        <v>8</v>
      </c>
      <c r="G5177">
        <v>2146.6478782982499</v>
      </c>
    </row>
    <row r="5178" spans="1:7" x14ac:dyDescent="0.3">
      <c r="A5178">
        <v>5177</v>
      </c>
      <c r="B5178" t="s">
        <v>1754</v>
      </c>
      <c r="C5178" t="s">
        <v>276</v>
      </c>
      <c r="D5178" t="s">
        <v>1972</v>
      </c>
      <c r="E5178" t="s">
        <v>61</v>
      </c>
      <c r="F5178">
        <v>2</v>
      </c>
      <c r="G5178">
        <v>400.88721721888601</v>
      </c>
    </row>
    <row r="5179" spans="1:7" x14ac:dyDescent="0.3">
      <c r="A5179">
        <v>5178</v>
      </c>
      <c r="B5179" t="s">
        <v>1754</v>
      </c>
      <c r="C5179" t="s">
        <v>276</v>
      </c>
      <c r="D5179" t="s">
        <v>1973</v>
      </c>
      <c r="E5179" t="s">
        <v>2896</v>
      </c>
      <c r="F5179">
        <v>1</v>
      </c>
      <c r="G5179">
        <v>208.18853781720901</v>
      </c>
    </row>
    <row r="5180" spans="1:7" x14ac:dyDescent="0.3">
      <c r="A5180">
        <v>5179</v>
      </c>
      <c r="B5180" t="s">
        <v>1754</v>
      </c>
      <c r="C5180" t="s">
        <v>276</v>
      </c>
      <c r="D5180" t="s">
        <v>1973</v>
      </c>
      <c r="E5180" t="s">
        <v>2894</v>
      </c>
      <c r="F5180">
        <v>1</v>
      </c>
      <c r="G5180">
        <v>28.548193735646802</v>
      </c>
    </row>
    <row r="5181" spans="1:7" x14ac:dyDescent="0.3">
      <c r="A5181">
        <v>5180</v>
      </c>
      <c r="B5181" t="s">
        <v>1754</v>
      </c>
      <c r="C5181" t="s">
        <v>276</v>
      </c>
      <c r="D5181" t="s">
        <v>1973</v>
      </c>
      <c r="E5181" t="s">
        <v>2897</v>
      </c>
      <c r="F5181">
        <v>1</v>
      </c>
      <c r="G5181">
        <v>145.815105173229</v>
      </c>
    </row>
    <row r="5182" spans="1:7" x14ac:dyDescent="0.3">
      <c r="A5182">
        <v>5181</v>
      </c>
      <c r="B5182" t="s">
        <v>1754</v>
      </c>
      <c r="C5182" t="s">
        <v>276</v>
      </c>
      <c r="D5182" t="s">
        <v>1974</v>
      </c>
      <c r="E5182" t="s">
        <v>2896</v>
      </c>
      <c r="F5182">
        <v>1</v>
      </c>
      <c r="G5182">
        <v>418.80015192881399</v>
      </c>
    </row>
    <row r="5183" spans="1:7" x14ac:dyDescent="0.3">
      <c r="A5183">
        <v>5182</v>
      </c>
      <c r="B5183" t="s">
        <v>1754</v>
      </c>
      <c r="C5183" t="s">
        <v>276</v>
      </c>
      <c r="D5183" t="s">
        <v>1975</v>
      </c>
      <c r="E5183" t="s">
        <v>2896</v>
      </c>
      <c r="F5183">
        <v>2</v>
      </c>
      <c r="G5183">
        <v>1344.5096427877199</v>
      </c>
    </row>
    <row r="5184" spans="1:7" x14ac:dyDescent="0.3">
      <c r="A5184">
        <v>5183</v>
      </c>
      <c r="B5184" t="s">
        <v>1754</v>
      </c>
      <c r="C5184" t="s">
        <v>276</v>
      </c>
      <c r="D5184" t="s">
        <v>280</v>
      </c>
      <c r="E5184" t="s">
        <v>2896</v>
      </c>
      <c r="F5184">
        <v>1</v>
      </c>
      <c r="G5184">
        <v>268.81946376540202</v>
      </c>
    </row>
    <row r="5185" spans="1:7" x14ac:dyDescent="0.3">
      <c r="A5185">
        <v>5184</v>
      </c>
      <c r="B5185" t="s">
        <v>1754</v>
      </c>
      <c r="C5185" t="s">
        <v>276</v>
      </c>
      <c r="D5185" t="s">
        <v>280</v>
      </c>
      <c r="E5185" t="s">
        <v>2897</v>
      </c>
      <c r="F5185">
        <v>1</v>
      </c>
      <c r="G5185">
        <v>5.8590583720640304</v>
      </c>
    </row>
    <row r="5186" spans="1:7" x14ac:dyDescent="0.3">
      <c r="A5186">
        <v>5185</v>
      </c>
      <c r="B5186" t="s">
        <v>1754</v>
      </c>
      <c r="C5186" t="s">
        <v>276</v>
      </c>
      <c r="D5186" t="s">
        <v>281</v>
      </c>
      <c r="E5186" t="s">
        <v>2896</v>
      </c>
      <c r="F5186">
        <v>3</v>
      </c>
      <c r="G5186">
        <v>1398.3701692797899</v>
      </c>
    </row>
    <row r="5187" spans="1:7" x14ac:dyDescent="0.3">
      <c r="A5187">
        <v>5186</v>
      </c>
      <c r="B5187" t="s">
        <v>1754</v>
      </c>
      <c r="C5187" t="s">
        <v>276</v>
      </c>
      <c r="D5187" t="s">
        <v>281</v>
      </c>
      <c r="E5187" t="s">
        <v>2894</v>
      </c>
      <c r="F5187">
        <v>1</v>
      </c>
      <c r="G5187">
        <v>394.08969877816497</v>
      </c>
    </row>
    <row r="5188" spans="1:7" x14ac:dyDescent="0.3">
      <c r="A5188">
        <v>5187</v>
      </c>
      <c r="B5188" t="s">
        <v>1754</v>
      </c>
      <c r="C5188" t="s">
        <v>276</v>
      </c>
      <c r="D5188" t="s">
        <v>281</v>
      </c>
      <c r="E5188" t="s">
        <v>2897</v>
      </c>
      <c r="F5188">
        <v>1</v>
      </c>
      <c r="G5188">
        <v>23.788106488359102</v>
      </c>
    </row>
    <row r="5189" spans="1:7" x14ac:dyDescent="0.3">
      <c r="A5189">
        <v>5188</v>
      </c>
      <c r="B5189" t="s">
        <v>1754</v>
      </c>
      <c r="C5189" t="s">
        <v>276</v>
      </c>
      <c r="D5189" t="s">
        <v>283</v>
      </c>
      <c r="E5189" t="s">
        <v>2896</v>
      </c>
      <c r="F5189">
        <v>1</v>
      </c>
      <c r="G5189">
        <v>1044.09733180444</v>
      </c>
    </row>
    <row r="5190" spans="1:7" x14ac:dyDescent="0.3">
      <c r="A5190">
        <v>5189</v>
      </c>
      <c r="B5190" t="s">
        <v>1754</v>
      </c>
      <c r="C5190" t="s">
        <v>276</v>
      </c>
      <c r="D5190" t="s">
        <v>283</v>
      </c>
      <c r="E5190" t="s">
        <v>61</v>
      </c>
      <c r="F5190">
        <v>1</v>
      </c>
      <c r="G5190">
        <v>91.549524218932802</v>
      </c>
    </row>
    <row r="5191" spans="1:7" x14ac:dyDescent="0.3">
      <c r="A5191">
        <v>5190</v>
      </c>
      <c r="B5191" t="s">
        <v>1754</v>
      </c>
      <c r="C5191" t="s">
        <v>284</v>
      </c>
      <c r="D5191" t="s">
        <v>285</v>
      </c>
      <c r="E5191" t="s">
        <v>2896</v>
      </c>
      <c r="F5191">
        <v>1</v>
      </c>
      <c r="G5191">
        <v>385.80809555018999</v>
      </c>
    </row>
    <row r="5192" spans="1:7" x14ac:dyDescent="0.3">
      <c r="A5192">
        <v>5191</v>
      </c>
      <c r="B5192" t="s">
        <v>1754</v>
      </c>
      <c r="C5192" t="s">
        <v>284</v>
      </c>
      <c r="D5192" t="s">
        <v>285</v>
      </c>
      <c r="E5192" t="s">
        <v>2894</v>
      </c>
      <c r="F5192">
        <v>2</v>
      </c>
      <c r="G5192">
        <v>4937.9817755950799</v>
      </c>
    </row>
    <row r="5193" spans="1:7" x14ac:dyDescent="0.3">
      <c r="A5193">
        <v>5192</v>
      </c>
      <c r="B5193" t="s">
        <v>1754</v>
      </c>
      <c r="C5193" t="s">
        <v>284</v>
      </c>
      <c r="D5193" t="s">
        <v>285</v>
      </c>
      <c r="E5193" t="s">
        <v>2897</v>
      </c>
      <c r="F5193">
        <v>2</v>
      </c>
      <c r="G5193">
        <v>1261.0805246053101</v>
      </c>
    </row>
    <row r="5194" spans="1:7" x14ac:dyDescent="0.3">
      <c r="A5194">
        <v>5193</v>
      </c>
      <c r="B5194" t="s">
        <v>1754</v>
      </c>
      <c r="C5194" t="s">
        <v>284</v>
      </c>
      <c r="D5194" t="s">
        <v>286</v>
      </c>
      <c r="E5194" t="s">
        <v>2896</v>
      </c>
      <c r="F5194">
        <v>1</v>
      </c>
      <c r="G5194">
        <v>71.342154331743998</v>
      </c>
    </row>
    <row r="5195" spans="1:7" x14ac:dyDescent="0.3">
      <c r="A5195">
        <v>5194</v>
      </c>
      <c r="B5195" t="s">
        <v>1754</v>
      </c>
      <c r="C5195" t="s">
        <v>284</v>
      </c>
      <c r="D5195" t="s">
        <v>286</v>
      </c>
      <c r="E5195" t="s">
        <v>2894</v>
      </c>
      <c r="F5195">
        <v>1</v>
      </c>
      <c r="G5195">
        <v>398.653636245011</v>
      </c>
    </row>
    <row r="5196" spans="1:7" x14ac:dyDescent="0.3">
      <c r="A5196">
        <v>5195</v>
      </c>
      <c r="B5196" t="s">
        <v>1754</v>
      </c>
      <c r="C5196" t="s">
        <v>284</v>
      </c>
      <c r="D5196" t="s">
        <v>1976</v>
      </c>
      <c r="E5196" t="s">
        <v>2894</v>
      </c>
      <c r="F5196">
        <v>1</v>
      </c>
      <c r="G5196">
        <v>537.52753451936496</v>
      </c>
    </row>
    <row r="5197" spans="1:7" x14ac:dyDescent="0.3">
      <c r="A5197">
        <v>5196</v>
      </c>
      <c r="B5197" t="s">
        <v>1754</v>
      </c>
      <c r="C5197" t="s">
        <v>284</v>
      </c>
      <c r="D5197" t="s">
        <v>1977</v>
      </c>
      <c r="E5197" t="s">
        <v>2896</v>
      </c>
      <c r="F5197">
        <v>1</v>
      </c>
      <c r="G5197">
        <v>132.28415261230199</v>
      </c>
    </row>
    <row r="5198" spans="1:7" x14ac:dyDescent="0.3">
      <c r="A5198">
        <v>5197</v>
      </c>
      <c r="B5198" t="s">
        <v>1754</v>
      </c>
      <c r="C5198" t="s">
        <v>284</v>
      </c>
      <c r="D5198" t="s">
        <v>1977</v>
      </c>
      <c r="E5198" t="s">
        <v>2894</v>
      </c>
      <c r="F5198">
        <v>1</v>
      </c>
      <c r="G5198">
        <v>523.39934838351701</v>
      </c>
    </row>
    <row r="5199" spans="1:7" x14ac:dyDescent="0.3">
      <c r="A5199">
        <v>5198</v>
      </c>
      <c r="B5199" t="s">
        <v>1754</v>
      </c>
      <c r="C5199" t="s">
        <v>284</v>
      </c>
      <c r="D5199" t="s">
        <v>293</v>
      </c>
      <c r="E5199" t="s">
        <v>2896</v>
      </c>
      <c r="F5199">
        <v>1</v>
      </c>
      <c r="G5199">
        <v>129.76230959301901</v>
      </c>
    </row>
    <row r="5200" spans="1:7" x14ac:dyDescent="0.3">
      <c r="A5200">
        <v>5199</v>
      </c>
      <c r="B5200" t="s">
        <v>1754</v>
      </c>
      <c r="C5200" t="s">
        <v>284</v>
      </c>
      <c r="D5200" t="s">
        <v>293</v>
      </c>
      <c r="E5200" t="s">
        <v>2894</v>
      </c>
      <c r="F5200">
        <v>1</v>
      </c>
      <c r="G5200">
        <v>4630.1734961727998</v>
      </c>
    </row>
    <row r="5201" spans="1:7" x14ac:dyDescent="0.3">
      <c r="A5201">
        <v>5200</v>
      </c>
      <c r="B5201" t="s">
        <v>1754</v>
      </c>
      <c r="C5201" t="s">
        <v>284</v>
      </c>
      <c r="D5201" t="s">
        <v>1978</v>
      </c>
      <c r="E5201" t="s">
        <v>2896</v>
      </c>
      <c r="F5201">
        <v>1</v>
      </c>
      <c r="G5201">
        <v>169.67108158134599</v>
      </c>
    </row>
    <row r="5202" spans="1:7" x14ac:dyDescent="0.3">
      <c r="A5202">
        <v>5201</v>
      </c>
      <c r="B5202" t="s">
        <v>1754</v>
      </c>
      <c r="C5202" t="s">
        <v>284</v>
      </c>
      <c r="D5202" t="s">
        <v>1978</v>
      </c>
      <c r="E5202" t="s">
        <v>2894</v>
      </c>
      <c r="F5202">
        <v>1</v>
      </c>
      <c r="G5202">
        <v>378.43411831151701</v>
      </c>
    </row>
    <row r="5203" spans="1:7" x14ac:dyDescent="0.3">
      <c r="A5203">
        <v>5202</v>
      </c>
      <c r="B5203" t="s">
        <v>1754</v>
      </c>
      <c r="C5203" t="s">
        <v>284</v>
      </c>
      <c r="D5203" t="s">
        <v>1978</v>
      </c>
      <c r="E5203" t="s">
        <v>61</v>
      </c>
      <c r="F5203">
        <v>1</v>
      </c>
      <c r="G5203">
        <v>26.617738508341599</v>
      </c>
    </row>
    <row r="5204" spans="1:7" x14ac:dyDescent="0.3">
      <c r="A5204">
        <v>5203</v>
      </c>
      <c r="B5204" t="s">
        <v>1754</v>
      </c>
      <c r="C5204" t="s">
        <v>284</v>
      </c>
      <c r="D5204" t="s">
        <v>1979</v>
      </c>
      <c r="E5204" t="s">
        <v>2896</v>
      </c>
      <c r="F5204">
        <v>1</v>
      </c>
      <c r="G5204">
        <v>165.05818351914701</v>
      </c>
    </row>
    <row r="5205" spans="1:7" x14ac:dyDescent="0.3">
      <c r="A5205">
        <v>5204</v>
      </c>
      <c r="B5205" t="s">
        <v>1754</v>
      </c>
      <c r="C5205" t="s">
        <v>284</v>
      </c>
      <c r="D5205" t="s">
        <v>1979</v>
      </c>
      <c r="E5205" t="s">
        <v>2894</v>
      </c>
      <c r="F5205">
        <v>1</v>
      </c>
      <c r="G5205">
        <v>307.17615048025601</v>
      </c>
    </row>
    <row r="5206" spans="1:7" x14ac:dyDescent="0.3">
      <c r="A5206">
        <v>5205</v>
      </c>
      <c r="B5206" t="s">
        <v>1754</v>
      </c>
      <c r="C5206" t="s">
        <v>284</v>
      </c>
      <c r="D5206" t="s">
        <v>1980</v>
      </c>
      <c r="E5206" t="s">
        <v>2896</v>
      </c>
      <c r="F5206">
        <v>1</v>
      </c>
      <c r="G5206">
        <v>31.7894273000853</v>
      </c>
    </row>
    <row r="5207" spans="1:7" x14ac:dyDescent="0.3">
      <c r="A5207">
        <v>5206</v>
      </c>
      <c r="B5207" t="s">
        <v>1754</v>
      </c>
      <c r="C5207" t="s">
        <v>284</v>
      </c>
      <c r="D5207" t="s">
        <v>1980</v>
      </c>
      <c r="E5207" t="s">
        <v>2894</v>
      </c>
      <c r="F5207">
        <v>1</v>
      </c>
      <c r="G5207">
        <v>245.49166046910901</v>
      </c>
    </row>
    <row r="5208" spans="1:7" x14ac:dyDescent="0.3">
      <c r="A5208">
        <v>5207</v>
      </c>
      <c r="B5208" t="s">
        <v>1754</v>
      </c>
      <c r="C5208" t="s">
        <v>284</v>
      </c>
      <c r="D5208" t="s">
        <v>1980</v>
      </c>
      <c r="E5208" t="s">
        <v>2897</v>
      </c>
      <c r="F5208">
        <v>1</v>
      </c>
      <c r="G5208">
        <v>237.91060620074799</v>
      </c>
    </row>
    <row r="5209" spans="1:7" x14ac:dyDescent="0.3">
      <c r="A5209">
        <v>5208</v>
      </c>
      <c r="B5209" t="s">
        <v>1754</v>
      </c>
      <c r="C5209" t="s">
        <v>284</v>
      </c>
      <c r="D5209" t="s">
        <v>1980</v>
      </c>
      <c r="E5209" t="s">
        <v>61</v>
      </c>
      <c r="F5209">
        <v>1</v>
      </c>
      <c r="G5209">
        <v>116.948857917263</v>
      </c>
    </row>
    <row r="5210" spans="1:7" x14ac:dyDescent="0.3">
      <c r="A5210">
        <v>5209</v>
      </c>
      <c r="B5210" t="s">
        <v>1754</v>
      </c>
      <c r="C5210" t="s">
        <v>284</v>
      </c>
      <c r="D5210" t="s">
        <v>296</v>
      </c>
      <c r="E5210" t="s">
        <v>2896</v>
      </c>
      <c r="F5210">
        <v>8</v>
      </c>
      <c r="G5210">
        <v>6742.6786933102003</v>
      </c>
    </row>
    <row r="5211" spans="1:7" x14ac:dyDescent="0.3">
      <c r="A5211">
        <v>5210</v>
      </c>
      <c r="B5211" t="s">
        <v>1754</v>
      </c>
      <c r="C5211" t="s">
        <v>284</v>
      </c>
      <c r="D5211" t="s">
        <v>296</v>
      </c>
      <c r="E5211" t="s">
        <v>2894</v>
      </c>
      <c r="F5211">
        <v>8</v>
      </c>
      <c r="G5211">
        <v>25132.513180943199</v>
      </c>
    </row>
    <row r="5212" spans="1:7" x14ac:dyDescent="0.3">
      <c r="A5212">
        <v>5211</v>
      </c>
      <c r="B5212" t="s">
        <v>1754</v>
      </c>
      <c r="C5212" t="s">
        <v>284</v>
      </c>
      <c r="D5212" t="s">
        <v>296</v>
      </c>
      <c r="E5212" t="s">
        <v>2897</v>
      </c>
      <c r="F5212">
        <v>3</v>
      </c>
      <c r="G5212">
        <v>3179.5306822836901</v>
      </c>
    </row>
    <row r="5213" spans="1:7" x14ac:dyDescent="0.3">
      <c r="A5213">
        <v>5212</v>
      </c>
      <c r="B5213" t="s">
        <v>1754</v>
      </c>
      <c r="C5213" t="s">
        <v>284</v>
      </c>
      <c r="D5213" t="s">
        <v>296</v>
      </c>
      <c r="E5213" t="s">
        <v>61</v>
      </c>
      <c r="F5213">
        <v>2</v>
      </c>
      <c r="G5213">
        <v>85.807074062803906</v>
      </c>
    </row>
    <row r="5214" spans="1:7" x14ac:dyDescent="0.3">
      <c r="A5214">
        <v>5213</v>
      </c>
      <c r="B5214" t="s">
        <v>1754</v>
      </c>
      <c r="C5214" t="s">
        <v>284</v>
      </c>
      <c r="D5214" t="s">
        <v>297</v>
      </c>
      <c r="E5214" t="s">
        <v>2896</v>
      </c>
      <c r="F5214">
        <v>1</v>
      </c>
      <c r="G5214">
        <v>60.3655899761374</v>
      </c>
    </row>
    <row r="5215" spans="1:7" x14ac:dyDescent="0.3">
      <c r="A5215">
        <v>5214</v>
      </c>
      <c r="B5215" t="s">
        <v>1754</v>
      </c>
      <c r="C5215" t="s">
        <v>284</v>
      </c>
      <c r="D5215" t="s">
        <v>297</v>
      </c>
      <c r="E5215" t="s">
        <v>2897</v>
      </c>
      <c r="F5215">
        <v>1</v>
      </c>
      <c r="G5215">
        <v>147.23704510668199</v>
      </c>
    </row>
    <row r="5216" spans="1:7" x14ac:dyDescent="0.3">
      <c r="A5216">
        <v>5215</v>
      </c>
      <c r="B5216" t="s">
        <v>1754</v>
      </c>
      <c r="C5216" t="s">
        <v>284</v>
      </c>
      <c r="D5216" t="s">
        <v>1981</v>
      </c>
      <c r="E5216" t="s">
        <v>2896</v>
      </c>
      <c r="F5216">
        <v>1</v>
      </c>
      <c r="G5216">
        <v>286.25352653574498</v>
      </c>
    </row>
    <row r="5217" spans="1:7" x14ac:dyDescent="0.3">
      <c r="A5217">
        <v>5216</v>
      </c>
      <c r="B5217" t="s">
        <v>1754</v>
      </c>
      <c r="C5217" t="s">
        <v>284</v>
      </c>
      <c r="D5217" t="s">
        <v>1981</v>
      </c>
      <c r="E5217" t="s">
        <v>2894</v>
      </c>
      <c r="F5217">
        <v>1</v>
      </c>
      <c r="G5217">
        <v>1687.1974664141701</v>
      </c>
    </row>
    <row r="5218" spans="1:7" x14ac:dyDescent="0.3">
      <c r="A5218">
        <v>5217</v>
      </c>
      <c r="B5218" t="s">
        <v>1754</v>
      </c>
      <c r="C5218" t="s">
        <v>284</v>
      </c>
      <c r="D5218" t="s">
        <v>1982</v>
      </c>
      <c r="E5218" t="s">
        <v>2894</v>
      </c>
      <c r="F5218">
        <v>1</v>
      </c>
      <c r="G5218">
        <v>36.682666538108698</v>
      </c>
    </row>
    <row r="5219" spans="1:7" x14ac:dyDescent="0.3">
      <c r="A5219">
        <v>5218</v>
      </c>
      <c r="B5219" t="s">
        <v>1754</v>
      </c>
      <c r="C5219" t="s">
        <v>284</v>
      </c>
      <c r="D5219" t="s">
        <v>1982</v>
      </c>
      <c r="E5219" t="s">
        <v>2897</v>
      </c>
      <c r="F5219">
        <v>1</v>
      </c>
      <c r="G5219">
        <v>297.45066301653799</v>
      </c>
    </row>
    <row r="5220" spans="1:7" x14ac:dyDescent="0.3">
      <c r="A5220">
        <v>5219</v>
      </c>
      <c r="B5220" t="s">
        <v>1754</v>
      </c>
      <c r="C5220" t="s">
        <v>284</v>
      </c>
      <c r="D5220" t="s">
        <v>1983</v>
      </c>
      <c r="E5220" t="s">
        <v>2896</v>
      </c>
      <c r="F5220">
        <v>1</v>
      </c>
      <c r="G5220">
        <v>330.62631633770002</v>
      </c>
    </row>
    <row r="5221" spans="1:7" x14ac:dyDescent="0.3">
      <c r="A5221">
        <v>5220</v>
      </c>
      <c r="B5221" t="s">
        <v>1754</v>
      </c>
      <c r="C5221" t="s">
        <v>284</v>
      </c>
      <c r="D5221" t="s">
        <v>1983</v>
      </c>
      <c r="E5221" t="s">
        <v>2894</v>
      </c>
      <c r="F5221">
        <v>1</v>
      </c>
      <c r="G5221">
        <v>158.21731632124099</v>
      </c>
    </row>
    <row r="5222" spans="1:7" x14ac:dyDescent="0.3">
      <c r="A5222">
        <v>5221</v>
      </c>
      <c r="B5222" t="s">
        <v>1754</v>
      </c>
      <c r="C5222" t="s">
        <v>284</v>
      </c>
      <c r="D5222" t="s">
        <v>300</v>
      </c>
      <c r="E5222" t="s">
        <v>2894</v>
      </c>
      <c r="F5222">
        <v>1</v>
      </c>
      <c r="G5222">
        <v>646.23068174090201</v>
      </c>
    </row>
    <row r="5223" spans="1:7" x14ac:dyDescent="0.3">
      <c r="A5223">
        <v>5222</v>
      </c>
      <c r="B5223" t="s">
        <v>1754</v>
      </c>
      <c r="C5223" t="s">
        <v>284</v>
      </c>
      <c r="D5223" t="s">
        <v>300</v>
      </c>
      <c r="E5223" t="s">
        <v>2897</v>
      </c>
      <c r="F5223">
        <v>1</v>
      </c>
      <c r="G5223">
        <v>270.73306706222701</v>
      </c>
    </row>
    <row r="5224" spans="1:7" x14ac:dyDescent="0.3">
      <c r="A5224">
        <v>5223</v>
      </c>
      <c r="B5224" t="s">
        <v>1754</v>
      </c>
      <c r="C5224" t="s">
        <v>284</v>
      </c>
      <c r="D5224" t="s">
        <v>1984</v>
      </c>
      <c r="E5224" t="s">
        <v>2896</v>
      </c>
      <c r="F5224">
        <v>1</v>
      </c>
      <c r="G5224">
        <v>74.515059252701604</v>
      </c>
    </row>
    <row r="5225" spans="1:7" x14ac:dyDescent="0.3">
      <c r="A5225">
        <v>5224</v>
      </c>
      <c r="B5225" t="s">
        <v>1754</v>
      </c>
      <c r="C5225" t="s">
        <v>284</v>
      </c>
      <c r="D5225" t="s">
        <v>1984</v>
      </c>
      <c r="E5225" t="s">
        <v>2894</v>
      </c>
      <c r="F5225">
        <v>1</v>
      </c>
      <c r="G5225">
        <v>326.52104048170099</v>
      </c>
    </row>
    <row r="5226" spans="1:7" x14ac:dyDescent="0.3">
      <c r="A5226">
        <v>5225</v>
      </c>
      <c r="B5226" t="s">
        <v>1754</v>
      </c>
      <c r="C5226" t="s">
        <v>284</v>
      </c>
      <c r="D5226" t="s">
        <v>1984</v>
      </c>
      <c r="E5226" t="s">
        <v>2897</v>
      </c>
      <c r="F5226">
        <v>1</v>
      </c>
      <c r="G5226">
        <v>13.663386765221301</v>
      </c>
    </row>
    <row r="5227" spans="1:7" x14ac:dyDescent="0.3">
      <c r="A5227">
        <v>5226</v>
      </c>
      <c r="B5227" t="s">
        <v>1754</v>
      </c>
      <c r="C5227" t="s">
        <v>284</v>
      </c>
      <c r="D5227" t="s">
        <v>302</v>
      </c>
      <c r="E5227" t="s">
        <v>2896</v>
      </c>
      <c r="F5227">
        <v>4</v>
      </c>
      <c r="G5227">
        <v>1413.4121442605599</v>
      </c>
    </row>
    <row r="5228" spans="1:7" x14ac:dyDescent="0.3">
      <c r="A5228">
        <v>5227</v>
      </c>
      <c r="B5228" t="s">
        <v>1754</v>
      </c>
      <c r="C5228" t="s">
        <v>284</v>
      </c>
      <c r="D5228" t="s">
        <v>302</v>
      </c>
      <c r="E5228" t="s">
        <v>2894</v>
      </c>
      <c r="F5228">
        <v>6</v>
      </c>
      <c r="G5228">
        <v>2419.3244056348699</v>
      </c>
    </row>
    <row r="5229" spans="1:7" x14ac:dyDescent="0.3">
      <c r="A5229">
        <v>5228</v>
      </c>
      <c r="B5229" t="s">
        <v>1754</v>
      </c>
      <c r="C5229" t="s">
        <v>284</v>
      </c>
      <c r="D5229" t="s">
        <v>302</v>
      </c>
      <c r="E5229" t="s">
        <v>2897</v>
      </c>
      <c r="F5229">
        <v>4</v>
      </c>
      <c r="G5229">
        <v>730.803155094006</v>
      </c>
    </row>
    <row r="5230" spans="1:7" x14ac:dyDescent="0.3">
      <c r="A5230">
        <v>5229</v>
      </c>
      <c r="B5230" t="s">
        <v>1754</v>
      </c>
      <c r="C5230" t="s">
        <v>284</v>
      </c>
      <c r="D5230" t="s">
        <v>1985</v>
      </c>
      <c r="E5230" t="s">
        <v>2894</v>
      </c>
      <c r="F5230">
        <v>2</v>
      </c>
      <c r="G5230">
        <v>1169.9009159990701</v>
      </c>
    </row>
    <row r="5231" spans="1:7" x14ac:dyDescent="0.3">
      <c r="A5231">
        <v>5230</v>
      </c>
      <c r="B5231" t="s">
        <v>1754</v>
      </c>
      <c r="C5231" t="s">
        <v>284</v>
      </c>
      <c r="D5231" t="s">
        <v>1985</v>
      </c>
      <c r="E5231" t="s">
        <v>2897</v>
      </c>
      <c r="F5231">
        <v>1</v>
      </c>
      <c r="G5231">
        <v>116.22102389234</v>
      </c>
    </row>
    <row r="5232" spans="1:7" x14ac:dyDescent="0.3">
      <c r="A5232">
        <v>5231</v>
      </c>
      <c r="B5232" t="s">
        <v>1754</v>
      </c>
      <c r="C5232" t="s">
        <v>284</v>
      </c>
      <c r="D5232" t="s">
        <v>1985</v>
      </c>
      <c r="E5232" t="s">
        <v>61</v>
      </c>
      <c r="F5232">
        <v>1</v>
      </c>
      <c r="G5232">
        <v>59.078999487784401</v>
      </c>
    </row>
    <row r="5233" spans="1:7" x14ac:dyDescent="0.3">
      <c r="A5233">
        <v>5232</v>
      </c>
      <c r="B5233" t="s">
        <v>1754</v>
      </c>
      <c r="C5233" t="s">
        <v>284</v>
      </c>
      <c r="D5233" t="s">
        <v>1986</v>
      </c>
      <c r="E5233" t="s">
        <v>2896</v>
      </c>
      <c r="F5233">
        <v>1</v>
      </c>
      <c r="G5233">
        <v>31.679573672992799</v>
      </c>
    </row>
    <row r="5234" spans="1:7" x14ac:dyDescent="0.3">
      <c r="A5234">
        <v>5233</v>
      </c>
      <c r="B5234" t="s">
        <v>1754</v>
      </c>
      <c r="C5234" t="s">
        <v>284</v>
      </c>
      <c r="D5234" t="s">
        <v>1986</v>
      </c>
      <c r="E5234" t="s">
        <v>2894</v>
      </c>
      <c r="F5234">
        <v>1</v>
      </c>
      <c r="G5234">
        <v>520.67472703611202</v>
      </c>
    </row>
    <row r="5235" spans="1:7" x14ac:dyDescent="0.3">
      <c r="A5235">
        <v>5234</v>
      </c>
      <c r="B5235" t="s">
        <v>1754</v>
      </c>
      <c r="C5235" t="s">
        <v>284</v>
      </c>
      <c r="D5235" t="s">
        <v>1987</v>
      </c>
      <c r="E5235" t="s">
        <v>2896</v>
      </c>
      <c r="F5235">
        <v>1</v>
      </c>
      <c r="G5235">
        <v>135.36231601461299</v>
      </c>
    </row>
    <row r="5236" spans="1:7" x14ac:dyDescent="0.3">
      <c r="A5236">
        <v>5235</v>
      </c>
      <c r="B5236" t="s">
        <v>1754</v>
      </c>
      <c r="C5236" t="s">
        <v>284</v>
      </c>
      <c r="D5236" t="s">
        <v>1987</v>
      </c>
      <c r="E5236" t="s">
        <v>2894</v>
      </c>
      <c r="F5236">
        <v>1</v>
      </c>
      <c r="G5236">
        <v>152.83630380967</v>
      </c>
    </row>
    <row r="5237" spans="1:7" x14ac:dyDescent="0.3">
      <c r="A5237">
        <v>5236</v>
      </c>
      <c r="B5237" t="s">
        <v>1754</v>
      </c>
      <c r="C5237" t="s">
        <v>284</v>
      </c>
      <c r="D5237" t="s">
        <v>304</v>
      </c>
      <c r="E5237" t="s">
        <v>2896</v>
      </c>
      <c r="F5237">
        <v>1</v>
      </c>
      <c r="G5237">
        <v>1.68905642498106</v>
      </c>
    </row>
    <row r="5238" spans="1:7" x14ac:dyDescent="0.3">
      <c r="A5238">
        <v>5237</v>
      </c>
      <c r="B5238" t="s">
        <v>1754</v>
      </c>
      <c r="C5238" t="s">
        <v>284</v>
      </c>
      <c r="D5238" t="s">
        <v>304</v>
      </c>
      <c r="E5238" t="s">
        <v>2894</v>
      </c>
      <c r="F5238">
        <v>1</v>
      </c>
      <c r="G5238">
        <v>77.804381972291495</v>
      </c>
    </row>
    <row r="5239" spans="1:7" x14ac:dyDescent="0.3">
      <c r="A5239">
        <v>5238</v>
      </c>
      <c r="B5239" t="s">
        <v>1754</v>
      </c>
      <c r="C5239" t="s">
        <v>309</v>
      </c>
      <c r="D5239" t="s">
        <v>310</v>
      </c>
      <c r="E5239" t="s">
        <v>2894</v>
      </c>
      <c r="F5239">
        <v>3</v>
      </c>
      <c r="G5239">
        <v>1487.0228639341599</v>
      </c>
    </row>
    <row r="5240" spans="1:7" x14ac:dyDescent="0.3">
      <c r="A5240">
        <v>5239</v>
      </c>
      <c r="B5240" t="s">
        <v>1754</v>
      </c>
      <c r="C5240" t="s">
        <v>309</v>
      </c>
      <c r="D5240" t="s">
        <v>310</v>
      </c>
      <c r="E5240" t="s">
        <v>2897</v>
      </c>
      <c r="F5240">
        <v>3</v>
      </c>
      <c r="G5240">
        <v>396.49823532296898</v>
      </c>
    </row>
    <row r="5241" spans="1:7" x14ac:dyDescent="0.3">
      <c r="A5241">
        <v>5240</v>
      </c>
      <c r="B5241" t="s">
        <v>1754</v>
      </c>
      <c r="C5241" t="s">
        <v>309</v>
      </c>
      <c r="D5241" t="s">
        <v>1988</v>
      </c>
      <c r="E5241" t="s">
        <v>2896</v>
      </c>
      <c r="F5241">
        <v>1</v>
      </c>
      <c r="G5241">
        <v>486.237363641549</v>
      </c>
    </row>
    <row r="5242" spans="1:7" x14ac:dyDescent="0.3">
      <c r="A5242">
        <v>5241</v>
      </c>
      <c r="B5242" t="s">
        <v>1754</v>
      </c>
      <c r="C5242" t="s">
        <v>309</v>
      </c>
      <c r="D5242" t="s">
        <v>1988</v>
      </c>
      <c r="E5242" t="s">
        <v>2894</v>
      </c>
      <c r="F5242">
        <v>1</v>
      </c>
      <c r="G5242">
        <v>13.1786976300285</v>
      </c>
    </row>
    <row r="5243" spans="1:7" x14ac:dyDescent="0.3">
      <c r="A5243">
        <v>5242</v>
      </c>
      <c r="B5243" t="s">
        <v>1754</v>
      </c>
      <c r="C5243" t="s">
        <v>309</v>
      </c>
      <c r="D5243" t="s">
        <v>1989</v>
      </c>
      <c r="E5243" t="s">
        <v>2896</v>
      </c>
      <c r="F5243">
        <v>2</v>
      </c>
      <c r="G5243">
        <v>120.498098447578</v>
      </c>
    </row>
    <row r="5244" spans="1:7" x14ac:dyDescent="0.3">
      <c r="A5244">
        <v>5243</v>
      </c>
      <c r="B5244" t="s">
        <v>1754</v>
      </c>
      <c r="C5244" t="s">
        <v>309</v>
      </c>
      <c r="D5244" t="s">
        <v>1989</v>
      </c>
      <c r="E5244" t="s">
        <v>2894</v>
      </c>
      <c r="F5244">
        <v>3</v>
      </c>
      <c r="G5244">
        <v>2003.60009906597</v>
      </c>
    </row>
    <row r="5245" spans="1:7" x14ac:dyDescent="0.3">
      <c r="A5245">
        <v>5244</v>
      </c>
      <c r="B5245" t="s">
        <v>1754</v>
      </c>
      <c r="C5245" t="s">
        <v>309</v>
      </c>
      <c r="D5245" t="s">
        <v>1989</v>
      </c>
      <c r="E5245" t="s">
        <v>2897</v>
      </c>
      <c r="F5245">
        <v>3</v>
      </c>
      <c r="G5245">
        <v>648.96480249996205</v>
      </c>
    </row>
    <row r="5246" spans="1:7" x14ac:dyDescent="0.3">
      <c r="A5246">
        <v>5245</v>
      </c>
      <c r="B5246" t="s">
        <v>1754</v>
      </c>
      <c r="C5246" t="s">
        <v>309</v>
      </c>
      <c r="D5246" t="s">
        <v>1990</v>
      </c>
      <c r="E5246" t="s">
        <v>2894</v>
      </c>
      <c r="F5246">
        <v>1</v>
      </c>
      <c r="G5246">
        <v>274.12610528627999</v>
      </c>
    </row>
    <row r="5247" spans="1:7" x14ac:dyDescent="0.3">
      <c r="A5247">
        <v>5246</v>
      </c>
      <c r="B5247" t="s">
        <v>1754</v>
      </c>
      <c r="C5247" t="s">
        <v>309</v>
      </c>
      <c r="D5247" t="s">
        <v>1991</v>
      </c>
      <c r="E5247" t="s">
        <v>2894</v>
      </c>
      <c r="F5247">
        <v>1</v>
      </c>
      <c r="G5247">
        <v>878.89105866237605</v>
      </c>
    </row>
    <row r="5248" spans="1:7" x14ac:dyDescent="0.3">
      <c r="A5248">
        <v>5247</v>
      </c>
      <c r="B5248" t="s">
        <v>1754</v>
      </c>
      <c r="C5248" t="s">
        <v>309</v>
      </c>
      <c r="D5248" t="s">
        <v>1991</v>
      </c>
      <c r="E5248" t="s">
        <v>2897</v>
      </c>
      <c r="F5248">
        <v>1</v>
      </c>
      <c r="G5248">
        <v>614.71097462710998</v>
      </c>
    </row>
    <row r="5249" spans="1:7" x14ac:dyDescent="0.3">
      <c r="A5249">
        <v>5248</v>
      </c>
      <c r="B5249" t="s">
        <v>1754</v>
      </c>
      <c r="C5249" t="s">
        <v>309</v>
      </c>
      <c r="D5249" t="s">
        <v>1992</v>
      </c>
      <c r="E5249" t="s">
        <v>2896</v>
      </c>
      <c r="F5249">
        <v>1</v>
      </c>
      <c r="G5249">
        <v>0.85191153975293099</v>
      </c>
    </row>
    <row r="5250" spans="1:7" x14ac:dyDescent="0.3">
      <c r="A5250">
        <v>5249</v>
      </c>
      <c r="B5250" t="s">
        <v>1754</v>
      </c>
      <c r="C5250" t="s">
        <v>309</v>
      </c>
      <c r="D5250" t="s">
        <v>1992</v>
      </c>
      <c r="E5250" t="s">
        <v>2894</v>
      </c>
      <c r="F5250">
        <v>1</v>
      </c>
      <c r="G5250">
        <v>757.27559746282896</v>
      </c>
    </row>
    <row r="5251" spans="1:7" x14ac:dyDescent="0.3">
      <c r="A5251">
        <v>5250</v>
      </c>
      <c r="B5251" t="s">
        <v>1754</v>
      </c>
      <c r="C5251" t="s">
        <v>309</v>
      </c>
      <c r="D5251" t="s">
        <v>1992</v>
      </c>
      <c r="E5251" t="s">
        <v>2897</v>
      </c>
      <c r="F5251">
        <v>1</v>
      </c>
      <c r="G5251">
        <v>199.005397888495</v>
      </c>
    </row>
    <row r="5252" spans="1:7" x14ac:dyDescent="0.3">
      <c r="A5252">
        <v>5251</v>
      </c>
      <c r="B5252" t="s">
        <v>1754</v>
      </c>
      <c r="C5252" t="s">
        <v>309</v>
      </c>
      <c r="D5252" t="s">
        <v>311</v>
      </c>
      <c r="E5252" t="s">
        <v>2896</v>
      </c>
      <c r="F5252">
        <v>1</v>
      </c>
      <c r="G5252">
        <v>32.873321646496898</v>
      </c>
    </row>
    <row r="5253" spans="1:7" x14ac:dyDescent="0.3">
      <c r="A5253">
        <v>5252</v>
      </c>
      <c r="B5253" t="s">
        <v>1754</v>
      </c>
      <c r="C5253" t="s">
        <v>309</v>
      </c>
      <c r="D5253" t="s">
        <v>311</v>
      </c>
      <c r="E5253" t="s">
        <v>2897</v>
      </c>
      <c r="F5253">
        <v>1</v>
      </c>
      <c r="G5253">
        <v>416.94083293876099</v>
      </c>
    </row>
    <row r="5254" spans="1:7" x14ac:dyDescent="0.3">
      <c r="A5254">
        <v>5253</v>
      </c>
      <c r="B5254" t="s">
        <v>1754</v>
      </c>
      <c r="C5254" t="s">
        <v>309</v>
      </c>
      <c r="D5254" t="s">
        <v>316</v>
      </c>
      <c r="E5254" t="s">
        <v>2894</v>
      </c>
      <c r="F5254">
        <v>2</v>
      </c>
      <c r="G5254">
        <v>136.91945668109199</v>
      </c>
    </row>
    <row r="5255" spans="1:7" x14ac:dyDescent="0.3">
      <c r="A5255">
        <v>5254</v>
      </c>
      <c r="B5255" t="s">
        <v>1754</v>
      </c>
      <c r="C5255" t="s">
        <v>309</v>
      </c>
      <c r="D5255" t="s">
        <v>316</v>
      </c>
      <c r="E5255" t="s">
        <v>2897</v>
      </c>
      <c r="F5255">
        <v>2</v>
      </c>
      <c r="G5255">
        <v>539.87035229845799</v>
      </c>
    </row>
    <row r="5256" spans="1:7" x14ac:dyDescent="0.3">
      <c r="A5256">
        <v>5255</v>
      </c>
      <c r="B5256" t="s">
        <v>1754</v>
      </c>
      <c r="C5256" t="s">
        <v>309</v>
      </c>
      <c r="D5256" t="s">
        <v>1993</v>
      </c>
      <c r="E5256" t="s">
        <v>2896</v>
      </c>
      <c r="F5256">
        <v>1</v>
      </c>
      <c r="G5256">
        <v>74.358720829526007</v>
      </c>
    </row>
    <row r="5257" spans="1:7" x14ac:dyDescent="0.3">
      <c r="A5257">
        <v>5256</v>
      </c>
      <c r="B5257" t="s">
        <v>1754</v>
      </c>
      <c r="C5257" t="s">
        <v>309</v>
      </c>
      <c r="D5257" t="s">
        <v>1993</v>
      </c>
      <c r="E5257" t="s">
        <v>2897</v>
      </c>
      <c r="F5257">
        <v>1</v>
      </c>
      <c r="G5257">
        <v>149.85355135927099</v>
      </c>
    </row>
    <row r="5258" spans="1:7" x14ac:dyDescent="0.3">
      <c r="A5258">
        <v>5257</v>
      </c>
      <c r="B5258" t="s">
        <v>1754</v>
      </c>
      <c r="C5258" t="s">
        <v>309</v>
      </c>
      <c r="D5258" t="s">
        <v>317</v>
      </c>
      <c r="E5258" t="s">
        <v>2896</v>
      </c>
      <c r="F5258">
        <v>1</v>
      </c>
      <c r="G5258">
        <v>41.081372071008801</v>
      </c>
    </row>
    <row r="5259" spans="1:7" x14ac:dyDescent="0.3">
      <c r="A5259">
        <v>5258</v>
      </c>
      <c r="B5259" t="s">
        <v>1754</v>
      </c>
      <c r="C5259" t="s">
        <v>309</v>
      </c>
      <c r="D5259" t="s">
        <v>317</v>
      </c>
      <c r="E5259" t="s">
        <v>2894</v>
      </c>
      <c r="F5259">
        <v>1</v>
      </c>
      <c r="G5259">
        <v>578.72403907358103</v>
      </c>
    </row>
    <row r="5260" spans="1:7" x14ac:dyDescent="0.3">
      <c r="A5260">
        <v>5259</v>
      </c>
      <c r="B5260" t="s">
        <v>1754</v>
      </c>
      <c r="C5260" t="s">
        <v>309</v>
      </c>
      <c r="D5260" t="s">
        <v>1994</v>
      </c>
      <c r="E5260" t="s">
        <v>2896</v>
      </c>
      <c r="F5260">
        <v>1</v>
      </c>
      <c r="G5260">
        <v>368.19898668716303</v>
      </c>
    </row>
    <row r="5261" spans="1:7" x14ac:dyDescent="0.3">
      <c r="A5261">
        <v>5260</v>
      </c>
      <c r="B5261" t="s">
        <v>1754</v>
      </c>
      <c r="C5261" t="s">
        <v>309</v>
      </c>
      <c r="D5261" t="s">
        <v>1995</v>
      </c>
      <c r="E5261" t="s">
        <v>2896</v>
      </c>
      <c r="F5261">
        <v>1</v>
      </c>
      <c r="G5261">
        <v>168.22808374279001</v>
      </c>
    </row>
    <row r="5262" spans="1:7" x14ac:dyDescent="0.3">
      <c r="A5262">
        <v>5261</v>
      </c>
      <c r="B5262" t="s">
        <v>1754</v>
      </c>
      <c r="C5262" t="s">
        <v>309</v>
      </c>
      <c r="D5262" t="s">
        <v>1995</v>
      </c>
      <c r="E5262" t="s">
        <v>2897</v>
      </c>
      <c r="F5262">
        <v>1</v>
      </c>
      <c r="G5262">
        <v>172.86200718771201</v>
      </c>
    </row>
    <row r="5263" spans="1:7" x14ac:dyDescent="0.3">
      <c r="A5263">
        <v>5262</v>
      </c>
      <c r="B5263" t="s">
        <v>1754</v>
      </c>
      <c r="C5263" t="s">
        <v>309</v>
      </c>
      <c r="D5263" t="s">
        <v>319</v>
      </c>
      <c r="E5263" t="s">
        <v>2896</v>
      </c>
      <c r="F5263">
        <v>8</v>
      </c>
      <c r="G5263">
        <v>1692.55602973245</v>
      </c>
    </row>
    <row r="5264" spans="1:7" x14ac:dyDescent="0.3">
      <c r="A5264">
        <v>5263</v>
      </c>
      <c r="B5264" t="s">
        <v>1754</v>
      </c>
      <c r="C5264" t="s">
        <v>309</v>
      </c>
      <c r="D5264" t="s">
        <v>319</v>
      </c>
      <c r="E5264" t="s">
        <v>2894</v>
      </c>
      <c r="F5264">
        <v>9</v>
      </c>
      <c r="G5264">
        <v>6464.9532667971498</v>
      </c>
    </row>
    <row r="5265" spans="1:7" x14ac:dyDescent="0.3">
      <c r="A5265">
        <v>5264</v>
      </c>
      <c r="B5265" t="s">
        <v>1754</v>
      </c>
      <c r="C5265" t="s">
        <v>309</v>
      </c>
      <c r="D5265" t="s">
        <v>319</v>
      </c>
      <c r="E5265" t="s">
        <v>2897</v>
      </c>
      <c r="F5265">
        <v>9</v>
      </c>
      <c r="G5265">
        <v>2060.0461459247099</v>
      </c>
    </row>
    <row r="5266" spans="1:7" x14ac:dyDescent="0.3">
      <c r="A5266">
        <v>5265</v>
      </c>
      <c r="B5266" t="s">
        <v>1754</v>
      </c>
      <c r="C5266" t="s">
        <v>309</v>
      </c>
      <c r="D5266" t="s">
        <v>319</v>
      </c>
      <c r="E5266" t="s">
        <v>61</v>
      </c>
      <c r="F5266">
        <v>2</v>
      </c>
      <c r="G5266">
        <v>55.107434498070504</v>
      </c>
    </row>
    <row r="5267" spans="1:7" x14ac:dyDescent="0.3">
      <c r="A5267">
        <v>5266</v>
      </c>
      <c r="B5267" t="s">
        <v>1754</v>
      </c>
      <c r="C5267" t="s">
        <v>309</v>
      </c>
      <c r="D5267" t="s">
        <v>1996</v>
      </c>
      <c r="E5267" t="s">
        <v>2896</v>
      </c>
      <c r="F5267">
        <v>2</v>
      </c>
      <c r="G5267">
        <v>52.180581785042399</v>
      </c>
    </row>
    <row r="5268" spans="1:7" x14ac:dyDescent="0.3">
      <c r="A5268">
        <v>5267</v>
      </c>
      <c r="B5268" t="s">
        <v>1754</v>
      </c>
      <c r="C5268" t="s">
        <v>309</v>
      </c>
      <c r="D5268" t="s">
        <v>1996</v>
      </c>
      <c r="E5268" t="s">
        <v>2894</v>
      </c>
      <c r="F5268">
        <v>2</v>
      </c>
      <c r="G5268">
        <v>1068.1325767515</v>
      </c>
    </row>
    <row r="5269" spans="1:7" x14ac:dyDescent="0.3">
      <c r="A5269">
        <v>5268</v>
      </c>
      <c r="B5269" t="s">
        <v>1754</v>
      </c>
      <c r="C5269" t="s">
        <v>309</v>
      </c>
      <c r="D5269" t="s">
        <v>1996</v>
      </c>
      <c r="E5269" t="s">
        <v>2897</v>
      </c>
      <c r="F5269">
        <v>1</v>
      </c>
      <c r="G5269">
        <v>593.93026460987301</v>
      </c>
    </row>
    <row r="5270" spans="1:7" x14ac:dyDescent="0.3">
      <c r="A5270">
        <v>5269</v>
      </c>
      <c r="B5270" t="s">
        <v>1754</v>
      </c>
      <c r="C5270" t="s">
        <v>309</v>
      </c>
      <c r="D5270" t="s">
        <v>1997</v>
      </c>
      <c r="E5270" t="s">
        <v>2896</v>
      </c>
      <c r="F5270">
        <v>2</v>
      </c>
      <c r="G5270">
        <v>161.93263049003099</v>
      </c>
    </row>
    <row r="5271" spans="1:7" x14ac:dyDescent="0.3">
      <c r="A5271">
        <v>5270</v>
      </c>
      <c r="B5271" t="s">
        <v>1754</v>
      </c>
      <c r="C5271" t="s">
        <v>309</v>
      </c>
      <c r="D5271" t="s">
        <v>1997</v>
      </c>
      <c r="E5271" t="s">
        <v>2894</v>
      </c>
      <c r="F5271">
        <v>2</v>
      </c>
      <c r="G5271">
        <v>740.81271526817</v>
      </c>
    </row>
    <row r="5272" spans="1:7" x14ac:dyDescent="0.3">
      <c r="A5272">
        <v>5271</v>
      </c>
      <c r="B5272" t="s">
        <v>1754</v>
      </c>
      <c r="C5272" t="s">
        <v>309</v>
      </c>
      <c r="D5272" t="s">
        <v>1997</v>
      </c>
      <c r="E5272" t="s">
        <v>2897</v>
      </c>
      <c r="F5272">
        <v>1</v>
      </c>
      <c r="G5272">
        <v>22.6931948823384</v>
      </c>
    </row>
    <row r="5273" spans="1:7" x14ac:dyDescent="0.3">
      <c r="A5273">
        <v>5272</v>
      </c>
      <c r="B5273" t="s">
        <v>1754</v>
      </c>
      <c r="C5273" t="s">
        <v>309</v>
      </c>
      <c r="D5273" t="s">
        <v>1998</v>
      </c>
      <c r="E5273" t="s">
        <v>2896</v>
      </c>
      <c r="F5273">
        <v>6</v>
      </c>
      <c r="G5273">
        <v>563.49591514288898</v>
      </c>
    </row>
    <row r="5274" spans="1:7" x14ac:dyDescent="0.3">
      <c r="A5274">
        <v>5273</v>
      </c>
      <c r="B5274" t="s">
        <v>1754</v>
      </c>
      <c r="C5274" t="s">
        <v>309</v>
      </c>
      <c r="D5274" t="s">
        <v>1998</v>
      </c>
      <c r="E5274" t="s">
        <v>2894</v>
      </c>
      <c r="F5274">
        <v>7</v>
      </c>
      <c r="G5274">
        <v>4126.0718359397597</v>
      </c>
    </row>
    <row r="5275" spans="1:7" x14ac:dyDescent="0.3">
      <c r="A5275">
        <v>5274</v>
      </c>
      <c r="B5275" t="s">
        <v>1754</v>
      </c>
      <c r="C5275" t="s">
        <v>309</v>
      </c>
      <c r="D5275" t="s">
        <v>1998</v>
      </c>
      <c r="E5275" t="s">
        <v>2897</v>
      </c>
      <c r="F5275">
        <v>7</v>
      </c>
      <c r="G5275">
        <v>1620.8241822145101</v>
      </c>
    </row>
    <row r="5276" spans="1:7" x14ac:dyDescent="0.3">
      <c r="A5276">
        <v>5275</v>
      </c>
      <c r="B5276" t="s">
        <v>1754</v>
      </c>
      <c r="C5276" t="s">
        <v>309</v>
      </c>
      <c r="D5276" t="s">
        <v>1999</v>
      </c>
      <c r="E5276" t="s">
        <v>2896</v>
      </c>
      <c r="F5276">
        <v>5</v>
      </c>
      <c r="G5276">
        <v>1030.80080985276</v>
      </c>
    </row>
    <row r="5277" spans="1:7" x14ac:dyDescent="0.3">
      <c r="A5277">
        <v>5276</v>
      </c>
      <c r="B5277" t="s">
        <v>1754</v>
      </c>
      <c r="C5277" t="s">
        <v>309</v>
      </c>
      <c r="D5277" t="s">
        <v>1999</v>
      </c>
      <c r="E5277" t="s">
        <v>2894</v>
      </c>
      <c r="F5277">
        <v>4</v>
      </c>
      <c r="G5277">
        <v>3009.3174401502301</v>
      </c>
    </row>
    <row r="5278" spans="1:7" x14ac:dyDescent="0.3">
      <c r="A5278">
        <v>5277</v>
      </c>
      <c r="B5278" t="s">
        <v>1754</v>
      </c>
      <c r="C5278" t="s">
        <v>309</v>
      </c>
      <c r="D5278" t="s">
        <v>1999</v>
      </c>
      <c r="E5278" t="s">
        <v>2897</v>
      </c>
      <c r="F5278">
        <v>5</v>
      </c>
      <c r="G5278">
        <v>1151.6667262332401</v>
      </c>
    </row>
    <row r="5279" spans="1:7" x14ac:dyDescent="0.3">
      <c r="A5279">
        <v>5278</v>
      </c>
      <c r="B5279" t="s">
        <v>1754</v>
      </c>
      <c r="C5279" t="s">
        <v>309</v>
      </c>
      <c r="D5279" t="s">
        <v>1999</v>
      </c>
      <c r="E5279" t="s">
        <v>61</v>
      </c>
      <c r="F5279">
        <v>1</v>
      </c>
      <c r="G5279">
        <v>3.22640867019649</v>
      </c>
    </row>
    <row r="5280" spans="1:7" x14ac:dyDescent="0.3">
      <c r="A5280">
        <v>5279</v>
      </c>
      <c r="B5280" t="s">
        <v>1754</v>
      </c>
      <c r="C5280" t="s">
        <v>309</v>
      </c>
      <c r="D5280" t="s">
        <v>2000</v>
      </c>
      <c r="E5280" t="s">
        <v>2894</v>
      </c>
      <c r="F5280">
        <v>1</v>
      </c>
      <c r="G5280">
        <v>299.13948378341303</v>
      </c>
    </row>
    <row r="5281" spans="1:7" x14ac:dyDescent="0.3">
      <c r="A5281">
        <v>5280</v>
      </c>
      <c r="B5281" t="s">
        <v>1754</v>
      </c>
      <c r="C5281" t="s">
        <v>309</v>
      </c>
      <c r="D5281" t="s">
        <v>2000</v>
      </c>
      <c r="E5281" t="s">
        <v>2897</v>
      </c>
      <c r="F5281">
        <v>1</v>
      </c>
      <c r="G5281">
        <v>150.97519181765099</v>
      </c>
    </row>
    <row r="5282" spans="1:7" x14ac:dyDescent="0.3">
      <c r="A5282">
        <v>5281</v>
      </c>
      <c r="B5282" t="s">
        <v>1754</v>
      </c>
      <c r="C5282" t="s">
        <v>309</v>
      </c>
      <c r="D5282" t="s">
        <v>2001</v>
      </c>
      <c r="E5282" t="s">
        <v>2896</v>
      </c>
      <c r="F5282">
        <v>2</v>
      </c>
      <c r="G5282">
        <v>595.18255429921101</v>
      </c>
    </row>
    <row r="5283" spans="1:7" x14ac:dyDescent="0.3">
      <c r="A5283">
        <v>5282</v>
      </c>
      <c r="B5283" t="s">
        <v>1754</v>
      </c>
      <c r="C5283" t="s">
        <v>309</v>
      </c>
      <c r="D5283" t="s">
        <v>2001</v>
      </c>
      <c r="E5283" t="s">
        <v>2894</v>
      </c>
      <c r="F5283">
        <v>3</v>
      </c>
      <c r="G5283">
        <v>1715.01359975683</v>
      </c>
    </row>
    <row r="5284" spans="1:7" x14ac:dyDescent="0.3">
      <c r="A5284">
        <v>5283</v>
      </c>
      <c r="B5284" t="s">
        <v>1754</v>
      </c>
      <c r="C5284" t="s">
        <v>309</v>
      </c>
      <c r="D5284" t="s">
        <v>2001</v>
      </c>
      <c r="E5284" t="s">
        <v>2897</v>
      </c>
      <c r="F5284">
        <v>2</v>
      </c>
      <c r="G5284">
        <v>780.90725205871695</v>
      </c>
    </row>
    <row r="5285" spans="1:7" x14ac:dyDescent="0.3">
      <c r="A5285">
        <v>5284</v>
      </c>
      <c r="B5285" t="s">
        <v>1754</v>
      </c>
      <c r="C5285" t="s">
        <v>309</v>
      </c>
      <c r="D5285" t="s">
        <v>2001</v>
      </c>
      <c r="E5285" t="s">
        <v>61</v>
      </c>
      <c r="F5285">
        <v>1</v>
      </c>
      <c r="G5285">
        <v>18.570318263631201</v>
      </c>
    </row>
    <row r="5286" spans="1:7" x14ac:dyDescent="0.3">
      <c r="A5286">
        <v>5285</v>
      </c>
      <c r="B5286" t="s">
        <v>1754</v>
      </c>
      <c r="C5286" t="s">
        <v>309</v>
      </c>
      <c r="D5286" t="s">
        <v>2002</v>
      </c>
      <c r="E5286" t="s">
        <v>78</v>
      </c>
      <c r="F5286">
        <v>1</v>
      </c>
      <c r="G5286">
        <v>36.3649231180922</v>
      </c>
    </row>
    <row r="5287" spans="1:7" x14ac:dyDescent="0.3">
      <c r="A5287">
        <v>5286</v>
      </c>
      <c r="B5287" t="s">
        <v>1754</v>
      </c>
      <c r="C5287" t="s">
        <v>309</v>
      </c>
      <c r="D5287" t="s">
        <v>2002</v>
      </c>
      <c r="E5287" t="s">
        <v>2894</v>
      </c>
      <c r="F5287">
        <v>1</v>
      </c>
      <c r="G5287">
        <v>160.26505252629201</v>
      </c>
    </row>
    <row r="5288" spans="1:7" x14ac:dyDescent="0.3">
      <c r="A5288">
        <v>5287</v>
      </c>
      <c r="B5288" t="s">
        <v>1754</v>
      </c>
      <c r="C5288" t="s">
        <v>309</v>
      </c>
      <c r="D5288" t="s">
        <v>2002</v>
      </c>
      <c r="E5288" t="s">
        <v>2897</v>
      </c>
      <c r="F5288">
        <v>1</v>
      </c>
      <c r="G5288">
        <v>89.335002859872404</v>
      </c>
    </row>
    <row r="5289" spans="1:7" x14ac:dyDescent="0.3">
      <c r="A5289">
        <v>5288</v>
      </c>
      <c r="B5289" t="s">
        <v>1754</v>
      </c>
      <c r="C5289" t="s">
        <v>309</v>
      </c>
      <c r="D5289" t="s">
        <v>2002</v>
      </c>
      <c r="E5289" t="s">
        <v>61</v>
      </c>
      <c r="F5289">
        <v>1</v>
      </c>
      <c r="G5289">
        <v>438.25413200732203</v>
      </c>
    </row>
    <row r="5290" spans="1:7" x14ac:dyDescent="0.3">
      <c r="A5290">
        <v>5289</v>
      </c>
      <c r="B5290" t="s">
        <v>1754</v>
      </c>
      <c r="C5290" t="s">
        <v>309</v>
      </c>
      <c r="D5290" t="s">
        <v>2003</v>
      </c>
      <c r="E5290" t="s">
        <v>2894</v>
      </c>
      <c r="F5290">
        <v>1</v>
      </c>
      <c r="G5290">
        <v>154.86224168431201</v>
      </c>
    </row>
    <row r="5291" spans="1:7" x14ac:dyDescent="0.3">
      <c r="A5291">
        <v>5290</v>
      </c>
      <c r="B5291" t="s">
        <v>1754</v>
      </c>
      <c r="C5291" t="s">
        <v>309</v>
      </c>
      <c r="D5291" t="s">
        <v>2003</v>
      </c>
      <c r="E5291" t="s">
        <v>2897</v>
      </c>
      <c r="F5291">
        <v>1</v>
      </c>
      <c r="G5291">
        <v>109.666900278583</v>
      </c>
    </row>
    <row r="5292" spans="1:7" x14ac:dyDescent="0.3">
      <c r="A5292">
        <v>5291</v>
      </c>
      <c r="B5292" t="s">
        <v>1754</v>
      </c>
      <c r="C5292" t="s">
        <v>309</v>
      </c>
      <c r="D5292" t="s">
        <v>321</v>
      </c>
      <c r="E5292" t="s">
        <v>2896</v>
      </c>
      <c r="F5292">
        <v>10</v>
      </c>
      <c r="G5292">
        <v>3839.85512601747</v>
      </c>
    </row>
    <row r="5293" spans="1:7" x14ac:dyDescent="0.3">
      <c r="A5293">
        <v>5292</v>
      </c>
      <c r="B5293" t="s">
        <v>1754</v>
      </c>
      <c r="C5293" t="s">
        <v>309</v>
      </c>
      <c r="D5293" t="s">
        <v>321</v>
      </c>
      <c r="E5293" t="s">
        <v>2894</v>
      </c>
      <c r="F5293">
        <v>6</v>
      </c>
      <c r="G5293">
        <v>4951.71859383628</v>
      </c>
    </row>
    <row r="5294" spans="1:7" x14ac:dyDescent="0.3">
      <c r="A5294">
        <v>5293</v>
      </c>
      <c r="B5294" t="s">
        <v>1754</v>
      </c>
      <c r="C5294" t="s">
        <v>309</v>
      </c>
      <c r="D5294" t="s">
        <v>321</v>
      </c>
      <c r="E5294" t="s">
        <v>2897</v>
      </c>
      <c r="F5294">
        <v>2</v>
      </c>
      <c r="G5294">
        <v>743.10000983073598</v>
      </c>
    </row>
    <row r="5295" spans="1:7" x14ac:dyDescent="0.3">
      <c r="A5295">
        <v>5294</v>
      </c>
      <c r="B5295" t="s">
        <v>1754</v>
      </c>
      <c r="C5295" t="s">
        <v>309</v>
      </c>
      <c r="D5295" t="s">
        <v>2004</v>
      </c>
      <c r="E5295" t="s">
        <v>2896</v>
      </c>
      <c r="F5295">
        <v>1</v>
      </c>
      <c r="G5295">
        <v>1542.56450968779</v>
      </c>
    </row>
    <row r="5296" spans="1:7" x14ac:dyDescent="0.3">
      <c r="A5296">
        <v>5295</v>
      </c>
      <c r="B5296" t="s">
        <v>1754</v>
      </c>
      <c r="C5296" t="s">
        <v>309</v>
      </c>
      <c r="D5296" t="s">
        <v>2005</v>
      </c>
      <c r="E5296" t="s">
        <v>2896</v>
      </c>
      <c r="F5296">
        <v>2</v>
      </c>
      <c r="G5296">
        <v>18.4818448448769</v>
      </c>
    </row>
    <row r="5297" spans="1:7" x14ac:dyDescent="0.3">
      <c r="A5297">
        <v>5296</v>
      </c>
      <c r="B5297" t="s">
        <v>1754</v>
      </c>
      <c r="C5297" t="s">
        <v>309</v>
      </c>
      <c r="D5297" t="s">
        <v>2005</v>
      </c>
      <c r="E5297" t="s">
        <v>2894</v>
      </c>
      <c r="F5297">
        <v>3</v>
      </c>
      <c r="G5297">
        <v>4034.1739124857199</v>
      </c>
    </row>
    <row r="5298" spans="1:7" x14ac:dyDescent="0.3">
      <c r="A5298">
        <v>5297</v>
      </c>
      <c r="B5298" t="s">
        <v>1754</v>
      </c>
      <c r="C5298" t="s">
        <v>309</v>
      </c>
      <c r="D5298" t="s">
        <v>2005</v>
      </c>
      <c r="E5298" t="s">
        <v>2897</v>
      </c>
      <c r="F5298">
        <v>4</v>
      </c>
      <c r="G5298">
        <v>1250.04980383012</v>
      </c>
    </row>
    <row r="5299" spans="1:7" x14ac:dyDescent="0.3">
      <c r="A5299">
        <v>5298</v>
      </c>
      <c r="B5299" t="s">
        <v>1754</v>
      </c>
      <c r="C5299" t="s">
        <v>309</v>
      </c>
      <c r="D5299" t="s">
        <v>2005</v>
      </c>
      <c r="E5299" t="s">
        <v>61</v>
      </c>
      <c r="F5299">
        <v>1</v>
      </c>
      <c r="G5299">
        <v>138.539105159749</v>
      </c>
    </row>
    <row r="5300" spans="1:7" x14ac:dyDescent="0.3">
      <c r="A5300">
        <v>5299</v>
      </c>
      <c r="B5300" t="s">
        <v>1754</v>
      </c>
      <c r="C5300" t="s">
        <v>309</v>
      </c>
      <c r="D5300" t="s">
        <v>2006</v>
      </c>
      <c r="E5300" t="s">
        <v>2896</v>
      </c>
      <c r="F5300">
        <v>3</v>
      </c>
      <c r="G5300">
        <v>1320.0989208911899</v>
      </c>
    </row>
    <row r="5301" spans="1:7" x14ac:dyDescent="0.3">
      <c r="A5301">
        <v>5300</v>
      </c>
      <c r="B5301" t="s">
        <v>1754</v>
      </c>
      <c r="C5301" t="s">
        <v>309</v>
      </c>
      <c r="D5301" t="s">
        <v>2006</v>
      </c>
      <c r="E5301" t="s">
        <v>2894</v>
      </c>
      <c r="F5301">
        <v>1</v>
      </c>
      <c r="G5301">
        <v>380.211958697429</v>
      </c>
    </row>
    <row r="5302" spans="1:7" x14ac:dyDescent="0.3">
      <c r="A5302">
        <v>5301</v>
      </c>
      <c r="B5302" t="s">
        <v>1754</v>
      </c>
      <c r="C5302" t="s">
        <v>309</v>
      </c>
      <c r="D5302" t="s">
        <v>2007</v>
      </c>
      <c r="E5302" t="s">
        <v>2894</v>
      </c>
      <c r="F5302">
        <v>1</v>
      </c>
      <c r="G5302">
        <v>388.407827133853</v>
      </c>
    </row>
    <row r="5303" spans="1:7" x14ac:dyDescent="0.3">
      <c r="A5303">
        <v>5302</v>
      </c>
      <c r="B5303" t="s">
        <v>1754</v>
      </c>
      <c r="C5303" t="s">
        <v>309</v>
      </c>
      <c r="D5303" t="s">
        <v>2007</v>
      </c>
      <c r="E5303" t="s">
        <v>2897</v>
      </c>
      <c r="F5303">
        <v>1</v>
      </c>
      <c r="G5303">
        <v>710.95998968119704</v>
      </c>
    </row>
    <row r="5304" spans="1:7" x14ac:dyDescent="0.3">
      <c r="A5304">
        <v>5303</v>
      </c>
      <c r="B5304" t="s">
        <v>1754</v>
      </c>
      <c r="C5304" t="s">
        <v>309</v>
      </c>
      <c r="D5304" t="s">
        <v>2008</v>
      </c>
      <c r="E5304" t="s">
        <v>2896</v>
      </c>
      <c r="F5304">
        <v>1</v>
      </c>
      <c r="G5304">
        <v>444.48542244209301</v>
      </c>
    </row>
    <row r="5305" spans="1:7" x14ac:dyDescent="0.3">
      <c r="A5305">
        <v>5304</v>
      </c>
      <c r="B5305" t="s">
        <v>1754</v>
      </c>
      <c r="C5305" t="s">
        <v>309</v>
      </c>
      <c r="D5305" t="s">
        <v>2009</v>
      </c>
      <c r="E5305" t="s">
        <v>2896</v>
      </c>
      <c r="F5305">
        <v>1</v>
      </c>
      <c r="G5305">
        <v>203.649036558039</v>
      </c>
    </row>
    <row r="5306" spans="1:7" x14ac:dyDescent="0.3">
      <c r="A5306">
        <v>5305</v>
      </c>
      <c r="B5306" t="s">
        <v>1754</v>
      </c>
      <c r="C5306" t="s">
        <v>309</v>
      </c>
      <c r="D5306" t="s">
        <v>2009</v>
      </c>
      <c r="E5306" t="s">
        <v>2894</v>
      </c>
      <c r="F5306">
        <v>2</v>
      </c>
      <c r="G5306">
        <v>204.71581103762301</v>
      </c>
    </row>
    <row r="5307" spans="1:7" x14ac:dyDescent="0.3">
      <c r="A5307">
        <v>5306</v>
      </c>
      <c r="B5307" t="s">
        <v>1754</v>
      </c>
      <c r="C5307" t="s">
        <v>309</v>
      </c>
      <c r="D5307" t="s">
        <v>2009</v>
      </c>
      <c r="E5307" t="s">
        <v>2897</v>
      </c>
      <c r="F5307">
        <v>2</v>
      </c>
      <c r="G5307">
        <v>1158.4874850338199</v>
      </c>
    </row>
    <row r="5308" spans="1:7" x14ac:dyDescent="0.3">
      <c r="A5308">
        <v>5307</v>
      </c>
      <c r="B5308" t="s">
        <v>1754</v>
      </c>
      <c r="C5308" t="s">
        <v>309</v>
      </c>
      <c r="D5308" t="s">
        <v>2010</v>
      </c>
      <c r="E5308" t="s">
        <v>2896</v>
      </c>
      <c r="F5308">
        <v>1</v>
      </c>
      <c r="G5308">
        <v>114.19356950321701</v>
      </c>
    </row>
    <row r="5309" spans="1:7" x14ac:dyDescent="0.3">
      <c r="A5309">
        <v>5308</v>
      </c>
      <c r="B5309" t="s">
        <v>1754</v>
      </c>
      <c r="C5309" t="s">
        <v>309</v>
      </c>
      <c r="D5309" t="s">
        <v>2010</v>
      </c>
      <c r="E5309" t="s">
        <v>2894</v>
      </c>
      <c r="F5309">
        <v>2</v>
      </c>
      <c r="G5309">
        <v>32.9025494731317</v>
      </c>
    </row>
    <row r="5310" spans="1:7" x14ac:dyDescent="0.3">
      <c r="A5310">
        <v>5309</v>
      </c>
      <c r="B5310" t="s">
        <v>1754</v>
      </c>
      <c r="C5310" t="s">
        <v>309</v>
      </c>
      <c r="D5310" t="s">
        <v>2010</v>
      </c>
      <c r="E5310" t="s">
        <v>2897</v>
      </c>
      <c r="F5310">
        <v>3</v>
      </c>
      <c r="G5310">
        <v>925.78669050005203</v>
      </c>
    </row>
    <row r="5311" spans="1:7" x14ac:dyDescent="0.3">
      <c r="A5311">
        <v>5310</v>
      </c>
      <c r="B5311" t="s">
        <v>1754</v>
      </c>
      <c r="C5311" t="s">
        <v>309</v>
      </c>
      <c r="D5311" t="s">
        <v>2011</v>
      </c>
      <c r="E5311" t="s">
        <v>2896</v>
      </c>
      <c r="F5311">
        <v>3</v>
      </c>
      <c r="G5311">
        <v>95.163877934338302</v>
      </c>
    </row>
    <row r="5312" spans="1:7" x14ac:dyDescent="0.3">
      <c r="A5312">
        <v>5311</v>
      </c>
      <c r="B5312" t="s">
        <v>1754</v>
      </c>
      <c r="C5312" t="s">
        <v>309</v>
      </c>
      <c r="D5312" t="s">
        <v>2011</v>
      </c>
      <c r="E5312" t="s">
        <v>2894</v>
      </c>
      <c r="F5312">
        <v>5</v>
      </c>
      <c r="G5312">
        <v>2691.7624886577701</v>
      </c>
    </row>
    <row r="5313" spans="1:7" x14ac:dyDescent="0.3">
      <c r="A5313">
        <v>5312</v>
      </c>
      <c r="B5313" t="s">
        <v>1754</v>
      </c>
      <c r="C5313" t="s">
        <v>309</v>
      </c>
      <c r="D5313" t="s">
        <v>2011</v>
      </c>
      <c r="E5313" t="s">
        <v>2897</v>
      </c>
      <c r="F5313">
        <v>5</v>
      </c>
      <c r="G5313">
        <v>1109.74717415539</v>
      </c>
    </row>
    <row r="5314" spans="1:7" x14ac:dyDescent="0.3">
      <c r="A5314">
        <v>5313</v>
      </c>
      <c r="B5314" t="s">
        <v>1754</v>
      </c>
      <c r="C5314" t="s">
        <v>309</v>
      </c>
      <c r="D5314" t="s">
        <v>2012</v>
      </c>
      <c r="E5314" t="s">
        <v>2896</v>
      </c>
      <c r="F5314">
        <v>1</v>
      </c>
      <c r="G5314">
        <v>438.66133009944002</v>
      </c>
    </row>
    <row r="5315" spans="1:7" x14ac:dyDescent="0.3">
      <c r="A5315">
        <v>5314</v>
      </c>
      <c r="B5315" t="s">
        <v>1754</v>
      </c>
      <c r="C5315" t="s">
        <v>309</v>
      </c>
      <c r="D5315" t="s">
        <v>323</v>
      </c>
      <c r="E5315" t="s">
        <v>2894</v>
      </c>
      <c r="F5315">
        <v>1</v>
      </c>
      <c r="G5315">
        <v>166.10406660768101</v>
      </c>
    </row>
    <row r="5316" spans="1:7" x14ac:dyDescent="0.3">
      <c r="A5316">
        <v>5315</v>
      </c>
      <c r="B5316" t="s">
        <v>1754</v>
      </c>
      <c r="C5316" t="s">
        <v>309</v>
      </c>
      <c r="D5316" t="s">
        <v>323</v>
      </c>
      <c r="E5316" t="s">
        <v>2897</v>
      </c>
      <c r="F5316">
        <v>1</v>
      </c>
      <c r="G5316">
        <v>352.40154877127799</v>
      </c>
    </row>
    <row r="5317" spans="1:7" x14ac:dyDescent="0.3">
      <c r="A5317">
        <v>5316</v>
      </c>
      <c r="B5317" t="s">
        <v>1754</v>
      </c>
      <c r="C5317" t="s">
        <v>309</v>
      </c>
      <c r="D5317" t="s">
        <v>2013</v>
      </c>
      <c r="E5317" t="s">
        <v>2894</v>
      </c>
      <c r="F5317">
        <v>2</v>
      </c>
      <c r="G5317">
        <v>709.86253305194896</v>
      </c>
    </row>
    <row r="5318" spans="1:7" x14ac:dyDescent="0.3">
      <c r="A5318">
        <v>5317</v>
      </c>
      <c r="B5318" t="s">
        <v>1754</v>
      </c>
      <c r="C5318" t="s">
        <v>309</v>
      </c>
      <c r="D5318" t="s">
        <v>2013</v>
      </c>
      <c r="E5318" t="s">
        <v>2897</v>
      </c>
      <c r="F5318">
        <v>2</v>
      </c>
      <c r="G5318">
        <v>859.55960761692097</v>
      </c>
    </row>
    <row r="5319" spans="1:7" x14ac:dyDescent="0.3">
      <c r="A5319">
        <v>5318</v>
      </c>
      <c r="B5319" t="s">
        <v>1754</v>
      </c>
      <c r="C5319" t="s">
        <v>309</v>
      </c>
      <c r="D5319" t="s">
        <v>2014</v>
      </c>
      <c r="E5319" t="s">
        <v>2894</v>
      </c>
      <c r="F5319">
        <v>1</v>
      </c>
      <c r="G5319">
        <v>511.17386724530098</v>
      </c>
    </row>
    <row r="5320" spans="1:7" x14ac:dyDescent="0.3">
      <c r="A5320">
        <v>5319</v>
      </c>
      <c r="B5320" t="s">
        <v>1754</v>
      </c>
      <c r="C5320" t="s">
        <v>309</v>
      </c>
      <c r="D5320" t="s">
        <v>2014</v>
      </c>
      <c r="E5320" t="s">
        <v>2897</v>
      </c>
      <c r="F5320">
        <v>1</v>
      </c>
      <c r="G5320">
        <v>201.711241452509</v>
      </c>
    </row>
    <row r="5321" spans="1:7" x14ac:dyDescent="0.3">
      <c r="A5321">
        <v>5320</v>
      </c>
      <c r="B5321" t="s">
        <v>1754</v>
      </c>
      <c r="C5321" t="s">
        <v>309</v>
      </c>
      <c r="D5321" t="s">
        <v>324</v>
      </c>
      <c r="E5321" t="s">
        <v>2896</v>
      </c>
      <c r="F5321">
        <v>1</v>
      </c>
      <c r="G5321">
        <v>373.118280006649</v>
      </c>
    </row>
    <row r="5322" spans="1:7" x14ac:dyDescent="0.3">
      <c r="A5322">
        <v>5321</v>
      </c>
      <c r="B5322" t="s">
        <v>1754</v>
      </c>
      <c r="C5322" t="s">
        <v>309</v>
      </c>
      <c r="D5322" t="s">
        <v>324</v>
      </c>
      <c r="E5322" t="s">
        <v>2894</v>
      </c>
      <c r="F5322">
        <v>5</v>
      </c>
      <c r="G5322">
        <v>4449.1027863175595</v>
      </c>
    </row>
    <row r="5323" spans="1:7" x14ac:dyDescent="0.3">
      <c r="A5323">
        <v>5322</v>
      </c>
      <c r="B5323" t="s">
        <v>1754</v>
      </c>
      <c r="C5323" t="s">
        <v>309</v>
      </c>
      <c r="D5323" t="s">
        <v>324</v>
      </c>
      <c r="E5323" t="s">
        <v>2897</v>
      </c>
      <c r="F5323">
        <v>5</v>
      </c>
      <c r="G5323">
        <v>1254.1874914288201</v>
      </c>
    </row>
    <row r="5324" spans="1:7" x14ac:dyDescent="0.3">
      <c r="A5324">
        <v>5323</v>
      </c>
      <c r="B5324" t="s">
        <v>1754</v>
      </c>
      <c r="C5324" t="s">
        <v>309</v>
      </c>
      <c r="D5324" t="s">
        <v>2015</v>
      </c>
      <c r="E5324" t="s">
        <v>2896</v>
      </c>
      <c r="F5324">
        <v>1</v>
      </c>
      <c r="G5324">
        <v>20.785265283320999</v>
      </c>
    </row>
    <row r="5325" spans="1:7" x14ac:dyDescent="0.3">
      <c r="A5325">
        <v>5324</v>
      </c>
      <c r="B5325" t="s">
        <v>1754</v>
      </c>
      <c r="C5325" t="s">
        <v>309</v>
      </c>
      <c r="D5325" t="s">
        <v>2015</v>
      </c>
      <c r="E5325" t="s">
        <v>2894</v>
      </c>
      <c r="F5325">
        <v>1</v>
      </c>
      <c r="G5325">
        <v>1409.34408249072</v>
      </c>
    </row>
    <row r="5326" spans="1:7" x14ac:dyDescent="0.3">
      <c r="A5326">
        <v>5325</v>
      </c>
      <c r="B5326" t="s">
        <v>1754</v>
      </c>
      <c r="C5326" t="s">
        <v>309</v>
      </c>
      <c r="D5326" t="s">
        <v>2015</v>
      </c>
      <c r="E5326" t="s">
        <v>2897</v>
      </c>
      <c r="F5326">
        <v>1</v>
      </c>
      <c r="G5326">
        <v>450.07812679495203</v>
      </c>
    </row>
    <row r="5327" spans="1:7" x14ac:dyDescent="0.3">
      <c r="A5327">
        <v>5326</v>
      </c>
      <c r="B5327" t="s">
        <v>1754</v>
      </c>
      <c r="C5327" t="s">
        <v>309</v>
      </c>
      <c r="D5327" t="s">
        <v>2016</v>
      </c>
      <c r="E5327" t="s">
        <v>2894</v>
      </c>
      <c r="F5327">
        <v>1</v>
      </c>
      <c r="G5327">
        <v>92.956363409768201</v>
      </c>
    </row>
    <row r="5328" spans="1:7" x14ac:dyDescent="0.3">
      <c r="A5328">
        <v>5327</v>
      </c>
      <c r="B5328" t="s">
        <v>1754</v>
      </c>
      <c r="C5328" t="s">
        <v>309</v>
      </c>
      <c r="D5328" t="s">
        <v>2016</v>
      </c>
      <c r="E5328" t="s">
        <v>2897</v>
      </c>
      <c r="F5328">
        <v>1</v>
      </c>
      <c r="G5328">
        <v>166.03658439786599</v>
      </c>
    </row>
    <row r="5329" spans="1:7" x14ac:dyDescent="0.3">
      <c r="A5329">
        <v>5328</v>
      </c>
      <c r="B5329" t="s">
        <v>1754</v>
      </c>
      <c r="C5329" t="s">
        <v>309</v>
      </c>
      <c r="D5329" t="s">
        <v>325</v>
      </c>
      <c r="E5329" t="s">
        <v>2896</v>
      </c>
      <c r="F5329">
        <v>1</v>
      </c>
      <c r="G5329">
        <v>31.363478184072399</v>
      </c>
    </row>
    <row r="5330" spans="1:7" x14ac:dyDescent="0.3">
      <c r="A5330">
        <v>5329</v>
      </c>
      <c r="B5330" t="s">
        <v>1754</v>
      </c>
      <c r="C5330" t="s">
        <v>309</v>
      </c>
      <c r="D5330" t="s">
        <v>325</v>
      </c>
      <c r="E5330" t="s">
        <v>2894</v>
      </c>
      <c r="F5330">
        <v>6</v>
      </c>
      <c r="G5330">
        <v>1935.38983618522</v>
      </c>
    </row>
    <row r="5331" spans="1:7" x14ac:dyDescent="0.3">
      <c r="A5331">
        <v>5330</v>
      </c>
      <c r="B5331" t="s">
        <v>1754</v>
      </c>
      <c r="C5331" t="s">
        <v>309</v>
      </c>
      <c r="D5331" t="s">
        <v>325</v>
      </c>
      <c r="E5331" t="s">
        <v>2897</v>
      </c>
      <c r="F5331">
        <v>5</v>
      </c>
      <c r="G5331">
        <v>1470.5223300554201</v>
      </c>
    </row>
    <row r="5332" spans="1:7" x14ac:dyDescent="0.3">
      <c r="A5332">
        <v>5331</v>
      </c>
      <c r="B5332" t="s">
        <v>1754</v>
      </c>
      <c r="C5332" t="s">
        <v>309</v>
      </c>
      <c r="D5332" t="s">
        <v>326</v>
      </c>
      <c r="E5332" t="s">
        <v>2896</v>
      </c>
      <c r="F5332">
        <v>1</v>
      </c>
      <c r="G5332">
        <v>70.9868340682454</v>
      </c>
    </row>
    <row r="5333" spans="1:7" x14ac:dyDescent="0.3">
      <c r="A5333">
        <v>5332</v>
      </c>
      <c r="B5333" t="s">
        <v>1754</v>
      </c>
      <c r="C5333" t="s">
        <v>309</v>
      </c>
      <c r="D5333" t="s">
        <v>326</v>
      </c>
      <c r="E5333" t="s">
        <v>2894</v>
      </c>
      <c r="F5333">
        <v>1</v>
      </c>
      <c r="G5333">
        <v>402.52204938440502</v>
      </c>
    </row>
    <row r="5334" spans="1:7" x14ac:dyDescent="0.3">
      <c r="A5334">
        <v>5333</v>
      </c>
      <c r="B5334" t="s">
        <v>1754</v>
      </c>
      <c r="C5334" t="s">
        <v>309</v>
      </c>
      <c r="D5334" t="s">
        <v>326</v>
      </c>
      <c r="E5334" t="s">
        <v>2897</v>
      </c>
      <c r="F5334">
        <v>3</v>
      </c>
      <c r="G5334">
        <v>1123.9581595224599</v>
      </c>
    </row>
    <row r="5335" spans="1:7" x14ac:dyDescent="0.3">
      <c r="A5335">
        <v>5334</v>
      </c>
      <c r="B5335" t="s">
        <v>1754</v>
      </c>
      <c r="C5335" t="s">
        <v>309</v>
      </c>
      <c r="D5335" t="s">
        <v>2017</v>
      </c>
      <c r="E5335" t="s">
        <v>2896</v>
      </c>
      <c r="F5335">
        <v>1</v>
      </c>
      <c r="G5335">
        <v>168.613858609755</v>
      </c>
    </row>
    <row r="5336" spans="1:7" x14ac:dyDescent="0.3">
      <c r="A5336">
        <v>5335</v>
      </c>
      <c r="B5336" t="s">
        <v>1754</v>
      </c>
      <c r="C5336" t="s">
        <v>309</v>
      </c>
      <c r="D5336" t="s">
        <v>2017</v>
      </c>
      <c r="E5336" t="s">
        <v>2894</v>
      </c>
      <c r="F5336">
        <v>1</v>
      </c>
      <c r="G5336">
        <v>363.528681059679</v>
      </c>
    </row>
    <row r="5337" spans="1:7" x14ac:dyDescent="0.3">
      <c r="A5337">
        <v>5336</v>
      </c>
      <c r="B5337" t="s">
        <v>1754</v>
      </c>
      <c r="C5337" t="s">
        <v>309</v>
      </c>
      <c r="D5337" t="s">
        <v>2017</v>
      </c>
      <c r="E5337" t="s">
        <v>2897</v>
      </c>
      <c r="F5337">
        <v>2</v>
      </c>
      <c r="G5337">
        <v>809.30163035324597</v>
      </c>
    </row>
    <row r="5338" spans="1:7" x14ac:dyDescent="0.3">
      <c r="A5338">
        <v>5337</v>
      </c>
      <c r="B5338" t="s">
        <v>1754</v>
      </c>
      <c r="C5338" t="s">
        <v>309</v>
      </c>
      <c r="D5338" t="s">
        <v>2017</v>
      </c>
      <c r="E5338" t="s">
        <v>61</v>
      </c>
      <c r="F5338">
        <v>1</v>
      </c>
      <c r="G5338">
        <v>121.338214080938</v>
      </c>
    </row>
    <row r="5339" spans="1:7" x14ac:dyDescent="0.3">
      <c r="A5339">
        <v>5338</v>
      </c>
      <c r="B5339" t="s">
        <v>1754</v>
      </c>
      <c r="C5339" t="s">
        <v>309</v>
      </c>
      <c r="D5339" t="s">
        <v>2018</v>
      </c>
      <c r="E5339" t="s">
        <v>2894</v>
      </c>
      <c r="F5339">
        <v>1</v>
      </c>
      <c r="G5339">
        <v>424.72894038811501</v>
      </c>
    </row>
    <row r="5340" spans="1:7" x14ac:dyDescent="0.3">
      <c r="A5340">
        <v>5339</v>
      </c>
      <c r="B5340" t="s">
        <v>1754</v>
      </c>
      <c r="C5340" t="s">
        <v>309</v>
      </c>
      <c r="D5340" t="s">
        <v>2018</v>
      </c>
      <c r="E5340" t="s">
        <v>2897</v>
      </c>
      <c r="F5340">
        <v>1</v>
      </c>
      <c r="G5340">
        <v>1141.66858524542</v>
      </c>
    </row>
    <row r="5341" spans="1:7" x14ac:dyDescent="0.3">
      <c r="A5341">
        <v>5340</v>
      </c>
      <c r="B5341" t="s">
        <v>1754</v>
      </c>
      <c r="C5341" t="s">
        <v>309</v>
      </c>
      <c r="D5341" t="s">
        <v>2018</v>
      </c>
      <c r="E5341" t="s">
        <v>61</v>
      </c>
      <c r="F5341">
        <v>1</v>
      </c>
      <c r="G5341">
        <v>54.2320410330097</v>
      </c>
    </row>
    <row r="5342" spans="1:7" x14ac:dyDescent="0.3">
      <c r="A5342">
        <v>5341</v>
      </c>
      <c r="B5342" t="s">
        <v>1754</v>
      </c>
      <c r="C5342" t="s">
        <v>309</v>
      </c>
      <c r="D5342" t="s">
        <v>956</v>
      </c>
      <c r="E5342" t="s">
        <v>2894</v>
      </c>
      <c r="F5342">
        <v>1</v>
      </c>
      <c r="G5342">
        <v>69.737305113492098</v>
      </c>
    </row>
    <row r="5343" spans="1:7" x14ac:dyDescent="0.3">
      <c r="A5343">
        <v>5342</v>
      </c>
      <c r="B5343" t="s">
        <v>1754</v>
      </c>
      <c r="C5343" t="s">
        <v>309</v>
      </c>
      <c r="D5343" t="s">
        <v>956</v>
      </c>
      <c r="E5343" t="s">
        <v>2897</v>
      </c>
      <c r="F5343">
        <v>1</v>
      </c>
      <c r="G5343">
        <v>80.9553372089634</v>
      </c>
    </row>
    <row r="5344" spans="1:7" x14ac:dyDescent="0.3">
      <c r="A5344">
        <v>5343</v>
      </c>
      <c r="B5344" t="s">
        <v>1754</v>
      </c>
      <c r="C5344" t="s">
        <v>309</v>
      </c>
      <c r="D5344" t="s">
        <v>956</v>
      </c>
      <c r="E5344" t="s">
        <v>61</v>
      </c>
      <c r="F5344">
        <v>1</v>
      </c>
      <c r="G5344">
        <v>140.13491392682801</v>
      </c>
    </row>
    <row r="5345" spans="1:7" x14ac:dyDescent="0.3">
      <c r="A5345">
        <v>5344</v>
      </c>
      <c r="B5345" t="s">
        <v>1754</v>
      </c>
      <c r="C5345" t="s">
        <v>309</v>
      </c>
      <c r="D5345" t="s">
        <v>329</v>
      </c>
      <c r="E5345" t="s">
        <v>2896</v>
      </c>
      <c r="F5345">
        <v>1</v>
      </c>
      <c r="G5345">
        <v>29.745579697324001</v>
      </c>
    </row>
    <row r="5346" spans="1:7" x14ac:dyDescent="0.3">
      <c r="A5346">
        <v>5345</v>
      </c>
      <c r="B5346" t="s">
        <v>1754</v>
      </c>
      <c r="C5346" t="s">
        <v>309</v>
      </c>
      <c r="D5346" t="s">
        <v>329</v>
      </c>
      <c r="E5346" t="s">
        <v>2897</v>
      </c>
      <c r="F5346">
        <v>1</v>
      </c>
      <c r="G5346">
        <v>79.671214438517893</v>
      </c>
    </row>
    <row r="5347" spans="1:7" x14ac:dyDescent="0.3">
      <c r="A5347">
        <v>5346</v>
      </c>
      <c r="B5347" t="s">
        <v>1754</v>
      </c>
      <c r="C5347" t="s">
        <v>309</v>
      </c>
      <c r="D5347" t="s">
        <v>329</v>
      </c>
      <c r="E5347" t="s">
        <v>61</v>
      </c>
      <c r="F5347">
        <v>1</v>
      </c>
      <c r="G5347">
        <v>119.87665204231401</v>
      </c>
    </row>
    <row r="5348" spans="1:7" x14ac:dyDescent="0.3">
      <c r="A5348">
        <v>5347</v>
      </c>
      <c r="B5348" t="s">
        <v>1754</v>
      </c>
      <c r="C5348" t="s">
        <v>309</v>
      </c>
      <c r="D5348" t="s">
        <v>330</v>
      </c>
      <c r="E5348" t="s">
        <v>2894</v>
      </c>
      <c r="F5348">
        <v>3</v>
      </c>
      <c r="G5348">
        <v>1750.0733760062899</v>
      </c>
    </row>
    <row r="5349" spans="1:7" x14ac:dyDescent="0.3">
      <c r="A5349">
        <v>5348</v>
      </c>
      <c r="B5349" t="s">
        <v>1754</v>
      </c>
      <c r="C5349" t="s">
        <v>309</v>
      </c>
      <c r="D5349" t="s">
        <v>330</v>
      </c>
      <c r="E5349" t="s">
        <v>2897</v>
      </c>
      <c r="F5349">
        <v>4</v>
      </c>
      <c r="G5349">
        <v>3346.2007969736101</v>
      </c>
    </row>
    <row r="5350" spans="1:7" x14ac:dyDescent="0.3">
      <c r="A5350">
        <v>5349</v>
      </c>
      <c r="B5350" t="s">
        <v>1754</v>
      </c>
      <c r="C5350" t="s">
        <v>309</v>
      </c>
      <c r="D5350" t="s">
        <v>2019</v>
      </c>
      <c r="E5350" t="s">
        <v>2896</v>
      </c>
      <c r="F5350">
        <v>1</v>
      </c>
      <c r="G5350">
        <v>10.8990922637072</v>
      </c>
    </row>
    <row r="5351" spans="1:7" x14ac:dyDescent="0.3">
      <c r="A5351">
        <v>5350</v>
      </c>
      <c r="B5351" t="s">
        <v>1754</v>
      </c>
      <c r="C5351" t="s">
        <v>309</v>
      </c>
      <c r="D5351" t="s">
        <v>2019</v>
      </c>
      <c r="E5351" t="s">
        <v>78</v>
      </c>
      <c r="F5351">
        <v>1</v>
      </c>
      <c r="G5351">
        <v>646.25900047538801</v>
      </c>
    </row>
    <row r="5352" spans="1:7" x14ac:dyDescent="0.3">
      <c r="A5352">
        <v>5351</v>
      </c>
      <c r="B5352" t="s">
        <v>1754</v>
      </c>
      <c r="C5352" t="s">
        <v>309</v>
      </c>
      <c r="D5352" t="s">
        <v>2019</v>
      </c>
      <c r="E5352" t="s">
        <v>2894</v>
      </c>
      <c r="F5352">
        <v>1</v>
      </c>
      <c r="G5352">
        <v>5.1299195392389798</v>
      </c>
    </row>
    <row r="5353" spans="1:7" x14ac:dyDescent="0.3">
      <c r="A5353">
        <v>5352</v>
      </c>
      <c r="B5353" t="s">
        <v>1754</v>
      </c>
      <c r="C5353" t="s">
        <v>309</v>
      </c>
      <c r="D5353" t="s">
        <v>2019</v>
      </c>
      <c r="E5353" t="s">
        <v>61</v>
      </c>
      <c r="F5353">
        <v>1</v>
      </c>
      <c r="G5353">
        <v>5.8705476597388202</v>
      </c>
    </row>
    <row r="5354" spans="1:7" x14ac:dyDescent="0.3">
      <c r="A5354">
        <v>5353</v>
      </c>
      <c r="B5354" t="s">
        <v>1754</v>
      </c>
      <c r="C5354" t="s">
        <v>309</v>
      </c>
      <c r="D5354" t="s">
        <v>2020</v>
      </c>
      <c r="E5354" t="s">
        <v>2894</v>
      </c>
      <c r="F5354">
        <v>1</v>
      </c>
      <c r="G5354">
        <v>242.447744135985</v>
      </c>
    </row>
    <row r="5355" spans="1:7" x14ac:dyDescent="0.3">
      <c r="A5355">
        <v>5354</v>
      </c>
      <c r="B5355" t="s">
        <v>1754</v>
      </c>
      <c r="C5355" t="s">
        <v>309</v>
      </c>
      <c r="D5355" t="s">
        <v>2020</v>
      </c>
      <c r="E5355" t="s">
        <v>2897</v>
      </c>
      <c r="F5355">
        <v>1</v>
      </c>
      <c r="G5355">
        <v>191.35611746939</v>
      </c>
    </row>
    <row r="5356" spans="1:7" x14ac:dyDescent="0.3">
      <c r="A5356">
        <v>5355</v>
      </c>
      <c r="B5356" t="s">
        <v>1754</v>
      </c>
      <c r="C5356" t="s">
        <v>309</v>
      </c>
      <c r="D5356" t="s">
        <v>2021</v>
      </c>
      <c r="E5356" t="s">
        <v>2894</v>
      </c>
      <c r="F5356">
        <v>1</v>
      </c>
      <c r="G5356">
        <v>418.837189313002</v>
      </c>
    </row>
    <row r="5357" spans="1:7" x14ac:dyDescent="0.3">
      <c r="A5357">
        <v>5356</v>
      </c>
      <c r="B5357" t="s">
        <v>1754</v>
      </c>
      <c r="C5357" t="s">
        <v>309</v>
      </c>
      <c r="D5357" t="s">
        <v>2021</v>
      </c>
      <c r="E5357" t="s">
        <v>2897</v>
      </c>
      <c r="F5357">
        <v>1</v>
      </c>
      <c r="G5357">
        <v>158.137223816318</v>
      </c>
    </row>
    <row r="5358" spans="1:7" x14ac:dyDescent="0.3">
      <c r="A5358">
        <v>5357</v>
      </c>
      <c r="B5358" t="s">
        <v>1754</v>
      </c>
      <c r="C5358" t="s">
        <v>309</v>
      </c>
      <c r="D5358" t="s">
        <v>2022</v>
      </c>
      <c r="E5358" t="s">
        <v>2894</v>
      </c>
      <c r="F5358">
        <v>1</v>
      </c>
      <c r="G5358">
        <v>470.51155050813298</v>
      </c>
    </row>
    <row r="5359" spans="1:7" x14ac:dyDescent="0.3">
      <c r="A5359">
        <v>5358</v>
      </c>
      <c r="B5359" t="s">
        <v>1754</v>
      </c>
      <c r="C5359" t="s">
        <v>309</v>
      </c>
      <c r="D5359" t="s">
        <v>2022</v>
      </c>
      <c r="E5359" t="s">
        <v>2897</v>
      </c>
      <c r="F5359">
        <v>1</v>
      </c>
      <c r="G5359">
        <v>304.44720081111097</v>
      </c>
    </row>
    <row r="5360" spans="1:7" x14ac:dyDescent="0.3">
      <c r="A5360">
        <v>5359</v>
      </c>
      <c r="B5360" t="s">
        <v>1754</v>
      </c>
      <c r="C5360" t="s">
        <v>309</v>
      </c>
      <c r="D5360" t="s">
        <v>2022</v>
      </c>
      <c r="E5360" t="s">
        <v>61</v>
      </c>
      <c r="F5360">
        <v>1</v>
      </c>
      <c r="G5360">
        <v>54.186236441752001</v>
      </c>
    </row>
    <row r="5361" spans="1:7" x14ac:dyDescent="0.3">
      <c r="A5361">
        <v>5360</v>
      </c>
      <c r="B5361" t="s">
        <v>1754</v>
      </c>
      <c r="C5361" t="s">
        <v>309</v>
      </c>
      <c r="D5361" t="s">
        <v>2023</v>
      </c>
      <c r="E5361" t="s">
        <v>2896</v>
      </c>
      <c r="F5361">
        <v>1</v>
      </c>
      <c r="G5361">
        <v>89.830358022706704</v>
      </c>
    </row>
    <row r="5362" spans="1:7" x14ac:dyDescent="0.3">
      <c r="A5362">
        <v>5361</v>
      </c>
      <c r="B5362" t="s">
        <v>1754</v>
      </c>
      <c r="C5362" t="s">
        <v>309</v>
      </c>
      <c r="D5362" t="s">
        <v>2023</v>
      </c>
      <c r="E5362" t="s">
        <v>2894</v>
      </c>
      <c r="F5362">
        <v>2</v>
      </c>
      <c r="G5362">
        <v>555.435189096366</v>
      </c>
    </row>
    <row r="5363" spans="1:7" x14ac:dyDescent="0.3">
      <c r="A5363">
        <v>5362</v>
      </c>
      <c r="B5363" t="s">
        <v>1754</v>
      </c>
      <c r="C5363" t="s">
        <v>309</v>
      </c>
      <c r="D5363" t="s">
        <v>2023</v>
      </c>
      <c r="E5363" t="s">
        <v>2897</v>
      </c>
      <c r="F5363">
        <v>1</v>
      </c>
      <c r="G5363">
        <v>370.30884627688903</v>
      </c>
    </row>
    <row r="5364" spans="1:7" x14ac:dyDescent="0.3">
      <c r="A5364">
        <v>5363</v>
      </c>
      <c r="B5364" t="s">
        <v>1754</v>
      </c>
      <c r="C5364" t="s">
        <v>2024</v>
      </c>
      <c r="D5364" t="s">
        <v>2025</v>
      </c>
      <c r="E5364" t="s">
        <v>2894</v>
      </c>
      <c r="F5364">
        <v>1</v>
      </c>
      <c r="G5364">
        <v>652.86713409753702</v>
      </c>
    </row>
    <row r="5365" spans="1:7" x14ac:dyDescent="0.3">
      <c r="A5365">
        <v>5364</v>
      </c>
      <c r="B5365" t="s">
        <v>1754</v>
      </c>
      <c r="C5365" t="s">
        <v>331</v>
      </c>
      <c r="D5365" t="s">
        <v>961</v>
      </c>
      <c r="E5365" t="s">
        <v>2896</v>
      </c>
      <c r="F5365">
        <v>1</v>
      </c>
      <c r="G5365">
        <v>298.02083696331403</v>
      </c>
    </row>
    <row r="5366" spans="1:7" x14ac:dyDescent="0.3">
      <c r="A5366">
        <v>5365</v>
      </c>
      <c r="B5366" t="s">
        <v>1754</v>
      </c>
      <c r="C5366" t="s">
        <v>331</v>
      </c>
      <c r="D5366" t="s">
        <v>962</v>
      </c>
      <c r="E5366" t="s">
        <v>2896</v>
      </c>
      <c r="F5366">
        <v>4</v>
      </c>
      <c r="G5366">
        <v>1443.5054278239199</v>
      </c>
    </row>
    <row r="5367" spans="1:7" x14ac:dyDescent="0.3">
      <c r="A5367">
        <v>5366</v>
      </c>
      <c r="B5367" t="s">
        <v>1754</v>
      </c>
      <c r="C5367" t="s">
        <v>331</v>
      </c>
      <c r="D5367" t="s">
        <v>962</v>
      </c>
      <c r="E5367" t="s">
        <v>2892</v>
      </c>
      <c r="F5367">
        <v>2</v>
      </c>
      <c r="G5367">
        <v>483.76935862213298</v>
      </c>
    </row>
    <row r="5368" spans="1:7" x14ac:dyDescent="0.3">
      <c r="A5368">
        <v>5367</v>
      </c>
      <c r="B5368" t="s">
        <v>1754</v>
      </c>
      <c r="C5368" t="s">
        <v>331</v>
      </c>
      <c r="D5368" t="s">
        <v>962</v>
      </c>
      <c r="E5368" t="s">
        <v>2894</v>
      </c>
      <c r="F5368">
        <v>1</v>
      </c>
      <c r="G5368">
        <v>57.261279964828297</v>
      </c>
    </row>
    <row r="5369" spans="1:7" x14ac:dyDescent="0.3">
      <c r="A5369">
        <v>5368</v>
      </c>
      <c r="B5369" t="s">
        <v>1754</v>
      </c>
      <c r="C5369" t="s">
        <v>331</v>
      </c>
      <c r="D5369" t="s">
        <v>343</v>
      </c>
      <c r="E5369" t="s">
        <v>2896</v>
      </c>
      <c r="F5369">
        <v>9</v>
      </c>
      <c r="G5369">
        <v>4993.3165958448099</v>
      </c>
    </row>
    <row r="5370" spans="1:7" x14ac:dyDescent="0.3">
      <c r="A5370">
        <v>5369</v>
      </c>
      <c r="B5370" t="s">
        <v>1754</v>
      </c>
      <c r="C5370" t="s">
        <v>331</v>
      </c>
      <c r="D5370" t="s">
        <v>343</v>
      </c>
      <c r="E5370" t="s">
        <v>2892</v>
      </c>
      <c r="F5370">
        <v>3</v>
      </c>
      <c r="G5370">
        <v>874.65952629438198</v>
      </c>
    </row>
    <row r="5371" spans="1:7" x14ac:dyDescent="0.3">
      <c r="A5371">
        <v>5370</v>
      </c>
      <c r="B5371" t="s">
        <v>1754</v>
      </c>
      <c r="C5371" t="s">
        <v>331</v>
      </c>
      <c r="D5371" t="s">
        <v>343</v>
      </c>
      <c r="E5371" t="s">
        <v>2894</v>
      </c>
      <c r="F5371">
        <v>1</v>
      </c>
      <c r="G5371">
        <v>2.4239103947981402</v>
      </c>
    </row>
    <row r="5372" spans="1:7" x14ac:dyDescent="0.3">
      <c r="A5372">
        <v>5371</v>
      </c>
      <c r="B5372" t="s">
        <v>1754</v>
      </c>
      <c r="C5372" t="s">
        <v>331</v>
      </c>
      <c r="D5372" t="s">
        <v>343</v>
      </c>
      <c r="E5372" t="s">
        <v>2895</v>
      </c>
      <c r="F5372">
        <v>2</v>
      </c>
      <c r="G5372">
        <v>63.839903377101201</v>
      </c>
    </row>
    <row r="5373" spans="1:7" x14ac:dyDescent="0.3">
      <c r="A5373">
        <v>5372</v>
      </c>
      <c r="B5373" t="s">
        <v>1754</v>
      </c>
      <c r="C5373" t="s">
        <v>331</v>
      </c>
      <c r="D5373" t="s">
        <v>348</v>
      </c>
      <c r="E5373" t="s">
        <v>2896</v>
      </c>
      <c r="F5373">
        <v>3</v>
      </c>
      <c r="G5373">
        <v>2425.3570701271401</v>
      </c>
    </row>
    <row r="5374" spans="1:7" x14ac:dyDescent="0.3">
      <c r="A5374">
        <v>5373</v>
      </c>
      <c r="B5374" t="s">
        <v>1754</v>
      </c>
      <c r="C5374" t="s">
        <v>331</v>
      </c>
      <c r="D5374" t="s">
        <v>348</v>
      </c>
      <c r="E5374" t="s">
        <v>2892</v>
      </c>
      <c r="F5374">
        <v>1</v>
      </c>
      <c r="G5374">
        <v>70.059005766501599</v>
      </c>
    </row>
    <row r="5375" spans="1:7" x14ac:dyDescent="0.3">
      <c r="A5375">
        <v>5374</v>
      </c>
      <c r="B5375" t="s">
        <v>1754</v>
      </c>
      <c r="C5375" t="s">
        <v>331</v>
      </c>
      <c r="D5375" t="s">
        <v>348</v>
      </c>
      <c r="E5375" t="s">
        <v>2895</v>
      </c>
      <c r="F5375">
        <v>1</v>
      </c>
      <c r="G5375">
        <v>138.174148181335</v>
      </c>
    </row>
    <row r="5376" spans="1:7" x14ac:dyDescent="0.3">
      <c r="A5376">
        <v>5375</v>
      </c>
      <c r="B5376" t="s">
        <v>1754</v>
      </c>
      <c r="C5376" t="s">
        <v>331</v>
      </c>
      <c r="D5376" t="s">
        <v>971</v>
      </c>
      <c r="E5376" t="s">
        <v>2896</v>
      </c>
      <c r="F5376">
        <v>2</v>
      </c>
      <c r="G5376">
        <v>907.77285918709697</v>
      </c>
    </row>
    <row r="5377" spans="1:7" x14ac:dyDescent="0.3">
      <c r="A5377">
        <v>5376</v>
      </c>
      <c r="B5377" t="s">
        <v>1754</v>
      </c>
      <c r="C5377" t="s">
        <v>331</v>
      </c>
      <c r="D5377" t="s">
        <v>971</v>
      </c>
      <c r="E5377" t="s">
        <v>2892</v>
      </c>
      <c r="F5377">
        <v>3</v>
      </c>
      <c r="G5377">
        <v>464.009982846794</v>
      </c>
    </row>
    <row r="5378" spans="1:7" x14ac:dyDescent="0.3">
      <c r="A5378">
        <v>5377</v>
      </c>
      <c r="B5378" t="s">
        <v>1754</v>
      </c>
      <c r="C5378" t="s">
        <v>331</v>
      </c>
      <c r="D5378" t="s">
        <v>971</v>
      </c>
      <c r="E5378" t="s">
        <v>2894</v>
      </c>
      <c r="F5378">
        <v>4</v>
      </c>
      <c r="G5378">
        <v>245.06452654897299</v>
      </c>
    </row>
    <row r="5379" spans="1:7" x14ac:dyDescent="0.3">
      <c r="A5379">
        <v>5378</v>
      </c>
      <c r="B5379" t="s">
        <v>1754</v>
      </c>
      <c r="C5379" t="s">
        <v>331</v>
      </c>
      <c r="D5379" t="s">
        <v>971</v>
      </c>
      <c r="E5379" t="s">
        <v>2895</v>
      </c>
      <c r="F5379">
        <v>1</v>
      </c>
      <c r="G5379">
        <v>8.4489763364449608</v>
      </c>
    </row>
    <row r="5380" spans="1:7" x14ac:dyDescent="0.3">
      <c r="A5380">
        <v>5379</v>
      </c>
      <c r="B5380" t="s">
        <v>1754</v>
      </c>
      <c r="C5380" t="s">
        <v>331</v>
      </c>
      <c r="D5380" t="s">
        <v>971</v>
      </c>
      <c r="E5380" t="s">
        <v>61</v>
      </c>
      <c r="F5380">
        <v>1</v>
      </c>
      <c r="G5380">
        <v>1.5842647743631</v>
      </c>
    </row>
    <row r="5381" spans="1:7" x14ac:dyDescent="0.3">
      <c r="A5381">
        <v>5380</v>
      </c>
      <c r="B5381" t="s">
        <v>1754</v>
      </c>
      <c r="C5381" t="s">
        <v>331</v>
      </c>
      <c r="D5381" t="s">
        <v>973</v>
      </c>
      <c r="E5381" t="s">
        <v>2896</v>
      </c>
      <c r="F5381">
        <v>1</v>
      </c>
      <c r="G5381">
        <v>974.34465144932301</v>
      </c>
    </row>
    <row r="5382" spans="1:7" x14ac:dyDescent="0.3">
      <c r="A5382">
        <v>5381</v>
      </c>
      <c r="B5382" t="s">
        <v>1754</v>
      </c>
      <c r="C5382" t="s">
        <v>362</v>
      </c>
      <c r="D5382" t="s">
        <v>2026</v>
      </c>
      <c r="E5382" t="s">
        <v>2896</v>
      </c>
      <c r="F5382">
        <v>1</v>
      </c>
      <c r="G5382">
        <v>174.152254446695</v>
      </c>
    </row>
    <row r="5383" spans="1:7" x14ac:dyDescent="0.3">
      <c r="A5383">
        <v>5382</v>
      </c>
      <c r="B5383" t="s">
        <v>1754</v>
      </c>
      <c r="C5383" t="s">
        <v>362</v>
      </c>
      <c r="D5383" t="s">
        <v>2026</v>
      </c>
      <c r="E5383" t="s">
        <v>2894</v>
      </c>
      <c r="F5383">
        <v>1</v>
      </c>
      <c r="G5383">
        <v>91.181882137053805</v>
      </c>
    </row>
    <row r="5384" spans="1:7" x14ac:dyDescent="0.3">
      <c r="A5384">
        <v>5383</v>
      </c>
      <c r="B5384" t="s">
        <v>1754</v>
      </c>
      <c r="C5384" t="s">
        <v>362</v>
      </c>
      <c r="D5384" t="s">
        <v>977</v>
      </c>
      <c r="E5384" t="s">
        <v>2896</v>
      </c>
      <c r="F5384">
        <v>3</v>
      </c>
      <c r="G5384">
        <v>3143.2659504200001</v>
      </c>
    </row>
    <row r="5385" spans="1:7" x14ac:dyDescent="0.3">
      <c r="A5385">
        <v>5384</v>
      </c>
      <c r="B5385" t="s">
        <v>1754</v>
      </c>
      <c r="C5385" t="s">
        <v>362</v>
      </c>
      <c r="D5385" t="s">
        <v>977</v>
      </c>
      <c r="E5385" t="s">
        <v>2898</v>
      </c>
      <c r="F5385">
        <v>1</v>
      </c>
      <c r="G5385">
        <v>28.844013296228901</v>
      </c>
    </row>
    <row r="5386" spans="1:7" x14ac:dyDescent="0.3">
      <c r="A5386">
        <v>5385</v>
      </c>
      <c r="B5386" t="s">
        <v>1754</v>
      </c>
      <c r="C5386" t="s">
        <v>362</v>
      </c>
      <c r="D5386" t="s">
        <v>977</v>
      </c>
      <c r="E5386" t="s">
        <v>2892</v>
      </c>
      <c r="F5386">
        <v>1</v>
      </c>
      <c r="G5386">
        <v>256.32759605712698</v>
      </c>
    </row>
    <row r="5387" spans="1:7" x14ac:dyDescent="0.3">
      <c r="A5387">
        <v>5386</v>
      </c>
      <c r="B5387" t="s">
        <v>1754</v>
      </c>
      <c r="C5387" t="s">
        <v>362</v>
      </c>
      <c r="D5387" t="s">
        <v>977</v>
      </c>
      <c r="E5387" t="s">
        <v>2899</v>
      </c>
      <c r="F5387">
        <v>2</v>
      </c>
      <c r="G5387">
        <v>486.71089548973299</v>
      </c>
    </row>
    <row r="5388" spans="1:7" x14ac:dyDescent="0.3">
      <c r="A5388">
        <v>5387</v>
      </c>
      <c r="B5388" t="s">
        <v>1754</v>
      </c>
      <c r="C5388" t="s">
        <v>362</v>
      </c>
      <c r="D5388" t="s">
        <v>977</v>
      </c>
      <c r="E5388" t="s">
        <v>2894</v>
      </c>
      <c r="F5388">
        <v>4</v>
      </c>
      <c r="G5388">
        <v>294.04401817225602</v>
      </c>
    </row>
    <row r="5389" spans="1:7" x14ac:dyDescent="0.3">
      <c r="A5389">
        <v>5388</v>
      </c>
      <c r="B5389" t="s">
        <v>1754</v>
      </c>
      <c r="C5389" t="s">
        <v>362</v>
      </c>
      <c r="D5389" t="s">
        <v>977</v>
      </c>
      <c r="E5389" t="s">
        <v>2895</v>
      </c>
      <c r="F5389">
        <v>2</v>
      </c>
      <c r="G5389">
        <v>579.87754168831304</v>
      </c>
    </row>
    <row r="5390" spans="1:7" x14ac:dyDescent="0.3">
      <c r="A5390">
        <v>5389</v>
      </c>
      <c r="B5390" t="s">
        <v>1754</v>
      </c>
      <c r="C5390" t="s">
        <v>362</v>
      </c>
      <c r="D5390" t="s">
        <v>2027</v>
      </c>
      <c r="E5390" t="s">
        <v>2892</v>
      </c>
      <c r="F5390">
        <v>1</v>
      </c>
      <c r="G5390">
        <v>420.96767202802698</v>
      </c>
    </row>
    <row r="5391" spans="1:7" x14ac:dyDescent="0.3">
      <c r="A5391">
        <v>5390</v>
      </c>
      <c r="B5391" t="s">
        <v>1754</v>
      </c>
      <c r="C5391" t="s">
        <v>362</v>
      </c>
      <c r="D5391" t="s">
        <v>980</v>
      </c>
      <c r="E5391" t="s">
        <v>2896</v>
      </c>
      <c r="F5391">
        <v>4</v>
      </c>
      <c r="G5391">
        <v>3683.09095166205</v>
      </c>
    </row>
    <row r="5392" spans="1:7" x14ac:dyDescent="0.3">
      <c r="A5392">
        <v>5391</v>
      </c>
      <c r="B5392" t="s">
        <v>1754</v>
      </c>
      <c r="C5392" t="s">
        <v>362</v>
      </c>
      <c r="D5392" t="s">
        <v>980</v>
      </c>
      <c r="E5392" t="s">
        <v>2892</v>
      </c>
      <c r="F5392">
        <v>2</v>
      </c>
      <c r="G5392">
        <v>2077.1473972409499</v>
      </c>
    </row>
    <row r="5393" spans="1:7" x14ac:dyDescent="0.3">
      <c r="A5393">
        <v>5392</v>
      </c>
      <c r="B5393" t="s">
        <v>1754</v>
      </c>
      <c r="C5393" t="s">
        <v>362</v>
      </c>
      <c r="D5393" t="s">
        <v>980</v>
      </c>
      <c r="E5393" t="s">
        <v>2899</v>
      </c>
      <c r="F5393">
        <v>1</v>
      </c>
      <c r="G5393">
        <v>4680.4678439377003</v>
      </c>
    </row>
    <row r="5394" spans="1:7" x14ac:dyDescent="0.3">
      <c r="A5394">
        <v>5393</v>
      </c>
      <c r="B5394" t="s">
        <v>1754</v>
      </c>
      <c r="C5394" t="s">
        <v>362</v>
      </c>
      <c r="D5394" t="s">
        <v>980</v>
      </c>
      <c r="E5394" t="s">
        <v>2894</v>
      </c>
      <c r="F5394">
        <v>3</v>
      </c>
      <c r="G5394">
        <v>1705.4518632369</v>
      </c>
    </row>
    <row r="5395" spans="1:7" x14ac:dyDescent="0.3">
      <c r="A5395">
        <v>5394</v>
      </c>
      <c r="B5395" t="s">
        <v>1754</v>
      </c>
      <c r="C5395" t="s">
        <v>362</v>
      </c>
      <c r="D5395" t="s">
        <v>980</v>
      </c>
      <c r="E5395" t="s">
        <v>2895</v>
      </c>
      <c r="F5395">
        <v>4</v>
      </c>
      <c r="G5395">
        <v>1791.27428732968</v>
      </c>
    </row>
    <row r="5396" spans="1:7" x14ac:dyDescent="0.3">
      <c r="A5396">
        <v>5395</v>
      </c>
      <c r="B5396" t="s">
        <v>1754</v>
      </c>
      <c r="C5396" t="s">
        <v>362</v>
      </c>
      <c r="D5396" t="s">
        <v>980</v>
      </c>
      <c r="E5396" t="s">
        <v>61</v>
      </c>
      <c r="F5396">
        <v>2</v>
      </c>
      <c r="G5396">
        <v>63.942225216973299</v>
      </c>
    </row>
    <row r="5397" spans="1:7" x14ac:dyDescent="0.3">
      <c r="A5397">
        <v>5396</v>
      </c>
      <c r="B5397" t="s">
        <v>1754</v>
      </c>
      <c r="C5397" t="s">
        <v>362</v>
      </c>
      <c r="D5397" t="s">
        <v>364</v>
      </c>
      <c r="E5397" t="s">
        <v>2896</v>
      </c>
      <c r="F5397">
        <v>1</v>
      </c>
      <c r="G5397">
        <v>290.086454915655</v>
      </c>
    </row>
    <row r="5398" spans="1:7" x14ac:dyDescent="0.3">
      <c r="A5398">
        <v>5397</v>
      </c>
      <c r="B5398" t="s">
        <v>1754</v>
      </c>
      <c r="C5398" t="s">
        <v>362</v>
      </c>
      <c r="D5398" t="s">
        <v>364</v>
      </c>
      <c r="E5398" t="s">
        <v>2894</v>
      </c>
      <c r="F5398">
        <v>1</v>
      </c>
      <c r="G5398">
        <v>0.32673456692842301</v>
      </c>
    </row>
    <row r="5399" spans="1:7" x14ac:dyDescent="0.3">
      <c r="A5399">
        <v>5398</v>
      </c>
      <c r="B5399" t="s">
        <v>1754</v>
      </c>
      <c r="C5399" t="s">
        <v>362</v>
      </c>
      <c r="D5399" t="s">
        <v>981</v>
      </c>
      <c r="E5399" t="s">
        <v>2896</v>
      </c>
      <c r="F5399">
        <v>1</v>
      </c>
      <c r="G5399">
        <v>733.09143341133301</v>
      </c>
    </row>
    <row r="5400" spans="1:7" x14ac:dyDescent="0.3">
      <c r="A5400">
        <v>5399</v>
      </c>
      <c r="B5400" t="s">
        <v>1754</v>
      </c>
      <c r="C5400" t="s">
        <v>362</v>
      </c>
      <c r="D5400" t="s">
        <v>981</v>
      </c>
      <c r="E5400" t="s">
        <v>2894</v>
      </c>
      <c r="F5400">
        <v>1</v>
      </c>
      <c r="G5400">
        <v>57.536893196847103</v>
      </c>
    </row>
    <row r="5401" spans="1:7" x14ac:dyDescent="0.3">
      <c r="A5401">
        <v>5400</v>
      </c>
      <c r="B5401" t="s">
        <v>1754</v>
      </c>
      <c r="C5401" t="s">
        <v>362</v>
      </c>
      <c r="D5401" t="s">
        <v>2028</v>
      </c>
      <c r="E5401" t="s">
        <v>2896</v>
      </c>
      <c r="F5401">
        <v>1</v>
      </c>
      <c r="G5401">
        <v>36.162023610740299</v>
      </c>
    </row>
    <row r="5402" spans="1:7" x14ac:dyDescent="0.3">
      <c r="A5402">
        <v>5401</v>
      </c>
      <c r="B5402" t="s">
        <v>1754</v>
      </c>
      <c r="C5402" t="s">
        <v>362</v>
      </c>
      <c r="D5402" t="s">
        <v>2028</v>
      </c>
      <c r="E5402" t="s">
        <v>2892</v>
      </c>
      <c r="F5402">
        <v>1</v>
      </c>
      <c r="G5402">
        <v>156.73605459769001</v>
      </c>
    </row>
    <row r="5403" spans="1:7" x14ac:dyDescent="0.3">
      <c r="A5403">
        <v>5402</v>
      </c>
      <c r="B5403" t="s">
        <v>1754</v>
      </c>
      <c r="C5403" t="s">
        <v>362</v>
      </c>
      <c r="D5403" t="s">
        <v>2028</v>
      </c>
      <c r="E5403" t="s">
        <v>2895</v>
      </c>
      <c r="F5403">
        <v>1</v>
      </c>
      <c r="G5403">
        <v>200.255777455822</v>
      </c>
    </row>
    <row r="5404" spans="1:7" x14ac:dyDescent="0.3">
      <c r="A5404">
        <v>5403</v>
      </c>
      <c r="B5404" t="s">
        <v>1754</v>
      </c>
      <c r="C5404" t="s">
        <v>362</v>
      </c>
      <c r="D5404" t="s">
        <v>2028</v>
      </c>
      <c r="E5404" t="s">
        <v>61</v>
      </c>
      <c r="F5404">
        <v>1</v>
      </c>
      <c r="G5404">
        <v>47.156195291170597</v>
      </c>
    </row>
    <row r="5405" spans="1:7" x14ac:dyDescent="0.3">
      <c r="A5405">
        <v>5404</v>
      </c>
      <c r="B5405" t="s">
        <v>1754</v>
      </c>
      <c r="C5405" t="s">
        <v>362</v>
      </c>
      <c r="D5405" t="s">
        <v>983</v>
      </c>
      <c r="E5405" t="s">
        <v>2896</v>
      </c>
      <c r="F5405">
        <v>1</v>
      </c>
      <c r="G5405">
        <v>166.71379464787799</v>
      </c>
    </row>
    <row r="5406" spans="1:7" x14ac:dyDescent="0.3">
      <c r="A5406">
        <v>5405</v>
      </c>
      <c r="B5406" t="s">
        <v>1754</v>
      </c>
      <c r="C5406" t="s">
        <v>362</v>
      </c>
      <c r="D5406" t="s">
        <v>984</v>
      </c>
      <c r="E5406" t="s">
        <v>2896</v>
      </c>
      <c r="F5406">
        <v>1</v>
      </c>
      <c r="G5406">
        <v>3059.9147790018301</v>
      </c>
    </row>
    <row r="5407" spans="1:7" x14ac:dyDescent="0.3">
      <c r="A5407">
        <v>5406</v>
      </c>
      <c r="B5407" t="s">
        <v>1754</v>
      </c>
      <c r="C5407" t="s">
        <v>362</v>
      </c>
      <c r="D5407" t="s">
        <v>984</v>
      </c>
      <c r="E5407" t="s">
        <v>2892</v>
      </c>
      <c r="F5407">
        <v>1</v>
      </c>
      <c r="G5407">
        <v>492.87907318799898</v>
      </c>
    </row>
    <row r="5408" spans="1:7" x14ac:dyDescent="0.3">
      <c r="A5408">
        <v>5407</v>
      </c>
      <c r="B5408" t="s">
        <v>1754</v>
      </c>
      <c r="C5408" t="s">
        <v>362</v>
      </c>
      <c r="D5408" t="s">
        <v>984</v>
      </c>
      <c r="E5408" t="s">
        <v>2895</v>
      </c>
      <c r="F5408">
        <v>1</v>
      </c>
      <c r="G5408">
        <v>1085.6461679168001</v>
      </c>
    </row>
    <row r="5409" spans="1:7" x14ac:dyDescent="0.3">
      <c r="A5409">
        <v>5408</v>
      </c>
      <c r="B5409" t="s">
        <v>1754</v>
      </c>
      <c r="C5409" t="s">
        <v>362</v>
      </c>
      <c r="D5409" t="s">
        <v>988</v>
      </c>
      <c r="E5409" t="s">
        <v>2896</v>
      </c>
      <c r="F5409">
        <v>1</v>
      </c>
      <c r="G5409">
        <v>633.33890871656104</v>
      </c>
    </row>
    <row r="5410" spans="1:7" x14ac:dyDescent="0.3">
      <c r="A5410">
        <v>5409</v>
      </c>
      <c r="B5410" t="s">
        <v>1754</v>
      </c>
      <c r="C5410" t="s">
        <v>362</v>
      </c>
      <c r="D5410" t="s">
        <v>988</v>
      </c>
      <c r="E5410" t="s">
        <v>2899</v>
      </c>
      <c r="F5410">
        <v>1</v>
      </c>
      <c r="G5410">
        <v>61.157684357004499</v>
      </c>
    </row>
    <row r="5411" spans="1:7" x14ac:dyDescent="0.3">
      <c r="A5411">
        <v>5410</v>
      </c>
      <c r="B5411" t="s">
        <v>1754</v>
      </c>
      <c r="C5411" t="s">
        <v>362</v>
      </c>
      <c r="D5411" t="s">
        <v>988</v>
      </c>
      <c r="E5411" t="s">
        <v>2894</v>
      </c>
      <c r="F5411">
        <v>1</v>
      </c>
      <c r="G5411">
        <v>0.68825996343868101</v>
      </c>
    </row>
    <row r="5412" spans="1:7" x14ac:dyDescent="0.3">
      <c r="A5412">
        <v>5411</v>
      </c>
      <c r="B5412" t="s">
        <v>1754</v>
      </c>
      <c r="C5412" t="s">
        <v>362</v>
      </c>
      <c r="D5412" t="s">
        <v>988</v>
      </c>
      <c r="E5412" t="s">
        <v>2895</v>
      </c>
      <c r="F5412">
        <v>1</v>
      </c>
      <c r="G5412">
        <v>66.525839455336097</v>
      </c>
    </row>
    <row r="5413" spans="1:7" x14ac:dyDescent="0.3">
      <c r="A5413">
        <v>5412</v>
      </c>
      <c r="B5413" t="s">
        <v>1754</v>
      </c>
      <c r="C5413" t="s">
        <v>362</v>
      </c>
      <c r="D5413" t="s">
        <v>991</v>
      </c>
      <c r="E5413" t="s">
        <v>2896</v>
      </c>
      <c r="F5413">
        <v>2</v>
      </c>
      <c r="G5413">
        <v>174.65405405302801</v>
      </c>
    </row>
    <row r="5414" spans="1:7" x14ac:dyDescent="0.3">
      <c r="A5414">
        <v>5413</v>
      </c>
      <c r="B5414" t="s">
        <v>1754</v>
      </c>
      <c r="C5414" t="s">
        <v>362</v>
      </c>
      <c r="D5414" t="s">
        <v>366</v>
      </c>
      <c r="E5414" t="s">
        <v>2896</v>
      </c>
      <c r="F5414">
        <v>1</v>
      </c>
      <c r="G5414">
        <v>30.018833795020399</v>
      </c>
    </row>
    <row r="5415" spans="1:7" x14ac:dyDescent="0.3">
      <c r="A5415">
        <v>5414</v>
      </c>
      <c r="B5415" t="s">
        <v>1754</v>
      </c>
      <c r="C5415" t="s">
        <v>362</v>
      </c>
      <c r="D5415" t="s">
        <v>366</v>
      </c>
      <c r="E5415" t="s">
        <v>2895</v>
      </c>
      <c r="F5415">
        <v>1</v>
      </c>
      <c r="G5415">
        <v>83.875715868267704</v>
      </c>
    </row>
    <row r="5416" spans="1:7" x14ac:dyDescent="0.3">
      <c r="A5416">
        <v>5415</v>
      </c>
      <c r="B5416" t="s">
        <v>1754</v>
      </c>
      <c r="C5416" t="s">
        <v>362</v>
      </c>
      <c r="D5416" t="s">
        <v>996</v>
      </c>
      <c r="E5416" t="s">
        <v>2896</v>
      </c>
      <c r="F5416">
        <v>1</v>
      </c>
      <c r="G5416">
        <v>23.044736290727599</v>
      </c>
    </row>
    <row r="5417" spans="1:7" x14ac:dyDescent="0.3">
      <c r="A5417">
        <v>5416</v>
      </c>
      <c r="B5417" t="s">
        <v>1754</v>
      </c>
      <c r="C5417" t="s">
        <v>362</v>
      </c>
      <c r="D5417" t="s">
        <v>996</v>
      </c>
      <c r="E5417" t="s">
        <v>2892</v>
      </c>
      <c r="F5417">
        <v>1</v>
      </c>
      <c r="G5417">
        <v>1.2395746581377101</v>
      </c>
    </row>
    <row r="5418" spans="1:7" x14ac:dyDescent="0.3">
      <c r="A5418">
        <v>5417</v>
      </c>
      <c r="B5418" t="s">
        <v>1754</v>
      </c>
      <c r="C5418" t="s">
        <v>362</v>
      </c>
      <c r="D5418" t="s">
        <v>996</v>
      </c>
      <c r="E5418" t="s">
        <v>2899</v>
      </c>
      <c r="F5418">
        <v>2</v>
      </c>
      <c r="G5418">
        <v>955.87853948339205</v>
      </c>
    </row>
    <row r="5419" spans="1:7" x14ac:dyDescent="0.3">
      <c r="A5419">
        <v>5418</v>
      </c>
      <c r="B5419" t="s">
        <v>1754</v>
      </c>
      <c r="C5419" t="s">
        <v>362</v>
      </c>
      <c r="D5419" t="s">
        <v>996</v>
      </c>
      <c r="E5419" t="s">
        <v>2894</v>
      </c>
      <c r="F5419">
        <v>1</v>
      </c>
      <c r="G5419">
        <v>9.0957419079019993E-3</v>
      </c>
    </row>
    <row r="5420" spans="1:7" x14ac:dyDescent="0.3">
      <c r="A5420">
        <v>5419</v>
      </c>
      <c r="B5420" t="s">
        <v>1754</v>
      </c>
      <c r="C5420" t="s">
        <v>362</v>
      </c>
      <c r="D5420" t="s">
        <v>996</v>
      </c>
      <c r="E5420" t="s">
        <v>2895</v>
      </c>
      <c r="F5420">
        <v>1</v>
      </c>
      <c r="G5420">
        <v>269.94928544383401</v>
      </c>
    </row>
    <row r="5421" spans="1:7" x14ac:dyDescent="0.3">
      <c r="A5421">
        <v>5420</v>
      </c>
      <c r="B5421" t="s">
        <v>1754</v>
      </c>
      <c r="C5421" t="s">
        <v>362</v>
      </c>
      <c r="D5421" t="s">
        <v>2029</v>
      </c>
      <c r="E5421" t="s">
        <v>2896</v>
      </c>
      <c r="F5421">
        <v>1</v>
      </c>
      <c r="G5421">
        <v>239.87110316644299</v>
      </c>
    </row>
    <row r="5422" spans="1:7" x14ac:dyDescent="0.3">
      <c r="A5422">
        <v>5421</v>
      </c>
      <c r="B5422" t="s">
        <v>1754</v>
      </c>
      <c r="C5422" t="s">
        <v>362</v>
      </c>
      <c r="D5422" t="s">
        <v>2029</v>
      </c>
      <c r="E5422" t="s">
        <v>2892</v>
      </c>
      <c r="F5422">
        <v>1</v>
      </c>
      <c r="G5422">
        <v>491.82286826964503</v>
      </c>
    </row>
    <row r="5423" spans="1:7" x14ac:dyDescent="0.3">
      <c r="A5423">
        <v>5422</v>
      </c>
      <c r="B5423" t="s">
        <v>1754</v>
      </c>
      <c r="C5423" t="s">
        <v>362</v>
      </c>
      <c r="D5423" t="s">
        <v>2029</v>
      </c>
      <c r="E5423" t="s">
        <v>2895</v>
      </c>
      <c r="F5423">
        <v>1</v>
      </c>
      <c r="G5423">
        <v>222.71531344988301</v>
      </c>
    </row>
    <row r="5424" spans="1:7" x14ac:dyDescent="0.3">
      <c r="A5424">
        <v>5423</v>
      </c>
      <c r="B5424" t="s">
        <v>1754</v>
      </c>
      <c r="C5424" t="s">
        <v>362</v>
      </c>
      <c r="D5424" t="s">
        <v>1003</v>
      </c>
      <c r="E5424" t="s">
        <v>2899</v>
      </c>
      <c r="F5424">
        <v>1</v>
      </c>
      <c r="G5424">
        <v>193.80469077817301</v>
      </c>
    </row>
    <row r="5425" spans="1:7" x14ac:dyDescent="0.3">
      <c r="A5425">
        <v>5424</v>
      </c>
      <c r="B5425" t="s">
        <v>1754</v>
      </c>
      <c r="C5425" t="s">
        <v>362</v>
      </c>
      <c r="D5425" t="s">
        <v>1003</v>
      </c>
      <c r="E5425" t="s">
        <v>2895</v>
      </c>
      <c r="F5425">
        <v>1</v>
      </c>
      <c r="G5425">
        <v>28.916548220624399</v>
      </c>
    </row>
    <row r="5426" spans="1:7" x14ac:dyDescent="0.3">
      <c r="A5426">
        <v>5425</v>
      </c>
      <c r="B5426" t="s">
        <v>1754</v>
      </c>
      <c r="C5426" t="s">
        <v>1014</v>
      </c>
      <c r="D5426" t="s">
        <v>1015</v>
      </c>
      <c r="E5426" t="s">
        <v>2896</v>
      </c>
      <c r="F5426">
        <v>1</v>
      </c>
      <c r="G5426">
        <v>363.01279733421001</v>
      </c>
    </row>
    <row r="5427" spans="1:7" x14ac:dyDescent="0.3">
      <c r="A5427">
        <v>5426</v>
      </c>
      <c r="B5427" t="s">
        <v>1754</v>
      </c>
      <c r="C5427" t="s">
        <v>1014</v>
      </c>
      <c r="D5427" t="s">
        <v>1015</v>
      </c>
      <c r="E5427" t="s">
        <v>2892</v>
      </c>
      <c r="F5427">
        <v>1</v>
      </c>
      <c r="G5427">
        <v>41.651628447334303</v>
      </c>
    </row>
    <row r="5428" spans="1:7" x14ac:dyDescent="0.3">
      <c r="A5428">
        <v>5427</v>
      </c>
      <c r="B5428" t="s">
        <v>1754</v>
      </c>
      <c r="C5428" t="s">
        <v>1014</v>
      </c>
      <c r="D5428" t="s">
        <v>1016</v>
      </c>
      <c r="E5428" t="s">
        <v>2896</v>
      </c>
      <c r="F5428">
        <v>1</v>
      </c>
      <c r="G5428">
        <v>45.479952483132898</v>
      </c>
    </row>
    <row r="5429" spans="1:7" x14ac:dyDescent="0.3">
      <c r="A5429">
        <v>5428</v>
      </c>
      <c r="B5429" t="s">
        <v>1754</v>
      </c>
      <c r="C5429" t="s">
        <v>1014</v>
      </c>
      <c r="D5429" t="s">
        <v>1020</v>
      </c>
      <c r="E5429" t="s">
        <v>2896</v>
      </c>
      <c r="F5429">
        <v>1</v>
      </c>
      <c r="G5429">
        <v>197.24286742755501</v>
      </c>
    </row>
    <row r="5430" spans="1:7" x14ac:dyDescent="0.3">
      <c r="A5430">
        <v>5429</v>
      </c>
      <c r="B5430" t="s">
        <v>1754</v>
      </c>
      <c r="C5430" t="s">
        <v>373</v>
      </c>
      <c r="D5430" t="s">
        <v>1031</v>
      </c>
      <c r="E5430" t="s">
        <v>2892</v>
      </c>
      <c r="F5430">
        <v>1</v>
      </c>
      <c r="G5430">
        <v>182.22759625731999</v>
      </c>
    </row>
    <row r="5431" spans="1:7" x14ac:dyDescent="0.3">
      <c r="A5431">
        <v>5430</v>
      </c>
      <c r="B5431" t="s">
        <v>1754</v>
      </c>
      <c r="C5431" t="s">
        <v>373</v>
      </c>
      <c r="D5431" t="s">
        <v>1031</v>
      </c>
      <c r="E5431" t="s">
        <v>61</v>
      </c>
      <c r="F5431">
        <v>1</v>
      </c>
      <c r="G5431">
        <v>71.405823775396996</v>
      </c>
    </row>
    <row r="5432" spans="1:7" x14ac:dyDescent="0.3">
      <c r="A5432">
        <v>5431</v>
      </c>
      <c r="B5432" t="s">
        <v>1754</v>
      </c>
      <c r="C5432" t="s">
        <v>373</v>
      </c>
      <c r="D5432" t="s">
        <v>2030</v>
      </c>
      <c r="E5432" t="s">
        <v>2896</v>
      </c>
      <c r="F5432">
        <v>1</v>
      </c>
      <c r="G5432">
        <v>189.175556998188</v>
      </c>
    </row>
    <row r="5433" spans="1:7" x14ac:dyDescent="0.3">
      <c r="A5433">
        <v>5432</v>
      </c>
      <c r="B5433" t="s">
        <v>1754</v>
      </c>
      <c r="C5433" t="s">
        <v>373</v>
      </c>
      <c r="D5433" t="s">
        <v>2030</v>
      </c>
      <c r="E5433" t="s">
        <v>2894</v>
      </c>
      <c r="F5433">
        <v>1</v>
      </c>
      <c r="G5433">
        <v>356.07247794532998</v>
      </c>
    </row>
    <row r="5434" spans="1:7" x14ac:dyDescent="0.3">
      <c r="A5434">
        <v>5433</v>
      </c>
      <c r="B5434" t="s">
        <v>1754</v>
      </c>
      <c r="C5434" t="s">
        <v>373</v>
      </c>
      <c r="D5434" t="s">
        <v>1033</v>
      </c>
      <c r="E5434" t="s">
        <v>2896</v>
      </c>
      <c r="F5434">
        <v>7</v>
      </c>
      <c r="G5434">
        <v>2595.30277593557</v>
      </c>
    </row>
    <row r="5435" spans="1:7" x14ac:dyDescent="0.3">
      <c r="A5435">
        <v>5434</v>
      </c>
      <c r="B5435" t="s">
        <v>1754</v>
      </c>
      <c r="C5435" t="s">
        <v>373</v>
      </c>
      <c r="D5435" t="s">
        <v>1033</v>
      </c>
      <c r="E5435" t="s">
        <v>2892</v>
      </c>
      <c r="F5435">
        <v>1</v>
      </c>
      <c r="G5435">
        <v>723.34045667624298</v>
      </c>
    </row>
    <row r="5436" spans="1:7" x14ac:dyDescent="0.3">
      <c r="A5436">
        <v>5435</v>
      </c>
      <c r="B5436" t="s">
        <v>1754</v>
      </c>
      <c r="C5436" t="s">
        <v>373</v>
      </c>
      <c r="D5436" t="s">
        <v>1033</v>
      </c>
      <c r="E5436" t="s">
        <v>2894</v>
      </c>
      <c r="F5436">
        <v>1</v>
      </c>
      <c r="G5436">
        <v>17.001677574005299</v>
      </c>
    </row>
    <row r="5437" spans="1:7" x14ac:dyDescent="0.3">
      <c r="A5437">
        <v>5436</v>
      </c>
      <c r="B5437" t="s">
        <v>1754</v>
      </c>
      <c r="C5437" t="s">
        <v>373</v>
      </c>
      <c r="D5437" t="s">
        <v>1033</v>
      </c>
      <c r="E5437" t="s">
        <v>2895</v>
      </c>
      <c r="F5437">
        <v>5</v>
      </c>
      <c r="G5437">
        <v>8377.8907652768394</v>
      </c>
    </row>
    <row r="5438" spans="1:7" x14ac:dyDescent="0.3">
      <c r="A5438">
        <v>5437</v>
      </c>
      <c r="B5438" t="s">
        <v>1754</v>
      </c>
      <c r="C5438" t="s">
        <v>373</v>
      </c>
      <c r="D5438" t="s">
        <v>1033</v>
      </c>
      <c r="E5438" t="s">
        <v>61</v>
      </c>
      <c r="F5438">
        <v>2</v>
      </c>
      <c r="G5438">
        <v>734.51907841051195</v>
      </c>
    </row>
    <row r="5439" spans="1:7" x14ac:dyDescent="0.3">
      <c r="A5439">
        <v>5438</v>
      </c>
      <c r="B5439" t="s">
        <v>1754</v>
      </c>
      <c r="C5439" t="s">
        <v>373</v>
      </c>
      <c r="D5439" t="s">
        <v>374</v>
      </c>
      <c r="E5439" t="s">
        <v>2896</v>
      </c>
      <c r="F5439">
        <v>4</v>
      </c>
      <c r="G5439">
        <v>1461.4241579908501</v>
      </c>
    </row>
    <row r="5440" spans="1:7" x14ac:dyDescent="0.3">
      <c r="A5440">
        <v>5439</v>
      </c>
      <c r="B5440" t="s">
        <v>1754</v>
      </c>
      <c r="C5440" t="s">
        <v>373</v>
      </c>
      <c r="D5440" t="s">
        <v>374</v>
      </c>
      <c r="E5440" t="s">
        <v>2894</v>
      </c>
      <c r="F5440">
        <v>3</v>
      </c>
      <c r="G5440">
        <v>980.40030555594706</v>
      </c>
    </row>
    <row r="5441" spans="1:7" x14ac:dyDescent="0.3">
      <c r="A5441">
        <v>5440</v>
      </c>
      <c r="B5441" t="s">
        <v>1754</v>
      </c>
      <c r="C5441" t="s">
        <v>373</v>
      </c>
      <c r="D5441" t="s">
        <v>374</v>
      </c>
      <c r="E5441" t="s">
        <v>2897</v>
      </c>
      <c r="F5441">
        <v>1</v>
      </c>
      <c r="G5441">
        <v>657.38829224749998</v>
      </c>
    </row>
    <row r="5442" spans="1:7" x14ac:dyDescent="0.3">
      <c r="A5442">
        <v>5441</v>
      </c>
      <c r="B5442" t="s">
        <v>1754</v>
      </c>
      <c r="C5442" t="s">
        <v>373</v>
      </c>
      <c r="D5442" t="s">
        <v>2031</v>
      </c>
      <c r="E5442" t="s">
        <v>2896</v>
      </c>
      <c r="F5442">
        <v>1</v>
      </c>
      <c r="G5442">
        <v>189.80780673465799</v>
      </c>
    </row>
    <row r="5443" spans="1:7" x14ac:dyDescent="0.3">
      <c r="A5443">
        <v>5442</v>
      </c>
      <c r="B5443" t="s">
        <v>1754</v>
      </c>
      <c r="C5443" t="s">
        <v>373</v>
      </c>
      <c r="D5443" t="s">
        <v>2031</v>
      </c>
      <c r="E5443" t="s">
        <v>2894</v>
      </c>
      <c r="F5443">
        <v>1</v>
      </c>
      <c r="G5443">
        <v>345.64166239463299</v>
      </c>
    </row>
    <row r="5444" spans="1:7" x14ac:dyDescent="0.3">
      <c r="A5444">
        <v>5443</v>
      </c>
      <c r="B5444" t="s">
        <v>1754</v>
      </c>
      <c r="C5444" t="s">
        <v>373</v>
      </c>
      <c r="D5444" t="s">
        <v>1034</v>
      </c>
      <c r="E5444" t="s">
        <v>2896</v>
      </c>
      <c r="F5444">
        <v>1</v>
      </c>
      <c r="G5444">
        <v>283.02697727280901</v>
      </c>
    </row>
    <row r="5445" spans="1:7" x14ac:dyDescent="0.3">
      <c r="A5445">
        <v>5444</v>
      </c>
      <c r="B5445" t="s">
        <v>1754</v>
      </c>
      <c r="C5445" t="s">
        <v>373</v>
      </c>
      <c r="D5445" t="s">
        <v>1034</v>
      </c>
      <c r="E5445" t="s">
        <v>2894</v>
      </c>
      <c r="F5445">
        <v>1</v>
      </c>
      <c r="G5445">
        <v>956.08158202328502</v>
      </c>
    </row>
    <row r="5446" spans="1:7" x14ac:dyDescent="0.3">
      <c r="A5446">
        <v>5445</v>
      </c>
      <c r="B5446" t="s">
        <v>1754</v>
      </c>
      <c r="C5446" t="s">
        <v>373</v>
      </c>
      <c r="D5446" t="s">
        <v>2032</v>
      </c>
      <c r="E5446" t="s">
        <v>2896</v>
      </c>
      <c r="F5446">
        <v>1</v>
      </c>
      <c r="G5446">
        <v>721.29830801487697</v>
      </c>
    </row>
    <row r="5447" spans="1:7" x14ac:dyDescent="0.3">
      <c r="A5447">
        <v>5446</v>
      </c>
      <c r="B5447" t="s">
        <v>1754</v>
      </c>
      <c r="C5447" t="s">
        <v>373</v>
      </c>
      <c r="D5447" t="s">
        <v>2033</v>
      </c>
      <c r="E5447" t="s">
        <v>2896</v>
      </c>
      <c r="F5447">
        <v>1</v>
      </c>
      <c r="G5447">
        <v>349.72054595000702</v>
      </c>
    </row>
    <row r="5448" spans="1:7" x14ac:dyDescent="0.3">
      <c r="A5448">
        <v>5447</v>
      </c>
      <c r="B5448" t="s">
        <v>1754</v>
      </c>
      <c r="C5448" t="s">
        <v>373</v>
      </c>
      <c r="D5448" t="s">
        <v>1036</v>
      </c>
      <c r="E5448" t="s">
        <v>2896</v>
      </c>
      <c r="F5448">
        <v>1</v>
      </c>
      <c r="G5448">
        <v>29.937590233760901</v>
      </c>
    </row>
    <row r="5449" spans="1:7" x14ac:dyDescent="0.3">
      <c r="A5449">
        <v>5448</v>
      </c>
      <c r="B5449" t="s">
        <v>1754</v>
      </c>
      <c r="C5449" t="s">
        <v>373</v>
      </c>
      <c r="D5449" t="s">
        <v>1036</v>
      </c>
      <c r="E5449" t="s">
        <v>2894</v>
      </c>
      <c r="F5449">
        <v>1</v>
      </c>
      <c r="G5449">
        <v>15.655582780611899</v>
      </c>
    </row>
    <row r="5450" spans="1:7" x14ac:dyDescent="0.3">
      <c r="A5450">
        <v>5449</v>
      </c>
      <c r="B5450" t="s">
        <v>1754</v>
      </c>
      <c r="C5450" t="s">
        <v>373</v>
      </c>
      <c r="D5450" t="s">
        <v>1037</v>
      </c>
      <c r="E5450" t="s">
        <v>2896</v>
      </c>
      <c r="F5450">
        <v>2</v>
      </c>
      <c r="G5450">
        <v>177.503791465646</v>
      </c>
    </row>
    <row r="5451" spans="1:7" x14ac:dyDescent="0.3">
      <c r="A5451">
        <v>5450</v>
      </c>
      <c r="B5451" t="s">
        <v>1754</v>
      </c>
      <c r="C5451" t="s">
        <v>373</v>
      </c>
      <c r="D5451" t="s">
        <v>1038</v>
      </c>
      <c r="E5451" t="s">
        <v>2896</v>
      </c>
      <c r="F5451">
        <v>1</v>
      </c>
      <c r="G5451">
        <v>1083.5218293226401</v>
      </c>
    </row>
    <row r="5452" spans="1:7" x14ac:dyDescent="0.3">
      <c r="A5452">
        <v>5451</v>
      </c>
      <c r="B5452" t="s">
        <v>1754</v>
      </c>
      <c r="C5452" t="s">
        <v>373</v>
      </c>
      <c r="D5452" t="s">
        <v>2034</v>
      </c>
      <c r="E5452" t="s">
        <v>2892</v>
      </c>
      <c r="F5452">
        <v>1</v>
      </c>
      <c r="G5452">
        <v>756.30978101732603</v>
      </c>
    </row>
    <row r="5453" spans="1:7" x14ac:dyDescent="0.3">
      <c r="A5453">
        <v>5452</v>
      </c>
      <c r="B5453" t="s">
        <v>1754</v>
      </c>
      <c r="C5453" t="s">
        <v>373</v>
      </c>
      <c r="D5453" t="s">
        <v>2034</v>
      </c>
      <c r="E5453" t="s">
        <v>2894</v>
      </c>
      <c r="F5453">
        <v>1</v>
      </c>
      <c r="G5453">
        <v>474.09969707102499</v>
      </c>
    </row>
    <row r="5454" spans="1:7" x14ac:dyDescent="0.3">
      <c r="A5454">
        <v>5453</v>
      </c>
      <c r="B5454" t="s">
        <v>1754</v>
      </c>
      <c r="C5454" t="s">
        <v>373</v>
      </c>
      <c r="D5454" t="s">
        <v>2034</v>
      </c>
      <c r="E5454" t="s">
        <v>2895</v>
      </c>
      <c r="F5454">
        <v>1</v>
      </c>
      <c r="G5454">
        <v>100.14120666951899</v>
      </c>
    </row>
    <row r="5455" spans="1:7" x14ac:dyDescent="0.3">
      <c r="A5455">
        <v>5454</v>
      </c>
      <c r="B5455" t="s">
        <v>1754</v>
      </c>
      <c r="C5455" t="s">
        <v>373</v>
      </c>
      <c r="D5455" t="s">
        <v>2034</v>
      </c>
      <c r="E5455" t="s">
        <v>61</v>
      </c>
      <c r="F5455">
        <v>1</v>
      </c>
      <c r="G5455">
        <v>214.100728524972</v>
      </c>
    </row>
    <row r="5456" spans="1:7" x14ac:dyDescent="0.3">
      <c r="A5456">
        <v>5455</v>
      </c>
      <c r="B5456" t="s">
        <v>1754</v>
      </c>
      <c r="C5456" t="s">
        <v>373</v>
      </c>
      <c r="D5456" t="s">
        <v>1040</v>
      </c>
      <c r="E5456" t="s">
        <v>2896</v>
      </c>
      <c r="F5456">
        <v>2</v>
      </c>
      <c r="G5456">
        <v>775.79394138494695</v>
      </c>
    </row>
    <row r="5457" spans="1:7" x14ac:dyDescent="0.3">
      <c r="A5457">
        <v>5456</v>
      </c>
      <c r="B5457" t="s">
        <v>1754</v>
      </c>
      <c r="C5457" t="s">
        <v>373</v>
      </c>
      <c r="D5457" t="s">
        <v>1041</v>
      </c>
      <c r="E5457" t="s">
        <v>2896</v>
      </c>
      <c r="F5457">
        <v>1</v>
      </c>
      <c r="G5457">
        <v>798.82095409559997</v>
      </c>
    </row>
    <row r="5458" spans="1:7" x14ac:dyDescent="0.3">
      <c r="A5458">
        <v>5457</v>
      </c>
      <c r="B5458" t="s">
        <v>1754</v>
      </c>
      <c r="C5458" t="s">
        <v>373</v>
      </c>
      <c r="D5458" t="s">
        <v>1041</v>
      </c>
      <c r="E5458" t="s">
        <v>2892</v>
      </c>
      <c r="F5458">
        <v>1</v>
      </c>
      <c r="G5458">
        <v>124.043943903806</v>
      </c>
    </row>
    <row r="5459" spans="1:7" x14ac:dyDescent="0.3">
      <c r="A5459">
        <v>5458</v>
      </c>
      <c r="B5459" t="s">
        <v>1754</v>
      </c>
      <c r="C5459" t="s">
        <v>373</v>
      </c>
      <c r="D5459" t="s">
        <v>1041</v>
      </c>
      <c r="E5459" t="s">
        <v>2894</v>
      </c>
      <c r="F5459">
        <v>1</v>
      </c>
      <c r="G5459">
        <v>17.5735206729412</v>
      </c>
    </row>
    <row r="5460" spans="1:7" x14ac:dyDescent="0.3">
      <c r="A5460">
        <v>5459</v>
      </c>
      <c r="B5460" t="s">
        <v>1754</v>
      </c>
      <c r="C5460" t="s">
        <v>373</v>
      </c>
      <c r="D5460" t="s">
        <v>2035</v>
      </c>
      <c r="E5460" t="s">
        <v>2896</v>
      </c>
      <c r="F5460">
        <v>1</v>
      </c>
      <c r="G5460">
        <v>554.78750472918705</v>
      </c>
    </row>
    <row r="5461" spans="1:7" x14ac:dyDescent="0.3">
      <c r="A5461">
        <v>5460</v>
      </c>
      <c r="B5461" t="s">
        <v>1754</v>
      </c>
      <c r="C5461" t="s">
        <v>373</v>
      </c>
      <c r="D5461" t="s">
        <v>2035</v>
      </c>
      <c r="E5461" t="s">
        <v>2894</v>
      </c>
      <c r="F5461">
        <v>1</v>
      </c>
      <c r="G5461">
        <v>610.56809721865102</v>
      </c>
    </row>
    <row r="5462" spans="1:7" x14ac:dyDescent="0.3">
      <c r="A5462">
        <v>5461</v>
      </c>
      <c r="B5462" t="s">
        <v>1754</v>
      </c>
      <c r="C5462" t="s">
        <v>373</v>
      </c>
      <c r="D5462" t="s">
        <v>376</v>
      </c>
      <c r="E5462" t="s">
        <v>2896</v>
      </c>
      <c r="F5462">
        <v>13</v>
      </c>
      <c r="G5462">
        <v>9353.5587338121604</v>
      </c>
    </row>
    <row r="5463" spans="1:7" x14ac:dyDescent="0.3">
      <c r="A5463">
        <v>5462</v>
      </c>
      <c r="B5463" t="s">
        <v>1754</v>
      </c>
      <c r="C5463" t="s">
        <v>373</v>
      </c>
      <c r="D5463" t="s">
        <v>376</v>
      </c>
      <c r="E5463" t="s">
        <v>2892</v>
      </c>
      <c r="F5463">
        <v>2</v>
      </c>
      <c r="G5463">
        <v>756.85787757023297</v>
      </c>
    </row>
    <row r="5464" spans="1:7" x14ac:dyDescent="0.3">
      <c r="A5464">
        <v>5463</v>
      </c>
      <c r="B5464" t="s">
        <v>1754</v>
      </c>
      <c r="C5464" t="s">
        <v>373</v>
      </c>
      <c r="D5464" t="s">
        <v>376</v>
      </c>
      <c r="E5464" t="s">
        <v>2894</v>
      </c>
      <c r="F5464">
        <v>2</v>
      </c>
      <c r="G5464">
        <v>71.295703623326105</v>
      </c>
    </row>
    <row r="5465" spans="1:7" x14ac:dyDescent="0.3">
      <c r="A5465">
        <v>5464</v>
      </c>
      <c r="B5465" t="s">
        <v>1754</v>
      </c>
      <c r="C5465" t="s">
        <v>373</v>
      </c>
      <c r="D5465" t="s">
        <v>376</v>
      </c>
      <c r="E5465" t="s">
        <v>2895</v>
      </c>
      <c r="F5465">
        <v>2</v>
      </c>
      <c r="G5465">
        <v>224.66098219122401</v>
      </c>
    </row>
    <row r="5466" spans="1:7" x14ac:dyDescent="0.3">
      <c r="A5466">
        <v>5465</v>
      </c>
      <c r="B5466" t="s">
        <v>1754</v>
      </c>
      <c r="C5466" t="s">
        <v>373</v>
      </c>
      <c r="D5466" t="s">
        <v>376</v>
      </c>
      <c r="E5466" t="s">
        <v>2897</v>
      </c>
      <c r="F5466">
        <v>3</v>
      </c>
      <c r="G5466">
        <v>312.69671845637799</v>
      </c>
    </row>
    <row r="5467" spans="1:7" x14ac:dyDescent="0.3">
      <c r="A5467">
        <v>5466</v>
      </c>
      <c r="B5467" t="s">
        <v>1754</v>
      </c>
      <c r="C5467" t="s">
        <v>373</v>
      </c>
      <c r="D5467" t="s">
        <v>377</v>
      </c>
      <c r="E5467" t="s">
        <v>2896</v>
      </c>
      <c r="F5467">
        <v>1</v>
      </c>
      <c r="G5467">
        <v>391.83571197008399</v>
      </c>
    </row>
    <row r="5468" spans="1:7" x14ac:dyDescent="0.3">
      <c r="A5468">
        <v>5467</v>
      </c>
      <c r="B5468" t="s">
        <v>1754</v>
      </c>
      <c r="C5468" t="s">
        <v>373</v>
      </c>
      <c r="D5468" t="s">
        <v>1046</v>
      </c>
      <c r="E5468" t="s">
        <v>2896</v>
      </c>
      <c r="F5468">
        <v>3</v>
      </c>
      <c r="G5468">
        <v>1234.8312194745899</v>
      </c>
    </row>
    <row r="5469" spans="1:7" x14ac:dyDescent="0.3">
      <c r="A5469">
        <v>5468</v>
      </c>
      <c r="B5469" t="s">
        <v>1754</v>
      </c>
      <c r="C5469" t="s">
        <v>373</v>
      </c>
      <c r="D5469" t="s">
        <v>1046</v>
      </c>
      <c r="E5469" t="s">
        <v>2894</v>
      </c>
      <c r="F5469">
        <v>1</v>
      </c>
      <c r="G5469">
        <v>127.206099860526</v>
      </c>
    </row>
    <row r="5470" spans="1:7" x14ac:dyDescent="0.3">
      <c r="A5470">
        <v>5469</v>
      </c>
      <c r="B5470" t="s">
        <v>1754</v>
      </c>
      <c r="C5470" t="s">
        <v>373</v>
      </c>
      <c r="D5470" t="s">
        <v>1047</v>
      </c>
      <c r="E5470" t="s">
        <v>2896</v>
      </c>
      <c r="F5470">
        <v>3</v>
      </c>
      <c r="G5470">
        <v>1052.6215272863101</v>
      </c>
    </row>
    <row r="5471" spans="1:7" x14ac:dyDescent="0.3">
      <c r="A5471">
        <v>5470</v>
      </c>
      <c r="B5471" t="s">
        <v>1754</v>
      </c>
      <c r="C5471" t="s">
        <v>373</v>
      </c>
      <c r="D5471" t="s">
        <v>1047</v>
      </c>
      <c r="E5471" t="s">
        <v>2894</v>
      </c>
      <c r="F5471">
        <v>1</v>
      </c>
      <c r="G5471">
        <v>59.623927888530901</v>
      </c>
    </row>
    <row r="5472" spans="1:7" x14ac:dyDescent="0.3">
      <c r="A5472">
        <v>5471</v>
      </c>
      <c r="B5472" t="s">
        <v>1754</v>
      </c>
      <c r="C5472" t="s">
        <v>373</v>
      </c>
      <c r="D5472" t="s">
        <v>1048</v>
      </c>
      <c r="E5472" t="s">
        <v>2896</v>
      </c>
      <c r="F5472">
        <v>1</v>
      </c>
      <c r="G5472">
        <v>24.113921547394298</v>
      </c>
    </row>
    <row r="5473" spans="1:7" x14ac:dyDescent="0.3">
      <c r="A5473">
        <v>5472</v>
      </c>
      <c r="B5473" t="s">
        <v>1754</v>
      </c>
      <c r="C5473" t="s">
        <v>373</v>
      </c>
      <c r="D5473" t="s">
        <v>1048</v>
      </c>
      <c r="E5473" t="s">
        <v>2892</v>
      </c>
      <c r="F5473">
        <v>1</v>
      </c>
      <c r="G5473">
        <v>157.06298156011201</v>
      </c>
    </row>
    <row r="5474" spans="1:7" x14ac:dyDescent="0.3">
      <c r="A5474">
        <v>5473</v>
      </c>
      <c r="B5474" t="s">
        <v>1754</v>
      </c>
      <c r="C5474" t="s">
        <v>373</v>
      </c>
      <c r="D5474" t="s">
        <v>1049</v>
      </c>
      <c r="E5474" t="s">
        <v>2896</v>
      </c>
      <c r="F5474">
        <v>1</v>
      </c>
      <c r="G5474">
        <v>607.42898046062896</v>
      </c>
    </row>
    <row r="5475" spans="1:7" x14ac:dyDescent="0.3">
      <c r="A5475">
        <v>5474</v>
      </c>
      <c r="B5475" t="s">
        <v>1754</v>
      </c>
      <c r="C5475" t="s">
        <v>373</v>
      </c>
      <c r="D5475" t="s">
        <v>1049</v>
      </c>
      <c r="E5475" t="s">
        <v>2894</v>
      </c>
      <c r="F5475">
        <v>1</v>
      </c>
      <c r="G5475">
        <v>109.34406616685401</v>
      </c>
    </row>
    <row r="5476" spans="1:7" x14ac:dyDescent="0.3">
      <c r="A5476">
        <v>5475</v>
      </c>
      <c r="B5476" t="s">
        <v>1754</v>
      </c>
      <c r="C5476" t="s">
        <v>373</v>
      </c>
      <c r="D5476" t="s">
        <v>1052</v>
      </c>
      <c r="E5476" t="s">
        <v>2896</v>
      </c>
      <c r="F5476">
        <v>1</v>
      </c>
      <c r="G5476">
        <v>74.991363291925495</v>
      </c>
    </row>
    <row r="5477" spans="1:7" x14ac:dyDescent="0.3">
      <c r="A5477">
        <v>5476</v>
      </c>
      <c r="B5477" t="s">
        <v>1754</v>
      </c>
      <c r="C5477" t="s">
        <v>373</v>
      </c>
      <c r="D5477" t="s">
        <v>2036</v>
      </c>
      <c r="E5477" t="s">
        <v>2896</v>
      </c>
      <c r="F5477">
        <v>1</v>
      </c>
      <c r="G5477">
        <v>762.93354265315304</v>
      </c>
    </row>
    <row r="5478" spans="1:7" x14ac:dyDescent="0.3">
      <c r="A5478">
        <v>5477</v>
      </c>
      <c r="B5478" t="s">
        <v>1754</v>
      </c>
      <c r="C5478" t="s">
        <v>373</v>
      </c>
      <c r="D5478" t="s">
        <v>2036</v>
      </c>
      <c r="E5478" t="s">
        <v>2894</v>
      </c>
      <c r="F5478">
        <v>1</v>
      </c>
      <c r="G5478">
        <v>882.98485110968204</v>
      </c>
    </row>
    <row r="5479" spans="1:7" x14ac:dyDescent="0.3">
      <c r="A5479">
        <v>5478</v>
      </c>
      <c r="B5479" t="s">
        <v>1754</v>
      </c>
      <c r="C5479" t="s">
        <v>373</v>
      </c>
      <c r="D5479" t="s">
        <v>1057</v>
      </c>
      <c r="E5479" t="s">
        <v>2896</v>
      </c>
      <c r="F5479">
        <v>1</v>
      </c>
      <c r="G5479">
        <v>968.34579638155401</v>
      </c>
    </row>
    <row r="5480" spans="1:7" x14ac:dyDescent="0.3">
      <c r="A5480">
        <v>5479</v>
      </c>
      <c r="B5480" t="s">
        <v>1754</v>
      </c>
      <c r="C5480" t="s">
        <v>373</v>
      </c>
      <c r="D5480" t="s">
        <v>1060</v>
      </c>
      <c r="E5480" t="s">
        <v>2896</v>
      </c>
      <c r="F5480">
        <v>9</v>
      </c>
      <c r="G5480">
        <v>4082.7902366171102</v>
      </c>
    </row>
    <row r="5481" spans="1:7" x14ac:dyDescent="0.3">
      <c r="A5481">
        <v>5480</v>
      </c>
      <c r="B5481" t="s">
        <v>1754</v>
      </c>
      <c r="C5481" t="s">
        <v>373</v>
      </c>
      <c r="D5481" t="s">
        <v>1060</v>
      </c>
      <c r="E5481" t="s">
        <v>2892</v>
      </c>
      <c r="F5481">
        <v>4</v>
      </c>
      <c r="G5481">
        <v>644.47449824626005</v>
      </c>
    </row>
    <row r="5482" spans="1:7" x14ac:dyDescent="0.3">
      <c r="A5482">
        <v>5481</v>
      </c>
      <c r="B5482" t="s">
        <v>1754</v>
      </c>
      <c r="C5482" t="s">
        <v>373</v>
      </c>
      <c r="D5482" t="s">
        <v>1060</v>
      </c>
      <c r="E5482" t="s">
        <v>2894</v>
      </c>
      <c r="F5482">
        <v>3</v>
      </c>
      <c r="G5482">
        <v>616.60607388540097</v>
      </c>
    </row>
    <row r="5483" spans="1:7" x14ac:dyDescent="0.3">
      <c r="A5483">
        <v>5482</v>
      </c>
      <c r="B5483" t="s">
        <v>1754</v>
      </c>
      <c r="C5483" t="s">
        <v>373</v>
      </c>
      <c r="D5483" t="s">
        <v>1060</v>
      </c>
      <c r="E5483" t="s">
        <v>2895</v>
      </c>
      <c r="F5483">
        <v>4</v>
      </c>
      <c r="G5483">
        <v>1340.9219891978601</v>
      </c>
    </row>
    <row r="5484" spans="1:7" x14ac:dyDescent="0.3">
      <c r="A5484">
        <v>5483</v>
      </c>
      <c r="B5484" t="s">
        <v>1754</v>
      </c>
      <c r="C5484" t="s">
        <v>373</v>
      </c>
      <c r="D5484" t="s">
        <v>1060</v>
      </c>
      <c r="E5484" t="s">
        <v>61</v>
      </c>
      <c r="F5484">
        <v>2</v>
      </c>
      <c r="G5484">
        <v>66.298764503160001</v>
      </c>
    </row>
    <row r="5485" spans="1:7" x14ac:dyDescent="0.3">
      <c r="A5485">
        <v>5484</v>
      </c>
      <c r="B5485" t="s">
        <v>1754</v>
      </c>
      <c r="C5485" t="s">
        <v>373</v>
      </c>
      <c r="D5485" t="s">
        <v>1061</v>
      </c>
      <c r="E5485" t="s">
        <v>2896</v>
      </c>
      <c r="F5485">
        <v>3</v>
      </c>
      <c r="G5485">
        <v>1198.22387394528</v>
      </c>
    </row>
    <row r="5486" spans="1:7" x14ac:dyDescent="0.3">
      <c r="A5486">
        <v>5485</v>
      </c>
      <c r="B5486" t="s">
        <v>1754</v>
      </c>
      <c r="C5486" t="s">
        <v>373</v>
      </c>
      <c r="D5486" t="s">
        <v>1061</v>
      </c>
      <c r="E5486" t="s">
        <v>2892</v>
      </c>
      <c r="F5486">
        <v>2</v>
      </c>
      <c r="G5486">
        <v>129.06902558906</v>
      </c>
    </row>
    <row r="5487" spans="1:7" x14ac:dyDescent="0.3">
      <c r="A5487">
        <v>5486</v>
      </c>
      <c r="B5487" t="s">
        <v>1754</v>
      </c>
      <c r="C5487" t="s">
        <v>373</v>
      </c>
      <c r="D5487" t="s">
        <v>1061</v>
      </c>
      <c r="E5487" t="s">
        <v>2894</v>
      </c>
      <c r="F5487">
        <v>2</v>
      </c>
      <c r="G5487">
        <v>343.53972039495397</v>
      </c>
    </row>
    <row r="5488" spans="1:7" x14ac:dyDescent="0.3">
      <c r="A5488">
        <v>5487</v>
      </c>
      <c r="B5488" t="s">
        <v>1754</v>
      </c>
      <c r="C5488" t="s">
        <v>373</v>
      </c>
      <c r="D5488" t="s">
        <v>1063</v>
      </c>
      <c r="E5488" t="s">
        <v>2896</v>
      </c>
      <c r="F5488">
        <v>1</v>
      </c>
      <c r="G5488">
        <v>817.54547931177001</v>
      </c>
    </row>
    <row r="5489" spans="1:7" x14ac:dyDescent="0.3">
      <c r="A5489">
        <v>5488</v>
      </c>
      <c r="B5489" t="s">
        <v>1754</v>
      </c>
      <c r="C5489" t="s">
        <v>373</v>
      </c>
      <c r="D5489" t="s">
        <v>1063</v>
      </c>
      <c r="E5489" t="s">
        <v>2892</v>
      </c>
      <c r="F5489">
        <v>2</v>
      </c>
      <c r="G5489">
        <v>787.93515048105201</v>
      </c>
    </row>
    <row r="5490" spans="1:7" x14ac:dyDescent="0.3">
      <c r="A5490">
        <v>5489</v>
      </c>
      <c r="B5490" t="s">
        <v>1754</v>
      </c>
      <c r="C5490" t="s">
        <v>373</v>
      </c>
      <c r="D5490" t="s">
        <v>1063</v>
      </c>
      <c r="E5490" t="s">
        <v>2894</v>
      </c>
      <c r="F5490">
        <v>2</v>
      </c>
      <c r="G5490">
        <v>177.17117711862099</v>
      </c>
    </row>
    <row r="5491" spans="1:7" x14ac:dyDescent="0.3">
      <c r="A5491">
        <v>5490</v>
      </c>
      <c r="B5491" t="s">
        <v>1754</v>
      </c>
      <c r="C5491" t="s">
        <v>373</v>
      </c>
      <c r="D5491" t="s">
        <v>1063</v>
      </c>
      <c r="E5491" t="s">
        <v>2895</v>
      </c>
      <c r="F5491">
        <v>1</v>
      </c>
      <c r="G5491">
        <v>216.228946352695</v>
      </c>
    </row>
    <row r="5492" spans="1:7" x14ac:dyDescent="0.3">
      <c r="A5492">
        <v>5491</v>
      </c>
      <c r="B5492" t="s">
        <v>1754</v>
      </c>
      <c r="C5492" t="s">
        <v>1064</v>
      </c>
      <c r="D5492" t="s">
        <v>2037</v>
      </c>
      <c r="E5492" t="s">
        <v>2896</v>
      </c>
      <c r="F5492">
        <v>4</v>
      </c>
      <c r="G5492">
        <v>1942.81505602894</v>
      </c>
    </row>
    <row r="5493" spans="1:7" x14ac:dyDescent="0.3">
      <c r="A5493">
        <v>5492</v>
      </c>
      <c r="B5493" t="s">
        <v>1754</v>
      </c>
      <c r="C5493" t="s">
        <v>1064</v>
      </c>
      <c r="D5493" t="s">
        <v>2037</v>
      </c>
      <c r="E5493" t="s">
        <v>2894</v>
      </c>
      <c r="F5493">
        <v>3</v>
      </c>
      <c r="G5493">
        <v>621.55529934558899</v>
      </c>
    </row>
    <row r="5494" spans="1:7" x14ac:dyDescent="0.3">
      <c r="A5494">
        <v>5493</v>
      </c>
      <c r="B5494" t="s">
        <v>1754</v>
      </c>
      <c r="C5494" t="s">
        <v>1064</v>
      </c>
      <c r="D5494" t="s">
        <v>2038</v>
      </c>
      <c r="E5494" t="s">
        <v>2896</v>
      </c>
      <c r="F5494">
        <v>1</v>
      </c>
      <c r="G5494">
        <v>477.331451167887</v>
      </c>
    </row>
    <row r="5495" spans="1:7" x14ac:dyDescent="0.3">
      <c r="A5495">
        <v>5494</v>
      </c>
      <c r="B5495" t="s">
        <v>1754</v>
      </c>
      <c r="C5495" t="s">
        <v>1064</v>
      </c>
      <c r="D5495" t="s">
        <v>1066</v>
      </c>
      <c r="E5495" t="s">
        <v>2896</v>
      </c>
      <c r="F5495">
        <v>4</v>
      </c>
      <c r="G5495">
        <v>30134.3672971671</v>
      </c>
    </row>
    <row r="5496" spans="1:7" x14ac:dyDescent="0.3">
      <c r="A5496">
        <v>5495</v>
      </c>
      <c r="B5496" t="s">
        <v>1754</v>
      </c>
      <c r="C5496" t="s">
        <v>1064</v>
      </c>
      <c r="D5496" t="s">
        <v>1066</v>
      </c>
      <c r="E5496" t="s">
        <v>2894</v>
      </c>
      <c r="F5496">
        <v>3</v>
      </c>
      <c r="G5496">
        <v>144.48083679187499</v>
      </c>
    </row>
    <row r="5497" spans="1:7" x14ac:dyDescent="0.3">
      <c r="A5497">
        <v>5496</v>
      </c>
      <c r="B5497" t="s">
        <v>1754</v>
      </c>
      <c r="C5497" t="s">
        <v>1064</v>
      </c>
      <c r="D5497" t="s">
        <v>1067</v>
      </c>
      <c r="E5497" t="s">
        <v>2896</v>
      </c>
      <c r="F5497">
        <v>2</v>
      </c>
      <c r="G5497">
        <v>173.08878369000999</v>
      </c>
    </row>
    <row r="5498" spans="1:7" x14ac:dyDescent="0.3">
      <c r="A5498">
        <v>5497</v>
      </c>
      <c r="B5498" t="s">
        <v>1754</v>
      </c>
      <c r="C5498" t="s">
        <v>1064</v>
      </c>
      <c r="D5498" t="s">
        <v>1067</v>
      </c>
      <c r="E5498" t="s">
        <v>2894</v>
      </c>
      <c r="F5498">
        <v>1</v>
      </c>
      <c r="G5498">
        <v>5.7737102870286696</v>
      </c>
    </row>
    <row r="5499" spans="1:7" x14ac:dyDescent="0.3">
      <c r="A5499">
        <v>5498</v>
      </c>
      <c r="B5499" t="s">
        <v>1754</v>
      </c>
      <c r="C5499" t="s">
        <v>1064</v>
      </c>
      <c r="D5499" t="s">
        <v>2039</v>
      </c>
      <c r="E5499" t="s">
        <v>2896</v>
      </c>
      <c r="F5499">
        <v>1</v>
      </c>
      <c r="G5499">
        <v>469.63878526949799</v>
      </c>
    </row>
    <row r="5500" spans="1:7" x14ac:dyDescent="0.3">
      <c r="A5500">
        <v>5499</v>
      </c>
      <c r="B5500" t="s">
        <v>1754</v>
      </c>
      <c r="C5500" t="s">
        <v>1064</v>
      </c>
      <c r="D5500" t="s">
        <v>1071</v>
      </c>
      <c r="E5500" t="s">
        <v>2896</v>
      </c>
      <c r="F5500">
        <v>4</v>
      </c>
      <c r="G5500">
        <v>3793.8011362373099</v>
      </c>
    </row>
    <row r="5501" spans="1:7" x14ac:dyDescent="0.3">
      <c r="A5501">
        <v>5500</v>
      </c>
      <c r="B5501" t="s">
        <v>1754</v>
      </c>
      <c r="C5501" t="s">
        <v>1064</v>
      </c>
      <c r="D5501" t="s">
        <v>1071</v>
      </c>
      <c r="E5501" t="s">
        <v>2894</v>
      </c>
      <c r="F5501">
        <v>1</v>
      </c>
      <c r="G5501">
        <v>1233.2550954094399</v>
      </c>
    </row>
    <row r="5502" spans="1:7" x14ac:dyDescent="0.3">
      <c r="A5502">
        <v>5501</v>
      </c>
      <c r="B5502" t="s">
        <v>1754</v>
      </c>
      <c r="C5502" t="s">
        <v>1064</v>
      </c>
      <c r="D5502" t="s">
        <v>1077</v>
      </c>
      <c r="E5502" t="s">
        <v>2896</v>
      </c>
      <c r="F5502">
        <v>1</v>
      </c>
      <c r="G5502">
        <v>41.759574000448801</v>
      </c>
    </row>
    <row r="5503" spans="1:7" x14ac:dyDescent="0.3">
      <c r="A5503">
        <v>5502</v>
      </c>
      <c r="B5503" t="s">
        <v>1754</v>
      </c>
      <c r="C5503" t="s">
        <v>1064</v>
      </c>
      <c r="D5503" t="s">
        <v>1077</v>
      </c>
      <c r="E5503" t="s">
        <v>2894</v>
      </c>
      <c r="F5503">
        <v>1</v>
      </c>
      <c r="G5503">
        <v>48.6449843621455</v>
      </c>
    </row>
    <row r="5504" spans="1:7" x14ac:dyDescent="0.3">
      <c r="A5504">
        <v>5503</v>
      </c>
      <c r="B5504" t="s">
        <v>1754</v>
      </c>
      <c r="C5504" t="s">
        <v>1064</v>
      </c>
      <c r="D5504" t="s">
        <v>1079</v>
      </c>
      <c r="E5504" t="s">
        <v>2896</v>
      </c>
      <c r="F5504">
        <v>2</v>
      </c>
      <c r="G5504">
        <v>103.38796826148599</v>
      </c>
    </row>
    <row r="5505" spans="1:7" x14ac:dyDescent="0.3">
      <c r="A5505">
        <v>5504</v>
      </c>
      <c r="B5505" t="s">
        <v>1754</v>
      </c>
      <c r="C5505" t="s">
        <v>1064</v>
      </c>
      <c r="D5505" t="s">
        <v>1083</v>
      </c>
      <c r="E5505" t="s">
        <v>2896</v>
      </c>
      <c r="F5505">
        <v>4</v>
      </c>
      <c r="G5505">
        <v>2977.4267900120299</v>
      </c>
    </row>
    <row r="5506" spans="1:7" x14ac:dyDescent="0.3">
      <c r="A5506">
        <v>5505</v>
      </c>
      <c r="B5506" t="s">
        <v>1754</v>
      </c>
      <c r="C5506" t="s">
        <v>1064</v>
      </c>
      <c r="D5506" t="s">
        <v>1086</v>
      </c>
      <c r="E5506" t="s">
        <v>2896</v>
      </c>
      <c r="F5506">
        <v>4</v>
      </c>
      <c r="G5506">
        <v>931.06395979104104</v>
      </c>
    </row>
    <row r="5507" spans="1:7" x14ac:dyDescent="0.3">
      <c r="A5507">
        <v>5506</v>
      </c>
      <c r="B5507" t="s">
        <v>1754</v>
      </c>
      <c r="C5507" t="s">
        <v>1064</v>
      </c>
      <c r="D5507" t="s">
        <v>1086</v>
      </c>
      <c r="E5507" t="s">
        <v>2894</v>
      </c>
      <c r="F5507">
        <v>1</v>
      </c>
      <c r="G5507">
        <v>5.8069684589330999</v>
      </c>
    </row>
    <row r="5508" spans="1:7" x14ac:dyDescent="0.3">
      <c r="A5508">
        <v>5507</v>
      </c>
      <c r="B5508" t="s">
        <v>1754</v>
      </c>
      <c r="C5508" t="s">
        <v>1064</v>
      </c>
      <c r="D5508" t="s">
        <v>1087</v>
      </c>
      <c r="E5508" t="s">
        <v>2896</v>
      </c>
      <c r="F5508">
        <v>3</v>
      </c>
      <c r="G5508">
        <v>619.69251106772901</v>
      </c>
    </row>
    <row r="5509" spans="1:7" x14ac:dyDescent="0.3">
      <c r="A5509">
        <v>5508</v>
      </c>
      <c r="B5509" t="s">
        <v>1754</v>
      </c>
      <c r="C5509" t="s">
        <v>1093</v>
      </c>
      <c r="D5509" t="s">
        <v>2040</v>
      </c>
      <c r="E5509" t="s">
        <v>2896</v>
      </c>
      <c r="F5509">
        <v>2</v>
      </c>
      <c r="G5509">
        <v>5722.9574444501804</v>
      </c>
    </row>
    <row r="5510" spans="1:7" x14ac:dyDescent="0.3">
      <c r="A5510">
        <v>5509</v>
      </c>
      <c r="B5510" t="s">
        <v>1754</v>
      </c>
      <c r="C5510" t="s">
        <v>1093</v>
      </c>
      <c r="D5510" t="s">
        <v>2040</v>
      </c>
      <c r="E5510" t="s">
        <v>2894</v>
      </c>
      <c r="F5510">
        <v>2</v>
      </c>
      <c r="G5510">
        <v>4153.7326333034498</v>
      </c>
    </row>
    <row r="5511" spans="1:7" x14ac:dyDescent="0.3">
      <c r="A5511">
        <v>5510</v>
      </c>
      <c r="B5511" t="s">
        <v>1754</v>
      </c>
      <c r="C5511" t="s">
        <v>1093</v>
      </c>
      <c r="D5511" t="s">
        <v>2040</v>
      </c>
      <c r="E5511" t="s">
        <v>2897</v>
      </c>
      <c r="F5511">
        <v>2</v>
      </c>
      <c r="G5511">
        <v>3812.5104888651699</v>
      </c>
    </row>
    <row r="5512" spans="1:7" x14ac:dyDescent="0.3">
      <c r="A5512">
        <v>5511</v>
      </c>
      <c r="B5512" t="s">
        <v>1754</v>
      </c>
      <c r="C5512" t="s">
        <v>1093</v>
      </c>
      <c r="D5512" t="s">
        <v>1094</v>
      </c>
      <c r="E5512" t="s">
        <v>2896</v>
      </c>
      <c r="F5512">
        <v>1</v>
      </c>
      <c r="G5512">
        <v>102.55977739592601</v>
      </c>
    </row>
    <row r="5513" spans="1:7" x14ac:dyDescent="0.3">
      <c r="A5513">
        <v>5512</v>
      </c>
      <c r="B5513" t="s">
        <v>1754</v>
      </c>
      <c r="C5513" t="s">
        <v>1093</v>
      </c>
      <c r="D5513" t="s">
        <v>2041</v>
      </c>
      <c r="E5513" t="s">
        <v>2896</v>
      </c>
      <c r="F5513">
        <v>1</v>
      </c>
      <c r="G5513">
        <v>402.329131746683</v>
      </c>
    </row>
    <row r="5514" spans="1:7" x14ac:dyDescent="0.3">
      <c r="A5514">
        <v>5513</v>
      </c>
      <c r="B5514" t="s">
        <v>1754</v>
      </c>
      <c r="C5514" t="s">
        <v>1093</v>
      </c>
      <c r="D5514" t="s">
        <v>2042</v>
      </c>
      <c r="E5514" t="s">
        <v>2896</v>
      </c>
      <c r="F5514">
        <v>2</v>
      </c>
      <c r="G5514">
        <v>491.56584443563798</v>
      </c>
    </row>
    <row r="5515" spans="1:7" x14ac:dyDescent="0.3">
      <c r="A5515">
        <v>5514</v>
      </c>
      <c r="B5515" t="s">
        <v>1754</v>
      </c>
      <c r="C5515" t="s">
        <v>1093</v>
      </c>
      <c r="D5515" t="s">
        <v>2042</v>
      </c>
      <c r="E5515" t="s">
        <v>2894</v>
      </c>
      <c r="F5515">
        <v>2</v>
      </c>
      <c r="G5515">
        <v>606.06973672525896</v>
      </c>
    </row>
    <row r="5516" spans="1:7" x14ac:dyDescent="0.3">
      <c r="A5516">
        <v>5515</v>
      </c>
      <c r="B5516" t="s">
        <v>1754</v>
      </c>
      <c r="C5516" t="s">
        <v>1093</v>
      </c>
      <c r="D5516" t="s">
        <v>2042</v>
      </c>
      <c r="E5516" t="s">
        <v>2897</v>
      </c>
      <c r="F5516">
        <v>2</v>
      </c>
      <c r="G5516">
        <v>442.47620779793601</v>
      </c>
    </row>
    <row r="5517" spans="1:7" x14ac:dyDescent="0.3">
      <c r="A5517">
        <v>5516</v>
      </c>
      <c r="B5517" t="s">
        <v>1754</v>
      </c>
      <c r="C5517" t="s">
        <v>1093</v>
      </c>
      <c r="D5517" t="s">
        <v>2043</v>
      </c>
      <c r="E5517" t="s">
        <v>2896</v>
      </c>
      <c r="F5517">
        <v>1</v>
      </c>
      <c r="G5517">
        <v>112.206617451743</v>
      </c>
    </row>
    <row r="5518" spans="1:7" x14ac:dyDescent="0.3">
      <c r="A5518">
        <v>5517</v>
      </c>
      <c r="B5518" t="s">
        <v>1754</v>
      </c>
      <c r="C5518" t="s">
        <v>1093</v>
      </c>
      <c r="D5518" t="s">
        <v>2043</v>
      </c>
      <c r="E5518" t="s">
        <v>2894</v>
      </c>
      <c r="F5518">
        <v>1</v>
      </c>
      <c r="G5518">
        <v>3446.1463065511898</v>
      </c>
    </row>
    <row r="5519" spans="1:7" x14ac:dyDescent="0.3">
      <c r="A5519">
        <v>5518</v>
      </c>
      <c r="B5519" t="s">
        <v>1754</v>
      </c>
      <c r="C5519" t="s">
        <v>1093</v>
      </c>
      <c r="D5519" t="s">
        <v>2043</v>
      </c>
      <c r="E5519" t="s">
        <v>2897</v>
      </c>
      <c r="F5519">
        <v>1</v>
      </c>
      <c r="G5519">
        <v>981.16464338626201</v>
      </c>
    </row>
    <row r="5520" spans="1:7" x14ac:dyDescent="0.3">
      <c r="A5520">
        <v>5519</v>
      </c>
      <c r="B5520" t="s">
        <v>1754</v>
      </c>
      <c r="C5520" t="s">
        <v>1098</v>
      </c>
      <c r="D5520" t="s">
        <v>1099</v>
      </c>
      <c r="E5520" t="s">
        <v>2896</v>
      </c>
      <c r="F5520">
        <v>1</v>
      </c>
      <c r="G5520">
        <v>7.1676730616819597</v>
      </c>
    </row>
    <row r="5521" spans="1:7" x14ac:dyDescent="0.3">
      <c r="A5521">
        <v>5520</v>
      </c>
      <c r="B5521" t="s">
        <v>1754</v>
      </c>
      <c r="C5521" t="s">
        <v>1098</v>
      </c>
      <c r="D5521" t="s">
        <v>1099</v>
      </c>
      <c r="E5521" t="s">
        <v>2898</v>
      </c>
      <c r="F5521">
        <v>1</v>
      </c>
      <c r="G5521">
        <v>95.415368273092497</v>
      </c>
    </row>
    <row r="5522" spans="1:7" x14ac:dyDescent="0.3">
      <c r="A5522">
        <v>5521</v>
      </c>
      <c r="B5522" t="s">
        <v>1754</v>
      </c>
      <c r="C5522" t="s">
        <v>1098</v>
      </c>
      <c r="D5522" t="s">
        <v>1100</v>
      </c>
      <c r="E5522" t="s">
        <v>2896</v>
      </c>
      <c r="F5522">
        <v>1</v>
      </c>
      <c r="G5522">
        <v>11.4346601751971</v>
      </c>
    </row>
    <row r="5523" spans="1:7" x14ac:dyDescent="0.3">
      <c r="A5523">
        <v>5522</v>
      </c>
      <c r="B5523" t="s">
        <v>1754</v>
      </c>
      <c r="C5523" t="s">
        <v>1098</v>
      </c>
      <c r="D5523" t="s">
        <v>1100</v>
      </c>
      <c r="E5523" t="s">
        <v>2898</v>
      </c>
      <c r="F5523">
        <v>1</v>
      </c>
      <c r="G5523">
        <v>5.37951746008138</v>
      </c>
    </row>
    <row r="5524" spans="1:7" x14ac:dyDescent="0.3">
      <c r="A5524">
        <v>5523</v>
      </c>
      <c r="B5524" t="s">
        <v>1754</v>
      </c>
      <c r="C5524" t="s">
        <v>1098</v>
      </c>
      <c r="D5524" t="s">
        <v>1106</v>
      </c>
      <c r="E5524" t="s">
        <v>2898</v>
      </c>
      <c r="F5524">
        <v>1</v>
      </c>
      <c r="G5524">
        <v>59.176442889212503</v>
      </c>
    </row>
    <row r="5525" spans="1:7" x14ac:dyDescent="0.3">
      <c r="A5525">
        <v>5524</v>
      </c>
      <c r="B5525" t="s">
        <v>1754</v>
      </c>
      <c r="C5525" t="s">
        <v>1098</v>
      </c>
      <c r="D5525" t="s">
        <v>1106</v>
      </c>
      <c r="E5525" t="s">
        <v>61</v>
      </c>
      <c r="F5525">
        <v>1</v>
      </c>
      <c r="G5525">
        <v>0.37147759234549499</v>
      </c>
    </row>
    <row r="5526" spans="1:7" x14ac:dyDescent="0.3">
      <c r="A5526">
        <v>5525</v>
      </c>
      <c r="B5526" t="s">
        <v>1754</v>
      </c>
      <c r="C5526" t="s">
        <v>1111</v>
      </c>
      <c r="D5526" t="s">
        <v>1664</v>
      </c>
      <c r="E5526" t="s">
        <v>2896</v>
      </c>
      <c r="F5526">
        <v>2</v>
      </c>
      <c r="G5526">
        <v>5656.8366586336697</v>
      </c>
    </row>
    <row r="5527" spans="1:7" x14ac:dyDescent="0.3">
      <c r="A5527">
        <v>5526</v>
      </c>
      <c r="B5527" t="s">
        <v>1754</v>
      </c>
      <c r="C5527" t="s">
        <v>1111</v>
      </c>
      <c r="D5527" t="s">
        <v>1664</v>
      </c>
      <c r="E5527" t="s">
        <v>2899</v>
      </c>
      <c r="F5527">
        <v>2</v>
      </c>
      <c r="G5527">
        <v>665.407105141442</v>
      </c>
    </row>
    <row r="5528" spans="1:7" x14ac:dyDescent="0.3">
      <c r="A5528">
        <v>5527</v>
      </c>
      <c r="B5528" t="s">
        <v>1754</v>
      </c>
      <c r="C5528" t="s">
        <v>1111</v>
      </c>
      <c r="D5528" t="s">
        <v>1664</v>
      </c>
      <c r="E5528" t="s">
        <v>2895</v>
      </c>
      <c r="F5528">
        <v>2</v>
      </c>
      <c r="G5528">
        <v>987.445049165108</v>
      </c>
    </row>
    <row r="5529" spans="1:7" x14ac:dyDescent="0.3">
      <c r="A5529">
        <v>5528</v>
      </c>
      <c r="B5529" t="s">
        <v>1754</v>
      </c>
      <c r="C5529" t="s">
        <v>1111</v>
      </c>
      <c r="D5529" t="s">
        <v>1112</v>
      </c>
      <c r="E5529" t="s">
        <v>2896</v>
      </c>
      <c r="F5529">
        <v>2</v>
      </c>
      <c r="G5529">
        <v>7825.7683983565903</v>
      </c>
    </row>
    <row r="5530" spans="1:7" x14ac:dyDescent="0.3">
      <c r="A5530">
        <v>5529</v>
      </c>
      <c r="B5530" t="s">
        <v>1754</v>
      </c>
      <c r="C5530" t="s">
        <v>1111</v>
      </c>
      <c r="D5530" t="s">
        <v>1112</v>
      </c>
      <c r="E5530" t="s">
        <v>2892</v>
      </c>
      <c r="F5530">
        <v>1</v>
      </c>
      <c r="G5530">
        <v>1088.5876254018101</v>
      </c>
    </row>
    <row r="5531" spans="1:7" x14ac:dyDescent="0.3">
      <c r="A5531">
        <v>5530</v>
      </c>
      <c r="B5531" t="s">
        <v>1754</v>
      </c>
      <c r="C5531" t="s">
        <v>1111</v>
      </c>
      <c r="D5531" t="s">
        <v>1112</v>
      </c>
      <c r="E5531" t="s">
        <v>2899</v>
      </c>
      <c r="F5531">
        <v>2</v>
      </c>
      <c r="G5531">
        <v>6037.1918475554503</v>
      </c>
    </row>
    <row r="5532" spans="1:7" x14ac:dyDescent="0.3">
      <c r="A5532">
        <v>5531</v>
      </c>
      <c r="B5532" t="s">
        <v>1754</v>
      </c>
      <c r="C5532" t="s">
        <v>1111</v>
      </c>
      <c r="D5532" t="s">
        <v>1112</v>
      </c>
      <c r="E5532" t="s">
        <v>2895</v>
      </c>
      <c r="F5532">
        <v>3</v>
      </c>
      <c r="G5532">
        <v>3040.2781866759301</v>
      </c>
    </row>
    <row r="5533" spans="1:7" x14ac:dyDescent="0.3">
      <c r="A5533">
        <v>5532</v>
      </c>
      <c r="B5533" t="s">
        <v>1754</v>
      </c>
      <c r="C5533" t="s">
        <v>1111</v>
      </c>
      <c r="D5533" t="s">
        <v>1120</v>
      </c>
      <c r="E5533" t="s">
        <v>2896</v>
      </c>
      <c r="F5533">
        <v>1</v>
      </c>
      <c r="G5533">
        <v>166.66893439157599</v>
      </c>
    </row>
    <row r="5534" spans="1:7" x14ac:dyDescent="0.3">
      <c r="A5534">
        <v>5533</v>
      </c>
      <c r="B5534" t="s">
        <v>1754</v>
      </c>
      <c r="C5534" t="s">
        <v>1111</v>
      </c>
      <c r="D5534" t="s">
        <v>1120</v>
      </c>
      <c r="E5534" t="s">
        <v>2899</v>
      </c>
      <c r="F5534">
        <v>1</v>
      </c>
      <c r="G5534">
        <v>349.49746561497301</v>
      </c>
    </row>
    <row r="5535" spans="1:7" x14ac:dyDescent="0.3">
      <c r="A5535">
        <v>5534</v>
      </c>
      <c r="B5535" t="s">
        <v>1754</v>
      </c>
      <c r="C5535" t="s">
        <v>1111</v>
      </c>
      <c r="D5535" t="s">
        <v>1120</v>
      </c>
      <c r="E5535" t="s">
        <v>2895</v>
      </c>
      <c r="F5535">
        <v>1</v>
      </c>
      <c r="G5535">
        <v>129.50833927107999</v>
      </c>
    </row>
    <row r="5536" spans="1:7" x14ac:dyDescent="0.3">
      <c r="A5536">
        <v>5535</v>
      </c>
      <c r="B5536" t="s">
        <v>1754</v>
      </c>
      <c r="C5536" t="s">
        <v>1111</v>
      </c>
      <c r="D5536" t="s">
        <v>1123</v>
      </c>
      <c r="E5536" t="s">
        <v>2899</v>
      </c>
      <c r="F5536">
        <v>1</v>
      </c>
      <c r="G5536">
        <v>109.84364495808801</v>
      </c>
    </row>
    <row r="5537" spans="1:7" x14ac:dyDescent="0.3">
      <c r="A5537">
        <v>5536</v>
      </c>
      <c r="B5537" t="s">
        <v>1754</v>
      </c>
      <c r="C5537" t="s">
        <v>1111</v>
      </c>
      <c r="D5537" t="s">
        <v>1123</v>
      </c>
      <c r="E5537" t="s">
        <v>2895</v>
      </c>
      <c r="F5537">
        <v>1</v>
      </c>
      <c r="G5537">
        <v>95.153292186161806</v>
      </c>
    </row>
    <row r="5538" spans="1:7" x14ac:dyDescent="0.3">
      <c r="A5538">
        <v>5537</v>
      </c>
      <c r="B5538" t="s">
        <v>1754</v>
      </c>
      <c r="C5538" t="s">
        <v>1111</v>
      </c>
      <c r="D5538" t="s">
        <v>1721</v>
      </c>
      <c r="E5538" t="s">
        <v>2896</v>
      </c>
      <c r="F5538">
        <v>1</v>
      </c>
      <c r="G5538">
        <v>1153.9368371150099</v>
      </c>
    </row>
    <row r="5539" spans="1:7" x14ac:dyDescent="0.3">
      <c r="A5539">
        <v>5538</v>
      </c>
      <c r="B5539" t="s">
        <v>1754</v>
      </c>
      <c r="C5539" t="s">
        <v>1111</v>
      </c>
      <c r="D5539" t="s">
        <v>1721</v>
      </c>
      <c r="E5539" t="s">
        <v>2895</v>
      </c>
      <c r="F5539">
        <v>1</v>
      </c>
      <c r="G5539">
        <v>74.286950515810005</v>
      </c>
    </row>
    <row r="5540" spans="1:7" x14ac:dyDescent="0.3">
      <c r="A5540">
        <v>5539</v>
      </c>
      <c r="B5540" t="s">
        <v>1754</v>
      </c>
      <c r="C5540" t="s">
        <v>1111</v>
      </c>
      <c r="D5540" t="s">
        <v>1124</v>
      </c>
      <c r="E5540" t="s">
        <v>2896</v>
      </c>
      <c r="F5540">
        <v>3</v>
      </c>
      <c r="G5540">
        <v>4534.8271887024603</v>
      </c>
    </row>
    <row r="5541" spans="1:7" x14ac:dyDescent="0.3">
      <c r="A5541">
        <v>5540</v>
      </c>
      <c r="B5541" t="s">
        <v>1754</v>
      </c>
      <c r="C5541" t="s">
        <v>1111</v>
      </c>
      <c r="D5541" t="s">
        <v>1124</v>
      </c>
      <c r="E5541" t="s">
        <v>2892</v>
      </c>
      <c r="F5541">
        <v>2</v>
      </c>
      <c r="G5541">
        <v>768.96705542759105</v>
      </c>
    </row>
    <row r="5542" spans="1:7" x14ac:dyDescent="0.3">
      <c r="A5542">
        <v>5541</v>
      </c>
      <c r="B5542" t="s">
        <v>1754</v>
      </c>
      <c r="C5542" t="s">
        <v>1111</v>
      </c>
      <c r="D5542" t="s">
        <v>1124</v>
      </c>
      <c r="E5542" t="s">
        <v>2899</v>
      </c>
      <c r="F5542">
        <v>1</v>
      </c>
      <c r="G5542">
        <v>280.75163666584598</v>
      </c>
    </row>
    <row r="5543" spans="1:7" x14ac:dyDescent="0.3">
      <c r="A5543">
        <v>5542</v>
      </c>
      <c r="B5543" t="s">
        <v>1754</v>
      </c>
      <c r="C5543" t="s">
        <v>1111</v>
      </c>
      <c r="D5543" t="s">
        <v>1124</v>
      </c>
      <c r="E5543" t="s">
        <v>2895</v>
      </c>
      <c r="F5543">
        <v>2</v>
      </c>
      <c r="G5543">
        <v>3844.1401431581799</v>
      </c>
    </row>
    <row r="5544" spans="1:7" x14ac:dyDescent="0.3">
      <c r="A5544">
        <v>5543</v>
      </c>
      <c r="B5544" t="s">
        <v>1754</v>
      </c>
      <c r="C5544" t="s">
        <v>1111</v>
      </c>
      <c r="D5544" t="s">
        <v>1125</v>
      </c>
      <c r="E5544" t="s">
        <v>2899</v>
      </c>
      <c r="F5544">
        <v>1</v>
      </c>
      <c r="G5544">
        <v>201.625030924214</v>
      </c>
    </row>
    <row r="5545" spans="1:7" x14ac:dyDescent="0.3">
      <c r="A5545">
        <v>5544</v>
      </c>
      <c r="B5545" t="s">
        <v>1754</v>
      </c>
      <c r="C5545" t="s">
        <v>1111</v>
      </c>
      <c r="D5545" t="s">
        <v>1125</v>
      </c>
      <c r="E5545" t="s">
        <v>2894</v>
      </c>
      <c r="F5545">
        <v>1</v>
      </c>
      <c r="G5545">
        <v>1.5564531216254001</v>
      </c>
    </row>
    <row r="5546" spans="1:7" x14ac:dyDescent="0.3">
      <c r="A5546">
        <v>5545</v>
      </c>
      <c r="B5546" t="s">
        <v>1754</v>
      </c>
      <c r="C5546" t="s">
        <v>1111</v>
      </c>
      <c r="D5546" t="s">
        <v>1126</v>
      </c>
      <c r="E5546" t="s">
        <v>2896</v>
      </c>
      <c r="F5546">
        <v>2</v>
      </c>
      <c r="G5546">
        <v>468.31406511657701</v>
      </c>
    </row>
    <row r="5547" spans="1:7" x14ac:dyDescent="0.3">
      <c r="A5547">
        <v>5546</v>
      </c>
      <c r="B5547" t="s">
        <v>1754</v>
      </c>
      <c r="C5547" t="s">
        <v>1111</v>
      </c>
      <c r="D5547" t="s">
        <v>1126</v>
      </c>
      <c r="E5547" t="s">
        <v>2899</v>
      </c>
      <c r="F5547">
        <v>2</v>
      </c>
      <c r="G5547">
        <v>168.435045551169</v>
      </c>
    </row>
    <row r="5548" spans="1:7" x14ac:dyDescent="0.3">
      <c r="A5548">
        <v>5547</v>
      </c>
      <c r="B5548" t="s">
        <v>1754</v>
      </c>
      <c r="C5548" t="s">
        <v>1111</v>
      </c>
      <c r="D5548" t="s">
        <v>1126</v>
      </c>
      <c r="E5548" t="s">
        <v>2894</v>
      </c>
      <c r="F5548">
        <v>1</v>
      </c>
      <c r="G5548">
        <v>14.6287098138171</v>
      </c>
    </row>
    <row r="5549" spans="1:7" x14ac:dyDescent="0.3">
      <c r="A5549">
        <v>5548</v>
      </c>
      <c r="B5549" t="s">
        <v>1754</v>
      </c>
      <c r="C5549" t="s">
        <v>1111</v>
      </c>
      <c r="D5549" t="s">
        <v>1126</v>
      </c>
      <c r="E5549" t="s">
        <v>2895</v>
      </c>
      <c r="F5549">
        <v>2</v>
      </c>
      <c r="G5549">
        <v>105.723585049314</v>
      </c>
    </row>
    <row r="5550" spans="1:7" x14ac:dyDescent="0.3">
      <c r="A5550">
        <v>5549</v>
      </c>
      <c r="B5550" t="s">
        <v>1754</v>
      </c>
      <c r="C5550" t="s">
        <v>1129</v>
      </c>
      <c r="D5550" t="s">
        <v>2044</v>
      </c>
      <c r="E5550" t="s">
        <v>2896</v>
      </c>
      <c r="F5550">
        <v>2</v>
      </c>
      <c r="G5550">
        <v>2316.9032775609198</v>
      </c>
    </row>
    <row r="5551" spans="1:7" x14ac:dyDescent="0.3">
      <c r="A5551">
        <v>5550</v>
      </c>
      <c r="B5551" t="s">
        <v>1754</v>
      </c>
      <c r="C5551" t="s">
        <v>1129</v>
      </c>
      <c r="D5551" t="s">
        <v>2044</v>
      </c>
      <c r="E5551" t="s">
        <v>2895</v>
      </c>
      <c r="F5551">
        <v>2</v>
      </c>
      <c r="G5551">
        <v>1054.04862712198</v>
      </c>
    </row>
    <row r="5552" spans="1:7" x14ac:dyDescent="0.3">
      <c r="A5552">
        <v>5551</v>
      </c>
      <c r="B5552" t="s">
        <v>1754</v>
      </c>
      <c r="C5552" t="s">
        <v>1129</v>
      </c>
      <c r="D5552" t="s">
        <v>2045</v>
      </c>
      <c r="E5552" t="s">
        <v>2896</v>
      </c>
      <c r="F5552">
        <v>1</v>
      </c>
      <c r="G5552">
        <v>11710.335927918401</v>
      </c>
    </row>
    <row r="5553" spans="1:7" x14ac:dyDescent="0.3">
      <c r="A5553">
        <v>5552</v>
      </c>
      <c r="B5553" t="s">
        <v>1754</v>
      </c>
      <c r="C5553" t="s">
        <v>1129</v>
      </c>
      <c r="D5553" t="s">
        <v>2045</v>
      </c>
      <c r="E5553" t="s">
        <v>2894</v>
      </c>
      <c r="F5553">
        <v>1</v>
      </c>
      <c r="G5553">
        <v>432.11651020116199</v>
      </c>
    </row>
    <row r="5554" spans="1:7" x14ac:dyDescent="0.3">
      <c r="A5554">
        <v>5553</v>
      </c>
      <c r="B5554" t="s">
        <v>1754</v>
      </c>
      <c r="C5554" t="s">
        <v>1129</v>
      </c>
      <c r="D5554" t="s">
        <v>2045</v>
      </c>
      <c r="E5554" t="s">
        <v>2897</v>
      </c>
      <c r="F5554">
        <v>1</v>
      </c>
      <c r="G5554">
        <v>1521.0414717848801</v>
      </c>
    </row>
    <row r="5555" spans="1:7" x14ac:dyDescent="0.3">
      <c r="A5555">
        <v>5554</v>
      </c>
      <c r="B5555" t="s">
        <v>1754</v>
      </c>
      <c r="C5555" t="s">
        <v>1129</v>
      </c>
      <c r="D5555" t="s">
        <v>1130</v>
      </c>
      <c r="E5555" t="s">
        <v>2896</v>
      </c>
      <c r="F5555">
        <v>1</v>
      </c>
      <c r="G5555">
        <v>3508.19554717966</v>
      </c>
    </row>
    <row r="5556" spans="1:7" x14ac:dyDescent="0.3">
      <c r="A5556">
        <v>5555</v>
      </c>
      <c r="B5556" t="s">
        <v>1754</v>
      </c>
      <c r="C5556" t="s">
        <v>1129</v>
      </c>
      <c r="D5556" t="s">
        <v>1130</v>
      </c>
      <c r="E5556" t="s">
        <v>2895</v>
      </c>
      <c r="F5556">
        <v>1</v>
      </c>
      <c r="G5556">
        <v>45.583428538237499</v>
      </c>
    </row>
    <row r="5557" spans="1:7" x14ac:dyDescent="0.3">
      <c r="A5557">
        <v>5556</v>
      </c>
      <c r="B5557" t="s">
        <v>1754</v>
      </c>
      <c r="C5557" t="s">
        <v>1129</v>
      </c>
      <c r="D5557" t="s">
        <v>2046</v>
      </c>
      <c r="E5557" t="s">
        <v>2896</v>
      </c>
      <c r="F5557">
        <v>1</v>
      </c>
      <c r="G5557">
        <v>313.73518922771899</v>
      </c>
    </row>
    <row r="5558" spans="1:7" x14ac:dyDescent="0.3">
      <c r="A5558">
        <v>5557</v>
      </c>
      <c r="B5558" t="s">
        <v>1754</v>
      </c>
      <c r="C5558" t="s">
        <v>1129</v>
      </c>
      <c r="D5558" t="s">
        <v>2047</v>
      </c>
      <c r="E5558" t="s">
        <v>2896</v>
      </c>
      <c r="F5558">
        <v>1</v>
      </c>
      <c r="G5558">
        <v>202.350582447059</v>
      </c>
    </row>
    <row r="5559" spans="1:7" x14ac:dyDescent="0.3">
      <c r="A5559">
        <v>5558</v>
      </c>
      <c r="B5559" t="s">
        <v>1754</v>
      </c>
      <c r="C5559" t="s">
        <v>1129</v>
      </c>
      <c r="D5559" t="s">
        <v>2048</v>
      </c>
      <c r="E5559" t="s">
        <v>2896</v>
      </c>
      <c r="F5559">
        <v>1</v>
      </c>
      <c r="G5559">
        <v>396.58654919978602</v>
      </c>
    </row>
    <row r="5560" spans="1:7" x14ac:dyDescent="0.3">
      <c r="A5560">
        <v>5559</v>
      </c>
      <c r="B5560" t="s">
        <v>1754</v>
      </c>
      <c r="C5560" t="s">
        <v>1129</v>
      </c>
      <c r="D5560" t="s">
        <v>2049</v>
      </c>
      <c r="E5560" t="s">
        <v>2896</v>
      </c>
      <c r="F5560">
        <v>1</v>
      </c>
      <c r="G5560">
        <v>61.392551931259298</v>
      </c>
    </row>
    <row r="5561" spans="1:7" x14ac:dyDescent="0.3">
      <c r="A5561">
        <v>5560</v>
      </c>
      <c r="B5561" t="s">
        <v>1754</v>
      </c>
      <c r="C5561" t="s">
        <v>1129</v>
      </c>
      <c r="D5561" t="s">
        <v>2050</v>
      </c>
      <c r="E5561" t="s">
        <v>2896</v>
      </c>
      <c r="F5561">
        <v>1</v>
      </c>
      <c r="G5561">
        <v>623.89838066430298</v>
      </c>
    </row>
    <row r="5562" spans="1:7" x14ac:dyDescent="0.3">
      <c r="A5562">
        <v>5561</v>
      </c>
      <c r="B5562" t="s">
        <v>1754</v>
      </c>
      <c r="C5562" t="s">
        <v>1129</v>
      </c>
      <c r="D5562" t="s">
        <v>2050</v>
      </c>
      <c r="E5562" t="s">
        <v>2895</v>
      </c>
      <c r="F5562">
        <v>1</v>
      </c>
      <c r="G5562">
        <v>121.03850304749901</v>
      </c>
    </row>
    <row r="5563" spans="1:7" x14ac:dyDescent="0.3">
      <c r="A5563">
        <v>5562</v>
      </c>
      <c r="B5563" t="s">
        <v>1754</v>
      </c>
      <c r="C5563" t="s">
        <v>1129</v>
      </c>
      <c r="D5563" t="s">
        <v>1134</v>
      </c>
      <c r="E5563" t="s">
        <v>2896</v>
      </c>
      <c r="F5563">
        <v>1</v>
      </c>
      <c r="G5563">
        <v>938.54655142793899</v>
      </c>
    </row>
    <row r="5564" spans="1:7" x14ac:dyDescent="0.3">
      <c r="A5564">
        <v>5563</v>
      </c>
      <c r="B5564" t="s">
        <v>1754</v>
      </c>
      <c r="C5564" t="s">
        <v>1129</v>
      </c>
      <c r="D5564" t="s">
        <v>1134</v>
      </c>
      <c r="E5564" t="s">
        <v>2895</v>
      </c>
      <c r="F5564">
        <v>1</v>
      </c>
      <c r="G5564">
        <v>26.337992636413698</v>
      </c>
    </row>
    <row r="5565" spans="1:7" x14ac:dyDescent="0.3">
      <c r="A5565">
        <v>5564</v>
      </c>
      <c r="B5565" t="s">
        <v>1754</v>
      </c>
      <c r="C5565" t="s">
        <v>1135</v>
      </c>
      <c r="D5565" t="s">
        <v>2051</v>
      </c>
      <c r="E5565" t="s">
        <v>2896</v>
      </c>
      <c r="F5565">
        <v>1</v>
      </c>
      <c r="G5565">
        <v>21351.955802131099</v>
      </c>
    </row>
    <row r="5566" spans="1:7" x14ac:dyDescent="0.3">
      <c r="A5566">
        <v>5565</v>
      </c>
      <c r="B5566" t="s">
        <v>1754</v>
      </c>
      <c r="C5566" t="s">
        <v>1135</v>
      </c>
      <c r="D5566" t="s">
        <v>2051</v>
      </c>
      <c r="E5566" t="s">
        <v>2894</v>
      </c>
      <c r="F5566">
        <v>1</v>
      </c>
      <c r="G5566">
        <v>1340.44279705794</v>
      </c>
    </row>
    <row r="5567" spans="1:7" x14ac:dyDescent="0.3">
      <c r="A5567">
        <v>5566</v>
      </c>
      <c r="B5567" t="s">
        <v>1754</v>
      </c>
      <c r="C5567" t="s">
        <v>1135</v>
      </c>
      <c r="D5567" t="s">
        <v>2051</v>
      </c>
      <c r="E5567" t="s">
        <v>2897</v>
      </c>
      <c r="F5567">
        <v>1</v>
      </c>
      <c r="G5567">
        <v>4310.9298056674997</v>
      </c>
    </row>
    <row r="5568" spans="1:7" x14ac:dyDescent="0.3">
      <c r="A5568">
        <v>5567</v>
      </c>
      <c r="B5568" t="s">
        <v>1754</v>
      </c>
      <c r="C5568" t="s">
        <v>1135</v>
      </c>
      <c r="D5568" t="s">
        <v>2052</v>
      </c>
      <c r="E5568" t="s">
        <v>2896</v>
      </c>
      <c r="F5568">
        <v>1</v>
      </c>
      <c r="G5568">
        <v>291.41040135912903</v>
      </c>
    </row>
    <row r="5569" spans="1:7" x14ac:dyDescent="0.3">
      <c r="A5569">
        <v>5568</v>
      </c>
      <c r="B5569" t="s">
        <v>1754</v>
      </c>
      <c r="C5569" t="s">
        <v>1135</v>
      </c>
      <c r="D5569" t="s">
        <v>2053</v>
      </c>
      <c r="E5569" t="s">
        <v>2896</v>
      </c>
      <c r="F5569">
        <v>2</v>
      </c>
      <c r="G5569">
        <v>903.97684436536304</v>
      </c>
    </row>
    <row r="5570" spans="1:7" x14ac:dyDescent="0.3">
      <c r="A5570">
        <v>5569</v>
      </c>
      <c r="B5570" t="s">
        <v>1754</v>
      </c>
      <c r="C5570" t="s">
        <v>1135</v>
      </c>
      <c r="D5570" t="s">
        <v>2054</v>
      </c>
      <c r="E5570" t="s">
        <v>2896</v>
      </c>
      <c r="F5570">
        <v>1</v>
      </c>
      <c r="G5570">
        <v>33.093511215410999</v>
      </c>
    </row>
    <row r="5571" spans="1:7" x14ac:dyDescent="0.3">
      <c r="A5571">
        <v>5570</v>
      </c>
      <c r="B5571" t="s">
        <v>1754</v>
      </c>
      <c r="C5571" t="s">
        <v>1135</v>
      </c>
      <c r="D5571" t="s">
        <v>2055</v>
      </c>
      <c r="E5571" t="s">
        <v>2896</v>
      </c>
      <c r="F5571">
        <v>1</v>
      </c>
      <c r="G5571">
        <v>858.12878858035504</v>
      </c>
    </row>
    <row r="5572" spans="1:7" x14ac:dyDescent="0.3">
      <c r="A5572">
        <v>5571</v>
      </c>
      <c r="B5572" t="s">
        <v>1754</v>
      </c>
      <c r="C5572" t="s">
        <v>1135</v>
      </c>
      <c r="D5572" t="s">
        <v>2055</v>
      </c>
      <c r="E5572" t="s">
        <v>2894</v>
      </c>
      <c r="F5572">
        <v>1</v>
      </c>
      <c r="G5572">
        <v>439.82220036233599</v>
      </c>
    </row>
    <row r="5573" spans="1:7" x14ac:dyDescent="0.3">
      <c r="A5573">
        <v>5572</v>
      </c>
      <c r="B5573" t="s">
        <v>1754</v>
      </c>
      <c r="C5573" t="s">
        <v>1135</v>
      </c>
      <c r="D5573" t="s">
        <v>2055</v>
      </c>
      <c r="E5573" t="s">
        <v>2897</v>
      </c>
      <c r="F5573">
        <v>1</v>
      </c>
      <c r="G5573">
        <v>317.85636803388701</v>
      </c>
    </row>
    <row r="5574" spans="1:7" x14ac:dyDescent="0.3">
      <c r="A5574">
        <v>5573</v>
      </c>
      <c r="B5574" t="s">
        <v>1754</v>
      </c>
      <c r="C5574" t="s">
        <v>1135</v>
      </c>
      <c r="D5574" t="s">
        <v>2056</v>
      </c>
      <c r="E5574" t="s">
        <v>2896</v>
      </c>
      <c r="F5574">
        <v>1</v>
      </c>
      <c r="G5574">
        <v>377.50896493391002</v>
      </c>
    </row>
    <row r="5575" spans="1:7" x14ac:dyDescent="0.3">
      <c r="A5575">
        <v>5574</v>
      </c>
      <c r="B5575" t="s">
        <v>1754</v>
      </c>
      <c r="C5575" t="s">
        <v>1135</v>
      </c>
      <c r="D5575" t="s">
        <v>2056</v>
      </c>
      <c r="E5575" t="s">
        <v>2894</v>
      </c>
      <c r="F5575">
        <v>1</v>
      </c>
      <c r="G5575">
        <v>518.26592286846198</v>
      </c>
    </row>
    <row r="5576" spans="1:7" x14ac:dyDescent="0.3">
      <c r="A5576">
        <v>5575</v>
      </c>
      <c r="B5576" t="s">
        <v>1754</v>
      </c>
      <c r="C5576" t="s">
        <v>1135</v>
      </c>
      <c r="D5576" t="s">
        <v>2056</v>
      </c>
      <c r="E5576" t="s">
        <v>2897</v>
      </c>
      <c r="F5576">
        <v>1</v>
      </c>
      <c r="G5576">
        <v>1104.94917442363</v>
      </c>
    </row>
    <row r="5577" spans="1:7" x14ac:dyDescent="0.3">
      <c r="A5577">
        <v>5576</v>
      </c>
      <c r="B5577" t="s">
        <v>1754</v>
      </c>
      <c r="C5577" t="s">
        <v>1139</v>
      </c>
      <c r="D5577" t="s">
        <v>2057</v>
      </c>
      <c r="E5577" t="s">
        <v>2896</v>
      </c>
      <c r="F5577">
        <v>2</v>
      </c>
      <c r="G5577">
        <v>618.06144403399799</v>
      </c>
    </row>
    <row r="5578" spans="1:7" x14ac:dyDescent="0.3">
      <c r="A5578">
        <v>5577</v>
      </c>
      <c r="B5578" t="s">
        <v>1754</v>
      </c>
      <c r="C5578" t="s">
        <v>1139</v>
      </c>
      <c r="D5578" t="s">
        <v>2057</v>
      </c>
      <c r="E5578" t="s">
        <v>2897</v>
      </c>
      <c r="F5578">
        <v>3</v>
      </c>
      <c r="G5578">
        <v>737.71503168338802</v>
      </c>
    </row>
    <row r="5579" spans="1:7" x14ac:dyDescent="0.3">
      <c r="A5579">
        <v>5578</v>
      </c>
      <c r="B5579" t="s">
        <v>1754</v>
      </c>
      <c r="C5579" t="s">
        <v>1139</v>
      </c>
      <c r="D5579" t="s">
        <v>2058</v>
      </c>
      <c r="E5579" t="s">
        <v>2897</v>
      </c>
      <c r="F5579">
        <v>1</v>
      </c>
      <c r="G5579">
        <v>325.40622895133299</v>
      </c>
    </row>
    <row r="5580" spans="1:7" x14ac:dyDescent="0.3">
      <c r="A5580">
        <v>5579</v>
      </c>
      <c r="B5580" t="s">
        <v>1754</v>
      </c>
      <c r="C5580" t="s">
        <v>1139</v>
      </c>
      <c r="D5580" t="s">
        <v>2059</v>
      </c>
      <c r="E5580" t="s">
        <v>2896</v>
      </c>
      <c r="F5580">
        <v>1</v>
      </c>
      <c r="G5580">
        <v>231.30812744728499</v>
      </c>
    </row>
    <row r="5581" spans="1:7" x14ac:dyDescent="0.3">
      <c r="A5581">
        <v>5580</v>
      </c>
      <c r="B5581" t="s">
        <v>1754</v>
      </c>
      <c r="C5581" t="s">
        <v>1139</v>
      </c>
      <c r="D5581" t="s">
        <v>2059</v>
      </c>
      <c r="E5581" t="s">
        <v>2897</v>
      </c>
      <c r="F5581">
        <v>1</v>
      </c>
      <c r="G5581">
        <v>172.75267003086401</v>
      </c>
    </row>
    <row r="5582" spans="1:7" x14ac:dyDescent="0.3">
      <c r="A5582">
        <v>5581</v>
      </c>
      <c r="B5582" t="s">
        <v>1754</v>
      </c>
      <c r="C5582" t="s">
        <v>1139</v>
      </c>
      <c r="D5582" t="s">
        <v>1140</v>
      </c>
      <c r="E5582" t="s">
        <v>2896</v>
      </c>
      <c r="F5582">
        <v>24</v>
      </c>
      <c r="G5582">
        <v>86830.208707449405</v>
      </c>
    </row>
    <row r="5583" spans="1:7" x14ac:dyDescent="0.3">
      <c r="A5583">
        <v>5582</v>
      </c>
      <c r="B5583" t="s">
        <v>1754</v>
      </c>
      <c r="C5583" t="s">
        <v>1139</v>
      </c>
      <c r="D5583" t="s">
        <v>1140</v>
      </c>
      <c r="E5583" t="s">
        <v>2898</v>
      </c>
      <c r="F5583">
        <v>2</v>
      </c>
      <c r="G5583">
        <v>1891.9613408703101</v>
      </c>
    </row>
    <row r="5584" spans="1:7" x14ac:dyDescent="0.3">
      <c r="A5584">
        <v>5583</v>
      </c>
      <c r="B5584" t="s">
        <v>1754</v>
      </c>
      <c r="C5584" t="s">
        <v>1139</v>
      </c>
      <c r="D5584" t="s">
        <v>1140</v>
      </c>
      <c r="E5584" t="s">
        <v>2894</v>
      </c>
      <c r="F5584">
        <v>21</v>
      </c>
      <c r="G5584">
        <v>10090.9709914089</v>
      </c>
    </row>
    <row r="5585" spans="1:7" x14ac:dyDescent="0.3">
      <c r="A5585">
        <v>5584</v>
      </c>
      <c r="B5585" t="s">
        <v>1754</v>
      </c>
      <c r="C5585" t="s">
        <v>1139</v>
      </c>
      <c r="D5585" t="s">
        <v>1140</v>
      </c>
      <c r="E5585" t="s">
        <v>2897</v>
      </c>
      <c r="F5585">
        <v>12</v>
      </c>
      <c r="G5585">
        <v>20237.461858632101</v>
      </c>
    </row>
    <row r="5586" spans="1:7" x14ac:dyDescent="0.3">
      <c r="A5586">
        <v>5585</v>
      </c>
      <c r="B5586" t="s">
        <v>1754</v>
      </c>
      <c r="C5586" t="s">
        <v>1139</v>
      </c>
      <c r="D5586" t="s">
        <v>1140</v>
      </c>
      <c r="E5586" t="s">
        <v>61</v>
      </c>
      <c r="F5586">
        <v>5</v>
      </c>
      <c r="G5586">
        <v>163.69319790368701</v>
      </c>
    </row>
    <row r="5587" spans="1:7" x14ac:dyDescent="0.3">
      <c r="A5587">
        <v>5586</v>
      </c>
      <c r="B5587" t="s">
        <v>1754</v>
      </c>
      <c r="C5587" t="s">
        <v>1139</v>
      </c>
      <c r="D5587" t="s">
        <v>1142</v>
      </c>
      <c r="E5587" t="s">
        <v>2896</v>
      </c>
      <c r="F5587">
        <v>2</v>
      </c>
      <c r="G5587">
        <v>1802.4773951238999</v>
      </c>
    </row>
    <row r="5588" spans="1:7" x14ac:dyDescent="0.3">
      <c r="A5588">
        <v>5587</v>
      </c>
      <c r="B5588" t="s">
        <v>1754</v>
      </c>
      <c r="C5588" t="s">
        <v>1139</v>
      </c>
      <c r="D5588" t="s">
        <v>2060</v>
      </c>
      <c r="E5588" t="s">
        <v>2897</v>
      </c>
      <c r="F5588">
        <v>1</v>
      </c>
      <c r="G5588">
        <v>376.66203851227101</v>
      </c>
    </row>
    <row r="5589" spans="1:7" x14ac:dyDescent="0.3">
      <c r="A5589">
        <v>5588</v>
      </c>
      <c r="B5589" t="s">
        <v>1754</v>
      </c>
      <c r="C5589" t="s">
        <v>1139</v>
      </c>
      <c r="D5589" t="s">
        <v>1144</v>
      </c>
      <c r="E5589" t="s">
        <v>2896</v>
      </c>
      <c r="F5589">
        <v>14</v>
      </c>
      <c r="G5589">
        <v>18545.721677521298</v>
      </c>
    </row>
    <row r="5590" spans="1:7" x14ac:dyDescent="0.3">
      <c r="A5590">
        <v>5589</v>
      </c>
      <c r="B5590" t="s">
        <v>1754</v>
      </c>
      <c r="C5590" t="s">
        <v>1139</v>
      </c>
      <c r="D5590" t="s">
        <v>1144</v>
      </c>
      <c r="E5590" t="s">
        <v>2894</v>
      </c>
      <c r="F5590">
        <v>6</v>
      </c>
      <c r="G5590">
        <v>6007.7591268523101</v>
      </c>
    </row>
    <row r="5591" spans="1:7" x14ac:dyDescent="0.3">
      <c r="A5591">
        <v>5590</v>
      </c>
      <c r="B5591" t="s">
        <v>1754</v>
      </c>
      <c r="C5591" t="s">
        <v>1139</v>
      </c>
      <c r="D5591" t="s">
        <v>1144</v>
      </c>
      <c r="E5591" t="s">
        <v>2897</v>
      </c>
      <c r="F5591">
        <v>6</v>
      </c>
      <c r="G5591">
        <v>638.82898311465101</v>
      </c>
    </row>
    <row r="5592" spans="1:7" x14ac:dyDescent="0.3">
      <c r="A5592">
        <v>5591</v>
      </c>
      <c r="B5592" t="s">
        <v>1754</v>
      </c>
      <c r="C5592" t="s">
        <v>1139</v>
      </c>
      <c r="D5592" t="s">
        <v>1144</v>
      </c>
      <c r="E5592" t="s">
        <v>61</v>
      </c>
      <c r="F5592">
        <v>1</v>
      </c>
      <c r="G5592">
        <v>10.484311883456201</v>
      </c>
    </row>
    <row r="5593" spans="1:7" x14ac:dyDescent="0.3">
      <c r="A5593">
        <v>5592</v>
      </c>
      <c r="B5593" t="s">
        <v>1754</v>
      </c>
      <c r="C5593" t="s">
        <v>1139</v>
      </c>
      <c r="D5593" t="s">
        <v>1146</v>
      </c>
      <c r="E5593" t="s">
        <v>2896</v>
      </c>
      <c r="F5593">
        <v>1</v>
      </c>
      <c r="G5593">
        <v>441.73835047592002</v>
      </c>
    </row>
    <row r="5594" spans="1:7" x14ac:dyDescent="0.3">
      <c r="A5594">
        <v>5593</v>
      </c>
      <c r="B5594" t="s">
        <v>1754</v>
      </c>
      <c r="C5594" t="s">
        <v>1139</v>
      </c>
      <c r="D5594" t="s">
        <v>1147</v>
      </c>
      <c r="E5594" t="s">
        <v>2896</v>
      </c>
      <c r="F5594">
        <v>2</v>
      </c>
      <c r="G5594">
        <v>175.56771553000399</v>
      </c>
    </row>
    <row r="5595" spans="1:7" x14ac:dyDescent="0.3">
      <c r="A5595">
        <v>5594</v>
      </c>
      <c r="B5595" t="s">
        <v>1754</v>
      </c>
      <c r="C5595" t="s">
        <v>1139</v>
      </c>
      <c r="D5595" t="s">
        <v>1147</v>
      </c>
      <c r="E5595" t="s">
        <v>2894</v>
      </c>
      <c r="F5595">
        <v>1</v>
      </c>
      <c r="G5595">
        <v>26.225464957897</v>
      </c>
    </row>
    <row r="5596" spans="1:7" x14ac:dyDescent="0.3">
      <c r="A5596">
        <v>5595</v>
      </c>
      <c r="B5596" t="s">
        <v>1754</v>
      </c>
      <c r="C5596" t="s">
        <v>1139</v>
      </c>
      <c r="D5596" t="s">
        <v>1150</v>
      </c>
      <c r="E5596" t="s">
        <v>2896</v>
      </c>
      <c r="F5596">
        <v>3</v>
      </c>
      <c r="G5596">
        <v>793.00114499833501</v>
      </c>
    </row>
    <row r="5597" spans="1:7" x14ac:dyDescent="0.3">
      <c r="A5597">
        <v>5596</v>
      </c>
      <c r="B5597" t="s">
        <v>1754</v>
      </c>
      <c r="C5597" t="s">
        <v>1139</v>
      </c>
      <c r="D5597" t="s">
        <v>1150</v>
      </c>
      <c r="E5597" t="s">
        <v>2894</v>
      </c>
      <c r="F5597">
        <v>1</v>
      </c>
      <c r="G5597">
        <v>399.77395283948499</v>
      </c>
    </row>
    <row r="5598" spans="1:7" x14ac:dyDescent="0.3">
      <c r="A5598">
        <v>5597</v>
      </c>
      <c r="B5598" t="s">
        <v>1754</v>
      </c>
      <c r="C5598" t="s">
        <v>1139</v>
      </c>
      <c r="D5598" t="s">
        <v>1150</v>
      </c>
      <c r="E5598" t="s">
        <v>2897</v>
      </c>
      <c r="F5598">
        <v>1</v>
      </c>
      <c r="G5598">
        <v>188.35326633131601</v>
      </c>
    </row>
    <row r="5599" spans="1:7" x14ac:dyDescent="0.3">
      <c r="A5599">
        <v>5598</v>
      </c>
      <c r="B5599" t="s">
        <v>1754</v>
      </c>
      <c r="C5599" t="s">
        <v>1139</v>
      </c>
      <c r="D5599" t="s">
        <v>1153</v>
      </c>
      <c r="E5599" t="s">
        <v>2896</v>
      </c>
      <c r="F5599">
        <v>1</v>
      </c>
      <c r="G5599">
        <v>233.79155462667899</v>
      </c>
    </row>
    <row r="5600" spans="1:7" x14ac:dyDescent="0.3">
      <c r="A5600">
        <v>5599</v>
      </c>
      <c r="B5600" t="s">
        <v>1754</v>
      </c>
      <c r="C5600" t="s">
        <v>1139</v>
      </c>
      <c r="D5600" t="s">
        <v>1154</v>
      </c>
      <c r="E5600" t="s">
        <v>2896</v>
      </c>
      <c r="F5600">
        <v>3</v>
      </c>
      <c r="G5600">
        <v>2932.9190048731498</v>
      </c>
    </row>
    <row r="5601" spans="1:7" x14ac:dyDescent="0.3">
      <c r="A5601">
        <v>5600</v>
      </c>
      <c r="B5601" t="s">
        <v>1754</v>
      </c>
      <c r="C5601" t="s">
        <v>1139</v>
      </c>
      <c r="D5601" t="s">
        <v>1157</v>
      </c>
      <c r="E5601" t="s">
        <v>2896</v>
      </c>
      <c r="F5601">
        <v>6</v>
      </c>
      <c r="G5601">
        <v>4595.8233564040102</v>
      </c>
    </row>
    <row r="5602" spans="1:7" x14ac:dyDescent="0.3">
      <c r="A5602">
        <v>5601</v>
      </c>
      <c r="B5602" t="s">
        <v>1754</v>
      </c>
      <c r="C5602" t="s">
        <v>1139</v>
      </c>
      <c r="D5602" t="s">
        <v>1157</v>
      </c>
      <c r="E5602" t="s">
        <v>2894</v>
      </c>
      <c r="F5602">
        <v>2</v>
      </c>
      <c r="G5602">
        <v>3504.0546289201802</v>
      </c>
    </row>
    <row r="5603" spans="1:7" x14ac:dyDescent="0.3">
      <c r="A5603">
        <v>5602</v>
      </c>
      <c r="B5603" t="s">
        <v>1754</v>
      </c>
      <c r="C5603" t="s">
        <v>1139</v>
      </c>
      <c r="D5603" t="s">
        <v>1157</v>
      </c>
      <c r="E5603" t="s">
        <v>2897</v>
      </c>
      <c r="F5603">
        <v>1</v>
      </c>
      <c r="G5603">
        <v>149.08482117817601</v>
      </c>
    </row>
    <row r="5604" spans="1:7" x14ac:dyDescent="0.3">
      <c r="A5604">
        <v>5603</v>
      </c>
      <c r="B5604" t="s">
        <v>1754</v>
      </c>
      <c r="C5604" t="s">
        <v>1139</v>
      </c>
      <c r="D5604" t="s">
        <v>2061</v>
      </c>
      <c r="E5604" t="s">
        <v>2896</v>
      </c>
      <c r="F5604">
        <v>1</v>
      </c>
      <c r="G5604">
        <v>634.65346254334099</v>
      </c>
    </row>
    <row r="5605" spans="1:7" x14ac:dyDescent="0.3">
      <c r="A5605">
        <v>5604</v>
      </c>
      <c r="B5605" t="s">
        <v>1754</v>
      </c>
      <c r="C5605" t="s">
        <v>1139</v>
      </c>
      <c r="D5605" t="s">
        <v>2062</v>
      </c>
      <c r="E5605" t="s">
        <v>2896</v>
      </c>
      <c r="F5605">
        <v>1</v>
      </c>
      <c r="G5605">
        <v>625.62655566644105</v>
      </c>
    </row>
    <row r="5606" spans="1:7" x14ac:dyDescent="0.3">
      <c r="A5606">
        <v>5605</v>
      </c>
      <c r="B5606" t="s">
        <v>1754</v>
      </c>
      <c r="C5606" t="s">
        <v>1139</v>
      </c>
      <c r="D5606" t="s">
        <v>2063</v>
      </c>
      <c r="E5606" t="s">
        <v>2896</v>
      </c>
      <c r="F5606">
        <v>1</v>
      </c>
      <c r="G5606">
        <v>269.86056015039202</v>
      </c>
    </row>
    <row r="5607" spans="1:7" x14ac:dyDescent="0.3">
      <c r="A5607">
        <v>5606</v>
      </c>
      <c r="B5607" t="s">
        <v>1754</v>
      </c>
      <c r="C5607" t="s">
        <v>1139</v>
      </c>
      <c r="D5607" t="s">
        <v>2064</v>
      </c>
      <c r="E5607" t="s">
        <v>2896</v>
      </c>
      <c r="F5607">
        <v>1</v>
      </c>
      <c r="G5607">
        <v>312.87014834851601</v>
      </c>
    </row>
    <row r="5608" spans="1:7" x14ac:dyDescent="0.3">
      <c r="A5608">
        <v>5607</v>
      </c>
      <c r="B5608" t="s">
        <v>1754</v>
      </c>
      <c r="C5608" t="s">
        <v>1139</v>
      </c>
      <c r="D5608" t="s">
        <v>2064</v>
      </c>
      <c r="E5608" t="s">
        <v>2894</v>
      </c>
      <c r="F5608">
        <v>1</v>
      </c>
      <c r="G5608">
        <v>99.755750898686401</v>
      </c>
    </row>
    <row r="5609" spans="1:7" x14ac:dyDescent="0.3">
      <c r="A5609">
        <v>5608</v>
      </c>
      <c r="B5609" t="s">
        <v>1754</v>
      </c>
      <c r="C5609" t="s">
        <v>1139</v>
      </c>
      <c r="D5609" t="s">
        <v>1160</v>
      </c>
      <c r="E5609" t="s">
        <v>2896</v>
      </c>
      <c r="F5609">
        <v>1</v>
      </c>
      <c r="G5609">
        <v>163.58126685722601</v>
      </c>
    </row>
    <row r="5610" spans="1:7" x14ac:dyDescent="0.3">
      <c r="A5610">
        <v>5609</v>
      </c>
      <c r="B5610" t="s">
        <v>1754</v>
      </c>
      <c r="C5610" t="s">
        <v>1139</v>
      </c>
      <c r="D5610" t="s">
        <v>1160</v>
      </c>
      <c r="E5610" t="s">
        <v>2894</v>
      </c>
      <c r="F5610">
        <v>1</v>
      </c>
      <c r="G5610">
        <v>58.179421929153001</v>
      </c>
    </row>
    <row r="5611" spans="1:7" x14ac:dyDescent="0.3">
      <c r="A5611">
        <v>5610</v>
      </c>
      <c r="B5611" t="s">
        <v>1754</v>
      </c>
      <c r="C5611" t="s">
        <v>1139</v>
      </c>
      <c r="D5611" t="s">
        <v>1161</v>
      </c>
      <c r="E5611" t="s">
        <v>2896</v>
      </c>
      <c r="F5611">
        <v>2</v>
      </c>
      <c r="G5611">
        <v>5155.9433053987505</v>
      </c>
    </row>
    <row r="5612" spans="1:7" x14ac:dyDescent="0.3">
      <c r="A5612">
        <v>5611</v>
      </c>
      <c r="B5612" t="s">
        <v>1754</v>
      </c>
      <c r="C5612" t="s">
        <v>1139</v>
      </c>
      <c r="D5612" t="s">
        <v>1161</v>
      </c>
      <c r="E5612" t="s">
        <v>2897</v>
      </c>
      <c r="F5612">
        <v>2</v>
      </c>
      <c r="G5612">
        <v>688.50120510402098</v>
      </c>
    </row>
    <row r="5613" spans="1:7" x14ac:dyDescent="0.3">
      <c r="A5613">
        <v>5612</v>
      </c>
      <c r="B5613" t="s">
        <v>1754</v>
      </c>
      <c r="C5613" t="s">
        <v>1139</v>
      </c>
      <c r="D5613" t="s">
        <v>1163</v>
      </c>
      <c r="E5613" t="s">
        <v>2896</v>
      </c>
      <c r="F5613">
        <v>1</v>
      </c>
      <c r="G5613">
        <v>13.799421368336899</v>
      </c>
    </row>
    <row r="5614" spans="1:7" x14ac:dyDescent="0.3">
      <c r="A5614">
        <v>5613</v>
      </c>
      <c r="B5614" t="s">
        <v>1754</v>
      </c>
      <c r="C5614" t="s">
        <v>1139</v>
      </c>
      <c r="D5614" t="s">
        <v>2065</v>
      </c>
      <c r="E5614" t="s">
        <v>2898</v>
      </c>
      <c r="F5614">
        <v>1</v>
      </c>
      <c r="G5614">
        <v>321.15438973022702</v>
      </c>
    </row>
    <row r="5615" spans="1:7" x14ac:dyDescent="0.3">
      <c r="A5615">
        <v>5614</v>
      </c>
      <c r="B5615" t="s">
        <v>1754</v>
      </c>
      <c r="C5615" t="s">
        <v>1139</v>
      </c>
      <c r="D5615" t="s">
        <v>2065</v>
      </c>
      <c r="E5615" t="s">
        <v>2897</v>
      </c>
      <c r="F5615">
        <v>1</v>
      </c>
      <c r="G5615">
        <v>0.124333440839204</v>
      </c>
    </row>
    <row r="5616" spans="1:7" x14ac:dyDescent="0.3">
      <c r="A5616">
        <v>5615</v>
      </c>
      <c r="B5616" t="s">
        <v>1754</v>
      </c>
      <c r="C5616" t="s">
        <v>1165</v>
      </c>
      <c r="D5616" t="s">
        <v>1166</v>
      </c>
      <c r="E5616" t="s">
        <v>2896</v>
      </c>
      <c r="F5616">
        <v>1</v>
      </c>
      <c r="G5616">
        <v>613.97952408706499</v>
      </c>
    </row>
    <row r="5617" spans="1:7" x14ac:dyDescent="0.3">
      <c r="A5617">
        <v>5616</v>
      </c>
      <c r="B5617" t="s">
        <v>1754</v>
      </c>
      <c r="C5617" t="s">
        <v>385</v>
      </c>
      <c r="D5617" t="s">
        <v>386</v>
      </c>
      <c r="E5617" t="s">
        <v>2896</v>
      </c>
      <c r="F5617">
        <v>1</v>
      </c>
      <c r="G5617">
        <v>42.761584467470399</v>
      </c>
    </row>
    <row r="5618" spans="1:7" x14ac:dyDescent="0.3">
      <c r="A5618">
        <v>5617</v>
      </c>
      <c r="B5618" t="s">
        <v>1754</v>
      </c>
      <c r="C5618" t="s">
        <v>385</v>
      </c>
      <c r="D5618" t="s">
        <v>386</v>
      </c>
      <c r="E5618" t="s">
        <v>2894</v>
      </c>
      <c r="F5618">
        <v>3</v>
      </c>
      <c r="G5618">
        <v>1993.9964176164401</v>
      </c>
    </row>
    <row r="5619" spans="1:7" x14ac:dyDescent="0.3">
      <c r="A5619">
        <v>5618</v>
      </c>
      <c r="B5619" t="s">
        <v>1754</v>
      </c>
      <c r="C5619" t="s">
        <v>385</v>
      </c>
      <c r="D5619" t="s">
        <v>1170</v>
      </c>
      <c r="E5619" t="s">
        <v>2896</v>
      </c>
      <c r="F5619">
        <v>3</v>
      </c>
      <c r="G5619">
        <v>525.60799465285197</v>
      </c>
    </row>
    <row r="5620" spans="1:7" x14ac:dyDescent="0.3">
      <c r="A5620">
        <v>5619</v>
      </c>
      <c r="B5620" t="s">
        <v>1754</v>
      </c>
      <c r="C5620" t="s">
        <v>385</v>
      </c>
      <c r="D5620" t="s">
        <v>1170</v>
      </c>
      <c r="E5620" t="s">
        <v>2894</v>
      </c>
      <c r="F5620">
        <v>3</v>
      </c>
      <c r="G5620">
        <v>1416.6432290013699</v>
      </c>
    </row>
    <row r="5621" spans="1:7" x14ac:dyDescent="0.3">
      <c r="A5621">
        <v>5620</v>
      </c>
      <c r="B5621" t="s">
        <v>1754</v>
      </c>
      <c r="C5621" t="s">
        <v>385</v>
      </c>
      <c r="D5621" t="s">
        <v>1170</v>
      </c>
      <c r="E5621" t="s">
        <v>2897</v>
      </c>
      <c r="F5621">
        <v>1</v>
      </c>
      <c r="G5621">
        <v>14.9755760240977</v>
      </c>
    </row>
    <row r="5622" spans="1:7" x14ac:dyDescent="0.3">
      <c r="A5622">
        <v>5621</v>
      </c>
      <c r="B5622" t="s">
        <v>1754</v>
      </c>
      <c r="C5622" t="s">
        <v>385</v>
      </c>
      <c r="D5622" t="s">
        <v>1171</v>
      </c>
      <c r="E5622" t="s">
        <v>2896</v>
      </c>
      <c r="F5622">
        <v>1</v>
      </c>
      <c r="G5622">
        <v>8.2631928209897794</v>
      </c>
    </row>
    <row r="5623" spans="1:7" x14ac:dyDescent="0.3">
      <c r="A5623">
        <v>5622</v>
      </c>
      <c r="B5623" t="s">
        <v>1754</v>
      </c>
      <c r="C5623" t="s">
        <v>385</v>
      </c>
      <c r="D5623" t="s">
        <v>1171</v>
      </c>
      <c r="E5623" t="s">
        <v>2894</v>
      </c>
      <c r="F5623">
        <v>1</v>
      </c>
      <c r="G5623">
        <v>505.40154016979699</v>
      </c>
    </row>
    <row r="5624" spans="1:7" x14ac:dyDescent="0.3">
      <c r="A5624">
        <v>5623</v>
      </c>
      <c r="B5624" t="s">
        <v>1754</v>
      </c>
      <c r="C5624" t="s">
        <v>385</v>
      </c>
      <c r="D5624" t="s">
        <v>2066</v>
      </c>
      <c r="E5624" t="s">
        <v>2896</v>
      </c>
      <c r="F5624">
        <v>1</v>
      </c>
      <c r="G5624">
        <v>304.90384029567002</v>
      </c>
    </row>
    <row r="5625" spans="1:7" x14ac:dyDescent="0.3">
      <c r="A5625">
        <v>5624</v>
      </c>
      <c r="B5625" t="s">
        <v>1754</v>
      </c>
      <c r="C5625" t="s">
        <v>385</v>
      </c>
      <c r="D5625" t="s">
        <v>2066</v>
      </c>
      <c r="E5625" t="s">
        <v>2894</v>
      </c>
      <c r="F5625">
        <v>1</v>
      </c>
      <c r="G5625">
        <v>528.682801991676</v>
      </c>
    </row>
    <row r="5626" spans="1:7" x14ac:dyDescent="0.3">
      <c r="A5626">
        <v>5625</v>
      </c>
      <c r="B5626" t="s">
        <v>1754</v>
      </c>
      <c r="C5626" t="s">
        <v>385</v>
      </c>
      <c r="D5626" t="s">
        <v>388</v>
      </c>
      <c r="E5626" t="s">
        <v>2896</v>
      </c>
      <c r="F5626">
        <v>3</v>
      </c>
      <c r="G5626">
        <v>1529.4820785955001</v>
      </c>
    </row>
    <row r="5627" spans="1:7" x14ac:dyDescent="0.3">
      <c r="A5627">
        <v>5626</v>
      </c>
      <c r="B5627" t="s">
        <v>1754</v>
      </c>
      <c r="C5627" t="s">
        <v>385</v>
      </c>
      <c r="D5627" t="s">
        <v>388</v>
      </c>
      <c r="E5627" t="s">
        <v>2894</v>
      </c>
      <c r="F5627">
        <v>4</v>
      </c>
      <c r="G5627">
        <v>18007.9650720149</v>
      </c>
    </row>
    <row r="5628" spans="1:7" x14ac:dyDescent="0.3">
      <c r="A5628">
        <v>5627</v>
      </c>
      <c r="B5628" t="s">
        <v>1754</v>
      </c>
      <c r="C5628" t="s">
        <v>385</v>
      </c>
      <c r="D5628" t="s">
        <v>388</v>
      </c>
      <c r="E5628" t="s">
        <v>2897</v>
      </c>
      <c r="F5628">
        <v>1</v>
      </c>
      <c r="G5628">
        <v>132.89963647906399</v>
      </c>
    </row>
    <row r="5629" spans="1:7" x14ac:dyDescent="0.3">
      <c r="A5629">
        <v>5628</v>
      </c>
      <c r="B5629" t="s">
        <v>1754</v>
      </c>
      <c r="C5629" t="s">
        <v>385</v>
      </c>
      <c r="D5629" t="s">
        <v>2067</v>
      </c>
      <c r="E5629" t="s">
        <v>2896</v>
      </c>
      <c r="F5629">
        <v>1</v>
      </c>
      <c r="G5629">
        <v>135.99015539247901</v>
      </c>
    </row>
    <row r="5630" spans="1:7" x14ac:dyDescent="0.3">
      <c r="A5630">
        <v>5629</v>
      </c>
      <c r="B5630" t="s">
        <v>1754</v>
      </c>
      <c r="C5630" t="s">
        <v>385</v>
      </c>
      <c r="D5630" t="s">
        <v>2067</v>
      </c>
      <c r="E5630" t="s">
        <v>2894</v>
      </c>
      <c r="F5630">
        <v>1</v>
      </c>
      <c r="G5630">
        <v>169.74410149432001</v>
      </c>
    </row>
    <row r="5631" spans="1:7" x14ac:dyDescent="0.3">
      <c r="A5631">
        <v>5630</v>
      </c>
      <c r="B5631" t="s">
        <v>1754</v>
      </c>
      <c r="C5631" t="s">
        <v>385</v>
      </c>
      <c r="D5631" t="s">
        <v>2068</v>
      </c>
      <c r="E5631" t="s">
        <v>2896</v>
      </c>
      <c r="F5631">
        <v>1</v>
      </c>
      <c r="G5631">
        <v>41.823174304151003</v>
      </c>
    </row>
    <row r="5632" spans="1:7" x14ac:dyDescent="0.3">
      <c r="A5632">
        <v>5631</v>
      </c>
      <c r="B5632" t="s">
        <v>1754</v>
      </c>
      <c r="C5632" t="s">
        <v>385</v>
      </c>
      <c r="D5632" t="s">
        <v>2068</v>
      </c>
      <c r="E5632" t="s">
        <v>2894</v>
      </c>
      <c r="F5632">
        <v>1</v>
      </c>
      <c r="G5632">
        <v>424.965013854733</v>
      </c>
    </row>
    <row r="5633" spans="1:7" x14ac:dyDescent="0.3">
      <c r="A5633">
        <v>5632</v>
      </c>
      <c r="B5633" t="s">
        <v>1754</v>
      </c>
      <c r="C5633" t="s">
        <v>385</v>
      </c>
      <c r="D5633" t="s">
        <v>2069</v>
      </c>
      <c r="E5633" t="s">
        <v>2896</v>
      </c>
      <c r="F5633">
        <v>1</v>
      </c>
      <c r="G5633">
        <v>178.64217121771199</v>
      </c>
    </row>
    <row r="5634" spans="1:7" x14ac:dyDescent="0.3">
      <c r="A5634">
        <v>5633</v>
      </c>
      <c r="B5634" t="s">
        <v>1754</v>
      </c>
      <c r="C5634" t="s">
        <v>385</v>
      </c>
      <c r="D5634" t="s">
        <v>2069</v>
      </c>
      <c r="E5634" t="s">
        <v>2894</v>
      </c>
      <c r="F5634">
        <v>1</v>
      </c>
      <c r="G5634">
        <v>565.86530770387697</v>
      </c>
    </row>
    <row r="5635" spans="1:7" x14ac:dyDescent="0.3">
      <c r="A5635">
        <v>5634</v>
      </c>
      <c r="B5635" t="s">
        <v>1754</v>
      </c>
      <c r="C5635" t="s">
        <v>385</v>
      </c>
      <c r="D5635" t="s">
        <v>2070</v>
      </c>
      <c r="E5635" t="s">
        <v>2894</v>
      </c>
      <c r="F5635">
        <v>1</v>
      </c>
      <c r="G5635">
        <v>322.22171662704801</v>
      </c>
    </row>
    <row r="5636" spans="1:7" x14ac:dyDescent="0.3">
      <c r="A5636">
        <v>5635</v>
      </c>
      <c r="B5636" t="s">
        <v>1754</v>
      </c>
      <c r="C5636" t="s">
        <v>385</v>
      </c>
      <c r="D5636" t="s">
        <v>2071</v>
      </c>
      <c r="E5636" t="s">
        <v>2894</v>
      </c>
      <c r="F5636">
        <v>1</v>
      </c>
      <c r="G5636">
        <v>576.59724518622897</v>
      </c>
    </row>
    <row r="5637" spans="1:7" x14ac:dyDescent="0.3">
      <c r="A5637">
        <v>5636</v>
      </c>
      <c r="B5637" t="s">
        <v>1754</v>
      </c>
      <c r="C5637" t="s">
        <v>385</v>
      </c>
      <c r="D5637" t="s">
        <v>389</v>
      </c>
      <c r="E5637" t="s">
        <v>2896</v>
      </c>
      <c r="F5637">
        <v>4</v>
      </c>
      <c r="G5637">
        <v>799.43459991397503</v>
      </c>
    </row>
    <row r="5638" spans="1:7" x14ac:dyDescent="0.3">
      <c r="A5638">
        <v>5637</v>
      </c>
      <c r="B5638" t="s">
        <v>1754</v>
      </c>
      <c r="C5638" t="s">
        <v>385</v>
      </c>
      <c r="D5638" t="s">
        <v>389</v>
      </c>
      <c r="E5638" t="s">
        <v>2894</v>
      </c>
      <c r="F5638">
        <v>6</v>
      </c>
      <c r="G5638">
        <v>11889.5794092247</v>
      </c>
    </row>
    <row r="5639" spans="1:7" x14ac:dyDescent="0.3">
      <c r="A5639">
        <v>5638</v>
      </c>
      <c r="B5639" t="s">
        <v>1754</v>
      </c>
      <c r="C5639" t="s">
        <v>385</v>
      </c>
      <c r="D5639" t="s">
        <v>389</v>
      </c>
      <c r="E5639" t="s">
        <v>2897</v>
      </c>
      <c r="F5639">
        <v>2</v>
      </c>
      <c r="G5639">
        <v>107.10119313090701</v>
      </c>
    </row>
    <row r="5640" spans="1:7" x14ac:dyDescent="0.3">
      <c r="A5640">
        <v>5639</v>
      </c>
      <c r="B5640" t="s">
        <v>1754</v>
      </c>
      <c r="C5640" t="s">
        <v>385</v>
      </c>
      <c r="D5640" t="s">
        <v>2072</v>
      </c>
      <c r="E5640" t="s">
        <v>2896</v>
      </c>
      <c r="F5640">
        <v>1</v>
      </c>
      <c r="G5640">
        <v>172.53222552115199</v>
      </c>
    </row>
    <row r="5641" spans="1:7" x14ac:dyDescent="0.3">
      <c r="A5641">
        <v>5640</v>
      </c>
      <c r="B5641" t="s">
        <v>1754</v>
      </c>
      <c r="C5641" t="s">
        <v>385</v>
      </c>
      <c r="D5641" t="s">
        <v>2072</v>
      </c>
      <c r="E5641" t="s">
        <v>2894</v>
      </c>
      <c r="F5641">
        <v>1</v>
      </c>
      <c r="G5641">
        <v>647.996645098503</v>
      </c>
    </row>
    <row r="5642" spans="1:7" x14ac:dyDescent="0.3">
      <c r="A5642">
        <v>5641</v>
      </c>
      <c r="B5642" t="s">
        <v>1754</v>
      </c>
      <c r="C5642" t="s">
        <v>1179</v>
      </c>
      <c r="D5642" t="s">
        <v>1669</v>
      </c>
      <c r="E5642" t="s">
        <v>2896</v>
      </c>
      <c r="F5642">
        <v>2</v>
      </c>
      <c r="G5642">
        <v>1027.9877392380199</v>
      </c>
    </row>
    <row r="5643" spans="1:7" x14ac:dyDescent="0.3">
      <c r="A5643">
        <v>5642</v>
      </c>
      <c r="B5643" t="s">
        <v>1754</v>
      </c>
      <c r="C5643" t="s">
        <v>1179</v>
      </c>
      <c r="D5643" t="s">
        <v>1669</v>
      </c>
      <c r="E5643" t="s">
        <v>2894</v>
      </c>
      <c r="F5643">
        <v>2</v>
      </c>
      <c r="G5643">
        <v>309.201826016479</v>
      </c>
    </row>
    <row r="5644" spans="1:7" x14ac:dyDescent="0.3">
      <c r="A5644">
        <v>5643</v>
      </c>
      <c r="B5644" t="s">
        <v>1754</v>
      </c>
      <c r="C5644" t="s">
        <v>1179</v>
      </c>
      <c r="D5644" t="s">
        <v>1669</v>
      </c>
      <c r="E5644" t="s">
        <v>2895</v>
      </c>
      <c r="F5644">
        <v>1</v>
      </c>
      <c r="G5644">
        <v>386.33483289322601</v>
      </c>
    </row>
    <row r="5645" spans="1:7" x14ac:dyDescent="0.3">
      <c r="A5645">
        <v>5644</v>
      </c>
      <c r="B5645" t="s">
        <v>1754</v>
      </c>
      <c r="C5645" t="s">
        <v>1179</v>
      </c>
      <c r="D5645" t="s">
        <v>2073</v>
      </c>
      <c r="E5645" t="s">
        <v>2896</v>
      </c>
      <c r="F5645">
        <v>1</v>
      </c>
      <c r="G5645">
        <v>317.24423606252299</v>
      </c>
    </row>
    <row r="5646" spans="1:7" x14ac:dyDescent="0.3">
      <c r="A5646">
        <v>5645</v>
      </c>
      <c r="B5646" t="s">
        <v>1754</v>
      </c>
      <c r="C5646" t="s">
        <v>1179</v>
      </c>
      <c r="D5646" t="s">
        <v>2074</v>
      </c>
      <c r="E5646" t="s">
        <v>2892</v>
      </c>
      <c r="F5646">
        <v>1</v>
      </c>
      <c r="G5646">
        <v>5.2903940783710404</v>
      </c>
    </row>
    <row r="5647" spans="1:7" x14ac:dyDescent="0.3">
      <c r="A5647">
        <v>5646</v>
      </c>
      <c r="B5647" t="s">
        <v>1754</v>
      </c>
      <c r="C5647" t="s">
        <v>1179</v>
      </c>
      <c r="D5647" t="s">
        <v>2074</v>
      </c>
      <c r="E5647" t="s">
        <v>2894</v>
      </c>
      <c r="F5647">
        <v>1</v>
      </c>
      <c r="G5647">
        <v>337.56073895468398</v>
      </c>
    </row>
    <row r="5648" spans="1:7" x14ac:dyDescent="0.3">
      <c r="A5648">
        <v>5647</v>
      </c>
      <c r="B5648" t="s">
        <v>1754</v>
      </c>
      <c r="C5648" t="s">
        <v>1179</v>
      </c>
      <c r="D5648" t="s">
        <v>2075</v>
      </c>
      <c r="E5648" t="s">
        <v>2896</v>
      </c>
      <c r="F5648">
        <v>1</v>
      </c>
      <c r="G5648">
        <v>605.84624283276696</v>
      </c>
    </row>
    <row r="5649" spans="1:7" x14ac:dyDescent="0.3">
      <c r="A5649">
        <v>5648</v>
      </c>
      <c r="B5649" t="s">
        <v>1754</v>
      </c>
      <c r="C5649" t="s">
        <v>1179</v>
      </c>
      <c r="D5649" t="s">
        <v>2075</v>
      </c>
      <c r="E5649" t="s">
        <v>2894</v>
      </c>
      <c r="F5649">
        <v>1</v>
      </c>
      <c r="G5649">
        <v>181.347803558127</v>
      </c>
    </row>
    <row r="5650" spans="1:7" x14ac:dyDescent="0.3">
      <c r="A5650">
        <v>5649</v>
      </c>
      <c r="B5650" t="s">
        <v>1754</v>
      </c>
      <c r="C5650" t="s">
        <v>1179</v>
      </c>
      <c r="D5650" t="s">
        <v>2076</v>
      </c>
      <c r="E5650" t="s">
        <v>2896</v>
      </c>
      <c r="F5650">
        <v>1</v>
      </c>
      <c r="G5650">
        <v>743.88285244755195</v>
      </c>
    </row>
    <row r="5651" spans="1:7" x14ac:dyDescent="0.3">
      <c r="A5651">
        <v>5650</v>
      </c>
      <c r="B5651" t="s">
        <v>1754</v>
      </c>
      <c r="C5651" t="s">
        <v>1179</v>
      </c>
      <c r="D5651" t="s">
        <v>2076</v>
      </c>
      <c r="E5651" t="s">
        <v>2894</v>
      </c>
      <c r="F5651">
        <v>1</v>
      </c>
      <c r="G5651">
        <v>1.04923881393885</v>
      </c>
    </row>
    <row r="5652" spans="1:7" x14ac:dyDescent="0.3">
      <c r="A5652">
        <v>5651</v>
      </c>
      <c r="B5652" t="s">
        <v>1754</v>
      </c>
      <c r="C5652" t="s">
        <v>1179</v>
      </c>
      <c r="D5652" t="s">
        <v>1182</v>
      </c>
      <c r="E5652" t="s">
        <v>2894</v>
      </c>
      <c r="F5652">
        <v>1</v>
      </c>
      <c r="G5652">
        <v>117.092817204672</v>
      </c>
    </row>
    <row r="5653" spans="1:7" x14ac:dyDescent="0.3">
      <c r="A5653">
        <v>5652</v>
      </c>
      <c r="B5653" t="s">
        <v>1754</v>
      </c>
      <c r="C5653" t="s">
        <v>1179</v>
      </c>
      <c r="D5653" t="s">
        <v>2077</v>
      </c>
      <c r="E5653" t="s">
        <v>2896</v>
      </c>
      <c r="F5653">
        <v>1</v>
      </c>
      <c r="G5653">
        <v>329.31348790050799</v>
      </c>
    </row>
    <row r="5654" spans="1:7" x14ac:dyDescent="0.3">
      <c r="A5654">
        <v>5653</v>
      </c>
      <c r="B5654" t="s">
        <v>1754</v>
      </c>
      <c r="C5654" t="s">
        <v>1179</v>
      </c>
      <c r="D5654" t="s">
        <v>1185</v>
      </c>
      <c r="E5654" t="s">
        <v>2896</v>
      </c>
      <c r="F5654">
        <v>3</v>
      </c>
      <c r="G5654">
        <v>713.37196933613097</v>
      </c>
    </row>
    <row r="5655" spans="1:7" x14ac:dyDescent="0.3">
      <c r="A5655">
        <v>5654</v>
      </c>
      <c r="B5655" t="s">
        <v>1754</v>
      </c>
      <c r="C5655" t="s">
        <v>1179</v>
      </c>
      <c r="D5655" t="s">
        <v>1185</v>
      </c>
      <c r="E5655" t="s">
        <v>2892</v>
      </c>
      <c r="F5655">
        <v>2</v>
      </c>
      <c r="G5655">
        <v>564.36958244633502</v>
      </c>
    </row>
    <row r="5656" spans="1:7" x14ac:dyDescent="0.3">
      <c r="A5656">
        <v>5655</v>
      </c>
      <c r="B5656" t="s">
        <v>1754</v>
      </c>
      <c r="C5656" t="s">
        <v>1179</v>
      </c>
      <c r="D5656" t="s">
        <v>1185</v>
      </c>
      <c r="E5656" t="s">
        <v>2894</v>
      </c>
      <c r="F5656">
        <v>3</v>
      </c>
      <c r="G5656">
        <v>3495.6763162397701</v>
      </c>
    </row>
    <row r="5657" spans="1:7" x14ac:dyDescent="0.3">
      <c r="A5657">
        <v>5656</v>
      </c>
      <c r="B5657" t="s">
        <v>1754</v>
      </c>
      <c r="C5657" t="s">
        <v>1189</v>
      </c>
      <c r="D5657" t="s">
        <v>2078</v>
      </c>
      <c r="E5657" t="s">
        <v>2896</v>
      </c>
      <c r="F5657">
        <v>1</v>
      </c>
      <c r="G5657">
        <v>20.897171979690299</v>
      </c>
    </row>
    <row r="5658" spans="1:7" x14ac:dyDescent="0.3">
      <c r="A5658">
        <v>5657</v>
      </c>
      <c r="B5658" t="s">
        <v>1754</v>
      </c>
      <c r="C5658" t="s">
        <v>1189</v>
      </c>
      <c r="D5658" t="s">
        <v>2078</v>
      </c>
      <c r="E5658" t="s">
        <v>2894</v>
      </c>
      <c r="F5658">
        <v>5</v>
      </c>
      <c r="G5658">
        <v>1799.6418821679099</v>
      </c>
    </row>
    <row r="5659" spans="1:7" x14ac:dyDescent="0.3">
      <c r="A5659">
        <v>5658</v>
      </c>
      <c r="B5659" t="s">
        <v>1754</v>
      </c>
      <c r="C5659" t="s">
        <v>1189</v>
      </c>
      <c r="D5659" t="s">
        <v>2079</v>
      </c>
      <c r="E5659" t="s">
        <v>2896</v>
      </c>
      <c r="F5659">
        <v>1</v>
      </c>
      <c r="G5659">
        <v>168.33152767048301</v>
      </c>
    </row>
    <row r="5660" spans="1:7" x14ac:dyDescent="0.3">
      <c r="A5660">
        <v>5659</v>
      </c>
      <c r="B5660" t="s">
        <v>1754</v>
      </c>
      <c r="C5660" t="s">
        <v>1189</v>
      </c>
      <c r="D5660" t="s">
        <v>2079</v>
      </c>
      <c r="E5660" t="s">
        <v>2894</v>
      </c>
      <c r="F5660">
        <v>1</v>
      </c>
      <c r="G5660">
        <v>272.13768812245502</v>
      </c>
    </row>
    <row r="5661" spans="1:7" x14ac:dyDescent="0.3">
      <c r="A5661">
        <v>5660</v>
      </c>
      <c r="B5661" t="s">
        <v>1754</v>
      </c>
      <c r="C5661" t="s">
        <v>1189</v>
      </c>
      <c r="D5661" t="s">
        <v>2079</v>
      </c>
      <c r="E5661" t="s">
        <v>2897</v>
      </c>
      <c r="F5661">
        <v>1</v>
      </c>
      <c r="G5661">
        <v>336.40292642199103</v>
      </c>
    </row>
    <row r="5662" spans="1:7" x14ac:dyDescent="0.3">
      <c r="A5662">
        <v>5661</v>
      </c>
      <c r="B5662" t="s">
        <v>1754</v>
      </c>
      <c r="C5662" t="s">
        <v>1189</v>
      </c>
      <c r="D5662" t="s">
        <v>2080</v>
      </c>
      <c r="E5662" t="s">
        <v>2898</v>
      </c>
      <c r="F5662">
        <v>1</v>
      </c>
      <c r="G5662">
        <v>146.02695848252401</v>
      </c>
    </row>
    <row r="5663" spans="1:7" x14ac:dyDescent="0.3">
      <c r="A5663">
        <v>5662</v>
      </c>
      <c r="B5663" t="s">
        <v>1754</v>
      </c>
      <c r="C5663" t="s">
        <v>1189</v>
      </c>
      <c r="D5663" t="s">
        <v>2080</v>
      </c>
      <c r="E5663" t="s">
        <v>2897</v>
      </c>
      <c r="F5663">
        <v>1</v>
      </c>
      <c r="G5663">
        <v>595.49938350434604</v>
      </c>
    </row>
    <row r="5664" spans="1:7" x14ac:dyDescent="0.3">
      <c r="A5664">
        <v>5663</v>
      </c>
      <c r="B5664" t="s">
        <v>1754</v>
      </c>
      <c r="C5664" t="s">
        <v>1189</v>
      </c>
      <c r="D5664" t="s">
        <v>1190</v>
      </c>
      <c r="E5664" t="s">
        <v>2896</v>
      </c>
      <c r="F5664">
        <v>1</v>
      </c>
      <c r="G5664">
        <v>3326.6473957231601</v>
      </c>
    </row>
    <row r="5665" spans="1:7" x14ac:dyDescent="0.3">
      <c r="A5665">
        <v>5664</v>
      </c>
      <c r="B5665" t="s">
        <v>1754</v>
      </c>
      <c r="C5665" t="s">
        <v>1189</v>
      </c>
      <c r="D5665" t="s">
        <v>1190</v>
      </c>
      <c r="E5665" t="s">
        <v>2898</v>
      </c>
      <c r="F5665">
        <v>3</v>
      </c>
      <c r="G5665">
        <v>712.53869264407297</v>
      </c>
    </row>
    <row r="5666" spans="1:7" x14ac:dyDescent="0.3">
      <c r="A5666">
        <v>5665</v>
      </c>
      <c r="B5666" t="s">
        <v>1754</v>
      </c>
      <c r="C5666" t="s">
        <v>1189</v>
      </c>
      <c r="D5666" t="s">
        <v>1190</v>
      </c>
      <c r="E5666" t="s">
        <v>2894</v>
      </c>
      <c r="F5666">
        <v>2</v>
      </c>
      <c r="G5666">
        <v>727.01808578512203</v>
      </c>
    </row>
    <row r="5667" spans="1:7" x14ac:dyDescent="0.3">
      <c r="A5667">
        <v>5666</v>
      </c>
      <c r="B5667" t="s">
        <v>1754</v>
      </c>
      <c r="C5667" t="s">
        <v>1189</v>
      </c>
      <c r="D5667" t="s">
        <v>1190</v>
      </c>
      <c r="E5667" t="s">
        <v>2897</v>
      </c>
      <c r="F5667">
        <v>3</v>
      </c>
      <c r="G5667">
        <v>1905.4149643830799</v>
      </c>
    </row>
    <row r="5668" spans="1:7" x14ac:dyDescent="0.3">
      <c r="A5668">
        <v>5667</v>
      </c>
      <c r="B5668" t="s">
        <v>1754</v>
      </c>
      <c r="C5668" t="s">
        <v>1189</v>
      </c>
      <c r="D5668" t="s">
        <v>2081</v>
      </c>
      <c r="E5668" t="s">
        <v>2896</v>
      </c>
      <c r="F5668">
        <v>2</v>
      </c>
      <c r="G5668">
        <v>629.06190989050401</v>
      </c>
    </row>
    <row r="5669" spans="1:7" x14ac:dyDescent="0.3">
      <c r="A5669">
        <v>5668</v>
      </c>
      <c r="B5669" t="s">
        <v>1754</v>
      </c>
      <c r="C5669" t="s">
        <v>1189</v>
      </c>
      <c r="D5669" t="s">
        <v>2081</v>
      </c>
      <c r="E5669" t="s">
        <v>2898</v>
      </c>
      <c r="F5669">
        <v>1</v>
      </c>
      <c r="G5669">
        <v>451.63718154196602</v>
      </c>
    </row>
    <row r="5670" spans="1:7" x14ac:dyDescent="0.3">
      <c r="A5670">
        <v>5669</v>
      </c>
      <c r="B5670" t="s">
        <v>1754</v>
      </c>
      <c r="C5670" t="s">
        <v>1189</v>
      </c>
      <c r="D5670" t="s">
        <v>2081</v>
      </c>
      <c r="E5670" t="s">
        <v>2894</v>
      </c>
      <c r="F5670">
        <v>1</v>
      </c>
      <c r="G5670">
        <v>53.302403027000501</v>
      </c>
    </row>
    <row r="5671" spans="1:7" x14ac:dyDescent="0.3">
      <c r="A5671">
        <v>5670</v>
      </c>
      <c r="B5671" t="s">
        <v>1754</v>
      </c>
      <c r="C5671" t="s">
        <v>1189</v>
      </c>
      <c r="D5671" t="s">
        <v>2081</v>
      </c>
      <c r="E5671" t="s">
        <v>2897</v>
      </c>
      <c r="F5671">
        <v>1</v>
      </c>
      <c r="G5671">
        <v>476.24584589959397</v>
      </c>
    </row>
    <row r="5672" spans="1:7" x14ac:dyDescent="0.3">
      <c r="A5672">
        <v>5671</v>
      </c>
      <c r="B5672" t="s">
        <v>1754</v>
      </c>
      <c r="C5672" t="s">
        <v>1189</v>
      </c>
      <c r="D5672" t="s">
        <v>2082</v>
      </c>
      <c r="E5672" t="s">
        <v>2894</v>
      </c>
      <c r="F5672">
        <v>1</v>
      </c>
      <c r="G5672">
        <v>442.95683659641298</v>
      </c>
    </row>
    <row r="5673" spans="1:7" x14ac:dyDescent="0.3">
      <c r="A5673">
        <v>5672</v>
      </c>
      <c r="B5673" t="s">
        <v>1754</v>
      </c>
      <c r="C5673" t="s">
        <v>1189</v>
      </c>
      <c r="D5673" t="s">
        <v>2083</v>
      </c>
      <c r="E5673" t="s">
        <v>2896</v>
      </c>
      <c r="F5673">
        <v>1</v>
      </c>
      <c r="G5673">
        <v>343.48366289618298</v>
      </c>
    </row>
    <row r="5674" spans="1:7" x14ac:dyDescent="0.3">
      <c r="A5674">
        <v>5673</v>
      </c>
      <c r="B5674" t="s">
        <v>1754</v>
      </c>
      <c r="C5674" t="s">
        <v>1189</v>
      </c>
      <c r="D5674" t="s">
        <v>2083</v>
      </c>
      <c r="E5674" t="s">
        <v>2894</v>
      </c>
      <c r="F5674">
        <v>1</v>
      </c>
      <c r="G5674">
        <v>893.20495820433905</v>
      </c>
    </row>
    <row r="5675" spans="1:7" x14ac:dyDescent="0.3">
      <c r="A5675">
        <v>5674</v>
      </c>
      <c r="B5675" t="s">
        <v>1754</v>
      </c>
      <c r="C5675" t="s">
        <v>1189</v>
      </c>
      <c r="D5675" t="s">
        <v>1724</v>
      </c>
      <c r="E5675" t="s">
        <v>2896</v>
      </c>
      <c r="F5675">
        <v>1</v>
      </c>
      <c r="G5675">
        <v>219.76508444086801</v>
      </c>
    </row>
    <row r="5676" spans="1:7" x14ac:dyDescent="0.3">
      <c r="A5676">
        <v>5675</v>
      </c>
      <c r="B5676" t="s">
        <v>1754</v>
      </c>
      <c r="C5676" t="s">
        <v>1189</v>
      </c>
      <c r="D5676" t="s">
        <v>2084</v>
      </c>
      <c r="E5676" t="s">
        <v>2894</v>
      </c>
      <c r="F5676">
        <v>1</v>
      </c>
      <c r="G5676">
        <v>1362.0770188763599</v>
      </c>
    </row>
    <row r="5677" spans="1:7" x14ac:dyDescent="0.3">
      <c r="A5677">
        <v>5676</v>
      </c>
      <c r="B5677" t="s">
        <v>1754</v>
      </c>
      <c r="C5677" t="s">
        <v>1189</v>
      </c>
      <c r="D5677" t="s">
        <v>2085</v>
      </c>
      <c r="E5677" t="s">
        <v>2894</v>
      </c>
      <c r="F5677">
        <v>1</v>
      </c>
      <c r="G5677">
        <v>2166.10298152308</v>
      </c>
    </row>
    <row r="5678" spans="1:7" x14ac:dyDescent="0.3">
      <c r="A5678">
        <v>5677</v>
      </c>
      <c r="B5678" t="s">
        <v>1754</v>
      </c>
      <c r="C5678" t="s">
        <v>1189</v>
      </c>
      <c r="D5678" t="s">
        <v>1191</v>
      </c>
      <c r="E5678" t="s">
        <v>2896</v>
      </c>
      <c r="F5678">
        <v>1</v>
      </c>
      <c r="G5678">
        <v>173.33227668446801</v>
      </c>
    </row>
    <row r="5679" spans="1:7" x14ac:dyDescent="0.3">
      <c r="A5679">
        <v>5678</v>
      </c>
      <c r="B5679" t="s">
        <v>1754</v>
      </c>
      <c r="C5679" t="s">
        <v>1189</v>
      </c>
      <c r="D5679" t="s">
        <v>2086</v>
      </c>
      <c r="E5679" t="s">
        <v>2896</v>
      </c>
      <c r="F5679">
        <v>1</v>
      </c>
      <c r="G5679">
        <v>334.93027534370702</v>
      </c>
    </row>
    <row r="5680" spans="1:7" x14ac:dyDescent="0.3">
      <c r="A5680">
        <v>5679</v>
      </c>
      <c r="B5680" t="s">
        <v>1754</v>
      </c>
      <c r="C5680" t="s">
        <v>1189</v>
      </c>
      <c r="D5680" t="s">
        <v>2087</v>
      </c>
      <c r="E5680" t="s">
        <v>2896</v>
      </c>
      <c r="F5680">
        <v>4</v>
      </c>
      <c r="G5680">
        <v>8433.9595544920103</v>
      </c>
    </row>
    <row r="5681" spans="1:7" x14ac:dyDescent="0.3">
      <c r="A5681">
        <v>5680</v>
      </c>
      <c r="B5681" t="s">
        <v>1754</v>
      </c>
      <c r="C5681" t="s">
        <v>1189</v>
      </c>
      <c r="D5681" t="s">
        <v>2087</v>
      </c>
      <c r="E5681" t="s">
        <v>2898</v>
      </c>
      <c r="F5681">
        <v>1</v>
      </c>
      <c r="G5681">
        <v>578.94798321184999</v>
      </c>
    </row>
    <row r="5682" spans="1:7" x14ac:dyDescent="0.3">
      <c r="A5682">
        <v>5681</v>
      </c>
      <c r="B5682" t="s">
        <v>1754</v>
      </c>
      <c r="C5682" t="s">
        <v>1189</v>
      </c>
      <c r="D5682" t="s">
        <v>2087</v>
      </c>
      <c r="E5682" t="s">
        <v>2894</v>
      </c>
      <c r="F5682">
        <v>5</v>
      </c>
      <c r="G5682">
        <v>97376.893516033102</v>
      </c>
    </row>
    <row r="5683" spans="1:7" x14ac:dyDescent="0.3">
      <c r="A5683">
        <v>5682</v>
      </c>
      <c r="B5683" t="s">
        <v>1754</v>
      </c>
      <c r="C5683" t="s">
        <v>1189</v>
      </c>
      <c r="D5683" t="s">
        <v>2087</v>
      </c>
      <c r="E5683" t="s">
        <v>2897</v>
      </c>
      <c r="F5683">
        <v>2</v>
      </c>
      <c r="G5683">
        <v>6227.6018325082796</v>
      </c>
    </row>
    <row r="5684" spans="1:7" x14ac:dyDescent="0.3">
      <c r="A5684">
        <v>5683</v>
      </c>
      <c r="B5684" t="s">
        <v>1754</v>
      </c>
      <c r="C5684" t="s">
        <v>1189</v>
      </c>
      <c r="D5684" t="s">
        <v>2087</v>
      </c>
      <c r="E5684" t="s">
        <v>61</v>
      </c>
      <c r="F5684">
        <v>1</v>
      </c>
      <c r="G5684">
        <v>43.388837023431002</v>
      </c>
    </row>
    <row r="5685" spans="1:7" x14ac:dyDescent="0.3">
      <c r="A5685">
        <v>5684</v>
      </c>
      <c r="B5685" t="s">
        <v>1754</v>
      </c>
      <c r="C5685" t="s">
        <v>1189</v>
      </c>
      <c r="D5685" t="s">
        <v>2088</v>
      </c>
      <c r="E5685" t="s">
        <v>2896</v>
      </c>
      <c r="F5685">
        <v>1</v>
      </c>
      <c r="G5685">
        <v>1260.7784287028001</v>
      </c>
    </row>
    <row r="5686" spans="1:7" x14ac:dyDescent="0.3">
      <c r="A5686">
        <v>5685</v>
      </c>
      <c r="B5686" t="s">
        <v>1754</v>
      </c>
      <c r="C5686" t="s">
        <v>1189</v>
      </c>
      <c r="D5686" t="s">
        <v>2088</v>
      </c>
      <c r="E5686" t="s">
        <v>2898</v>
      </c>
      <c r="F5686">
        <v>1</v>
      </c>
      <c r="G5686">
        <v>31.343809308331402</v>
      </c>
    </row>
    <row r="5687" spans="1:7" x14ac:dyDescent="0.3">
      <c r="A5687">
        <v>5686</v>
      </c>
      <c r="B5687" t="s">
        <v>1754</v>
      </c>
      <c r="C5687" t="s">
        <v>1189</v>
      </c>
      <c r="D5687" t="s">
        <v>2088</v>
      </c>
      <c r="E5687" t="s">
        <v>2897</v>
      </c>
      <c r="F5687">
        <v>1</v>
      </c>
      <c r="G5687">
        <v>525.47812568218501</v>
      </c>
    </row>
    <row r="5688" spans="1:7" x14ac:dyDescent="0.3">
      <c r="A5688">
        <v>5687</v>
      </c>
      <c r="B5688" t="s">
        <v>1754</v>
      </c>
      <c r="C5688" t="s">
        <v>1189</v>
      </c>
      <c r="D5688" t="s">
        <v>2089</v>
      </c>
      <c r="E5688" t="s">
        <v>2896</v>
      </c>
      <c r="F5688">
        <v>1</v>
      </c>
      <c r="G5688">
        <v>108.46600721598401</v>
      </c>
    </row>
    <row r="5689" spans="1:7" x14ac:dyDescent="0.3">
      <c r="A5689">
        <v>5688</v>
      </c>
      <c r="B5689" t="s">
        <v>1754</v>
      </c>
      <c r="C5689" t="s">
        <v>1189</v>
      </c>
      <c r="D5689" t="s">
        <v>2089</v>
      </c>
      <c r="E5689" t="s">
        <v>2894</v>
      </c>
      <c r="F5689">
        <v>1</v>
      </c>
      <c r="G5689">
        <v>35.0623879837405</v>
      </c>
    </row>
    <row r="5690" spans="1:7" x14ac:dyDescent="0.3">
      <c r="A5690">
        <v>5689</v>
      </c>
      <c r="B5690" t="s">
        <v>1754</v>
      </c>
      <c r="C5690" t="s">
        <v>1189</v>
      </c>
      <c r="D5690" t="s">
        <v>2089</v>
      </c>
      <c r="E5690" t="s">
        <v>61</v>
      </c>
      <c r="F5690">
        <v>1</v>
      </c>
      <c r="G5690">
        <v>137.99963448096901</v>
      </c>
    </row>
    <row r="5691" spans="1:7" x14ac:dyDescent="0.3">
      <c r="A5691">
        <v>5690</v>
      </c>
      <c r="B5691" t="s">
        <v>1754</v>
      </c>
      <c r="C5691" t="s">
        <v>1189</v>
      </c>
      <c r="D5691" t="s">
        <v>2090</v>
      </c>
      <c r="E5691" t="s">
        <v>2896</v>
      </c>
      <c r="F5691">
        <v>1</v>
      </c>
      <c r="G5691">
        <v>124.66139336280401</v>
      </c>
    </row>
    <row r="5692" spans="1:7" x14ac:dyDescent="0.3">
      <c r="A5692">
        <v>5691</v>
      </c>
      <c r="B5692" t="s">
        <v>1754</v>
      </c>
      <c r="C5692" t="s">
        <v>1189</v>
      </c>
      <c r="D5692" t="s">
        <v>2090</v>
      </c>
      <c r="E5692" t="s">
        <v>2897</v>
      </c>
      <c r="F5692">
        <v>1</v>
      </c>
      <c r="G5692">
        <v>1208.01914598383</v>
      </c>
    </row>
    <row r="5693" spans="1:7" x14ac:dyDescent="0.3">
      <c r="A5693">
        <v>5692</v>
      </c>
      <c r="B5693" t="s">
        <v>1754</v>
      </c>
      <c r="C5693" t="s">
        <v>1197</v>
      </c>
      <c r="D5693" t="s">
        <v>1198</v>
      </c>
      <c r="E5693" t="s">
        <v>2896</v>
      </c>
      <c r="F5693">
        <v>1</v>
      </c>
      <c r="G5693">
        <v>21.241063647254801</v>
      </c>
    </row>
    <row r="5694" spans="1:7" x14ac:dyDescent="0.3">
      <c r="A5694">
        <v>5693</v>
      </c>
      <c r="B5694" t="s">
        <v>1754</v>
      </c>
      <c r="C5694" t="s">
        <v>1197</v>
      </c>
      <c r="D5694" t="s">
        <v>1207</v>
      </c>
      <c r="E5694" t="s">
        <v>2896</v>
      </c>
      <c r="F5694">
        <v>1</v>
      </c>
      <c r="G5694">
        <v>146.580613961203</v>
      </c>
    </row>
    <row r="5695" spans="1:7" x14ac:dyDescent="0.3">
      <c r="A5695">
        <v>5694</v>
      </c>
      <c r="B5695" t="s">
        <v>1754</v>
      </c>
      <c r="C5695" t="s">
        <v>1197</v>
      </c>
      <c r="D5695" t="s">
        <v>1209</v>
      </c>
      <c r="E5695" t="s">
        <v>2896</v>
      </c>
      <c r="F5695">
        <v>1</v>
      </c>
      <c r="G5695">
        <v>87.126950242746204</v>
      </c>
    </row>
    <row r="5696" spans="1:7" x14ac:dyDescent="0.3">
      <c r="A5696">
        <v>5695</v>
      </c>
      <c r="B5696" t="s">
        <v>1754</v>
      </c>
      <c r="C5696" t="s">
        <v>395</v>
      </c>
      <c r="D5696" t="s">
        <v>396</v>
      </c>
      <c r="E5696" t="s">
        <v>2896</v>
      </c>
      <c r="F5696">
        <v>6</v>
      </c>
      <c r="G5696">
        <v>17487.899101254901</v>
      </c>
    </row>
    <row r="5697" spans="1:7" x14ac:dyDescent="0.3">
      <c r="A5697">
        <v>5696</v>
      </c>
      <c r="B5697" t="s">
        <v>1754</v>
      </c>
      <c r="C5697" t="s">
        <v>395</v>
      </c>
      <c r="D5697" t="s">
        <v>396</v>
      </c>
      <c r="E5697" t="s">
        <v>2895</v>
      </c>
      <c r="F5697">
        <v>3</v>
      </c>
      <c r="G5697">
        <v>249.85025180866</v>
      </c>
    </row>
    <row r="5698" spans="1:7" x14ac:dyDescent="0.3">
      <c r="A5698">
        <v>5697</v>
      </c>
      <c r="B5698" t="s">
        <v>1754</v>
      </c>
      <c r="C5698" t="s">
        <v>395</v>
      </c>
      <c r="D5698" t="s">
        <v>396</v>
      </c>
      <c r="E5698" t="s">
        <v>2897</v>
      </c>
      <c r="F5698">
        <v>2</v>
      </c>
      <c r="G5698">
        <v>1468.66642150189</v>
      </c>
    </row>
    <row r="5699" spans="1:7" x14ac:dyDescent="0.3">
      <c r="A5699">
        <v>5698</v>
      </c>
      <c r="B5699" t="s">
        <v>1754</v>
      </c>
      <c r="C5699" t="s">
        <v>395</v>
      </c>
      <c r="D5699" t="s">
        <v>396</v>
      </c>
      <c r="E5699" t="s">
        <v>61</v>
      </c>
      <c r="F5699">
        <v>2</v>
      </c>
      <c r="G5699">
        <v>38.976268338528698</v>
      </c>
    </row>
    <row r="5700" spans="1:7" x14ac:dyDescent="0.3">
      <c r="A5700">
        <v>5699</v>
      </c>
      <c r="B5700" t="s">
        <v>1754</v>
      </c>
      <c r="C5700" t="s">
        <v>395</v>
      </c>
      <c r="D5700" t="s">
        <v>2091</v>
      </c>
      <c r="E5700" t="s">
        <v>2896</v>
      </c>
      <c r="F5700">
        <v>2</v>
      </c>
      <c r="G5700">
        <v>618.77722479478405</v>
      </c>
    </row>
    <row r="5701" spans="1:7" x14ac:dyDescent="0.3">
      <c r="A5701">
        <v>5700</v>
      </c>
      <c r="B5701" t="s">
        <v>1754</v>
      </c>
      <c r="C5701" t="s">
        <v>395</v>
      </c>
      <c r="D5701" t="s">
        <v>2091</v>
      </c>
      <c r="E5701" t="s">
        <v>2894</v>
      </c>
      <c r="F5701">
        <v>1</v>
      </c>
      <c r="G5701">
        <v>208.23296456359</v>
      </c>
    </row>
    <row r="5702" spans="1:7" x14ac:dyDescent="0.3">
      <c r="A5702">
        <v>5701</v>
      </c>
      <c r="B5702" t="s">
        <v>1754</v>
      </c>
      <c r="C5702" t="s">
        <v>395</v>
      </c>
      <c r="D5702" t="s">
        <v>2091</v>
      </c>
      <c r="E5702" t="s">
        <v>2897</v>
      </c>
      <c r="F5702">
        <v>1</v>
      </c>
      <c r="G5702">
        <v>545.24835867127899</v>
      </c>
    </row>
    <row r="5703" spans="1:7" x14ac:dyDescent="0.3">
      <c r="A5703">
        <v>5702</v>
      </c>
      <c r="B5703" t="s">
        <v>1754</v>
      </c>
      <c r="C5703" t="s">
        <v>395</v>
      </c>
      <c r="D5703" t="s">
        <v>397</v>
      </c>
      <c r="E5703" t="s">
        <v>2896</v>
      </c>
      <c r="F5703">
        <v>2</v>
      </c>
      <c r="G5703">
        <v>1791.03466904996</v>
      </c>
    </row>
    <row r="5704" spans="1:7" x14ac:dyDescent="0.3">
      <c r="A5704">
        <v>5703</v>
      </c>
      <c r="B5704" t="s">
        <v>1754</v>
      </c>
      <c r="C5704" t="s">
        <v>395</v>
      </c>
      <c r="D5704" t="s">
        <v>397</v>
      </c>
      <c r="E5704" t="s">
        <v>2897</v>
      </c>
      <c r="F5704">
        <v>1</v>
      </c>
      <c r="G5704">
        <v>979.54207580303796</v>
      </c>
    </row>
    <row r="5705" spans="1:7" x14ac:dyDescent="0.3">
      <c r="A5705">
        <v>5704</v>
      </c>
      <c r="B5705" t="s">
        <v>1754</v>
      </c>
      <c r="C5705" t="s">
        <v>395</v>
      </c>
      <c r="D5705" t="s">
        <v>399</v>
      </c>
      <c r="E5705" t="s">
        <v>2896</v>
      </c>
      <c r="F5705">
        <v>5</v>
      </c>
      <c r="G5705">
        <v>7516.46513741132</v>
      </c>
    </row>
    <row r="5706" spans="1:7" x14ac:dyDescent="0.3">
      <c r="A5706">
        <v>5705</v>
      </c>
      <c r="B5706" t="s">
        <v>1754</v>
      </c>
      <c r="C5706" t="s">
        <v>395</v>
      </c>
      <c r="D5706" t="s">
        <v>399</v>
      </c>
      <c r="E5706" t="s">
        <v>2894</v>
      </c>
      <c r="F5706">
        <v>2</v>
      </c>
      <c r="G5706">
        <v>442.74217110171099</v>
      </c>
    </row>
    <row r="5707" spans="1:7" x14ac:dyDescent="0.3">
      <c r="A5707">
        <v>5706</v>
      </c>
      <c r="B5707" t="s">
        <v>1754</v>
      </c>
      <c r="C5707" t="s">
        <v>395</v>
      </c>
      <c r="D5707" t="s">
        <v>399</v>
      </c>
      <c r="E5707" t="s">
        <v>2897</v>
      </c>
      <c r="F5707">
        <v>2</v>
      </c>
      <c r="G5707">
        <v>3210.49047617835</v>
      </c>
    </row>
    <row r="5708" spans="1:7" x14ac:dyDescent="0.3">
      <c r="A5708">
        <v>5707</v>
      </c>
      <c r="B5708" t="s">
        <v>1754</v>
      </c>
      <c r="C5708" t="s">
        <v>395</v>
      </c>
      <c r="D5708" t="s">
        <v>400</v>
      </c>
      <c r="E5708" t="s">
        <v>2896</v>
      </c>
      <c r="F5708">
        <v>1</v>
      </c>
      <c r="G5708">
        <v>1278.43742929218</v>
      </c>
    </row>
    <row r="5709" spans="1:7" x14ac:dyDescent="0.3">
      <c r="A5709">
        <v>5708</v>
      </c>
      <c r="B5709" t="s">
        <v>1754</v>
      </c>
      <c r="C5709" t="s">
        <v>395</v>
      </c>
      <c r="D5709" t="s">
        <v>2092</v>
      </c>
      <c r="E5709" t="s">
        <v>2896</v>
      </c>
      <c r="F5709">
        <v>1</v>
      </c>
      <c r="G5709">
        <v>581.50001671217603</v>
      </c>
    </row>
    <row r="5710" spans="1:7" x14ac:dyDescent="0.3">
      <c r="A5710">
        <v>5709</v>
      </c>
      <c r="B5710" t="s">
        <v>1754</v>
      </c>
      <c r="C5710" t="s">
        <v>395</v>
      </c>
      <c r="D5710" t="s">
        <v>2092</v>
      </c>
      <c r="E5710" t="s">
        <v>78</v>
      </c>
      <c r="F5710">
        <v>1</v>
      </c>
      <c r="G5710">
        <v>372.73772840785102</v>
      </c>
    </row>
    <row r="5711" spans="1:7" x14ac:dyDescent="0.3">
      <c r="A5711">
        <v>5710</v>
      </c>
      <c r="B5711" t="s">
        <v>1754</v>
      </c>
      <c r="C5711" t="s">
        <v>395</v>
      </c>
      <c r="D5711" t="s">
        <v>2093</v>
      </c>
      <c r="E5711" t="s">
        <v>2896</v>
      </c>
      <c r="F5711">
        <v>2</v>
      </c>
      <c r="G5711">
        <v>1375.30040096313</v>
      </c>
    </row>
    <row r="5712" spans="1:7" x14ac:dyDescent="0.3">
      <c r="A5712">
        <v>5711</v>
      </c>
      <c r="B5712" t="s">
        <v>1754</v>
      </c>
      <c r="C5712" t="s">
        <v>395</v>
      </c>
      <c r="D5712" t="s">
        <v>2093</v>
      </c>
      <c r="E5712" t="s">
        <v>2894</v>
      </c>
      <c r="F5712">
        <v>2</v>
      </c>
      <c r="G5712">
        <v>175.79107959224399</v>
      </c>
    </row>
    <row r="5713" spans="1:7" x14ac:dyDescent="0.3">
      <c r="A5713">
        <v>5712</v>
      </c>
      <c r="B5713" t="s">
        <v>1754</v>
      </c>
      <c r="C5713" t="s">
        <v>395</v>
      </c>
      <c r="D5713" t="s">
        <v>2093</v>
      </c>
      <c r="E5713" t="s">
        <v>2897</v>
      </c>
      <c r="F5713">
        <v>1</v>
      </c>
      <c r="G5713">
        <v>304.40768538485003</v>
      </c>
    </row>
    <row r="5714" spans="1:7" x14ac:dyDescent="0.3">
      <c r="A5714">
        <v>5713</v>
      </c>
      <c r="B5714" t="s">
        <v>1754</v>
      </c>
      <c r="C5714" t="s">
        <v>395</v>
      </c>
      <c r="D5714" t="s">
        <v>2094</v>
      </c>
      <c r="E5714" t="s">
        <v>2896</v>
      </c>
      <c r="F5714">
        <v>2</v>
      </c>
      <c r="G5714">
        <v>1733.4557477825299</v>
      </c>
    </row>
    <row r="5715" spans="1:7" x14ac:dyDescent="0.3">
      <c r="A5715">
        <v>5714</v>
      </c>
      <c r="B5715" t="s">
        <v>1754</v>
      </c>
      <c r="C5715" t="s">
        <v>395</v>
      </c>
      <c r="D5715" t="s">
        <v>402</v>
      </c>
      <c r="E5715" t="s">
        <v>2896</v>
      </c>
      <c r="F5715">
        <v>1</v>
      </c>
      <c r="G5715">
        <v>384.23259857712799</v>
      </c>
    </row>
    <row r="5716" spans="1:7" x14ac:dyDescent="0.3">
      <c r="A5716">
        <v>5715</v>
      </c>
      <c r="B5716" t="s">
        <v>1754</v>
      </c>
      <c r="C5716" t="s">
        <v>395</v>
      </c>
      <c r="D5716" t="s">
        <v>402</v>
      </c>
      <c r="E5716" t="s">
        <v>78</v>
      </c>
      <c r="F5716">
        <v>1</v>
      </c>
      <c r="G5716">
        <v>0.96011688982541699</v>
      </c>
    </row>
    <row r="5717" spans="1:7" x14ac:dyDescent="0.3">
      <c r="A5717">
        <v>5716</v>
      </c>
      <c r="B5717" t="s">
        <v>1754</v>
      </c>
      <c r="C5717" t="s">
        <v>395</v>
      </c>
      <c r="D5717" t="s">
        <v>2095</v>
      </c>
      <c r="E5717" t="s">
        <v>2896</v>
      </c>
      <c r="F5717">
        <v>1</v>
      </c>
      <c r="G5717">
        <v>768.94309205671505</v>
      </c>
    </row>
    <row r="5718" spans="1:7" x14ac:dyDescent="0.3">
      <c r="A5718">
        <v>5717</v>
      </c>
      <c r="B5718" t="s">
        <v>1754</v>
      </c>
      <c r="C5718" t="s">
        <v>395</v>
      </c>
      <c r="D5718" t="s">
        <v>1211</v>
      </c>
      <c r="E5718" t="s">
        <v>2896</v>
      </c>
      <c r="F5718">
        <v>1</v>
      </c>
      <c r="G5718">
        <v>136.292930148349</v>
      </c>
    </row>
    <row r="5719" spans="1:7" x14ac:dyDescent="0.3">
      <c r="A5719">
        <v>5718</v>
      </c>
      <c r="B5719" t="s">
        <v>1754</v>
      </c>
      <c r="C5719" t="s">
        <v>395</v>
      </c>
      <c r="D5719" t="s">
        <v>403</v>
      </c>
      <c r="E5719" t="s">
        <v>2896</v>
      </c>
      <c r="F5719">
        <v>2</v>
      </c>
      <c r="G5719">
        <v>616.89159407162003</v>
      </c>
    </row>
    <row r="5720" spans="1:7" x14ac:dyDescent="0.3">
      <c r="A5720">
        <v>5719</v>
      </c>
      <c r="B5720" t="s">
        <v>1754</v>
      </c>
      <c r="C5720" t="s">
        <v>395</v>
      </c>
      <c r="D5720" t="s">
        <v>403</v>
      </c>
      <c r="E5720" t="s">
        <v>2897</v>
      </c>
      <c r="F5720">
        <v>1</v>
      </c>
      <c r="G5720">
        <v>951.74793270586702</v>
      </c>
    </row>
    <row r="5721" spans="1:7" x14ac:dyDescent="0.3">
      <c r="A5721">
        <v>5720</v>
      </c>
      <c r="B5721" t="s">
        <v>1754</v>
      </c>
      <c r="C5721" t="s">
        <v>395</v>
      </c>
      <c r="D5721" t="s">
        <v>407</v>
      </c>
      <c r="E5721" t="s">
        <v>2896</v>
      </c>
      <c r="F5721">
        <v>1</v>
      </c>
      <c r="G5721">
        <v>1402.02536909214</v>
      </c>
    </row>
    <row r="5722" spans="1:7" x14ac:dyDescent="0.3">
      <c r="A5722">
        <v>5721</v>
      </c>
      <c r="B5722" t="s">
        <v>1754</v>
      </c>
      <c r="C5722" t="s">
        <v>395</v>
      </c>
      <c r="D5722" t="s">
        <v>407</v>
      </c>
      <c r="E5722" t="s">
        <v>61</v>
      </c>
      <c r="F5722">
        <v>1</v>
      </c>
      <c r="G5722">
        <v>16.005955765594301</v>
      </c>
    </row>
    <row r="5723" spans="1:7" x14ac:dyDescent="0.3">
      <c r="A5723">
        <v>5722</v>
      </c>
      <c r="B5723" t="s">
        <v>1754</v>
      </c>
      <c r="C5723" t="s">
        <v>395</v>
      </c>
      <c r="D5723" t="s">
        <v>408</v>
      </c>
      <c r="E5723" t="s">
        <v>2896</v>
      </c>
      <c r="F5723">
        <v>1</v>
      </c>
      <c r="G5723">
        <v>354.51829156151598</v>
      </c>
    </row>
    <row r="5724" spans="1:7" x14ac:dyDescent="0.3">
      <c r="A5724">
        <v>5723</v>
      </c>
      <c r="B5724" t="s">
        <v>1754</v>
      </c>
      <c r="C5724" t="s">
        <v>395</v>
      </c>
      <c r="D5724" t="s">
        <v>408</v>
      </c>
      <c r="E5724" t="s">
        <v>2897</v>
      </c>
      <c r="F5724">
        <v>2</v>
      </c>
      <c r="G5724">
        <v>950.62815015364902</v>
      </c>
    </row>
    <row r="5725" spans="1:7" x14ac:dyDescent="0.3">
      <c r="A5725">
        <v>5724</v>
      </c>
      <c r="B5725" t="s">
        <v>1754</v>
      </c>
      <c r="C5725" t="s">
        <v>395</v>
      </c>
      <c r="D5725" t="s">
        <v>408</v>
      </c>
      <c r="E5725" t="s">
        <v>61</v>
      </c>
      <c r="F5725">
        <v>2</v>
      </c>
      <c r="G5725">
        <v>261.035733404675</v>
      </c>
    </row>
    <row r="5726" spans="1:7" x14ac:dyDescent="0.3">
      <c r="A5726">
        <v>5725</v>
      </c>
      <c r="B5726" t="s">
        <v>1754</v>
      </c>
      <c r="C5726" t="s">
        <v>395</v>
      </c>
      <c r="D5726" t="s">
        <v>415</v>
      </c>
      <c r="E5726" t="s">
        <v>2897</v>
      </c>
      <c r="F5726">
        <v>1</v>
      </c>
      <c r="G5726">
        <v>10.149991803475499</v>
      </c>
    </row>
    <row r="5727" spans="1:7" x14ac:dyDescent="0.3">
      <c r="A5727">
        <v>5726</v>
      </c>
      <c r="B5727" t="s">
        <v>1754</v>
      </c>
      <c r="C5727" t="s">
        <v>395</v>
      </c>
      <c r="D5727" t="s">
        <v>415</v>
      </c>
      <c r="E5727" t="s">
        <v>61</v>
      </c>
      <c r="F5727">
        <v>1</v>
      </c>
      <c r="G5727">
        <v>340.93325415132699</v>
      </c>
    </row>
    <row r="5728" spans="1:7" x14ac:dyDescent="0.3">
      <c r="A5728">
        <v>5727</v>
      </c>
      <c r="B5728" t="s">
        <v>1754</v>
      </c>
      <c r="C5728" t="s">
        <v>395</v>
      </c>
      <c r="D5728" t="s">
        <v>1213</v>
      </c>
      <c r="E5728" t="s">
        <v>2896</v>
      </c>
      <c r="F5728">
        <v>1</v>
      </c>
      <c r="G5728">
        <v>291.059379216146</v>
      </c>
    </row>
    <row r="5729" spans="1:7" x14ac:dyDescent="0.3">
      <c r="A5729">
        <v>5728</v>
      </c>
      <c r="B5729" t="s">
        <v>1754</v>
      </c>
      <c r="C5729" t="s">
        <v>395</v>
      </c>
      <c r="D5729" t="s">
        <v>1213</v>
      </c>
      <c r="E5729" t="s">
        <v>2894</v>
      </c>
      <c r="F5729">
        <v>1</v>
      </c>
      <c r="G5729">
        <v>219.48922663216001</v>
      </c>
    </row>
    <row r="5730" spans="1:7" x14ac:dyDescent="0.3">
      <c r="A5730">
        <v>5729</v>
      </c>
      <c r="B5730" t="s">
        <v>1754</v>
      </c>
      <c r="C5730" t="s">
        <v>395</v>
      </c>
      <c r="D5730" t="s">
        <v>418</v>
      </c>
      <c r="E5730" t="s">
        <v>2896</v>
      </c>
      <c r="F5730">
        <v>1</v>
      </c>
      <c r="G5730">
        <v>85.199455491071902</v>
      </c>
    </row>
    <row r="5731" spans="1:7" x14ac:dyDescent="0.3">
      <c r="A5731">
        <v>5730</v>
      </c>
      <c r="B5731" t="s">
        <v>1754</v>
      </c>
      <c r="C5731" t="s">
        <v>395</v>
      </c>
      <c r="D5731" t="s">
        <v>418</v>
      </c>
      <c r="E5731" t="s">
        <v>2897</v>
      </c>
      <c r="F5731">
        <v>1</v>
      </c>
      <c r="G5731">
        <v>86.846911734113505</v>
      </c>
    </row>
    <row r="5732" spans="1:7" x14ac:dyDescent="0.3">
      <c r="A5732">
        <v>5731</v>
      </c>
      <c r="B5732" t="s">
        <v>1754</v>
      </c>
      <c r="C5732" t="s">
        <v>1214</v>
      </c>
      <c r="D5732" t="s">
        <v>2096</v>
      </c>
      <c r="E5732" t="s">
        <v>2896</v>
      </c>
      <c r="F5732">
        <v>5</v>
      </c>
      <c r="G5732">
        <v>4666.2635846085604</v>
      </c>
    </row>
    <row r="5733" spans="1:7" x14ac:dyDescent="0.3">
      <c r="A5733">
        <v>5732</v>
      </c>
      <c r="B5733" t="s">
        <v>1754</v>
      </c>
      <c r="C5733" t="s">
        <v>1214</v>
      </c>
      <c r="D5733" t="s">
        <v>2096</v>
      </c>
      <c r="E5733" t="s">
        <v>2898</v>
      </c>
      <c r="F5733">
        <v>1</v>
      </c>
      <c r="G5733">
        <v>94.926941579787595</v>
      </c>
    </row>
    <row r="5734" spans="1:7" x14ac:dyDescent="0.3">
      <c r="A5734">
        <v>5733</v>
      </c>
      <c r="B5734" t="s">
        <v>1754</v>
      </c>
      <c r="C5734" t="s">
        <v>1214</v>
      </c>
      <c r="D5734" t="s">
        <v>2096</v>
      </c>
      <c r="E5734" t="s">
        <v>2894</v>
      </c>
      <c r="F5734">
        <v>4</v>
      </c>
      <c r="G5734">
        <v>909.09965222772996</v>
      </c>
    </row>
    <row r="5735" spans="1:7" x14ac:dyDescent="0.3">
      <c r="A5735">
        <v>5734</v>
      </c>
      <c r="B5735" t="s">
        <v>1754</v>
      </c>
      <c r="C5735" t="s">
        <v>1214</v>
      </c>
      <c r="D5735" t="s">
        <v>2097</v>
      </c>
      <c r="E5735" t="s">
        <v>2896</v>
      </c>
      <c r="F5735">
        <v>1</v>
      </c>
      <c r="G5735">
        <v>561.61027963470804</v>
      </c>
    </row>
    <row r="5736" spans="1:7" x14ac:dyDescent="0.3">
      <c r="A5736">
        <v>5735</v>
      </c>
      <c r="B5736" t="s">
        <v>1754</v>
      </c>
      <c r="C5736" t="s">
        <v>1214</v>
      </c>
      <c r="D5736" t="s">
        <v>1726</v>
      </c>
      <c r="E5736" t="s">
        <v>2896</v>
      </c>
      <c r="F5736">
        <v>1</v>
      </c>
      <c r="G5736">
        <v>1130.0032310913</v>
      </c>
    </row>
    <row r="5737" spans="1:7" x14ac:dyDescent="0.3">
      <c r="A5737">
        <v>5736</v>
      </c>
      <c r="B5737" t="s">
        <v>1754</v>
      </c>
      <c r="C5737" t="s">
        <v>1214</v>
      </c>
      <c r="D5737" t="s">
        <v>1217</v>
      </c>
      <c r="E5737" t="s">
        <v>2896</v>
      </c>
      <c r="F5737">
        <v>21</v>
      </c>
      <c r="G5737">
        <v>79076.428184365694</v>
      </c>
    </row>
    <row r="5738" spans="1:7" x14ac:dyDescent="0.3">
      <c r="A5738">
        <v>5737</v>
      </c>
      <c r="B5738" t="s">
        <v>1754</v>
      </c>
      <c r="C5738" t="s">
        <v>1214</v>
      </c>
      <c r="D5738" t="s">
        <v>1217</v>
      </c>
      <c r="E5738" t="s">
        <v>2898</v>
      </c>
      <c r="F5738">
        <v>1</v>
      </c>
      <c r="G5738">
        <v>36.7448874358466</v>
      </c>
    </row>
    <row r="5739" spans="1:7" x14ac:dyDescent="0.3">
      <c r="A5739">
        <v>5738</v>
      </c>
      <c r="B5739" t="s">
        <v>1754</v>
      </c>
      <c r="C5739" t="s">
        <v>1214</v>
      </c>
      <c r="D5739" t="s">
        <v>1217</v>
      </c>
      <c r="E5739" t="s">
        <v>2894</v>
      </c>
      <c r="F5739">
        <v>15</v>
      </c>
      <c r="G5739">
        <v>47232.085889432899</v>
      </c>
    </row>
    <row r="5740" spans="1:7" x14ac:dyDescent="0.3">
      <c r="A5740">
        <v>5739</v>
      </c>
      <c r="B5740" t="s">
        <v>1754</v>
      </c>
      <c r="C5740" t="s">
        <v>1214</v>
      </c>
      <c r="D5740" t="s">
        <v>1217</v>
      </c>
      <c r="E5740" t="s">
        <v>2897</v>
      </c>
      <c r="F5740">
        <v>10</v>
      </c>
      <c r="G5740">
        <v>2040.8536978014799</v>
      </c>
    </row>
    <row r="5741" spans="1:7" x14ac:dyDescent="0.3">
      <c r="A5741">
        <v>5740</v>
      </c>
      <c r="B5741" t="s">
        <v>1754</v>
      </c>
      <c r="C5741" t="s">
        <v>1214</v>
      </c>
      <c r="D5741" t="s">
        <v>1217</v>
      </c>
      <c r="E5741" t="s">
        <v>61</v>
      </c>
      <c r="F5741">
        <v>1</v>
      </c>
      <c r="G5741">
        <v>89.727058123555807</v>
      </c>
    </row>
    <row r="5742" spans="1:7" x14ac:dyDescent="0.3">
      <c r="A5742">
        <v>5741</v>
      </c>
      <c r="B5742" t="s">
        <v>1754</v>
      </c>
      <c r="C5742" t="s">
        <v>1214</v>
      </c>
      <c r="D5742" t="s">
        <v>1219</v>
      </c>
      <c r="E5742" t="s">
        <v>2896</v>
      </c>
      <c r="F5742">
        <v>2</v>
      </c>
      <c r="G5742">
        <v>725.71191548765</v>
      </c>
    </row>
    <row r="5743" spans="1:7" x14ac:dyDescent="0.3">
      <c r="A5743">
        <v>5742</v>
      </c>
      <c r="B5743" t="s">
        <v>1754</v>
      </c>
      <c r="C5743" t="s">
        <v>1214</v>
      </c>
      <c r="D5743" t="s">
        <v>1219</v>
      </c>
      <c r="E5743" t="s">
        <v>2894</v>
      </c>
      <c r="F5743">
        <v>4</v>
      </c>
      <c r="G5743">
        <v>1021.05537820835</v>
      </c>
    </row>
    <row r="5744" spans="1:7" x14ac:dyDescent="0.3">
      <c r="A5744">
        <v>5743</v>
      </c>
      <c r="B5744" t="s">
        <v>1754</v>
      </c>
      <c r="C5744" t="s">
        <v>1214</v>
      </c>
      <c r="D5744" t="s">
        <v>1219</v>
      </c>
      <c r="E5744" t="s">
        <v>2897</v>
      </c>
      <c r="F5744">
        <v>1</v>
      </c>
      <c r="G5744">
        <v>9.1509598121621707</v>
      </c>
    </row>
    <row r="5745" spans="1:7" x14ac:dyDescent="0.3">
      <c r="A5745">
        <v>5744</v>
      </c>
      <c r="B5745" t="s">
        <v>1754</v>
      </c>
      <c r="C5745" t="s">
        <v>1214</v>
      </c>
      <c r="D5745" t="s">
        <v>1222</v>
      </c>
      <c r="E5745" t="s">
        <v>2896</v>
      </c>
      <c r="F5745">
        <v>3</v>
      </c>
      <c r="G5745">
        <v>1396.6444195434999</v>
      </c>
    </row>
    <row r="5746" spans="1:7" x14ac:dyDescent="0.3">
      <c r="A5746">
        <v>5745</v>
      </c>
      <c r="B5746" t="s">
        <v>1754</v>
      </c>
      <c r="C5746" t="s">
        <v>1214</v>
      </c>
      <c r="D5746" t="s">
        <v>1222</v>
      </c>
      <c r="E5746" t="s">
        <v>2894</v>
      </c>
      <c r="F5746">
        <v>2</v>
      </c>
      <c r="G5746">
        <v>3515.5600652297899</v>
      </c>
    </row>
    <row r="5747" spans="1:7" x14ac:dyDescent="0.3">
      <c r="A5747">
        <v>5746</v>
      </c>
      <c r="B5747" t="s">
        <v>1754</v>
      </c>
      <c r="C5747" t="s">
        <v>1214</v>
      </c>
      <c r="D5747" t="s">
        <v>1224</v>
      </c>
      <c r="E5747" t="s">
        <v>2896</v>
      </c>
      <c r="F5747">
        <v>1</v>
      </c>
      <c r="G5747">
        <v>471.198205533737</v>
      </c>
    </row>
    <row r="5748" spans="1:7" x14ac:dyDescent="0.3">
      <c r="A5748">
        <v>5747</v>
      </c>
      <c r="B5748" t="s">
        <v>1754</v>
      </c>
      <c r="C5748" t="s">
        <v>1214</v>
      </c>
      <c r="D5748" t="s">
        <v>1224</v>
      </c>
      <c r="E5748" t="s">
        <v>2897</v>
      </c>
      <c r="F5748">
        <v>1</v>
      </c>
      <c r="G5748">
        <v>68.943847187628606</v>
      </c>
    </row>
    <row r="5749" spans="1:7" x14ac:dyDescent="0.3">
      <c r="A5749">
        <v>5748</v>
      </c>
      <c r="B5749" t="s">
        <v>1754</v>
      </c>
      <c r="C5749" t="s">
        <v>1214</v>
      </c>
      <c r="D5749" t="s">
        <v>1225</v>
      </c>
      <c r="E5749" t="s">
        <v>2896</v>
      </c>
      <c r="F5749">
        <v>1</v>
      </c>
      <c r="G5749">
        <v>245.28643666705199</v>
      </c>
    </row>
    <row r="5750" spans="1:7" x14ac:dyDescent="0.3">
      <c r="A5750">
        <v>5749</v>
      </c>
      <c r="B5750" t="s">
        <v>1754</v>
      </c>
      <c r="C5750" t="s">
        <v>1214</v>
      </c>
      <c r="D5750" t="s">
        <v>1225</v>
      </c>
      <c r="E5750" t="s">
        <v>2894</v>
      </c>
      <c r="F5750">
        <v>2</v>
      </c>
      <c r="G5750">
        <v>890.42414417879297</v>
      </c>
    </row>
    <row r="5751" spans="1:7" x14ac:dyDescent="0.3">
      <c r="A5751">
        <v>5750</v>
      </c>
      <c r="B5751" t="s">
        <v>1754</v>
      </c>
      <c r="C5751" t="s">
        <v>1214</v>
      </c>
      <c r="D5751" t="s">
        <v>1225</v>
      </c>
      <c r="E5751" t="s">
        <v>2897</v>
      </c>
      <c r="F5751">
        <v>1</v>
      </c>
      <c r="G5751">
        <v>121.08055521794</v>
      </c>
    </row>
    <row r="5752" spans="1:7" x14ac:dyDescent="0.3">
      <c r="A5752">
        <v>5751</v>
      </c>
      <c r="B5752" t="s">
        <v>1754</v>
      </c>
      <c r="C5752" t="s">
        <v>1214</v>
      </c>
      <c r="D5752" t="s">
        <v>1228</v>
      </c>
      <c r="E5752" t="s">
        <v>2896</v>
      </c>
      <c r="F5752">
        <v>8</v>
      </c>
      <c r="G5752">
        <v>6840.9638018421501</v>
      </c>
    </row>
    <row r="5753" spans="1:7" x14ac:dyDescent="0.3">
      <c r="A5753">
        <v>5752</v>
      </c>
      <c r="B5753" t="s">
        <v>1754</v>
      </c>
      <c r="C5753" t="s">
        <v>1214</v>
      </c>
      <c r="D5753" t="s">
        <v>1228</v>
      </c>
      <c r="E5753" t="s">
        <v>2894</v>
      </c>
      <c r="F5753">
        <v>6</v>
      </c>
      <c r="G5753">
        <v>1607.5439142412499</v>
      </c>
    </row>
    <row r="5754" spans="1:7" x14ac:dyDescent="0.3">
      <c r="A5754">
        <v>5753</v>
      </c>
      <c r="B5754" t="s">
        <v>1754</v>
      </c>
      <c r="C5754" t="s">
        <v>1214</v>
      </c>
      <c r="D5754" t="s">
        <v>1228</v>
      </c>
      <c r="E5754" t="s">
        <v>2897</v>
      </c>
      <c r="F5754">
        <v>2</v>
      </c>
      <c r="G5754">
        <v>6.8176105551487396</v>
      </c>
    </row>
    <row r="5755" spans="1:7" x14ac:dyDescent="0.3">
      <c r="A5755">
        <v>5754</v>
      </c>
      <c r="B5755" t="s">
        <v>1754</v>
      </c>
      <c r="C5755" t="s">
        <v>1214</v>
      </c>
      <c r="D5755" t="s">
        <v>1228</v>
      </c>
      <c r="E5755" t="s">
        <v>61</v>
      </c>
      <c r="F5755">
        <v>1</v>
      </c>
      <c r="G5755">
        <v>3.1371872029018699</v>
      </c>
    </row>
    <row r="5756" spans="1:7" x14ac:dyDescent="0.3">
      <c r="A5756">
        <v>5755</v>
      </c>
      <c r="B5756" t="s">
        <v>1754</v>
      </c>
      <c r="C5756" t="s">
        <v>1214</v>
      </c>
      <c r="D5756" t="s">
        <v>1232</v>
      </c>
      <c r="E5756" t="s">
        <v>2896</v>
      </c>
      <c r="F5756">
        <v>1</v>
      </c>
      <c r="G5756">
        <v>252.14144270710699</v>
      </c>
    </row>
    <row r="5757" spans="1:7" x14ac:dyDescent="0.3">
      <c r="A5757">
        <v>5756</v>
      </c>
      <c r="B5757" t="s">
        <v>1754</v>
      </c>
      <c r="C5757" t="s">
        <v>1214</v>
      </c>
      <c r="D5757" t="s">
        <v>1233</v>
      </c>
      <c r="E5757" t="s">
        <v>2896</v>
      </c>
      <c r="F5757">
        <v>1</v>
      </c>
      <c r="G5757">
        <v>311.21782969931098</v>
      </c>
    </row>
    <row r="5758" spans="1:7" x14ac:dyDescent="0.3">
      <c r="A5758">
        <v>5757</v>
      </c>
      <c r="B5758" t="s">
        <v>1754</v>
      </c>
      <c r="C5758" t="s">
        <v>1214</v>
      </c>
      <c r="D5758" t="s">
        <v>1235</v>
      </c>
      <c r="E5758" t="s">
        <v>2894</v>
      </c>
      <c r="F5758">
        <v>1</v>
      </c>
      <c r="G5758">
        <v>498.338126244303</v>
      </c>
    </row>
    <row r="5759" spans="1:7" x14ac:dyDescent="0.3">
      <c r="A5759">
        <v>5758</v>
      </c>
      <c r="B5759" t="s">
        <v>1754</v>
      </c>
      <c r="C5759" t="s">
        <v>1214</v>
      </c>
      <c r="D5759" t="s">
        <v>1237</v>
      </c>
      <c r="E5759" t="s">
        <v>2896</v>
      </c>
      <c r="F5759">
        <v>1</v>
      </c>
      <c r="G5759">
        <v>0.107172955802484</v>
      </c>
    </row>
    <row r="5760" spans="1:7" x14ac:dyDescent="0.3">
      <c r="A5760">
        <v>5759</v>
      </c>
      <c r="B5760" t="s">
        <v>1754</v>
      </c>
      <c r="C5760" t="s">
        <v>1214</v>
      </c>
      <c r="D5760" t="s">
        <v>1237</v>
      </c>
      <c r="E5760" t="s">
        <v>2894</v>
      </c>
      <c r="F5760">
        <v>1</v>
      </c>
      <c r="G5760">
        <v>306.71231450108201</v>
      </c>
    </row>
    <row r="5761" spans="1:7" x14ac:dyDescent="0.3">
      <c r="A5761">
        <v>5760</v>
      </c>
      <c r="B5761" t="s">
        <v>1754</v>
      </c>
      <c r="C5761" t="s">
        <v>1214</v>
      </c>
      <c r="D5761" t="s">
        <v>1244</v>
      </c>
      <c r="E5761" t="s">
        <v>2896</v>
      </c>
      <c r="F5761">
        <v>1</v>
      </c>
      <c r="G5761">
        <v>14.4343034342194</v>
      </c>
    </row>
    <row r="5762" spans="1:7" x14ac:dyDescent="0.3">
      <c r="A5762">
        <v>5761</v>
      </c>
      <c r="B5762" t="s">
        <v>1754</v>
      </c>
      <c r="C5762" t="s">
        <v>1214</v>
      </c>
      <c r="D5762" t="s">
        <v>1244</v>
      </c>
      <c r="E5762" t="s">
        <v>2894</v>
      </c>
      <c r="F5762">
        <v>1</v>
      </c>
      <c r="G5762">
        <v>161.290563714824</v>
      </c>
    </row>
    <row r="5763" spans="1:7" x14ac:dyDescent="0.3">
      <c r="A5763">
        <v>5762</v>
      </c>
      <c r="B5763" t="s">
        <v>1754</v>
      </c>
      <c r="C5763" t="s">
        <v>1214</v>
      </c>
      <c r="D5763" t="s">
        <v>1245</v>
      </c>
      <c r="E5763" t="s">
        <v>2896</v>
      </c>
      <c r="F5763">
        <v>1</v>
      </c>
      <c r="G5763">
        <v>824.55455996764999</v>
      </c>
    </row>
    <row r="5764" spans="1:7" x14ac:dyDescent="0.3">
      <c r="A5764">
        <v>5763</v>
      </c>
      <c r="B5764" t="s">
        <v>1754</v>
      </c>
      <c r="C5764" t="s">
        <v>1214</v>
      </c>
      <c r="D5764" t="s">
        <v>2098</v>
      </c>
      <c r="E5764" t="s">
        <v>2896</v>
      </c>
      <c r="F5764">
        <v>1</v>
      </c>
      <c r="G5764">
        <v>411.45551027787297</v>
      </c>
    </row>
    <row r="5765" spans="1:7" x14ac:dyDescent="0.3">
      <c r="A5765">
        <v>5764</v>
      </c>
      <c r="B5765" t="s">
        <v>1754</v>
      </c>
      <c r="C5765" t="s">
        <v>1214</v>
      </c>
      <c r="D5765" t="s">
        <v>1247</v>
      </c>
      <c r="E5765" t="s">
        <v>2896</v>
      </c>
      <c r="F5765">
        <v>1</v>
      </c>
      <c r="G5765">
        <v>419.77497453311099</v>
      </c>
    </row>
    <row r="5766" spans="1:7" x14ac:dyDescent="0.3">
      <c r="A5766">
        <v>5765</v>
      </c>
      <c r="B5766" t="s">
        <v>1754</v>
      </c>
      <c r="C5766" t="s">
        <v>1214</v>
      </c>
      <c r="D5766" t="s">
        <v>1248</v>
      </c>
      <c r="E5766" t="s">
        <v>2896</v>
      </c>
      <c r="F5766">
        <v>10</v>
      </c>
      <c r="G5766">
        <v>26534.0365569225</v>
      </c>
    </row>
    <row r="5767" spans="1:7" x14ac:dyDescent="0.3">
      <c r="A5767">
        <v>5766</v>
      </c>
      <c r="B5767" t="s">
        <v>1754</v>
      </c>
      <c r="C5767" t="s">
        <v>1214</v>
      </c>
      <c r="D5767" t="s">
        <v>1248</v>
      </c>
      <c r="E5767" t="s">
        <v>2894</v>
      </c>
      <c r="F5767">
        <v>4</v>
      </c>
      <c r="G5767">
        <v>1659.81850806339</v>
      </c>
    </row>
    <row r="5768" spans="1:7" x14ac:dyDescent="0.3">
      <c r="A5768">
        <v>5767</v>
      </c>
      <c r="B5768" t="s">
        <v>1754</v>
      </c>
      <c r="C5768" t="s">
        <v>1214</v>
      </c>
      <c r="D5768" t="s">
        <v>1248</v>
      </c>
      <c r="E5768" t="s">
        <v>2897</v>
      </c>
      <c r="F5768">
        <v>4</v>
      </c>
      <c r="G5768">
        <v>503.736100769335</v>
      </c>
    </row>
    <row r="5769" spans="1:7" x14ac:dyDescent="0.3">
      <c r="A5769">
        <v>5768</v>
      </c>
      <c r="B5769" t="s">
        <v>1754</v>
      </c>
      <c r="C5769" t="s">
        <v>1214</v>
      </c>
      <c r="D5769" t="s">
        <v>1248</v>
      </c>
      <c r="E5769" t="s">
        <v>61</v>
      </c>
      <c r="F5769">
        <v>1</v>
      </c>
      <c r="G5769">
        <v>201.25435227974799</v>
      </c>
    </row>
    <row r="5770" spans="1:7" x14ac:dyDescent="0.3">
      <c r="A5770">
        <v>5769</v>
      </c>
      <c r="B5770" t="s">
        <v>1754</v>
      </c>
      <c r="C5770" t="s">
        <v>1214</v>
      </c>
      <c r="D5770" t="s">
        <v>2099</v>
      </c>
      <c r="E5770" t="s">
        <v>2896</v>
      </c>
      <c r="F5770">
        <v>2</v>
      </c>
      <c r="G5770">
        <v>1562.2593602832801</v>
      </c>
    </row>
    <row r="5771" spans="1:7" x14ac:dyDescent="0.3">
      <c r="A5771">
        <v>5770</v>
      </c>
      <c r="B5771" t="s">
        <v>1754</v>
      </c>
      <c r="C5771" t="s">
        <v>1214</v>
      </c>
      <c r="D5771" t="s">
        <v>1249</v>
      </c>
      <c r="E5771" t="s">
        <v>2894</v>
      </c>
      <c r="F5771">
        <v>1</v>
      </c>
      <c r="G5771">
        <v>839.66830472602999</v>
      </c>
    </row>
    <row r="5772" spans="1:7" x14ac:dyDescent="0.3">
      <c r="A5772">
        <v>5771</v>
      </c>
      <c r="B5772" t="s">
        <v>1754</v>
      </c>
      <c r="C5772" t="s">
        <v>1214</v>
      </c>
      <c r="D5772" t="s">
        <v>2100</v>
      </c>
      <c r="E5772" t="s">
        <v>2896</v>
      </c>
      <c r="F5772">
        <v>1</v>
      </c>
      <c r="G5772">
        <v>2455.5340343399598</v>
      </c>
    </row>
    <row r="5773" spans="1:7" x14ac:dyDescent="0.3">
      <c r="A5773">
        <v>5772</v>
      </c>
      <c r="B5773" t="s">
        <v>1754</v>
      </c>
      <c r="C5773" t="s">
        <v>1214</v>
      </c>
      <c r="D5773" t="s">
        <v>1251</v>
      </c>
      <c r="E5773" t="s">
        <v>2896</v>
      </c>
      <c r="F5773">
        <v>2</v>
      </c>
      <c r="G5773">
        <v>8659.3668272291397</v>
      </c>
    </row>
    <row r="5774" spans="1:7" x14ac:dyDescent="0.3">
      <c r="A5774">
        <v>5773</v>
      </c>
      <c r="B5774" t="s">
        <v>1754</v>
      </c>
      <c r="C5774" t="s">
        <v>1214</v>
      </c>
      <c r="D5774" t="s">
        <v>1252</v>
      </c>
      <c r="E5774" t="s">
        <v>2896</v>
      </c>
      <c r="F5774">
        <v>1</v>
      </c>
      <c r="G5774">
        <v>303.53897316478498</v>
      </c>
    </row>
    <row r="5775" spans="1:7" x14ac:dyDescent="0.3">
      <c r="A5775">
        <v>5774</v>
      </c>
      <c r="B5775" t="s">
        <v>1754</v>
      </c>
      <c r="C5775" t="s">
        <v>1214</v>
      </c>
      <c r="D5775" t="s">
        <v>2101</v>
      </c>
      <c r="E5775" t="s">
        <v>2896</v>
      </c>
      <c r="F5775">
        <v>1</v>
      </c>
      <c r="G5775">
        <v>464.24132346029501</v>
      </c>
    </row>
    <row r="5776" spans="1:7" x14ac:dyDescent="0.3">
      <c r="A5776">
        <v>5775</v>
      </c>
      <c r="B5776" t="s">
        <v>1754</v>
      </c>
      <c r="C5776" t="s">
        <v>1214</v>
      </c>
      <c r="D5776" t="s">
        <v>2101</v>
      </c>
      <c r="E5776" t="s">
        <v>61</v>
      </c>
      <c r="F5776">
        <v>1</v>
      </c>
      <c r="G5776">
        <v>0.31254529073758902</v>
      </c>
    </row>
    <row r="5777" spans="1:7" x14ac:dyDescent="0.3">
      <c r="A5777">
        <v>5776</v>
      </c>
      <c r="B5777" t="s">
        <v>1754</v>
      </c>
      <c r="C5777" t="s">
        <v>1214</v>
      </c>
      <c r="D5777" t="s">
        <v>1253</v>
      </c>
      <c r="E5777" t="s">
        <v>2894</v>
      </c>
      <c r="F5777">
        <v>1</v>
      </c>
      <c r="G5777">
        <v>280.61672203271399</v>
      </c>
    </row>
    <row r="5778" spans="1:7" x14ac:dyDescent="0.3">
      <c r="A5778">
        <v>5777</v>
      </c>
      <c r="B5778" t="s">
        <v>1754</v>
      </c>
      <c r="C5778" t="s">
        <v>1214</v>
      </c>
      <c r="D5778" t="s">
        <v>2102</v>
      </c>
      <c r="E5778" t="s">
        <v>2896</v>
      </c>
      <c r="F5778">
        <v>1</v>
      </c>
      <c r="G5778">
        <v>213.70536167243401</v>
      </c>
    </row>
    <row r="5779" spans="1:7" x14ac:dyDescent="0.3">
      <c r="A5779">
        <v>5778</v>
      </c>
      <c r="B5779" t="s">
        <v>1754</v>
      </c>
      <c r="C5779" t="s">
        <v>1214</v>
      </c>
      <c r="D5779" t="s">
        <v>2102</v>
      </c>
      <c r="E5779" t="s">
        <v>2894</v>
      </c>
      <c r="F5779">
        <v>1</v>
      </c>
      <c r="G5779">
        <v>104.297462123825</v>
      </c>
    </row>
    <row r="5780" spans="1:7" x14ac:dyDescent="0.3">
      <c r="A5780">
        <v>5779</v>
      </c>
      <c r="B5780" t="s">
        <v>1754</v>
      </c>
      <c r="C5780" t="s">
        <v>1214</v>
      </c>
      <c r="D5780" t="s">
        <v>2103</v>
      </c>
      <c r="E5780" t="s">
        <v>2896</v>
      </c>
      <c r="F5780">
        <v>1</v>
      </c>
      <c r="G5780">
        <v>367.83409404374402</v>
      </c>
    </row>
    <row r="5781" spans="1:7" x14ac:dyDescent="0.3">
      <c r="A5781">
        <v>5780</v>
      </c>
      <c r="B5781" t="s">
        <v>1754</v>
      </c>
      <c r="C5781" t="s">
        <v>1214</v>
      </c>
      <c r="D5781" t="s">
        <v>2103</v>
      </c>
      <c r="E5781" t="s">
        <v>2894</v>
      </c>
      <c r="F5781">
        <v>1</v>
      </c>
      <c r="G5781">
        <v>93.518095876191595</v>
      </c>
    </row>
    <row r="5782" spans="1:7" x14ac:dyDescent="0.3">
      <c r="A5782">
        <v>5781</v>
      </c>
      <c r="B5782" t="s">
        <v>1754</v>
      </c>
      <c r="C5782" t="s">
        <v>1214</v>
      </c>
      <c r="D5782" t="s">
        <v>2103</v>
      </c>
      <c r="E5782" t="s">
        <v>2897</v>
      </c>
      <c r="F5782">
        <v>1</v>
      </c>
      <c r="G5782">
        <v>21.8743097815201</v>
      </c>
    </row>
    <row r="5783" spans="1:7" x14ac:dyDescent="0.3">
      <c r="A5783">
        <v>5782</v>
      </c>
      <c r="B5783" t="s">
        <v>1754</v>
      </c>
      <c r="C5783" t="s">
        <v>1214</v>
      </c>
      <c r="D5783" t="s">
        <v>1254</v>
      </c>
      <c r="E5783" t="s">
        <v>2896</v>
      </c>
      <c r="F5783">
        <v>1</v>
      </c>
      <c r="G5783">
        <v>144.781948329703</v>
      </c>
    </row>
    <row r="5784" spans="1:7" x14ac:dyDescent="0.3">
      <c r="A5784">
        <v>5783</v>
      </c>
      <c r="B5784" t="s">
        <v>1754</v>
      </c>
      <c r="C5784" t="s">
        <v>1214</v>
      </c>
      <c r="D5784" t="s">
        <v>1254</v>
      </c>
      <c r="E5784" t="s">
        <v>61</v>
      </c>
      <c r="F5784">
        <v>1</v>
      </c>
      <c r="G5784">
        <v>440.608504772071</v>
      </c>
    </row>
    <row r="5785" spans="1:7" x14ac:dyDescent="0.3">
      <c r="A5785">
        <v>5784</v>
      </c>
      <c r="B5785" t="s">
        <v>1754</v>
      </c>
      <c r="C5785" t="s">
        <v>1214</v>
      </c>
      <c r="D5785" t="s">
        <v>1255</v>
      </c>
      <c r="E5785" t="s">
        <v>2894</v>
      </c>
      <c r="F5785">
        <v>1</v>
      </c>
      <c r="G5785">
        <v>397.44085132228099</v>
      </c>
    </row>
    <row r="5786" spans="1:7" x14ac:dyDescent="0.3">
      <c r="A5786">
        <v>5785</v>
      </c>
      <c r="B5786" t="s">
        <v>1754</v>
      </c>
      <c r="C5786" t="s">
        <v>1214</v>
      </c>
      <c r="D5786" t="s">
        <v>1255</v>
      </c>
      <c r="E5786" t="s">
        <v>61</v>
      </c>
      <c r="F5786">
        <v>1</v>
      </c>
      <c r="G5786">
        <v>100.86773499245</v>
      </c>
    </row>
    <row r="5787" spans="1:7" x14ac:dyDescent="0.3">
      <c r="A5787">
        <v>5786</v>
      </c>
      <c r="B5787" t="s">
        <v>1754</v>
      </c>
      <c r="C5787" t="s">
        <v>1214</v>
      </c>
      <c r="D5787" t="s">
        <v>1256</v>
      </c>
      <c r="E5787" t="s">
        <v>2896</v>
      </c>
      <c r="F5787">
        <v>1</v>
      </c>
      <c r="G5787">
        <v>256.33492109023399</v>
      </c>
    </row>
    <row r="5788" spans="1:7" x14ac:dyDescent="0.3">
      <c r="A5788">
        <v>5787</v>
      </c>
      <c r="B5788" t="s">
        <v>1754</v>
      </c>
      <c r="C5788" t="s">
        <v>1214</v>
      </c>
      <c r="D5788" t="s">
        <v>1256</v>
      </c>
      <c r="E5788" t="s">
        <v>2894</v>
      </c>
      <c r="F5788">
        <v>1</v>
      </c>
      <c r="G5788">
        <v>498.09464979404402</v>
      </c>
    </row>
    <row r="5789" spans="1:7" x14ac:dyDescent="0.3">
      <c r="A5789">
        <v>5788</v>
      </c>
      <c r="B5789" t="s">
        <v>1754</v>
      </c>
      <c r="C5789" t="s">
        <v>436</v>
      </c>
      <c r="D5789" t="s">
        <v>1263</v>
      </c>
      <c r="E5789" t="s">
        <v>2896</v>
      </c>
      <c r="F5789">
        <v>1</v>
      </c>
      <c r="G5789">
        <v>567.00630548964205</v>
      </c>
    </row>
    <row r="5790" spans="1:7" x14ac:dyDescent="0.3">
      <c r="A5790">
        <v>5789</v>
      </c>
      <c r="B5790" t="s">
        <v>1754</v>
      </c>
      <c r="C5790" t="s">
        <v>436</v>
      </c>
      <c r="D5790" t="s">
        <v>437</v>
      </c>
      <c r="E5790" t="s">
        <v>2896</v>
      </c>
      <c r="F5790">
        <v>11</v>
      </c>
      <c r="G5790">
        <v>157615.67074493901</v>
      </c>
    </row>
    <row r="5791" spans="1:7" x14ac:dyDescent="0.3">
      <c r="A5791">
        <v>5790</v>
      </c>
      <c r="B5791" t="s">
        <v>1754</v>
      </c>
      <c r="C5791" t="s">
        <v>436</v>
      </c>
      <c r="D5791" t="s">
        <v>437</v>
      </c>
      <c r="E5791" t="s">
        <v>2894</v>
      </c>
      <c r="F5791">
        <v>1</v>
      </c>
      <c r="G5791">
        <v>547.818110944002</v>
      </c>
    </row>
    <row r="5792" spans="1:7" x14ac:dyDescent="0.3">
      <c r="A5792">
        <v>5791</v>
      </c>
      <c r="B5792" t="s">
        <v>1754</v>
      </c>
      <c r="C5792" t="s">
        <v>436</v>
      </c>
      <c r="D5792" t="s">
        <v>437</v>
      </c>
      <c r="E5792" t="s">
        <v>2895</v>
      </c>
      <c r="F5792">
        <v>5</v>
      </c>
      <c r="G5792">
        <v>13171.588717701999</v>
      </c>
    </row>
    <row r="5793" spans="1:7" x14ac:dyDescent="0.3">
      <c r="A5793">
        <v>5792</v>
      </c>
      <c r="B5793" t="s">
        <v>1754</v>
      </c>
      <c r="C5793" t="s">
        <v>436</v>
      </c>
      <c r="D5793" t="s">
        <v>437</v>
      </c>
      <c r="E5793" t="s">
        <v>2897</v>
      </c>
      <c r="F5793">
        <v>4</v>
      </c>
      <c r="G5793">
        <v>4502.2636958445401</v>
      </c>
    </row>
    <row r="5794" spans="1:7" x14ac:dyDescent="0.3">
      <c r="A5794">
        <v>5793</v>
      </c>
      <c r="B5794" t="s">
        <v>1754</v>
      </c>
      <c r="C5794" t="s">
        <v>436</v>
      </c>
      <c r="D5794" t="s">
        <v>437</v>
      </c>
      <c r="E5794" t="s">
        <v>61</v>
      </c>
      <c r="F5794">
        <v>1</v>
      </c>
      <c r="G5794">
        <v>2.1925308504119099</v>
      </c>
    </row>
    <row r="5795" spans="1:7" x14ac:dyDescent="0.3">
      <c r="A5795">
        <v>5794</v>
      </c>
      <c r="B5795" t="s">
        <v>1754</v>
      </c>
      <c r="C5795" t="s">
        <v>436</v>
      </c>
      <c r="D5795" t="s">
        <v>441</v>
      </c>
      <c r="E5795" t="s">
        <v>2896</v>
      </c>
      <c r="F5795">
        <v>2</v>
      </c>
      <c r="G5795">
        <v>3692.75349334987</v>
      </c>
    </row>
    <row r="5796" spans="1:7" x14ac:dyDescent="0.3">
      <c r="A5796">
        <v>5795</v>
      </c>
      <c r="B5796" t="s">
        <v>1754</v>
      </c>
      <c r="C5796" t="s">
        <v>436</v>
      </c>
      <c r="D5796" t="s">
        <v>441</v>
      </c>
      <c r="E5796" t="s">
        <v>2897</v>
      </c>
      <c r="F5796">
        <v>1</v>
      </c>
      <c r="G5796">
        <v>2.2504521282652301</v>
      </c>
    </row>
    <row r="5797" spans="1:7" x14ac:dyDescent="0.3">
      <c r="A5797">
        <v>5796</v>
      </c>
      <c r="B5797" t="s">
        <v>1754</v>
      </c>
      <c r="C5797" t="s">
        <v>436</v>
      </c>
      <c r="D5797" t="s">
        <v>1266</v>
      </c>
      <c r="E5797" t="s">
        <v>2896</v>
      </c>
      <c r="F5797">
        <v>5</v>
      </c>
      <c r="G5797">
        <v>20769.4568993842</v>
      </c>
    </row>
    <row r="5798" spans="1:7" x14ac:dyDescent="0.3">
      <c r="A5798">
        <v>5797</v>
      </c>
      <c r="B5798" t="s">
        <v>1754</v>
      </c>
      <c r="C5798" t="s">
        <v>436</v>
      </c>
      <c r="D5798" t="s">
        <v>1266</v>
      </c>
      <c r="E5798" t="s">
        <v>2892</v>
      </c>
      <c r="F5798">
        <v>1</v>
      </c>
      <c r="G5798">
        <v>9.6489202968099494</v>
      </c>
    </row>
    <row r="5799" spans="1:7" x14ac:dyDescent="0.3">
      <c r="A5799">
        <v>5798</v>
      </c>
      <c r="B5799" t="s">
        <v>1754</v>
      </c>
      <c r="C5799" t="s">
        <v>436</v>
      </c>
      <c r="D5799" t="s">
        <v>1266</v>
      </c>
      <c r="E5799" t="s">
        <v>2899</v>
      </c>
      <c r="F5799">
        <v>2</v>
      </c>
      <c r="G5799">
        <v>10.7597236863185</v>
      </c>
    </row>
    <row r="5800" spans="1:7" x14ac:dyDescent="0.3">
      <c r="A5800">
        <v>5799</v>
      </c>
      <c r="B5800" t="s">
        <v>1754</v>
      </c>
      <c r="C5800" t="s">
        <v>436</v>
      </c>
      <c r="D5800" t="s">
        <v>1266</v>
      </c>
      <c r="E5800" t="s">
        <v>2895</v>
      </c>
      <c r="F5800">
        <v>1</v>
      </c>
      <c r="G5800">
        <v>39.8495888045641</v>
      </c>
    </row>
    <row r="5801" spans="1:7" x14ac:dyDescent="0.3">
      <c r="A5801">
        <v>5800</v>
      </c>
      <c r="B5801" t="s">
        <v>1754</v>
      </c>
      <c r="C5801" t="s">
        <v>436</v>
      </c>
      <c r="D5801" t="s">
        <v>445</v>
      </c>
      <c r="E5801" t="s">
        <v>2896</v>
      </c>
      <c r="F5801">
        <v>4</v>
      </c>
      <c r="G5801">
        <v>16231.120268886099</v>
      </c>
    </row>
    <row r="5802" spans="1:7" x14ac:dyDescent="0.3">
      <c r="A5802">
        <v>5801</v>
      </c>
      <c r="B5802" t="s">
        <v>1754</v>
      </c>
      <c r="C5802" t="s">
        <v>436</v>
      </c>
      <c r="D5802" t="s">
        <v>445</v>
      </c>
      <c r="E5802" t="s">
        <v>2894</v>
      </c>
      <c r="F5802">
        <v>2</v>
      </c>
      <c r="G5802">
        <v>134.435969062661</v>
      </c>
    </row>
    <row r="5803" spans="1:7" x14ac:dyDescent="0.3">
      <c r="A5803">
        <v>5802</v>
      </c>
      <c r="B5803" t="s">
        <v>1754</v>
      </c>
      <c r="C5803" t="s">
        <v>436</v>
      </c>
      <c r="D5803" t="s">
        <v>445</v>
      </c>
      <c r="E5803" t="s">
        <v>2897</v>
      </c>
      <c r="F5803">
        <v>4</v>
      </c>
      <c r="G5803">
        <v>3254.4332483921899</v>
      </c>
    </row>
    <row r="5804" spans="1:7" x14ac:dyDescent="0.3">
      <c r="A5804">
        <v>5803</v>
      </c>
      <c r="B5804" t="s">
        <v>1754</v>
      </c>
      <c r="C5804" t="s">
        <v>436</v>
      </c>
      <c r="D5804" t="s">
        <v>451</v>
      </c>
      <c r="E5804" t="s">
        <v>2894</v>
      </c>
      <c r="F5804">
        <v>1</v>
      </c>
      <c r="G5804">
        <v>302.23703400899399</v>
      </c>
    </row>
    <row r="5805" spans="1:7" x14ac:dyDescent="0.3">
      <c r="A5805">
        <v>5804</v>
      </c>
      <c r="B5805" t="s">
        <v>1754</v>
      </c>
      <c r="C5805" t="s">
        <v>436</v>
      </c>
      <c r="D5805" t="s">
        <v>453</v>
      </c>
      <c r="E5805" t="s">
        <v>2896</v>
      </c>
      <c r="F5805">
        <v>1</v>
      </c>
      <c r="G5805">
        <v>422.49000320257602</v>
      </c>
    </row>
    <row r="5806" spans="1:7" x14ac:dyDescent="0.3">
      <c r="A5806">
        <v>5805</v>
      </c>
      <c r="B5806" t="s">
        <v>1754</v>
      </c>
      <c r="C5806" t="s">
        <v>436</v>
      </c>
      <c r="D5806" t="s">
        <v>453</v>
      </c>
      <c r="E5806" t="s">
        <v>2897</v>
      </c>
      <c r="F5806">
        <v>1</v>
      </c>
      <c r="G5806">
        <v>725.88624025306501</v>
      </c>
    </row>
    <row r="5807" spans="1:7" x14ac:dyDescent="0.3">
      <c r="A5807">
        <v>5806</v>
      </c>
      <c r="B5807" t="s">
        <v>1754</v>
      </c>
      <c r="C5807" t="s">
        <v>436</v>
      </c>
      <c r="D5807" t="s">
        <v>2104</v>
      </c>
      <c r="E5807" t="s">
        <v>2894</v>
      </c>
      <c r="F5807">
        <v>1</v>
      </c>
      <c r="G5807">
        <v>164.58078720162399</v>
      </c>
    </row>
    <row r="5808" spans="1:7" x14ac:dyDescent="0.3">
      <c r="A5808">
        <v>5807</v>
      </c>
      <c r="B5808" t="s">
        <v>1754</v>
      </c>
      <c r="C5808" t="s">
        <v>436</v>
      </c>
      <c r="D5808" t="s">
        <v>2104</v>
      </c>
      <c r="E5808" t="s">
        <v>2897</v>
      </c>
      <c r="F5808">
        <v>1</v>
      </c>
      <c r="G5808">
        <v>924.10821266376297</v>
      </c>
    </row>
    <row r="5809" spans="1:7" x14ac:dyDescent="0.3">
      <c r="A5809">
        <v>5808</v>
      </c>
      <c r="B5809" t="s">
        <v>1754</v>
      </c>
      <c r="C5809" t="s">
        <v>436</v>
      </c>
      <c r="D5809" t="s">
        <v>2105</v>
      </c>
      <c r="E5809" t="s">
        <v>2894</v>
      </c>
      <c r="F5809">
        <v>1</v>
      </c>
      <c r="G5809">
        <v>76.645663315440501</v>
      </c>
    </row>
    <row r="5810" spans="1:7" x14ac:dyDescent="0.3">
      <c r="A5810">
        <v>5809</v>
      </c>
      <c r="B5810" t="s">
        <v>1754</v>
      </c>
      <c r="C5810" t="s">
        <v>436</v>
      </c>
      <c r="D5810" t="s">
        <v>2105</v>
      </c>
      <c r="E5810" t="s">
        <v>2897</v>
      </c>
      <c r="F5810">
        <v>1</v>
      </c>
      <c r="G5810">
        <v>455.85149437730399</v>
      </c>
    </row>
    <row r="5811" spans="1:7" x14ac:dyDescent="0.3">
      <c r="A5811">
        <v>5810</v>
      </c>
      <c r="B5811" t="s">
        <v>1754</v>
      </c>
      <c r="C5811" t="s">
        <v>436</v>
      </c>
      <c r="D5811" t="s">
        <v>457</v>
      </c>
      <c r="E5811" t="s">
        <v>2896</v>
      </c>
      <c r="F5811">
        <v>1</v>
      </c>
      <c r="G5811">
        <v>691.17692467311997</v>
      </c>
    </row>
    <row r="5812" spans="1:7" x14ac:dyDescent="0.3">
      <c r="A5812">
        <v>5811</v>
      </c>
      <c r="B5812" t="s">
        <v>1754</v>
      </c>
      <c r="C5812" t="s">
        <v>436</v>
      </c>
      <c r="D5812" t="s">
        <v>457</v>
      </c>
      <c r="E5812" t="s">
        <v>61</v>
      </c>
      <c r="F5812">
        <v>1</v>
      </c>
      <c r="G5812">
        <v>38.706206754679698</v>
      </c>
    </row>
    <row r="5813" spans="1:7" x14ac:dyDescent="0.3">
      <c r="A5813">
        <v>5812</v>
      </c>
      <c r="B5813" t="s">
        <v>1754</v>
      </c>
      <c r="C5813" t="s">
        <v>436</v>
      </c>
      <c r="D5813" t="s">
        <v>458</v>
      </c>
      <c r="E5813" t="s">
        <v>2896</v>
      </c>
      <c r="F5813">
        <v>11</v>
      </c>
      <c r="G5813">
        <v>37434.1059286483</v>
      </c>
    </row>
    <row r="5814" spans="1:7" x14ac:dyDescent="0.3">
      <c r="A5814">
        <v>5813</v>
      </c>
      <c r="B5814" t="s">
        <v>1754</v>
      </c>
      <c r="C5814" t="s">
        <v>436</v>
      </c>
      <c r="D5814" t="s">
        <v>458</v>
      </c>
      <c r="E5814" t="s">
        <v>2894</v>
      </c>
      <c r="F5814">
        <v>2</v>
      </c>
      <c r="G5814">
        <v>15536.8855055151</v>
      </c>
    </row>
    <row r="5815" spans="1:7" x14ac:dyDescent="0.3">
      <c r="A5815">
        <v>5814</v>
      </c>
      <c r="B5815" t="s">
        <v>1754</v>
      </c>
      <c r="C5815" t="s">
        <v>436</v>
      </c>
      <c r="D5815" t="s">
        <v>458</v>
      </c>
      <c r="E5815" t="s">
        <v>2895</v>
      </c>
      <c r="F5815">
        <v>1</v>
      </c>
      <c r="G5815">
        <v>103.32501922722</v>
      </c>
    </row>
    <row r="5816" spans="1:7" x14ac:dyDescent="0.3">
      <c r="A5816">
        <v>5815</v>
      </c>
      <c r="B5816" t="s">
        <v>1754</v>
      </c>
      <c r="C5816" t="s">
        <v>436</v>
      </c>
      <c r="D5816" t="s">
        <v>458</v>
      </c>
      <c r="E5816" t="s">
        <v>2897</v>
      </c>
      <c r="F5816">
        <v>6</v>
      </c>
      <c r="G5816">
        <v>20567.0959568586</v>
      </c>
    </row>
    <row r="5817" spans="1:7" x14ac:dyDescent="0.3">
      <c r="A5817">
        <v>5816</v>
      </c>
      <c r="B5817" t="s">
        <v>1754</v>
      </c>
      <c r="C5817" t="s">
        <v>436</v>
      </c>
      <c r="D5817" t="s">
        <v>458</v>
      </c>
      <c r="E5817" t="s">
        <v>61</v>
      </c>
      <c r="F5817">
        <v>2</v>
      </c>
      <c r="G5817">
        <v>155.02079211098899</v>
      </c>
    </row>
    <row r="5818" spans="1:7" x14ac:dyDescent="0.3">
      <c r="A5818">
        <v>5817</v>
      </c>
      <c r="B5818" t="s">
        <v>1754</v>
      </c>
      <c r="C5818" t="s">
        <v>436</v>
      </c>
      <c r="D5818" t="s">
        <v>463</v>
      </c>
      <c r="E5818" t="s">
        <v>2896</v>
      </c>
      <c r="F5818">
        <v>2</v>
      </c>
      <c r="G5818">
        <v>844.21838815786498</v>
      </c>
    </row>
    <row r="5819" spans="1:7" x14ac:dyDescent="0.3">
      <c r="A5819">
        <v>5818</v>
      </c>
      <c r="B5819" t="s">
        <v>1754</v>
      </c>
      <c r="C5819" t="s">
        <v>436</v>
      </c>
      <c r="D5819" t="s">
        <v>463</v>
      </c>
      <c r="E5819" t="s">
        <v>2895</v>
      </c>
      <c r="F5819">
        <v>1</v>
      </c>
      <c r="G5819">
        <v>51.4609862516714</v>
      </c>
    </row>
    <row r="5820" spans="1:7" x14ac:dyDescent="0.3">
      <c r="A5820">
        <v>5819</v>
      </c>
      <c r="B5820" t="s">
        <v>1754</v>
      </c>
      <c r="C5820" t="s">
        <v>436</v>
      </c>
      <c r="D5820" t="s">
        <v>466</v>
      </c>
      <c r="E5820" t="s">
        <v>2896</v>
      </c>
      <c r="F5820">
        <v>3</v>
      </c>
      <c r="G5820">
        <v>3129.6796708901702</v>
      </c>
    </row>
    <row r="5821" spans="1:7" x14ac:dyDescent="0.3">
      <c r="A5821">
        <v>5820</v>
      </c>
      <c r="B5821" t="s">
        <v>1754</v>
      </c>
      <c r="C5821" t="s">
        <v>436</v>
      </c>
      <c r="D5821" t="s">
        <v>466</v>
      </c>
      <c r="E5821" t="s">
        <v>2897</v>
      </c>
      <c r="F5821">
        <v>1</v>
      </c>
      <c r="G5821">
        <v>107.39230106441801</v>
      </c>
    </row>
    <row r="5822" spans="1:7" x14ac:dyDescent="0.3">
      <c r="A5822">
        <v>5821</v>
      </c>
      <c r="B5822" t="s">
        <v>1754</v>
      </c>
      <c r="C5822" t="s">
        <v>436</v>
      </c>
      <c r="D5822" t="s">
        <v>466</v>
      </c>
      <c r="E5822" t="s">
        <v>61</v>
      </c>
      <c r="F5822">
        <v>1</v>
      </c>
      <c r="G5822">
        <v>644.56097081291</v>
      </c>
    </row>
    <row r="5823" spans="1:7" x14ac:dyDescent="0.3">
      <c r="A5823">
        <v>5822</v>
      </c>
      <c r="B5823" t="s">
        <v>1754</v>
      </c>
      <c r="C5823" t="s">
        <v>436</v>
      </c>
      <c r="D5823" t="s">
        <v>469</v>
      </c>
      <c r="E5823" t="s">
        <v>2896</v>
      </c>
      <c r="F5823">
        <v>1</v>
      </c>
      <c r="G5823">
        <v>210.89686092154199</v>
      </c>
    </row>
    <row r="5824" spans="1:7" x14ac:dyDescent="0.3">
      <c r="A5824">
        <v>5823</v>
      </c>
      <c r="B5824" t="s">
        <v>1754</v>
      </c>
      <c r="C5824" t="s">
        <v>436</v>
      </c>
      <c r="D5824" t="s">
        <v>469</v>
      </c>
      <c r="E5824" t="s">
        <v>2897</v>
      </c>
      <c r="F5824">
        <v>1</v>
      </c>
      <c r="G5824">
        <v>238.00657678096999</v>
      </c>
    </row>
    <row r="5825" spans="1:7" x14ac:dyDescent="0.3">
      <c r="A5825">
        <v>5824</v>
      </c>
      <c r="B5825" t="s">
        <v>1754</v>
      </c>
      <c r="C5825" t="s">
        <v>436</v>
      </c>
      <c r="D5825" t="s">
        <v>470</v>
      </c>
      <c r="E5825" t="s">
        <v>2896</v>
      </c>
      <c r="F5825">
        <v>1</v>
      </c>
      <c r="G5825">
        <v>357.09237658379902</v>
      </c>
    </row>
    <row r="5826" spans="1:7" x14ac:dyDescent="0.3">
      <c r="A5826">
        <v>5825</v>
      </c>
      <c r="B5826" t="s">
        <v>1754</v>
      </c>
      <c r="C5826" t="s">
        <v>436</v>
      </c>
      <c r="D5826" t="s">
        <v>470</v>
      </c>
      <c r="E5826" t="s">
        <v>2897</v>
      </c>
      <c r="F5826">
        <v>1</v>
      </c>
      <c r="G5826">
        <v>86.184304940610104</v>
      </c>
    </row>
    <row r="5827" spans="1:7" x14ac:dyDescent="0.3">
      <c r="A5827">
        <v>5826</v>
      </c>
      <c r="B5827" t="s">
        <v>1754</v>
      </c>
      <c r="C5827" t="s">
        <v>436</v>
      </c>
      <c r="D5827" t="s">
        <v>471</v>
      </c>
      <c r="E5827" t="s">
        <v>2896</v>
      </c>
      <c r="F5827">
        <v>2</v>
      </c>
      <c r="G5827">
        <v>650.90013925083099</v>
      </c>
    </row>
    <row r="5828" spans="1:7" x14ac:dyDescent="0.3">
      <c r="A5828">
        <v>5827</v>
      </c>
      <c r="B5828" t="s">
        <v>1754</v>
      </c>
      <c r="C5828" t="s">
        <v>436</v>
      </c>
      <c r="D5828" t="s">
        <v>474</v>
      </c>
      <c r="E5828" t="s">
        <v>2896</v>
      </c>
      <c r="F5828">
        <v>3</v>
      </c>
      <c r="G5828">
        <v>6025.2080629492802</v>
      </c>
    </row>
    <row r="5829" spans="1:7" x14ac:dyDescent="0.3">
      <c r="A5829">
        <v>5828</v>
      </c>
      <c r="B5829" t="s">
        <v>1754</v>
      </c>
      <c r="C5829" t="s">
        <v>436</v>
      </c>
      <c r="D5829" t="s">
        <v>474</v>
      </c>
      <c r="E5829" t="s">
        <v>2894</v>
      </c>
      <c r="F5829">
        <v>1</v>
      </c>
      <c r="G5829">
        <v>0.29907453688283703</v>
      </c>
    </row>
    <row r="5830" spans="1:7" x14ac:dyDescent="0.3">
      <c r="A5830">
        <v>5829</v>
      </c>
      <c r="B5830" t="s">
        <v>1754</v>
      </c>
      <c r="C5830" t="s">
        <v>436</v>
      </c>
      <c r="D5830" t="s">
        <v>478</v>
      </c>
      <c r="E5830" t="s">
        <v>2896</v>
      </c>
      <c r="F5830">
        <v>1</v>
      </c>
      <c r="G5830">
        <v>228.84992578565701</v>
      </c>
    </row>
    <row r="5831" spans="1:7" x14ac:dyDescent="0.3">
      <c r="A5831">
        <v>5830</v>
      </c>
      <c r="B5831" t="s">
        <v>1754</v>
      </c>
      <c r="C5831" t="s">
        <v>436</v>
      </c>
      <c r="D5831" t="s">
        <v>478</v>
      </c>
      <c r="E5831" t="s">
        <v>2897</v>
      </c>
      <c r="F5831">
        <v>1</v>
      </c>
      <c r="G5831">
        <v>359.16080203610301</v>
      </c>
    </row>
    <row r="5832" spans="1:7" x14ac:dyDescent="0.3">
      <c r="A5832">
        <v>5831</v>
      </c>
      <c r="B5832" t="s">
        <v>1754</v>
      </c>
      <c r="C5832" t="s">
        <v>482</v>
      </c>
      <c r="D5832" t="s">
        <v>2106</v>
      </c>
      <c r="E5832" t="s">
        <v>2896</v>
      </c>
      <c r="F5832">
        <v>4</v>
      </c>
      <c r="G5832">
        <v>1388.8663099707001</v>
      </c>
    </row>
    <row r="5833" spans="1:7" x14ac:dyDescent="0.3">
      <c r="A5833">
        <v>5832</v>
      </c>
      <c r="B5833" t="s">
        <v>1754</v>
      </c>
      <c r="C5833" t="s">
        <v>482</v>
      </c>
      <c r="D5833" t="s">
        <v>2107</v>
      </c>
      <c r="E5833" t="s">
        <v>2896</v>
      </c>
      <c r="F5833">
        <v>1</v>
      </c>
      <c r="G5833">
        <v>2933.26238818505</v>
      </c>
    </row>
    <row r="5834" spans="1:7" x14ac:dyDescent="0.3">
      <c r="A5834">
        <v>5833</v>
      </c>
      <c r="B5834" t="s">
        <v>1754</v>
      </c>
      <c r="C5834" t="s">
        <v>482</v>
      </c>
      <c r="D5834" t="s">
        <v>2108</v>
      </c>
      <c r="E5834" t="s">
        <v>2896</v>
      </c>
      <c r="F5834">
        <v>1</v>
      </c>
      <c r="G5834">
        <v>901.05243118801002</v>
      </c>
    </row>
    <row r="5835" spans="1:7" x14ac:dyDescent="0.3">
      <c r="A5835">
        <v>5834</v>
      </c>
      <c r="B5835" t="s">
        <v>1754</v>
      </c>
      <c r="C5835" t="s">
        <v>482</v>
      </c>
      <c r="D5835" t="s">
        <v>483</v>
      </c>
      <c r="E5835" t="s">
        <v>2896</v>
      </c>
      <c r="F5835">
        <v>3</v>
      </c>
      <c r="G5835">
        <v>22595.057074677901</v>
      </c>
    </row>
    <row r="5836" spans="1:7" x14ac:dyDescent="0.3">
      <c r="A5836">
        <v>5835</v>
      </c>
      <c r="B5836" t="s">
        <v>1754</v>
      </c>
      <c r="C5836" t="s">
        <v>482</v>
      </c>
      <c r="D5836" t="s">
        <v>483</v>
      </c>
      <c r="E5836" t="s">
        <v>2894</v>
      </c>
      <c r="F5836">
        <v>1</v>
      </c>
      <c r="G5836">
        <v>204.33570914313901</v>
      </c>
    </row>
    <row r="5837" spans="1:7" x14ac:dyDescent="0.3">
      <c r="A5837">
        <v>5836</v>
      </c>
      <c r="B5837" t="s">
        <v>1754</v>
      </c>
      <c r="C5837" t="s">
        <v>482</v>
      </c>
      <c r="D5837" t="s">
        <v>483</v>
      </c>
      <c r="E5837" t="s">
        <v>2897</v>
      </c>
      <c r="F5837">
        <v>1</v>
      </c>
      <c r="G5837">
        <v>48.535533898832298</v>
      </c>
    </row>
    <row r="5838" spans="1:7" x14ac:dyDescent="0.3">
      <c r="A5838">
        <v>5837</v>
      </c>
      <c r="B5838" t="s">
        <v>1754</v>
      </c>
      <c r="C5838" t="s">
        <v>482</v>
      </c>
      <c r="D5838" t="s">
        <v>2109</v>
      </c>
      <c r="E5838" t="s">
        <v>2896</v>
      </c>
      <c r="F5838">
        <v>1</v>
      </c>
      <c r="G5838">
        <v>801.84236239677898</v>
      </c>
    </row>
    <row r="5839" spans="1:7" x14ac:dyDescent="0.3">
      <c r="A5839">
        <v>5838</v>
      </c>
      <c r="B5839" t="s">
        <v>1754</v>
      </c>
      <c r="C5839" t="s">
        <v>482</v>
      </c>
      <c r="D5839" t="s">
        <v>2110</v>
      </c>
      <c r="E5839" t="s">
        <v>2896</v>
      </c>
      <c r="F5839">
        <v>1</v>
      </c>
      <c r="G5839">
        <v>877.11089243548895</v>
      </c>
    </row>
    <row r="5840" spans="1:7" x14ac:dyDescent="0.3">
      <c r="A5840">
        <v>5839</v>
      </c>
      <c r="B5840" t="s">
        <v>1754</v>
      </c>
      <c r="C5840" t="s">
        <v>484</v>
      </c>
      <c r="D5840" t="s">
        <v>2111</v>
      </c>
      <c r="E5840" t="s">
        <v>2896</v>
      </c>
      <c r="F5840">
        <v>3</v>
      </c>
      <c r="G5840">
        <v>926.13030898545799</v>
      </c>
    </row>
    <row r="5841" spans="1:7" x14ac:dyDescent="0.3">
      <c r="A5841">
        <v>5840</v>
      </c>
      <c r="B5841" t="s">
        <v>1754</v>
      </c>
      <c r="C5841" t="s">
        <v>484</v>
      </c>
      <c r="D5841" t="s">
        <v>1274</v>
      </c>
      <c r="E5841" t="s">
        <v>2896</v>
      </c>
      <c r="F5841">
        <v>7</v>
      </c>
      <c r="G5841">
        <v>20042.763683485999</v>
      </c>
    </row>
    <row r="5842" spans="1:7" x14ac:dyDescent="0.3">
      <c r="A5842">
        <v>5841</v>
      </c>
      <c r="B5842" t="s">
        <v>1754</v>
      </c>
      <c r="C5842" t="s">
        <v>484</v>
      </c>
      <c r="D5842" t="s">
        <v>1274</v>
      </c>
      <c r="E5842" t="s">
        <v>2897</v>
      </c>
      <c r="F5842">
        <v>3</v>
      </c>
      <c r="G5842">
        <v>619.50789050716901</v>
      </c>
    </row>
    <row r="5843" spans="1:7" x14ac:dyDescent="0.3">
      <c r="A5843">
        <v>5842</v>
      </c>
      <c r="B5843" t="s">
        <v>1754</v>
      </c>
      <c r="C5843" t="s">
        <v>484</v>
      </c>
      <c r="D5843" t="s">
        <v>2112</v>
      </c>
      <c r="E5843" t="s">
        <v>2896</v>
      </c>
      <c r="F5843">
        <v>2</v>
      </c>
      <c r="G5843">
        <v>2310.5031324810402</v>
      </c>
    </row>
    <row r="5844" spans="1:7" x14ac:dyDescent="0.3">
      <c r="A5844">
        <v>5843</v>
      </c>
      <c r="B5844" t="s">
        <v>1754</v>
      </c>
      <c r="C5844" t="s">
        <v>484</v>
      </c>
      <c r="D5844" t="s">
        <v>2112</v>
      </c>
      <c r="E5844" t="s">
        <v>2897</v>
      </c>
      <c r="F5844">
        <v>1</v>
      </c>
      <c r="G5844">
        <v>143.205140382331</v>
      </c>
    </row>
    <row r="5845" spans="1:7" x14ac:dyDescent="0.3">
      <c r="A5845">
        <v>5844</v>
      </c>
      <c r="B5845" t="s">
        <v>1754</v>
      </c>
      <c r="C5845" t="s">
        <v>484</v>
      </c>
      <c r="D5845" t="s">
        <v>2113</v>
      </c>
      <c r="E5845" t="s">
        <v>2896</v>
      </c>
      <c r="F5845">
        <v>1</v>
      </c>
      <c r="G5845">
        <v>309.626951974164</v>
      </c>
    </row>
    <row r="5846" spans="1:7" x14ac:dyDescent="0.3">
      <c r="A5846">
        <v>5845</v>
      </c>
      <c r="B5846" t="s">
        <v>1754</v>
      </c>
      <c r="C5846" t="s">
        <v>484</v>
      </c>
      <c r="D5846" t="s">
        <v>2113</v>
      </c>
      <c r="E5846" t="s">
        <v>2897</v>
      </c>
      <c r="F5846">
        <v>1</v>
      </c>
      <c r="G5846">
        <v>53.432288057583698</v>
      </c>
    </row>
    <row r="5847" spans="1:7" x14ac:dyDescent="0.3">
      <c r="A5847">
        <v>5846</v>
      </c>
      <c r="B5847" t="s">
        <v>1754</v>
      </c>
      <c r="C5847" t="s">
        <v>484</v>
      </c>
      <c r="D5847" t="s">
        <v>1275</v>
      </c>
      <c r="E5847" t="s">
        <v>2896</v>
      </c>
      <c r="F5847">
        <v>1</v>
      </c>
      <c r="G5847">
        <v>748.13794095827996</v>
      </c>
    </row>
    <row r="5848" spans="1:7" x14ac:dyDescent="0.3">
      <c r="A5848">
        <v>5847</v>
      </c>
      <c r="B5848" t="s">
        <v>1754</v>
      </c>
      <c r="C5848" t="s">
        <v>484</v>
      </c>
      <c r="D5848" t="s">
        <v>1275</v>
      </c>
      <c r="E5848" t="s">
        <v>2897</v>
      </c>
      <c r="F5848">
        <v>1</v>
      </c>
      <c r="G5848">
        <v>38.208277698433299</v>
      </c>
    </row>
    <row r="5849" spans="1:7" x14ac:dyDescent="0.3">
      <c r="A5849">
        <v>5848</v>
      </c>
      <c r="B5849" t="s">
        <v>1754</v>
      </c>
      <c r="C5849" t="s">
        <v>484</v>
      </c>
      <c r="D5849" t="s">
        <v>486</v>
      </c>
      <c r="E5849" t="s">
        <v>2896</v>
      </c>
      <c r="F5849">
        <v>13</v>
      </c>
      <c r="G5849">
        <v>43638.735680228703</v>
      </c>
    </row>
    <row r="5850" spans="1:7" x14ac:dyDescent="0.3">
      <c r="A5850">
        <v>5849</v>
      </c>
      <c r="B5850" t="s">
        <v>1754</v>
      </c>
      <c r="C5850" t="s">
        <v>484</v>
      </c>
      <c r="D5850" t="s">
        <v>486</v>
      </c>
      <c r="E5850" t="s">
        <v>2894</v>
      </c>
      <c r="F5850">
        <v>2</v>
      </c>
      <c r="G5850">
        <v>416.81848573931399</v>
      </c>
    </row>
    <row r="5851" spans="1:7" x14ac:dyDescent="0.3">
      <c r="A5851">
        <v>5850</v>
      </c>
      <c r="B5851" t="s">
        <v>1754</v>
      </c>
      <c r="C5851" t="s">
        <v>484</v>
      </c>
      <c r="D5851" t="s">
        <v>486</v>
      </c>
      <c r="E5851" t="s">
        <v>2897</v>
      </c>
      <c r="F5851">
        <v>6</v>
      </c>
      <c r="G5851">
        <v>528.22740303273895</v>
      </c>
    </row>
    <row r="5852" spans="1:7" x14ac:dyDescent="0.3">
      <c r="A5852">
        <v>5851</v>
      </c>
      <c r="B5852" t="s">
        <v>1754</v>
      </c>
      <c r="C5852" t="s">
        <v>484</v>
      </c>
      <c r="D5852" t="s">
        <v>2114</v>
      </c>
      <c r="E5852" t="s">
        <v>2896</v>
      </c>
      <c r="F5852">
        <v>2</v>
      </c>
      <c r="G5852">
        <v>3089.3834123237102</v>
      </c>
    </row>
    <row r="5853" spans="1:7" x14ac:dyDescent="0.3">
      <c r="A5853">
        <v>5852</v>
      </c>
      <c r="B5853" t="s">
        <v>1754</v>
      </c>
      <c r="C5853" t="s">
        <v>484</v>
      </c>
      <c r="D5853" t="s">
        <v>2114</v>
      </c>
      <c r="E5853" t="s">
        <v>2897</v>
      </c>
      <c r="F5853">
        <v>2</v>
      </c>
      <c r="G5853">
        <v>186.776364747548</v>
      </c>
    </row>
    <row r="5854" spans="1:7" x14ac:dyDescent="0.3">
      <c r="A5854">
        <v>5853</v>
      </c>
      <c r="B5854" t="s">
        <v>1754</v>
      </c>
      <c r="C5854" t="s">
        <v>484</v>
      </c>
      <c r="D5854" t="s">
        <v>2115</v>
      </c>
      <c r="E5854" t="s">
        <v>2896</v>
      </c>
      <c r="F5854">
        <v>1</v>
      </c>
      <c r="G5854">
        <v>311.00989118331398</v>
      </c>
    </row>
    <row r="5855" spans="1:7" x14ac:dyDescent="0.3">
      <c r="A5855">
        <v>5854</v>
      </c>
      <c r="B5855" t="s">
        <v>1754</v>
      </c>
      <c r="C5855" t="s">
        <v>484</v>
      </c>
      <c r="D5855" t="s">
        <v>487</v>
      </c>
      <c r="E5855" t="s">
        <v>2896</v>
      </c>
      <c r="F5855">
        <v>8</v>
      </c>
      <c r="G5855">
        <v>11679.0018173423</v>
      </c>
    </row>
    <row r="5856" spans="1:7" x14ac:dyDescent="0.3">
      <c r="A5856">
        <v>5855</v>
      </c>
      <c r="B5856" t="s">
        <v>1754</v>
      </c>
      <c r="C5856" t="s">
        <v>484</v>
      </c>
      <c r="D5856" t="s">
        <v>487</v>
      </c>
      <c r="E5856" t="s">
        <v>2897</v>
      </c>
      <c r="F5856">
        <v>2</v>
      </c>
      <c r="G5856">
        <v>82.371230484733601</v>
      </c>
    </row>
    <row r="5857" spans="1:7" x14ac:dyDescent="0.3">
      <c r="A5857">
        <v>5856</v>
      </c>
      <c r="B5857" t="s">
        <v>1754</v>
      </c>
      <c r="C5857" t="s">
        <v>1278</v>
      </c>
      <c r="D5857" t="s">
        <v>2116</v>
      </c>
      <c r="E5857" t="s">
        <v>2896</v>
      </c>
      <c r="F5857">
        <v>4</v>
      </c>
      <c r="G5857">
        <v>481.36450086686199</v>
      </c>
    </row>
    <row r="5858" spans="1:7" x14ac:dyDescent="0.3">
      <c r="A5858">
        <v>5857</v>
      </c>
      <c r="B5858" t="s">
        <v>1754</v>
      </c>
      <c r="C5858" t="s">
        <v>1278</v>
      </c>
      <c r="D5858" t="s">
        <v>2116</v>
      </c>
      <c r="E5858" t="s">
        <v>2894</v>
      </c>
      <c r="F5858">
        <v>5</v>
      </c>
      <c r="G5858">
        <v>2963.0864445971401</v>
      </c>
    </row>
    <row r="5859" spans="1:7" x14ac:dyDescent="0.3">
      <c r="A5859">
        <v>5858</v>
      </c>
      <c r="B5859" t="s">
        <v>1754</v>
      </c>
      <c r="C5859" t="s">
        <v>1278</v>
      </c>
      <c r="D5859" t="s">
        <v>2116</v>
      </c>
      <c r="E5859" t="s">
        <v>61</v>
      </c>
      <c r="F5859">
        <v>1</v>
      </c>
      <c r="G5859">
        <v>25.359057407207398</v>
      </c>
    </row>
    <row r="5860" spans="1:7" x14ac:dyDescent="0.3">
      <c r="A5860">
        <v>5859</v>
      </c>
      <c r="B5860" t="s">
        <v>1754</v>
      </c>
      <c r="C5860" t="s">
        <v>1278</v>
      </c>
      <c r="D5860" t="s">
        <v>1279</v>
      </c>
      <c r="E5860" t="s">
        <v>2896</v>
      </c>
      <c r="F5860">
        <v>1</v>
      </c>
      <c r="G5860">
        <v>116.082796414686</v>
      </c>
    </row>
    <row r="5861" spans="1:7" x14ac:dyDescent="0.3">
      <c r="A5861">
        <v>5860</v>
      </c>
      <c r="B5861" t="s">
        <v>1754</v>
      </c>
      <c r="C5861" t="s">
        <v>1278</v>
      </c>
      <c r="D5861" t="s">
        <v>1279</v>
      </c>
      <c r="E5861" t="s">
        <v>2894</v>
      </c>
      <c r="F5861">
        <v>1</v>
      </c>
      <c r="G5861">
        <v>342.51660962142603</v>
      </c>
    </row>
    <row r="5862" spans="1:7" x14ac:dyDescent="0.3">
      <c r="A5862">
        <v>5861</v>
      </c>
      <c r="B5862" t="s">
        <v>1754</v>
      </c>
      <c r="C5862" t="s">
        <v>1278</v>
      </c>
      <c r="D5862" t="s">
        <v>1279</v>
      </c>
      <c r="E5862" t="s">
        <v>2897</v>
      </c>
      <c r="F5862">
        <v>1</v>
      </c>
      <c r="G5862">
        <v>81.958051682933103</v>
      </c>
    </row>
    <row r="5863" spans="1:7" x14ac:dyDescent="0.3">
      <c r="A5863">
        <v>5862</v>
      </c>
      <c r="B5863" t="s">
        <v>1754</v>
      </c>
      <c r="C5863" t="s">
        <v>1278</v>
      </c>
      <c r="D5863" t="s">
        <v>2117</v>
      </c>
      <c r="E5863" t="s">
        <v>2896</v>
      </c>
      <c r="F5863">
        <v>2</v>
      </c>
      <c r="G5863">
        <v>579.14809645615196</v>
      </c>
    </row>
    <row r="5864" spans="1:7" x14ac:dyDescent="0.3">
      <c r="A5864">
        <v>5863</v>
      </c>
      <c r="B5864" t="s">
        <v>1754</v>
      </c>
      <c r="C5864" t="s">
        <v>1278</v>
      </c>
      <c r="D5864" t="s">
        <v>2117</v>
      </c>
      <c r="E5864" t="s">
        <v>2894</v>
      </c>
      <c r="F5864">
        <v>2</v>
      </c>
      <c r="G5864">
        <v>934.405502729982</v>
      </c>
    </row>
    <row r="5865" spans="1:7" x14ac:dyDescent="0.3">
      <c r="A5865">
        <v>5864</v>
      </c>
      <c r="B5865" t="s">
        <v>1754</v>
      </c>
      <c r="C5865" t="s">
        <v>1278</v>
      </c>
      <c r="D5865" t="s">
        <v>2118</v>
      </c>
      <c r="E5865" t="s">
        <v>2894</v>
      </c>
      <c r="F5865">
        <v>1</v>
      </c>
      <c r="G5865">
        <v>264.52903979639501</v>
      </c>
    </row>
    <row r="5866" spans="1:7" x14ac:dyDescent="0.3">
      <c r="A5866">
        <v>5865</v>
      </c>
      <c r="B5866" t="s">
        <v>1754</v>
      </c>
      <c r="C5866" t="s">
        <v>1278</v>
      </c>
      <c r="D5866" t="s">
        <v>2119</v>
      </c>
      <c r="E5866" t="s">
        <v>2894</v>
      </c>
      <c r="F5866">
        <v>1</v>
      </c>
      <c r="G5866">
        <v>246.845491774181</v>
      </c>
    </row>
    <row r="5867" spans="1:7" x14ac:dyDescent="0.3">
      <c r="A5867">
        <v>5866</v>
      </c>
      <c r="B5867" t="s">
        <v>1754</v>
      </c>
      <c r="C5867" t="s">
        <v>1278</v>
      </c>
      <c r="D5867" t="s">
        <v>2119</v>
      </c>
      <c r="E5867" t="s">
        <v>2897</v>
      </c>
      <c r="F5867">
        <v>1</v>
      </c>
      <c r="G5867">
        <v>0.47996512328779201</v>
      </c>
    </row>
    <row r="5868" spans="1:7" x14ac:dyDescent="0.3">
      <c r="A5868">
        <v>5867</v>
      </c>
      <c r="B5868" t="s">
        <v>1754</v>
      </c>
      <c r="C5868" t="s">
        <v>1278</v>
      </c>
      <c r="D5868" t="s">
        <v>1281</v>
      </c>
      <c r="E5868" t="s">
        <v>2896</v>
      </c>
      <c r="F5868">
        <v>1</v>
      </c>
      <c r="G5868">
        <v>75.286780638041407</v>
      </c>
    </row>
    <row r="5869" spans="1:7" x14ac:dyDescent="0.3">
      <c r="A5869">
        <v>5868</v>
      </c>
      <c r="B5869" t="s">
        <v>1754</v>
      </c>
      <c r="C5869" t="s">
        <v>1278</v>
      </c>
      <c r="D5869" t="s">
        <v>1281</v>
      </c>
      <c r="E5869" t="s">
        <v>2894</v>
      </c>
      <c r="F5869">
        <v>1</v>
      </c>
      <c r="G5869">
        <v>313.47565261616501</v>
      </c>
    </row>
    <row r="5870" spans="1:7" x14ac:dyDescent="0.3">
      <c r="A5870">
        <v>5869</v>
      </c>
      <c r="B5870" t="s">
        <v>1754</v>
      </c>
      <c r="C5870" t="s">
        <v>1278</v>
      </c>
      <c r="D5870" t="s">
        <v>1281</v>
      </c>
      <c r="E5870" t="s">
        <v>2897</v>
      </c>
      <c r="F5870">
        <v>1</v>
      </c>
      <c r="G5870">
        <v>24.275532646963502</v>
      </c>
    </row>
    <row r="5871" spans="1:7" x14ac:dyDescent="0.3">
      <c r="A5871">
        <v>5870</v>
      </c>
      <c r="B5871" t="s">
        <v>1754</v>
      </c>
      <c r="C5871" t="s">
        <v>1278</v>
      </c>
      <c r="D5871" t="s">
        <v>2120</v>
      </c>
      <c r="E5871" t="s">
        <v>2896</v>
      </c>
      <c r="F5871">
        <v>1</v>
      </c>
      <c r="G5871">
        <v>145.36061468363999</v>
      </c>
    </row>
    <row r="5872" spans="1:7" x14ac:dyDescent="0.3">
      <c r="A5872">
        <v>5871</v>
      </c>
      <c r="B5872" t="s">
        <v>1754</v>
      </c>
      <c r="C5872" t="s">
        <v>1278</v>
      </c>
      <c r="D5872" t="s">
        <v>2120</v>
      </c>
      <c r="E5872" t="s">
        <v>2894</v>
      </c>
      <c r="F5872">
        <v>1</v>
      </c>
      <c r="G5872">
        <v>186.57310819313599</v>
      </c>
    </row>
    <row r="5873" spans="1:7" x14ac:dyDescent="0.3">
      <c r="A5873">
        <v>5872</v>
      </c>
      <c r="B5873" t="s">
        <v>1754</v>
      </c>
      <c r="C5873" t="s">
        <v>1278</v>
      </c>
      <c r="D5873" t="s">
        <v>2121</v>
      </c>
      <c r="E5873" t="s">
        <v>2896</v>
      </c>
      <c r="F5873">
        <v>1</v>
      </c>
      <c r="G5873">
        <v>425.09867644276102</v>
      </c>
    </row>
    <row r="5874" spans="1:7" x14ac:dyDescent="0.3">
      <c r="A5874">
        <v>5873</v>
      </c>
      <c r="B5874" t="s">
        <v>1754</v>
      </c>
      <c r="C5874" t="s">
        <v>1278</v>
      </c>
      <c r="D5874" t="s">
        <v>2122</v>
      </c>
      <c r="E5874" t="s">
        <v>2896</v>
      </c>
      <c r="F5874">
        <v>4</v>
      </c>
      <c r="G5874">
        <v>1662.4559953286</v>
      </c>
    </row>
    <row r="5875" spans="1:7" x14ac:dyDescent="0.3">
      <c r="A5875">
        <v>5874</v>
      </c>
      <c r="B5875" t="s">
        <v>1754</v>
      </c>
      <c r="C5875" t="s">
        <v>1278</v>
      </c>
      <c r="D5875" t="s">
        <v>2122</v>
      </c>
      <c r="E5875" t="s">
        <v>2894</v>
      </c>
      <c r="F5875">
        <v>3</v>
      </c>
      <c r="G5875">
        <v>1570.3702274109501</v>
      </c>
    </row>
    <row r="5876" spans="1:7" x14ac:dyDescent="0.3">
      <c r="A5876">
        <v>5875</v>
      </c>
      <c r="B5876" t="s">
        <v>1754</v>
      </c>
      <c r="C5876" t="s">
        <v>1278</v>
      </c>
      <c r="D5876" t="s">
        <v>2123</v>
      </c>
      <c r="E5876" t="s">
        <v>2896</v>
      </c>
      <c r="F5876">
        <v>2</v>
      </c>
      <c r="G5876">
        <v>813.29151088449498</v>
      </c>
    </row>
    <row r="5877" spans="1:7" x14ac:dyDescent="0.3">
      <c r="A5877">
        <v>5876</v>
      </c>
      <c r="B5877" t="s">
        <v>1754</v>
      </c>
      <c r="C5877" t="s">
        <v>1278</v>
      </c>
      <c r="D5877" t="s">
        <v>2123</v>
      </c>
      <c r="E5877" t="s">
        <v>2894</v>
      </c>
      <c r="F5877">
        <v>2</v>
      </c>
      <c r="G5877">
        <v>4245.1243345377197</v>
      </c>
    </row>
    <row r="5878" spans="1:7" x14ac:dyDescent="0.3">
      <c r="A5878">
        <v>5877</v>
      </c>
      <c r="B5878" t="s">
        <v>1754</v>
      </c>
      <c r="C5878" t="s">
        <v>1278</v>
      </c>
      <c r="D5878" t="s">
        <v>2124</v>
      </c>
      <c r="E5878" t="s">
        <v>2896</v>
      </c>
      <c r="F5878">
        <v>1</v>
      </c>
      <c r="G5878">
        <v>33.094624726077797</v>
      </c>
    </row>
    <row r="5879" spans="1:7" x14ac:dyDescent="0.3">
      <c r="A5879">
        <v>5878</v>
      </c>
      <c r="B5879" t="s">
        <v>1754</v>
      </c>
      <c r="C5879" t="s">
        <v>1278</v>
      </c>
      <c r="D5879" t="s">
        <v>2124</v>
      </c>
      <c r="E5879" t="s">
        <v>2894</v>
      </c>
      <c r="F5879">
        <v>1</v>
      </c>
      <c r="G5879">
        <v>1424.9039080047</v>
      </c>
    </row>
    <row r="5880" spans="1:7" x14ac:dyDescent="0.3">
      <c r="A5880">
        <v>5879</v>
      </c>
      <c r="B5880" t="s">
        <v>1754</v>
      </c>
      <c r="C5880" t="s">
        <v>1278</v>
      </c>
      <c r="D5880" t="s">
        <v>2125</v>
      </c>
      <c r="E5880" t="s">
        <v>2896</v>
      </c>
      <c r="F5880">
        <v>1</v>
      </c>
      <c r="G5880">
        <v>1401.90958557609</v>
      </c>
    </row>
    <row r="5881" spans="1:7" x14ac:dyDescent="0.3">
      <c r="A5881">
        <v>5880</v>
      </c>
      <c r="B5881" t="s">
        <v>1754</v>
      </c>
      <c r="C5881" t="s">
        <v>1278</v>
      </c>
      <c r="D5881" t="s">
        <v>2126</v>
      </c>
      <c r="E5881" t="s">
        <v>2894</v>
      </c>
      <c r="F5881">
        <v>1</v>
      </c>
      <c r="G5881">
        <v>38.567647388406002</v>
      </c>
    </row>
    <row r="5882" spans="1:7" x14ac:dyDescent="0.3">
      <c r="A5882">
        <v>5881</v>
      </c>
      <c r="B5882" t="s">
        <v>1754</v>
      </c>
      <c r="C5882" t="s">
        <v>1278</v>
      </c>
      <c r="D5882" t="s">
        <v>2127</v>
      </c>
      <c r="E5882" t="s">
        <v>2896</v>
      </c>
      <c r="F5882">
        <v>1</v>
      </c>
      <c r="G5882">
        <v>304.90081138709598</v>
      </c>
    </row>
    <row r="5883" spans="1:7" x14ac:dyDescent="0.3">
      <c r="A5883">
        <v>5882</v>
      </c>
      <c r="B5883" t="s">
        <v>1754</v>
      </c>
      <c r="C5883" t="s">
        <v>1278</v>
      </c>
      <c r="D5883" t="s">
        <v>2127</v>
      </c>
      <c r="E5883" t="s">
        <v>2894</v>
      </c>
      <c r="F5883">
        <v>1</v>
      </c>
      <c r="G5883">
        <v>1164.3844407045499</v>
      </c>
    </row>
    <row r="5884" spans="1:7" x14ac:dyDescent="0.3">
      <c r="A5884">
        <v>5883</v>
      </c>
      <c r="B5884" t="s">
        <v>1754</v>
      </c>
      <c r="C5884" t="s">
        <v>1278</v>
      </c>
      <c r="D5884" t="s">
        <v>2128</v>
      </c>
      <c r="E5884" t="s">
        <v>2896</v>
      </c>
      <c r="F5884">
        <v>1</v>
      </c>
      <c r="G5884">
        <v>236.68600912427999</v>
      </c>
    </row>
    <row r="5885" spans="1:7" x14ac:dyDescent="0.3">
      <c r="A5885">
        <v>5884</v>
      </c>
      <c r="B5885" t="s">
        <v>1754</v>
      </c>
      <c r="C5885" t="s">
        <v>1278</v>
      </c>
      <c r="D5885" t="s">
        <v>2128</v>
      </c>
      <c r="E5885" t="s">
        <v>2894</v>
      </c>
      <c r="F5885">
        <v>1</v>
      </c>
      <c r="G5885">
        <v>92.183666374987496</v>
      </c>
    </row>
    <row r="5886" spans="1:7" x14ac:dyDescent="0.3">
      <c r="A5886">
        <v>5885</v>
      </c>
      <c r="B5886" t="s">
        <v>1754</v>
      </c>
      <c r="C5886" t="s">
        <v>1278</v>
      </c>
      <c r="D5886" t="s">
        <v>2129</v>
      </c>
      <c r="E5886" t="s">
        <v>2896</v>
      </c>
      <c r="F5886">
        <v>1</v>
      </c>
      <c r="G5886">
        <v>49.315823251968602</v>
      </c>
    </row>
    <row r="5887" spans="1:7" x14ac:dyDescent="0.3">
      <c r="A5887">
        <v>5886</v>
      </c>
      <c r="B5887" t="s">
        <v>1754</v>
      </c>
      <c r="C5887" t="s">
        <v>1278</v>
      </c>
      <c r="D5887" t="s">
        <v>2129</v>
      </c>
      <c r="E5887" t="s">
        <v>2894</v>
      </c>
      <c r="F5887">
        <v>1</v>
      </c>
      <c r="G5887">
        <v>267.49007000110697</v>
      </c>
    </row>
    <row r="5888" spans="1:7" x14ac:dyDescent="0.3">
      <c r="A5888">
        <v>5887</v>
      </c>
      <c r="B5888" t="s">
        <v>1754</v>
      </c>
      <c r="C5888" t="s">
        <v>2130</v>
      </c>
      <c r="D5888" t="s">
        <v>2131</v>
      </c>
      <c r="E5888" t="s">
        <v>2896</v>
      </c>
      <c r="F5888">
        <v>1</v>
      </c>
      <c r="G5888">
        <v>444.21709548700301</v>
      </c>
    </row>
    <row r="5889" spans="1:7" x14ac:dyDescent="0.3">
      <c r="A5889">
        <v>5888</v>
      </c>
      <c r="B5889" t="s">
        <v>1754</v>
      </c>
      <c r="C5889" t="s">
        <v>2130</v>
      </c>
      <c r="D5889" t="s">
        <v>2131</v>
      </c>
      <c r="E5889" t="s">
        <v>2894</v>
      </c>
      <c r="F5889">
        <v>1</v>
      </c>
      <c r="G5889">
        <v>536.39657404084301</v>
      </c>
    </row>
    <row r="5890" spans="1:7" x14ac:dyDescent="0.3">
      <c r="A5890">
        <v>5889</v>
      </c>
      <c r="B5890" t="s">
        <v>1754</v>
      </c>
      <c r="C5890" t="s">
        <v>2130</v>
      </c>
      <c r="D5890" t="s">
        <v>2131</v>
      </c>
      <c r="E5890" t="s">
        <v>61</v>
      </c>
      <c r="F5890">
        <v>1</v>
      </c>
      <c r="G5890">
        <v>258.36493849119398</v>
      </c>
    </row>
    <row r="5891" spans="1:7" x14ac:dyDescent="0.3">
      <c r="A5891">
        <v>5890</v>
      </c>
      <c r="B5891" t="s">
        <v>1754</v>
      </c>
      <c r="C5891" t="s">
        <v>2130</v>
      </c>
      <c r="D5891" t="s">
        <v>2132</v>
      </c>
      <c r="E5891" t="s">
        <v>2896</v>
      </c>
      <c r="F5891">
        <v>1</v>
      </c>
      <c r="G5891">
        <v>44.773629228354899</v>
      </c>
    </row>
    <row r="5892" spans="1:7" x14ac:dyDescent="0.3">
      <c r="A5892">
        <v>5891</v>
      </c>
      <c r="B5892" t="s">
        <v>1754</v>
      </c>
      <c r="C5892" t="s">
        <v>2130</v>
      </c>
      <c r="D5892" t="s">
        <v>2132</v>
      </c>
      <c r="E5892" t="s">
        <v>2894</v>
      </c>
      <c r="F5892">
        <v>2</v>
      </c>
      <c r="G5892">
        <v>934.00145266810398</v>
      </c>
    </row>
    <row r="5893" spans="1:7" x14ac:dyDescent="0.3">
      <c r="A5893">
        <v>5892</v>
      </c>
      <c r="B5893" t="s">
        <v>1754</v>
      </c>
      <c r="C5893" t="s">
        <v>2130</v>
      </c>
      <c r="D5893" t="s">
        <v>2133</v>
      </c>
      <c r="E5893" t="s">
        <v>2894</v>
      </c>
      <c r="F5893">
        <v>1</v>
      </c>
      <c r="G5893">
        <v>527.41075191526102</v>
      </c>
    </row>
    <row r="5894" spans="1:7" x14ac:dyDescent="0.3">
      <c r="A5894">
        <v>5893</v>
      </c>
      <c r="B5894" t="s">
        <v>1754</v>
      </c>
      <c r="C5894" t="s">
        <v>2130</v>
      </c>
      <c r="D5894" t="s">
        <v>2134</v>
      </c>
      <c r="E5894" t="s">
        <v>2896</v>
      </c>
      <c r="F5894">
        <v>1</v>
      </c>
      <c r="G5894">
        <v>493.93842125771999</v>
      </c>
    </row>
    <row r="5895" spans="1:7" x14ac:dyDescent="0.3">
      <c r="A5895">
        <v>5894</v>
      </c>
      <c r="B5895" t="s">
        <v>1754</v>
      </c>
      <c r="C5895" t="s">
        <v>2130</v>
      </c>
      <c r="D5895" t="s">
        <v>2134</v>
      </c>
      <c r="E5895" t="s">
        <v>2894</v>
      </c>
      <c r="F5895">
        <v>1</v>
      </c>
      <c r="G5895">
        <v>1110.0089047633401</v>
      </c>
    </row>
    <row r="5896" spans="1:7" x14ac:dyDescent="0.3">
      <c r="A5896">
        <v>5895</v>
      </c>
      <c r="B5896" t="s">
        <v>1754</v>
      </c>
      <c r="C5896" t="s">
        <v>2130</v>
      </c>
      <c r="D5896" t="s">
        <v>2135</v>
      </c>
      <c r="E5896" t="s">
        <v>2894</v>
      </c>
      <c r="F5896">
        <v>1</v>
      </c>
      <c r="G5896">
        <v>725.06072413774496</v>
      </c>
    </row>
    <row r="5897" spans="1:7" x14ac:dyDescent="0.3">
      <c r="A5897">
        <v>5896</v>
      </c>
      <c r="B5897" t="s">
        <v>1754</v>
      </c>
      <c r="C5897" t="s">
        <v>2130</v>
      </c>
      <c r="D5897" t="s">
        <v>2136</v>
      </c>
      <c r="E5897" t="s">
        <v>2897</v>
      </c>
      <c r="F5897">
        <v>1</v>
      </c>
      <c r="G5897">
        <v>472.949852701586</v>
      </c>
    </row>
    <row r="5898" spans="1:7" x14ac:dyDescent="0.3">
      <c r="A5898">
        <v>5897</v>
      </c>
      <c r="B5898" t="s">
        <v>1754</v>
      </c>
      <c r="C5898" t="s">
        <v>491</v>
      </c>
      <c r="D5898" t="s">
        <v>1282</v>
      </c>
      <c r="E5898" t="s">
        <v>2896</v>
      </c>
      <c r="F5898">
        <v>7</v>
      </c>
      <c r="G5898">
        <v>24808.338750144801</v>
      </c>
    </row>
    <row r="5899" spans="1:7" x14ac:dyDescent="0.3">
      <c r="A5899">
        <v>5898</v>
      </c>
      <c r="B5899" t="s">
        <v>1754</v>
      </c>
      <c r="C5899" t="s">
        <v>491</v>
      </c>
      <c r="D5899" t="s">
        <v>1282</v>
      </c>
      <c r="E5899" t="s">
        <v>2894</v>
      </c>
      <c r="F5899">
        <v>3</v>
      </c>
      <c r="G5899">
        <v>1230.14914197894</v>
      </c>
    </row>
    <row r="5900" spans="1:7" x14ac:dyDescent="0.3">
      <c r="A5900">
        <v>5899</v>
      </c>
      <c r="B5900" t="s">
        <v>1754</v>
      </c>
      <c r="C5900" t="s">
        <v>491</v>
      </c>
      <c r="D5900" t="s">
        <v>1282</v>
      </c>
      <c r="E5900" t="s">
        <v>2897</v>
      </c>
      <c r="F5900">
        <v>5</v>
      </c>
      <c r="G5900">
        <v>837.96151587033899</v>
      </c>
    </row>
    <row r="5901" spans="1:7" x14ac:dyDescent="0.3">
      <c r="A5901">
        <v>5900</v>
      </c>
      <c r="B5901" t="s">
        <v>1754</v>
      </c>
      <c r="C5901" t="s">
        <v>491</v>
      </c>
      <c r="D5901" t="s">
        <v>2137</v>
      </c>
      <c r="E5901" t="s">
        <v>2896</v>
      </c>
      <c r="F5901">
        <v>1</v>
      </c>
      <c r="G5901">
        <v>1234.90105386337</v>
      </c>
    </row>
    <row r="5902" spans="1:7" x14ac:dyDescent="0.3">
      <c r="A5902">
        <v>5901</v>
      </c>
      <c r="B5902" t="s">
        <v>1754</v>
      </c>
      <c r="C5902" t="s">
        <v>491</v>
      </c>
      <c r="D5902" t="s">
        <v>2138</v>
      </c>
      <c r="E5902" t="s">
        <v>2896</v>
      </c>
      <c r="F5902">
        <v>1</v>
      </c>
      <c r="G5902">
        <v>931.13802644810505</v>
      </c>
    </row>
    <row r="5903" spans="1:7" x14ac:dyDescent="0.3">
      <c r="A5903">
        <v>5902</v>
      </c>
      <c r="B5903" t="s">
        <v>1754</v>
      </c>
      <c r="C5903" t="s">
        <v>491</v>
      </c>
      <c r="D5903" t="s">
        <v>2139</v>
      </c>
      <c r="E5903" t="s">
        <v>2896</v>
      </c>
      <c r="F5903">
        <v>2</v>
      </c>
      <c r="G5903">
        <v>1008.60299211007</v>
      </c>
    </row>
    <row r="5904" spans="1:7" x14ac:dyDescent="0.3">
      <c r="A5904">
        <v>5903</v>
      </c>
      <c r="B5904" t="s">
        <v>1754</v>
      </c>
      <c r="C5904" t="s">
        <v>491</v>
      </c>
      <c r="D5904" t="s">
        <v>2140</v>
      </c>
      <c r="E5904" t="s">
        <v>2896</v>
      </c>
      <c r="F5904">
        <v>1</v>
      </c>
      <c r="G5904">
        <v>911.87907635644603</v>
      </c>
    </row>
    <row r="5905" spans="1:7" x14ac:dyDescent="0.3">
      <c r="A5905">
        <v>5904</v>
      </c>
      <c r="B5905" t="s">
        <v>1754</v>
      </c>
      <c r="C5905" t="s">
        <v>491</v>
      </c>
      <c r="D5905" t="s">
        <v>2140</v>
      </c>
      <c r="E5905" t="s">
        <v>2897</v>
      </c>
      <c r="F5905">
        <v>1</v>
      </c>
      <c r="G5905">
        <v>146.514617307224</v>
      </c>
    </row>
    <row r="5906" spans="1:7" x14ac:dyDescent="0.3">
      <c r="A5906">
        <v>5905</v>
      </c>
      <c r="B5906" t="s">
        <v>1754</v>
      </c>
      <c r="C5906" t="s">
        <v>491</v>
      </c>
      <c r="D5906" t="s">
        <v>1283</v>
      </c>
      <c r="E5906" t="s">
        <v>2896</v>
      </c>
      <c r="F5906">
        <v>2</v>
      </c>
      <c r="G5906">
        <v>3448.2254436244798</v>
      </c>
    </row>
    <row r="5907" spans="1:7" x14ac:dyDescent="0.3">
      <c r="A5907">
        <v>5906</v>
      </c>
      <c r="B5907" t="s">
        <v>1754</v>
      </c>
      <c r="C5907" t="s">
        <v>491</v>
      </c>
      <c r="D5907" t="s">
        <v>1283</v>
      </c>
      <c r="E5907" t="s">
        <v>2894</v>
      </c>
      <c r="F5907">
        <v>1</v>
      </c>
      <c r="G5907">
        <v>189.36269601684299</v>
      </c>
    </row>
    <row r="5908" spans="1:7" x14ac:dyDescent="0.3">
      <c r="A5908">
        <v>5907</v>
      </c>
      <c r="B5908" t="s">
        <v>1754</v>
      </c>
      <c r="C5908" t="s">
        <v>491</v>
      </c>
      <c r="D5908" t="s">
        <v>1283</v>
      </c>
      <c r="E5908" t="s">
        <v>2897</v>
      </c>
      <c r="F5908">
        <v>1</v>
      </c>
      <c r="G5908">
        <v>11.196318046206599</v>
      </c>
    </row>
    <row r="5909" spans="1:7" x14ac:dyDescent="0.3">
      <c r="A5909">
        <v>5908</v>
      </c>
      <c r="B5909" t="s">
        <v>1754</v>
      </c>
      <c r="C5909" t="s">
        <v>491</v>
      </c>
      <c r="D5909" t="s">
        <v>1284</v>
      </c>
      <c r="E5909" t="s">
        <v>2896</v>
      </c>
      <c r="F5909">
        <v>1</v>
      </c>
      <c r="G5909">
        <v>226.67396339455399</v>
      </c>
    </row>
    <row r="5910" spans="1:7" x14ac:dyDescent="0.3">
      <c r="A5910">
        <v>5909</v>
      </c>
      <c r="B5910" t="s">
        <v>1754</v>
      </c>
      <c r="C5910" t="s">
        <v>491</v>
      </c>
      <c r="D5910" t="s">
        <v>492</v>
      </c>
      <c r="E5910" t="s">
        <v>2896</v>
      </c>
      <c r="F5910">
        <v>8</v>
      </c>
      <c r="G5910">
        <v>124290.641099081</v>
      </c>
    </row>
    <row r="5911" spans="1:7" x14ac:dyDescent="0.3">
      <c r="A5911">
        <v>5910</v>
      </c>
      <c r="B5911" t="s">
        <v>1754</v>
      </c>
      <c r="C5911" t="s">
        <v>491</v>
      </c>
      <c r="D5911" t="s">
        <v>492</v>
      </c>
      <c r="E5911" t="s">
        <v>2894</v>
      </c>
      <c r="F5911">
        <v>6</v>
      </c>
      <c r="G5911">
        <v>1863.9147570462301</v>
      </c>
    </row>
    <row r="5912" spans="1:7" x14ac:dyDescent="0.3">
      <c r="A5912">
        <v>5911</v>
      </c>
      <c r="B5912" t="s">
        <v>1754</v>
      </c>
      <c r="C5912" t="s">
        <v>491</v>
      </c>
      <c r="D5912" t="s">
        <v>492</v>
      </c>
      <c r="E5912" t="s">
        <v>2897</v>
      </c>
      <c r="F5912">
        <v>5</v>
      </c>
      <c r="G5912">
        <v>1217.5818870212599</v>
      </c>
    </row>
    <row r="5913" spans="1:7" x14ac:dyDescent="0.3">
      <c r="A5913">
        <v>5912</v>
      </c>
      <c r="B5913" t="s">
        <v>1754</v>
      </c>
      <c r="C5913" t="s">
        <v>491</v>
      </c>
      <c r="D5913" t="s">
        <v>2141</v>
      </c>
      <c r="E5913" t="s">
        <v>2896</v>
      </c>
      <c r="F5913">
        <v>1</v>
      </c>
      <c r="G5913">
        <v>976.01500876090404</v>
      </c>
    </row>
    <row r="5914" spans="1:7" x14ac:dyDescent="0.3">
      <c r="A5914">
        <v>5913</v>
      </c>
      <c r="B5914" t="s">
        <v>1754</v>
      </c>
      <c r="C5914" t="s">
        <v>491</v>
      </c>
      <c r="D5914" t="s">
        <v>2141</v>
      </c>
      <c r="E5914" t="s">
        <v>61</v>
      </c>
      <c r="F5914">
        <v>1</v>
      </c>
      <c r="G5914">
        <v>10.968523691419</v>
      </c>
    </row>
    <row r="5915" spans="1:7" x14ac:dyDescent="0.3">
      <c r="A5915">
        <v>5914</v>
      </c>
      <c r="B5915" t="s">
        <v>1754</v>
      </c>
      <c r="C5915" t="s">
        <v>491</v>
      </c>
      <c r="D5915" t="s">
        <v>2142</v>
      </c>
      <c r="E5915" t="s">
        <v>2896</v>
      </c>
      <c r="F5915">
        <v>1</v>
      </c>
      <c r="G5915">
        <v>249.418666283763</v>
      </c>
    </row>
    <row r="5916" spans="1:7" x14ac:dyDescent="0.3">
      <c r="A5916">
        <v>5915</v>
      </c>
      <c r="B5916" t="s">
        <v>1754</v>
      </c>
      <c r="C5916" t="s">
        <v>491</v>
      </c>
      <c r="D5916" t="s">
        <v>2142</v>
      </c>
      <c r="E5916" t="s">
        <v>2894</v>
      </c>
      <c r="F5916">
        <v>1</v>
      </c>
      <c r="G5916">
        <v>90.516740813979297</v>
      </c>
    </row>
    <row r="5917" spans="1:7" x14ac:dyDescent="0.3">
      <c r="A5917">
        <v>5916</v>
      </c>
      <c r="B5917" t="s">
        <v>1754</v>
      </c>
      <c r="C5917" t="s">
        <v>491</v>
      </c>
      <c r="D5917" t="s">
        <v>2142</v>
      </c>
      <c r="E5917" t="s">
        <v>61</v>
      </c>
      <c r="F5917">
        <v>1</v>
      </c>
      <c r="G5917">
        <v>2.7739212770899502</v>
      </c>
    </row>
    <row r="5918" spans="1:7" x14ac:dyDescent="0.3">
      <c r="A5918">
        <v>5917</v>
      </c>
      <c r="B5918" t="s">
        <v>1754</v>
      </c>
      <c r="C5918" t="s">
        <v>491</v>
      </c>
      <c r="D5918" t="s">
        <v>2143</v>
      </c>
      <c r="E5918" t="s">
        <v>2896</v>
      </c>
      <c r="F5918">
        <v>3</v>
      </c>
      <c r="G5918">
        <v>3800.68244928481</v>
      </c>
    </row>
    <row r="5919" spans="1:7" x14ac:dyDescent="0.3">
      <c r="A5919">
        <v>5918</v>
      </c>
      <c r="B5919" t="s">
        <v>1754</v>
      </c>
      <c r="C5919" t="s">
        <v>491</v>
      </c>
      <c r="D5919" t="s">
        <v>2143</v>
      </c>
      <c r="E5919" t="s">
        <v>2894</v>
      </c>
      <c r="F5919">
        <v>1</v>
      </c>
      <c r="G5919">
        <v>125.40822306626301</v>
      </c>
    </row>
    <row r="5920" spans="1:7" x14ac:dyDescent="0.3">
      <c r="A5920">
        <v>5919</v>
      </c>
      <c r="B5920" t="s">
        <v>1754</v>
      </c>
      <c r="C5920" t="s">
        <v>491</v>
      </c>
      <c r="D5920" t="s">
        <v>1287</v>
      </c>
      <c r="E5920" t="s">
        <v>2896</v>
      </c>
      <c r="F5920">
        <v>1</v>
      </c>
      <c r="G5920">
        <v>727.31630441525704</v>
      </c>
    </row>
    <row r="5921" spans="1:7" x14ac:dyDescent="0.3">
      <c r="A5921">
        <v>5920</v>
      </c>
      <c r="B5921" t="s">
        <v>1754</v>
      </c>
      <c r="C5921" t="s">
        <v>491</v>
      </c>
      <c r="D5921" t="s">
        <v>1287</v>
      </c>
      <c r="E5921" t="s">
        <v>2894</v>
      </c>
      <c r="F5921">
        <v>1</v>
      </c>
      <c r="G5921">
        <v>257.606414913999</v>
      </c>
    </row>
    <row r="5922" spans="1:7" x14ac:dyDescent="0.3">
      <c r="A5922">
        <v>5921</v>
      </c>
      <c r="B5922" t="s">
        <v>1754</v>
      </c>
      <c r="C5922" t="s">
        <v>494</v>
      </c>
      <c r="D5922" t="s">
        <v>2144</v>
      </c>
      <c r="E5922" t="s">
        <v>2896</v>
      </c>
      <c r="F5922">
        <v>4</v>
      </c>
      <c r="G5922">
        <v>2872.41336045866</v>
      </c>
    </row>
    <row r="5923" spans="1:7" x14ac:dyDescent="0.3">
      <c r="A5923">
        <v>5922</v>
      </c>
      <c r="B5923" t="s">
        <v>1754</v>
      </c>
      <c r="C5923" t="s">
        <v>494</v>
      </c>
      <c r="D5923" t="s">
        <v>2144</v>
      </c>
      <c r="E5923" t="s">
        <v>2894</v>
      </c>
      <c r="F5923">
        <v>1</v>
      </c>
      <c r="G5923">
        <v>550.98585728509499</v>
      </c>
    </row>
    <row r="5924" spans="1:7" x14ac:dyDescent="0.3">
      <c r="A5924">
        <v>5923</v>
      </c>
      <c r="B5924" t="s">
        <v>1754</v>
      </c>
      <c r="C5924" t="s">
        <v>494</v>
      </c>
      <c r="D5924" t="s">
        <v>2144</v>
      </c>
      <c r="E5924" t="s">
        <v>2897</v>
      </c>
      <c r="F5924">
        <v>2</v>
      </c>
      <c r="G5924">
        <v>177.13467676030399</v>
      </c>
    </row>
    <row r="5925" spans="1:7" x14ac:dyDescent="0.3">
      <c r="A5925">
        <v>5924</v>
      </c>
      <c r="B5925" t="s">
        <v>1754</v>
      </c>
      <c r="C5925" t="s">
        <v>494</v>
      </c>
      <c r="D5925" t="s">
        <v>2145</v>
      </c>
      <c r="E5925" t="s">
        <v>2896</v>
      </c>
      <c r="F5925">
        <v>1</v>
      </c>
      <c r="G5925">
        <v>1492.8134048772199</v>
      </c>
    </row>
    <row r="5926" spans="1:7" x14ac:dyDescent="0.3">
      <c r="A5926">
        <v>5925</v>
      </c>
      <c r="B5926" t="s">
        <v>1754</v>
      </c>
      <c r="C5926" t="s">
        <v>494</v>
      </c>
      <c r="D5926" t="s">
        <v>2145</v>
      </c>
      <c r="E5926" t="s">
        <v>2894</v>
      </c>
      <c r="F5926">
        <v>1</v>
      </c>
      <c r="G5926">
        <v>44.704206516369602</v>
      </c>
    </row>
    <row r="5927" spans="1:7" x14ac:dyDescent="0.3">
      <c r="A5927">
        <v>5926</v>
      </c>
      <c r="B5927" t="s">
        <v>1754</v>
      </c>
      <c r="C5927" t="s">
        <v>494</v>
      </c>
      <c r="D5927" t="s">
        <v>2146</v>
      </c>
      <c r="E5927" t="s">
        <v>2896</v>
      </c>
      <c r="F5927">
        <v>1</v>
      </c>
      <c r="G5927">
        <v>149.30378311069799</v>
      </c>
    </row>
    <row r="5928" spans="1:7" x14ac:dyDescent="0.3">
      <c r="A5928">
        <v>5927</v>
      </c>
      <c r="B5928" t="s">
        <v>1754</v>
      </c>
      <c r="C5928" t="s">
        <v>494</v>
      </c>
      <c r="D5928" t="s">
        <v>2146</v>
      </c>
      <c r="E5928" t="s">
        <v>2897</v>
      </c>
      <c r="F5928">
        <v>1</v>
      </c>
      <c r="G5928">
        <v>211.767851973559</v>
      </c>
    </row>
    <row r="5929" spans="1:7" x14ac:dyDescent="0.3">
      <c r="A5929">
        <v>5928</v>
      </c>
      <c r="B5929" t="s">
        <v>1754</v>
      </c>
      <c r="C5929" t="s">
        <v>494</v>
      </c>
      <c r="D5929" t="s">
        <v>1288</v>
      </c>
      <c r="E5929" t="s">
        <v>2896</v>
      </c>
      <c r="F5929">
        <v>2</v>
      </c>
      <c r="G5929">
        <v>12222.0113476846</v>
      </c>
    </row>
    <row r="5930" spans="1:7" x14ac:dyDescent="0.3">
      <c r="A5930">
        <v>5929</v>
      </c>
      <c r="B5930" t="s">
        <v>1754</v>
      </c>
      <c r="C5930" t="s">
        <v>494</v>
      </c>
      <c r="D5930" t="s">
        <v>1288</v>
      </c>
      <c r="E5930" t="s">
        <v>2897</v>
      </c>
      <c r="F5930">
        <v>1</v>
      </c>
      <c r="G5930">
        <v>272.09149848317702</v>
      </c>
    </row>
    <row r="5931" spans="1:7" x14ac:dyDescent="0.3">
      <c r="A5931">
        <v>5930</v>
      </c>
      <c r="B5931" t="s">
        <v>1754</v>
      </c>
      <c r="C5931" t="s">
        <v>494</v>
      </c>
      <c r="D5931" t="s">
        <v>2147</v>
      </c>
      <c r="E5931" t="s">
        <v>2896</v>
      </c>
      <c r="F5931">
        <v>1</v>
      </c>
      <c r="G5931">
        <v>1693.87955285666</v>
      </c>
    </row>
    <row r="5932" spans="1:7" x14ac:dyDescent="0.3">
      <c r="A5932">
        <v>5931</v>
      </c>
      <c r="B5932" t="s">
        <v>1754</v>
      </c>
      <c r="C5932" t="s">
        <v>494</v>
      </c>
      <c r="D5932" t="s">
        <v>2147</v>
      </c>
      <c r="E5932" t="s">
        <v>2894</v>
      </c>
      <c r="F5932">
        <v>1</v>
      </c>
      <c r="G5932">
        <v>707.16087341954301</v>
      </c>
    </row>
    <row r="5933" spans="1:7" x14ac:dyDescent="0.3">
      <c r="A5933">
        <v>5932</v>
      </c>
      <c r="B5933" t="s">
        <v>1754</v>
      </c>
      <c r="C5933" t="s">
        <v>494</v>
      </c>
      <c r="D5933" t="s">
        <v>2147</v>
      </c>
      <c r="E5933" t="s">
        <v>2897</v>
      </c>
      <c r="F5933">
        <v>1</v>
      </c>
      <c r="G5933">
        <v>164.83635380043799</v>
      </c>
    </row>
    <row r="5934" spans="1:7" x14ac:dyDescent="0.3">
      <c r="A5934">
        <v>5933</v>
      </c>
      <c r="B5934" t="s">
        <v>1754</v>
      </c>
      <c r="C5934" t="s">
        <v>494</v>
      </c>
      <c r="D5934" t="s">
        <v>2148</v>
      </c>
      <c r="E5934" t="s">
        <v>2896</v>
      </c>
      <c r="F5934">
        <v>1</v>
      </c>
      <c r="G5934">
        <v>543.023304006167</v>
      </c>
    </row>
    <row r="5935" spans="1:7" x14ac:dyDescent="0.3">
      <c r="A5935">
        <v>5934</v>
      </c>
      <c r="B5935" t="s">
        <v>1754</v>
      </c>
      <c r="C5935" t="s">
        <v>494</v>
      </c>
      <c r="D5935" t="s">
        <v>497</v>
      </c>
      <c r="E5935" t="s">
        <v>2896</v>
      </c>
      <c r="F5935">
        <v>4</v>
      </c>
      <c r="G5935">
        <v>8720.03485080887</v>
      </c>
    </row>
    <row r="5936" spans="1:7" x14ac:dyDescent="0.3">
      <c r="A5936">
        <v>5935</v>
      </c>
      <c r="B5936" t="s">
        <v>1754</v>
      </c>
      <c r="C5936" t="s">
        <v>494</v>
      </c>
      <c r="D5936" t="s">
        <v>497</v>
      </c>
      <c r="E5936" t="s">
        <v>2894</v>
      </c>
      <c r="F5936">
        <v>1</v>
      </c>
      <c r="G5936">
        <v>210.92538578815299</v>
      </c>
    </row>
    <row r="5937" spans="1:7" x14ac:dyDescent="0.3">
      <c r="A5937">
        <v>5936</v>
      </c>
      <c r="B5937" t="s">
        <v>1754</v>
      </c>
      <c r="C5937" t="s">
        <v>494</v>
      </c>
      <c r="D5937" t="s">
        <v>497</v>
      </c>
      <c r="E5937" t="s">
        <v>2897</v>
      </c>
      <c r="F5937">
        <v>1</v>
      </c>
      <c r="G5937">
        <v>1.42772443800728</v>
      </c>
    </row>
    <row r="5938" spans="1:7" x14ac:dyDescent="0.3">
      <c r="A5938">
        <v>5937</v>
      </c>
      <c r="B5938" t="s">
        <v>1754</v>
      </c>
      <c r="C5938" t="s">
        <v>494</v>
      </c>
      <c r="D5938" t="s">
        <v>2149</v>
      </c>
      <c r="E5938" t="s">
        <v>2896</v>
      </c>
      <c r="F5938">
        <v>1</v>
      </c>
      <c r="G5938">
        <v>1034.88444878223</v>
      </c>
    </row>
    <row r="5939" spans="1:7" x14ac:dyDescent="0.3">
      <c r="A5939">
        <v>5938</v>
      </c>
      <c r="B5939" t="s">
        <v>1754</v>
      </c>
      <c r="C5939" t="s">
        <v>494</v>
      </c>
      <c r="D5939" t="s">
        <v>498</v>
      </c>
      <c r="E5939" t="s">
        <v>2896</v>
      </c>
      <c r="F5939">
        <v>1</v>
      </c>
      <c r="G5939">
        <v>1619.9913121688601</v>
      </c>
    </row>
    <row r="5940" spans="1:7" x14ac:dyDescent="0.3">
      <c r="A5940">
        <v>5939</v>
      </c>
      <c r="B5940" t="s">
        <v>1754</v>
      </c>
      <c r="C5940" t="s">
        <v>494</v>
      </c>
      <c r="D5940" t="s">
        <v>2150</v>
      </c>
      <c r="E5940" t="s">
        <v>2896</v>
      </c>
      <c r="F5940">
        <v>2</v>
      </c>
      <c r="G5940">
        <v>870.87075967974101</v>
      </c>
    </row>
    <row r="5941" spans="1:7" x14ac:dyDescent="0.3">
      <c r="A5941">
        <v>5940</v>
      </c>
      <c r="B5941" t="s">
        <v>1754</v>
      </c>
      <c r="C5941" t="s">
        <v>2151</v>
      </c>
      <c r="D5941" t="s">
        <v>2152</v>
      </c>
      <c r="E5941" t="s">
        <v>2896</v>
      </c>
      <c r="F5941">
        <v>2</v>
      </c>
      <c r="G5941">
        <v>2168.4199656722299</v>
      </c>
    </row>
    <row r="5942" spans="1:7" x14ac:dyDescent="0.3">
      <c r="A5942">
        <v>5941</v>
      </c>
      <c r="B5942" t="s">
        <v>1754</v>
      </c>
      <c r="C5942" t="s">
        <v>2151</v>
      </c>
      <c r="D5942" t="s">
        <v>2152</v>
      </c>
      <c r="E5942" t="s">
        <v>2897</v>
      </c>
      <c r="F5942">
        <v>1</v>
      </c>
      <c r="G5942">
        <v>357.86709820414097</v>
      </c>
    </row>
    <row r="5943" spans="1:7" x14ac:dyDescent="0.3">
      <c r="A5943">
        <v>5942</v>
      </c>
      <c r="B5943" t="s">
        <v>1754</v>
      </c>
      <c r="C5943" t="s">
        <v>2151</v>
      </c>
      <c r="D5943" t="s">
        <v>2153</v>
      </c>
      <c r="E5943" t="s">
        <v>2896</v>
      </c>
      <c r="F5943">
        <v>3</v>
      </c>
      <c r="G5943">
        <v>1101.19253280253</v>
      </c>
    </row>
    <row r="5944" spans="1:7" x14ac:dyDescent="0.3">
      <c r="A5944">
        <v>5943</v>
      </c>
      <c r="B5944" t="s">
        <v>1754</v>
      </c>
      <c r="C5944" t="s">
        <v>2151</v>
      </c>
      <c r="D5944" t="s">
        <v>2153</v>
      </c>
      <c r="E5944" t="s">
        <v>2894</v>
      </c>
      <c r="F5944">
        <v>1</v>
      </c>
      <c r="G5944">
        <v>167.31777530953099</v>
      </c>
    </row>
    <row r="5945" spans="1:7" x14ac:dyDescent="0.3">
      <c r="A5945">
        <v>5944</v>
      </c>
      <c r="B5945" t="s">
        <v>1754</v>
      </c>
      <c r="C5945" t="s">
        <v>2151</v>
      </c>
      <c r="D5945" t="s">
        <v>2153</v>
      </c>
      <c r="E5945" t="s">
        <v>2897</v>
      </c>
      <c r="F5945">
        <v>3</v>
      </c>
      <c r="G5945">
        <v>4218.2394012227596</v>
      </c>
    </row>
    <row r="5946" spans="1:7" x14ac:dyDescent="0.3">
      <c r="A5946">
        <v>5945</v>
      </c>
      <c r="B5946" t="s">
        <v>1754</v>
      </c>
      <c r="C5946" t="s">
        <v>2151</v>
      </c>
      <c r="D5946" t="s">
        <v>2154</v>
      </c>
      <c r="E5946" t="s">
        <v>2896</v>
      </c>
      <c r="F5946">
        <v>1</v>
      </c>
      <c r="G5946">
        <v>1087.21593425316</v>
      </c>
    </row>
    <row r="5947" spans="1:7" x14ac:dyDescent="0.3">
      <c r="A5947">
        <v>5946</v>
      </c>
      <c r="B5947" t="s">
        <v>1754</v>
      </c>
      <c r="C5947" t="s">
        <v>2151</v>
      </c>
      <c r="D5947" t="s">
        <v>2154</v>
      </c>
      <c r="E5947" t="s">
        <v>2897</v>
      </c>
      <c r="F5947">
        <v>1</v>
      </c>
      <c r="G5947">
        <v>157.620125739776</v>
      </c>
    </row>
    <row r="5948" spans="1:7" x14ac:dyDescent="0.3">
      <c r="A5948">
        <v>5947</v>
      </c>
      <c r="B5948" t="s">
        <v>1754</v>
      </c>
      <c r="C5948" t="s">
        <v>1289</v>
      </c>
      <c r="D5948" t="s">
        <v>2155</v>
      </c>
      <c r="E5948" t="s">
        <v>2896</v>
      </c>
      <c r="F5948">
        <v>1</v>
      </c>
      <c r="G5948">
        <v>2583.83089948929</v>
      </c>
    </row>
    <row r="5949" spans="1:7" x14ac:dyDescent="0.3">
      <c r="A5949">
        <v>5948</v>
      </c>
      <c r="B5949" t="s">
        <v>1754</v>
      </c>
      <c r="C5949" t="s">
        <v>1289</v>
      </c>
      <c r="D5949" t="s">
        <v>2155</v>
      </c>
      <c r="E5949" t="s">
        <v>61</v>
      </c>
      <c r="F5949">
        <v>1</v>
      </c>
      <c r="G5949">
        <v>410.21094856221799</v>
      </c>
    </row>
    <row r="5950" spans="1:7" x14ac:dyDescent="0.3">
      <c r="A5950">
        <v>5949</v>
      </c>
      <c r="B5950" t="s">
        <v>1754</v>
      </c>
      <c r="C5950" t="s">
        <v>1289</v>
      </c>
      <c r="D5950" t="s">
        <v>1734</v>
      </c>
      <c r="E5950" t="s">
        <v>2896</v>
      </c>
      <c r="F5950">
        <v>1</v>
      </c>
      <c r="G5950">
        <v>3.6052400814819898</v>
      </c>
    </row>
    <row r="5951" spans="1:7" x14ac:dyDescent="0.3">
      <c r="A5951">
        <v>5950</v>
      </c>
      <c r="B5951" t="s">
        <v>1754</v>
      </c>
      <c r="C5951" t="s">
        <v>1289</v>
      </c>
      <c r="D5951" t="s">
        <v>1734</v>
      </c>
      <c r="E5951" t="s">
        <v>61</v>
      </c>
      <c r="F5951">
        <v>1</v>
      </c>
      <c r="G5951">
        <v>24.987428977780699</v>
      </c>
    </row>
    <row r="5952" spans="1:7" x14ac:dyDescent="0.3">
      <c r="A5952">
        <v>5951</v>
      </c>
      <c r="B5952" t="s">
        <v>1754</v>
      </c>
      <c r="C5952" t="s">
        <v>1289</v>
      </c>
      <c r="D5952" t="s">
        <v>1737</v>
      </c>
      <c r="E5952" t="s">
        <v>2896</v>
      </c>
      <c r="F5952">
        <v>1</v>
      </c>
      <c r="G5952">
        <v>151.66191144574901</v>
      </c>
    </row>
    <row r="5953" spans="1:7" x14ac:dyDescent="0.3">
      <c r="A5953">
        <v>5952</v>
      </c>
      <c r="B5953" t="s">
        <v>1754</v>
      </c>
      <c r="C5953" t="s">
        <v>1289</v>
      </c>
      <c r="D5953" t="s">
        <v>1737</v>
      </c>
      <c r="E5953" t="s">
        <v>61</v>
      </c>
      <c r="F5953">
        <v>1</v>
      </c>
      <c r="G5953">
        <v>143.697695418259</v>
      </c>
    </row>
    <row r="5954" spans="1:7" x14ac:dyDescent="0.3">
      <c r="A5954">
        <v>5953</v>
      </c>
      <c r="B5954" t="s">
        <v>1754</v>
      </c>
      <c r="C5954" t="s">
        <v>1303</v>
      </c>
      <c r="D5954" t="s">
        <v>1304</v>
      </c>
      <c r="E5954" t="s">
        <v>2896</v>
      </c>
      <c r="F5954">
        <v>2</v>
      </c>
      <c r="G5954">
        <v>613.20797579557404</v>
      </c>
    </row>
    <row r="5955" spans="1:7" x14ac:dyDescent="0.3">
      <c r="A5955">
        <v>5954</v>
      </c>
      <c r="B5955" t="s">
        <v>1754</v>
      </c>
      <c r="C5955" t="s">
        <v>1303</v>
      </c>
      <c r="D5955" t="s">
        <v>1304</v>
      </c>
      <c r="E5955" t="s">
        <v>2894</v>
      </c>
      <c r="F5955">
        <v>2</v>
      </c>
      <c r="G5955">
        <v>6829.4839809394398</v>
      </c>
    </row>
    <row r="5956" spans="1:7" x14ac:dyDescent="0.3">
      <c r="A5956">
        <v>5955</v>
      </c>
      <c r="B5956" t="s">
        <v>1754</v>
      </c>
      <c r="C5956" t="s">
        <v>1303</v>
      </c>
      <c r="D5956" t="s">
        <v>1304</v>
      </c>
      <c r="E5956" t="s">
        <v>61</v>
      </c>
      <c r="F5956">
        <v>2</v>
      </c>
      <c r="G5956">
        <v>74.907457747998706</v>
      </c>
    </row>
    <row r="5957" spans="1:7" x14ac:dyDescent="0.3">
      <c r="A5957">
        <v>5956</v>
      </c>
      <c r="B5957" t="s">
        <v>1754</v>
      </c>
      <c r="C5957" t="s">
        <v>1303</v>
      </c>
      <c r="D5957" t="s">
        <v>2156</v>
      </c>
      <c r="E5957" t="s">
        <v>2896</v>
      </c>
      <c r="F5957">
        <v>1</v>
      </c>
      <c r="G5957">
        <v>351.45118004701999</v>
      </c>
    </row>
    <row r="5958" spans="1:7" x14ac:dyDescent="0.3">
      <c r="A5958">
        <v>5957</v>
      </c>
      <c r="B5958" t="s">
        <v>1754</v>
      </c>
      <c r="C5958" t="s">
        <v>1303</v>
      </c>
      <c r="D5958" t="s">
        <v>2156</v>
      </c>
      <c r="E5958" t="s">
        <v>2894</v>
      </c>
      <c r="F5958">
        <v>1</v>
      </c>
      <c r="G5958">
        <v>182.24813121717199</v>
      </c>
    </row>
    <row r="5959" spans="1:7" x14ac:dyDescent="0.3">
      <c r="A5959">
        <v>5958</v>
      </c>
      <c r="B5959" t="s">
        <v>1754</v>
      </c>
      <c r="C5959" t="s">
        <v>1303</v>
      </c>
      <c r="D5959" t="s">
        <v>2157</v>
      </c>
      <c r="E5959" t="s">
        <v>2894</v>
      </c>
      <c r="F5959">
        <v>1</v>
      </c>
      <c r="G5959">
        <v>380.004704026132</v>
      </c>
    </row>
    <row r="5960" spans="1:7" x14ac:dyDescent="0.3">
      <c r="A5960">
        <v>5959</v>
      </c>
      <c r="B5960" t="s">
        <v>1754</v>
      </c>
      <c r="C5960" t="s">
        <v>1303</v>
      </c>
      <c r="D5960" t="s">
        <v>2157</v>
      </c>
      <c r="E5960" t="s">
        <v>61</v>
      </c>
      <c r="F5960">
        <v>1</v>
      </c>
      <c r="G5960">
        <v>0.364514981503755</v>
      </c>
    </row>
    <row r="5961" spans="1:7" x14ac:dyDescent="0.3">
      <c r="A5961">
        <v>5960</v>
      </c>
      <c r="B5961" t="s">
        <v>1754</v>
      </c>
      <c r="C5961" t="s">
        <v>1303</v>
      </c>
      <c r="D5961" t="s">
        <v>2158</v>
      </c>
      <c r="E5961" t="s">
        <v>2894</v>
      </c>
      <c r="F5961">
        <v>1</v>
      </c>
      <c r="G5961">
        <v>427.23764768939401</v>
      </c>
    </row>
    <row r="5962" spans="1:7" x14ac:dyDescent="0.3">
      <c r="A5962">
        <v>5961</v>
      </c>
      <c r="B5962" t="s">
        <v>1754</v>
      </c>
      <c r="C5962" t="s">
        <v>1303</v>
      </c>
      <c r="D5962" t="s">
        <v>2158</v>
      </c>
      <c r="E5962" t="s">
        <v>2897</v>
      </c>
      <c r="F5962">
        <v>1</v>
      </c>
      <c r="G5962">
        <v>73.5333723790596</v>
      </c>
    </row>
    <row r="5963" spans="1:7" x14ac:dyDescent="0.3">
      <c r="A5963">
        <v>5962</v>
      </c>
      <c r="B5963" t="s">
        <v>1754</v>
      </c>
      <c r="C5963" t="s">
        <v>1303</v>
      </c>
      <c r="D5963" t="s">
        <v>2158</v>
      </c>
      <c r="E5963" t="s">
        <v>61</v>
      </c>
      <c r="F5963">
        <v>1</v>
      </c>
      <c r="G5963">
        <v>73.322988632558506</v>
      </c>
    </row>
    <row r="5964" spans="1:7" x14ac:dyDescent="0.3">
      <c r="A5964">
        <v>5963</v>
      </c>
      <c r="B5964" t="s">
        <v>1754</v>
      </c>
      <c r="C5964" t="s">
        <v>1303</v>
      </c>
      <c r="D5964" t="s">
        <v>2159</v>
      </c>
      <c r="E5964" t="s">
        <v>2896</v>
      </c>
      <c r="F5964">
        <v>2</v>
      </c>
      <c r="G5964">
        <v>2658.1188859515701</v>
      </c>
    </row>
    <row r="5965" spans="1:7" x14ac:dyDescent="0.3">
      <c r="A5965">
        <v>5964</v>
      </c>
      <c r="B5965" t="s">
        <v>1754</v>
      </c>
      <c r="C5965" t="s">
        <v>1303</v>
      </c>
      <c r="D5965" t="s">
        <v>2159</v>
      </c>
      <c r="E5965" t="s">
        <v>2894</v>
      </c>
      <c r="F5965">
        <v>3</v>
      </c>
      <c r="G5965">
        <v>3142.3234128672402</v>
      </c>
    </row>
    <row r="5966" spans="1:7" x14ac:dyDescent="0.3">
      <c r="A5966">
        <v>5965</v>
      </c>
      <c r="B5966" t="s">
        <v>1754</v>
      </c>
      <c r="C5966" t="s">
        <v>1303</v>
      </c>
      <c r="D5966" t="s">
        <v>2159</v>
      </c>
      <c r="E5966" t="s">
        <v>2897</v>
      </c>
      <c r="F5966">
        <v>1</v>
      </c>
      <c r="G5966">
        <v>88.685725284560405</v>
      </c>
    </row>
    <row r="5967" spans="1:7" x14ac:dyDescent="0.3">
      <c r="A5967">
        <v>5966</v>
      </c>
      <c r="B5967" t="s">
        <v>1754</v>
      </c>
      <c r="C5967" t="s">
        <v>1303</v>
      </c>
      <c r="D5967" t="s">
        <v>2159</v>
      </c>
      <c r="E5967" t="s">
        <v>61</v>
      </c>
      <c r="F5967">
        <v>2</v>
      </c>
      <c r="G5967">
        <v>82.502754315525607</v>
      </c>
    </row>
    <row r="5968" spans="1:7" x14ac:dyDescent="0.3">
      <c r="A5968">
        <v>5967</v>
      </c>
      <c r="B5968" t="s">
        <v>1754</v>
      </c>
      <c r="C5968" t="s">
        <v>1303</v>
      </c>
      <c r="D5968" t="s">
        <v>2160</v>
      </c>
      <c r="E5968" t="s">
        <v>2894</v>
      </c>
      <c r="F5968">
        <v>1</v>
      </c>
      <c r="G5968">
        <v>134.57413820204999</v>
      </c>
    </row>
    <row r="5969" spans="1:7" x14ac:dyDescent="0.3">
      <c r="A5969">
        <v>5968</v>
      </c>
      <c r="B5969" t="s">
        <v>1754</v>
      </c>
      <c r="C5969" t="s">
        <v>1303</v>
      </c>
      <c r="D5969" t="s">
        <v>2160</v>
      </c>
      <c r="E5969" t="s">
        <v>61</v>
      </c>
      <c r="F5969">
        <v>1</v>
      </c>
      <c r="G5969">
        <v>180.75362705428901</v>
      </c>
    </row>
    <row r="5970" spans="1:7" x14ac:dyDescent="0.3">
      <c r="A5970">
        <v>5969</v>
      </c>
      <c r="B5970" t="s">
        <v>1754</v>
      </c>
      <c r="C5970" t="s">
        <v>1303</v>
      </c>
      <c r="D5970" t="s">
        <v>2161</v>
      </c>
      <c r="E5970" t="s">
        <v>2896</v>
      </c>
      <c r="F5970">
        <v>1</v>
      </c>
      <c r="G5970">
        <v>23.653653012494999</v>
      </c>
    </row>
    <row r="5971" spans="1:7" x14ac:dyDescent="0.3">
      <c r="A5971">
        <v>5970</v>
      </c>
      <c r="B5971" t="s">
        <v>1754</v>
      </c>
      <c r="C5971" t="s">
        <v>1303</v>
      </c>
      <c r="D5971" t="s">
        <v>2161</v>
      </c>
      <c r="E5971" t="s">
        <v>2894</v>
      </c>
      <c r="F5971">
        <v>1</v>
      </c>
      <c r="G5971">
        <v>156.944779021409</v>
      </c>
    </row>
    <row r="5972" spans="1:7" x14ac:dyDescent="0.3">
      <c r="A5972">
        <v>5971</v>
      </c>
      <c r="B5972" t="s">
        <v>1754</v>
      </c>
      <c r="C5972" t="s">
        <v>1303</v>
      </c>
      <c r="D5972" t="s">
        <v>2161</v>
      </c>
      <c r="E5972" t="s">
        <v>61</v>
      </c>
      <c r="F5972">
        <v>1</v>
      </c>
      <c r="G5972">
        <v>111.33459877309301</v>
      </c>
    </row>
    <row r="5973" spans="1:7" x14ac:dyDescent="0.3">
      <c r="A5973">
        <v>5972</v>
      </c>
      <c r="B5973" t="s">
        <v>1754</v>
      </c>
      <c r="C5973" t="s">
        <v>1303</v>
      </c>
      <c r="D5973" t="s">
        <v>2162</v>
      </c>
      <c r="E5973" t="s">
        <v>2894</v>
      </c>
      <c r="F5973">
        <v>1</v>
      </c>
      <c r="G5973">
        <v>470.794500268354</v>
      </c>
    </row>
    <row r="5974" spans="1:7" x14ac:dyDescent="0.3">
      <c r="A5974">
        <v>5973</v>
      </c>
      <c r="B5974" t="s">
        <v>1754</v>
      </c>
      <c r="C5974" t="s">
        <v>1303</v>
      </c>
      <c r="D5974" t="s">
        <v>2163</v>
      </c>
      <c r="E5974" t="s">
        <v>2896</v>
      </c>
      <c r="F5974">
        <v>1</v>
      </c>
      <c r="G5974">
        <v>275.96179697976498</v>
      </c>
    </row>
    <row r="5975" spans="1:7" x14ac:dyDescent="0.3">
      <c r="A5975">
        <v>5974</v>
      </c>
      <c r="B5975" t="s">
        <v>1754</v>
      </c>
      <c r="C5975" t="s">
        <v>1303</v>
      </c>
      <c r="D5975" t="s">
        <v>2164</v>
      </c>
      <c r="E5975" t="s">
        <v>2896</v>
      </c>
      <c r="F5975">
        <v>4</v>
      </c>
      <c r="G5975">
        <v>813.35268097094399</v>
      </c>
    </row>
    <row r="5976" spans="1:7" x14ac:dyDescent="0.3">
      <c r="A5976">
        <v>5975</v>
      </c>
      <c r="B5976" t="s">
        <v>1754</v>
      </c>
      <c r="C5976" t="s">
        <v>1303</v>
      </c>
      <c r="D5976" t="s">
        <v>2164</v>
      </c>
      <c r="E5976" t="s">
        <v>2894</v>
      </c>
      <c r="F5976">
        <v>3</v>
      </c>
      <c r="G5976">
        <v>1557.13684343609</v>
      </c>
    </row>
    <row r="5977" spans="1:7" x14ac:dyDescent="0.3">
      <c r="A5977">
        <v>5976</v>
      </c>
      <c r="B5977" t="s">
        <v>1754</v>
      </c>
      <c r="C5977" t="s">
        <v>1303</v>
      </c>
      <c r="D5977" t="s">
        <v>2164</v>
      </c>
      <c r="E5977" t="s">
        <v>2897</v>
      </c>
      <c r="F5977">
        <v>1</v>
      </c>
      <c r="G5977">
        <v>5.1780376039942899</v>
      </c>
    </row>
    <row r="5978" spans="1:7" x14ac:dyDescent="0.3">
      <c r="A5978">
        <v>5977</v>
      </c>
      <c r="B5978" t="s">
        <v>1754</v>
      </c>
      <c r="C5978" t="s">
        <v>1303</v>
      </c>
      <c r="D5978" t="s">
        <v>2164</v>
      </c>
      <c r="E5978" t="s">
        <v>61</v>
      </c>
      <c r="F5978">
        <v>1</v>
      </c>
      <c r="G5978">
        <v>72.875995007072902</v>
      </c>
    </row>
    <row r="5979" spans="1:7" x14ac:dyDescent="0.3">
      <c r="A5979">
        <v>5978</v>
      </c>
      <c r="B5979" t="s">
        <v>1754</v>
      </c>
      <c r="C5979" t="s">
        <v>1303</v>
      </c>
      <c r="D5979" t="s">
        <v>2165</v>
      </c>
      <c r="E5979" t="s">
        <v>2896</v>
      </c>
      <c r="F5979">
        <v>2</v>
      </c>
      <c r="G5979">
        <v>971.67801839493802</v>
      </c>
    </row>
    <row r="5980" spans="1:7" x14ac:dyDescent="0.3">
      <c r="A5980">
        <v>5979</v>
      </c>
      <c r="B5980" t="s">
        <v>1754</v>
      </c>
      <c r="C5980" t="s">
        <v>1303</v>
      </c>
      <c r="D5980" t="s">
        <v>2165</v>
      </c>
      <c r="E5980" t="s">
        <v>2894</v>
      </c>
      <c r="F5980">
        <v>1</v>
      </c>
      <c r="G5980">
        <v>13.119245208337601</v>
      </c>
    </row>
    <row r="5981" spans="1:7" x14ac:dyDescent="0.3">
      <c r="A5981">
        <v>5980</v>
      </c>
      <c r="B5981" t="s">
        <v>1754</v>
      </c>
      <c r="C5981" t="s">
        <v>1303</v>
      </c>
      <c r="D5981" t="s">
        <v>2165</v>
      </c>
      <c r="E5981" t="s">
        <v>2897</v>
      </c>
      <c r="F5981">
        <v>1</v>
      </c>
      <c r="G5981">
        <v>239.01890219900099</v>
      </c>
    </row>
    <row r="5982" spans="1:7" x14ac:dyDescent="0.3">
      <c r="A5982">
        <v>5981</v>
      </c>
      <c r="B5982" t="s">
        <v>1754</v>
      </c>
      <c r="C5982" t="s">
        <v>1303</v>
      </c>
      <c r="D5982" t="s">
        <v>2165</v>
      </c>
      <c r="E5982" t="s">
        <v>61</v>
      </c>
      <c r="F5982">
        <v>1</v>
      </c>
      <c r="G5982">
        <v>279.30715217570997</v>
      </c>
    </row>
    <row r="5983" spans="1:7" x14ac:dyDescent="0.3">
      <c r="A5983">
        <v>5982</v>
      </c>
      <c r="B5983" t="s">
        <v>1754</v>
      </c>
      <c r="C5983" t="s">
        <v>1303</v>
      </c>
      <c r="D5983" t="s">
        <v>2166</v>
      </c>
      <c r="E5983" t="s">
        <v>2896</v>
      </c>
      <c r="F5983">
        <v>1</v>
      </c>
      <c r="G5983">
        <v>47.643258803647797</v>
      </c>
    </row>
    <row r="5984" spans="1:7" x14ac:dyDescent="0.3">
      <c r="A5984">
        <v>5983</v>
      </c>
      <c r="B5984" t="s">
        <v>1754</v>
      </c>
      <c r="C5984" t="s">
        <v>1303</v>
      </c>
      <c r="D5984" t="s">
        <v>2166</v>
      </c>
      <c r="E5984" t="s">
        <v>2894</v>
      </c>
      <c r="F5984">
        <v>1</v>
      </c>
      <c r="G5984">
        <v>688.36912165282797</v>
      </c>
    </row>
    <row r="5985" spans="1:7" x14ac:dyDescent="0.3">
      <c r="A5985">
        <v>5984</v>
      </c>
      <c r="B5985" t="s">
        <v>1754</v>
      </c>
      <c r="C5985" t="s">
        <v>1303</v>
      </c>
      <c r="D5985" t="s">
        <v>2167</v>
      </c>
      <c r="E5985" t="s">
        <v>2894</v>
      </c>
      <c r="F5985">
        <v>1</v>
      </c>
      <c r="G5985">
        <v>1096.9543401037599</v>
      </c>
    </row>
    <row r="5986" spans="1:7" x14ac:dyDescent="0.3">
      <c r="A5986">
        <v>5985</v>
      </c>
      <c r="B5986" t="s">
        <v>1754</v>
      </c>
      <c r="C5986" t="s">
        <v>1303</v>
      </c>
      <c r="D5986" t="s">
        <v>2168</v>
      </c>
      <c r="E5986" t="s">
        <v>2896</v>
      </c>
      <c r="F5986">
        <v>1</v>
      </c>
      <c r="G5986">
        <v>30.0286462557428</v>
      </c>
    </row>
    <row r="5987" spans="1:7" x14ac:dyDescent="0.3">
      <c r="A5987">
        <v>5986</v>
      </c>
      <c r="B5987" t="s">
        <v>1754</v>
      </c>
      <c r="C5987" t="s">
        <v>1303</v>
      </c>
      <c r="D5987" t="s">
        <v>2168</v>
      </c>
      <c r="E5987" t="s">
        <v>2894</v>
      </c>
      <c r="F5987">
        <v>1</v>
      </c>
      <c r="G5987">
        <v>473.551098791534</v>
      </c>
    </row>
    <row r="5988" spans="1:7" x14ac:dyDescent="0.3">
      <c r="A5988">
        <v>5987</v>
      </c>
      <c r="B5988" t="s">
        <v>1754</v>
      </c>
      <c r="C5988" t="s">
        <v>1303</v>
      </c>
      <c r="D5988" t="s">
        <v>2169</v>
      </c>
      <c r="E5988" t="s">
        <v>2896</v>
      </c>
      <c r="F5988">
        <v>1</v>
      </c>
      <c r="G5988">
        <v>20.220935027180602</v>
      </c>
    </row>
    <row r="5989" spans="1:7" x14ac:dyDescent="0.3">
      <c r="A5989">
        <v>5988</v>
      </c>
      <c r="B5989" t="s">
        <v>1754</v>
      </c>
      <c r="C5989" t="s">
        <v>1303</v>
      </c>
      <c r="D5989" t="s">
        <v>2169</v>
      </c>
      <c r="E5989" t="s">
        <v>2894</v>
      </c>
      <c r="F5989">
        <v>1</v>
      </c>
      <c r="G5989">
        <v>33.565576647723098</v>
      </c>
    </row>
    <row r="5990" spans="1:7" x14ac:dyDescent="0.3">
      <c r="A5990">
        <v>5989</v>
      </c>
      <c r="B5990" t="s">
        <v>1754</v>
      </c>
      <c r="C5990" t="s">
        <v>1303</v>
      </c>
      <c r="D5990" t="s">
        <v>2169</v>
      </c>
      <c r="E5990" t="s">
        <v>61</v>
      </c>
      <c r="F5990">
        <v>1</v>
      </c>
      <c r="G5990">
        <v>279.245928682704</v>
      </c>
    </row>
    <row r="5991" spans="1:7" x14ac:dyDescent="0.3">
      <c r="A5991">
        <v>5990</v>
      </c>
      <c r="B5991" t="s">
        <v>1754</v>
      </c>
      <c r="C5991" t="s">
        <v>513</v>
      </c>
      <c r="D5991" t="s">
        <v>1308</v>
      </c>
      <c r="E5991" t="s">
        <v>2896</v>
      </c>
      <c r="F5991">
        <v>2</v>
      </c>
      <c r="G5991">
        <v>3308.66285364542</v>
      </c>
    </row>
    <row r="5992" spans="1:7" x14ac:dyDescent="0.3">
      <c r="A5992">
        <v>5991</v>
      </c>
      <c r="B5992" t="s">
        <v>1754</v>
      </c>
      <c r="C5992" t="s">
        <v>513</v>
      </c>
      <c r="D5992" t="s">
        <v>1308</v>
      </c>
      <c r="E5992" t="s">
        <v>2894</v>
      </c>
      <c r="F5992">
        <v>1</v>
      </c>
      <c r="G5992">
        <v>415.22668260891197</v>
      </c>
    </row>
    <row r="5993" spans="1:7" x14ac:dyDescent="0.3">
      <c r="A5993">
        <v>5992</v>
      </c>
      <c r="B5993" t="s">
        <v>1754</v>
      </c>
      <c r="C5993" t="s">
        <v>513</v>
      </c>
      <c r="D5993" t="s">
        <v>514</v>
      </c>
      <c r="E5993" t="s">
        <v>2894</v>
      </c>
      <c r="F5993">
        <v>1</v>
      </c>
      <c r="G5993">
        <v>195.48702485836901</v>
      </c>
    </row>
    <row r="5994" spans="1:7" x14ac:dyDescent="0.3">
      <c r="A5994">
        <v>5993</v>
      </c>
      <c r="B5994" t="s">
        <v>1754</v>
      </c>
      <c r="C5994" t="s">
        <v>513</v>
      </c>
      <c r="D5994" t="s">
        <v>517</v>
      </c>
      <c r="E5994" t="s">
        <v>2894</v>
      </c>
      <c r="F5994">
        <v>1</v>
      </c>
      <c r="G5994">
        <v>51.060918520016898</v>
      </c>
    </row>
    <row r="5995" spans="1:7" x14ac:dyDescent="0.3">
      <c r="A5995">
        <v>5994</v>
      </c>
      <c r="B5995" t="s">
        <v>1754</v>
      </c>
      <c r="C5995" t="s">
        <v>523</v>
      </c>
      <c r="D5995" t="s">
        <v>526</v>
      </c>
      <c r="E5995" t="s">
        <v>2896</v>
      </c>
      <c r="F5995">
        <v>2</v>
      </c>
      <c r="G5995">
        <v>23197.630043656402</v>
      </c>
    </row>
    <row r="5996" spans="1:7" x14ac:dyDescent="0.3">
      <c r="A5996">
        <v>5995</v>
      </c>
      <c r="B5996" t="s">
        <v>1754</v>
      </c>
      <c r="C5996" t="s">
        <v>523</v>
      </c>
      <c r="D5996" t="s">
        <v>526</v>
      </c>
      <c r="E5996" t="s">
        <v>78</v>
      </c>
      <c r="F5996">
        <v>1</v>
      </c>
      <c r="G5996">
        <v>902.11914041798798</v>
      </c>
    </row>
    <row r="5997" spans="1:7" x14ac:dyDescent="0.3">
      <c r="A5997">
        <v>5996</v>
      </c>
      <c r="B5997" t="s">
        <v>1754</v>
      </c>
      <c r="C5997" t="s">
        <v>523</v>
      </c>
      <c r="D5997" t="s">
        <v>526</v>
      </c>
      <c r="E5997" t="s">
        <v>2894</v>
      </c>
      <c r="F5997">
        <v>2</v>
      </c>
      <c r="G5997">
        <v>1340.09446785706</v>
      </c>
    </row>
    <row r="5998" spans="1:7" x14ac:dyDescent="0.3">
      <c r="A5998">
        <v>5997</v>
      </c>
      <c r="B5998" t="s">
        <v>1754</v>
      </c>
      <c r="C5998" t="s">
        <v>523</v>
      </c>
      <c r="D5998" t="s">
        <v>526</v>
      </c>
      <c r="E5998" t="s">
        <v>2897</v>
      </c>
      <c r="F5998">
        <v>2</v>
      </c>
      <c r="G5998">
        <v>12481.4682742441</v>
      </c>
    </row>
    <row r="5999" spans="1:7" x14ac:dyDescent="0.3">
      <c r="A5999">
        <v>5998</v>
      </c>
      <c r="B5999" t="s">
        <v>1754</v>
      </c>
      <c r="C5999" t="s">
        <v>523</v>
      </c>
      <c r="D5999" t="s">
        <v>2170</v>
      </c>
      <c r="E5999" t="s">
        <v>2896</v>
      </c>
      <c r="F5999">
        <v>1</v>
      </c>
      <c r="G5999">
        <v>91.927526162775806</v>
      </c>
    </row>
    <row r="6000" spans="1:7" x14ac:dyDescent="0.3">
      <c r="A6000">
        <v>5999</v>
      </c>
      <c r="B6000" t="s">
        <v>1754</v>
      </c>
      <c r="C6000" t="s">
        <v>523</v>
      </c>
      <c r="D6000" t="s">
        <v>2170</v>
      </c>
      <c r="E6000" t="s">
        <v>78</v>
      </c>
      <c r="F6000">
        <v>1</v>
      </c>
      <c r="G6000">
        <v>2962.0569133080298</v>
      </c>
    </row>
    <row r="6001" spans="1:7" x14ac:dyDescent="0.3">
      <c r="A6001">
        <v>6000</v>
      </c>
      <c r="B6001" t="s">
        <v>1754</v>
      </c>
      <c r="C6001" t="s">
        <v>523</v>
      </c>
      <c r="D6001" t="s">
        <v>2171</v>
      </c>
      <c r="E6001" t="s">
        <v>2896</v>
      </c>
      <c r="F6001">
        <v>1</v>
      </c>
      <c r="G6001">
        <v>144.51588857638501</v>
      </c>
    </row>
    <row r="6002" spans="1:7" x14ac:dyDescent="0.3">
      <c r="A6002">
        <v>6001</v>
      </c>
      <c r="B6002" t="s">
        <v>1754</v>
      </c>
      <c r="C6002" t="s">
        <v>523</v>
      </c>
      <c r="D6002" t="s">
        <v>2171</v>
      </c>
      <c r="E6002" t="s">
        <v>78</v>
      </c>
      <c r="F6002">
        <v>1</v>
      </c>
      <c r="G6002">
        <v>506.50728383088699</v>
      </c>
    </row>
    <row r="6003" spans="1:7" x14ac:dyDescent="0.3">
      <c r="A6003">
        <v>6002</v>
      </c>
      <c r="B6003" t="s">
        <v>1754</v>
      </c>
      <c r="C6003" t="s">
        <v>523</v>
      </c>
      <c r="D6003" t="s">
        <v>2172</v>
      </c>
      <c r="E6003" t="s">
        <v>2896</v>
      </c>
      <c r="F6003">
        <v>1</v>
      </c>
      <c r="G6003">
        <v>157.04917922318199</v>
      </c>
    </row>
    <row r="6004" spans="1:7" x14ac:dyDescent="0.3">
      <c r="A6004">
        <v>6003</v>
      </c>
      <c r="B6004" t="s">
        <v>1754</v>
      </c>
      <c r="C6004" t="s">
        <v>523</v>
      </c>
      <c r="D6004" t="s">
        <v>2172</v>
      </c>
      <c r="E6004" t="s">
        <v>78</v>
      </c>
      <c r="F6004">
        <v>1</v>
      </c>
      <c r="G6004">
        <v>412.349261886774</v>
      </c>
    </row>
    <row r="6005" spans="1:7" x14ac:dyDescent="0.3">
      <c r="A6005">
        <v>6004</v>
      </c>
      <c r="B6005" t="s">
        <v>1754</v>
      </c>
      <c r="C6005" t="s">
        <v>523</v>
      </c>
      <c r="D6005" t="s">
        <v>2173</v>
      </c>
      <c r="E6005" t="s">
        <v>2896</v>
      </c>
      <c r="F6005">
        <v>1</v>
      </c>
      <c r="G6005">
        <v>341.53513076553497</v>
      </c>
    </row>
    <row r="6006" spans="1:7" x14ac:dyDescent="0.3">
      <c r="A6006">
        <v>6005</v>
      </c>
      <c r="B6006" t="s">
        <v>1754</v>
      </c>
      <c r="C6006" t="s">
        <v>523</v>
      </c>
      <c r="D6006" t="s">
        <v>2173</v>
      </c>
      <c r="E6006" t="s">
        <v>2897</v>
      </c>
      <c r="F6006">
        <v>1</v>
      </c>
      <c r="G6006">
        <v>73.300421424153399</v>
      </c>
    </row>
    <row r="6007" spans="1:7" x14ac:dyDescent="0.3">
      <c r="A6007">
        <v>6006</v>
      </c>
      <c r="B6007" t="s">
        <v>1754</v>
      </c>
      <c r="C6007" t="s">
        <v>523</v>
      </c>
      <c r="D6007" t="s">
        <v>531</v>
      </c>
      <c r="E6007" t="s">
        <v>2896</v>
      </c>
      <c r="F6007">
        <v>1</v>
      </c>
      <c r="G6007">
        <v>152.09185748764099</v>
      </c>
    </row>
    <row r="6008" spans="1:7" x14ac:dyDescent="0.3">
      <c r="A6008">
        <v>6007</v>
      </c>
      <c r="B6008" t="s">
        <v>1754</v>
      </c>
      <c r="C6008" t="s">
        <v>523</v>
      </c>
      <c r="D6008" t="s">
        <v>531</v>
      </c>
      <c r="E6008" t="s">
        <v>78</v>
      </c>
      <c r="F6008">
        <v>1</v>
      </c>
      <c r="G6008">
        <v>176.06854609515401</v>
      </c>
    </row>
    <row r="6009" spans="1:7" x14ac:dyDescent="0.3">
      <c r="A6009">
        <v>6008</v>
      </c>
      <c r="B6009" t="s">
        <v>1754</v>
      </c>
      <c r="C6009" t="s">
        <v>523</v>
      </c>
      <c r="D6009" t="s">
        <v>2174</v>
      </c>
      <c r="E6009" t="s">
        <v>2896</v>
      </c>
      <c r="F6009">
        <v>1</v>
      </c>
      <c r="G6009">
        <v>585.04526394646598</v>
      </c>
    </row>
    <row r="6010" spans="1:7" x14ac:dyDescent="0.3">
      <c r="A6010">
        <v>6009</v>
      </c>
      <c r="B6010" t="s">
        <v>1754</v>
      </c>
      <c r="C6010" t="s">
        <v>523</v>
      </c>
      <c r="D6010" t="s">
        <v>2175</v>
      </c>
      <c r="E6010" t="s">
        <v>2896</v>
      </c>
      <c r="F6010">
        <v>1</v>
      </c>
      <c r="G6010">
        <v>463.05549223853001</v>
      </c>
    </row>
    <row r="6011" spans="1:7" x14ac:dyDescent="0.3">
      <c r="A6011">
        <v>6010</v>
      </c>
      <c r="B6011" t="s">
        <v>1754</v>
      </c>
      <c r="C6011" t="s">
        <v>523</v>
      </c>
      <c r="D6011" t="s">
        <v>2175</v>
      </c>
      <c r="E6011" t="s">
        <v>78</v>
      </c>
      <c r="F6011">
        <v>1</v>
      </c>
      <c r="G6011">
        <v>0.40757310216829401</v>
      </c>
    </row>
    <row r="6012" spans="1:7" x14ac:dyDescent="0.3">
      <c r="A6012">
        <v>6011</v>
      </c>
      <c r="B6012" t="s">
        <v>1754</v>
      </c>
      <c r="C6012" t="s">
        <v>523</v>
      </c>
      <c r="D6012" t="s">
        <v>532</v>
      </c>
      <c r="E6012" t="s">
        <v>2896</v>
      </c>
      <c r="F6012">
        <v>4</v>
      </c>
      <c r="G6012">
        <v>2577.9144928751298</v>
      </c>
    </row>
    <row r="6013" spans="1:7" x14ac:dyDescent="0.3">
      <c r="A6013">
        <v>6012</v>
      </c>
      <c r="B6013" t="s">
        <v>1754</v>
      </c>
      <c r="C6013" t="s">
        <v>523</v>
      </c>
      <c r="D6013" t="s">
        <v>532</v>
      </c>
      <c r="E6013" t="s">
        <v>2894</v>
      </c>
      <c r="F6013">
        <v>2</v>
      </c>
      <c r="G6013">
        <v>25.7084145713916</v>
      </c>
    </row>
    <row r="6014" spans="1:7" x14ac:dyDescent="0.3">
      <c r="A6014">
        <v>6013</v>
      </c>
      <c r="B6014" t="s">
        <v>1754</v>
      </c>
      <c r="C6014" t="s">
        <v>523</v>
      </c>
      <c r="D6014" t="s">
        <v>532</v>
      </c>
      <c r="E6014" t="s">
        <v>2897</v>
      </c>
      <c r="F6014">
        <v>1</v>
      </c>
      <c r="G6014">
        <v>167.579702148791</v>
      </c>
    </row>
    <row r="6015" spans="1:7" x14ac:dyDescent="0.3">
      <c r="A6015">
        <v>6014</v>
      </c>
      <c r="B6015" t="s">
        <v>1754</v>
      </c>
      <c r="C6015" t="s">
        <v>523</v>
      </c>
      <c r="D6015" t="s">
        <v>2176</v>
      </c>
      <c r="E6015" t="s">
        <v>2896</v>
      </c>
      <c r="F6015">
        <v>1</v>
      </c>
      <c r="G6015">
        <v>196.066940028266</v>
      </c>
    </row>
    <row r="6016" spans="1:7" x14ac:dyDescent="0.3">
      <c r="A6016">
        <v>6015</v>
      </c>
      <c r="B6016" t="s">
        <v>1754</v>
      </c>
      <c r="C6016" t="s">
        <v>523</v>
      </c>
      <c r="D6016" t="s">
        <v>2176</v>
      </c>
      <c r="E6016" t="s">
        <v>2897</v>
      </c>
      <c r="F6016">
        <v>1</v>
      </c>
      <c r="G6016">
        <v>103.632460718453</v>
      </c>
    </row>
    <row r="6017" spans="1:7" x14ac:dyDescent="0.3">
      <c r="A6017">
        <v>6016</v>
      </c>
      <c r="B6017" t="s">
        <v>1754</v>
      </c>
      <c r="C6017" t="s">
        <v>1324</v>
      </c>
      <c r="D6017" t="s">
        <v>2177</v>
      </c>
      <c r="E6017" t="s">
        <v>2896</v>
      </c>
      <c r="F6017">
        <v>2</v>
      </c>
      <c r="G6017">
        <v>1657.2174519054799</v>
      </c>
    </row>
    <row r="6018" spans="1:7" x14ac:dyDescent="0.3">
      <c r="A6018">
        <v>6017</v>
      </c>
      <c r="B6018" t="s">
        <v>1754</v>
      </c>
      <c r="C6018" t="s">
        <v>1324</v>
      </c>
      <c r="D6018" t="s">
        <v>2177</v>
      </c>
      <c r="E6018" t="s">
        <v>2894</v>
      </c>
      <c r="F6018">
        <v>2</v>
      </c>
      <c r="G6018">
        <v>19843.083260246902</v>
      </c>
    </row>
    <row r="6019" spans="1:7" x14ac:dyDescent="0.3">
      <c r="A6019">
        <v>6018</v>
      </c>
      <c r="B6019" t="s">
        <v>1754</v>
      </c>
      <c r="C6019" t="s">
        <v>1324</v>
      </c>
      <c r="D6019" t="s">
        <v>2178</v>
      </c>
      <c r="E6019" t="s">
        <v>2896</v>
      </c>
      <c r="F6019">
        <v>1</v>
      </c>
      <c r="G6019">
        <v>49.945232719870901</v>
      </c>
    </row>
    <row r="6020" spans="1:7" x14ac:dyDescent="0.3">
      <c r="A6020">
        <v>6019</v>
      </c>
      <c r="B6020" t="s">
        <v>1754</v>
      </c>
      <c r="C6020" t="s">
        <v>1324</v>
      </c>
      <c r="D6020" t="s">
        <v>2178</v>
      </c>
      <c r="E6020" t="s">
        <v>2894</v>
      </c>
      <c r="F6020">
        <v>1</v>
      </c>
      <c r="G6020">
        <v>395.772370699531</v>
      </c>
    </row>
    <row r="6021" spans="1:7" x14ac:dyDescent="0.3">
      <c r="A6021">
        <v>6020</v>
      </c>
      <c r="B6021" t="s">
        <v>1754</v>
      </c>
      <c r="C6021" t="s">
        <v>1324</v>
      </c>
      <c r="D6021" t="s">
        <v>2179</v>
      </c>
      <c r="E6021" t="s">
        <v>2896</v>
      </c>
      <c r="F6021">
        <v>1</v>
      </c>
      <c r="G6021">
        <v>41.329610305594798</v>
      </c>
    </row>
    <row r="6022" spans="1:7" x14ac:dyDescent="0.3">
      <c r="A6022">
        <v>6021</v>
      </c>
      <c r="B6022" t="s">
        <v>1754</v>
      </c>
      <c r="C6022" t="s">
        <v>1324</v>
      </c>
      <c r="D6022" t="s">
        <v>2179</v>
      </c>
      <c r="E6022" t="s">
        <v>2894</v>
      </c>
      <c r="F6022">
        <v>1</v>
      </c>
      <c r="G6022">
        <v>697.52413351166103</v>
      </c>
    </row>
    <row r="6023" spans="1:7" x14ac:dyDescent="0.3">
      <c r="A6023">
        <v>6022</v>
      </c>
      <c r="B6023" t="s">
        <v>1754</v>
      </c>
      <c r="C6023" t="s">
        <v>1324</v>
      </c>
      <c r="D6023" t="s">
        <v>2180</v>
      </c>
      <c r="E6023" t="s">
        <v>2896</v>
      </c>
      <c r="F6023">
        <v>1</v>
      </c>
      <c r="G6023">
        <v>14.9478245946661</v>
      </c>
    </row>
    <row r="6024" spans="1:7" x14ac:dyDescent="0.3">
      <c r="A6024">
        <v>6023</v>
      </c>
      <c r="B6024" t="s">
        <v>1754</v>
      </c>
      <c r="C6024" t="s">
        <v>1324</v>
      </c>
      <c r="D6024" t="s">
        <v>2180</v>
      </c>
      <c r="E6024" t="s">
        <v>2894</v>
      </c>
      <c r="F6024">
        <v>1</v>
      </c>
      <c r="G6024">
        <v>86.460200614509901</v>
      </c>
    </row>
    <row r="6025" spans="1:7" x14ac:dyDescent="0.3">
      <c r="A6025">
        <v>6024</v>
      </c>
      <c r="B6025" t="s">
        <v>1754</v>
      </c>
      <c r="C6025" t="s">
        <v>1324</v>
      </c>
      <c r="D6025" t="s">
        <v>2180</v>
      </c>
      <c r="E6025" t="s">
        <v>2897</v>
      </c>
      <c r="F6025">
        <v>1</v>
      </c>
      <c r="G6025">
        <v>115.082932201264</v>
      </c>
    </row>
    <row r="6026" spans="1:7" x14ac:dyDescent="0.3">
      <c r="A6026">
        <v>6025</v>
      </c>
      <c r="B6026" t="s">
        <v>1754</v>
      </c>
      <c r="C6026" t="s">
        <v>543</v>
      </c>
      <c r="D6026" t="s">
        <v>2181</v>
      </c>
      <c r="E6026" t="s">
        <v>2896</v>
      </c>
      <c r="F6026">
        <v>1</v>
      </c>
      <c r="G6026">
        <v>2816.9501500918</v>
      </c>
    </row>
    <row r="6027" spans="1:7" x14ac:dyDescent="0.3">
      <c r="A6027">
        <v>6026</v>
      </c>
      <c r="B6027" t="s">
        <v>1754</v>
      </c>
      <c r="C6027" t="s">
        <v>543</v>
      </c>
      <c r="D6027" t="s">
        <v>544</v>
      </c>
      <c r="E6027" t="s">
        <v>2896</v>
      </c>
      <c r="F6027">
        <v>1</v>
      </c>
      <c r="G6027">
        <v>330.96434068875101</v>
      </c>
    </row>
    <row r="6028" spans="1:7" x14ac:dyDescent="0.3">
      <c r="A6028">
        <v>6027</v>
      </c>
      <c r="B6028" t="s">
        <v>1754</v>
      </c>
      <c r="C6028" t="s">
        <v>543</v>
      </c>
      <c r="D6028" t="s">
        <v>2182</v>
      </c>
      <c r="E6028" t="s">
        <v>2894</v>
      </c>
      <c r="F6028">
        <v>1</v>
      </c>
      <c r="G6028">
        <v>299.46997002061698</v>
      </c>
    </row>
    <row r="6029" spans="1:7" x14ac:dyDescent="0.3">
      <c r="A6029">
        <v>6028</v>
      </c>
      <c r="B6029" t="s">
        <v>1754</v>
      </c>
      <c r="C6029" t="s">
        <v>543</v>
      </c>
      <c r="D6029" t="s">
        <v>2182</v>
      </c>
      <c r="E6029" t="s">
        <v>2897</v>
      </c>
      <c r="F6029">
        <v>1</v>
      </c>
      <c r="G6029">
        <v>682.51329045763805</v>
      </c>
    </row>
    <row r="6030" spans="1:7" x14ac:dyDescent="0.3">
      <c r="A6030">
        <v>6029</v>
      </c>
      <c r="B6030" t="s">
        <v>1754</v>
      </c>
      <c r="C6030" t="s">
        <v>543</v>
      </c>
      <c r="D6030" t="s">
        <v>546</v>
      </c>
      <c r="E6030" t="s">
        <v>2896</v>
      </c>
      <c r="F6030">
        <v>1</v>
      </c>
      <c r="G6030">
        <v>1.66659813133192</v>
      </c>
    </row>
    <row r="6031" spans="1:7" x14ac:dyDescent="0.3">
      <c r="A6031">
        <v>6030</v>
      </c>
      <c r="B6031" t="s">
        <v>1754</v>
      </c>
      <c r="C6031" t="s">
        <v>543</v>
      </c>
      <c r="D6031" t="s">
        <v>546</v>
      </c>
      <c r="E6031" t="s">
        <v>2894</v>
      </c>
      <c r="F6031">
        <v>1</v>
      </c>
      <c r="G6031">
        <v>31.8642289674215</v>
      </c>
    </row>
    <row r="6032" spans="1:7" x14ac:dyDescent="0.3">
      <c r="A6032">
        <v>6031</v>
      </c>
      <c r="B6032" t="s">
        <v>1754</v>
      </c>
      <c r="C6032" t="s">
        <v>543</v>
      </c>
      <c r="D6032" t="s">
        <v>546</v>
      </c>
      <c r="E6032" t="s">
        <v>2897</v>
      </c>
      <c r="F6032">
        <v>1</v>
      </c>
      <c r="G6032">
        <v>1988.9354882062601</v>
      </c>
    </row>
    <row r="6033" spans="1:7" x14ac:dyDescent="0.3">
      <c r="A6033">
        <v>6032</v>
      </c>
      <c r="B6033" t="s">
        <v>1754</v>
      </c>
      <c r="C6033" t="s">
        <v>547</v>
      </c>
      <c r="D6033" t="s">
        <v>2183</v>
      </c>
      <c r="E6033" t="s">
        <v>2896</v>
      </c>
      <c r="F6033">
        <v>5</v>
      </c>
      <c r="G6033">
        <v>8368.0704114615201</v>
      </c>
    </row>
    <row r="6034" spans="1:7" x14ac:dyDescent="0.3">
      <c r="A6034">
        <v>6033</v>
      </c>
      <c r="B6034" t="s">
        <v>1754</v>
      </c>
      <c r="C6034" t="s">
        <v>547</v>
      </c>
      <c r="D6034" t="s">
        <v>2184</v>
      </c>
      <c r="E6034" t="s">
        <v>2896</v>
      </c>
      <c r="F6034">
        <v>1</v>
      </c>
      <c r="G6034">
        <v>441.54077930052603</v>
      </c>
    </row>
    <row r="6035" spans="1:7" x14ac:dyDescent="0.3">
      <c r="A6035">
        <v>6034</v>
      </c>
      <c r="B6035" t="s">
        <v>1754</v>
      </c>
      <c r="C6035" t="s">
        <v>547</v>
      </c>
      <c r="D6035" t="s">
        <v>2185</v>
      </c>
      <c r="E6035" t="s">
        <v>2896</v>
      </c>
      <c r="F6035">
        <v>3</v>
      </c>
      <c r="G6035">
        <v>14879.7199226624</v>
      </c>
    </row>
    <row r="6036" spans="1:7" x14ac:dyDescent="0.3">
      <c r="A6036">
        <v>6035</v>
      </c>
      <c r="B6036" t="s">
        <v>1754</v>
      </c>
      <c r="C6036" t="s">
        <v>547</v>
      </c>
      <c r="D6036" t="s">
        <v>2185</v>
      </c>
      <c r="E6036" t="s">
        <v>2895</v>
      </c>
      <c r="F6036">
        <v>1</v>
      </c>
      <c r="G6036">
        <v>148.54019024011899</v>
      </c>
    </row>
    <row r="6037" spans="1:7" x14ac:dyDescent="0.3">
      <c r="A6037">
        <v>6036</v>
      </c>
      <c r="B6037" t="s">
        <v>1754</v>
      </c>
      <c r="C6037" t="s">
        <v>1326</v>
      </c>
      <c r="D6037" t="s">
        <v>1327</v>
      </c>
      <c r="E6037" t="s">
        <v>2896</v>
      </c>
      <c r="F6037">
        <v>2</v>
      </c>
      <c r="G6037">
        <v>3719.3576305742599</v>
      </c>
    </row>
    <row r="6038" spans="1:7" x14ac:dyDescent="0.3">
      <c r="A6038">
        <v>6037</v>
      </c>
      <c r="B6038" t="s">
        <v>1754</v>
      </c>
      <c r="C6038" t="s">
        <v>1326</v>
      </c>
      <c r="D6038" t="s">
        <v>1327</v>
      </c>
      <c r="E6038" t="s">
        <v>2894</v>
      </c>
      <c r="F6038">
        <v>2</v>
      </c>
      <c r="G6038">
        <v>42922.127352730902</v>
      </c>
    </row>
    <row r="6039" spans="1:7" x14ac:dyDescent="0.3">
      <c r="A6039">
        <v>6038</v>
      </c>
      <c r="B6039" t="s">
        <v>1754</v>
      </c>
      <c r="C6039" t="s">
        <v>1326</v>
      </c>
      <c r="D6039" t="s">
        <v>1327</v>
      </c>
      <c r="E6039" t="s">
        <v>61</v>
      </c>
      <c r="F6039">
        <v>1</v>
      </c>
      <c r="G6039">
        <v>1398.3888741519299</v>
      </c>
    </row>
    <row r="6040" spans="1:7" x14ac:dyDescent="0.3">
      <c r="A6040">
        <v>6039</v>
      </c>
      <c r="B6040" t="s">
        <v>1754</v>
      </c>
      <c r="C6040" t="s">
        <v>1326</v>
      </c>
      <c r="D6040" t="s">
        <v>2186</v>
      </c>
      <c r="E6040" t="s">
        <v>2896</v>
      </c>
      <c r="F6040">
        <v>1</v>
      </c>
      <c r="G6040">
        <v>417.69770328165902</v>
      </c>
    </row>
    <row r="6041" spans="1:7" x14ac:dyDescent="0.3">
      <c r="A6041">
        <v>6040</v>
      </c>
      <c r="B6041" t="s">
        <v>1754</v>
      </c>
      <c r="C6041" t="s">
        <v>1326</v>
      </c>
      <c r="D6041" t="s">
        <v>2186</v>
      </c>
      <c r="E6041" t="s">
        <v>2894</v>
      </c>
      <c r="F6041">
        <v>1</v>
      </c>
      <c r="G6041">
        <v>103.22730470549099</v>
      </c>
    </row>
    <row r="6042" spans="1:7" x14ac:dyDescent="0.3">
      <c r="A6042">
        <v>6041</v>
      </c>
      <c r="B6042" t="s">
        <v>1754</v>
      </c>
      <c r="C6042" t="s">
        <v>1326</v>
      </c>
      <c r="D6042" t="s">
        <v>1328</v>
      </c>
      <c r="E6042" t="s">
        <v>2896</v>
      </c>
      <c r="F6042">
        <v>4</v>
      </c>
      <c r="G6042">
        <v>17553.4401107997</v>
      </c>
    </row>
    <row r="6043" spans="1:7" x14ac:dyDescent="0.3">
      <c r="A6043">
        <v>6042</v>
      </c>
      <c r="B6043" t="s">
        <v>1754</v>
      </c>
      <c r="C6043" t="s">
        <v>1326</v>
      </c>
      <c r="D6043" t="s">
        <v>1328</v>
      </c>
      <c r="E6043" t="s">
        <v>2894</v>
      </c>
      <c r="F6043">
        <v>3</v>
      </c>
      <c r="G6043">
        <v>383.94028200819201</v>
      </c>
    </row>
    <row r="6044" spans="1:7" x14ac:dyDescent="0.3">
      <c r="A6044">
        <v>6043</v>
      </c>
      <c r="B6044" t="s">
        <v>1754</v>
      </c>
      <c r="C6044" t="s">
        <v>1326</v>
      </c>
      <c r="D6044" t="s">
        <v>2187</v>
      </c>
      <c r="E6044" t="s">
        <v>2896</v>
      </c>
      <c r="F6044">
        <v>1</v>
      </c>
      <c r="G6044">
        <v>526.70981580275702</v>
      </c>
    </row>
    <row r="6045" spans="1:7" x14ac:dyDescent="0.3">
      <c r="A6045">
        <v>6044</v>
      </c>
      <c r="B6045" t="s">
        <v>1754</v>
      </c>
      <c r="C6045" t="s">
        <v>1326</v>
      </c>
      <c r="D6045" t="s">
        <v>2187</v>
      </c>
      <c r="E6045" t="s">
        <v>2894</v>
      </c>
      <c r="F6045">
        <v>1</v>
      </c>
      <c r="G6045">
        <v>76.7217788920657</v>
      </c>
    </row>
    <row r="6046" spans="1:7" x14ac:dyDescent="0.3">
      <c r="A6046">
        <v>6045</v>
      </c>
      <c r="B6046" t="s">
        <v>1754</v>
      </c>
      <c r="C6046" t="s">
        <v>1326</v>
      </c>
      <c r="D6046" t="s">
        <v>2188</v>
      </c>
      <c r="E6046" t="s">
        <v>2896</v>
      </c>
      <c r="F6046">
        <v>1</v>
      </c>
      <c r="G6046">
        <v>785.10716286387105</v>
      </c>
    </row>
    <row r="6047" spans="1:7" x14ac:dyDescent="0.3">
      <c r="A6047">
        <v>6046</v>
      </c>
      <c r="B6047" t="s">
        <v>1754</v>
      </c>
      <c r="C6047" t="s">
        <v>1326</v>
      </c>
      <c r="D6047" t="s">
        <v>2189</v>
      </c>
      <c r="E6047" t="s">
        <v>2896</v>
      </c>
      <c r="F6047">
        <v>3</v>
      </c>
      <c r="G6047">
        <v>4199.4888352424096</v>
      </c>
    </row>
    <row r="6048" spans="1:7" x14ac:dyDescent="0.3">
      <c r="A6048">
        <v>6047</v>
      </c>
      <c r="B6048" t="s">
        <v>1754</v>
      </c>
      <c r="C6048" t="s">
        <v>1326</v>
      </c>
      <c r="D6048" t="s">
        <v>2189</v>
      </c>
      <c r="E6048" t="s">
        <v>2894</v>
      </c>
      <c r="F6048">
        <v>2</v>
      </c>
      <c r="G6048">
        <v>50448.422151644198</v>
      </c>
    </row>
    <row r="6049" spans="1:7" x14ac:dyDescent="0.3">
      <c r="A6049">
        <v>6048</v>
      </c>
      <c r="B6049" t="s">
        <v>1754</v>
      </c>
      <c r="C6049" t="s">
        <v>1326</v>
      </c>
      <c r="D6049" t="s">
        <v>2189</v>
      </c>
      <c r="E6049" t="s">
        <v>61</v>
      </c>
      <c r="F6049">
        <v>2</v>
      </c>
      <c r="G6049">
        <v>6828.9122046122302</v>
      </c>
    </row>
    <row r="6050" spans="1:7" x14ac:dyDescent="0.3">
      <c r="A6050">
        <v>6049</v>
      </c>
      <c r="B6050" t="s">
        <v>1754</v>
      </c>
      <c r="C6050" t="s">
        <v>1326</v>
      </c>
      <c r="D6050" t="s">
        <v>2190</v>
      </c>
      <c r="E6050" t="s">
        <v>2896</v>
      </c>
      <c r="F6050">
        <v>1</v>
      </c>
      <c r="G6050">
        <v>45.860644587819102</v>
      </c>
    </row>
    <row r="6051" spans="1:7" x14ac:dyDescent="0.3">
      <c r="A6051">
        <v>6050</v>
      </c>
      <c r="B6051" t="s">
        <v>1754</v>
      </c>
      <c r="C6051" t="s">
        <v>1326</v>
      </c>
      <c r="D6051" t="s">
        <v>2190</v>
      </c>
      <c r="E6051" t="s">
        <v>2894</v>
      </c>
      <c r="F6051">
        <v>1</v>
      </c>
      <c r="G6051">
        <v>551.55968723897297</v>
      </c>
    </row>
    <row r="6052" spans="1:7" x14ac:dyDescent="0.3">
      <c r="A6052">
        <v>6051</v>
      </c>
      <c r="B6052" t="s">
        <v>1754</v>
      </c>
      <c r="C6052" t="s">
        <v>1326</v>
      </c>
      <c r="D6052" t="s">
        <v>1331</v>
      </c>
      <c r="E6052" t="s">
        <v>2896</v>
      </c>
      <c r="F6052">
        <v>1</v>
      </c>
      <c r="G6052">
        <v>321.10976265066603</v>
      </c>
    </row>
    <row r="6053" spans="1:7" x14ac:dyDescent="0.3">
      <c r="A6053">
        <v>6052</v>
      </c>
      <c r="B6053" t="s">
        <v>1754</v>
      </c>
      <c r="C6053" t="s">
        <v>1326</v>
      </c>
      <c r="D6053" t="s">
        <v>1334</v>
      </c>
      <c r="E6053" t="s">
        <v>2896</v>
      </c>
      <c r="F6053">
        <v>1</v>
      </c>
      <c r="G6053">
        <v>9.7940807479026706</v>
      </c>
    </row>
    <row r="6054" spans="1:7" x14ac:dyDescent="0.3">
      <c r="A6054">
        <v>6053</v>
      </c>
      <c r="B6054" t="s">
        <v>1754</v>
      </c>
      <c r="C6054" t="s">
        <v>1326</v>
      </c>
      <c r="D6054" t="s">
        <v>2191</v>
      </c>
      <c r="E6054" t="s">
        <v>2896</v>
      </c>
      <c r="F6054">
        <v>1</v>
      </c>
      <c r="G6054">
        <v>133.999385435249</v>
      </c>
    </row>
    <row r="6055" spans="1:7" x14ac:dyDescent="0.3">
      <c r="A6055">
        <v>6054</v>
      </c>
      <c r="B6055" t="s">
        <v>1754</v>
      </c>
      <c r="C6055" t="s">
        <v>1326</v>
      </c>
      <c r="D6055" t="s">
        <v>2191</v>
      </c>
      <c r="E6055" t="s">
        <v>2894</v>
      </c>
      <c r="F6055">
        <v>1</v>
      </c>
      <c r="G6055">
        <v>130.15567138787</v>
      </c>
    </row>
    <row r="6056" spans="1:7" x14ac:dyDescent="0.3">
      <c r="A6056">
        <v>6055</v>
      </c>
      <c r="B6056" t="s">
        <v>1754</v>
      </c>
      <c r="C6056" t="s">
        <v>1326</v>
      </c>
      <c r="D6056" t="s">
        <v>1335</v>
      </c>
      <c r="E6056" t="s">
        <v>2896</v>
      </c>
      <c r="F6056">
        <v>8</v>
      </c>
      <c r="G6056">
        <v>142095.96705877001</v>
      </c>
    </row>
    <row r="6057" spans="1:7" x14ac:dyDescent="0.3">
      <c r="A6057">
        <v>6056</v>
      </c>
      <c r="B6057" t="s">
        <v>1754</v>
      </c>
      <c r="C6057" t="s">
        <v>1326</v>
      </c>
      <c r="D6057" t="s">
        <v>1335</v>
      </c>
      <c r="E6057" t="s">
        <v>2894</v>
      </c>
      <c r="F6057">
        <v>7</v>
      </c>
      <c r="G6057">
        <v>6576.1237239156599</v>
      </c>
    </row>
    <row r="6058" spans="1:7" x14ac:dyDescent="0.3">
      <c r="A6058">
        <v>6057</v>
      </c>
      <c r="B6058" t="s">
        <v>1754</v>
      </c>
      <c r="C6058" t="s">
        <v>1326</v>
      </c>
      <c r="D6058" t="s">
        <v>1335</v>
      </c>
      <c r="E6058" t="s">
        <v>2897</v>
      </c>
      <c r="F6058">
        <v>1</v>
      </c>
      <c r="G6058">
        <v>421.04993910923599</v>
      </c>
    </row>
    <row r="6059" spans="1:7" x14ac:dyDescent="0.3">
      <c r="A6059">
        <v>6058</v>
      </c>
      <c r="B6059" t="s">
        <v>1754</v>
      </c>
      <c r="C6059" t="s">
        <v>1326</v>
      </c>
      <c r="D6059" t="s">
        <v>1335</v>
      </c>
      <c r="E6059" t="s">
        <v>61</v>
      </c>
      <c r="F6059">
        <v>1</v>
      </c>
      <c r="G6059">
        <v>24.548408382339701</v>
      </c>
    </row>
    <row r="6060" spans="1:7" x14ac:dyDescent="0.3">
      <c r="A6060">
        <v>6059</v>
      </c>
      <c r="B6060" t="s">
        <v>1754</v>
      </c>
      <c r="C6060" t="s">
        <v>1326</v>
      </c>
      <c r="D6060" t="s">
        <v>1336</v>
      </c>
      <c r="E6060" t="s">
        <v>2896</v>
      </c>
      <c r="F6060">
        <v>1</v>
      </c>
      <c r="G6060">
        <v>329.09912111149498</v>
      </c>
    </row>
    <row r="6061" spans="1:7" x14ac:dyDescent="0.3">
      <c r="A6061">
        <v>6060</v>
      </c>
      <c r="B6061" t="s">
        <v>1754</v>
      </c>
      <c r="C6061" t="s">
        <v>1326</v>
      </c>
      <c r="D6061" t="s">
        <v>1336</v>
      </c>
      <c r="E6061" t="s">
        <v>2894</v>
      </c>
      <c r="F6061">
        <v>1</v>
      </c>
      <c r="G6061">
        <v>3.1929139388314498</v>
      </c>
    </row>
    <row r="6062" spans="1:7" x14ac:dyDescent="0.3">
      <c r="A6062">
        <v>6061</v>
      </c>
      <c r="B6062" t="s">
        <v>1754</v>
      </c>
      <c r="C6062" t="s">
        <v>1326</v>
      </c>
      <c r="D6062" t="s">
        <v>1337</v>
      </c>
      <c r="E6062" t="s">
        <v>2896</v>
      </c>
      <c r="F6062">
        <v>1</v>
      </c>
      <c r="G6062">
        <v>152.67842830191401</v>
      </c>
    </row>
    <row r="6063" spans="1:7" x14ac:dyDescent="0.3">
      <c r="A6063">
        <v>6062</v>
      </c>
      <c r="B6063" t="s">
        <v>1754</v>
      </c>
      <c r="C6063" t="s">
        <v>1326</v>
      </c>
      <c r="D6063" t="s">
        <v>1338</v>
      </c>
      <c r="E6063" t="s">
        <v>2896</v>
      </c>
      <c r="F6063">
        <v>1</v>
      </c>
      <c r="G6063">
        <v>371.45198364953097</v>
      </c>
    </row>
    <row r="6064" spans="1:7" x14ac:dyDescent="0.3">
      <c r="A6064">
        <v>6063</v>
      </c>
      <c r="B6064" t="s">
        <v>1754</v>
      </c>
      <c r="C6064" t="s">
        <v>1326</v>
      </c>
      <c r="D6064" t="s">
        <v>1339</v>
      </c>
      <c r="E6064" t="s">
        <v>2896</v>
      </c>
      <c r="F6064">
        <v>2</v>
      </c>
      <c r="G6064">
        <v>2547.62694378284</v>
      </c>
    </row>
    <row r="6065" spans="1:7" x14ac:dyDescent="0.3">
      <c r="A6065">
        <v>6064</v>
      </c>
      <c r="B6065" t="s">
        <v>1754</v>
      </c>
      <c r="C6065" t="s">
        <v>1326</v>
      </c>
      <c r="D6065" t="s">
        <v>1339</v>
      </c>
      <c r="E6065" t="s">
        <v>2897</v>
      </c>
      <c r="F6065">
        <v>1</v>
      </c>
      <c r="G6065">
        <v>84.642486718037503</v>
      </c>
    </row>
    <row r="6066" spans="1:7" x14ac:dyDescent="0.3">
      <c r="A6066">
        <v>6065</v>
      </c>
      <c r="B6066" t="s">
        <v>1754</v>
      </c>
      <c r="C6066" t="s">
        <v>556</v>
      </c>
      <c r="D6066" t="s">
        <v>557</v>
      </c>
      <c r="E6066" t="s">
        <v>2896</v>
      </c>
      <c r="F6066">
        <v>8</v>
      </c>
      <c r="G6066">
        <v>38302.247228957</v>
      </c>
    </row>
    <row r="6067" spans="1:7" x14ac:dyDescent="0.3">
      <c r="A6067">
        <v>6066</v>
      </c>
      <c r="B6067" t="s">
        <v>1754</v>
      </c>
      <c r="C6067" t="s">
        <v>556</v>
      </c>
      <c r="D6067" t="s">
        <v>557</v>
      </c>
      <c r="E6067" t="s">
        <v>2894</v>
      </c>
      <c r="F6067">
        <v>2</v>
      </c>
      <c r="G6067">
        <v>1245.1074500396201</v>
      </c>
    </row>
    <row r="6068" spans="1:7" x14ac:dyDescent="0.3">
      <c r="A6068">
        <v>6067</v>
      </c>
      <c r="B6068" t="s">
        <v>1754</v>
      </c>
      <c r="C6068" t="s">
        <v>556</v>
      </c>
      <c r="D6068" t="s">
        <v>557</v>
      </c>
      <c r="E6068" t="s">
        <v>2897</v>
      </c>
      <c r="F6068">
        <v>7</v>
      </c>
      <c r="G6068">
        <v>3212.7396531383602</v>
      </c>
    </row>
    <row r="6069" spans="1:7" x14ac:dyDescent="0.3">
      <c r="A6069">
        <v>6068</v>
      </c>
      <c r="B6069" t="s">
        <v>1754</v>
      </c>
      <c r="C6069" t="s">
        <v>556</v>
      </c>
      <c r="D6069" t="s">
        <v>2192</v>
      </c>
      <c r="E6069" t="s">
        <v>2896</v>
      </c>
      <c r="F6069">
        <v>2</v>
      </c>
      <c r="G6069">
        <v>2240.64739197771</v>
      </c>
    </row>
    <row r="6070" spans="1:7" x14ac:dyDescent="0.3">
      <c r="A6070">
        <v>6069</v>
      </c>
      <c r="B6070" t="s">
        <v>1754</v>
      </c>
      <c r="C6070" t="s">
        <v>556</v>
      </c>
      <c r="D6070" t="s">
        <v>2192</v>
      </c>
      <c r="E6070" t="s">
        <v>2897</v>
      </c>
      <c r="F6070">
        <v>3</v>
      </c>
      <c r="G6070">
        <v>1270.5211679628501</v>
      </c>
    </row>
    <row r="6071" spans="1:7" x14ac:dyDescent="0.3">
      <c r="A6071">
        <v>6070</v>
      </c>
      <c r="B6071" t="s">
        <v>1754</v>
      </c>
      <c r="C6071" t="s">
        <v>556</v>
      </c>
      <c r="D6071" t="s">
        <v>2193</v>
      </c>
      <c r="E6071" t="s">
        <v>2896</v>
      </c>
      <c r="F6071">
        <v>13</v>
      </c>
      <c r="G6071">
        <v>13574.3916006828</v>
      </c>
    </row>
    <row r="6072" spans="1:7" x14ac:dyDescent="0.3">
      <c r="A6072">
        <v>6071</v>
      </c>
      <c r="B6072" t="s">
        <v>1754</v>
      </c>
      <c r="C6072" t="s">
        <v>556</v>
      </c>
      <c r="D6072" t="s">
        <v>2193</v>
      </c>
      <c r="E6072" t="s">
        <v>2894</v>
      </c>
      <c r="F6072">
        <v>2</v>
      </c>
      <c r="G6072">
        <v>603.41556619911205</v>
      </c>
    </row>
    <row r="6073" spans="1:7" x14ac:dyDescent="0.3">
      <c r="A6073">
        <v>6072</v>
      </c>
      <c r="B6073" t="s">
        <v>1754</v>
      </c>
      <c r="C6073" t="s">
        <v>556</v>
      </c>
      <c r="D6073" t="s">
        <v>2193</v>
      </c>
      <c r="E6073" t="s">
        <v>2897</v>
      </c>
      <c r="F6073">
        <v>11</v>
      </c>
      <c r="G6073">
        <v>5553.0300121437203</v>
      </c>
    </row>
    <row r="6074" spans="1:7" x14ac:dyDescent="0.3">
      <c r="A6074">
        <v>6073</v>
      </c>
      <c r="B6074" t="s">
        <v>1754</v>
      </c>
      <c r="C6074" t="s">
        <v>556</v>
      </c>
      <c r="D6074" t="s">
        <v>2194</v>
      </c>
      <c r="E6074" t="s">
        <v>2896</v>
      </c>
      <c r="F6074">
        <v>3</v>
      </c>
      <c r="G6074">
        <v>1536.1543702537299</v>
      </c>
    </row>
    <row r="6075" spans="1:7" x14ac:dyDescent="0.3">
      <c r="A6075">
        <v>6074</v>
      </c>
      <c r="B6075" t="s">
        <v>1754</v>
      </c>
      <c r="C6075" t="s">
        <v>556</v>
      </c>
      <c r="D6075" t="s">
        <v>2194</v>
      </c>
      <c r="E6075" t="s">
        <v>2894</v>
      </c>
      <c r="F6075">
        <v>2</v>
      </c>
      <c r="G6075">
        <v>135.51148254693001</v>
      </c>
    </row>
    <row r="6076" spans="1:7" x14ac:dyDescent="0.3">
      <c r="A6076">
        <v>6075</v>
      </c>
      <c r="B6076" t="s">
        <v>1754</v>
      </c>
      <c r="C6076" t="s">
        <v>556</v>
      </c>
      <c r="D6076" t="s">
        <v>2194</v>
      </c>
      <c r="E6076" t="s">
        <v>2897</v>
      </c>
      <c r="F6076">
        <v>2</v>
      </c>
      <c r="G6076">
        <v>316.02673705201602</v>
      </c>
    </row>
    <row r="6077" spans="1:7" x14ac:dyDescent="0.3">
      <c r="A6077">
        <v>6076</v>
      </c>
      <c r="B6077" t="s">
        <v>1754</v>
      </c>
      <c r="C6077" t="s">
        <v>556</v>
      </c>
      <c r="D6077" t="s">
        <v>2195</v>
      </c>
      <c r="E6077" t="s">
        <v>2896</v>
      </c>
      <c r="F6077">
        <v>2</v>
      </c>
      <c r="G6077">
        <v>825.111272803921</v>
      </c>
    </row>
    <row r="6078" spans="1:7" x14ac:dyDescent="0.3">
      <c r="A6078">
        <v>6077</v>
      </c>
      <c r="B6078" t="s">
        <v>1754</v>
      </c>
      <c r="C6078" t="s">
        <v>556</v>
      </c>
      <c r="D6078" t="s">
        <v>2195</v>
      </c>
      <c r="E6078" t="s">
        <v>2897</v>
      </c>
      <c r="F6078">
        <v>2</v>
      </c>
      <c r="G6078">
        <v>343.701639355861</v>
      </c>
    </row>
    <row r="6079" spans="1:7" x14ac:dyDescent="0.3">
      <c r="A6079">
        <v>6078</v>
      </c>
      <c r="B6079" t="s">
        <v>1754</v>
      </c>
      <c r="C6079" t="s">
        <v>556</v>
      </c>
      <c r="D6079" t="s">
        <v>2196</v>
      </c>
      <c r="E6079" t="s">
        <v>2896</v>
      </c>
      <c r="F6079">
        <v>3</v>
      </c>
      <c r="G6079">
        <v>550.41866361473399</v>
      </c>
    </row>
    <row r="6080" spans="1:7" x14ac:dyDescent="0.3">
      <c r="A6080">
        <v>6079</v>
      </c>
      <c r="B6080" t="s">
        <v>1754</v>
      </c>
      <c r="C6080" t="s">
        <v>556</v>
      </c>
      <c r="D6080" t="s">
        <v>2196</v>
      </c>
      <c r="E6080" t="s">
        <v>2897</v>
      </c>
      <c r="F6080">
        <v>3</v>
      </c>
      <c r="G6080">
        <v>644.41023629702204</v>
      </c>
    </row>
    <row r="6081" spans="1:7" x14ac:dyDescent="0.3">
      <c r="A6081">
        <v>6080</v>
      </c>
      <c r="B6081" t="s">
        <v>1754</v>
      </c>
      <c r="C6081" t="s">
        <v>556</v>
      </c>
      <c r="D6081" t="s">
        <v>2197</v>
      </c>
      <c r="E6081" t="s">
        <v>2896</v>
      </c>
      <c r="F6081">
        <v>2</v>
      </c>
      <c r="G6081">
        <v>292.34120980273701</v>
      </c>
    </row>
    <row r="6082" spans="1:7" x14ac:dyDescent="0.3">
      <c r="A6082">
        <v>6081</v>
      </c>
      <c r="B6082" t="s">
        <v>1754</v>
      </c>
      <c r="C6082" t="s">
        <v>556</v>
      </c>
      <c r="D6082" t="s">
        <v>2197</v>
      </c>
      <c r="E6082" t="s">
        <v>2897</v>
      </c>
      <c r="F6082">
        <v>1</v>
      </c>
      <c r="G6082">
        <v>380.613943722606</v>
      </c>
    </row>
    <row r="6083" spans="1:7" x14ac:dyDescent="0.3">
      <c r="A6083">
        <v>6082</v>
      </c>
      <c r="B6083" t="s">
        <v>1754</v>
      </c>
      <c r="C6083" t="s">
        <v>556</v>
      </c>
      <c r="D6083" t="s">
        <v>2198</v>
      </c>
      <c r="E6083" t="s">
        <v>2896</v>
      </c>
      <c r="F6083">
        <v>2</v>
      </c>
      <c r="G6083">
        <v>849.67519253420596</v>
      </c>
    </row>
    <row r="6084" spans="1:7" x14ac:dyDescent="0.3">
      <c r="A6084">
        <v>6083</v>
      </c>
      <c r="B6084" t="s">
        <v>1754</v>
      </c>
      <c r="C6084" t="s">
        <v>556</v>
      </c>
      <c r="D6084" t="s">
        <v>2198</v>
      </c>
      <c r="E6084" t="s">
        <v>2897</v>
      </c>
      <c r="F6084">
        <v>1</v>
      </c>
      <c r="G6084">
        <v>281.971578060566</v>
      </c>
    </row>
    <row r="6085" spans="1:7" x14ac:dyDescent="0.3">
      <c r="A6085">
        <v>6084</v>
      </c>
      <c r="B6085" t="s">
        <v>1754</v>
      </c>
      <c r="C6085" t="s">
        <v>1343</v>
      </c>
      <c r="D6085" t="s">
        <v>2199</v>
      </c>
      <c r="E6085" t="s">
        <v>2896</v>
      </c>
      <c r="F6085">
        <v>1</v>
      </c>
      <c r="G6085">
        <v>831.33008601922199</v>
      </c>
    </row>
    <row r="6086" spans="1:7" x14ac:dyDescent="0.3">
      <c r="A6086">
        <v>6085</v>
      </c>
      <c r="B6086" t="s">
        <v>1754</v>
      </c>
      <c r="C6086" t="s">
        <v>1343</v>
      </c>
      <c r="D6086" t="s">
        <v>2200</v>
      </c>
      <c r="E6086" t="s">
        <v>2896</v>
      </c>
      <c r="F6086">
        <v>4</v>
      </c>
      <c r="G6086">
        <v>10059.334399264701</v>
      </c>
    </row>
    <row r="6087" spans="1:7" x14ac:dyDescent="0.3">
      <c r="A6087">
        <v>6086</v>
      </c>
      <c r="B6087" t="s">
        <v>1754</v>
      </c>
      <c r="C6087" t="s">
        <v>1343</v>
      </c>
      <c r="D6087" t="s">
        <v>2200</v>
      </c>
      <c r="E6087" t="s">
        <v>2894</v>
      </c>
      <c r="F6087">
        <v>1</v>
      </c>
      <c r="G6087">
        <v>347.190613958867</v>
      </c>
    </row>
    <row r="6088" spans="1:7" x14ac:dyDescent="0.3">
      <c r="A6088">
        <v>6087</v>
      </c>
      <c r="B6088" t="s">
        <v>1754</v>
      </c>
      <c r="C6088" t="s">
        <v>1343</v>
      </c>
      <c r="D6088" t="s">
        <v>2200</v>
      </c>
      <c r="E6088" t="s">
        <v>2895</v>
      </c>
      <c r="F6088">
        <v>1</v>
      </c>
      <c r="G6088">
        <v>9.9335935140509193</v>
      </c>
    </row>
    <row r="6089" spans="1:7" x14ac:dyDescent="0.3">
      <c r="A6089">
        <v>6088</v>
      </c>
      <c r="B6089" t="s">
        <v>1754</v>
      </c>
      <c r="C6089" t="s">
        <v>1343</v>
      </c>
      <c r="D6089" t="s">
        <v>2201</v>
      </c>
      <c r="E6089" t="s">
        <v>2896</v>
      </c>
      <c r="F6089">
        <v>2</v>
      </c>
      <c r="G6089">
        <v>27201.8720028434</v>
      </c>
    </row>
    <row r="6090" spans="1:7" x14ac:dyDescent="0.3">
      <c r="A6090">
        <v>6089</v>
      </c>
      <c r="B6090" t="s">
        <v>1754</v>
      </c>
      <c r="C6090" t="s">
        <v>1343</v>
      </c>
      <c r="D6090" t="s">
        <v>1344</v>
      </c>
      <c r="E6090" t="s">
        <v>2896</v>
      </c>
      <c r="F6090">
        <v>7</v>
      </c>
      <c r="G6090">
        <v>77856.053045276305</v>
      </c>
    </row>
    <row r="6091" spans="1:7" x14ac:dyDescent="0.3">
      <c r="A6091">
        <v>6090</v>
      </c>
      <c r="B6091" t="s">
        <v>1754</v>
      </c>
      <c r="C6091" t="s">
        <v>1343</v>
      </c>
      <c r="D6091" t="s">
        <v>1344</v>
      </c>
      <c r="E6091" t="s">
        <v>2894</v>
      </c>
      <c r="F6091">
        <v>1</v>
      </c>
      <c r="G6091">
        <v>96.823808811245996</v>
      </c>
    </row>
    <row r="6092" spans="1:7" x14ac:dyDescent="0.3">
      <c r="A6092">
        <v>6091</v>
      </c>
      <c r="B6092" t="s">
        <v>1754</v>
      </c>
      <c r="C6092" t="s">
        <v>1343</v>
      </c>
      <c r="D6092" t="s">
        <v>1344</v>
      </c>
      <c r="E6092" t="s">
        <v>2897</v>
      </c>
      <c r="F6092">
        <v>4</v>
      </c>
      <c r="G6092">
        <v>1542.14351582927</v>
      </c>
    </row>
    <row r="6093" spans="1:7" x14ac:dyDescent="0.3">
      <c r="A6093">
        <v>6092</v>
      </c>
      <c r="B6093" t="s">
        <v>1754</v>
      </c>
      <c r="C6093" t="s">
        <v>1343</v>
      </c>
      <c r="D6093" t="s">
        <v>2202</v>
      </c>
      <c r="E6093" t="s">
        <v>2894</v>
      </c>
      <c r="F6093">
        <v>1</v>
      </c>
      <c r="G6093">
        <v>211.48704706229799</v>
      </c>
    </row>
    <row r="6094" spans="1:7" x14ac:dyDescent="0.3">
      <c r="A6094">
        <v>6093</v>
      </c>
      <c r="B6094" t="s">
        <v>1754</v>
      </c>
      <c r="C6094" t="s">
        <v>1343</v>
      </c>
      <c r="D6094" t="s">
        <v>2202</v>
      </c>
      <c r="E6094" t="s">
        <v>2897</v>
      </c>
      <c r="F6094">
        <v>1</v>
      </c>
      <c r="G6094">
        <v>302.89768902627998</v>
      </c>
    </row>
    <row r="6095" spans="1:7" x14ac:dyDescent="0.3">
      <c r="A6095">
        <v>6094</v>
      </c>
      <c r="B6095" t="s">
        <v>1754</v>
      </c>
      <c r="C6095" t="s">
        <v>1343</v>
      </c>
      <c r="D6095" t="s">
        <v>2203</v>
      </c>
      <c r="E6095" t="s">
        <v>2894</v>
      </c>
      <c r="F6095">
        <v>1</v>
      </c>
      <c r="G6095">
        <v>19.2423809845648</v>
      </c>
    </row>
    <row r="6096" spans="1:7" x14ac:dyDescent="0.3">
      <c r="A6096">
        <v>6095</v>
      </c>
      <c r="B6096" t="s">
        <v>1754</v>
      </c>
      <c r="C6096" t="s">
        <v>1343</v>
      </c>
      <c r="D6096" t="s">
        <v>2203</v>
      </c>
      <c r="E6096" t="s">
        <v>2897</v>
      </c>
      <c r="F6096">
        <v>1</v>
      </c>
      <c r="G6096">
        <v>647.98176221340896</v>
      </c>
    </row>
    <row r="6097" spans="1:7" x14ac:dyDescent="0.3">
      <c r="A6097">
        <v>6096</v>
      </c>
      <c r="B6097" t="s">
        <v>1754</v>
      </c>
      <c r="C6097" t="s">
        <v>1343</v>
      </c>
      <c r="D6097" t="s">
        <v>1345</v>
      </c>
      <c r="E6097" t="s">
        <v>2896</v>
      </c>
      <c r="F6097">
        <v>3</v>
      </c>
      <c r="G6097">
        <v>2810.7950876628202</v>
      </c>
    </row>
    <row r="6098" spans="1:7" x14ac:dyDescent="0.3">
      <c r="A6098">
        <v>6097</v>
      </c>
      <c r="B6098" t="s">
        <v>1754</v>
      </c>
      <c r="C6098" t="s">
        <v>1343</v>
      </c>
      <c r="D6098" t="s">
        <v>1347</v>
      </c>
      <c r="E6098" t="s">
        <v>2896</v>
      </c>
      <c r="F6098">
        <v>1</v>
      </c>
      <c r="G6098">
        <v>637.93134822520699</v>
      </c>
    </row>
    <row r="6099" spans="1:7" x14ac:dyDescent="0.3">
      <c r="A6099">
        <v>6098</v>
      </c>
      <c r="B6099" t="s">
        <v>1754</v>
      </c>
      <c r="C6099" t="s">
        <v>1343</v>
      </c>
      <c r="D6099" t="s">
        <v>2204</v>
      </c>
      <c r="E6099" t="s">
        <v>2896</v>
      </c>
      <c r="F6099">
        <v>11</v>
      </c>
      <c r="G6099">
        <v>34701.297659357799</v>
      </c>
    </row>
    <row r="6100" spans="1:7" x14ac:dyDescent="0.3">
      <c r="A6100">
        <v>6099</v>
      </c>
      <c r="B6100" t="s">
        <v>1754</v>
      </c>
      <c r="C6100" t="s">
        <v>1343</v>
      </c>
      <c r="D6100" t="s">
        <v>2204</v>
      </c>
      <c r="E6100" t="s">
        <v>2894</v>
      </c>
      <c r="F6100">
        <v>1</v>
      </c>
      <c r="G6100">
        <v>1305.7428470643799</v>
      </c>
    </row>
    <row r="6101" spans="1:7" x14ac:dyDescent="0.3">
      <c r="A6101">
        <v>6100</v>
      </c>
      <c r="B6101" t="s">
        <v>1754</v>
      </c>
      <c r="C6101" t="s">
        <v>1343</v>
      </c>
      <c r="D6101" t="s">
        <v>2204</v>
      </c>
      <c r="E6101" t="s">
        <v>2897</v>
      </c>
      <c r="F6101">
        <v>4</v>
      </c>
      <c r="G6101">
        <v>2620.1485355633199</v>
      </c>
    </row>
    <row r="6102" spans="1:7" x14ac:dyDescent="0.3">
      <c r="A6102">
        <v>6101</v>
      </c>
      <c r="B6102" t="s">
        <v>1754</v>
      </c>
      <c r="C6102" t="s">
        <v>1343</v>
      </c>
      <c r="D6102" t="s">
        <v>2205</v>
      </c>
      <c r="E6102" t="s">
        <v>2896</v>
      </c>
      <c r="F6102">
        <v>1</v>
      </c>
      <c r="G6102">
        <v>314.86022860203798</v>
      </c>
    </row>
    <row r="6103" spans="1:7" x14ac:dyDescent="0.3">
      <c r="A6103">
        <v>6102</v>
      </c>
      <c r="B6103" t="s">
        <v>1754</v>
      </c>
      <c r="C6103" t="s">
        <v>1343</v>
      </c>
      <c r="D6103" t="s">
        <v>2205</v>
      </c>
      <c r="E6103" t="s">
        <v>2894</v>
      </c>
      <c r="F6103">
        <v>1</v>
      </c>
      <c r="G6103">
        <v>474.23814774539602</v>
      </c>
    </row>
    <row r="6104" spans="1:7" x14ac:dyDescent="0.3">
      <c r="A6104">
        <v>6103</v>
      </c>
      <c r="B6104" t="s">
        <v>1754</v>
      </c>
      <c r="C6104" t="s">
        <v>1343</v>
      </c>
      <c r="D6104" t="s">
        <v>2206</v>
      </c>
      <c r="E6104" t="s">
        <v>2894</v>
      </c>
      <c r="F6104">
        <v>1</v>
      </c>
      <c r="G6104">
        <v>164.340251841624</v>
      </c>
    </row>
    <row r="6105" spans="1:7" x14ac:dyDescent="0.3">
      <c r="A6105">
        <v>6104</v>
      </c>
      <c r="B6105" t="s">
        <v>1754</v>
      </c>
      <c r="C6105" t="s">
        <v>1343</v>
      </c>
      <c r="D6105" t="s">
        <v>2206</v>
      </c>
      <c r="E6105" t="s">
        <v>2897</v>
      </c>
      <c r="F6105">
        <v>1</v>
      </c>
      <c r="G6105">
        <v>114.133708274554</v>
      </c>
    </row>
    <row r="6106" spans="1:7" x14ac:dyDescent="0.3">
      <c r="A6106">
        <v>6105</v>
      </c>
      <c r="B6106" t="s">
        <v>1754</v>
      </c>
      <c r="C6106" t="s">
        <v>1343</v>
      </c>
      <c r="D6106" t="s">
        <v>2207</v>
      </c>
      <c r="E6106" t="s">
        <v>2894</v>
      </c>
      <c r="F6106">
        <v>1</v>
      </c>
      <c r="G6106">
        <v>160.33113099417301</v>
      </c>
    </row>
    <row r="6107" spans="1:7" x14ac:dyDescent="0.3">
      <c r="A6107">
        <v>6106</v>
      </c>
      <c r="B6107" t="s">
        <v>1754</v>
      </c>
      <c r="C6107" t="s">
        <v>1343</v>
      </c>
      <c r="D6107" t="s">
        <v>2207</v>
      </c>
      <c r="E6107" t="s">
        <v>2897</v>
      </c>
      <c r="F6107">
        <v>1</v>
      </c>
      <c r="G6107">
        <v>248.813829130995</v>
      </c>
    </row>
    <row r="6108" spans="1:7" x14ac:dyDescent="0.3">
      <c r="A6108">
        <v>6107</v>
      </c>
      <c r="B6108" t="s">
        <v>1754</v>
      </c>
      <c r="C6108" t="s">
        <v>1343</v>
      </c>
      <c r="D6108" t="s">
        <v>2208</v>
      </c>
      <c r="E6108" t="s">
        <v>2896</v>
      </c>
      <c r="F6108">
        <v>1</v>
      </c>
      <c r="G6108">
        <v>2716.0105009838899</v>
      </c>
    </row>
    <row r="6109" spans="1:7" x14ac:dyDescent="0.3">
      <c r="A6109">
        <v>6108</v>
      </c>
      <c r="B6109" t="s">
        <v>1754</v>
      </c>
      <c r="C6109" t="s">
        <v>1343</v>
      </c>
      <c r="D6109" t="s">
        <v>2209</v>
      </c>
      <c r="E6109" t="s">
        <v>2896</v>
      </c>
      <c r="F6109">
        <v>2</v>
      </c>
      <c r="G6109">
        <v>783.28441230461306</v>
      </c>
    </row>
    <row r="6110" spans="1:7" x14ac:dyDescent="0.3">
      <c r="A6110">
        <v>6109</v>
      </c>
      <c r="B6110" t="s">
        <v>1754</v>
      </c>
      <c r="C6110" t="s">
        <v>1343</v>
      </c>
      <c r="D6110" t="s">
        <v>2210</v>
      </c>
      <c r="E6110" t="s">
        <v>2896</v>
      </c>
      <c r="F6110">
        <v>2</v>
      </c>
      <c r="G6110">
        <v>521.96137216212298</v>
      </c>
    </row>
    <row r="6111" spans="1:7" x14ac:dyDescent="0.3">
      <c r="A6111">
        <v>6110</v>
      </c>
      <c r="B6111" t="s">
        <v>1754</v>
      </c>
      <c r="C6111" t="s">
        <v>1343</v>
      </c>
      <c r="D6111" t="s">
        <v>2211</v>
      </c>
      <c r="E6111" t="s">
        <v>2896</v>
      </c>
      <c r="F6111">
        <v>1</v>
      </c>
      <c r="G6111">
        <v>133.29477459127301</v>
      </c>
    </row>
    <row r="6112" spans="1:7" x14ac:dyDescent="0.3">
      <c r="A6112">
        <v>6111</v>
      </c>
      <c r="B6112" t="s">
        <v>1754</v>
      </c>
      <c r="C6112" t="s">
        <v>1343</v>
      </c>
      <c r="D6112" t="s">
        <v>2211</v>
      </c>
      <c r="E6112" t="s">
        <v>2897</v>
      </c>
      <c r="F6112">
        <v>1</v>
      </c>
      <c r="G6112">
        <v>125.132891370631</v>
      </c>
    </row>
    <row r="6113" spans="1:7" x14ac:dyDescent="0.3">
      <c r="A6113">
        <v>6112</v>
      </c>
      <c r="B6113" t="s">
        <v>1754</v>
      </c>
      <c r="C6113" t="s">
        <v>1343</v>
      </c>
      <c r="D6113" t="s">
        <v>2212</v>
      </c>
      <c r="E6113" t="s">
        <v>2896</v>
      </c>
      <c r="F6113">
        <v>2</v>
      </c>
      <c r="G6113">
        <v>614.21463833945802</v>
      </c>
    </row>
    <row r="6114" spans="1:7" x14ac:dyDescent="0.3">
      <c r="A6114">
        <v>6113</v>
      </c>
      <c r="B6114" t="s">
        <v>1754</v>
      </c>
      <c r="C6114" t="s">
        <v>1343</v>
      </c>
      <c r="D6114" t="s">
        <v>1350</v>
      </c>
      <c r="E6114" t="s">
        <v>2896</v>
      </c>
      <c r="F6114">
        <v>2</v>
      </c>
      <c r="G6114">
        <v>539.57325655581405</v>
      </c>
    </row>
    <row r="6115" spans="1:7" x14ac:dyDescent="0.3">
      <c r="A6115">
        <v>6114</v>
      </c>
      <c r="B6115" t="s">
        <v>1754</v>
      </c>
      <c r="C6115" t="s">
        <v>1343</v>
      </c>
      <c r="D6115" t="s">
        <v>2213</v>
      </c>
      <c r="E6115" t="s">
        <v>2896</v>
      </c>
      <c r="F6115">
        <v>1</v>
      </c>
      <c r="G6115">
        <v>348.05146953890801</v>
      </c>
    </row>
    <row r="6116" spans="1:7" x14ac:dyDescent="0.3">
      <c r="A6116">
        <v>6115</v>
      </c>
      <c r="B6116" t="s">
        <v>1754</v>
      </c>
      <c r="C6116" t="s">
        <v>563</v>
      </c>
      <c r="D6116" t="s">
        <v>1746</v>
      </c>
      <c r="E6116" t="s">
        <v>2896</v>
      </c>
      <c r="F6116">
        <v>1</v>
      </c>
      <c r="G6116">
        <v>154.672425326991</v>
      </c>
    </row>
    <row r="6117" spans="1:7" x14ac:dyDescent="0.3">
      <c r="A6117">
        <v>6116</v>
      </c>
      <c r="B6117" t="s">
        <v>1754</v>
      </c>
      <c r="C6117" t="s">
        <v>563</v>
      </c>
      <c r="D6117" t="s">
        <v>1746</v>
      </c>
      <c r="E6117" t="s">
        <v>2898</v>
      </c>
      <c r="F6117">
        <v>1</v>
      </c>
      <c r="G6117">
        <v>473.07482098518</v>
      </c>
    </row>
    <row r="6118" spans="1:7" x14ac:dyDescent="0.3">
      <c r="A6118">
        <v>6117</v>
      </c>
      <c r="B6118" t="s">
        <v>1754</v>
      </c>
      <c r="C6118" t="s">
        <v>563</v>
      </c>
      <c r="D6118" t="s">
        <v>1746</v>
      </c>
      <c r="E6118" t="s">
        <v>2897</v>
      </c>
      <c r="F6118">
        <v>2</v>
      </c>
      <c r="G6118">
        <v>2865.7516432737698</v>
      </c>
    </row>
    <row r="6119" spans="1:7" x14ac:dyDescent="0.3">
      <c r="A6119">
        <v>6118</v>
      </c>
      <c r="B6119" t="s">
        <v>1754</v>
      </c>
      <c r="C6119" t="s">
        <v>563</v>
      </c>
      <c r="D6119" t="s">
        <v>564</v>
      </c>
      <c r="E6119" t="s">
        <v>2896</v>
      </c>
      <c r="F6119">
        <v>2</v>
      </c>
      <c r="G6119">
        <v>9342.20899539932</v>
      </c>
    </row>
    <row r="6120" spans="1:7" x14ac:dyDescent="0.3">
      <c r="A6120">
        <v>6119</v>
      </c>
      <c r="B6120" t="s">
        <v>1754</v>
      </c>
      <c r="C6120" t="s">
        <v>563</v>
      </c>
      <c r="D6120" t="s">
        <v>564</v>
      </c>
      <c r="E6120" t="s">
        <v>2894</v>
      </c>
      <c r="F6120">
        <v>1</v>
      </c>
      <c r="G6120">
        <v>26.286028678858099</v>
      </c>
    </row>
    <row r="6121" spans="1:7" x14ac:dyDescent="0.3">
      <c r="A6121">
        <v>6120</v>
      </c>
      <c r="B6121" t="s">
        <v>1754</v>
      </c>
      <c r="C6121" t="s">
        <v>563</v>
      </c>
      <c r="D6121" t="s">
        <v>564</v>
      </c>
      <c r="E6121" t="s">
        <v>2895</v>
      </c>
      <c r="F6121">
        <v>1</v>
      </c>
      <c r="G6121">
        <v>491.70585561420899</v>
      </c>
    </row>
    <row r="6122" spans="1:7" x14ac:dyDescent="0.3">
      <c r="A6122">
        <v>6121</v>
      </c>
      <c r="B6122" t="s">
        <v>1754</v>
      </c>
      <c r="C6122" t="s">
        <v>563</v>
      </c>
      <c r="D6122" t="s">
        <v>564</v>
      </c>
      <c r="E6122" t="s">
        <v>2897</v>
      </c>
      <c r="F6122">
        <v>1</v>
      </c>
      <c r="G6122">
        <v>955.41647769183601</v>
      </c>
    </row>
    <row r="6123" spans="1:7" x14ac:dyDescent="0.3">
      <c r="A6123">
        <v>6122</v>
      </c>
      <c r="B6123" t="s">
        <v>1754</v>
      </c>
      <c r="C6123" t="s">
        <v>563</v>
      </c>
      <c r="D6123" t="s">
        <v>2214</v>
      </c>
      <c r="E6123" t="s">
        <v>2896</v>
      </c>
      <c r="F6123">
        <v>1</v>
      </c>
      <c r="G6123">
        <v>434.405411495316</v>
      </c>
    </row>
    <row r="6124" spans="1:7" x14ac:dyDescent="0.3">
      <c r="A6124">
        <v>6123</v>
      </c>
      <c r="B6124" t="s">
        <v>1754</v>
      </c>
      <c r="C6124" t="s">
        <v>563</v>
      </c>
      <c r="D6124" t="s">
        <v>2214</v>
      </c>
      <c r="E6124" t="s">
        <v>2898</v>
      </c>
      <c r="F6124">
        <v>1</v>
      </c>
      <c r="G6124">
        <v>38.502713271881902</v>
      </c>
    </row>
    <row r="6125" spans="1:7" x14ac:dyDescent="0.3">
      <c r="A6125">
        <v>6124</v>
      </c>
      <c r="B6125" t="s">
        <v>1754</v>
      </c>
      <c r="C6125" t="s">
        <v>563</v>
      </c>
      <c r="D6125" t="s">
        <v>2214</v>
      </c>
      <c r="E6125" t="s">
        <v>2897</v>
      </c>
      <c r="F6125">
        <v>1</v>
      </c>
      <c r="G6125">
        <v>1824.22510373769</v>
      </c>
    </row>
    <row r="6126" spans="1:7" x14ac:dyDescent="0.3">
      <c r="A6126">
        <v>6125</v>
      </c>
      <c r="B6126" t="s">
        <v>1754</v>
      </c>
      <c r="C6126" t="s">
        <v>563</v>
      </c>
      <c r="D6126" t="s">
        <v>568</v>
      </c>
      <c r="E6126" t="s">
        <v>2896</v>
      </c>
      <c r="F6126">
        <v>4</v>
      </c>
      <c r="G6126">
        <v>2713.7279692686202</v>
      </c>
    </row>
    <row r="6127" spans="1:7" x14ac:dyDescent="0.3">
      <c r="A6127">
        <v>6126</v>
      </c>
      <c r="B6127" t="s">
        <v>1754</v>
      </c>
      <c r="C6127" t="s">
        <v>563</v>
      </c>
      <c r="D6127" t="s">
        <v>568</v>
      </c>
      <c r="E6127" t="s">
        <v>2898</v>
      </c>
      <c r="F6127">
        <v>1</v>
      </c>
      <c r="G6127">
        <v>1989.1145094492199</v>
      </c>
    </row>
    <row r="6128" spans="1:7" x14ac:dyDescent="0.3">
      <c r="A6128">
        <v>6127</v>
      </c>
      <c r="B6128" t="s">
        <v>1754</v>
      </c>
      <c r="C6128" t="s">
        <v>563</v>
      </c>
      <c r="D6128" t="s">
        <v>568</v>
      </c>
      <c r="E6128" t="s">
        <v>2894</v>
      </c>
      <c r="F6128">
        <v>2</v>
      </c>
      <c r="G6128">
        <v>205.16732614103501</v>
      </c>
    </row>
    <row r="6129" spans="1:7" x14ac:dyDescent="0.3">
      <c r="A6129">
        <v>6128</v>
      </c>
      <c r="B6129" t="s">
        <v>1754</v>
      </c>
      <c r="C6129" t="s">
        <v>563</v>
      </c>
      <c r="D6129" t="s">
        <v>568</v>
      </c>
      <c r="E6129" t="s">
        <v>2897</v>
      </c>
      <c r="F6129">
        <v>4</v>
      </c>
      <c r="G6129">
        <v>10272.7899851317</v>
      </c>
    </row>
    <row r="6130" spans="1:7" x14ac:dyDescent="0.3">
      <c r="A6130">
        <v>6129</v>
      </c>
      <c r="B6130" t="s">
        <v>1754</v>
      </c>
      <c r="C6130" t="s">
        <v>563</v>
      </c>
      <c r="D6130" t="s">
        <v>2215</v>
      </c>
      <c r="E6130" t="s">
        <v>2896</v>
      </c>
      <c r="F6130">
        <v>1</v>
      </c>
      <c r="G6130">
        <v>151.25635047501501</v>
      </c>
    </row>
    <row r="6131" spans="1:7" x14ac:dyDescent="0.3">
      <c r="A6131">
        <v>6130</v>
      </c>
      <c r="B6131" t="s">
        <v>1754</v>
      </c>
      <c r="C6131" t="s">
        <v>563</v>
      </c>
      <c r="D6131" t="s">
        <v>2215</v>
      </c>
      <c r="E6131" t="s">
        <v>2898</v>
      </c>
      <c r="F6131">
        <v>1</v>
      </c>
      <c r="G6131">
        <v>394.95685168311002</v>
      </c>
    </row>
    <row r="6132" spans="1:7" x14ac:dyDescent="0.3">
      <c r="A6132">
        <v>6131</v>
      </c>
      <c r="B6132" t="s">
        <v>1754</v>
      </c>
      <c r="C6132" t="s">
        <v>563</v>
      </c>
      <c r="D6132" t="s">
        <v>2216</v>
      </c>
      <c r="E6132" t="s">
        <v>2896</v>
      </c>
      <c r="F6132">
        <v>1</v>
      </c>
      <c r="G6132">
        <v>445.51010342327999</v>
      </c>
    </row>
    <row r="6133" spans="1:7" x14ac:dyDescent="0.3">
      <c r="A6133">
        <v>6132</v>
      </c>
      <c r="B6133" t="s">
        <v>1754</v>
      </c>
      <c r="C6133" t="s">
        <v>563</v>
      </c>
      <c r="D6133" t="s">
        <v>1749</v>
      </c>
      <c r="E6133" t="s">
        <v>2896</v>
      </c>
      <c r="F6133">
        <v>2</v>
      </c>
      <c r="G6133">
        <v>6144.3809914309504</v>
      </c>
    </row>
    <row r="6134" spans="1:7" x14ac:dyDescent="0.3">
      <c r="A6134">
        <v>6133</v>
      </c>
      <c r="B6134" t="s">
        <v>1754</v>
      </c>
      <c r="C6134" t="s">
        <v>563</v>
      </c>
      <c r="D6134" t="s">
        <v>1749</v>
      </c>
      <c r="E6134" t="s">
        <v>2898</v>
      </c>
      <c r="F6134">
        <v>1</v>
      </c>
      <c r="G6134">
        <v>589.59553569932405</v>
      </c>
    </row>
    <row r="6135" spans="1:7" x14ac:dyDescent="0.3">
      <c r="A6135">
        <v>6134</v>
      </c>
      <c r="B6135" t="s">
        <v>1754</v>
      </c>
      <c r="C6135" t="s">
        <v>563</v>
      </c>
      <c r="D6135" t="s">
        <v>1749</v>
      </c>
      <c r="E6135" t="s">
        <v>2894</v>
      </c>
      <c r="F6135">
        <v>1</v>
      </c>
      <c r="G6135">
        <v>4.4432315395442297</v>
      </c>
    </row>
    <row r="6136" spans="1:7" x14ac:dyDescent="0.3">
      <c r="A6136">
        <v>6135</v>
      </c>
      <c r="B6136" t="s">
        <v>1754</v>
      </c>
      <c r="C6136" t="s">
        <v>563</v>
      </c>
      <c r="D6136" t="s">
        <v>1749</v>
      </c>
      <c r="E6136" t="s">
        <v>2897</v>
      </c>
      <c r="F6136">
        <v>3</v>
      </c>
      <c r="G6136">
        <v>3486.8345275740699</v>
      </c>
    </row>
    <row r="6137" spans="1:7" x14ac:dyDescent="0.3">
      <c r="A6137">
        <v>6136</v>
      </c>
      <c r="B6137" t="s">
        <v>1754</v>
      </c>
      <c r="C6137" t="s">
        <v>563</v>
      </c>
      <c r="D6137" t="s">
        <v>1750</v>
      </c>
      <c r="E6137" t="s">
        <v>2896</v>
      </c>
      <c r="F6137">
        <v>1</v>
      </c>
      <c r="G6137">
        <v>561.42477482161996</v>
      </c>
    </row>
    <row r="6138" spans="1:7" x14ac:dyDescent="0.3">
      <c r="A6138">
        <v>6137</v>
      </c>
      <c r="B6138" t="s">
        <v>1754</v>
      </c>
      <c r="C6138" t="s">
        <v>563</v>
      </c>
      <c r="D6138" t="s">
        <v>1750</v>
      </c>
      <c r="E6138" t="s">
        <v>2898</v>
      </c>
      <c r="F6138">
        <v>1</v>
      </c>
      <c r="G6138">
        <v>105.359497491819</v>
      </c>
    </row>
    <row r="6139" spans="1:7" x14ac:dyDescent="0.3">
      <c r="A6139">
        <v>6138</v>
      </c>
      <c r="B6139" t="s">
        <v>1754</v>
      </c>
      <c r="C6139" t="s">
        <v>563</v>
      </c>
      <c r="D6139" t="s">
        <v>1750</v>
      </c>
      <c r="E6139" t="s">
        <v>2897</v>
      </c>
      <c r="F6139">
        <v>2</v>
      </c>
      <c r="G6139">
        <v>1088.26431862301</v>
      </c>
    </row>
    <row r="6140" spans="1:7" x14ac:dyDescent="0.3">
      <c r="A6140">
        <v>6139</v>
      </c>
      <c r="B6140" t="s">
        <v>1754</v>
      </c>
      <c r="C6140" t="s">
        <v>563</v>
      </c>
      <c r="D6140" t="s">
        <v>571</v>
      </c>
      <c r="E6140" t="s">
        <v>2896</v>
      </c>
      <c r="F6140">
        <v>1</v>
      </c>
      <c r="G6140">
        <v>27.3371964539079</v>
      </c>
    </row>
    <row r="6141" spans="1:7" x14ac:dyDescent="0.3">
      <c r="A6141">
        <v>6140</v>
      </c>
      <c r="B6141" t="s">
        <v>1754</v>
      </c>
      <c r="C6141" t="s">
        <v>563</v>
      </c>
      <c r="D6141" t="s">
        <v>571</v>
      </c>
      <c r="E6141" t="s">
        <v>2894</v>
      </c>
      <c r="F6141">
        <v>2</v>
      </c>
      <c r="G6141">
        <v>92.833522263619997</v>
      </c>
    </row>
    <row r="6142" spans="1:7" x14ac:dyDescent="0.3">
      <c r="A6142">
        <v>6141</v>
      </c>
      <c r="B6142" t="s">
        <v>1754</v>
      </c>
      <c r="C6142" t="s">
        <v>563</v>
      </c>
      <c r="D6142" t="s">
        <v>571</v>
      </c>
      <c r="E6142" t="s">
        <v>2897</v>
      </c>
      <c r="F6142">
        <v>5</v>
      </c>
      <c r="G6142">
        <v>2388.4877943156098</v>
      </c>
    </row>
    <row r="6143" spans="1:7" x14ac:dyDescent="0.3">
      <c r="A6143">
        <v>6142</v>
      </c>
      <c r="B6143" t="s">
        <v>1754</v>
      </c>
      <c r="C6143" t="s">
        <v>563</v>
      </c>
      <c r="D6143" t="s">
        <v>2217</v>
      </c>
      <c r="E6143" t="s">
        <v>2896</v>
      </c>
      <c r="F6143">
        <v>1</v>
      </c>
      <c r="G6143">
        <v>40.0743010785922</v>
      </c>
    </row>
    <row r="6144" spans="1:7" x14ac:dyDescent="0.3">
      <c r="A6144">
        <v>6143</v>
      </c>
      <c r="B6144" t="s">
        <v>1754</v>
      </c>
      <c r="C6144" t="s">
        <v>563</v>
      </c>
      <c r="D6144" t="s">
        <v>2217</v>
      </c>
      <c r="E6144" t="s">
        <v>2894</v>
      </c>
      <c r="F6144">
        <v>1</v>
      </c>
      <c r="G6144">
        <v>481.881096215632</v>
      </c>
    </row>
    <row r="6145" spans="1:7" x14ac:dyDescent="0.3">
      <c r="A6145">
        <v>6144</v>
      </c>
      <c r="B6145" t="s">
        <v>1754</v>
      </c>
      <c r="C6145" t="s">
        <v>563</v>
      </c>
      <c r="D6145" t="s">
        <v>2217</v>
      </c>
      <c r="E6145" t="s">
        <v>2897</v>
      </c>
      <c r="F6145">
        <v>1</v>
      </c>
      <c r="G6145">
        <v>448.80651494980202</v>
      </c>
    </row>
    <row r="6146" spans="1:7" x14ac:dyDescent="0.3">
      <c r="A6146">
        <v>6145</v>
      </c>
      <c r="B6146" t="s">
        <v>1754</v>
      </c>
      <c r="C6146" t="s">
        <v>563</v>
      </c>
      <c r="D6146" t="s">
        <v>2218</v>
      </c>
      <c r="E6146" t="s">
        <v>2898</v>
      </c>
      <c r="F6146">
        <v>1</v>
      </c>
      <c r="G6146">
        <v>733.827136120403</v>
      </c>
    </row>
    <row r="6147" spans="1:7" x14ac:dyDescent="0.3">
      <c r="A6147">
        <v>6146</v>
      </c>
      <c r="B6147" t="s">
        <v>1754</v>
      </c>
      <c r="C6147" t="s">
        <v>563</v>
      </c>
      <c r="D6147" t="s">
        <v>575</v>
      </c>
      <c r="E6147" t="s">
        <v>2896</v>
      </c>
      <c r="F6147">
        <v>1</v>
      </c>
      <c r="G6147">
        <v>9.1977806291928506</v>
      </c>
    </row>
    <row r="6148" spans="1:7" x14ac:dyDescent="0.3">
      <c r="A6148">
        <v>6147</v>
      </c>
      <c r="B6148" t="s">
        <v>1754</v>
      </c>
      <c r="C6148" t="s">
        <v>563</v>
      </c>
      <c r="D6148" t="s">
        <v>575</v>
      </c>
      <c r="E6148" t="s">
        <v>2894</v>
      </c>
      <c r="F6148">
        <v>1</v>
      </c>
      <c r="G6148">
        <v>417.82474329786203</v>
      </c>
    </row>
    <row r="6149" spans="1:7" x14ac:dyDescent="0.3">
      <c r="A6149">
        <v>6148</v>
      </c>
      <c r="B6149" t="s">
        <v>1754</v>
      </c>
      <c r="C6149" t="s">
        <v>563</v>
      </c>
      <c r="D6149" t="s">
        <v>575</v>
      </c>
      <c r="E6149" t="s">
        <v>2897</v>
      </c>
      <c r="F6149">
        <v>2</v>
      </c>
      <c r="G6149">
        <v>3647.3984200937198</v>
      </c>
    </row>
    <row r="6150" spans="1:7" x14ac:dyDescent="0.3">
      <c r="A6150">
        <v>6149</v>
      </c>
      <c r="B6150" t="s">
        <v>1754</v>
      </c>
      <c r="C6150" t="s">
        <v>563</v>
      </c>
      <c r="D6150" t="s">
        <v>576</v>
      </c>
      <c r="E6150" t="s">
        <v>2896</v>
      </c>
      <c r="F6150">
        <v>1</v>
      </c>
      <c r="G6150">
        <v>147.805800197482</v>
      </c>
    </row>
    <row r="6151" spans="1:7" x14ac:dyDescent="0.3">
      <c r="A6151">
        <v>6150</v>
      </c>
      <c r="B6151" t="s">
        <v>1754</v>
      </c>
      <c r="C6151" t="s">
        <v>563</v>
      </c>
      <c r="D6151" t="s">
        <v>576</v>
      </c>
      <c r="E6151" t="s">
        <v>2898</v>
      </c>
      <c r="F6151">
        <v>1</v>
      </c>
      <c r="G6151">
        <v>36.946007857190097</v>
      </c>
    </row>
    <row r="6152" spans="1:7" x14ac:dyDescent="0.3">
      <c r="A6152">
        <v>6151</v>
      </c>
      <c r="B6152" t="s">
        <v>1754</v>
      </c>
      <c r="C6152" t="s">
        <v>563</v>
      </c>
      <c r="D6152" t="s">
        <v>576</v>
      </c>
      <c r="E6152" t="s">
        <v>2897</v>
      </c>
      <c r="F6152">
        <v>1</v>
      </c>
      <c r="G6152">
        <v>678.84321527339102</v>
      </c>
    </row>
    <row r="6153" spans="1:7" x14ac:dyDescent="0.3">
      <c r="A6153">
        <v>6152</v>
      </c>
      <c r="B6153" t="s">
        <v>1754</v>
      </c>
      <c r="C6153" t="s">
        <v>563</v>
      </c>
      <c r="D6153" t="s">
        <v>2219</v>
      </c>
      <c r="E6153" t="s">
        <v>2894</v>
      </c>
      <c r="F6153">
        <v>1</v>
      </c>
      <c r="G6153">
        <v>1433.3886729923199</v>
      </c>
    </row>
    <row r="6154" spans="1:7" x14ac:dyDescent="0.3">
      <c r="A6154">
        <v>6153</v>
      </c>
      <c r="B6154" t="s">
        <v>1754</v>
      </c>
      <c r="C6154" t="s">
        <v>563</v>
      </c>
      <c r="D6154" t="s">
        <v>2219</v>
      </c>
      <c r="E6154" t="s">
        <v>2897</v>
      </c>
      <c r="F6154">
        <v>1</v>
      </c>
      <c r="G6154">
        <v>524.17715567662003</v>
      </c>
    </row>
    <row r="6155" spans="1:7" x14ac:dyDescent="0.3">
      <c r="A6155">
        <v>6154</v>
      </c>
      <c r="B6155" t="s">
        <v>1754</v>
      </c>
      <c r="C6155" t="s">
        <v>563</v>
      </c>
      <c r="D6155" t="s">
        <v>2220</v>
      </c>
      <c r="E6155" t="s">
        <v>2894</v>
      </c>
      <c r="F6155">
        <v>1</v>
      </c>
      <c r="G6155">
        <v>246.78395959032699</v>
      </c>
    </row>
    <row r="6156" spans="1:7" x14ac:dyDescent="0.3">
      <c r="A6156">
        <v>6155</v>
      </c>
      <c r="B6156" t="s">
        <v>1754</v>
      </c>
      <c r="C6156" t="s">
        <v>563</v>
      </c>
      <c r="D6156" t="s">
        <v>2220</v>
      </c>
      <c r="E6156" t="s">
        <v>2897</v>
      </c>
      <c r="F6156">
        <v>1</v>
      </c>
      <c r="G6156">
        <v>149.57209038698801</v>
      </c>
    </row>
    <row r="6157" spans="1:7" x14ac:dyDescent="0.3">
      <c r="A6157">
        <v>6156</v>
      </c>
      <c r="B6157" t="s">
        <v>1754</v>
      </c>
      <c r="C6157" t="s">
        <v>581</v>
      </c>
      <c r="D6157" t="s">
        <v>582</v>
      </c>
      <c r="E6157" t="s">
        <v>2896</v>
      </c>
      <c r="F6157">
        <v>2</v>
      </c>
      <c r="G6157">
        <v>19044.936906696399</v>
      </c>
    </row>
    <row r="6158" spans="1:7" x14ac:dyDescent="0.3">
      <c r="A6158">
        <v>6157</v>
      </c>
      <c r="B6158" t="s">
        <v>1754</v>
      </c>
      <c r="C6158" t="s">
        <v>581</v>
      </c>
      <c r="D6158" t="s">
        <v>1599</v>
      </c>
      <c r="E6158" t="s">
        <v>2896</v>
      </c>
      <c r="F6158">
        <v>1</v>
      </c>
      <c r="G6158">
        <v>7258.1741185643396</v>
      </c>
    </row>
    <row r="6159" spans="1:7" x14ac:dyDescent="0.3">
      <c r="A6159">
        <v>6158</v>
      </c>
      <c r="B6159" t="s">
        <v>1754</v>
      </c>
      <c r="C6159" t="s">
        <v>581</v>
      </c>
      <c r="D6159" t="s">
        <v>584</v>
      </c>
      <c r="E6159" t="s">
        <v>2896</v>
      </c>
      <c r="F6159">
        <v>1</v>
      </c>
      <c r="G6159">
        <v>18712.5214505888</v>
      </c>
    </row>
    <row r="6160" spans="1:7" x14ac:dyDescent="0.3">
      <c r="A6160">
        <v>6159</v>
      </c>
      <c r="B6160" t="s">
        <v>1754</v>
      </c>
      <c r="C6160" t="s">
        <v>581</v>
      </c>
      <c r="D6160" t="s">
        <v>584</v>
      </c>
      <c r="E6160" t="s">
        <v>2894</v>
      </c>
      <c r="F6160">
        <v>1</v>
      </c>
      <c r="G6160">
        <v>36.216070466871003</v>
      </c>
    </row>
    <row r="6161" spans="1:7" x14ac:dyDescent="0.3">
      <c r="A6161">
        <v>6160</v>
      </c>
      <c r="B6161" t="s">
        <v>1754</v>
      </c>
      <c r="C6161" t="s">
        <v>581</v>
      </c>
      <c r="D6161" t="s">
        <v>584</v>
      </c>
      <c r="E6161" t="s">
        <v>2897</v>
      </c>
      <c r="F6161">
        <v>1</v>
      </c>
      <c r="G6161">
        <v>702.08189340229205</v>
      </c>
    </row>
    <row r="6162" spans="1:7" x14ac:dyDescent="0.3">
      <c r="A6162">
        <v>6161</v>
      </c>
      <c r="B6162" t="s">
        <v>1754</v>
      </c>
      <c r="C6162" t="s">
        <v>581</v>
      </c>
      <c r="D6162" t="s">
        <v>2221</v>
      </c>
      <c r="E6162" t="s">
        <v>2896</v>
      </c>
      <c r="F6162">
        <v>1</v>
      </c>
      <c r="G6162">
        <v>285.90184122187799</v>
      </c>
    </row>
    <row r="6163" spans="1:7" x14ac:dyDescent="0.3">
      <c r="A6163">
        <v>6162</v>
      </c>
      <c r="B6163" t="s">
        <v>1754</v>
      </c>
      <c r="C6163" t="s">
        <v>581</v>
      </c>
      <c r="D6163" t="s">
        <v>2221</v>
      </c>
      <c r="E6163" t="s">
        <v>61</v>
      </c>
      <c r="F6163">
        <v>1</v>
      </c>
      <c r="G6163">
        <v>26.967196945915202</v>
      </c>
    </row>
    <row r="6164" spans="1:7" x14ac:dyDescent="0.3">
      <c r="A6164">
        <v>6163</v>
      </c>
      <c r="B6164" t="s">
        <v>1754</v>
      </c>
      <c r="C6164" t="s">
        <v>581</v>
      </c>
      <c r="D6164" t="s">
        <v>586</v>
      </c>
      <c r="E6164" t="s">
        <v>2896</v>
      </c>
      <c r="F6164">
        <v>8</v>
      </c>
      <c r="G6164">
        <v>8178.1159802560296</v>
      </c>
    </row>
    <row r="6165" spans="1:7" x14ac:dyDescent="0.3">
      <c r="A6165">
        <v>6164</v>
      </c>
      <c r="B6165" t="s">
        <v>1754</v>
      </c>
      <c r="C6165" t="s">
        <v>581</v>
      </c>
      <c r="D6165" t="s">
        <v>586</v>
      </c>
      <c r="E6165" t="s">
        <v>2894</v>
      </c>
      <c r="F6165">
        <v>3</v>
      </c>
      <c r="G6165">
        <v>657.40109584738002</v>
      </c>
    </row>
    <row r="6166" spans="1:7" x14ac:dyDescent="0.3">
      <c r="A6166">
        <v>6165</v>
      </c>
      <c r="B6166" t="s">
        <v>1754</v>
      </c>
      <c r="C6166" t="s">
        <v>581</v>
      </c>
      <c r="D6166" t="s">
        <v>588</v>
      </c>
      <c r="E6166" t="s">
        <v>2896</v>
      </c>
      <c r="F6166">
        <v>1</v>
      </c>
      <c r="G6166">
        <v>543.51040781447205</v>
      </c>
    </row>
    <row r="6167" spans="1:7" x14ac:dyDescent="0.3">
      <c r="A6167">
        <v>6166</v>
      </c>
      <c r="B6167" t="s">
        <v>1754</v>
      </c>
      <c r="C6167" t="s">
        <v>581</v>
      </c>
      <c r="D6167" t="s">
        <v>588</v>
      </c>
      <c r="E6167" t="s">
        <v>61</v>
      </c>
      <c r="F6167">
        <v>1</v>
      </c>
      <c r="G6167">
        <v>828.17961911138502</v>
      </c>
    </row>
    <row r="6168" spans="1:7" x14ac:dyDescent="0.3">
      <c r="A6168">
        <v>6167</v>
      </c>
      <c r="B6168" t="s">
        <v>1754</v>
      </c>
      <c r="C6168" t="s">
        <v>581</v>
      </c>
      <c r="D6168" t="s">
        <v>2222</v>
      </c>
      <c r="E6168" t="s">
        <v>2896</v>
      </c>
      <c r="F6168">
        <v>1</v>
      </c>
      <c r="G6168">
        <v>563.21297777261304</v>
      </c>
    </row>
    <row r="6169" spans="1:7" x14ac:dyDescent="0.3">
      <c r="A6169">
        <v>6168</v>
      </c>
      <c r="B6169" t="s">
        <v>1754</v>
      </c>
      <c r="C6169" t="s">
        <v>581</v>
      </c>
      <c r="D6169" t="s">
        <v>2222</v>
      </c>
      <c r="E6169" t="s">
        <v>2894</v>
      </c>
      <c r="F6169">
        <v>1</v>
      </c>
      <c r="G6169">
        <v>163.89384876654699</v>
      </c>
    </row>
    <row r="6170" spans="1:7" x14ac:dyDescent="0.3">
      <c r="A6170">
        <v>6169</v>
      </c>
      <c r="B6170" t="s">
        <v>1754</v>
      </c>
      <c r="C6170" t="s">
        <v>581</v>
      </c>
      <c r="D6170" t="s">
        <v>2222</v>
      </c>
      <c r="E6170" t="s">
        <v>61</v>
      </c>
      <c r="F6170">
        <v>1</v>
      </c>
      <c r="G6170">
        <v>119.664784216847</v>
      </c>
    </row>
    <row r="6171" spans="1:7" x14ac:dyDescent="0.3">
      <c r="A6171">
        <v>6170</v>
      </c>
      <c r="B6171" t="s">
        <v>1754</v>
      </c>
      <c r="C6171" t="s">
        <v>591</v>
      </c>
      <c r="D6171" t="s">
        <v>594</v>
      </c>
      <c r="E6171" t="s">
        <v>2896</v>
      </c>
      <c r="F6171">
        <v>4</v>
      </c>
      <c r="G6171">
        <v>693.59994980245699</v>
      </c>
    </row>
    <row r="6172" spans="1:7" x14ac:dyDescent="0.3">
      <c r="A6172">
        <v>6171</v>
      </c>
      <c r="B6172" t="s">
        <v>1754</v>
      </c>
      <c r="C6172" t="s">
        <v>591</v>
      </c>
      <c r="D6172" t="s">
        <v>594</v>
      </c>
      <c r="E6172" t="s">
        <v>2898</v>
      </c>
      <c r="F6172">
        <v>1</v>
      </c>
      <c r="G6172">
        <v>379.92484038937903</v>
      </c>
    </row>
    <row r="6173" spans="1:7" x14ac:dyDescent="0.3">
      <c r="A6173">
        <v>6172</v>
      </c>
      <c r="B6173" t="s">
        <v>1754</v>
      </c>
      <c r="C6173" t="s">
        <v>591</v>
      </c>
      <c r="D6173" t="s">
        <v>594</v>
      </c>
      <c r="E6173" t="s">
        <v>2897</v>
      </c>
      <c r="F6173">
        <v>6</v>
      </c>
      <c r="G6173">
        <v>10257.047920942199</v>
      </c>
    </row>
    <row r="6174" spans="1:7" x14ac:dyDescent="0.3">
      <c r="A6174">
        <v>6173</v>
      </c>
      <c r="B6174" t="s">
        <v>1754</v>
      </c>
      <c r="C6174" t="s">
        <v>591</v>
      </c>
      <c r="D6174" t="s">
        <v>595</v>
      </c>
      <c r="E6174" t="s">
        <v>2896</v>
      </c>
      <c r="F6174">
        <v>1</v>
      </c>
      <c r="G6174">
        <v>31.640079653925198</v>
      </c>
    </row>
    <row r="6175" spans="1:7" x14ac:dyDescent="0.3">
      <c r="A6175">
        <v>6174</v>
      </c>
      <c r="B6175" t="s">
        <v>1754</v>
      </c>
      <c r="C6175" t="s">
        <v>591</v>
      </c>
      <c r="D6175" t="s">
        <v>595</v>
      </c>
      <c r="E6175" t="s">
        <v>2898</v>
      </c>
      <c r="F6175">
        <v>1</v>
      </c>
      <c r="G6175">
        <v>2178.9705610178298</v>
      </c>
    </row>
    <row r="6176" spans="1:7" x14ac:dyDescent="0.3">
      <c r="A6176">
        <v>6175</v>
      </c>
      <c r="B6176" t="s">
        <v>1754</v>
      </c>
      <c r="C6176" t="s">
        <v>591</v>
      </c>
      <c r="D6176" t="s">
        <v>595</v>
      </c>
      <c r="E6176" t="s">
        <v>2894</v>
      </c>
      <c r="F6176">
        <v>1</v>
      </c>
      <c r="G6176">
        <v>42.3849045485061</v>
      </c>
    </row>
    <row r="6177" spans="1:7" x14ac:dyDescent="0.3">
      <c r="A6177">
        <v>6176</v>
      </c>
      <c r="B6177" t="s">
        <v>1754</v>
      </c>
      <c r="C6177" t="s">
        <v>591</v>
      </c>
      <c r="D6177" t="s">
        <v>595</v>
      </c>
      <c r="E6177" t="s">
        <v>2897</v>
      </c>
      <c r="F6177">
        <v>1</v>
      </c>
      <c r="G6177">
        <v>11.6878133983751</v>
      </c>
    </row>
    <row r="6178" spans="1:7" x14ac:dyDescent="0.3">
      <c r="A6178">
        <v>6177</v>
      </c>
      <c r="B6178" t="s">
        <v>1754</v>
      </c>
      <c r="C6178" t="s">
        <v>591</v>
      </c>
      <c r="D6178" t="s">
        <v>596</v>
      </c>
      <c r="E6178" t="s">
        <v>2898</v>
      </c>
      <c r="F6178">
        <v>1</v>
      </c>
      <c r="G6178">
        <v>278.73068521911603</v>
      </c>
    </row>
    <row r="6179" spans="1:7" x14ac:dyDescent="0.3">
      <c r="A6179">
        <v>6178</v>
      </c>
      <c r="B6179" t="s">
        <v>1754</v>
      </c>
      <c r="C6179" t="s">
        <v>591</v>
      </c>
      <c r="D6179" t="s">
        <v>2223</v>
      </c>
      <c r="E6179" t="s">
        <v>2896</v>
      </c>
      <c r="F6179">
        <v>1</v>
      </c>
      <c r="G6179">
        <v>138.89104735894199</v>
      </c>
    </row>
    <row r="6180" spans="1:7" x14ac:dyDescent="0.3">
      <c r="A6180">
        <v>6179</v>
      </c>
      <c r="B6180" t="s">
        <v>1754</v>
      </c>
      <c r="C6180" t="s">
        <v>591</v>
      </c>
      <c r="D6180" t="s">
        <v>2223</v>
      </c>
      <c r="E6180" t="s">
        <v>2898</v>
      </c>
      <c r="F6180">
        <v>1</v>
      </c>
      <c r="G6180">
        <v>294.14201906632502</v>
      </c>
    </row>
    <row r="6181" spans="1:7" x14ac:dyDescent="0.3">
      <c r="A6181">
        <v>6180</v>
      </c>
      <c r="B6181" t="s">
        <v>1754</v>
      </c>
      <c r="C6181" t="s">
        <v>591</v>
      </c>
      <c r="D6181" t="s">
        <v>2223</v>
      </c>
      <c r="E6181" t="s">
        <v>2897</v>
      </c>
      <c r="F6181">
        <v>1</v>
      </c>
      <c r="G6181">
        <v>1159.1391256228101</v>
      </c>
    </row>
    <row r="6182" spans="1:7" x14ac:dyDescent="0.3">
      <c r="A6182">
        <v>6181</v>
      </c>
      <c r="B6182" t="s">
        <v>1754</v>
      </c>
      <c r="C6182" t="s">
        <v>591</v>
      </c>
      <c r="D6182" t="s">
        <v>597</v>
      </c>
      <c r="E6182" t="s">
        <v>2898</v>
      </c>
      <c r="F6182">
        <v>1</v>
      </c>
      <c r="G6182">
        <v>244.877371950232</v>
      </c>
    </row>
    <row r="6183" spans="1:7" x14ac:dyDescent="0.3">
      <c r="A6183">
        <v>6182</v>
      </c>
      <c r="B6183" t="s">
        <v>1754</v>
      </c>
      <c r="C6183" t="s">
        <v>591</v>
      </c>
      <c r="D6183" t="s">
        <v>597</v>
      </c>
      <c r="E6183" t="s">
        <v>2897</v>
      </c>
      <c r="F6183">
        <v>1</v>
      </c>
      <c r="G6183">
        <v>137.779425720376</v>
      </c>
    </row>
    <row r="6184" spans="1:7" x14ac:dyDescent="0.3">
      <c r="A6184">
        <v>6183</v>
      </c>
      <c r="B6184" t="s">
        <v>1754</v>
      </c>
      <c r="C6184" t="s">
        <v>591</v>
      </c>
      <c r="D6184" t="s">
        <v>598</v>
      </c>
      <c r="E6184" t="s">
        <v>2897</v>
      </c>
      <c r="F6184">
        <v>1</v>
      </c>
      <c r="G6184">
        <v>721.40837986348697</v>
      </c>
    </row>
    <row r="6185" spans="1:7" x14ac:dyDescent="0.3">
      <c r="A6185">
        <v>6184</v>
      </c>
      <c r="B6185" t="s">
        <v>1754</v>
      </c>
      <c r="C6185" t="s">
        <v>591</v>
      </c>
      <c r="D6185" t="s">
        <v>599</v>
      </c>
      <c r="E6185" t="s">
        <v>2896</v>
      </c>
      <c r="F6185">
        <v>5</v>
      </c>
      <c r="G6185">
        <v>7878.5733645401597</v>
      </c>
    </row>
    <row r="6186" spans="1:7" x14ac:dyDescent="0.3">
      <c r="A6186">
        <v>6185</v>
      </c>
      <c r="B6186" t="s">
        <v>1754</v>
      </c>
      <c r="C6186" t="s">
        <v>591</v>
      </c>
      <c r="D6186" t="s">
        <v>599</v>
      </c>
      <c r="E6186" t="s">
        <v>2898</v>
      </c>
      <c r="F6186">
        <v>3</v>
      </c>
      <c r="G6186">
        <v>848.93530716229304</v>
      </c>
    </row>
    <row r="6187" spans="1:7" x14ac:dyDescent="0.3">
      <c r="A6187">
        <v>6186</v>
      </c>
      <c r="B6187" t="s">
        <v>1754</v>
      </c>
      <c r="C6187" t="s">
        <v>591</v>
      </c>
      <c r="D6187" t="s">
        <v>599</v>
      </c>
      <c r="E6187" t="s">
        <v>2897</v>
      </c>
      <c r="F6187">
        <v>5</v>
      </c>
      <c r="G6187">
        <v>21311.918975925499</v>
      </c>
    </row>
    <row r="6188" spans="1:7" x14ac:dyDescent="0.3">
      <c r="A6188">
        <v>6187</v>
      </c>
      <c r="B6188" t="s">
        <v>1754</v>
      </c>
      <c r="C6188" t="s">
        <v>591</v>
      </c>
      <c r="D6188" t="s">
        <v>600</v>
      </c>
      <c r="E6188" t="s">
        <v>2897</v>
      </c>
      <c r="F6188">
        <v>1</v>
      </c>
      <c r="G6188">
        <v>1867.8925027996199</v>
      </c>
    </row>
    <row r="6189" spans="1:7" x14ac:dyDescent="0.3">
      <c r="A6189">
        <v>6188</v>
      </c>
      <c r="B6189" t="s">
        <v>1754</v>
      </c>
      <c r="C6189" t="s">
        <v>591</v>
      </c>
      <c r="D6189" t="s">
        <v>2224</v>
      </c>
      <c r="E6189" t="s">
        <v>2896</v>
      </c>
      <c r="F6189">
        <v>1</v>
      </c>
      <c r="G6189">
        <v>778.80551612451802</v>
      </c>
    </row>
    <row r="6190" spans="1:7" x14ac:dyDescent="0.3">
      <c r="A6190">
        <v>6189</v>
      </c>
      <c r="B6190" t="s">
        <v>1754</v>
      </c>
      <c r="C6190" t="s">
        <v>591</v>
      </c>
      <c r="D6190" t="s">
        <v>603</v>
      </c>
      <c r="E6190" t="s">
        <v>2896</v>
      </c>
      <c r="F6190">
        <v>1</v>
      </c>
      <c r="G6190">
        <v>21.3122129213383</v>
      </c>
    </row>
    <row r="6191" spans="1:7" x14ac:dyDescent="0.3">
      <c r="A6191">
        <v>6190</v>
      </c>
      <c r="B6191" t="s">
        <v>1754</v>
      </c>
      <c r="C6191" t="s">
        <v>591</v>
      </c>
      <c r="D6191" t="s">
        <v>603</v>
      </c>
      <c r="E6191" t="s">
        <v>2897</v>
      </c>
      <c r="F6191">
        <v>1</v>
      </c>
      <c r="G6191">
        <v>1249.75480792952</v>
      </c>
    </row>
    <row r="6192" spans="1:7" x14ac:dyDescent="0.3">
      <c r="A6192">
        <v>6191</v>
      </c>
      <c r="B6192" t="s">
        <v>1754</v>
      </c>
      <c r="C6192" t="s">
        <v>591</v>
      </c>
      <c r="D6192" t="s">
        <v>2225</v>
      </c>
      <c r="E6192" t="s">
        <v>2897</v>
      </c>
      <c r="F6192">
        <v>1</v>
      </c>
      <c r="G6192">
        <v>371.67821155800101</v>
      </c>
    </row>
    <row r="6193" spans="1:7" x14ac:dyDescent="0.3">
      <c r="A6193">
        <v>6192</v>
      </c>
      <c r="B6193" t="s">
        <v>1754</v>
      </c>
      <c r="C6193" t="s">
        <v>591</v>
      </c>
      <c r="D6193" t="s">
        <v>1752</v>
      </c>
      <c r="E6193" t="s">
        <v>2896</v>
      </c>
      <c r="F6193">
        <v>1</v>
      </c>
      <c r="G6193">
        <v>316.68225107597698</v>
      </c>
    </row>
    <row r="6194" spans="1:7" x14ac:dyDescent="0.3">
      <c r="A6194">
        <v>6193</v>
      </c>
      <c r="B6194" t="s">
        <v>1754</v>
      </c>
      <c r="C6194" t="s">
        <v>591</v>
      </c>
      <c r="D6194" t="s">
        <v>1752</v>
      </c>
      <c r="E6194" t="s">
        <v>2897</v>
      </c>
      <c r="F6194">
        <v>1</v>
      </c>
      <c r="G6194">
        <v>3137.4700748288501</v>
      </c>
    </row>
    <row r="6195" spans="1:7" x14ac:dyDescent="0.3">
      <c r="A6195">
        <v>6194</v>
      </c>
      <c r="B6195" t="s">
        <v>1754</v>
      </c>
      <c r="C6195" t="s">
        <v>591</v>
      </c>
      <c r="D6195" t="s">
        <v>2226</v>
      </c>
      <c r="E6195" t="s">
        <v>2896</v>
      </c>
      <c r="F6195">
        <v>1</v>
      </c>
      <c r="G6195">
        <v>78.845643069599603</v>
      </c>
    </row>
    <row r="6196" spans="1:7" x14ac:dyDescent="0.3">
      <c r="A6196">
        <v>6195</v>
      </c>
      <c r="B6196" t="s">
        <v>1754</v>
      </c>
      <c r="C6196" t="s">
        <v>591</v>
      </c>
      <c r="D6196" t="s">
        <v>2226</v>
      </c>
      <c r="E6196" t="s">
        <v>2897</v>
      </c>
      <c r="F6196">
        <v>1</v>
      </c>
      <c r="G6196">
        <v>678.032550353739</v>
      </c>
    </row>
    <row r="6197" spans="1:7" x14ac:dyDescent="0.3">
      <c r="A6197">
        <v>6196</v>
      </c>
      <c r="B6197" t="s">
        <v>1754</v>
      </c>
      <c r="C6197" t="s">
        <v>591</v>
      </c>
      <c r="D6197" t="s">
        <v>607</v>
      </c>
      <c r="E6197" t="s">
        <v>2897</v>
      </c>
      <c r="F6197">
        <v>1</v>
      </c>
      <c r="G6197">
        <v>634.91470590311303</v>
      </c>
    </row>
    <row r="6198" spans="1:7" x14ac:dyDescent="0.3">
      <c r="A6198">
        <v>6197</v>
      </c>
      <c r="B6198" t="s">
        <v>1754</v>
      </c>
      <c r="C6198" t="s">
        <v>591</v>
      </c>
      <c r="D6198" t="s">
        <v>2227</v>
      </c>
      <c r="E6198" t="s">
        <v>2897</v>
      </c>
      <c r="F6198">
        <v>1</v>
      </c>
      <c r="G6198">
        <v>273.60016871403298</v>
      </c>
    </row>
    <row r="6199" spans="1:7" x14ac:dyDescent="0.3">
      <c r="A6199">
        <v>6198</v>
      </c>
      <c r="B6199" t="s">
        <v>1754</v>
      </c>
      <c r="C6199" t="s">
        <v>591</v>
      </c>
      <c r="D6199" t="s">
        <v>1373</v>
      </c>
      <c r="E6199" t="s">
        <v>2896</v>
      </c>
      <c r="F6199">
        <v>1</v>
      </c>
      <c r="G6199">
        <v>1575.2506468724901</v>
      </c>
    </row>
    <row r="6200" spans="1:7" x14ac:dyDescent="0.3">
      <c r="A6200">
        <v>6199</v>
      </c>
      <c r="B6200" t="s">
        <v>1754</v>
      </c>
      <c r="C6200" t="s">
        <v>591</v>
      </c>
      <c r="D6200" t="s">
        <v>2228</v>
      </c>
      <c r="E6200" t="s">
        <v>2896</v>
      </c>
      <c r="F6200">
        <v>1</v>
      </c>
      <c r="G6200">
        <v>429.79902851339</v>
      </c>
    </row>
    <row r="6201" spans="1:7" x14ac:dyDescent="0.3">
      <c r="A6201">
        <v>6200</v>
      </c>
      <c r="B6201" t="s">
        <v>1754</v>
      </c>
      <c r="C6201" t="s">
        <v>591</v>
      </c>
      <c r="D6201" t="s">
        <v>2229</v>
      </c>
      <c r="E6201" t="s">
        <v>2897</v>
      </c>
      <c r="F6201">
        <v>1</v>
      </c>
      <c r="G6201">
        <v>265.27793592047198</v>
      </c>
    </row>
    <row r="6202" spans="1:7" x14ac:dyDescent="0.3">
      <c r="A6202">
        <v>6201</v>
      </c>
      <c r="B6202" t="s">
        <v>1754</v>
      </c>
      <c r="C6202" t="s">
        <v>677</v>
      </c>
      <c r="D6202" t="s">
        <v>678</v>
      </c>
      <c r="E6202" t="s">
        <v>2896</v>
      </c>
      <c r="F6202">
        <v>2</v>
      </c>
      <c r="G6202">
        <v>532.84868903274503</v>
      </c>
    </row>
    <row r="6203" spans="1:7" x14ac:dyDescent="0.3">
      <c r="A6203">
        <v>6202</v>
      </c>
      <c r="B6203" t="s">
        <v>1754</v>
      </c>
      <c r="C6203" t="s">
        <v>677</v>
      </c>
      <c r="D6203" t="s">
        <v>1380</v>
      </c>
      <c r="E6203" t="s">
        <v>2896</v>
      </c>
      <c r="F6203">
        <v>10</v>
      </c>
      <c r="G6203">
        <v>72136.606432112996</v>
      </c>
    </row>
    <row r="6204" spans="1:7" x14ac:dyDescent="0.3">
      <c r="A6204">
        <v>6203</v>
      </c>
      <c r="B6204" t="s">
        <v>1754</v>
      </c>
      <c r="C6204" t="s">
        <v>677</v>
      </c>
      <c r="D6204" t="s">
        <v>1380</v>
      </c>
      <c r="E6204" t="s">
        <v>2894</v>
      </c>
      <c r="F6204">
        <v>6</v>
      </c>
      <c r="G6204">
        <v>855.99732830838195</v>
      </c>
    </row>
    <row r="6205" spans="1:7" x14ac:dyDescent="0.3">
      <c r="A6205">
        <v>6204</v>
      </c>
      <c r="B6205" t="s">
        <v>1754</v>
      </c>
      <c r="C6205" t="s">
        <v>677</v>
      </c>
      <c r="D6205" t="s">
        <v>1380</v>
      </c>
      <c r="E6205" t="s">
        <v>2897</v>
      </c>
      <c r="F6205">
        <v>5</v>
      </c>
      <c r="G6205">
        <v>1609.6712895432099</v>
      </c>
    </row>
    <row r="6206" spans="1:7" x14ac:dyDescent="0.3">
      <c r="A6206">
        <v>6205</v>
      </c>
      <c r="B6206" t="s">
        <v>1754</v>
      </c>
      <c r="C6206" t="s">
        <v>677</v>
      </c>
      <c r="D6206" t="s">
        <v>2230</v>
      </c>
      <c r="E6206" t="s">
        <v>2896</v>
      </c>
      <c r="F6206">
        <v>7</v>
      </c>
      <c r="G6206">
        <v>3195.8053846357998</v>
      </c>
    </row>
    <row r="6207" spans="1:7" x14ac:dyDescent="0.3">
      <c r="A6207">
        <v>6206</v>
      </c>
      <c r="B6207" t="s">
        <v>1754</v>
      </c>
      <c r="C6207" t="s">
        <v>677</v>
      </c>
      <c r="D6207" t="s">
        <v>2230</v>
      </c>
      <c r="E6207" t="s">
        <v>2897</v>
      </c>
      <c r="F6207">
        <v>3</v>
      </c>
      <c r="G6207">
        <v>313.34979427430301</v>
      </c>
    </row>
    <row r="6208" spans="1:7" x14ac:dyDescent="0.3">
      <c r="A6208">
        <v>6207</v>
      </c>
      <c r="B6208" t="s">
        <v>1754</v>
      </c>
      <c r="C6208" t="s">
        <v>677</v>
      </c>
      <c r="D6208" t="s">
        <v>2231</v>
      </c>
      <c r="E6208" t="s">
        <v>2896</v>
      </c>
      <c r="F6208">
        <v>1</v>
      </c>
      <c r="G6208">
        <v>267.43601778127203</v>
      </c>
    </row>
    <row r="6209" spans="1:7" x14ac:dyDescent="0.3">
      <c r="A6209">
        <v>6208</v>
      </c>
      <c r="B6209" t="s">
        <v>1754</v>
      </c>
      <c r="C6209" t="s">
        <v>677</v>
      </c>
      <c r="D6209" t="s">
        <v>2232</v>
      </c>
      <c r="E6209" t="s">
        <v>2896</v>
      </c>
      <c r="F6209">
        <v>1</v>
      </c>
      <c r="G6209">
        <v>720.51500546251702</v>
      </c>
    </row>
    <row r="6210" spans="1:7" x14ac:dyDescent="0.3">
      <c r="A6210">
        <v>6209</v>
      </c>
      <c r="B6210" t="s">
        <v>1754</v>
      </c>
      <c r="C6210" t="s">
        <v>677</v>
      </c>
      <c r="D6210" t="s">
        <v>2233</v>
      </c>
      <c r="E6210" t="s">
        <v>2896</v>
      </c>
      <c r="F6210">
        <v>1</v>
      </c>
      <c r="G6210">
        <v>471.19770677149597</v>
      </c>
    </row>
    <row r="6211" spans="1:7" x14ac:dyDescent="0.3">
      <c r="A6211">
        <v>6210</v>
      </c>
      <c r="B6211" t="s">
        <v>1754</v>
      </c>
      <c r="C6211" t="s">
        <v>677</v>
      </c>
      <c r="D6211" t="s">
        <v>2234</v>
      </c>
      <c r="E6211" t="s">
        <v>2896</v>
      </c>
      <c r="F6211">
        <v>1</v>
      </c>
      <c r="G6211">
        <v>720.07551287711703</v>
      </c>
    </row>
    <row r="6212" spans="1:7" x14ac:dyDescent="0.3">
      <c r="A6212">
        <v>6211</v>
      </c>
      <c r="B6212" t="s">
        <v>1754</v>
      </c>
      <c r="C6212" t="s">
        <v>677</v>
      </c>
      <c r="D6212" t="s">
        <v>680</v>
      </c>
      <c r="E6212" t="s">
        <v>2896</v>
      </c>
      <c r="F6212">
        <v>20</v>
      </c>
      <c r="G6212">
        <v>77217.761633735397</v>
      </c>
    </row>
    <row r="6213" spans="1:7" x14ac:dyDescent="0.3">
      <c r="A6213">
        <v>6212</v>
      </c>
      <c r="B6213" t="s">
        <v>1754</v>
      </c>
      <c r="C6213" t="s">
        <v>677</v>
      </c>
      <c r="D6213" t="s">
        <v>680</v>
      </c>
      <c r="E6213" t="s">
        <v>2894</v>
      </c>
      <c r="F6213">
        <v>7</v>
      </c>
      <c r="G6213">
        <v>10730.6822607372</v>
      </c>
    </row>
    <row r="6214" spans="1:7" x14ac:dyDescent="0.3">
      <c r="A6214">
        <v>6213</v>
      </c>
      <c r="B6214" t="s">
        <v>1754</v>
      </c>
      <c r="C6214" t="s">
        <v>677</v>
      </c>
      <c r="D6214" t="s">
        <v>680</v>
      </c>
      <c r="E6214" t="s">
        <v>2897</v>
      </c>
      <c r="F6214">
        <v>5</v>
      </c>
      <c r="G6214">
        <v>2194.37217499896</v>
      </c>
    </row>
    <row r="6215" spans="1:7" x14ac:dyDescent="0.3">
      <c r="A6215">
        <v>6214</v>
      </c>
      <c r="B6215" t="s">
        <v>1754</v>
      </c>
      <c r="C6215" t="s">
        <v>677</v>
      </c>
      <c r="D6215" t="s">
        <v>2235</v>
      </c>
      <c r="E6215" t="s">
        <v>2896</v>
      </c>
      <c r="F6215">
        <v>3</v>
      </c>
      <c r="G6215">
        <v>5693.1055028123001</v>
      </c>
    </row>
    <row r="6216" spans="1:7" x14ac:dyDescent="0.3">
      <c r="A6216">
        <v>6215</v>
      </c>
      <c r="B6216" t="s">
        <v>1754</v>
      </c>
      <c r="C6216" t="s">
        <v>677</v>
      </c>
      <c r="D6216" t="s">
        <v>2236</v>
      </c>
      <c r="E6216" t="s">
        <v>2896</v>
      </c>
      <c r="F6216">
        <v>1</v>
      </c>
      <c r="G6216">
        <v>441.639851027654</v>
      </c>
    </row>
    <row r="6217" spans="1:7" x14ac:dyDescent="0.3">
      <c r="A6217">
        <v>6216</v>
      </c>
      <c r="B6217" t="s">
        <v>1754</v>
      </c>
      <c r="C6217" t="s">
        <v>677</v>
      </c>
      <c r="D6217" t="s">
        <v>681</v>
      </c>
      <c r="E6217" t="s">
        <v>2896</v>
      </c>
      <c r="F6217">
        <v>5</v>
      </c>
      <c r="G6217">
        <v>16098.7403184491</v>
      </c>
    </row>
    <row r="6218" spans="1:7" x14ac:dyDescent="0.3">
      <c r="A6218">
        <v>6217</v>
      </c>
      <c r="B6218" t="s">
        <v>1754</v>
      </c>
      <c r="C6218" t="s">
        <v>677</v>
      </c>
      <c r="D6218" t="s">
        <v>681</v>
      </c>
      <c r="E6218" t="s">
        <v>2894</v>
      </c>
      <c r="F6218">
        <v>2</v>
      </c>
      <c r="G6218">
        <v>599.13343716578095</v>
      </c>
    </row>
    <row r="6219" spans="1:7" x14ac:dyDescent="0.3">
      <c r="A6219">
        <v>6218</v>
      </c>
      <c r="B6219" t="s">
        <v>1754</v>
      </c>
      <c r="C6219" t="s">
        <v>677</v>
      </c>
      <c r="D6219" t="s">
        <v>681</v>
      </c>
      <c r="E6219" t="s">
        <v>2897</v>
      </c>
      <c r="F6219">
        <v>3</v>
      </c>
      <c r="G6219">
        <v>1388.3051029845401</v>
      </c>
    </row>
    <row r="6220" spans="1:7" x14ac:dyDescent="0.3">
      <c r="A6220">
        <v>6219</v>
      </c>
      <c r="B6220" t="s">
        <v>1754</v>
      </c>
      <c r="C6220" t="s">
        <v>677</v>
      </c>
      <c r="D6220" t="s">
        <v>681</v>
      </c>
      <c r="E6220" t="s">
        <v>61</v>
      </c>
      <c r="F6220">
        <v>1</v>
      </c>
      <c r="G6220">
        <v>49.590440200752198</v>
      </c>
    </row>
    <row r="6221" spans="1:7" x14ac:dyDescent="0.3">
      <c r="A6221">
        <v>6220</v>
      </c>
      <c r="B6221" t="s">
        <v>1754</v>
      </c>
      <c r="C6221" t="s">
        <v>677</v>
      </c>
      <c r="D6221" t="s">
        <v>682</v>
      </c>
      <c r="E6221" t="s">
        <v>2896</v>
      </c>
      <c r="F6221">
        <v>11</v>
      </c>
      <c r="G6221">
        <v>34758.191066601001</v>
      </c>
    </row>
    <row r="6222" spans="1:7" x14ac:dyDescent="0.3">
      <c r="A6222">
        <v>6221</v>
      </c>
      <c r="B6222" t="s">
        <v>1754</v>
      </c>
      <c r="C6222" t="s">
        <v>677</v>
      </c>
      <c r="D6222" t="s">
        <v>682</v>
      </c>
      <c r="E6222" t="s">
        <v>2894</v>
      </c>
      <c r="F6222">
        <v>1</v>
      </c>
      <c r="G6222">
        <v>49.933786741796801</v>
      </c>
    </row>
    <row r="6223" spans="1:7" x14ac:dyDescent="0.3">
      <c r="A6223">
        <v>6222</v>
      </c>
      <c r="B6223" t="s">
        <v>1754</v>
      </c>
      <c r="C6223" t="s">
        <v>677</v>
      </c>
      <c r="D6223" t="s">
        <v>682</v>
      </c>
      <c r="E6223" t="s">
        <v>2897</v>
      </c>
      <c r="F6223">
        <v>2</v>
      </c>
      <c r="G6223">
        <v>635.23920303065995</v>
      </c>
    </row>
    <row r="6224" spans="1:7" x14ac:dyDescent="0.3">
      <c r="A6224">
        <v>6223</v>
      </c>
      <c r="B6224" t="s">
        <v>1754</v>
      </c>
      <c r="C6224" t="s">
        <v>677</v>
      </c>
      <c r="D6224" t="s">
        <v>2237</v>
      </c>
      <c r="E6224" t="s">
        <v>2896</v>
      </c>
      <c r="F6224">
        <v>1</v>
      </c>
      <c r="G6224">
        <v>313.98162592538102</v>
      </c>
    </row>
    <row r="6225" spans="1:7" x14ac:dyDescent="0.3">
      <c r="A6225">
        <v>6224</v>
      </c>
      <c r="B6225" t="s">
        <v>1754</v>
      </c>
      <c r="C6225" t="s">
        <v>677</v>
      </c>
      <c r="D6225" t="s">
        <v>2238</v>
      </c>
      <c r="E6225" t="s">
        <v>2896</v>
      </c>
      <c r="F6225">
        <v>2</v>
      </c>
      <c r="G6225">
        <v>1773.5650387548001</v>
      </c>
    </row>
    <row r="6226" spans="1:7" x14ac:dyDescent="0.3">
      <c r="A6226">
        <v>6225</v>
      </c>
      <c r="B6226" t="s">
        <v>1754</v>
      </c>
      <c r="C6226" t="s">
        <v>677</v>
      </c>
      <c r="D6226" t="s">
        <v>685</v>
      </c>
      <c r="E6226" t="s">
        <v>2896</v>
      </c>
      <c r="F6226">
        <v>2</v>
      </c>
      <c r="G6226">
        <v>1078.8164302396999</v>
      </c>
    </row>
    <row r="6227" spans="1:7" x14ac:dyDescent="0.3">
      <c r="A6227">
        <v>6226</v>
      </c>
      <c r="B6227" t="s">
        <v>1754</v>
      </c>
      <c r="C6227" t="s">
        <v>1383</v>
      </c>
      <c r="D6227" t="s">
        <v>1384</v>
      </c>
      <c r="E6227" t="s">
        <v>2896</v>
      </c>
      <c r="F6227">
        <v>4</v>
      </c>
      <c r="G6227">
        <v>37333.020780900399</v>
      </c>
    </row>
    <row r="6228" spans="1:7" x14ac:dyDescent="0.3">
      <c r="A6228">
        <v>6227</v>
      </c>
      <c r="B6228" t="s">
        <v>1754</v>
      </c>
      <c r="C6228" t="s">
        <v>1383</v>
      </c>
      <c r="D6228" t="s">
        <v>1384</v>
      </c>
      <c r="E6228" t="s">
        <v>2894</v>
      </c>
      <c r="F6228">
        <v>1</v>
      </c>
      <c r="G6228">
        <v>760.06495267271805</v>
      </c>
    </row>
    <row r="6229" spans="1:7" x14ac:dyDescent="0.3">
      <c r="A6229">
        <v>6228</v>
      </c>
      <c r="B6229" t="s">
        <v>1754</v>
      </c>
      <c r="C6229" t="s">
        <v>1383</v>
      </c>
      <c r="D6229" t="s">
        <v>1384</v>
      </c>
      <c r="E6229" t="s">
        <v>2897</v>
      </c>
      <c r="F6229">
        <v>4</v>
      </c>
      <c r="G6229">
        <v>1906.51176924175</v>
      </c>
    </row>
    <row r="6230" spans="1:7" x14ac:dyDescent="0.3">
      <c r="A6230">
        <v>6229</v>
      </c>
      <c r="B6230" t="s">
        <v>1754</v>
      </c>
      <c r="C6230" t="s">
        <v>1383</v>
      </c>
      <c r="D6230" t="s">
        <v>2239</v>
      </c>
      <c r="E6230" t="s">
        <v>2896</v>
      </c>
      <c r="F6230">
        <v>1</v>
      </c>
      <c r="G6230">
        <v>742.14355914593602</v>
      </c>
    </row>
    <row r="6231" spans="1:7" x14ac:dyDescent="0.3">
      <c r="A6231">
        <v>6230</v>
      </c>
      <c r="B6231" t="s">
        <v>1754</v>
      </c>
      <c r="C6231" t="s">
        <v>1383</v>
      </c>
      <c r="D6231" t="s">
        <v>2240</v>
      </c>
      <c r="E6231" t="s">
        <v>2896</v>
      </c>
      <c r="F6231">
        <v>1</v>
      </c>
      <c r="G6231">
        <v>399.16468363731002</v>
      </c>
    </row>
    <row r="6232" spans="1:7" x14ac:dyDescent="0.3">
      <c r="A6232">
        <v>6231</v>
      </c>
      <c r="B6232" t="s">
        <v>1754</v>
      </c>
      <c r="C6232" t="s">
        <v>1383</v>
      </c>
      <c r="D6232" t="s">
        <v>2240</v>
      </c>
      <c r="E6232" t="s">
        <v>2897</v>
      </c>
      <c r="F6232">
        <v>1</v>
      </c>
      <c r="G6232">
        <v>72.752767955128405</v>
      </c>
    </row>
    <row r="6233" spans="1:7" x14ac:dyDescent="0.3">
      <c r="A6233">
        <v>6232</v>
      </c>
      <c r="B6233" t="s">
        <v>1754</v>
      </c>
      <c r="C6233" t="s">
        <v>1383</v>
      </c>
      <c r="D6233" t="s">
        <v>2241</v>
      </c>
      <c r="E6233" t="s">
        <v>2896</v>
      </c>
      <c r="F6233">
        <v>7</v>
      </c>
      <c r="G6233">
        <v>4820.6183045279104</v>
      </c>
    </row>
    <row r="6234" spans="1:7" x14ac:dyDescent="0.3">
      <c r="A6234">
        <v>6233</v>
      </c>
      <c r="B6234" t="s">
        <v>1754</v>
      </c>
      <c r="C6234" t="s">
        <v>1383</v>
      </c>
      <c r="D6234" t="s">
        <v>2241</v>
      </c>
      <c r="E6234" t="s">
        <v>2894</v>
      </c>
      <c r="F6234">
        <v>6</v>
      </c>
      <c r="G6234">
        <v>9707.3064591442308</v>
      </c>
    </row>
    <row r="6235" spans="1:7" x14ac:dyDescent="0.3">
      <c r="A6235">
        <v>6234</v>
      </c>
      <c r="B6235" t="s">
        <v>1754</v>
      </c>
      <c r="C6235" t="s">
        <v>1383</v>
      </c>
      <c r="D6235" t="s">
        <v>2241</v>
      </c>
      <c r="E6235" t="s">
        <v>2897</v>
      </c>
      <c r="F6235">
        <v>2</v>
      </c>
      <c r="G6235">
        <v>478.445780282371</v>
      </c>
    </row>
    <row r="6236" spans="1:7" x14ac:dyDescent="0.3">
      <c r="A6236">
        <v>6235</v>
      </c>
      <c r="B6236" t="s">
        <v>1754</v>
      </c>
      <c r="C6236" t="s">
        <v>1383</v>
      </c>
      <c r="D6236" t="s">
        <v>2242</v>
      </c>
      <c r="E6236" t="s">
        <v>2896</v>
      </c>
      <c r="F6236">
        <v>1</v>
      </c>
      <c r="G6236">
        <v>440.334743652577</v>
      </c>
    </row>
    <row r="6237" spans="1:7" x14ac:dyDescent="0.3">
      <c r="A6237">
        <v>6236</v>
      </c>
      <c r="B6237" t="s">
        <v>1754</v>
      </c>
      <c r="C6237" t="s">
        <v>1383</v>
      </c>
      <c r="D6237" t="s">
        <v>2242</v>
      </c>
      <c r="E6237" t="s">
        <v>2894</v>
      </c>
      <c r="F6237">
        <v>1</v>
      </c>
      <c r="G6237">
        <v>74.055062594488305</v>
      </c>
    </row>
    <row r="6238" spans="1:7" x14ac:dyDescent="0.3">
      <c r="A6238">
        <v>6237</v>
      </c>
      <c r="B6238" t="s">
        <v>1754</v>
      </c>
      <c r="C6238" t="s">
        <v>1385</v>
      </c>
      <c r="D6238" t="s">
        <v>1386</v>
      </c>
      <c r="E6238" t="s">
        <v>2896</v>
      </c>
      <c r="F6238">
        <v>4</v>
      </c>
      <c r="G6238">
        <v>10169.9355177611</v>
      </c>
    </row>
    <row r="6239" spans="1:7" x14ac:dyDescent="0.3">
      <c r="A6239">
        <v>6238</v>
      </c>
      <c r="B6239" t="s">
        <v>1754</v>
      </c>
      <c r="C6239" t="s">
        <v>1385</v>
      </c>
      <c r="D6239" t="s">
        <v>1386</v>
      </c>
      <c r="E6239" t="s">
        <v>2894</v>
      </c>
      <c r="F6239">
        <v>1</v>
      </c>
      <c r="G6239">
        <v>51.709159722411897</v>
      </c>
    </row>
    <row r="6240" spans="1:7" x14ac:dyDescent="0.3">
      <c r="A6240">
        <v>6239</v>
      </c>
      <c r="B6240" t="s">
        <v>1754</v>
      </c>
      <c r="C6240" t="s">
        <v>1385</v>
      </c>
      <c r="D6240" t="s">
        <v>1386</v>
      </c>
      <c r="E6240" t="s">
        <v>2897</v>
      </c>
      <c r="F6240">
        <v>2</v>
      </c>
      <c r="G6240">
        <v>193.769549026965</v>
      </c>
    </row>
    <row r="6241" spans="1:7" x14ac:dyDescent="0.3">
      <c r="A6241">
        <v>6240</v>
      </c>
      <c r="B6241" t="s">
        <v>1754</v>
      </c>
      <c r="C6241" t="s">
        <v>1385</v>
      </c>
      <c r="D6241" t="s">
        <v>1387</v>
      </c>
      <c r="E6241" t="s">
        <v>2896</v>
      </c>
      <c r="F6241">
        <v>1</v>
      </c>
      <c r="G6241">
        <v>104.072718071653</v>
      </c>
    </row>
    <row r="6242" spans="1:7" x14ac:dyDescent="0.3">
      <c r="A6242">
        <v>6241</v>
      </c>
      <c r="B6242" t="s">
        <v>1754</v>
      </c>
      <c r="C6242" t="s">
        <v>1385</v>
      </c>
      <c r="D6242" t="s">
        <v>1388</v>
      </c>
      <c r="E6242" t="s">
        <v>2896</v>
      </c>
      <c r="F6242">
        <v>4</v>
      </c>
      <c r="G6242">
        <v>5048.3124594315796</v>
      </c>
    </row>
    <row r="6243" spans="1:7" x14ac:dyDescent="0.3">
      <c r="A6243">
        <v>6242</v>
      </c>
      <c r="B6243" t="s">
        <v>1754</v>
      </c>
      <c r="C6243" t="s">
        <v>1385</v>
      </c>
      <c r="D6243" t="s">
        <v>1388</v>
      </c>
      <c r="E6243" t="s">
        <v>2897</v>
      </c>
      <c r="F6243">
        <v>2</v>
      </c>
      <c r="G6243">
        <v>220.63128098830001</v>
      </c>
    </row>
    <row r="6244" spans="1:7" x14ac:dyDescent="0.3">
      <c r="A6244">
        <v>6243</v>
      </c>
      <c r="B6244" t="s">
        <v>1754</v>
      </c>
      <c r="C6244" t="s">
        <v>1393</v>
      </c>
      <c r="D6244" t="s">
        <v>2243</v>
      </c>
      <c r="E6244" t="s">
        <v>2896</v>
      </c>
      <c r="F6244">
        <v>1</v>
      </c>
      <c r="G6244">
        <v>516.31305474249496</v>
      </c>
    </row>
    <row r="6245" spans="1:7" x14ac:dyDescent="0.3">
      <c r="A6245">
        <v>6244</v>
      </c>
      <c r="B6245" t="s">
        <v>1754</v>
      </c>
      <c r="C6245" t="s">
        <v>1393</v>
      </c>
      <c r="D6245" t="s">
        <v>1394</v>
      </c>
      <c r="E6245" t="s">
        <v>2896</v>
      </c>
      <c r="F6245">
        <v>1</v>
      </c>
      <c r="G6245">
        <v>213.24890822251501</v>
      </c>
    </row>
    <row r="6246" spans="1:7" x14ac:dyDescent="0.3">
      <c r="A6246">
        <v>6245</v>
      </c>
      <c r="B6246" t="s">
        <v>1754</v>
      </c>
      <c r="C6246" t="s">
        <v>1393</v>
      </c>
      <c r="D6246" t="s">
        <v>1395</v>
      </c>
      <c r="E6246" t="s">
        <v>2896</v>
      </c>
      <c r="F6246">
        <v>11</v>
      </c>
      <c r="G6246">
        <v>48892.721015615403</v>
      </c>
    </row>
    <row r="6247" spans="1:7" x14ac:dyDescent="0.3">
      <c r="A6247">
        <v>6246</v>
      </c>
      <c r="B6247" t="s">
        <v>1754</v>
      </c>
      <c r="C6247" t="s">
        <v>1393</v>
      </c>
      <c r="D6247" t="s">
        <v>1395</v>
      </c>
      <c r="E6247" t="s">
        <v>2894</v>
      </c>
      <c r="F6247">
        <v>5</v>
      </c>
      <c r="G6247">
        <v>2659.8467055300398</v>
      </c>
    </row>
    <row r="6248" spans="1:7" x14ac:dyDescent="0.3">
      <c r="A6248">
        <v>6247</v>
      </c>
      <c r="B6248" t="s">
        <v>1754</v>
      </c>
      <c r="C6248" t="s">
        <v>1393</v>
      </c>
      <c r="D6248" t="s">
        <v>1395</v>
      </c>
      <c r="E6248" t="s">
        <v>2897</v>
      </c>
      <c r="F6248">
        <v>7</v>
      </c>
      <c r="G6248">
        <v>2483.0222022308699</v>
      </c>
    </row>
    <row r="6249" spans="1:7" x14ac:dyDescent="0.3">
      <c r="A6249">
        <v>6248</v>
      </c>
      <c r="B6249" t="s">
        <v>1754</v>
      </c>
      <c r="C6249" t="s">
        <v>1393</v>
      </c>
      <c r="D6249" t="s">
        <v>1395</v>
      </c>
      <c r="E6249" t="s">
        <v>61</v>
      </c>
      <c r="F6249">
        <v>2</v>
      </c>
      <c r="G6249">
        <v>65.393452963409601</v>
      </c>
    </row>
    <row r="6250" spans="1:7" x14ac:dyDescent="0.3">
      <c r="A6250">
        <v>6249</v>
      </c>
      <c r="B6250" t="s">
        <v>1754</v>
      </c>
      <c r="C6250" t="s">
        <v>1393</v>
      </c>
      <c r="D6250" t="s">
        <v>2244</v>
      </c>
      <c r="E6250" t="s">
        <v>2896</v>
      </c>
      <c r="F6250">
        <v>2</v>
      </c>
      <c r="G6250">
        <v>1214.8044506348899</v>
      </c>
    </row>
    <row r="6251" spans="1:7" x14ac:dyDescent="0.3">
      <c r="A6251">
        <v>6250</v>
      </c>
      <c r="B6251" t="s">
        <v>1754</v>
      </c>
      <c r="C6251" t="s">
        <v>1393</v>
      </c>
      <c r="D6251" t="s">
        <v>2244</v>
      </c>
      <c r="E6251" t="s">
        <v>2897</v>
      </c>
      <c r="F6251">
        <v>1</v>
      </c>
      <c r="G6251">
        <v>525.10843061114701</v>
      </c>
    </row>
    <row r="6252" spans="1:7" x14ac:dyDescent="0.3">
      <c r="A6252">
        <v>6251</v>
      </c>
      <c r="B6252" t="s">
        <v>1754</v>
      </c>
      <c r="C6252" t="s">
        <v>1393</v>
      </c>
      <c r="D6252" t="s">
        <v>2245</v>
      </c>
      <c r="E6252" t="s">
        <v>2896</v>
      </c>
      <c r="F6252">
        <v>1</v>
      </c>
      <c r="G6252">
        <v>434.56995945222599</v>
      </c>
    </row>
    <row r="6253" spans="1:7" x14ac:dyDescent="0.3">
      <c r="A6253">
        <v>6252</v>
      </c>
      <c r="B6253" t="s">
        <v>1754</v>
      </c>
      <c r="C6253" t="s">
        <v>1393</v>
      </c>
      <c r="D6253" t="s">
        <v>2245</v>
      </c>
      <c r="E6253" t="s">
        <v>2894</v>
      </c>
      <c r="F6253">
        <v>1</v>
      </c>
      <c r="G6253">
        <v>34.7834770510309</v>
      </c>
    </row>
    <row r="6254" spans="1:7" x14ac:dyDescent="0.3">
      <c r="A6254">
        <v>6253</v>
      </c>
      <c r="B6254" t="s">
        <v>1754</v>
      </c>
      <c r="C6254" t="s">
        <v>1393</v>
      </c>
      <c r="D6254" t="s">
        <v>2245</v>
      </c>
      <c r="E6254" t="s">
        <v>61</v>
      </c>
      <c r="F6254">
        <v>1</v>
      </c>
      <c r="G6254">
        <v>139.91582875100701</v>
      </c>
    </row>
    <row r="6255" spans="1:7" x14ac:dyDescent="0.3">
      <c r="A6255">
        <v>6254</v>
      </c>
      <c r="B6255" t="s">
        <v>1754</v>
      </c>
      <c r="C6255" t="s">
        <v>1393</v>
      </c>
      <c r="D6255" t="s">
        <v>1397</v>
      </c>
      <c r="E6255" t="s">
        <v>2896</v>
      </c>
      <c r="F6255">
        <v>5</v>
      </c>
      <c r="G6255">
        <v>6171.5955482673999</v>
      </c>
    </row>
    <row r="6256" spans="1:7" x14ac:dyDescent="0.3">
      <c r="A6256">
        <v>6255</v>
      </c>
      <c r="B6256" t="s">
        <v>1754</v>
      </c>
      <c r="C6256" t="s">
        <v>1393</v>
      </c>
      <c r="D6256" t="s">
        <v>1399</v>
      </c>
      <c r="E6256" t="s">
        <v>2896</v>
      </c>
      <c r="F6256">
        <v>1</v>
      </c>
      <c r="G6256">
        <v>520.44607946680605</v>
      </c>
    </row>
    <row r="6257" spans="1:7" x14ac:dyDescent="0.3">
      <c r="A6257">
        <v>6256</v>
      </c>
      <c r="B6257" t="s">
        <v>1754</v>
      </c>
      <c r="C6257" t="s">
        <v>1393</v>
      </c>
      <c r="D6257" t="s">
        <v>2246</v>
      </c>
      <c r="E6257" t="s">
        <v>2896</v>
      </c>
      <c r="F6257">
        <v>11</v>
      </c>
      <c r="G6257">
        <v>15288.583547836801</v>
      </c>
    </row>
    <row r="6258" spans="1:7" x14ac:dyDescent="0.3">
      <c r="A6258">
        <v>6257</v>
      </c>
      <c r="B6258" t="s">
        <v>1754</v>
      </c>
      <c r="C6258" t="s">
        <v>1393</v>
      </c>
      <c r="D6258" t="s">
        <v>2246</v>
      </c>
      <c r="E6258" t="s">
        <v>2894</v>
      </c>
      <c r="F6258">
        <v>5</v>
      </c>
      <c r="G6258">
        <v>6253.0548712487398</v>
      </c>
    </row>
    <row r="6259" spans="1:7" x14ac:dyDescent="0.3">
      <c r="A6259">
        <v>6258</v>
      </c>
      <c r="B6259" t="s">
        <v>1754</v>
      </c>
      <c r="C6259" t="s">
        <v>1393</v>
      </c>
      <c r="D6259" t="s">
        <v>2246</v>
      </c>
      <c r="E6259" t="s">
        <v>2897</v>
      </c>
      <c r="F6259">
        <v>7</v>
      </c>
      <c r="G6259">
        <v>2626.8296414124502</v>
      </c>
    </row>
    <row r="6260" spans="1:7" x14ac:dyDescent="0.3">
      <c r="A6260">
        <v>6259</v>
      </c>
      <c r="B6260" t="s">
        <v>1754</v>
      </c>
      <c r="C6260" t="s">
        <v>1393</v>
      </c>
      <c r="D6260" t="s">
        <v>2246</v>
      </c>
      <c r="E6260" t="s">
        <v>61</v>
      </c>
      <c r="F6260">
        <v>3</v>
      </c>
      <c r="G6260">
        <v>108.782838377259</v>
      </c>
    </row>
    <row r="6261" spans="1:7" x14ac:dyDescent="0.3">
      <c r="A6261">
        <v>6260</v>
      </c>
      <c r="B6261" t="s">
        <v>1754</v>
      </c>
      <c r="C6261" t="s">
        <v>1393</v>
      </c>
      <c r="D6261" t="s">
        <v>2247</v>
      </c>
      <c r="E6261" t="s">
        <v>2896</v>
      </c>
      <c r="F6261">
        <v>1</v>
      </c>
      <c r="G6261">
        <v>236.934806937941</v>
      </c>
    </row>
    <row r="6262" spans="1:7" x14ac:dyDescent="0.3">
      <c r="A6262">
        <v>6261</v>
      </c>
      <c r="B6262" t="s">
        <v>1754</v>
      </c>
      <c r="C6262" t="s">
        <v>1393</v>
      </c>
      <c r="D6262" t="s">
        <v>2247</v>
      </c>
      <c r="E6262" t="s">
        <v>2897</v>
      </c>
      <c r="F6262">
        <v>1</v>
      </c>
      <c r="G6262">
        <v>246.980498371849</v>
      </c>
    </row>
    <row r="6263" spans="1:7" x14ac:dyDescent="0.3">
      <c r="A6263">
        <v>6262</v>
      </c>
      <c r="B6263" t="s">
        <v>1754</v>
      </c>
      <c r="C6263" t="s">
        <v>1393</v>
      </c>
      <c r="D6263" t="s">
        <v>2248</v>
      </c>
      <c r="E6263" t="s">
        <v>2896</v>
      </c>
      <c r="F6263">
        <v>1</v>
      </c>
      <c r="G6263">
        <v>357.38097378112201</v>
      </c>
    </row>
    <row r="6264" spans="1:7" x14ac:dyDescent="0.3">
      <c r="A6264">
        <v>6263</v>
      </c>
      <c r="B6264" t="s">
        <v>1754</v>
      </c>
      <c r="C6264" t="s">
        <v>688</v>
      </c>
      <c r="D6264" t="s">
        <v>689</v>
      </c>
      <c r="E6264" t="s">
        <v>2896</v>
      </c>
      <c r="F6264">
        <v>4</v>
      </c>
      <c r="G6264">
        <v>6878.9318107858799</v>
      </c>
    </row>
    <row r="6265" spans="1:7" x14ac:dyDescent="0.3">
      <c r="A6265">
        <v>6264</v>
      </c>
      <c r="B6265" t="s">
        <v>1754</v>
      </c>
      <c r="C6265" t="s">
        <v>688</v>
      </c>
      <c r="D6265" t="s">
        <v>689</v>
      </c>
      <c r="E6265" t="s">
        <v>2894</v>
      </c>
      <c r="F6265">
        <v>2</v>
      </c>
      <c r="G6265">
        <v>427.11675995911497</v>
      </c>
    </row>
    <row r="6266" spans="1:7" x14ac:dyDescent="0.3">
      <c r="A6266">
        <v>6265</v>
      </c>
      <c r="B6266" t="s">
        <v>1754</v>
      </c>
      <c r="C6266" t="s">
        <v>688</v>
      </c>
      <c r="D6266" t="s">
        <v>689</v>
      </c>
      <c r="E6266" t="s">
        <v>2897</v>
      </c>
      <c r="F6266">
        <v>2</v>
      </c>
      <c r="G6266">
        <v>344.98555177230901</v>
      </c>
    </row>
    <row r="6267" spans="1:7" x14ac:dyDescent="0.3">
      <c r="A6267">
        <v>6266</v>
      </c>
      <c r="B6267" t="s">
        <v>1754</v>
      </c>
      <c r="C6267" t="s">
        <v>688</v>
      </c>
      <c r="D6267" t="s">
        <v>2249</v>
      </c>
      <c r="E6267" t="s">
        <v>2896</v>
      </c>
      <c r="F6267">
        <v>1</v>
      </c>
      <c r="G6267">
        <v>293.17708089207599</v>
      </c>
    </row>
    <row r="6268" spans="1:7" x14ac:dyDescent="0.3">
      <c r="A6268">
        <v>6267</v>
      </c>
      <c r="B6268" t="s">
        <v>1754</v>
      </c>
      <c r="C6268" t="s">
        <v>688</v>
      </c>
      <c r="D6268" t="s">
        <v>2249</v>
      </c>
      <c r="E6268" t="s">
        <v>2894</v>
      </c>
      <c r="F6268">
        <v>1</v>
      </c>
      <c r="G6268">
        <v>43.978625707614398</v>
      </c>
    </row>
    <row r="6269" spans="1:7" x14ac:dyDescent="0.3">
      <c r="A6269">
        <v>6268</v>
      </c>
      <c r="B6269" t="s">
        <v>1754</v>
      </c>
      <c r="C6269" t="s">
        <v>688</v>
      </c>
      <c r="D6269" t="s">
        <v>2250</v>
      </c>
      <c r="E6269" t="s">
        <v>2896</v>
      </c>
      <c r="F6269">
        <v>1</v>
      </c>
      <c r="G6269">
        <v>1915.8994385308599</v>
      </c>
    </row>
    <row r="6270" spans="1:7" x14ac:dyDescent="0.3">
      <c r="A6270">
        <v>6269</v>
      </c>
      <c r="B6270" t="s">
        <v>1754</v>
      </c>
      <c r="C6270" t="s">
        <v>688</v>
      </c>
      <c r="D6270" t="s">
        <v>1404</v>
      </c>
      <c r="E6270" t="s">
        <v>2896</v>
      </c>
      <c r="F6270">
        <v>27</v>
      </c>
      <c r="G6270">
        <v>61489.611135899897</v>
      </c>
    </row>
    <row r="6271" spans="1:7" x14ac:dyDescent="0.3">
      <c r="A6271">
        <v>6270</v>
      </c>
      <c r="B6271" t="s">
        <v>1754</v>
      </c>
      <c r="C6271" t="s">
        <v>688</v>
      </c>
      <c r="D6271" t="s">
        <v>1404</v>
      </c>
      <c r="E6271" t="s">
        <v>2894</v>
      </c>
      <c r="F6271">
        <v>6</v>
      </c>
      <c r="G6271">
        <v>735.75633991166796</v>
      </c>
    </row>
    <row r="6272" spans="1:7" x14ac:dyDescent="0.3">
      <c r="A6272">
        <v>6271</v>
      </c>
      <c r="B6272" t="s">
        <v>1754</v>
      </c>
      <c r="C6272" t="s">
        <v>688</v>
      </c>
      <c r="D6272" t="s">
        <v>1404</v>
      </c>
      <c r="E6272" t="s">
        <v>2897</v>
      </c>
      <c r="F6272">
        <v>21</v>
      </c>
      <c r="G6272">
        <v>5297.9911045507997</v>
      </c>
    </row>
    <row r="6273" spans="1:7" x14ac:dyDescent="0.3">
      <c r="A6273">
        <v>6272</v>
      </c>
      <c r="B6273" t="s">
        <v>1754</v>
      </c>
      <c r="C6273" t="s">
        <v>688</v>
      </c>
      <c r="D6273" t="s">
        <v>1405</v>
      </c>
      <c r="E6273" t="s">
        <v>2896</v>
      </c>
      <c r="F6273">
        <v>1</v>
      </c>
      <c r="G6273">
        <v>473.481269413615</v>
      </c>
    </row>
    <row r="6274" spans="1:7" x14ac:dyDescent="0.3">
      <c r="A6274">
        <v>6273</v>
      </c>
      <c r="B6274" t="s">
        <v>1754</v>
      </c>
      <c r="C6274" t="s">
        <v>688</v>
      </c>
      <c r="D6274" t="s">
        <v>1405</v>
      </c>
      <c r="E6274" t="s">
        <v>2897</v>
      </c>
      <c r="F6274">
        <v>1</v>
      </c>
      <c r="G6274">
        <v>56.549425126968401</v>
      </c>
    </row>
    <row r="6275" spans="1:7" x14ac:dyDescent="0.3">
      <c r="A6275">
        <v>6274</v>
      </c>
      <c r="B6275" t="s">
        <v>1754</v>
      </c>
      <c r="C6275" t="s">
        <v>688</v>
      </c>
      <c r="D6275" t="s">
        <v>2251</v>
      </c>
      <c r="E6275" t="s">
        <v>2896</v>
      </c>
      <c r="F6275">
        <v>7</v>
      </c>
      <c r="G6275">
        <v>8528.5342649087906</v>
      </c>
    </row>
    <row r="6276" spans="1:7" x14ac:dyDescent="0.3">
      <c r="A6276">
        <v>6275</v>
      </c>
      <c r="B6276" t="s">
        <v>1754</v>
      </c>
      <c r="C6276" t="s">
        <v>688</v>
      </c>
      <c r="D6276" t="s">
        <v>2251</v>
      </c>
      <c r="E6276" t="s">
        <v>2894</v>
      </c>
      <c r="F6276">
        <v>2</v>
      </c>
      <c r="G6276">
        <v>3034.8873315430101</v>
      </c>
    </row>
    <row r="6277" spans="1:7" x14ac:dyDescent="0.3">
      <c r="A6277">
        <v>6276</v>
      </c>
      <c r="B6277" t="s">
        <v>1754</v>
      </c>
      <c r="C6277" t="s">
        <v>688</v>
      </c>
      <c r="D6277" t="s">
        <v>2251</v>
      </c>
      <c r="E6277" t="s">
        <v>2897</v>
      </c>
      <c r="F6277">
        <v>6</v>
      </c>
      <c r="G6277">
        <v>1966.1497022685801</v>
      </c>
    </row>
    <row r="6278" spans="1:7" x14ac:dyDescent="0.3">
      <c r="A6278">
        <v>6277</v>
      </c>
      <c r="B6278" t="s">
        <v>1754</v>
      </c>
      <c r="C6278" t="s">
        <v>688</v>
      </c>
      <c r="D6278" t="s">
        <v>2252</v>
      </c>
      <c r="E6278" t="s">
        <v>2896</v>
      </c>
      <c r="F6278">
        <v>1</v>
      </c>
      <c r="G6278">
        <v>983.581191136386</v>
      </c>
    </row>
    <row r="6279" spans="1:7" x14ac:dyDescent="0.3">
      <c r="A6279">
        <v>6278</v>
      </c>
      <c r="B6279" t="s">
        <v>1754</v>
      </c>
      <c r="C6279" t="s">
        <v>688</v>
      </c>
      <c r="D6279" t="s">
        <v>2252</v>
      </c>
      <c r="E6279" t="s">
        <v>2894</v>
      </c>
      <c r="F6279">
        <v>1</v>
      </c>
      <c r="G6279">
        <v>26.1400986648489</v>
      </c>
    </row>
    <row r="6280" spans="1:7" x14ac:dyDescent="0.3">
      <c r="A6280">
        <v>6279</v>
      </c>
      <c r="B6280" t="s">
        <v>1754</v>
      </c>
      <c r="C6280" t="s">
        <v>688</v>
      </c>
      <c r="D6280" t="s">
        <v>2253</v>
      </c>
      <c r="E6280" t="s">
        <v>2896</v>
      </c>
      <c r="F6280">
        <v>1</v>
      </c>
      <c r="G6280">
        <v>521.53289985475305</v>
      </c>
    </row>
    <row r="6281" spans="1:7" x14ac:dyDescent="0.3">
      <c r="A6281">
        <v>6280</v>
      </c>
      <c r="B6281" t="s">
        <v>1754</v>
      </c>
      <c r="C6281" t="s">
        <v>688</v>
      </c>
      <c r="D6281" t="s">
        <v>2253</v>
      </c>
      <c r="E6281" t="s">
        <v>2897</v>
      </c>
      <c r="F6281">
        <v>1</v>
      </c>
      <c r="G6281">
        <v>128.45099855955999</v>
      </c>
    </row>
    <row r="6282" spans="1:7" x14ac:dyDescent="0.3">
      <c r="A6282">
        <v>6281</v>
      </c>
      <c r="B6282" t="s">
        <v>1754</v>
      </c>
      <c r="C6282" t="s">
        <v>688</v>
      </c>
      <c r="D6282" t="s">
        <v>2254</v>
      </c>
      <c r="E6282" t="s">
        <v>2896</v>
      </c>
      <c r="F6282">
        <v>1</v>
      </c>
      <c r="G6282">
        <v>83.515884523039901</v>
      </c>
    </row>
    <row r="6283" spans="1:7" x14ac:dyDescent="0.3">
      <c r="A6283">
        <v>6282</v>
      </c>
      <c r="B6283" t="s">
        <v>1754</v>
      </c>
      <c r="C6283" t="s">
        <v>688</v>
      </c>
      <c r="D6283" t="s">
        <v>2254</v>
      </c>
      <c r="E6283" t="s">
        <v>2894</v>
      </c>
      <c r="F6283">
        <v>1</v>
      </c>
      <c r="G6283">
        <v>69.220239737805699</v>
      </c>
    </row>
    <row r="6284" spans="1:7" x14ac:dyDescent="0.3">
      <c r="A6284">
        <v>6283</v>
      </c>
      <c r="B6284" t="s">
        <v>1754</v>
      </c>
      <c r="C6284" t="s">
        <v>688</v>
      </c>
      <c r="D6284" t="s">
        <v>2254</v>
      </c>
      <c r="E6284" t="s">
        <v>2897</v>
      </c>
      <c r="F6284">
        <v>1</v>
      </c>
      <c r="G6284">
        <v>203.35755117739299</v>
      </c>
    </row>
    <row r="6285" spans="1:7" x14ac:dyDescent="0.3">
      <c r="A6285">
        <v>6284</v>
      </c>
      <c r="B6285" t="s">
        <v>1754</v>
      </c>
      <c r="C6285" t="s">
        <v>688</v>
      </c>
      <c r="D6285" t="s">
        <v>693</v>
      </c>
      <c r="E6285" t="s">
        <v>2896</v>
      </c>
      <c r="F6285">
        <v>1</v>
      </c>
      <c r="G6285">
        <v>140.57402628855701</v>
      </c>
    </row>
    <row r="6286" spans="1:7" x14ac:dyDescent="0.3">
      <c r="A6286">
        <v>6285</v>
      </c>
      <c r="B6286" t="s">
        <v>1754</v>
      </c>
      <c r="C6286" t="s">
        <v>688</v>
      </c>
      <c r="D6286" t="s">
        <v>693</v>
      </c>
      <c r="E6286" t="s">
        <v>2894</v>
      </c>
      <c r="F6286">
        <v>1</v>
      </c>
      <c r="G6286">
        <v>146.52858571055299</v>
      </c>
    </row>
    <row r="6287" spans="1:7" x14ac:dyDescent="0.3">
      <c r="A6287">
        <v>6286</v>
      </c>
      <c r="B6287" t="s">
        <v>1754</v>
      </c>
      <c r="C6287" t="s">
        <v>688</v>
      </c>
      <c r="D6287" t="s">
        <v>2255</v>
      </c>
      <c r="E6287" t="s">
        <v>2894</v>
      </c>
      <c r="F6287">
        <v>1</v>
      </c>
      <c r="G6287">
        <v>278.34589321808198</v>
      </c>
    </row>
    <row r="6288" spans="1:7" x14ac:dyDescent="0.3">
      <c r="A6288">
        <v>6287</v>
      </c>
      <c r="B6288" t="s">
        <v>1754</v>
      </c>
      <c r="C6288" t="s">
        <v>688</v>
      </c>
      <c r="D6288" t="s">
        <v>694</v>
      </c>
      <c r="E6288" t="s">
        <v>2896</v>
      </c>
      <c r="F6288">
        <v>2</v>
      </c>
      <c r="G6288">
        <v>683.40019698618596</v>
      </c>
    </row>
    <row r="6289" spans="1:7" x14ac:dyDescent="0.3">
      <c r="A6289">
        <v>6288</v>
      </c>
      <c r="B6289" t="s">
        <v>1754</v>
      </c>
      <c r="C6289" t="s">
        <v>688</v>
      </c>
      <c r="D6289" t="s">
        <v>2256</v>
      </c>
      <c r="E6289" t="s">
        <v>2896</v>
      </c>
      <c r="F6289">
        <v>1</v>
      </c>
      <c r="G6289">
        <v>223.99457491082299</v>
      </c>
    </row>
    <row r="6290" spans="1:7" x14ac:dyDescent="0.3">
      <c r="A6290">
        <v>6289</v>
      </c>
      <c r="B6290" t="s">
        <v>1754</v>
      </c>
      <c r="C6290" t="s">
        <v>688</v>
      </c>
      <c r="D6290" t="s">
        <v>2256</v>
      </c>
      <c r="E6290" t="s">
        <v>2897</v>
      </c>
      <c r="F6290">
        <v>1</v>
      </c>
      <c r="G6290">
        <v>67.072906857021806</v>
      </c>
    </row>
    <row r="6291" spans="1:7" x14ac:dyDescent="0.3">
      <c r="A6291">
        <v>6290</v>
      </c>
      <c r="B6291" t="s">
        <v>1754</v>
      </c>
      <c r="C6291" t="s">
        <v>688</v>
      </c>
      <c r="D6291" t="s">
        <v>2257</v>
      </c>
      <c r="E6291" t="s">
        <v>2896</v>
      </c>
      <c r="F6291">
        <v>2</v>
      </c>
      <c r="G6291">
        <v>250.042251741417</v>
      </c>
    </row>
    <row r="6292" spans="1:7" x14ac:dyDescent="0.3">
      <c r="A6292">
        <v>6291</v>
      </c>
      <c r="B6292" t="s">
        <v>1754</v>
      </c>
      <c r="C6292" t="s">
        <v>688</v>
      </c>
      <c r="D6292" t="s">
        <v>2257</v>
      </c>
      <c r="E6292" t="s">
        <v>2894</v>
      </c>
      <c r="F6292">
        <v>1</v>
      </c>
      <c r="G6292">
        <v>337.996645826335</v>
      </c>
    </row>
    <row r="6293" spans="1:7" x14ac:dyDescent="0.3">
      <c r="A6293">
        <v>6292</v>
      </c>
      <c r="B6293" t="s">
        <v>1754</v>
      </c>
      <c r="C6293" t="s">
        <v>688</v>
      </c>
      <c r="D6293" t="s">
        <v>2258</v>
      </c>
      <c r="E6293" t="s">
        <v>2896</v>
      </c>
      <c r="F6293">
        <v>3</v>
      </c>
      <c r="G6293">
        <v>740.02224711234203</v>
      </c>
    </row>
    <row r="6294" spans="1:7" x14ac:dyDescent="0.3">
      <c r="A6294">
        <v>6293</v>
      </c>
      <c r="B6294" t="s">
        <v>1754</v>
      </c>
      <c r="C6294" t="s">
        <v>688</v>
      </c>
      <c r="D6294" t="s">
        <v>2258</v>
      </c>
      <c r="E6294" t="s">
        <v>2894</v>
      </c>
      <c r="F6294">
        <v>2</v>
      </c>
      <c r="G6294">
        <v>638.65205888180799</v>
      </c>
    </row>
    <row r="6295" spans="1:7" x14ac:dyDescent="0.3">
      <c r="A6295">
        <v>6294</v>
      </c>
      <c r="B6295" t="s">
        <v>1754</v>
      </c>
      <c r="C6295" t="s">
        <v>688</v>
      </c>
      <c r="D6295" t="s">
        <v>2258</v>
      </c>
      <c r="E6295" t="s">
        <v>2897</v>
      </c>
      <c r="F6295">
        <v>2</v>
      </c>
      <c r="G6295">
        <v>153.190944769856</v>
      </c>
    </row>
    <row r="6296" spans="1:7" x14ac:dyDescent="0.3">
      <c r="A6296">
        <v>6295</v>
      </c>
      <c r="B6296" t="s">
        <v>1754</v>
      </c>
      <c r="C6296" t="s">
        <v>688</v>
      </c>
      <c r="D6296" t="s">
        <v>1409</v>
      </c>
      <c r="E6296" t="s">
        <v>2896</v>
      </c>
      <c r="F6296">
        <v>6</v>
      </c>
      <c r="G6296">
        <v>4281.27791451755</v>
      </c>
    </row>
    <row r="6297" spans="1:7" x14ac:dyDescent="0.3">
      <c r="A6297">
        <v>6296</v>
      </c>
      <c r="B6297" t="s">
        <v>1754</v>
      </c>
      <c r="C6297" t="s">
        <v>688</v>
      </c>
      <c r="D6297" t="s">
        <v>1409</v>
      </c>
      <c r="E6297" t="s">
        <v>2897</v>
      </c>
      <c r="F6297">
        <v>3</v>
      </c>
      <c r="G6297">
        <v>333.99823986697203</v>
      </c>
    </row>
    <row r="6298" spans="1:7" x14ac:dyDescent="0.3">
      <c r="A6298">
        <v>6297</v>
      </c>
      <c r="B6298" t="s">
        <v>1754</v>
      </c>
      <c r="C6298" t="s">
        <v>688</v>
      </c>
      <c r="D6298" t="s">
        <v>2259</v>
      </c>
      <c r="E6298" t="s">
        <v>2896</v>
      </c>
      <c r="F6298">
        <v>2</v>
      </c>
      <c r="G6298">
        <v>505.355066775323</v>
      </c>
    </row>
    <row r="6299" spans="1:7" x14ac:dyDescent="0.3">
      <c r="A6299">
        <v>6298</v>
      </c>
      <c r="B6299" t="s">
        <v>1754</v>
      </c>
      <c r="C6299" t="s">
        <v>688</v>
      </c>
      <c r="D6299" t="s">
        <v>2259</v>
      </c>
      <c r="E6299" t="s">
        <v>2894</v>
      </c>
      <c r="F6299">
        <v>1</v>
      </c>
      <c r="G6299">
        <v>7.9809386967760698</v>
      </c>
    </row>
    <row r="6300" spans="1:7" x14ac:dyDescent="0.3">
      <c r="A6300">
        <v>6299</v>
      </c>
      <c r="B6300" t="s">
        <v>1754</v>
      </c>
      <c r="C6300" t="s">
        <v>688</v>
      </c>
      <c r="D6300" t="s">
        <v>695</v>
      </c>
      <c r="E6300" t="s">
        <v>2896</v>
      </c>
      <c r="F6300">
        <v>33</v>
      </c>
      <c r="G6300">
        <v>312081.564941313</v>
      </c>
    </row>
    <row r="6301" spans="1:7" x14ac:dyDescent="0.3">
      <c r="A6301">
        <v>6300</v>
      </c>
      <c r="B6301" t="s">
        <v>1754</v>
      </c>
      <c r="C6301" t="s">
        <v>688</v>
      </c>
      <c r="D6301" t="s">
        <v>695</v>
      </c>
      <c r="E6301" t="s">
        <v>2894</v>
      </c>
      <c r="F6301">
        <v>16</v>
      </c>
      <c r="G6301">
        <v>17953.887682329601</v>
      </c>
    </row>
    <row r="6302" spans="1:7" x14ac:dyDescent="0.3">
      <c r="A6302">
        <v>6301</v>
      </c>
      <c r="B6302" t="s">
        <v>1754</v>
      </c>
      <c r="C6302" t="s">
        <v>688</v>
      </c>
      <c r="D6302" t="s">
        <v>695</v>
      </c>
      <c r="E6302" t="s">
        <v>2897</v>
      </c>
      <c r="F6302">
        <v>21</v>
      </c>
      <c r="G6302">
        <v>15956.7266831956</v>
      </c>
    </row>
    <row r="6303" spans="1:7" x14ac:dyDescent="0.3">
      <c r="A6303">
        <v>6302</v>
      </c>
      <c r="B6303" t="s">
        <v>1754</v>
      </c>
      <c r="C6303" t="s">
        <v>688</v>
      </c>
      <c r="D6303" t="s">
        <v>695</v>
      </c>
      <c r="E6303" t="s">
        <v>61</v>
      </c>
      <c r="F6303">
        <v>1</v>
      </c>
      <c r="G6303">
        <v>47.786510118425802</v>
      </c>
    </row>
    <row r="6304" spans="1:7" x14ac:dyDescent="0.3">
      <c r="A6304">
        <v>6303</v>
      </c>
      <c r="B6304" t="s">
        <v>1754</v>
      </c>
      <c r="C6304" t="s">
        <v>688</v>
      </c>
      <c r="D6304" t="s">
        <v>2260</v>
      </c>
      <c r="E6304" t="s">
        <v>2896</v>
      </c>
      <c r="F6304">
        <v>1</v>
      </c>
      <c r="G6304">
        <v>0.93920358039509799</v>
      </c>
    </row>
    <row r="6305" spans="1:7" x14ac:dyDescent="0.3">
      <c r="A6305">
        <v>6304</v>
      </c>
      <c r="B6305" t="s">
        <v>1754</v>
      </c>
      <c r="C6305" t="s">
        <v>688</v>
      </c>
      <c r="D6305" t="s">
        <v>2260</v>
      </c>
      <c r="E6305" t="s">
        <v>2897</v>
      </c>
      <c r="F6305">
        <v>1</v>
      </c>
      <c r="G6305">
        <v>632.53668441296702</v>
      </c>
    </row>
    <row r="6306" spans="1:7" x14ac:dyDescent="0.3">
      <c r="A6306">
        <v>6305</v>
      </c>
      <c r="B6306" t="s">
        <v>1754</v>
      </c>
      <c r="C6306" t="s">
        <v>688</v>
      </c>
      <c r="D6306" t="s">
        <v>2261</v>
      </c>
      <c r="E6306" t="s">
        <v>2896</v>
      </c>
      <c r="F6306">
        <v>3</v>
      </c>
      <c r="G6306">
        <v>1590.87728305375</v>
      </c>
    </row>
    <row r="6307" spans="1:7" x14ac:dyDescent="0.3">
      <c r="A6307">
        <v>6306</v>
      </c>
      <c r="B6307" t="s">
        <v>1754</v>
      </c>
      <c r="C6307" t="s">
        <v>688</v>
      </c>
      <c r="D6307" t="s">
        <v>2261</v>
      </c>
      <c r="E6307" t="s">
        <v>2894</v>
      </c>
      <c r="F6307">
        <v>2</v>
      </c>
      <c r="G6307">
        <v>503.69715025537698</v>
      </c>
    </row>
    <row r="6308" spans="1:7" x14ac:dyDescent="0.3">
      <c r="A6308">
        <v>6307</v>
      </c>
      <c r="B6308" t="s">
        <v>1754</v>
      </c>
      <c r="C6308" t="s">
        <v>688</v>
      </c>
      <c r="D6308" t="s">
        <v>2261</v>
      </c>
      <c r="E6308" t="s">
        <v>2897</v>
      </c>
      <c r="F6308">
        <v>3</v>
      </c>
      <c r="G6308">
        <v>274.42808299599</v>
      </c>
    </row>
    <row r="6309" spans="1:7" x14ac:dyDescent="0.3">
      <c r="A6309">
        <v>6308</v>
      </c>
      <c r="B6309" t="s">
        <v>1754</v>
      </c>
      <c r="C6309" t="s">
        <v>688</v>
      </c>
      <c r="D6309" t="s">
        <v>1414</v>
      </c>
      <c r="E6309" t="s">
        <v>2896</v>
      </c>
      <c r="F6309">
        <v>1</v>
      </c>
      <c r="G6309">
        <v>133.287760760678</v>
      </c>
    </row>
    <row r="6310" spans="1:7" x14ac:dyDescent="0.3">
      <c r="A6310">
        <v>6309</v>
      </c>
      <c r="B6310" t="s">
        <v>1754</v>
      </c>
      <c r="C6310" t="s">
        <v>688</v>
      </c>
      <c r="D6310" t="s">
        <v>2262</v>
      </c>
      <c r="E6310" t="s">
        <v>2896</v>
      </c>
      <c r="F6310">
        <v>1</v>
      </c>
      <c r="G6310">
        <v>608.40988321806697</v>
      </c>
    </row>
    <row r="6311" spans="1:7" x14ac:dyDescent="0.3">
      <c r="A6311">
        <v>6310</v>
      </c>
      <c r="B6311" t="s">
        <v>1754</v>
      </c>
      <c r="C6311" t="s">
        <v>688</v>
      </c>
      <c r="D6311" t="s">
        <v>2263</v>
      </c>
      <c r="E6311" t="s">
        <v>2896</v>
      </c>
      <c r="F6311">
        <v>1</v>
      </c>
      <c r="G6311">
        <v>369.92127824566501</v>
      </c>
    </row>
    <row r="6312" spans="1:7" x14ac:dyDescent="0.3">
      <c r="A6312">
        <v>6311</v>
      </c>
      <c r="B6312" t="s">
        <v>1754</v>
      </c>
      <c r="C6312" t="s">
        <v>688</v>
      </c>
      <c r="D6312" t="s">
        <v>2263</v>
      </c>
      <c r="E6312" t="s">
        <v>2897</v>
      </c>
      <c r="F6312">
        <v>1</v>
      </c>
      <c r="G6312">
        <v>48.582539414256097</v>
      </c>
    </row>
    <row r="6313" spans="1:7" x14ac:dyDescent="0.3">
      <c r="A6313">
        <v>6312</v>
      </c>
      <c r="B6313" t="s">
        <v>1754</v>
      </c>
      <c r="C6313" t="s">
        <v>688</v>
      </c>
      <c r="D6313" t="s">
        <v>1415</v>
      </c>
      <c r="E6313" t="s">
        <v>2896</v>
      </c>
      <c r="F6313">
        <v>8</v>
      </c>
      <c r="G6313">
        <v>16258.3028295679</v>
      </c>
    </row>
    <row r="6314" spans="1:7" x14ac:dyDescent="0.3">
      <c r="A6314">
        <v>6313</v>
      </c>
      <c r="B6314" t="s">
        <v>1754</v>
      </c>
      <c r="C6314" t="s">
        <v>688</v>
      </c>
      <c r="D6314" t="s">
        <v>1415</v>
      </c>
      <c r="E6314" t="s">
        <v>2894</v>
      </c>
      <c r="F6314">
        <v>3</v>
      </c>
      <c r="G6314">
        <v>350.35127946474103</v>
      </c>
    </row>
    <row r="6315" spans="1:7" x14ac:dyDescent="0.3">
      <c r="A6315">
        <v>6314</v>
      </c>
      <c r="B6315" t="s">
        <v>1754</v>
      </c>
      <c r="C6315" t="s">
        <v>688</v>
      </c>
      <c r="D6315" t="s">
        <v>1415</v>
      </c>
      <c r="E6315" t="s">
        <v>2897</v>
      </c>
      <c r="F6315">
        <v>6</v>
      </c>
      <c r="G6315">
        <v>346.131466011893</v>
      </c>
    </row>
    <row r="6316" spans="1:7" x14ac:dyDescent="0.3">
      <c r="A6316">
        <v>6315</v>
      </c>
      <c r="B6316" t="s">
        <v>1754</v>
      </c>
      <c r="C6316" t="s">
        <v>688</v>
      </c>
      <c r="D6316" t="s">
        <v>1415</v>
      </c>
      <c r="E6316" t="s">
        <v>61</v>
      </c>
      <c r="F6316">
        <v>1</v>
      </c>
      <c r="G6316">
        <v>10.0434666275188</v>
      </c>
    </row>
    <row r="6317" spans="1:7" x14ac:dyDescent="0.3">
      <c r="A6317">
        <v>6316</v>
      </c>
      <c r="B6317" t="s">
        <v>1754</v>
      </c>
      <c r="C6317" t="s">
        <v>688</v>
      </c>
      <c r="D6317" t="s">
        <v>1416</v>
      </c>
      <c r="E6317" t="s">
        <v>2896</v>
      </c>
      <c r="F6317">
        <v>1</v>
      </c>
      <c r="G6317">
        <v>2520.0520335310698</v>
      </c>
    </row>
    <row r="6318" spans="1:7" x14ac:dyDescent="0.3">
      <c r="A6318">
        <v>6317</v>
      </c>
      <c r="B6318" t="s">
        <v>1754</v>
      </c>
      <c r="C6318" t="s">
        <v>688</v>
      </c>
      <c r="D6318" t="s">
        <v>697</v>
      </c>
      <c r="E6318" t="s">
        <v>2896</v>
      </c>
      <c r="F6318">
        <v>16</v>
      </c>
      <c r="G6318">
        <v>22105.681286158699</v>
      </c>
    </row>
    <row r="6319" spans="1:7" x14ac:dyDescent="0.3">
      <c r="A6319">
        <v>6318</v>
      </c>
      <c r="B6319" t="s">
        <v>1754</v>
      </c>
      <c r="C6319" t="s">
        <v>688</v>
      </c>
      <c r="D6319" t="s">
        <v>697</v>
      </c>
      <c r="E6319" t="s">
        <v>2894</v>
      </c>
      <c r="F6319">
        <v>4</v>
      </c>
      <c r="G6319">
        <v>627.70497517829995</v>
      </c>
    </row>
    <row r="6320" spans="1:7" x14ac:dyDescent="0.3">
      <c r="A6320">
        <v>6319</v>
      </c>
      <c r="B6320" t="s">
        <v>1754</v>
      </c>
      <c r="C6320" t="s">
        <v>688</v>
      </c>
      <c r="D6320" t="s">
        <v>697</v>
      </c>
      <c r="E6320" t="s">
        <v>2897</v>
      </c>
      <c r="F6320">
        <v>7</v>
      </c>
      <c r="G6320">
        <v>713.70293050676298</v>
      </c>
    </row>
    <row r="6321" spans="1:7" x14ac:dyDescent="0.3">
      <c r="A6321">
        <v>6320</v>
      </c>
      <c r="B6321" t="s">
        <v>1754</v>
      </c>
      <c r="C6321" t="s">
        <v>688</v>
      </c>
      <c r="D6321" t="s">
        <v>2264</v>
      </c>
      <c r="E6321" t="s">
        <v>2896</v>
      </c>
      <c r="F6321">
        <v>1</v>
      </c>
      <c r="G6321">
        <v>739.22650873356599</v>
      </c>
    </row>
    <row r="6322" spans="1:7" x14ac:dyDescent="0.3">
      <c r="A6322">
        <v>6321</v>
      </c>
      <c r="B6322" t="s">
        <v>1754</v>
      </c>
      <c r="C6322" t="s">
        <v>688</v>
      </c>
      <c r="D6322" t="s">
        <v>2264</v>
      </c>
      <c r="E6322" t="s">
        <v>2897</v>
      </c>
      <c r="F6322">
        <v>1</v>
      </c>
      <c r="G6322">
        <v>82.623593399753702</v>
      </c>
    </row>
    <row r="6323" spans="1:7" x14ac:dyDescent="0.3">
      <c r="A6323">
        <v>6322</v>
      </c>
      <c r="B6323" t="s">
        <v>1754</v>
      </c>
      <c r="C6323" t="s">
        <v>688</v>
      </c>
      <c r="D6323" t="s">
        <v>2265</v>
      </c>
      <c r="E6323" t="s">
        <v>2896</v>
      </c>
      <c r="F6323">
        <v>1</v>
      </c>
      <c r="G6323">
        <v>562.06865088128995</v>
      </c>
    </row>
    <row r="6324" spans="1:7" x14ac:dyDescent="0.3">
      <c r="A6324">
        <v>6323</v>
      </c>
      <c r="B6324" t="s">
        <v>1754</v>
      </c>
      <c r="C6324" t="s">
        <v>688</v>
      </c>
      <c r="D6324" t="s">
        <v>2266</v>
      </c>
      <c r="E6324" t="s">
        <v>2896</v>
      </c>
      <c r="F6324">
        <v>1</v>
      </c>
      <c r="G6324">
        <v>273.13959427647899</v>
      </c>
    </row>
    <row r="6325" spans="1:7" x14ac:dyDescent="0.3">
      <c r="A6325">
        <v>6324</v>
      </c>
      <c r="B6325" t="s">
        <v>1754</v>
      </c>
      <c r="C6325" t="s">
        <v>688</v>
      </c>
      <c r="D6325" t="s">
        <v>1417</v>
      </c>
      <c r="E6325" t="s">
        <v>2894</v>
      </c>
      <c r="F6325">
        <v>1</v>
      </c>
      <c r="G6325">
        <v>170.246441957229</v>
      </c>
    </row>
    <row r="6326" spans="1:7" x14ac:dyDescent="0.3">
      <c r="A6326">
        <v>6325</v>
      </c>
      <c r="B6326" t="s">
        <v>1754</v>
      </c>
      <c r="C6326" t="s">
        <v>702</v>
      </c>
      <c r="D6326" t="s">
        <v>1418</v>
      </c>
      <c r="E6326" t="s">
        <v>2896</v>
      </c>
      <c r="F6326">
        <v>7</v>
      </c>
      <c r="G6326">
        <v>10899.6737855967</v>
      </c>
    </row>
    <row r="6327" spans="1:7" x14ac:dyDescent="0.3">
      <c r="A6327">
        <v>6326</v>
      </c>
      <c r="B6327" t="s">
        <v>1754</v>
      </c>
      <c r="C6327" t="s">
        <v>702</v>
      </c>
      <c r="D6327" t="s">
        <v>1418</v>
      </c>
      <c r="E6327" t="s">
        <v>2898</v>
      </c>
      <c r="F6327">
        <v>3</v>
      </c>
      <c r="G6327">
        <v>521.93251455986797</v>
      </c>
    </row>
    <row r="6328" spans="1:7" x14ac:dyDescent="0.3">
      <c r="A6328">
        <v>6327</v>
      </c>
      <c r="B6328" t="s">
        <v>1754</v>
      </c>
      <c r="C6328" t="s">
        <v>702</v>
      </c>
      <c r="D6328" t="s">
        <v>1418</v>
      </c>
      <c r="E6328" t="s">
        <v>2894</v>
      </c>
      <c r="F6328">
        <v>7</v>
      </c>
      <c r="G6328">
        <v>21024.303576400001</v>
      </c>
    </row>
    <row r="6329" spans="1:7" x14ac:dyDescent="0.3">
      <c r="A6329">
        <v>6328</v>
      </c>
      <c r="B6329" t="s">
        <v>1754</v>
      </c>
      <c r="C6329" t="s">
        <v>702</v>
      </c>
      <c r="D6329" t="s">
        <v>1418</v>
      </c>
      <c r="E6329" t="s">
        <v>61</v>
      </c>
      <c r="F6329">
        <v>2</v>
      </c>
      <c r="G6329">
        <v>3.96185570145586</v>
      </c>
    </row>
    <row r="6330" spans="1:7" x14ac:dyDescent="0.3">
      <c r="A6330">
        <v>6329</v>
      </c>
      <c r="B6330" t="s">
        <v>1754</v>
      </c>
      <c r="C6330" t="s">
        <v>702</v>
      </c>
      <c r="D6330" t="s">
        <v>2267</v>
      </c>
      <c r="E6330" t="s">
        <v>2896</v>
      </c>
      <c r="F6330">
        <v>8</v>
      </c>
      <c r="G6330">
        <v>8116.7895621636499</v>
      </c>
    </row>
    <row r="6331" spans="1:7" x14ac:dyDescent="0.3">
      <c r="A6331">
        <v>6330</v>
      </c>
      <c r="B6331" t="s">
        <v>1754</v>
      </c>
      <c r="C6331" t="s">
        <v>702</v>
      </c>
      <c r="D6331" t="s">
        <v>2267</v>
      </c>
      <c r="E6331" t="s">
        <v>2898</v>
      </c>
      <c r="F6331">
        <v>1</v>
      </c>
      <c r="G6331">
        <v>72.790407032892801</v>
      </c>
    </row>
    <row r="6332" spans="1:7" x14ac:dyDescent="0.3">
      <c r="A6332">
        <v>6331</v>
      </c>
      <c r="B6332" t="s">
        <v>1754</v>
      </c>
      <c r="C6332" t="s">
        <v>702</v>
      </c>
      <c r="D6332" t="s">
        <v>2267</v>
      </c>
      <c r="E6332" t="s">
        <v>2894</v>
      </c>
      <c r="F6332">
        <v>3</v>
      </c>
      <c r="G6332">
        <v>1433.5210662269401</v>
      </c>
    </row>
    <row r="6333" spans="1:7" x14ac:dyDescent="0.3">
      <c r="A6333">
        <v>6332</v>
      </c>
      <c r="B6333" t="s">
        <v>1754</v>
      </c>
      <c r="C6333" t="s">
        <v>702</v>
      </c>
      <c r="D6333" t="s">
        <v>2267</v>
      </c>
      <c r="E6333" t="s">
        <v>2895</v>
      </c>
      <c r="F6333">
        <v>1</v>
      </c>
      <c r="G6333">
        <v>189.459929007429</v>
      </c>
    </row>
    <row r="6334" spans="1:7" x14ac:dyDescent="0.3">
      <c r="A6334">
        <v>6333</v>
      </c>
      <c r="B6334" t="s">
        <v>1754</v>
      </c>
      <c r="C6334" t="s">
        <v>702</v>
      </c>
      <c r="D6334" t="s">
        <v>2267</v>
      </c>
      <c r="E6334" t="s">
        <v>61</v>
      </c>
      <c r="F6334">
        <v>1</v>
      </c>
      <c r="G6334">
        <v>143.66320008529701</v>
      </c>
    </row>
    <row r="6335" spans="1:7" x14ac:dyDescent="0.3">
      <c r="A6335">
        <v>6334</v>
      </c>
      <c r="B6335" t="s">
        <v>1754</v>
      </c>
      <c r="C6335" t="s">
        <v>702</v>
      </c>
      <c r="D6335" t="s">
        <v>2268</v>
      </c>
      <c r="E6335" t="s">
        <v>2896</v>
      </c>
      <c r="F6335">
        <v>2</v>
      </c>
      <c r="G6335">
        <v>697.29922101834597</v>
      </c>
    </row>
    <row r="6336" spans="1:7" x14ac:dyDescent="0.3">
      <c r="A6336">
        <v>6335</v>
      </c>
      <c r="B6336" t="s">
        <v>1754</v>
      </c>
      <c r="C6336" t="s">
        <v>702</v>
      </c>
      <c r="D6336" t="s">
        <v>2268</v>
      </c>
      <c r="E6336" t="s">
        <v>2894</v>
      </c>
      <c r="F6336">
        <v>1</v>
      </c>
      <c r="G6336">
        <v>337.908467208209</v>
      </c>
    </row>
    <row r="6337" spans="1:7" x14ac:dyDescent="0.3">
      <c r="A6337">
        <v>6336</v>
      </c>
      <c r="B6337" t="s">
        <v>1754</v>
      </c>
      <c r="C6337" t="s">
        <v>702</v>
      </c>
      <c r="D6337" t="s">
        <v>2269</v>
      </c>
      <c r="E6337" t="s">
        <v>2896</v>
      </c>
      <c r="F6337">
        <v>1</v>
      </c>
      <c r="G6337">
        <v>11.586308174234899</v>
      </c>
    </row>
    <row r="6338" spans="1:7" x14ac:dyDescent="0.3">
      <c r="A6338">
        <v>6337</v>
      </c>
      <c r="B6338" t="s">
        <v>1754</v>
      </c>
      <c r="C6338" t="s">
        <v>702</v>
      </c>
      <c r="D6338" t="s">
        <v>2269</v>
      </c>
      <c r="E6338" t="s">
        <v>2898</v>
      </c>
      <c r="F6338">
        <v>1</v>
      </c>
      <c r="G6338">
        <v>83.738735765894901</v>
      </c>
    </row>
    <row r="6339" spans="1:7" x14ac:dyDescent="0.3">
      <c r="A6339">
        <v>6338</v>
      </c>
      <c r="B6339" t="s">
        <v>1754</v>
      </c>
      <c r="C6339" t="s">
        <v>702</v>
      </c>
      <c r="D6339" t="s">
        <v>2269</v>
      </c>
      <c r="E6339" t="s">
        <v>2894</v>
      </c>
      <c r="F6339">
        <v>1</v>
      </c>
      <c r="G6339">
        <v>189.88026620417801</v>
      </c>
    </row>
    <row r="6340" spans="1:7" x14ac:dyDescent="0.3">
      <c r="A6340">
        <v>6339</v>
      </c>
      <c r="B6340" t="s">
        <v>1754</v>
      </c>
      <c r="C6340" t="s">
        <v>702</v>
      </c>
      <c r="D6340" t="s">
        <v>2269</v>
      </c>
      <c r="E6340" t="s">
        <v>61</v>
      </c>
      <c r="F6340">
        <v>1</v>
      </c>
      <c r="G6340">
        <v>0.77237564040895701</v>
      </c>
    </row>
    <row r="6341" spans="1:7" x14ac:dyDescent="0.3">
      <c r="A6341">
        <v>6340</v>
      </c>
      <c r="B6341" t="s">
        <v>1754</v>
      </c>
      <c r="C6341" t="s">
        <v>702</v>
      </c>
      <c r="D6341" t="s">
        <v>1419</v>
      </c>
      <c r="E6341" t="s">
        <v>2896</v>
      </c>
      <c r="F6341">
        <v>3</v>
      </c>
      <c r="G6341">
        <v>7442.5345222937603</v>
      </c>
    </row>
    <row r="6342" spans="1:7" x14ac:dyDescent="0.3">
      <c r="A6342">
        <v>6341</v>
      </c>
      <c r="B6342" t="s">
        <v>1754</v>
      </c>
      <c r="C6342" t="s">
        <v>702</v>
      </c>
      <c r="D6342" t="s">
        <v>1419</v>
      </c>
      <c r="E6342" t="s">
        <v>2894</v>
      </c>
      <c r="F6342">
        <v>1</v>
      </c>
      <c r="G6342">
        <v>476.833483406504</v>
      </c>
    </row>
    <row r="6343" spans="1:7" x14ac:dyDescent="0.3">
      <c r="A6343">
        <v>6342</v>
      </c>
      <c r="B6343" t="s">
        <v>1754</v>
      </c>
      <c r="C6343" t="s">
        <v>702</v>
      </c>
      <c r="D6343" t="s">
        <v>1420</v>
      </c>
      <c r="E6343" t="s">
        <v>2896</v>
      </c>
      <c r="F6343">
        <v>6</v>
      </c>
      <c r="G6343">
        <v>4093.4216317061901</v>
      </c>
    </row>
    <row r="6344" spans="1:7" x14ac:dyDescent="0.3">
      <c r="A6344">
        <v>6343</v>
      </c>
      <c r="B6344" t="s">
        <v>1754</v>
      </c>
      <c r="C6344" t="s">
        <v>702</v>
      </c>
      <c r="D6344" t="s">
        <v>1420</v>
      </c>
      <c r="E6344" t="s">
        <v>2898</v>
      </c>
      <c r="F6344">
        <v>1</v>
      </c>
      <c r="G6344">
        <v>615.90381900439502</v>
      </c>
    </row>
    <row r="6345" spans="1:7" x14ac:dyDescent="0.3">
      <c r="A6345">
        <v>6344</v>
      </c>
      <c r="B6345" t="s">
        <v>1754</v>
      </c>
      <c r="C6345" t="s">
        <v>702</v>
      </c>
      <c r="D6345" t="s">
        <v>1420</v>
      </c>
      <c r="E6345" t="s">
        <v>2894</v>
      </c>
      <c r="F6345">
        <v>2</v>
      </c>
      <c r="G6345">
        <v>2662.0172429528102</v>
      </c>
    </row>
    <row r="6346" spans="1:7" x14ac:dyDescent="0.3">
      <c r="A6346">
        <v>6345</v>
      </c>
      <c r="B6346" t="s">
        <v>1754</v>
      </c>
      <c r="C6346" t="s">
        <v>702</v>
      </c>
      <c r="D6346" t="s">
        <v>1420</v>
      </c>
      <c r="E6346" t="s">
        <v>2897</v>
      </c>
      <c r="F6346">
        <v>2</v>
      </c>
      <c r="G6346">
        <v>328.80551369021703</v>
      </c>
    </row>
    <row r="6347" spans="1:7" x14ac:dyDescent="0.3">
      <c r="A6347">
        <v>6346</v>
      </c>
      <c r="B6347" t="s">
        <v>1754</v>
      </c>
      <c r="C6347" t="s">
        <v>702</v>
      </c>
      <c r="D6347" t="s">
        <v>2270</v>
      </c>
      <c r="E6347" t="s">
        <v>2896</v>
      </c>
      <c r="F6347">
        <v>1</v>
      </c>
      <c r="G6347">
        <v>360.32672580201802</v>
      </c>
    </row>
    <row r="6348" spans="1:7" x14ac:dyDescent="0.3">
      <c r="A6348">
        <v>6347</v>
      </c>
      <c r="B6348" t="s">
        <v>1754</v>
      </c>
      <c r="C6348" t="s">
        <v>702</v>
      </c>
      <c r="D6348" t="s">
        <v>2270</v>
      </c>
      <c r="E6348" t="s">
        <v>2894</v>
      </c>
      <c r="F6348">
        <v>1</v>
      </c>
      <c r="G6348">
        <v>11.935707670630199</v>
      </c>
    </row>
    <row r="6349" spans="1:7" x14ac:dyDescent="0.3">
      <c r="A6349">
        <v>6348</v>
      </c>
      <c r="B6349" t="s">
        <v>1754</v>
      </c>
      <c r="C6349" t="s">
        <v>702</v>
      </c>
      <c r="D6349" t="s">
        <v>2271</v>
      </c>
      <c r="E6349" t="s">
        <v>2896</v>
      </c>
      <c r="F6349">
        <v>3</v>
      </c>
      <c r="G6349">
        <v>5343.5468453447002</v>
      </c>
    </row>
    <row r="6350" spans="1:7" x14ac:dyDescent="0.3">
      <c r="A6350">
        <v>6349</v>
      </c>
      <c r="B6350" t="s">
        <v>1754</v>
      </c>
      <c r="C6350" t="s">
        <v>702</v>
      </c>
      <c r="D6350" t="s">
        <v>2271</v>
      </c>
      <c r="E6350" t="s">
        <v>2894</v>
      </c>
      <c r="F6350">
        <v>1</v>
      </c>
      <c r="G6350">
        <v>278.79488052860199</v>
      </c>
    </row>
    <row r="6351" spans="1:7" x14ac:dyDescent="0.3">
      <c r="A6351">
        <v>6350</v>
      </c>
      <c r="B6351" t="s">
        <v>1754</v>
      </c>
      <c r="C6351" t="s">
        <v>702</v>
      </c>
      <c r="D6351" t="s">
        <v>2272</v>
      </c>
      <c r="E6351" t="s">
        <v>2896</v>
      </c>
      <c r="F6351">
        <v>1</v>
      </c>
      <c r="G6351">
        <v>219.324783364257</v>
      </c>
    </row>
    <row r="6352" spans="1:7" x14ac:dyDescent="0.3">
      <c r="A6352">
        <v>6351</v>
      </c>
      <c r="B6352" t="s">
        <v>1754</v>
      </c>
      <c r="C6352" t="s">
        <v>702</v>
      </c>
      <c r="D6352" t="s">
        <v>2272</v>
      </c>
      <c r="E6352" t="s">
        <v>2894</v>
      </c>
      <c r="F6352">
        <v>1</v>
      </c>
      <c r="G6352">
        <v>71.181133320708796</v>
      </c>
    </row>
    <row r="6353" spans="1:7" x14ac:dyDescent="0.3">
      <c r="A6353">
        <v>6352</v>
      </c>
      <c r="B6353" t="s">
        <v>1754</v>
      </c>
      <c r="C6353" t="s">
        <v>702</v>
      </c>
      <c r="D6353" t="s">
        <v>2273</v>
      </c>
      <c r="E6353" t="s">
        <v>2896</v>
      </c>
      <c r="F6353">
        <v>1</v>
      </c>
      <c r="G6353">
        <v>1688.2697763428</v>
      </c>
    </row>
    <row r="6354" spans="1:7" x14ac:dyDescent="0.3">
      <c r="A6354">
        <v>6353</v>
      </c>
      <c r="B6354" t="s">
        <v>1754</v>
      </c>
      <c r="C6354" t="s">
        <v>702</v>
      </c>
      <c r="D6354" t="s">
        <v>2273</v>
      </c>
      <c r="E6354" t="s">
        <v>2894</v>
      </c>
      <c r="F6354">
        <v>1</v>
      </c>
      <c r="G6354">
        <v>2.7044857610792601</v>
      </c>
    </row>
    <row r="6355" spans="1:7" x14ac:dyDescent="0.3">
      <c r="A6355">
        <v>6354</v>
      </c>
      <c r="B6355" t="s">
        <v>1754</v>
      </c>
      <c r="C6355" t="s">
        <v>702</v>
      </c>
      <c r="D6355" t="s">
        <v>2274</v>
      </c>
      <c r="E6355" t="s">
        <v>2896</v>
      </c>
      <c r="F6355">
        <v>1</v>
      </c>
      <c r="G6355">
        <v>538.97725737686301</v>
      </c>
    </row>
    <row r="6356" spans="1:7" x14ac:dyDescent="0.3">
      <c r="A6356">
        <v>6355</v>
      </c>
      <c r="B6356" t="s">
        <v>1754</v>
      </c>
      <c r="C6356" t="s">
        <v>702</v>
      </c>
      <c r="D6356" t="s">
        <v>2274</v>
      </c>
      <c r="E6356" t="s">
        <v>2894</v>
      </c>
      <c r="F6356">
        <v>3</v>
      </c>
      <c r="G6356">
        <v>987.45239450829195</v>
      </c>
    </row>
    <row r="6357" spans="1:7" x14ac:dyDescent="0.3">
      <c r="A6357">
        <v>6356</v>
      </c>
      <c r="B6357" t="s">
        <v>1754</v>
      </c>
      <c r="C6357" t="s">
        <v>702</v>
      </c>
      <c r="D6357" t="s">
        <v>2274</v>
      </c>
      <c r="E6357" t="s">
        <v>2897</v>
      </c>
      <c r="F6357">
        <v>1</v>
      </c>
      <c r="G6357">
        <v>338.00718593635497</v>
      </c>
    </row>
    <row r="6358" spans="1:7" x14ac:dyDescent="0.3">
      <c r="A6358">
        <v>6357</v>
      </c>
      <c r="B6358" t="s">
        <v>1754</v>
      </c>
      <c r="C6358" t="s">
        <v>702</v>
      </c>
      <c r="D6358" t="s">
        <v>2275</v>
      </c>
      <c r="E6358" t="s">
        <v>2896</v>
      </c>
      <c r="F6358">
        <v>1</v>
      </c>
      <c r="G6358">
        <v>1051.0743733387201</v>
      </c>
    </row>
    <row r="6359" spans="1:7" x14ac:dyDescent="0.3">
      <c r="A6359">
        <v>6358</v>
      </c>
      <c r="B6359" t="s">
        <v>1754</v>
      </c>
      <c r="C6359" t="s">
        <v>702</v>
      </c>
      <c r="D6359" t="s">
        <v>2275</v>
      </c>
      <c r="E6359" t="s">
        <v>2894</v>
      </c>
      <c r="F6359">
        <v>1</v>
      </c>
      <c r="G6359">
        <v>58.895275149751299</v>
      </c>
    </row>
    <row r="6360" spans="1:7" x14ac:dyDescent="0.3">
      <c r="A6360">
        <v>6359</v>
      </c>
      <c r="B6360" t="s">
        <v>1754</v>
      </c>
      <c r="C6360" t="s">
        <v>702</v>
      </c>
      <c r="D6360" t="s">
        <v>2275</v>
      </c>
      <c r="E6360" t="s">
        <v>2897</v>
      </c>
      <c r="F6360">
        <v>1</v>
      </c>
      <c r="G6360">
        <v>69.126348633755796</v>
      </c>
    </row>
    <row r="6361" spans="1:7" x14ac:dyDescent="0.3">
      <c r="A6361">
        <v>6360</v>
      </c>
      <c r="B6361" t="s">
        <v>1754</v>
      </c>
      <c r="C6361" t="s">
        <v>702</v>
      </c>
      <c r="D6361" t="s">
        <v>2276</v>
      </c>
      <c r="E6361" t="s">
        <v>2896</v>
      </c>
      <c r="F6361">
        <v>1</v>
      </c>
      <c r="G6361">
        <v>189.904178637641</v>
      </c>
    </row>
    <row r="6362" spans="1:7" x14ac:dyDescent="0.3">
      <c r="A6362">
        <v>6361</v>
      </c>
      <c r="B6362" t="s">
        <v>1754</v>
      </c>
      <c r="C6362" t="s">
        <v>702</v>
      </c>
      <c r="D6362" t="s">
        <v>2276</v>
      </c>
      <c r="E6362" t="s">
        <v>2894</v>
      </c>
      <c r="F6362">
        <v>1</v>
      </c>
      <c r="G6362">
        <v>328.14516474428399</v>
      </c>
    </row>
    <row r="6363" spans="1:7" x14ac:dyDescent="0.3">
      <c r="A6363">
        <v>6362</v>
      </c>
      <c r="B6363" t="s">
        <v>1754</v>
      </c>
      <c r="C6363" t="s">
        <v>702</v>
      </c>
      <c r="D6363" t="s">
        <v>1422</v>
      </c>
      <c r="E6363" t="s">
        <v>2896</v>
      </c>
      <c r="F6363">
        <v>2</v>
      </c>
      <c r="G6363">
        <v>2192.2346166480402</v>
      </c>
    </row>
    <row r="6364" spans="1:7" x14ac:dyDescent="0.3">
      <c r="A6364">
        <v>6363</v>
      </c>
      <c r="B6364" t="s">
        <v>1754</v>
      </c>
      <c r="C6364" t="s">
        <v>702</v>
      </c>
      <c r="D6364" t="s">
        <v>2277</v>
      </c>
      <c r="E6364" t="s">
        <v>2896</v>
      </c>
      <c r="F6364">
        <v>1</v>
      </c>
      <c r="G6364">
        <v>70.574325063123297</v>
      </c>
    </row>
    <row r="6365" spans="1:7" x14ac:dyDescent="0.3">
      <c r="A6365">
        <v>6364</v>
      </c>
      <c r="B6365" t="s">
        <v>1754</v>
      </c>
      <c r="C6365" t="s">
        <v>702</v>
      </c>
      <c r="D6365" t="s">
        <v>2277</v>
      </c>
      <c r="E6365" t="s">
        <v>2894</v>
      </c>
      <c r="F6365">
        <v>1</v>
      </c>
      <c r="G6365">
        <v>444.49180083642301</v>
      </c>
    </row>
    <row r="6366" spans="1:7" x14ac:dyDescent="0.3">
      <c r="A6366">
        <v>6365</v>
      </c>
      <c r="B6366" t="s">
        <v>1754</v>
      </c>
      <c r="C6366" t="s">
        <v>702</v>
      </c>
      <c r="D6366" t="s">
        <v>704</v>
      </c>
      <c r="E6366" t="s">
        <v>2896</v>
      </c>
      <c r="F6366">
        <v>10</v>
      </c>
      <c r="G6366">
        <v>28456.282602979201</v>
      </c>
    </row>
    <row r="6367" spans="1:7" x14ac:dyDescent="0.3">
      <c r="A6367">
        <v>6366</v>
      </c>
      <c r="B6367" t="s">
        <v>1754</v>
      </c>
      <c r="C6367" t="s">
        <v>702</v>
      </c>
      <c r="D6367" t="s">
        <v>704</v>
      </c>
      <c r="E6367" t="s">
        <v>2894</v>
      </c>
      <c r="F6367">
        <v>6</v>
      </c>
      <c r="G6367">
        <v>23827.784188912301</v>
      </c>
    </row>
    <row r="6368" spans="1:7" x14ac:dyDescent="0.3">
      <c r="A6368">
        <v>6367</v>
      </c>
      <c r="B6368" t="s">
        <v>1754</v>
      </c>
      <c r="C6368" t="s">
        <v>702</v>
      </c>
      <c r="D6368" t="s">
        <v>704</v>
      </c>
      <c r="E6368" t="s">
        <v>2897</v>
      </c>
      <c r="F6368">
        <v>2</v>
      </c>
      <c r="G6368">
        <v>4867.9664516636003</v>
      </c>
    </row>
    <row r="6369" spans="1:7" x14ac:dyDescent="0.3">
      <c r="A6369">
        <v>6368</v>
      </c>
      <c r="B6369" t="s">
        <v>1754</v>
      </c>
      <c r="C6369" t="s">
        <v>702</v>
      </c>
      <c r="D6369" t="s">
        <v>2278</v>
      </c>
      <c r="E6369" t="s">
        <v>2896</v>
      </c>
      <c r="F6369">
        <v>1</v>
      </c>
      <c r="G6369">
        <v>1166.1159249243699</v>
      </c>
    </row>
    <row r="6370" spans="1:7" x14ac:dyDescent="0.3">
      <c r="A6370">
        <v>6369</v>
      </c>
      <c r="B6370" t="s">
        <v>1754</v>
      </c>
      <c r="C6370" t="s">
        <v>702</v>
      </c>
      <c r="D6370" t="s">
        <v>2279</v>
      </c>
      <c r="E6370" t="s">
        <v>2896</v>
      </c>
      <c r="F6370">
        <v>1</v>
      </c>
      <c r="G6370">
        <v>83.797193916945005</v>
      </c>
    </row>
    <row r="6371" spans="1:7" x14ac:dyDescent="0.3">
      <c r="A6371">
        <v>6370</v>
      </c>
      <c r="B6371" t="s">
        <v>1754</v>
      </c>
      <c r="C6371" t="s">
        <v>702</v>
      </c>
      <c r="D6371" t="s">
        <v>2279</v>
      </c>
      <c r="E6371" t="s">
        <v>2894</v>
      </c>
      <c r="F6371">
        <v>1</v>
      </c>
      <c r="G6371">
        <v>129.49796504592601</v>
      </c>
    </row>
    <row r="6372" spans="1:7" x14ac:dyDescent="0.3">
      <c r="A6372">
        <v>6371</v>
      </c>
      <c r="B6372" t="s">
        <v>1754</v>
      </c>
      <c r="C6372" t="s">
        <v>702</v>
      </c>
      <c r="D6372" t="s">
        <v>2279</v>
      </c>
      <c r="E6372" t="s">
        <v>2897</v>
      </c>
      <c r="F6372">
        <v>1</v>
      </c>
      <c r="G6372">
        <v>158.16051571362101</v>
      </c>
    </row>
    <row r="6373" spans="1:7" x14ac:dyDescent="0.3">
      <c r="A6373">
        <v>6372</v>
      </c>
      <c r="B6373" t="s">
        <v>1754</v>
      </c>
      <c r="C6373" t="s">
        <v>702</v>
      </c>
      <c r="D6373" t="s">
        <v>2280</v>
      </c>
      <c r="E6373" t="s">
        <v>2896</v>
      </c>
      <c r="F6373">
        <v>2</v>
      </c>
      <c r="G6373">
        <v>838.57887120970599</v>
      </c>
    </row>
    <row r="6374" spans="1:7" x14ac:dyDescent="0.3">
      <c r="A6374">
        <v>6373</v>
      </c>
      <c r="B6374" t="s">
        <v>1754</v>
      </c>
      <c r="C6374" t="s">
        <v>702</v>
      </c>
      <c r="D6374" t="s">
        <v>2280</v>
      </c>
      <c r="E6374" t="s">
        <v>61</v>
      </c>
      <c r="F6374">
        <v>1</v>
      </c>
      <c r="G6374">
        <v>6.7131315115479602</v>
      </c>
    </row>
    <row r="6375" spans="1:7" x14ac:dyDescent="0.3">
      <c r="A6375">
        <v>6374</v>
      </c>
      <c r="B6375" t="s">
        <v>1754</v>
      </c>
      <c r="C6375" t="s">
        <v>702</v>
      </c>
      <c r="D6375" t="s">
        <v>2281</v>
      </c>
      <c r="E6375" t="s">
        <v>2896</v>
      </c>
      <c r="F6375">
        <v>2</v>
      </c>
      <c r="G6375">
        <v>1373.0049011558999</v>
      </c>
    </row>
    <row r="6376" spans="1:7" x14ac:dyDescent="0.3">
      <c r="A6376">
        <v>6375</v>
      </c>
      <c r="B6376" t="s">
        <v>1754</v>
      </c>
      <c r="C6376" t="s">
        <v>702</v>
      </c>
      <c r="D6376" t="s">
        <v>2282</v>
      </c>
      <c r="E6376" t="s">
        <v>2896</v>
      </c>
      <c r="F6376">
        <v>1</v>
      </c>
      <c r="G6376">
        <v>152.92157338342801</v>
      </c>
    </row>
    <row r="6377" spans="1:7" x14ac:dyDescent="0.3">
      <c r="A6377">
        <v>6376</v>
      </c>
      <c r="B6377" t="s">
        <v>1754</v>
      </c>
      <c r="C6377" t="s">
        <v>702</v>
      </c>
      <c r="D6377" t="s">
        <v>2282</v>
      </c>
      <c r="E6377" t="s">
        <v>2894</v>
      </c>
      <c r="F6377">
        <v>1</v>
      </c>
      <c r="G6377">
        <v>99.620228105361093</v>
      </c>
    </row>
    <row r="6378" spans="1:7" x14ac:dyDescent="0.3">
      <c r="A6378">
        <v>6377</v>
      </c>
      <c r="B6378" t="s">
        <v>1754</v>
      </c>
      <c r="C6378" t="s">
        <v>702</v>
      </c>
      <c r="D6378" t="s">
        <v>2282</v>
      </c>
      <c r="E6378" t="s">
        <v>2897</v>
      </c>
      <c r="F6378">
        <v>1</v>
      </c>
      <c r="G6378">
        <v>207.523953607729</v>
      </c>
    </row>
    <row r="6379" spans="1:7" x14ac:dyDescent="0.3">
      <c r="A6379">
        <v>6378</v>
      </c>
      <c r="B6379" t="s">
        <v>1754</v>
      </c>
      <c r="C6379" t="s">
        <v>702</v>
      </c>
      <c r="D6379" t="s">
        <v>2283</v>
      </c>
      <c r="E6379" t="s">
        <v>2896</v>
      </c>
      <c r="F6379">
        <v>9</v>
      </c>
      <c r="G6379">
        <v>12425.0514530051</v>
      </c>
    </row>
    <row r="6380" spans="1:7" x14ac:dyDescent="0.3">
      <c r="A6380">
        <v>6379</v>
      </c>
      <c r="B6380" t="s">
        <v>1754</v>
      </c>
      <c r="C6380" t="s">
        <v>702</v>
      </c>
      <c r="D6380" t="s">
        <v>2283</v>
      </c>
      <c r="E6380" t="s">
        <v>2894</v>
      </c>
      <c r="F6380">
        <v>2</v>
      </c>
      <c r="G6380">
        <v>79.564938014514794</v>
      </c>
    </row>
    <row r="6381" spans="1:7" x14ac:dyDescent="0.3">
      <c r="A6381">
        <v>6380</v>
      </c>
      <c r="B6381" t="s">
        <v>1754</v>
      </c>
      <c r="C6381" t="s">
        <v>702</v>
      </c>
      <c r="D6381" t="s">
        <v>2283</v>
      </c>
      <c r="E6381" t="s">
        <v>2897</v>
      </c>
      <c r="F6381">
        <v>2</v>
      </c>
      <c r="G6381">
        <v>346.06614645104798</v>
      </c>
    </row>
    <row r="6382" spans="1:7" x14ac:dyDescent="0.3">
      <c r="A6382">
        <v>6381</v>
      </c>
      <c r="B6382" t="s">
        <v>1754</v>
      </c>
      <c r="C6382" t="s">
        <v>702</v>
      </c>
      <c r="D6382" t="s">
        <v>2283</v>
      </c>
      <c r="E6382" t="s">
        <v>61</v>
      </c>
      <c r="F6382">
        <v>1</v>
      </c>
      <c r="G6382">
        <v>27.861899563473699</v>
      </c>
    </row>
    <row r="6383" spans="1:7" x14ac:dyDescent="0.3">
      <c r="A6383">
        <v>6382</v>
      </c>
      <c r="B6383" t="s">
        <v>1754</v>
      </c>
      <c r="C6383" t="s">
        <v>702</v>
      </c>
      <c r="D6383" t="s">
        <v>2284</v>
      </c>
      <c r="E6383" t="s">
        <v>2896</v>
      </c>
      <c r="F6383">
        <v>1</v>
      </c>
      <c r="G6383">
        <v>419.70486174311901</v>
      </c>
    </row>
    <row r="6384" spans="1:7" x14ac:dyDescent="0.3">
      <c r="A6384">
        <v>6383</v>
      </c>
      <c r="B6384" t="s">
        <v>1754</v>
      </c>
      <c r="C6384" t="s">
        <v>702</v>
      </c>
      <c r="D6384" t="s">
        <v>2284</v>
      </c>
      <c r="E6384" t="s">
        <v>2894</v>
      </c>
      <c r="F6384">
        <v>1</v>
      </c>
      <c r="G6384">
        <v>78.910872171969203</v>
      </c>
    </row>
    <row r="6385" spans="1:7" x14ac:dyDescent="0.3">
      <c r="A6385">
        <v>6384</v>
      </c>
      <c r="B6385" t="s">
        <v>1754</v>
      </c>
      <c r="C6385" t="s">
        <v>702</v>
      </c>
      <c r="D6385" t="s">
        <v>2285</v>
      </c>
      <c r="E6385" t="s">
        <v>2896</v>
      </c>
      <c r="F6385">
        <v>1</v>
      </c>
      <c r="G6385">
        <v>310.42335516983599</v>
      </c>
    </row>
    <row r="6386" spans="1:7" x14ac:dyDescent="0.3">
      <c r="A6386">
        <v>6385</v>
      </c>
      <c r="B6386" t="s">
        <v>1754</v>
      </c>
      <c r="C6386" t="s">
        <v>702</v>
      </c>
      <c r="D6386" t="s">
        <v>2285</v>
      </c>
      <c r="E6386" t="s">
        <v>2894</v>
      </c>
      <c r="F6386">
        <v>1</v>
      </c>
      <c r="G6386">
        <v>268.54796002768802</v>
      </c>
    </row>
    <row r="6387" spans="1:7" x14ac:dyDescent="0.3">
      <c r="A6387">
        <v>6386</v>
      </c>
      <c r="B6387" t="s">
        <v>1754</v>
      </c>
      <c r="C6387" t="s">
        <v>702</v>
      </c>
      <c r="D6387" t="s">
        <v>2286</v>
      </c>
      <c r="E6387" t="s">
        <v>2896</v>
      </c>
      <c r="F6387">
        <v>1</v>
      </c>
      <c r="G6387">
        <v>425.86667806524002</v>
      </c>
    </row>
    <row r="6388" spans="1:7" x14ac:dyDescent="0.3">
      <c r="A6388">
        <v>6387</v>
      </c>
      <c r="B6388" t="s">
        <v>1754</v>
      </c>
      <c r="C6388" t="s">
        <v>702</v>
      </c>
      <c r="D6388" t="s">
        <v>2286</v>
      </c>
      <c r="E6388" t="s">
        <v>2897</v>
      </c>
      <c r="F6388">
        <v>1</v>
      </c>
      <c r="G6388">
        <v>12.521488797556099</v>
      </c>
    </row>
    <row r="6389" spans="1:7" x14ac:dyDescent="0.3">
      <c r="A6389">
        <v>6388</v>
      </c>
      <c r="B6389" t="s">
        <v>1754</v>
      </c>
      <c r="C6389" t="s">
        <v>702</v>
      </c>
      <c r="D6389" t="s">
        <v>2287</v>
      </c>
      <c r="E6389" t="s">
        <v>2896</v>
      </c>
      <c r="F6389">
        <v>1</v>
      </c>
      <c r="G6389">
        <v>357.97029917182999</v>
      </c>
    </row>
    <row r="6390" spans="1:7" x14ac:dyDescent="0.3">
      <c r="A6390">
        <v>6389</v>
      </c>
      <c r="B6390" t="s">
        <v>1754</v>
      </c>
      <c r="C6390" t="s">
        <v>702</v>
      </c>
      <c r="D6390" t="s">
        <v>2287</v>
      </c>
      <c r="E6390" t="s">
        <v>61</v>
      </c>
      <c r="F6390">
        <v>1</v>
      </c>
      <c r="G6390">
        <v>72.436463992118604</v>
      </c>
    </row>
    <row r="6391" spans="1:7" x14ac:dyDescent="0.3">
      <c r="A6391">
        <v>6390</v>
      </c>
      <c r="B6391" t="s">
        <v>1754</v>
      </c>
      <c r="C6391" t="s">
        <v>702</v>
      </c>
      <c r="D6391" t="s">
        <v>2288</v>
      </c>
      <c r="E6391" t="s">
        <v>2896</v>
      </c>
      <c r="F6391">
        <v>2</v>
      </c>
      <c r="G6391">
        <v>3454.8573680577501</v>
      </c>
    </row>
    <row r="6392" spans="1:7" x14ac:dyDescent="0.3">
      <c r="A6392">
        <v>6391</v>
      </c>
      <c r="B6392" t="s">
        <v>1754</v>
      </c>
      <c r="C6392" t="s">
        <v>702</v>
      </c>
      <c r="D6392" t="s">
        <v>2288</v>
      </c>
      <c r="E6392" t="s">
        <v>2894</v>
      </c>
      <c r="F6392">
        <v>1</v>
      </c>
      <c r="G6392">
        <v>130.357663471481</v>
      </c>
    </row>
    <row r="6393" spans="1:7" x14ac:dyDescent="0.3">
      <c r="A6393">
        <v>6392</v>
      </c>
      <c r="B6393" t="s">
        <v>1754</v>
      </c>
      <c r="C6393" t="s">
        <v>702</v>
      </c>
      <c r="D6393" t="s">
        <v>2288</v>
      </c>
      <c r="E6393" t="s">
        <v>61</v>
      </c>
      <c r="F6393">
        <v>1</v>
      </c>
      <c r="G6393">
        <v>38.734794735014297</v>
      </c>
    </row>
    <row r="6394" spans="1:7" x14ac:dyDescent="0.3">
      <c r="A6394">
        <v>6393</v>
      </c>
      <c r="B6394" t="s">
        <v>1754</v>
      </c>
      <c r="C6394" t="s">
        <v>702</v>
      </c>
      <c r="D6394" t="s">
        <v>1425</v>
      </c>
      <c r="E6394" t="s">
        <v>2896</v>
      </c>
      <c r="F6394">
        <v>3</v>
      </c>
      <c r="G6394">
        <v>5794.6811924495496</v>
      </c>
    </row>
    <row r="6395" spans="1:7" x14ac:dyDescent="0.3">
      <c r="A6395">
        <v>6394</v>
      </c>
      <c r="B6395" t="s">
        <v>1754</v>
      </c>
      <c r="C6395" t="s">
        <v>702</v>
      </c>
      <c r="D6395" t="s">
        <v>1426</v>
      </c>
      <c r="E6395" t="s">
        <v>2896</v>
      </c>
      <c r="F6395">
        <v>1</v>
      </c>
      <c r="G6395">
        <v>484.511619808435</v>
      </c>
    </row>
    <row r="6396" spans="1:7" x14ac:dyDescent="0.3">
      <c r="A6396">
        <v>6395</v>
      </c>
      <c r="B6396" t="s">
        <v>1754</v>
      </c>
      <c r="C6396" t="s">
        <v>702</v>
      </c>
      <c r="D6396" t="s">
        <v>1426</v>
      </c>
      <c r="E6396" t="s">
        <v>61</v>
      </c>
      <c r="F6396">
        <v>1</v>
      </c>
      <c r="G6396">
        <v>5.8024476032309504</v>
      </c>
    </row>
    <row r="6397" spans="1:7" x14ac:dyDescent="0.3">
      <c r="A6397">
        <v>6396</v>
      </c>
      <c r="B6397" t="s">
        <v>1754</v>
      </c>
      <c r="C6397" t="s">
        <v>702</v>
      </c>
      <c r="D6397" t="s">
        <v>2289</v>
      </c>
      <c r="E6397" t="s">
        <v>2896</v>
      </c>
      <c r="F6397">
        <v>1</v>
      </c>
      <c r="G6397">
        <v>595.40541579900002</v>
      </c>
    </row>
    <row r="6398" spans="1:7" x14ac:dyDescent="0.3">
      <c r="A6398">
        <v>6397</v>
      </c>
      <c r="B6398" t="s">
        <v>1754</v>
      </c>
      <c r="C6398" t="s">
        <v>702</v>
      </c>
      <c r="D6398" t="s">
        <v>705</v>
      </c>
      <c r="E6398" t="s">
        <v>2896</v>
      </c>
      <c r="F6398">
        <v>7</v>
      </c>
      <c r="G6398">
        <v>4233.9466340376403</v>
      </c>
    </row>
    <row r="6399" spans="1:7" x14ac:dyDescent="0.3">
      <c r="A6399">
        <v>6398</v>
      </c>
      <c r="B6399" t="s">
        <v>1754</v>
      </c>
      <c r="C6399" t="s">
        <v>702</v>
      </c>
      <c r="D6399" t="s">
        <v>705</v>
      </c>
      <c r="E6399" t="s">
        <v>2894</v>
      </c>
      <c r="F6399">
        <v>2</v>
      </c>
      <c r="G6399">
        <v>125.683504270043</v>
      </c>
    </row>
    <row r="6400" spans="1:7" x14ac:dyDescent="0.3">
      <c r="A6400">
        <v>6399</v>
      </c>
      <c r="B6400" t="s">
        <v>1754</v>
      </c>
      <c r="C6400" t="s">
        <v>702</v>
      </c>
      <c r="D6400" t="s">
        <v>705</v>
      </c>
      <c r="E6400" t="s">
        <v>2897</v>
      </c>
      <c r="F6400">
        <v>1</v>
      </c>
      <c r="G6400">
        <v>31.481206433381299</v>
      </c>
    </row>
    <row r="6401" spans="1:7" x14ac:dyDescent="0.3">
      <c r="A6401">
        <v>6400</v>
      </c>
      <c r="B6401" t="s">
        <v>1754</v>
      </c>
      <c r="C6401" t="s">
        <v>702</v>
      </c>
      <c r="D6401" t="s">
        <v>705</v>
      </c>
      <c r="E6401" t="s">
        <v>61</v>
      </c>
      <c r="F6401">
        <v>1</v>
      </c>
      <c r="G6401">
        <v>77.462803183657599</v>
      </c>
    </row>
    <row r="6402" spans="1:7" x14ac:dyDescent="0.3">
      <c r="A6402">
        <v>6401</v>
      </c>
      <c r="B6402" t="s">
        <v>1754</v>
      </c>
      <c r="C6402" t="s">
        <v>702</v>
      </c>
      <c r="D6402" t="s">
        <v>2290</v>
      </c>
      <c r="E6402" t="s">
        <v>2896</v>
      </c>
      <c r="F6402">
        <v>1</v>
      </c>
      <c r="G6402">
        <v>145.77368413553</v>
      </c>
    </row>
    <row r="6403" spans="1:7" x14ac:dyDescent="0.3">
      <c r="A6403">
        <v>6402</v>
      </c>
      <c r="B6403" t="s">
        <v>1754</v>
      </c>
      <c r="C6403" t="s">
        <v>702</v>
      </c>
      <c r="D6403" t="s">
        <v>2290</v>
      </c>
      <c r="E6403" t="s">
        <v>2894</v>
      </c>
      <c r="F6403">
        <v>1</v>
      </c>
      <c r="G6403">
        <v>4.4599013311645903</v>
      </c>
    </row>
    <row r="6404" spans="1:7" x14ac:dyDescent="0.3">
      <c r="A6404">
        <v>6403</v>
      </c>
      <c r="B6404" t="s">
        <v>1754</v>
      </c>
      <c r="C6404" t="s">
        <v>702</v>
      </c>
      <c r="D6404" t="s">
        <v>2290</v>
      </c>
      <c r="E6404" t="s">
        <v>2897</v>
      </c>
      <c r="F6404">
        <v>1</v>
      </c>
      <c r="G6404">
        <v>552.89986635725097</v>
      </c>
    </row>
    <row r="6405" spans="1:7" x14ac:dyDescent="0.3">
      <c r="A6405">
        <v>6404</v>
      </c>
      <c r="B6405" t="s">
        <v>1754</v>
      </c>
      <c r="C6405" t="s">
        <v>702</v>
      </c>
      <c r="D6405" t="s">
        <v>2291</v>
      </c>
      <c r="E6405" t="s">
        <v>2896</v>
      </c>
      <c r="F6405">
        <v>1</v>
      </c>
      <c r="G6405">
        <v>466.05482329368903</v>
      </c>
    </row>
    <row r="6406" spans="1:7" x14ac:dyDescent="0.3">
      <c r="A6406">
        <v>6405</v>
      </c>
      <c r="B6406" t="s">
        <v>1754</v>
      </c>
      <c r="C6406" t="s">
        <v>702</v>
      </c>
      <c r="D6406" t="s">
        <v>2292</v>
      </c>
      <c r="E6406" t="s">
        <v>2896</v>
      </c>
      <c r="F6406">
        <v>2</v>
      </c>
      <c r="G6406">
        <v>805.91383102175098</v>
      </c>
    </row>
    <row r="6407" spans="1:7" x14ac:dyDescent="0.3">
      <c r="A6407">
        <v>6406</v>
      </c>
      <c r="B6407" t="s">
        <v>1754</v>
      </c>
      <c r="C6407" t="s">
        <v>702</v>
      </c>
      <c r="D6407" t="s">
        <v>2293</v>
      </c>
      <c r="E6407" t="s">
        <v>2896</v>
      </c>
      <c r="F6407">
        <v>1</v>
      </c>
      <c r="G6407">
        <v>810.88703593475702</v>
      </c>
    </row>
    <row r="6408" spans="1:7" x14ac:dyDescent="0.3">
      <c r="A6408">
        <v>6407</v>
      </c>
      <c r="B6408" t="s">
        <v>1754</v>
      </c>
      <c r="C6408" t="s">
        <v>734</v>
      </c>
      <c r="D6408" t="s">
        <v>2294</v>
      </c>
      <c r="E6408" t="s">
        <v>2896</v>
      </c>
      <c r="F6408">
        <v>1</v>
      </c>
      <c r="G6408">
        <v>1094.6034091762001</v>
      </c>
    </row>
    <row r="6409" spans="1:7" x14ac:dyDescent="0.3">
      <c r="A6409">
        <v>6408</v>
      </c>
      <c r="B6409" t="s">
        <v>1754</v>
      </c>
      <c r="C6409" t="s">
        <v>734</v>
      </c>
      <c r="D6409" t="s">
        <v>2294</v>
      </c>
      <c r="E6409" t="s">
        <v>61</v>
      </c>
      <c r="F6409">
        <v>1</v>
      </c>
      <c r="G6409">
        <v>67.741782794673</v>
      </c>
    </row>
    <row r="6410" spans="1:7" x14ac:dyDescent="0.3">
      <c r="A6410">
        <v>6409</v>
      </c>
      <c r="B6410" t="s">
        <v>1754</v>
      </c>
      <c r="C6410" t="s">
        <v>734</v>
      </c>
      <c r="D6410" t="s">
        <v>2295</v>
      </c>
      <c r="E6410" t="s">
        <v>2895</v>
      </c>
      <c r="F6410">
        <v>1</v>
      </c>
      <c r="G6410">
        <v>43.8706371964306</v>
      </c>
    </row>
    <row r="6411" spans="1:7" x14ac:dyDescent="0.3">
      <c r="A6411">
        <v>6410</v>
      </c>
      <c r="B6411" t="s">
        <v>1754</v>
      </c>
      <c r="C6411" t="s">
        <v>734</v>
      </c>
      <c r="D6411" t="s">
        <v>2295</v>
      </c>
      <c r="E6411" t="s">
        <v>61</v>
      </c>
      <c r="F6411">
        <v>1</v>
      </c>
      <c r="G6411">
        <v>294.10099456663301</v>
      </c>
    </row>
    <row r="6412" spans="1:7" x14ac:dyDescent="0.3">
      <c r="A6412">
        <v>6411</v>
      </c>
      <c r="B6412" t="s">
        <v>1754</v>
      </c>
      <c r="C6412" t="s">
        <v>734</v>
      </c>
      <c r="D6412" t="s">
        <v>2296</v>
      </c>
      <c r="E6412" t="s">
        <v>2896</v>
      </c>
      <c r="F6412">
        <v>2</v>
      </c>
      <c r="G6412">
        <v>300.47265167883501</v>
      </c>
    </row>
    <row r="6413" spans="1:7" x14ac:dyDescent="0.3">
      <c r="A6413">
        <v>6412</v>
      </c>
      <c r="B6413" t="s">
        <v>1754</v>
      </c>
      <c r="C6413" t="s">
        <v>734</v>
      </c>
      <c r="D6413" t="s">
        <v>2296</v>
      </c>
      <c r="E6413" t="s">
        <v>2894</v>
      </c>
      <c r="F6413">
        <v>5</v>
      </c>
      <c r="G6413">
        <v>13364.627281430599</v>
      </c>
    </row>
    <row r="6414" spans="1:7" x14ac:dyDescent="0.3">
      <c r="A6414">
        <v>6413</v>
      </c>
      <c r="B6414" t="s">
        <v>1754</v>
      </c>
      <c r="C6414" t="s">
        <v>734</v>
      </c>
      <c r="D6414" t="s">
        <v>2296</v>
      </c>
      <c r="E6414" t="s">
        <v>2897</v>
      </c>
      <c r="F6414">
        <v>3</v>
      </c>
      <c r="G6414">
        <v>227.98062281954401</v>
      </c>
    </row>
    <row r="6415" spans="1:7" x14ac:dyDescent="0.3">
      <c r="A6415">
        <v>6414</v>
      </c>
      <c r="B6415" t="s">
        <v>1754</v>
      </c>
      <c r="C6415" t="s">
        <v>734</v>
      </c>
      <c r="D6415" t="s">
        <v>2296</v>
      </c>
      <c r="E6415" t="s">
        <v>61</v>
      </c>
      <c r="F6415">
        <v>6</v>
      </c>
      <c r="G6415">
        <v>4181.0002640178</v>
      </c>
    </row>
    <row r="6416" spans="1:7" x14ac:dyDescent="0.3">
      <c r="A6416">
        <v>6415</v>
      </c>
      <c r="B6416" t="s">
        <v>1754</v>
      </c>
      <c r="C6416" t="s">
        <v>734</v>
      </c>
      <c r="D6416" t="s">
        <v>2297</v>
      </c>
      <c r="E6416" t="s">
        <v>2894</v>
      </c>
      <c r="F6416">
        <v>1</v>
      </c>
      <c r="G6416">
        <v>0.71370230897831199</v>
      </c>
    </row>
    <row r="6417" spans="1:7" x14ac:dyDescent="0.3">
      <c r="A6417">
        <v>6416</v>
      </c>
      <c r="B6417" t="s">
        <v>1754</v>
      </c>
      <c r="C6417" t="s">
        <v>734</v>
      </c>
      <c r="D6417" t="s">
        <v>2297</v>
      </c>
      <c r="E6417" t="s">
        <v>61</v>
      </c>
      <c r="F6417">
        <v>1</v>
      </c>
      <c r="G6417">
        <v>334.17540650429203</v>
      </c>
    </row>
    <row r="6418" spans="1:7" x14ac:dyDescent="0.3">
      <c r="A6418">
        <v>6417</v>
      </c>
      <c r="B6418" t="s">
        <v>1754</v>
      </c>
      <c r="C6418" t="s">
        <v>734</v>
      </c>
      <c r="D6418" t="s">
        <v>2298</v>
      </c>
      <c r="E6418" t="s">
        <v>2894</v>
      </c>
      <c r="F6418">
        <v>1</v>
      </c>
      <c r="G6418">
        <v>351.24370981458401</v>
      </c>
    </row>
    <row r="6419" spans="1:7" x14ac:dyDescent="0.3">
      <c r="A6419">
        <v>6418</v>
      </c>
      <c r="B6419" t="s">
        <v>1754</v>
      </c>
      <c r="C6419" t="s">
        <v>734</v>
      </c>
      <c r="D6419" t="s">
        <v>2298</v>
      </c>
      <c r="E6419" t="s">
        <v>61</v>
      </c>
      <c r="F6419">
        <v>1</v>
      </c>
      <c r="G6419">
        <v>24.462675148816601</v>
      </c>
    </row>
    <row r="6420" spans="1:7" x14ac:dyDescent="0.3">
      <c r="A6420">
        <v>6419</v>
      </c>
      <c r="B6420" t="s">
        <v>1754</v>
      </c>
      <c r="C6420" t="s">
        <v>734</v>
      </c>
      <c r="D6420" t="s">
        <v>2299</v>
      </c>
      <c r="E6420" t="s">
        <v>2896</v>
      </c>
      <c r="F6420">
        <v>1</v>
      </c>
      <c r="G6420">
        <v>338.99662424737897</v>
      </c>
    </row>
    <row r="6421" spans="1:7" x14ac:dyDescent="0.3">
      <c r="A6421">
        <v>6420</v>
      </c>
      <c r="B6421" t="s">
        <v>1754</v>
      </c>
      <c r="C6421" t="s">
        <v>734</v>
      </c>
      <c r="D6421" t="s">
        <v>2300</v>
      </c>
      <c r="E6421" t="s">
        <v>2894</v>
      </c>
      <c r="F6421">
        <v>1</v>
      </c>
      <c r="G6421">
        <v>675.34553686255299</v>
      </c>
    </row>
    <row r="6422" spans="1:7" x14ac:dyDescent="0.3">
      <c r="A6422">
        <v>6421</v>
      </c>
      <c r="B6422" t="s">
        <v>1754</v>
      </c>
      <c r="C6422" t="s">
        <v>734</v>
      </c>
      <c r="D6422" t="s">
        <v>2300</v>
      </c>
      <c r="E6422" t="s">
        <v>2897</v>
      </c>
      <c r="F6422">
        <v>1</v>
      </c>
      <c r="G6422">
        <v>173.65845974450301</v>
      </c>
    </row>
    <row r="6423" spans="1:7" x14ac:dyDescent="0.3">
      <c r="A6423">
        <v>6422</v>
      </c>
      <c r="B6423" t="s">
        <v>1754</v>
      </c>
      <c r="C6423" t="s">
        <v>734</v>
      </c>
      <c r="D6423" t="s">
        <v>2300</v>
      </c>
      <c r="E6423" t="s">
        <v>61</v>
      </c>
      <c r="F6423">
        <v>1</v>
      </c>
      <c r="G6423">
        <v>685.61258989220198</v>
      </c>
    </row>
    <row r="6424" spans="1:7" x14ac:dyDescent="0.3">
      <c r="A6424">
        <v>6423</v>
      </c>
      <c r="B6424" t="s">
        <v>1754</v>
      </c>
      <c r="C6424" t="s">
        <v>734</v>
      </c>
      <c r="D6424" t="s">
        <v>735</v>
      </c>
      <c r="E6424" t="s">
        <v>2896</v>
      </c>
      <c r="F6424">
        <v>1</v>
      </c>
      <c r="G6424">
        <v>215.33637102785499</v>
      </c>
    </row>
    <row r="6425" spans="1:7" x14ac:dyDescent="0.3">
      <c r="A6425">
        <v>6424</v>
      </c>
      <c r="B6425" t="s">
        <v>1754</v>
      </c>
      <c r="C6425" t="s">
        <v>734</v>
      </c>
      <c r="D6425" t="s">
        <v>2301</v>
      </c>
      <c r="E6425" t="s">
        <v>2896</v>
      </c>
      <c r="F6425">
        <v>1</v>
      </c>
      <c r="G6425">
        <v>49.198439556396202</v>
      </c>
    </row>
    <row r="6426" spans="1:7" x14ac:dyDescent="0.3">
      <c r="A6426">
        <v>6425</v>
      </c>
      <c r="B6426" t="s">
        <v>1754</v>
      </c>
      <c r="C6426" t="s">
        <v>734</v>
      </c>
      <c r="D6426" t="s">
        <v>2301</v>
      </c>
      <c r="E6426" t="s">
        <v>2897</v>
      </c>
      <c r="F6426">
        <v>1</v>
      </c>
      <c r="G6426">
        <v>107.349947843793</v>
      </c>
    </row>
    <row r="6427" spans="1:7" x14ac:dyDescent="0.3">
      <c r="A6427">
        <v>6426</v>
      </c>
      <c r="B6427" t="s">
        <v>1754</v>
      </c>
      <c r="C6427" t="s">
        <v>734</v>
      </c>
      <c r="D6427" t="s">
        <v>2301</v>
      </c>
      <c r="E6427" t="s">
        <v>61</v>
      </c>
      <c r="F6427">
        <v>1</v>
      </c>
      <c r="G6427">
        <v>372.85566173541997</v>
      </c>
    </row>
    <row r="6428" spans="1:7" x14ac:dyDescent="0.3">
      <c r="A6428">
        <v>6427</v>
      </c>
      <c r="B6428" t="s">
        <v>1754</v>
      </c>
      <c r="C6428" t="s">
        <v>734</v>
      </c>
      <c r="D6428" t="s">
        <v>2302</v>
      </c>
      <c r="E6428" t="s">
        <v>2896</v>
      </c>
      <c r="F6428">
        <v>1</v>
      </c>
      <c r="G6428">
        <v>5.66478579961937</v>
      </c>
    </row>
    <row r="6429" spans="1:7" x14ac:dyDescent="0.3">
      <c r="A6429">
        <v>6428</v>
      </c>
      <c r="B6429" t="s">
        <v>1754</v>
      </c>
      <c r="C6429" t="s">
        <v>734</v>
      </c>
      <c r="D6429" t="s">
        <v>2302</v>
      </c>
      <c r="E6429" t="s">
        <v>2897</v>
      </c>
      <c r="F6429">
        <v>1</v>
      </c>
      <c r="G6429">
        <v>661.242422589733</v>
      </c>
    </row>
    <row r="6430" spans="1:7" x14ac:dyDescent="0.3">
      <c r="A6430">
        <v>6429</v>
      </c>
      <c r="B6430" t="s">
        <v>1754</v>
      </c>
      <c r="C6430" t="s">
        <v>734</v>
      </c>
      <c r="D6430" t="s">
        <v>2302</v>
      </c>
      <c r="E6430" t="s">
        <v>61</v>
      </c>
      <c r="F6430">
        <v>1</v>
      </c>
      <c r="G6430">
        <v>714.87706538993098</v>
      </c>
    </row>
    <row r="6431" spans="1:7" x14ac:dyDescent="0.3">
      <c r="A6431">
        <v>6430</v>
      </c>
      <c r="B6431" t="s">
        <v>1754</v>
      </c>
      <c r="C6431" t="s">
        <v>734</v>
      </c>
      <c r="D6431" t="s">
        <v>736</v>
      </c>
      <c r="E6431" t="s">
        <v>2896</v>
      </c>
      <c r="F6431">
        <v>7</v>
      </c>
      <c r="G6431">
        <v>4070.2044234975601</v>
      </c>
    </row>
    <row r="6432" spans="1:7" x14ac:dyDescent="0.3">
      <c r="A6432">
        <v>6431</v>
      </c>
      <c r="B6432" t="s">
        <v>1754</v>
      </c>
      <c r="C6432" t="s">
        <v>734</v>
      </c>
      <c r="D6432" t="s">
        <v>736</v>
      </c>
      <c r="E6432" t="s">
        <v>2892</v>
      </c>
      <c r="F6432">
        <v>1</v>
      </c>
      <c r="G6432">
        <v>39.9317189528646</v>
      </c>
    </row>
    <row r="6433" spans="1:7" x14ac:dyDescent="0.3">
      <c r="A6433">
        <v>6432</v>
      </c>
      <c r="B6433" t="s">
        <v>1754</v>
      </c>
      <c r="C6433" t="s">
        <v>734</v>
      </c>
      <c r="D6433" t="s">
        <v>736</v>
      </c>
      <c r="E6433" t="s">
        <v>2894</v>
      </c>
      <c r="F6433">
        <v>7</v>
      </c>
      <c r="G6433">
        <v>4161.9635939279096</v>
      </c>
    </row>
    <row r="6434" spans="1:7" x14ac:dyDescent="0.3">
      <c r="A6434">
        <v>6433</v>
      </c>
      <c r="B6434" t="s">
        <v>1754</v>
      </c>
      <c r="C6434" t="s">
        <v>734</v>
      </c>
      <c r="D6434" t="s">
        <v>736</v>
      </c>
      <c r="E6434" t="s">
        <v>2895</v>
      </c>
      <c r="F6434">
        <v>1</v>
      </c>
      <c r="G6434">
        <v>35.108737541507097</v>
      </c>
    </row>
    <row r="6435" spans="1:7" x14ac:dyDescent="0.3">
      <c r="A6435">
        <v>6434</v>
      </c>
      <c r="B6435" t="s">
        <v>1754</v>
      </c>
      <c r="C6435" t="s">
        <v>734</v>
      </c>
      <c r="D6435" t="s">
        <v>736</v>
      </c>
      <c r="E6435" t="s">
        <v>2897</v>
      </c>
      <c r="F6435">
        <v>3</v>
      </c>
      <c r="G6435">
        <v>593.87571412920204</v>
      </c>
    </row>
    <row r="6436" spans="1:7" x14ac:dyDescent="0.3">
      <c r="A6436">
        <v>6435</v>
      </c>
      <c r="B6436" t="s">
        <v>1754</v>
      </c>
      <c r="C6436" t="s">
        <v>734</v>
      </c>
      <c r="D6436" t="s">
        <v>736</v>
      </c>
      <c r="E6436" t="s">
        <v>61</v>
      </c>
      <c r="F6436">
        <v>8</v>
      </c>
      <c r="G6436">
        <v>77764.168711550505</v>
      </c>
    </row>
    <row r="6437" spans="1:7" x14ac:dyDescent="0.3">
      <c r="A6437">
        <v>6436</v>
      </c>
      <c r="B6437" t="s">
        <v>1754</v>
      </c>
      <c r="C6437" t="s">
        <v>734</v>
      </c>
      <c r="D6437" t="s">
        <v>2303</v>
      </c>
      <c r="E6437" t="s">
        <v>2896</v>
      </c>
      <c r="F6437">
        <v>1</v>
      </c>
      <c r="G6437">
        <v>5.1919893188457698</v>
      </c>
    </row>
    <row r="6438" spans="1:7" x14ac:dyDescent="0.3">
      <c r="A6438">
        <v>6437</v>
      </c>
      <c r="B6438" t="s">
        <v>1754</v>
      </c>
      <c r="C6438" t="s">
        <v>734</v>
      </c>
      <c r="D6438" t="s">
        <v>2303</v>
      </c>
      <c r="E6438" t="s">
        <v>2894</v>
      </c>
      <c r="F6438">
        <v>1</v>
      </c>
      <c r="G6438">
        <v>7.1855220556345598</v>
      </c>
    </row>
    <row r="6439" spans="1:7" x14ac:dyDescent="0.3">
      <c r="A6439">
        <v>6438</v>
      </c>
      <c r="B6439" t="s">
        <v>1754</v>
      </c>
      <c r="C6439" t="s">
        <v>734</v>
      </c>
      <c r="D6439" t="s">
        <v>2303</v>
      </c>
      <c r="E6439" t="s">
        <v>61</v>
      </c>
      <c r="F6439">
        <v>1</v>
      </c>
      <c r="G6439">
        <v>284.61343468617798</v>
      </c>
    </row>
    <row r="6440" spans="1:7" x14ac:dyDescent="0.3">
      <c r="A6440">
        <v>6439</v>
      </c>
      <c r="B6440" t="s">
        <v>1754</v>
      </c>
      <c r="C6440" t="s">
        <v>734</v>
      </c>
      <c r="D6440" t="s">
        <v>2304</v>
      </c>
      <c r="E6440" t="s">
        <v>2896</v>
      </c>
      <c r="F6440">
        <v>1</v>
      </c>
      <c r="G6440">
        <v>142.91533894346</v>
      </c>
    </row>
    <row r="6441" spans="1:7" x14ac:dyDescent="0.3">
      <c r="A6441">
        <v>6440</v>
      </c>
      <c r="B6441" t="s">
        <v>1754</v>
      </c>
      <c r="C6441" t="s">
        <v>734</v>
      </c>
      <c r="D6441" t="s">
        <v>2304</v>
      </c>
      <c r="E6441" t="s">
        <v>2897</v>
      </c>
      <c r="F6441">
        <v>1</v>
      </c>
      <c r="G6441">
        <v>113.22662374233001</v>
      </c>
    </row>
    <row r="6442" spans="1:7" x14ac:dyDescent="0.3">
      <c r="A6442">
        <v>6441</v>
      </c>
      <c r="B6442" t="s">
        <v>1754</v>
      </c>
      <c r="C6442" t="s">
        <v>734</v>
      </c>
      <c r="D6442" t="s">
        <v>2304</v>
      </c>
      <c r="E6442" t="s">
        <v>61</v>
      </c>
      <c r="F6442">
        <v>1</v>
      </c>
      <c r="G6442">
        <v>126.587768298014</v>
      </c>
    </row>
    <row r="6443" spans="1:7" x14ac:dyDescent="0.3">
      <c r="A6443">
        <v>6442</v>
      </c>
      <c r="B6443" t="s">
        <v>1754</v>
      </c>
      <c r="C6443" t="s">
        <v>734</v>
      </c>
      <c r="D6443" t="s">
        <v>1437</v>
      </c>
      <c r="E6443" t="s">
        <v>2896</v>
      </c>
      <c r="F6443">
        <v>1</v>
      </c>
      <c r="G6443">
        <v>22.975237239206201</v>
      </c>
    </row>
    <row r="6444" spans="1:7" x14ac:dyDescent="0.3">
      <c r="A6444">
        <v>6443</v>
      </c>
      <c r="B6444" t="s">
        <v>1754</v>
      </c>
      <c r="C6444" t="s">
        <v>734</v>
      </c>
      <c r="D6444" t="s">
        <v>1437</v>
      </c>
      <c r="E6444" t="s">
        <v>2895</v>
      </c>
      <c r="F6444">
        <v>1</v>
      </c>
      <c r="G6444">
        <v>5.7358911962896197</v>
      </c>
    </row>
    <row r="6445" spans="1:7" x14ac:dyDescent="0.3">
      <c r="A6445">
        <v>6444</v>
      </c>
      <c r="B6445" t="s">
        <v>1754</v>
      </c>
      <c r="C6445" t="s">
        <v>734</v>
      </c>
      <c r="D6445" t="s">
        <v>1437</v>
      </c>
      <c r="E6445" t="s">
        <v>61</v>
      </c>
      <c r="F6445">
        <v>1</v>
      </c>
      <c r="G6445">
        <v>202.07555153630199</v>
      </c>
    </row>
    <row r="6446" spans="1:7" x14ac:dyDescent="0.3">
      <c r="A6446">
        <v>6445</v>
      </c>
      <c r="B6446" t="s">
        <v>2305</v>
      </c>
      <c r="C6446" t="s">
        <v>34</v>
      </c>
      <c r="D6446" t="s">
        <v>35</v>
      </c>
      <c r="E6446" t="s">
        <v>2895</v>
      </c>
      <c r="F6446">
        <v>1</v>
      </c>
      <c r="G6446">
        <v>354.50023596013199</v>
      </c>
    </row>
    <row r="6447" spans="1:7" x14ac:dyDescent="0.3">
      <c r="A6447">
        <v>6446</v>
      </c>
      <c r="B6447" t="s">
        <v>2305</v>
      </c>
      <c r="C6447" t="s">
        <v>34</v>
      </c>
      <c r="D6447" t="s">
        <v>2306</v>
      </c>
      <c r="E6447" t="s">
        <v>78</v>
      </c>
      <c r="F6447">
        <v>1</v>
      </c>
      <c r="G6447">
        <v>939.44577326079695</v>
      </c>
    </row>
    <row r="6448" spans="1:7" x14ac:dyDescent="0.3">
      <c r="A6448">
        <v>6447</v>
      </c>
      <c r="B6448" t="s">
        <v>2305</v>
      </c>
      <c r="C6448" t="s">
        <v>34</v>
      </c>
      <c r="D6448" t="s">
        <v>2307</v>
      </c>
      <c r="E6448" t="s">
        <v>2901</v>
      </c>
      <c r="F6448">
        <v>1</v>
      </c>
      <c r="G6448">
        <v>700.928670639659</v>
      </c>
    </row>
    <row r="6449" spans="1:7" x14ac:dyDescent="0.3">
      <c r="A6449">
        <v>6448</v>
      </c>
      <c r="B6449" t="s">
        <v>2305</v>
      </c>
      <c r="C6449" t="s">
        <v>34</v>
      </c>
      <c r="D6449" t="s">
        <v>2307</v>
      </c>
      <c r="E6449" t="s">
        <v>78</v>
      </c>
      <c r="F6449">
        <v>1</v>
      </c>
      <c r="G6449">
        <v>255.66302037461401</v>
      </c>
    </row>
    <row r="6450" spans="1:7" x14ac:dyDescent="0.3">
      <c r="A6450">
        <v>6449</v>
      </c>
      <c r="B6450" t="s">
        <v>2305</v>
      </c>
      <c r="C6450" t="s">
        <v>34</v>
      </c>
      <c r="D6450" t="s">
        <v>2307</v>
      </c>
      <c r="E6450" t="s">
        <v>2894</v>
      </c>
      <c r="F6450">
        <v>1</v>
      </c>
      <c r="G6450">
        <v>150.24542051379299</v>
      </c>
    </row>
    <row r="6451" spans="1:7" x14ac:dyDescent="0.3">
      <c r="A6451">
        <v>6450</v>
      </c>
      <c r="B6451" t="s">
        <v>2305</v>
      </c>
      <c r="C6451" t="s">
        <v>34</v>
      </c>
      <c r="D6451" t="s">
        <v>2307</v>
      </c>
      <c r="E6451" t="s">
        <v>2895</v>
      </c>
      <c r="F6451">
        <v>1</v>
      </c>
      <c r="G6451">
        <v>15.9680097817517</v>
      </c>
    </row>
    <row r="6452" spans="1:7" x14ac:dyDescent="0.3">
      <c r="A6452">
        <v>6451</v>
      </c>
      <c r="B6452" t="s">
        <v>2305</v>
      </c>
      <c r="C6452" t="s">
        <v>34</v>
      </c>
      <c r="D6452" t="s">
        <v>2308</v>
      </c>
      <c r="E6452" t="s">
        <v>2895</v>
      </c>
      <c r="F6452">
        <v>1</v>
      </c>
      <c r="G6452">
        <v>465.74348432961602</v>
      </c>
    </row>
    <row r="6453" spans="1:7" x14ac:dyDescent="0.3">
      <c r="A6453">
        <v>6452</v>
      </c>
      <c r="B6453" t="s">
        <v>2305</v>
      </c>
      <c r="C6453" t="s">
        <v>34</v>
      </c>
      <c r="D6453" t="s">
        <v>1459</v>
      </c>
      <c r="E6453" t="s">
        <v>2896</v>
      </c>
      <c r="F6453">
        <v>2</v>
      </c>
      <c r="G6453">
        <v>925.56139781470495</v>
      </c>
    </row>
    <row r="6454" spans="1:7" x14ac:dyDescent="0.3">
      <c r="A6454">
        <v>6453</v>
      </c>
      <c r="B6454" t="s">
        <v>2305</v>
      </c>
      <c r="C6454" t="s">
        <v>34</v>
      </c>
      <c r="D6454" t="s">
        <v>1459</v>
      </c>
      <c r="E6454" t="s">
        <v>2901</v>
      </c>
      <c r="F6454">
        <v>3</v>
      </c>
      <c r="G6454">
        <v>555.587843990686</v>
      </c>
    </row>
    <row r="6455" spans="1:7" x14ac:dyDescent="0.3">
      <c r="A6455">
        <v>6454</v>
      </c>
      <c r="B6455" t="s">
        <v>2305</v>
      </c>
      <c r="C6455" t="s">
        <v>34</v>
      </c>
      <c r="D6455" t="s">
        <v>1459</v>
      </c>
      <c r="E6455" t="s">
        <v>78</v>
      </c>
      <c r="F6455">
        <v>2</v>
      </c>
      <c r="G6455">
        <v>32017.8514866074</v>
      </c>
    </row>
    <row r="6456" spans="1:7" x14ac:dyDescent="0.3">
      <c r="A6456">
        <v>6455</v>
      </c>
      <c r="B6456" t="s">
        <v>2305</v>
      </c>
      <c r="C6456" t="s">
        <v>34</v>
      </c>
      <c r="D6456" t="s">
        <v>1459</v>
      </c>
      <c r="E6456" t="s">
        <v>2894</v>
      </c>
      <c r="F6456">
        <v>1</v>
      </c>
      <c r="G6456">
        <v>9.7587989192278002</v>
      </c>
    </row>
    <row r="6457" spans="1:7" x14ac:dyDescent="0.3">
      <c r="A6457">
        <v>6456</v>
      </c>
      <c r="B6457" t="s">
        <v>2305</v>
      </c>
      <c r="C6457" t="s">
        <v>34</v>
      </c>
      <c r="D6457" t="s">
        <v>1459</v>
      </c>
      <c r="E6457" t="s">
        <v>2895</v>
      </c>
      <c r="F6457">
        <v>2</v>
      </c>
      <c r="G6457">
        <v>8815.1108945476408</v>
      </c>
    </row>
    <row r="6458" spans="1:7" x14ac:dyDescent="0.3">
      <c r="A6458">
        <v>6457</v>
      </c>
      <c r="B6458" t="s">
        <v>2305</v>
      </c>
      <c r="C6458" t="s">
        <v>34</v>
      </c>
      <c r="D6458" t="s">
        <v>2309</v>
      </c>
      <c r="E6458" t="s">
        <v>2901</v>
      </c>
      <c r="F6458">
        <v>1</v>
      </c>
      <c r="G6458">
        <v>278.71589254064997</v>
      </c>
    </row>
    <row r="6459" spans="1:7" x14ac:dyDescent="0.3">
      <c r="A6459">
        <v>6458</v>
      </c>
      <c r="B6459" t="s">
        <v>2305</v>
      </c>
      <c r="C6459" t="s">
        <v>1463</v>
      </c>
      <c r="D6459" t="s">
        <v>2310</v>
      </c>
      <c r="E6459" t="s">
        <v>2901</v>
      </c>
      <c r="F6459">
        <v>2</v>
      </c>
      <c r="G6459">
        <v>1608.80005985154</v>
      </c>
    </row>
    <row r="6460" spans="1:7" x14ac:dyDescent="0.3">
      <c r="A6460">
        <v>6459</v>
      </c>
      <c r="B6460" t="s">
        <v>2305</v>
      </c>
      <c r="C6460" t="s">
        <v>1463</v>
      </c>
      <c r="D6460" t="s">
        <v>2310</v>
      </c>
      <c r="E6460" t="s">
        <v>2894</v>
      </c>
      <c r="F6460">
        <v>1</v>
      </c>
      <c r="G6460">
        <v>196.10242178160701</v>
      </c>
    </row>
    <row r="6461" spans="1:7" x14ac:dyDescent="0.3">
      <c r="A6461">
        <v>6460</v>
      </c>
      <c r="B6461" t="s">
        <v>2305</v>
      </c>
      <c r="C6461" t="s">
        <v>1463</v>
      </c>
      <c r="D6461" t="s">
        <v>2310</v>
      </c>
      <c r="E6461" t="s">
        <v>2895</v>
      </c>
      <c r="F6461">
        <v>2</v>
      </c>
      <c r="G6461">
        <v>633.57082069351702</v>
      </c>
    </row>
    <row r="6462" spans="1:7" x14ac:dyDescent="0.3">
      <c r="A6462">
        <v>6461</v>
      </c>
      <c r="B6462" t="s">
        <v>2305</v>
      </c>
      <c r="C6462" t="s">
        <v>1463</v>
      </c>
      <c r="D6462" t="s">
        <v>2311</v>
      </c>
      <c r="E6462" t="s">
        <v>2901</v>
      </c>
      <c r="F6462">
        <v>1</v>
      </c>
      <c r="G6462">
        <v>426.98972457457501</v>
      </c>
    </row>
    <row r="6463" spans="1:7" x14ac:dyDescent="0.3">
      <c r="A6463">
        <v>6462</v>
      </c>
      <c r="B6463" t="s">
        <v>2305</v>
      </c>
      <c r="C6463" t="s">
        <v>1463</v>
      </c>
      <c r="D6463" t="s">
        <v>2311</v>
      </c>
      <c r="E6463" t="s">
        <v>2894</v>
      </c>
      <c r="F6463">
        <v>1</v>
      </c>
      <c r="G6463">
        <v>45.099133415348902</v>
      </c>
    </row>
    <row r="6464" spans="1:7" x14ac:dyDescent="0.3">
      <c r="A6464">
        <v>6463</v>
      </c>
      <c r="B6464" t="s">
        <v>2305</v>
      </c>
      <c r="C6464" t="s">
        <v>1463</v>
      </c>
      <c r="D6464" t="s">
        <v>2311</v>
      </c>
      <c r="E6464" t="s">
        <v>2895</v>
      </c>
      <c r="F6464">
        <v>1</v>
      </c>
      <c r="G6464">
        <v>9.7576429123065296</v>
      </c>
    </row>
    <row r="6465" spans="1:7" x14ac:dyDescent="0.3">
      <c r="A6465">
        <v>6464</v>
      </c>
      <c r="B6465" t="s">
        <v>2305</v>
      </c>
      <c r="C6465" t="s">
        <v>41</v>
      </c>
      <c r="D6465" t="s">
        <v>48</v>
      </c>
      <c r="E6465" t="s">
        <v>2896</v>
      </c>
      <c r="F6465">
        <v>1</v>
      </c>
      <c r="G6465">
        <v>921.11631418787795</v>
      </c>
    </row>
    <row r="6466" spans="1:7" x14ac:dyDescent="0.3">
      <c r="A6466">
        <v>6465</v>
      </c>
      <c r="B6466" t="s">
        <v>2305</v>
      </c>
      <c r="C6466" t="s">
        <v>41</v>
      </c>
      <c r="D6466" t="s">
        <v>48</v>
      </c>
      <c r="E6466" t="s">
        <v>2901</v>
      </c>
      <c r="F6466">
        <v>2</v>
      </c>
      <c r="G6466">
        <v>207.78750224583001</v>
      </c>
    </row>
    <row r="6467" spans="1:7" x14ac:dyDescent="0.3">
      <c r="A6467">
        <v>6466</v>
      </c>
      <c r="B6467" t="s">
        <v>2305</v>
      </c>
      <c r="C6467" t="s">
        <v>41</v>
      </c>
      <c r="D6467" t="s">
        <v>48</v>
      </c>
      <c r="E6467" t="s">
        <v>2895</v>
      </c>
      <c r="F6467">
        <v>2</v>
      </c>
      <c r="G6467">
        <v>327.08010824410201</v>
      </c>
    </row>
    <row r="6468" spans="1:7" x14ac:dyDescent="0.3">
      <c r="A6468">
        <v>6467</v>
      </c>
      <c r="B6468" t="s">
        <v>2305</v>
      </c>
      <c r="C6468" t="s">
        <v>41</v>
      </c>
      <c r="D6468" t="s">
        <v>742</v>
      </c>
      <c r="E6468" t="s">
        <v>2896</v>
      </c>
      <c r="F6468">
        <v>1</v>
      </c>
      <c r="G6468">
        <v>0.23949012298726099</v>
      </c>
    </row>
    <row r="6469" spans="1:7" x14ac:dyDescent="0.3">
      <c r="A6469">
        <v>6468</v>
      </c>
      <c r="B6469" t="s">
        <v>2305</v>
      </c>
      <c r="C6469" t="s">
        <v>41</v>
      </c>
      <c r="D6469" t="s">
        <v>742</v>
      </c>
      <c r="E6469" t="s">
        <v>2900</v>
      </c>
      <c r="F6469">
        <v>1</v>
      </c>
      <c r="G6469">
        <v>11621.8044230205</v>
      </c>
    </row>
    <row r="6470" spans="1:7" x14ac:dyDescent="0.3">
      <c r="A6470">
        <v>6469</v>
      </c>
      <c r="B6470" t="s">
        <v>2305</v>
      </c>
      <c r="C6470" t="s">
        <v>41</v>
      </c>
      <c r="D6470" t="s">
        <v>742</v>
      </c>
      <c r="E6470" t="s">
        <v>2901</v>
      </c>
      <c r="F6470">
        <v>1</v>
      </c>
      <c r="G6470">
        <v>913.073674358468</v>
      </c>
    </row>
    <row r="6471" spans="1:7" x14ac:dyDescent="0.3">
      <c r="A6471">
        <v>6470</v>
      </c>
      <c r="B6471" t="s">
        <v>2305</v>
      </c>
      <c r="C6471" t="s">
        <v>41</v>
      </c>
      <c r="D6471" t="s">
        <v>742</v>
      </c>
      <c r="E6471" t="s">
        <v>2895</v>
      </c>
      <c r="F6471">
        <v>1</v>
      </c>
      <c r="G6471">
        <v>244.28366810556301</v>
      </c>
    </row>
    <row r="6472" spans="1:7" x14ac:dyDescent="0.3">
      <c r="A6472">
        <v>6471</v>
      </c>
      <c r="B6472" t="s">
        <v>2305</v>
      </c>
      <c r="C6472" t="s">
        <v>41</v>
      </c>
      <c r="D6472" t="s">
        <v>1468</v>
      </c>
      <c r="E6472" t="s">
        <v>2896</v>
      </c>
      <c r="F6472">
        <v>4</v>
      </c>
      <c r="G6472">
        <v>699.84146586773704</v>
      </c>
    </row>
    <row r="6473" spans="1:7" x14ac:dyDescent="0.3">
      <c r="A6473">
        <v>6472</v>
      </c>
      <c r="B6473" t="s">
        <v>2305</v>
      </c>
      <c r="C6473" t="s">
        <v>41</v>
      </c>
      <c r="D6473" t="s">
        <v>1468</v>
      </c>
      <c r="E6473" t="s">
        <v>2900</v>
      </c>
      <c r="F6473">
        <v>1</v>
      </c>
      <c r="G6473">
        <v>107.62933950951</v>
      </c>
    </row>
    <row r="6474" spans="1:7" x14ac:dyDescent="0.3">
      <c r="A6474">
        <v>6473</v>
      </c>
      <c r="B6474" t="s">
        <v>2305</v>
      </c>
      <c r="C6474" t="s">
        <v>41</v>
      </c>
      <c r="D6474" t="s">
        <v>1468</v>
      </c>
      <c r="E6474" t="s">
        <v>2901</v>
      </c>
      <c r="F6474">
        <v>2</v>
      </c>
      <c r="G6474">
        <v>429.36976884630099</v>
      </c>
    </row>
    <row r="6475" spans="1:7" x14ac:dyDescent="0.3">
      <c r="A6475">
        <v>6474</v>
      </c>
      <c r="B6475" t="s">
        <v>2305</v>
      </c>
      <c r="C6475" t="s">
        <v>41</v>
      </c>
      <c r="D6475" t="s">
        <v>1468</v>
      </c>
      <c r="E6475" t="s">
        <v>2895</v>
      </c>
      <c r="F6475">
        <v>3</v>
      </c>
      <c r="G6475">
        <v>1169.8899638330299</v>
      </c>
    </row>
    <row r="6476" spans="1:7" x14ac:dyDescent="0.3">
      <c r="A6476">
        <v>6475</v>
      </c>
      <c r="B6476" t="s">
        <v>2305</v>
      </c>
      <c r="C6476" t="s">
        <v>41</v>
      </c>
      <c r="D6476" t="s">
        <v>2312</v>
      </c>
      <c r="E6476" t="s">
        <v>2896</v>
      </c>
      <c r="F6476">
        <v>2</v>
      </c>
      <c r="G6476">
        <v>958.57122009290197</v>
      </c>
    </row>
    <row r="6477" spans="1:7" x14ac:dyDescent="0.3">
      <c r="A6477">
        <v>6476</v>
      </c>
      <c r="B6477" t="s">
        <v>2305</v>
      </c>
      <c r="C6477" t="s">
        <v>41</v>
      </c>
      <c r="D6477" t="s">
        <v>2312</v>
      </c>
      <c r="E6477" t="s">
        <v>2901</v>
      </c>
      <c r="F6477">
        <v>1</v>
      </c>
      <c r="G6477">
        <v>21.081957419367399</v>
      </c>
    </row>
    <row r="6478" spans="1:7" x14ac:dyDescent="0.3">
      <c r="A6478">
        <v>6477</v>
      </c>
      <c r="B6478" t="s">
        <v>2305</v>
      </c>
      <c r="C6478" t="s">
        <v>41</v>
      </c>
      <c r="D6478" t="s">
        <v>2312</v>
      </c>
      <c r="E6478" t="s">
        <v>2895</v>
      </c>
      <c r="F6478">
        <v>2</v>
      </c>
      <c r="G6478">
        <v>518.77437665289096</v>
      </c>
    </row>
    <row r="6479" spans="1:7" x14ac:dyDescent="0.3">
      <c r="A6479">
        <v>6478</v>
      </c>
      <c r="B6479" t="s">
        <v>2305</v>
      </c>
      <c r="C6479" t="s">
        <v>41</v>
      </c>
      <c r="D6479" t="s">
        <v>2313</v>
      </c>
      <c r="E6479" t="s">
        <v>2896</v>
      </c>
      <c r="F6479">
        <v>2</v>
      </c>
      <c r="G6479">
        <v>360.39862717688698</v>
      </c>
    </row>
    <row r="6480" spans="1:7" x14ac:dyDescent="0.3">
      <c r="A6480">
        <v>6479</v>
      </c>
      <c r="B6480" t="s">
        <v>2305</v>
      </c>
      <c r="C6480" t="s">
        <v>41</v>
      </c>
      <c r="D6480" t="s">
        <v>2313</v>
      </c>
      <c r="E6480" t="s">
        <v>2901</v>
      </c>
      <c r="F6480">
        <v>2</v>
      </c>
      <c r="G6480">
        <v>1112.05308349747</v>
      </c>
    </row>
    <row r="6481" spans="1:7" x14ac:dyDescent="0.3">
      <c r="A6481">
        <v>6480</v>
      </c>
      <c r="B6481" t="s">
        <v>2305</v>
      </c>
      <c r="C6481" t="s">
        <v>41</v>
      </c>
      <c r="D6481" t="s">
        <v>2313</v>
      </c>
      <c r="E6481" t="s">
        <v>2895</v>
      </c>
      <c r="F6481">
        <v>2</v>
      </c>
      <c r="G6481">
        <v>23.0536088678022</v>
      </c>
    </row>
    <row r="6482" spans="1:7" x14ac:dyDescent="0.3">
      <c r="A6482">
        <v>6481</v>
      </c>
      <c r="B6482" t="s">
        <v>2305</v>
      </c>
      <c r="C6482" t="s">
        <v>41</v>
      </c>
      <c r="D6482" t="s">
        <v>1469</v>
      </c>
      <c r="E6482" t="s">
        <v>2896</v>
      </c>
      <c r="F6482">
        <v>1</v>
      </c>
      <c r="G6482">
        <v>2934.60978802317</v>
      </c>
    </row>
    <row r="6483" spans="1:7" x14ac:dyDescent="0.3">
      <c r="A6483">
        <v>6482</v>
      </c>
      <c r="B6483" t="s">
        <v>2305</v>
      </c>
      <c r="C6483" t="s">
        <v>41</v>
      </c>
      <c r="D6483" t="s">
        <v>1469</v>
      </c>
      <c r="E6483" t="s">
        <v>2901</v>
      </c>
      <c r="F6483">
        <v>1</v>
      </c>
      <c r="G6483">
        <v>2180.0878616642499</v>
      </c>
    </row>
    <row r="6484" spans="1:7" x14ac:dyDescent="0.3">
      <c r="A6484">
        <v>6483</v>
      </c>
      <c r="B6484" t="s">
        <v>2305</v>
      </c>
      <c r="C6484" t="s">
        <v>41</v>
      </c>
      <c r="D6484" t="s">
        <v>1469</v>
      </c>
      <c r="E6484" t="s">
        <v>2895</v>
      </c>
      <c r="F6484">
        <v>1</v>
      </c>
      <c r="G6484">
        <v>742.47192157991697</v>
      </c>
    </row>
    <row r="6485" spans="1:7" x14ac:dyDescent="0.3">
      <c r="A6485">
        <v>6484</v>
      </c>
      <c r="B6485" t="s">
        <v>2305</v>
      </c>
      <c r="C6485" t="s">
        <v>41</v>
      </c>
      <c r="D6485" t="s">
        <v>753</v>
      </c>
      <c r="E6485" t="s">
        <v>2896</v>
      </c>
      <c r="F6485">
        <v>2</v>
      </c>
      <c r="G6485">
        <v>3344.9439845306701</v>
      </c>
    </row>
    <row r="6486" spans="1:7" x14ac:dyDescent="0.3">
      <c r="A6486">
        <v>6485</v>
      </c>
      <c r="B6486" t="s">
        <v>2305</v>
      </c>
      <c r="C6486" t="s">
        <v>41</v>
      </c>
      <c r="D6486" t="s">
        <v>753</v>
      </c>
      <c r="E6486" t="s">
        <v>2900</v>
      </c>
      <c r="F6486">
        <v>1</v>
      </c>
      <c r="G6486">
        <v>412.78481865882702</v>
      </c>
    </row>
    <row r="6487" spans="1:7" x14ac:dyDescent="0.3">
      <c r="A6487">
        <v>6486</v>
      </c>
      <c r="B6487" t="s">
        <v>2305</v>
      </c>
      <c r="C6487" t="s">
        <v>41</v>
      </c>
      <c r="D6487" t="s">
        <v>753</v>
      </c>
      <c r="E6487" t="s">
        <v>2901</v>
      </c>
      <c r="F6487">
        <v>2</v>
      </c>
      <c r="G6487">
        <v>1119.3822324166299</v>
      </c>
    </row>
    <row r="6488" spans="1:7" x14ac:dyDescent="0.3">
      <c r="A6488">
        <v>6487</v>
      </c>
      <c r="B6488" t="s">
        <v>2305</v>
      </c>
      <c r="C6488" t="s">
        <v>41</v>
      </c>
      <c r="D6488" t="s">
        <v>753</v>
      </c>
      <c r="E6488" t="s">
        <v>2895</v>
      </c>
      <c r="F6488">
        <v>2</v>
      </c>
      <c r="G6488">
        <v>6294.9936580286803</v>
      </c>
    </row>
    <row r="6489" spans="1:7" x14ac:dyDescent="0.3">
      <c r="A6489">
        <v>6488</v>
      </c>
      <c r="B6489" t="s">
        <v>2305</v>
      </c>
      <c r="C6489" t="s">
        <v>41</v>
      </c>
      <c r="D6489" t="s">
        <v>2314</v>
      </c>
      <c r="E6489" t="s">
        <v>2896</v>
      </c>
      <c r="F6489">
        <v>1</v>
      </c>
      <c r="G6489">
        <v>1054.8514391207</v>
      </c>
    </row>
    <row r="6490" spans="1:7" x14ac:dyDescent="0.3">
      <c r="A6490">
        <v>6489</v>
      </c>
      <c r="B6490" t="s">
        <v>2305</v>
      </c>
      <c r="C6490" t="s">
        <v>41</v>
      </c>
      <c r="D6490" t="s">
        <v>2314</v>
      </c>
      <c r="E6490" t="s">
        <v>2901</v>
      </c>
      <c r="F6490">
        <v>1</v>
      </c>
      <c r="G6490">
        <v>94.544272688236504</v>
      </c>
    </row>
    <row r="6491" spans="1:7" x14ac:dyDescent="0.3">
      <c r="A6491">
        <v>6490</v>
      </c>
      <c r="B6491" t="s">
        <v>2305</v>
      </c>
      <c r="C6491" t="s">
        <v>41</v>
      </c>
      <c r="D6491" t="s">
        <v>2314</v>
      </c>
      <c r="E6491" t="s">
        <v>2895</v>
      </c>
      <c r="F6491">
        <v>1</v>
      </c>
      <c r="G6491">
        <v>197.63793785805001</v>
      </c>
    </row>
    <row r="6492" spans="1:7" x14ac:dyDescent="0.3">
      <c r="A6492">
        <v>6491</v>
      </c>
      <c r="B6492" t="s">
        <v>2305</v>
      </c>
      <c r="C6492" t="s">
        <v>121</v>
      </c>
      <c r="D6492" t="s">
        <v>2315</v>
      </c>
      <c r="E6492" t="s">
        <v>2901</v>
      </c>
      <c r="F6492">
        <v>1</v>
      </c>
      <c r="G6492">
        <v>14.3386683890703</v>
      </c>
    </row>
    <row r="6493" spans="1:7" x14ac:dyDescent="0.3">
      <c r="A6493">
        <v>6492</v>
      </c>
      <c r="B6493" t="s">
        <v>2305</v>
      </c>
      <c r="C6493" t="s">
        <v>121</v>
      </c>
      <c r="D6493" t="s">
        <v>2315</v>
      </c>
      <c r="E6493" t="s">
        <v>2895</v>
      </c>
      <c r="F6493">
        <v>1</v>
      </c>
      <c r="G6493">
        <v>381.30750899349698</v>
      </c>
    </row>
    <row r="6494" spans="1:7" x14ac:dyDescent="0.3">
      <c r="A6494">
        <v>6493</v>
      </c>
      <c r="B6494" t="s">
        <v>2305</v>
      </c>
      <c r="C6494" t="s">
        <v>121</v>
      </c>
      <c r="D6494" t="s">
        <v>2316</v>
      </c>
      <c r="E6494" t="s">
        <v>2896</v>
      </c>
      <c r="F6494">
        <v>1</v>
      </c>
      <c r="G6494">
        <v>181.55393244964</v>
      </c>
    </row>
    <row r="6495" spans="1:7" x14ac:dyDescent="0.3">
      <c r="A6495">
        <v>6494</v>
      </c>
      <c r="B6495" t="s">
        <v>2305</v>
      </c>
      <c r="C6495" t="s">
        <v>121</v>
      </c>
      <c r="D6495" t="s">
        <v>2316</v>
      </c>
      <c r="E6495" t="s">
        <v>2901</v>
      </c>
      <c r="F6495">
        <v>1</v>
      </c>
      <c r="G6495">
        <v>304.80696145628099</v>
      </c>
    </row>
    <row r="6496" spans="1:7" x14ac:dyDescent="0.3">
      <c r="A6496">
        <v>6495</v>
      </c>
      <c r="B6496" t="s">
        <v>2305</v>
      </c>
      <c r="C6496" t="s">
        <v>121</v>
      </c>
      <c r="D6496" t="s">
        <v>2316</v>
      </c>
      <c r="E6496" t="s">
        <v>2895</v>
      </c>
      <c r="F6496">
        <v>1</v>
      </c>
      <c r="G6496">
        <v>636.07605602642104</v>
      </c>
    </row>
    <row r="6497" spans="1:7" x14ac:dyDescent="0.3">
      <c r="A6497">
        <v>6496</v>
      </c>
      <c r="B6497" t="s">
        <v>2305</v>
      </c>
      <c r="C6497" t="s">
        <v>121</v>
      </c>
      <c r="D6497" t="s">
        <v>125</v>
      </c>
      <c r="E6497" t="s">
        <v>2896</v>
      </c>
      <c r="F6497">
        <v>1</v>
      </c>
      <c r="G6497">
        <v>44.195998712422302</v>
      </c>
    </row>
    <row r="6498" spans="1:7" x14ac:dyDescent="0.3">
      <c r="A6498">
        <v>6497</v>
      </c>
      <c r="B6498" t="s">
        <v>2305</v>
      </c>
      <c r="C6498" t="s">
        <v>121</v>
      </c>
      <c r="D6498" t="s">
        <v>125</v>
      </c>
      <c r="E6498" t="s">
        <v>2900</v>
      </c>
      <c r="F6498">
        <v>2</v>
      </c>
      <c r="G6498">
        <v>57.193600159423703</v>
      </c>
    </row>
    <row r="6499" spans="1:7" x14ac:dyDescent="0.3">
      <c r="A6499">
        <v>6498</v>
      </c>
      <c r="B6499" t="s">
        <v>2305</v>
      </c>
      <c r="C6499" t="s">
        <v>121</v>
      </c>
      <c r="D6499" t="s">
        <v>125</v>
      </c>
      <c r="E6499" t="s">
        <v>2901</v>
      </c>
      <c r="F6499">
        <v>4</v>
      </c>
      <c r="G6499">
        <v>4305.2971594400997</v>
      </c>
    </row>
    <row r="6500" spans="1:7" x14ac:dyDescent="0.3">
      <c r="A6500">
        <v>6499</v>
      </c>
      <c r="B6500" t="s">
        <v>2305</v>
      </c>
      <c r="C6500" t="s">
        <v>121</v>
      </c>
      <c r="D6500" t="s">
        <v>125</v>
      </c>
      <c r="E6500" t="s">
        <v>2895</v>
      </c>
      <c r="F6500">
        <v>3</v>
      </c>
      <c r="G6500">
        <v>25171.866948958799</v>
      </c>
    </row>
    <row r="6501" spans="1:7" x14ac:dyDescent="0.3">
      <c r="A6501">
        <v>6500</v>
      </c>
      <c r="B6501" t="s">
        <v>2305</v>
      </c>
      <c r="C6501" t="s">
        <v>121</v>
      </c>
      <c r="D6501" t="s">
        <v>126</v>
      </c>
      <c r="E6501" t="s">
        <v>2896</v>
      </c>
      <c r="F6501">
        <v>3</v>
      </c>
      <c r="G6501">
        <v>1436.1756544105699</v>
      </c>
    </row>
    <row r="6502" spans="1:7" x14ac:dyDescent="0.3">
      <c r="A6502">
        <v>6501</v>
      </c>
      <c r="B6502" t="s">
        <v>2305</v>
      </c>
      <c r="C6502" t="s">
        <v>121</v>
      </c>
      <c r="D6502" t="s">
        <v>126</v>
      </c>
      <c r="E6502" t="s">
        <v>2901</v>
      </c>
      <c r="F6502">
        <v>3</v>
      </c>
      <c r="G6502">
        <v>2602.2589708952601</v>
      </c>
    </row>
    <row r="6503" spans="1:7" x14ac:dyDescent="0.3">
      <c r="A6503">
        <v>6502</v>
      </c>
      <c r="B6503" t="s">
        <v>2305</v>
      </c>
      <c r="C6503" t="s">
        <v>121</v>
      </c>
      <c r="D6503" t="s">
        <v>126</v>
      </c>
      <c r="E6503" t="s">
        <v>2895</v>
      </c>
      <c r="F6503">
        <v>3</v>
      </c>
      <c r="G6503">
        <v>3103.9877915690399</v>
      </c>
    </row>
    <row r="6504" spans="1:7" x14ac:dyDescent="0.3">
      <c r="A6504">
        <v>6503</v>
      </c>
      <c r="B6504" t="s">
        <v>2305</v>
      </c>
      <c r="C6504" t="s">
        <v>121</v>
      </c>
      <c r="D6504" t="s">
        <v>2317</v>
      </c>
      <c r="E6504" t="s">
        <v>2900</v>
      </c>
      <c r="F6504">
        <v>1</v>
      </c>
      <c r="G6504">
        <v>0.42513142293483802</v>
      </c>
    </row>
    <row r="6505" spans="1:7" x14ac:dyDescent="0.3">
      <c r="A6505">
        <v>6504</v>
      </c>
      <c r="B6505" t="s">
        <v>2305</v>
      </c>
      <c r="C6505" t="s">
        <v>121</v>
      </c>
      <c r="D6505" t="s">
        <v>2317</v>
      </c>
      <c r="E6505" t="s">
        <v>2901</v>
      </c>
      <c r="F6505">
        <v>1</v>
      </c>
      <c r="G6505">
        <v>637.75766944169902</v>
      </c>
    </row>
    <row r="6506" spans="1:7" x14ac:dyDescent="0.3">
      <c r="A6506">
        <v>6505</v>
      </c>
      <c r="B6506" t="s">
        <v>2305</v>
      </c>
      <c r="C6506" t="s">
        <v>121</v>
      </c>
      <c r="D6506" t="s">
        <v>2318</v>
      </c>
      <c r="E6506" t="s">
        <v>2895</v>
      </c>
      <c r="F6506">
        <v>1</v>
      </c>
      <c r="G6506">
        <v>278.07702917974001</v>
      </c>
    </row>
    <row r="6507" spans="1:7" x14ac:dyDescent="0.3">
      <c r="A6507">
        <v>6506</v>
      </c>
      <c r="B6507" t="s">
        <v>2305</v>
      </c>
      <c r="C6507" t="s">
        <v>121</v>
      </c>
      <c r="D6507" t="s">
        <v>2319</v>
      </c>
      <c r="E6507" t="s">
        <v>2895</v>
      </c>
      <c r="F6507">
        <v>2</v>
      </c>
      <c r="G6507">
        <v>2854.4421040212001</v>
      </c>
    </row>
    <row r="6508" spans="1:7" x14ac:dyDescent="0.3">
      <c r="A6508">
        <v>6507</v>
      </c>
      <c r="B6508" t="s">
        <v>2305</v>
      </c>
      <c r="C6508" t="s">
        <v>135</v>
      </c>
      <c r="D6508" t="s">
        <v>2320</v>
      </c>
      <c r="E6508" t="s">
        <v>2900</v>
      </c>
      <c r="F6508">
        <v>2</v>
      </c>
      <c r="G6508">
        <v>74.748103264353404</v>
      </c>
    </row>
    <row r="6509" spans="1:7" x14ac:dyDescent="0.3">
      <c r="A6509">
        <v>6508</v>
      </c>
      <c r="B6509" t="s">
        <v>2305</v>
      </c>
      <c r="C6509" t="s">
        <v>135</v>
      </c>
      <c r="D6509" t="s">
        <v>2320</v>
      </c>
      <c r="E6509" t="s">
        <v>2901</v>
      </c>
      <c r="F6509">
        <v>2</v>
      </c>
      <c r="G6509">
        <v>4625.6442869192897</v>
      </c>
    </row>
    <row r="6510" spans="1:7" x14ac:dyDescent="0.3">
      <c r="A6510">
        <v>6509</v>
      </c>
      <c r="B6510" t="s">
        <v>2305</v>
      </c>
      <c r="C6510" t="s">
        <v>135</v>
      </c>
      <c r="D6510" t="s">
        <v>2321</v>
      </c>
      <c r="E6510" t="s">
        <v>2900</v>
      </c>
      <c r="F6510">
        <v>1</v>
      </c>
      <c r="G6510">
        <v>297.79988682449601</v>
      </c>
    </row>
    <row r="6511" spans="1:7" x14ac:dyDescent="0.3">
      <c r="A6511">
        <v>6510</v>
      </c>
      <c r="B6511" t="s">
        <v>2305</v>
      </c>
      <c r="C6511" t="s">
        <v>135</v>
      </c>
      <c r="D6511" t="s">
        <v>2321</v>
      </c>
      <c r="E6511" t="s">
        <v>2901</v>
      </c>
      <c r="F6511">
        <v>5</v>
      </c>
      <c r="G6511">
        <v>4766.8213431788599</v>
      </c>
    </row>
    <row r="6512" spans="1:7" x14ac:dyDescent="0.3">
      <c r="A6512">
        <v>6511</v>
      </c>
      <c r="B6512" t="s">
        <v>2305</v>
      </c>
      <c r="C6512" t="s">
        <v>135</v>
      </c>
      <c r="D6512" t="s">
        <v>2321</v>
      </c>
      <c r="E6512" t="s">
        <v>2895</v>
      </c>
      <c r="F6512">
        <v>1</v>
      </c>
      <c r="G6512">
        <v>123.48571590375001</v>
      </c>
    </row>
    <row r="6513" spans="1:7" x14ac:dyDescent="0.3">
      <c r="A6513">
        <v>6512</v>
      </c>
      <c r="B6513" t="s">
        <v>2305</v>
      </c>
      <c r="C6513" t="s">
        <v>135</v>
      </c>
      <c r="D6513" t="s">
        <v>2322</v>
      </c>
      <c r="E6513" t="s">
        <v>2896</v>
      </c>
      <c r="F6513">
        <v>1</v>
      </c>
      <c r="G6513">
        <v>994.99938953991602</v>
      </c>
    </row>
    <row r="6514" spans="1:7" x14ac:dyDescent="0.3">
      <c r="A6514">
        <v>6513</v>
      </c>
      <c r="B6514" t="s">
        <v>2305</v>
      </c>
      <c r="C6514" t="s">
        <v>135</v>
      </c>
      <c r="D6514" t="s">
        <v>2322</v>
      </c>
      <c r="E6514" t="s">
        <v>2901</v>
      </c>
      <c r="F6514">
        <v>1</v>
      </c>
      <c r="G6514">
        <v>189.92894090743999</v>
      </c>
    </row>
    <row r="6515" spans="1:7" x14ac:dyDescent="0.3">
      <c r="A6515">
        <v>6514</v>
      </c>
      <c r="B6515" t="s">
        <v>2305</v>
      </c>
      <c r="C6515" t="s">
        <v>135</v>
      </c>
      <c r="D6515" t="s">
        <v>137</v>
      </c>
      <c r="E6515" t="s">
        <v>2901</v>
      </c>
      <c r="F6515">
        <v>3</v>
      </c>
      <c r="G6515">
        <v>2197.14575116996</v>
      </c>
    </row>
    <row r="6516" spans="1:7" x14ac:dyDescent="0.3">
      <c r="A6516">
        <v>6515</v>
      </c>
      <c r="B6516" t="s">
        <v>2305</v>
      </c>
      <c r="C6516" t="s">
        <v>135</v>
      </c>
      <c r="D6516" t="s">
        <v>137</v>
      </c>
      <c r="E6516" t="s">
        <v>2895</v>
      </c>
      <c r="F6516">
        <v>1</v>
      </c>
      <c r="G6516">
        <v>70.101988233620304</v>
      </c>
    </row>
    <row r="6517" spans="1:7" x14ac:dyDescent="0.3">
      <c r="A6517">
        <v>6516</v>
      </c>
      <c r="B6517" t="s">
        <v>2305</v>
      </c>
      <c r="C6517" t="s">
        <v>135</v>
      </c>
      <c r="D6517" t="s">
        <v>2323</v>
      </c>
      <c r="E6517" t="s">
        <v>2896</v>
      </c>
      <c r="F6517">
        <v>1</v>
      </c>
      <c r="G6517">
        <v>451.52085535449999</v>
      </c>
    </row>
    <row r="6518" spans="1:7" x14ac:dyDescent="0.3">
      <c r="A6518">
        <v>6517</v>
      </c>
      <c r="B6518" t="s">
        <v>2305</v>
      </c>
      <c r="C6518" t="s">
        <v>135</v>
      </c>
      <c r="D6518" t="s">
        <v>2323</v>
      </c>
      <c r="E6518" t="s">
        <v>2901</v>
      </c>
      <c r="F6518">
        <v>8</v>
      </c>
      <c r="G6518">
        <v>3558.2945402820401</v>
      </c>
    </row>
    <row r="6519" spans="1:7" x14ac:dyDescent="0.3">
      <c r="A6519">
        <v>6518</v>
      </c>
      <c r="B6519" t="s">
        <v>2305</v>
      </c>
      <c r="C6519" t="s">
        <v>135</v>
      </c>
      <c r="D6519" t="s">
        <v>2323</v>
      </c>
      <c r="E6519" t="s">
        <v>2894</v>
      </c>
      <c r="F6519">
        <v>1</v>
      </c>
      <c r="G6519">
        <v>365.11867041812502</v>
      </c>
    </row>
    <row r="6520" spans="1:7" x14ac:dyDescent="0.3">
      <c r="A6520">
        <v>6519</v>
      </c>
      <c r="B6520" t="s">
        <v>2305</v>
      </c>
      <c r="C6520" t="s">
        <v>135</v>
      </c>
      <c r="D6520" t="s">
        <v>2323</v>
      </c>
      <c r="E6520" t="s">
        <v>2895</v>
      </c>
      <c r="F6520">
        <v>2</v>
      </c>
      <c r="G6520">
        <v>903.12945776888205</v>
      </c>
    </row>
    <row r="6521" spans="1:7" x14ac:dyDescent="0.3">
      <c r="A6521">
        <v>6520</v>
      </c>
      <c r="B6521" t="s">
        <v>2305</v>
      </c>
      <c r="C6521" t="s">
        <v>135</v>
      </c>
      <c r="D6521" t="s">
        <v>2324</v>
      </c>
      <c r="E6521" t="s">
        <v>2900</v>
      </c>
      <c r="F6521">
        <v>1</v>
      </c>
      <c r="G6521">
        <v>435.785717813742</v>
      </c>
    </row>
    <row r="6522" spans="1:7" x14ac:dyDescent="0.3">
      <c r="A6522">
        <v>6521</v>
      </c>
      <c r="B6522" t="s">
        <v>2305</v>
      </c>
      <c r="C6522" t="s">
        <v>135</v>
      </c>
      <c r="D6522" t="s">
        <v>2324</v>
      </c>
      <c r="E6522" t="s">
        <v>2901</v>
      </c>
      <c r="F6522">
        <v>2</v>
      </c>
      <c r="G6522">
        <v>810.557257099602</v>
      </c>
    </row>
    <row r="6523" spans="1:7" x14ac:dyDescent="0.3">
      <c r="A6523">
        <v>6522</v>
      </c>
      <c r="B6523" t="s">
        <v>2305</v>
      </c>
      <c r="C6523" t="s">
        <v>135</v>
      </c>
      <c r="D6523" t="s">
        <v>2325</v>
      </c>
      <c r="E6523" t="s">
        <v>2900</v>
      </c>
      <c r="F6523">
        <v>1</v>
      </c>
      <c r="G6523">
        <v>2.1938436735851501</v>
      </c>
    </row>
    <row r="6524" spans="1:7" x14ac:dyDescent="0.3">
      <c r="A6524">
        <v>6523</v>
      </c>
      <c r="B6524" t="s">
        <v>2305</v>
      </c>
      <c r="C6524" t="s">
        <v>135</v>
      </c>
      <c r="D6524" t="s">
        <v>2325</v>
      </c>
      <c r="E6524" t="s">
        <v>2901</v>
      </c>
      <c r="F6524">
        <v>2</v>
      </c>
      <c r="G6524">
        <v>1642.87860628008</v>
      </c>
    </row>
    <row r="6525" spans="1:7" x14ac:dyDescent="0.3">
      <c r="A6525">
        <v>6524</v>
      </c>
      <c r="B6525" t="s">
        <v>2305</v>
      </c>
      <c r="C6525" t="s">
        <v>135</v>
      </c>
      <c r="D6525" t="s">
        <v>2326</v>
      </c>
      <c r="E6525" t="s">
        <v>2900</v>
      </c>
      <c r="F6525">
        <v>1</v>
      </c>
      <c r="G6525">
        <v>27.506340165826501</v>
      </c>
    </row>
    <row r="6526" spans="1:7" x14ac:dyDescent="0.3">
      <c r="A6526">
        <v>6525</v>
      </c>
      <c r="B6526" t="s">
        <v>2305</v>
      </c>
      <c r="C6526" t="s">
        <v>135</v>
      </c>
      <c r="D6526" t="s">
        <v>2326</v>
      </c>
      <c r="E6526" t="s">
        <v>2901</v>
      </c>
      <c r="F6526">
        <v>4</v>
      </c>
      <c r="G6526">
        <v>3669.3695590371099</v>
      </c>
    </row>
    <row r="6527" spans="1:7" x14ac:dyDescent="0.3">
      <c r="A6527">
        <v>6526</v>
      </c>
      <c r="B6527" t="s">
        <v>2305</v>
      </c>
      <c r="C6527" t="s">
        <v>135</v>
      </c>
      <c r="D6527" t="s">
        <v>2326</v>
      </c>
      <c r="E6527" t="s">
        <v>2895</v>
      </c>
      <c r="F6527">
        <v>2</v>
      </c>
      <c r="G6527">
        <v>74.187749765858896</v>
      </c>
    </row>
    <row r="6528" spans="1:7" x14ac:dyDescent="0.3">
      <c r="A6528">
        <v>6527</v>
      </c>
      <c r="B6528" t="s">
        <v>2305</v>
      </c>
      <c r="C6528" t="s">
        <v>1474</v>
      </c>
      <c r="D6528" t="s">
        <v>2327</v>
      </c>
      <c r="E6528" t="s">
        <v>2901</v>
      </c>
      <c r="F6528">
        <v>1</v>
      </c>
      <c r="G6528">
        <v>38.461250683535802</v>
      </c>
    </row>
    <row r="6529" spans="1:7" x14ac:dyDescent="0.3">
      <c r="A6529">
        <v>6528</v>
      </c>
      <c r="B6529" t="s">
        <v>2305</v>
      </c>
      <c r="C6529" t="s">
        <v>1474</v>
      </c>
      <c r="D6529" t="s">
        <v>2327</v>
      </c>
      <c r="E6529" t="s">
        <v>2895</v>
      </c>
      <c r="F6529">
        <v>1</v>
      </c>
      <c r="G6529">
        <v>695.34443735374896</v>
      </c>
    </row>
    <row r="6530" spans="1:7" x14ac:dyDescent="0.3">
      <c r="A6530">
        <v>6529</v>
      </c>
      <c r="B6530" t="s">
        <v>2305</v>
      </c>
      <c r="C6530" t="s">
        <v>1474</v>
      </c>
      <c r="D6530" t="s">
        <v>2328</v>
      </c>
      <c r="E6530" t="s">
        <v>2901</v>
      </c>
      <c r="F6530">
        <v>2</v>
      </c>
      <c r="G6530">
        <v>418.300162066067</v>
      </c>
    </row>
    <row r="6531" spans="1:7" x14ac:dyDescent="0.3">
      <c r="A6531">
        <v>6530</v>
      </c>
      <c r="B6531" t="s">
        <v>2305</v>
      </c>
      <c r="C6531" t="s">
        <v>1474</v>
      </c>
      <c r="D6531" t="s">
        <v>2328</v>
      </c>
      <c r="E6531" t="s">
        <v>2895</v>
      </c>
      <c r="F6531">
        <v>1</v>
      </c>
      <c r="G6531">
        <v>286.75325792958199</v>
      </c>
    </row>
    <row r="6532" spans="1:7" x14ac:dyDescent="0.3">
      <c r="A6532">
        <v>6531</v>
      </c>
      <c r="B6532" t="s">
        <v>2305</v>
      </c>
      <c r="C6532" t="s">
        <v>1474</v>
      </c>
      <c r="D6532" t="s">
        <v>2329</v>
      </c>
      <c r="E6532" t="s">
        <v>2901</v>
      </c>
      <c r="F6532">
        <v>1</v>
      </c>
      <c r="G6532">
        <v>4007.7660405572501</v>
      </c>
    </row>
    <row r="6533" spans="1:7" x14ac:dyDescent="0.3">
      <c r="A6533">
        <v>6532</v>
      </c>
      <c r="B6533" t="s">
        <v>2305</v>
      </c>
      <c r="C6533" t="s">
        <v>1474</v>
      </c>
      <c r="D6533" t="s">
        <v>2329</v>
      </c>
      <c r="E6533" t="s">
        <v>2894</v>
      </c>
      <c r="F6533">
        <v>1</v>
      </c>
      <c r="G6533">
        <v>37.260530811339301</v>
      </c>
    </row>
    <row r="6534" spans="1:7" x14ac:dyDescent="0.3">
      <c r="A6534">
        <v>6533</v>
      </c>
      <c r="B6534" t="s">
        <v>2305</v>
      </c>
      <c r="C6534" t="s">
        <v>1474</v>
      </c>
      <c r="D6534" t="s">
        <v>2329</v>
      </c>
      <c r="E6534" t="s">
        <v>2895</v>
      </c>
      <c r="F6534">
        <v>1</v>
      </c>
      <c r="G6534">
        <v>238.718755649652</v>
      </c>
    </row>
    <row r="6535" spans="1:7" x14ac:dyDescent="0.3">
      <c r="A6535">
        <v>6534</v>
      </c>
      <c r="B6535" t="s">
        <v>2305</v>
      </c>
      <c r="C6535" t="s">
        <v>1474</v>
      </c>
      <c r="D6535" t="s">
        <v>1475</v>
      </c>
      <c r="E6535" t="s">
        <v>2901</v>
      </c>
      <c r="F6535">
        <v>2</v>
      </c>
      <c r="G6535">
        <v>90.016862888033799</v>
      </c>
    </row>
    <row r="6536" spans="1:7" x14ac:dyDescent="0.3">
      <c r="A6536">
        <v>6535</v>
      </c>
      <c r="B6536" t="s">
        <v>2305</v>
      </c>
      <c r="C6536" t="s">
        <v>1474</v>
      </c>
      <c r="D6536" t="s">
        <v>1475</v>
      </c>
      <c r="E6536" t="s">
        <v>2895</v>
      </c>
      <c r="F6536">
        <v>2</v>
      </c>
      <c r="G6536">
        <v>785.92451122236503</v>
      </c>
    </row>
    <row r="6537" spans="1:7" x14ac:dyDescent="0.3">
      <c r="A6537">
        <v>6536</v>
      </c>
      <c r="B6537" t="s">
        <v>2305</v>
      </c>
      <c r="C6537" t="s">
        <v>1474</v>
      </c>
      <c r="D6537" t="s">
        <v>1476</v>
      </c>
      <c r="E6537" t="s">
        <v>2900</v>
      </c>
      <c r="F6537">
        <v>1</v>
      </c>
      <c r="G6537">
        <v>6.0764974526066302</v>
      </c>
    </row>
    <row r="6538" spans="1:7" x14ac:dyDescent="0.3">
      <c r="A6538">
        <v>6537</v>
      </c>
      <c r="B6538" t="s">
        <v>2305</v>
      </c>
      <c r="C6538" t="s">
        <v>1474</v>
      </c>
      <c r="D6538" t="s">
        <v>1476</v>
      </c>
      <c r="E6538" t="s">
        <v>2901</v>
      </c>
      <c r="F6538">
        <v>4</v>
      </c>
      <c r="G6538">
        <v>13977.5795103654</v>
      </c>
    </row>
    <row r="6539" spans="1:7" x14ac:dyDescent="0.3">
      <c r="A6539">
        <v>6538</v>
      </c>
      <c r="B6539" t="s">
        <v>2305</v>
      </c>
      <c r="C6539" t="s">
        <v>1474</v>
      </c>
      <c r="D6539" t="s">
        <v>1476</v>
      </c>
      <c r="E6539" t="s">
        <v>2894</v>
      </c>
      <c r="F6539">
        <v>4</v>
      </c>
      <c r="G6539">
        <v>576.36402150197898</v>
      </c>
    </row>
    <row r="6540" spans="1:7" x14ac:dyDescent="0.3">
      <c r="A6540">
        <v>6539</v>
      </c>
      <c r="B6540" t="s">
        <v>2305</v>
      </c>
      <c r="C6540" t="s">
        <v>1474</v>
      </c>
      <c r="D6540" t="s">
        <v>1476</v>
      </c>
      <c r="E6540" t="s">
        <v>2895</v>
      </c>
      <c r="F6540">
        <v>6</v>
      </c>
      <c r="G6540">
        <v>7918.1733897102904</v>
      </c>
    </row>
    <row r="6541" spans="1:7" x14ac:dyDescent="0.3">
      <c r="A6541">
        <v>6540</v>
      </c>
      <c r="B6541" t="s">
        <v>2305</v>
      </c>
      <c r="C6541" t="s">
        <v>1474</v>
      </c>
      <c r="D6541" t="s">
        <v>2330</v>
      </c>
      <c r="E6541" t="s">
        <v>2894</v>
      </c>
      <c r="F6541">
        <v>1</v>
      </c>
      <c r="G6541">
        <v>685.46659733253102</v>
      </c>
    </row>
    <row r="6542" spans="1:7" x14ac:dyDescent="0.3">
      <c r="A6542">
        <v>6541</v>
      </c>
      <c r="B6542" t="s">
        <v>2305</v>
      </c>
      <c r="C6542" t="s">
        <v>1474</v>
      </c>
      <c r="D6542" t="s">
        <v>2330</v>
      </c>
      <c r="E6542" t="s">
        <v>2895</v>
      </c>
      <c r="F6542">
        <v>1</v>
      </c>
      <c r="G6542">
        <v>1035.8620515262</v>
      </c>
    </row>
    <row r="6543" spans="1:7" x14ac:dyDescent="0.3">
      <c r="A6543">
        <v>6542</v>
      </c>
      <c r="B6543" t="s">
        <v>2305</v>
      </c>
      <c r="C6543" t="s">
        <v>1474</v>
      </c>
      <c r="D6543" t="s">
        <v>1477</v>
      </c>
      <c r="E6543" t="s">
        <v>2901</v>
      </c>
      <c r="F6543">
        <v>1</v>
      </c>
      <c r="G6543">
        <v>151.97899043158799</v>
      </c>
    </row>
    <row r="6544" spans="1:7" x14ac:dyDescent="0.3">
      <c r="A6544">
        <v>6543</v>
      </c>
      <c r="B6544" t="s">
        <v>2305</v>
      </c>
      <c r="C6544" t="s">
        <v>1474</v>
      </c>
      <c r="D6544" t="s">
        <v>1477</v>
      </c>
      <c r="E6544" t="s">
        <v>2895</v>
      </c>
      <c r="F6544">
        <v>1</v>
      </c>
      <c r="G6544">
        <v>21.273426337521698</v>
      </c>
    </row>
    <row r="6545" spans="1:7" x14ac:dyDescent="0.3">
      <c r="A6545">
        <v>6544</v>
      </c>
      <c r="B6545" t="s">
        <v>2305</v>
      </c>
      <c r="C6545" t="s">
        <v>1474</v>
      </c>
      <c r="D6545" t="s">
        <v>2331</v>
      </c>
      <c r="E6545" t="s">
        <v>2901</v>
      </c>
      <c r="F6545">
        <v>1</v>
      </c>
      <c r="G6545">
        <v>15.922828560304101</v>
      </c>
    </row>
    <row r="6546" spans="1:7" x14ac:dyDescent="0.3">
      <c r="A6546">
        <v>6545</v>
      </c>
      <c r="B6546" t="s">
        <v>2305</v>
      </c>
      <c r="C6546" t="s">
        <v>1474</v>
      </c>
      <c r="D6546" t="s">
        <v>2331</v>
      </c>
      <c r="E6546" t="s">
        <v>2895</v>
      </c>
      <c r="F6546">
        <v>1</v>
      </c>
      <c r="G6546">
        <v>403.498492435429</v>
      </c>
    </row>
    <row r="6547" spans="1:7" x14ac:dyDescent="0.3">
      <c r="A6547">
        <v>6546</v>
      </c>
      <c r="B6547" t="s">
        <v>2305</v>
      </c>
      <c r="C6547" t="s">
        <v>1474</v>
      </c>
      <c r="D6547" t="s">
        <v>2332</v>
      </c>
      <c r="E6547" t="s">
        <v>2901</v>
      </c>
      <c r="F6547">
        <v>3</v>
      </c>
      <c r="G6547">
        <v>798.09029940150594</v>
      </c>
    </row>
    <row r="6548" spans="1:7" x14ac:dyDescent="0.3">
      <c r="A6548">
        <v>6547</v>
      </c>
      <c r="B6548" t="s">
        <v>2305</v>
      </c>
      <c r="C6548" t="s">
        <v>1474</v>
      </c>
      <c r="D6548" t="s">
        <v>2332</v>
      </c>
      <c r="E6548" t="s">
        <v>2895</v>
      </c>
      <c r="F6548">
        <v>3</v>
      </c>
      <c r="G6548">
        <v>1079.27415113958</v>
      </c>
    </row>
    <row r="6549" spans="1:7" x14ac:dyDescent="0.3">
      <c r="A6549">
        <v>6548</v>
      </c>
      <c r="B6549" t="s">
        <v>2305</v>
      </c>
      <c r="C6549" t="s">
        <v>1474</v>
      </c>
      <c r="D6549" t="s">
        <v>2333</v>
      </c>
      <c r="E6549" t="s">
        <v>2901</v>
      </c>
      <c r="F6549">
        <v>3</v>
      </c>
      <c r="G6549">
        <v>1312.2122792456801</v>
      </c>
    </row>
    <row r="6550" spans="1:7" x14ac:dyDescent="0.3">
      <c r="A6550">
        <v>6549</v>
      </c>
      <c r="B6550" t="s">
        <v>2305</v>
      </c>
      <c r="C6550" t="s">
        <v>1474</v>
      </c>
      <c r="D6550" t="s">
        <v>2333</v>
      </c>
      <c r="E6550" t="s">
        <v>2895</v>
      </c>
      <c r="F6550">
        <v>1</v>
      </c>
      <c r="G6550">
        <v>244.77869165518001</v>
      </c>
    </row>
    <row r="6551" spans="1:7" x14ac:dyDescent="0.3">
      <c r="A6551">
        <v>6550</v>
      </c>
      <c r="B6551" t="s">
        <v>2305</v>
      </c>
      <c r="C6551" t="s">
        <v>1474</v>
      </c>
      <c r="D6551" t="s">
        <v>2334</v>
      </c>
      <c r="E6551" t="s">
        <v>2901</v>
      </c>
      <c r="F6551">
        <v>1</v>
      </c>
      <c r="G6551">
        <v>78.644828626522695</v>
      </c>
    </row>
    <row r="6552" spans="1:7" x14ac:dyDescent="0.3">
      <c r="A6552">
        <v>6551</v>
      </c>
      <c r="B6552" t="s">
        <v>2305</v>
      </c>
      <c r="C6552" t="s">
        <v>1474</v>
      </c>
      <c r="D6552" t="s">
        <v>2334</v>
      </c>
      <c r="E6552" t="s">
        <v>2895</v>
      </c>
      <c r="F6552">
        <v>1</v>
      </c>
      <c r="G6552">
        <v>2455.9086418843399</v>
      </c>
    </row>
    <row r="6553" spans="1:7" x14ac:dyDescent="0.3">
      <c r="A6553">
        <v>6552</v>
      </c>
      <c r="B6553" t="s">
        <v>2305</v>
      </c>
      <c r="C6553" t="s">
        <v>1474</v>
      </c>
      <c r="D6553" t="s">
        <v>1478</v>
      </c>
      <c r="E6553" t="s">
        <v>2901</v>
      </c>
      <c r="F6553">
        <v>2</v>
      </c>
      <c r="G6553">
        <v>729.10440661430505</v>
      </c>
    </row>
    <row r="6554" spans="1:7" x14ac:dyDescent="0.3">
      <c r="A6554">
        <v>6553</v>
      </c>
      <c r="B6554" t="s">
        <v>2305</v>
      </c>
      <c r="C6554" t="s">
        <v>1474</v>
      </c>
      <c r="D6554" t="s">
        <v>1478</v>
      </c>
      <c r="E6554" t="s">
        <v>2895</v>
      </c>
      <c r="F6554">
        <v>3</v>
      </c>
      <c r="G6554">
        <v>972.52535373654996</v>
      </c>
    </row>
    <row r="6555" spans="1:7" x14ac:dyDescent="0.3">
      <c r="A6555">
        <v>6554</v>
      </c>
      <c r="B6555" t="s">
        <v>2305</v>
      </c>
      <c r="C6555" t="s">
        <v>1474</v>
      </c>
      <c r="D6555" t="s">
        <v>2335</v>
      </c>
      <c r="E6555" t="s">
        <v>2900</v>
      </c>
      <c r="F6555">
        <v>1</v>
      </c>
      <c r="G6555">
        <v>38.053919787961398</v>
      </c>
    </row>
    <row r="6556" spans="1:7" x14ac:dyDescent="0.3">
      <c r="A6556">
        <v>6555</v>
      </c>
      <c r="B6556" t="s">
        <v>2305</v>
      </c>
      <c r="C6556" t="s">
        <v>1474</v>
      </c>
      <c r="D6556" t="s">
        <v>2335</v>
      </c>
      <c r="E6556" t="s">
        <v>2901</v>
      </c>
      <c r="F6556">
        <v>2</v>
      </c>
      <c r="G6556">
        <v>599.48421769463801</v>
      </c>
    </row>
    <row r="6557" spans="1:7" x14ac:dyDescent="0.3">
      <c r="A6557">
        <v>6556</v>
      </c>
      <c r="B6557" t="s">
        <v>2305</v>
      </c>
      <c r="C6557" t="s">
        <v>1474</v>
      </c>
      <c r="D6557" t="s">
        <v>2335</v>
      </c>
      <c r="E6557" t="s">
        <v>2894</v>
      </c>
      <c r="F6557">
        <v>1</v>
      </c>
      <c r="G6557">
        <v>98.108463551362306</v>
      </c>
    </row>
    <row r="6558" spans="1:7" x14ac:dyDescent="0.3">
      <c r="A6558">
        <v>6557</v>
      </c>
      <c r="B6558" t="s">
        <v>2305</v>
      </c>
      <c r="C6558" t="s">
        <v>1474</v>
      </c>
      <c r="D6558" t="s">
        <v>2335</v>
      </c>
      <c r="E6558" t="s">
        <v>2895</v>
      </c>
      <c r="F6558">
        <v>1</v>
      </c>
      <c r="G6558">
        <v>1804.81503693275</v>
      </c>
    </row>
    <row r="6559" spans="1:7" x14ac:dyDescent="0.3">
      <c r="A6559">
        <v>6558</v>
      </c>
      <c r="B6559" t="s">
        <v>2305</v>
      </c>
      <c r="C6559" t="s">
        <v>2336</v>
      </c>
      <c r="D6559" t="s">
        <v>2337</v>
      </c>
      <c r="E6559" t="s">
        <v>2901</v>
      </c>
      <c r="F6559">
        <v>1</v>
      </c>
      <c r="G6559">
        <v>86.406838762715694</v>
      </c>
    </row>
    <row r="6560" spans="1:7" x14ac:dyDescent="0.3">
      <c r="A6560">
        <v>6559</v>
      </c>
      <c r="B6560" t="s">
        <v>2305</v>
      </c>
      <c r="C6560" t="s">
        <v>2336</v>
      </c>
      <c r="D6560" t="s">
        <v>2337</v>
      </c>
      <c r="E6560" t="s">
        <v>2895</v>
      </c>
      <c r="F6560">
        <v>1</v>
      </c>
      <c r="G6560">
        <v>236.245749805483</v>
      </c>
    </row>
    <row r="6561" spans="1:7" x14ac:dyDescent="0.3">
      <c r="A6561">
        <v>6560</v>
      </c>
      <c r="B6561" t="s">
        <v>2305</v>
      </c>
      <c r="C6561" t="s">
        <v>2336</v>
      </c>
      <c r="D6561" t="s">
        <v>2338</v>
      </c>
      <c r="E6561" t="s">
        <v>2900</v>
      </c>
      <c r="F6561">
        <v>1</v>
      </c>
      <c r="G6561">
        <v>202.793881453072</v>
      </c>
    </row>
    <row r="6562" spans="1:7" x14ac:dyDescent="0.3">
      <c r="A6562">
        <v>6561</v>
      </c>
      <c r="B6562" t="s">
        <v>2305</v>
      </c>
      <c r="C6562" t="s">
        <v>2336</v>
      </c>
      <c r="D6562" t="s">
        <v>2338</v>
      </c>
      <c r="E6562" t="s">
        <v>2901</v>
      </c>
      <c r="F6562">
        <v>1</v>
      </c>
      <c r="G6562">
        <v>766.35031427824799</v>
      </c>
    </row>
    <row r="6563" spans="1:7" x14ac:dyDescent="0.3">
      <c r="A6563">
        <v>6562</v>
      </c>
      <c r="B6563" t="s">
        <v>2305</v>
      </c>
      <c r="C6563" t="s">
        <v>2336</v>
      </c>
      <c r="D6563" t="s">
        <v>2338</v>
      </c>
      <c r="E6563" t="s">
        <v>2895</v>
      </c>
      <c r="F6563">
        <v>1</v>
      </c>
      <c r="G6563">
        <v>53.606971668093699</v>
      </c>
    </row>
    <row r="6564" spans="1:7" x14ac:dyDescent="0.3">
      <c r="A6564">
        <v>6563</v>
      </c>
      <c r="B6564" t="s">
        <v>2305</v>
      </c>
      <c r="C6564" t="s">
        <v>2336</v>
      </c>
      <c r="D6564" t="s">
        <v>2339</v>
      </c>
      <c r="E6564" t="s">
        <v>2901</v>
      </c>
      <c r="F6564">
        <v>1</v>
      </c>
      <c r="G6564">
        <v>259.015110919184</v>
      </c>
    </row>
    <row r="6565" spans="1:7" x14ac:dyDescent="0.3">
      <c r="A6565">
        <v>6564</v>
      </c>
      <c r="B6565" t="s">
        <v>2305</v>
      </c>
      <c r="C6565" t="s">
        <v>2336</v>
      </c>
      <c r="D6565" t="s">
        <v>2339</v>
      </c>
      <c r="E6565" t="s">
        <v>2894</v>
      </c>
      <c r="F6565">
        <v>1</v>
      </c>
      <c r="G6565">
        <v>0.236960299850695</v>
      </c>
    </row>
    <row r="6566" spans="1:7" x14ac:dyDescent="0.3">
      <c r="A6566">
        <v>6565</v>
      </c>
      <c r="B6566" t="s">
        <v>2305</v>
      </c>
      <c r="C6566" t="s">
        <v>2336</v>
      </c>
      <c r="D6566" t="s">
        <v>2340</v>
      </c>
      <c r="E6566" t="s">
        <v>2900</v>
      </c>
      <c r="F6566">
        <v>1</v>
      </c>
      <c r="G6566">
        <v>221.895623627568</v>
      </c>
    </row>
    <row r="6567" spans="1:7" x14ac:dyDescent="0.3">
      <c r="A6567">
        <v>6566</v>
      </c>
      <c r="B6567" t="s">
        <v>2305</v>
      </c>
      <c r="C6567" t="s">
        <v>2336</v>
      </c>
      <c r="D6567" t="s">
        <v>2340</v>
      </c>
      <c r="E6567" t="s">
        <v>2901</v>
      </c>
      <c r="F6567">
        <v>1</v>
      </c>
      <c r="G6567">
        <v>341.461931800804</v>
      </c>
    </row>
    <row r="6568" spans="1:7" x14ac:dyDescent="0.3">
      <c r="A6568">
        <v>6567</v>
      </c>
      <c r="B6568" t="s">
        <v>2305</v>
      </c>
      <c r="C6568" t="s">
        <v>2336</v>
      </c>
      <c r="D6568" t="s">
        <v>2340</v>
      </c>
      <c r="E6568" t="s">
        <v>2895</v>
      </c>
      <c r="F6568">
        <v>1</v>
      </c>
      <c r="G6568">
        <v>40.219416916514703</v>
      </c>
    </row>
    <row r="6569" spans="1:7" x14ac:dyDescent="0.3">
      <c r="A6569">
        <v>6568</v>
      </c>
      <c r="B6569" t="s">
        <v>2305</v>
      </c>
      <c r="C6569" t="s">
        <v>2336</v>
      </c>
      <c r="D6569" t="s">
        <v>2341</v>
      </c>
      <c r="E6569" t="s">
        <v>2900</v>
      </c>
      <c r="F6569">
        <v>1</v>
      </c>
      <c r="G6569">
        <v>126.56247775361101</v>
      </c>
    </row>
    <row r="6570" spans="1:7" x14ac:dyDescent="0.3">
      <c r="A6570">
        <v>6569</v>
      </c>
      <c r="B6570" t="s">
        <v>2305</v>
      </c>
      <c r="C6570" t="s">
        <v>2336</v>
      </c>
      <c r="D6570" t="s">
        <v>2341</v>
      </c>
      <c r="E6570" t="s">
        <v>2901</v>
      </c>
      <c r="F6570">
        <v>2</v>
      </c>
      <c r="G6570">
        <v>858.38439368531101</v>
      </c>
    </row>
    <row r="6571" spans="1:7" x14ac:dyDescent="0.3">
      <c r="A6571">
        <v>6570</v>
      </c>
      <c r="B6571" t="s">
        <v>2305</v>
      </c>
      <c r="C6571" t="s">
        <v>2336</v>
      </c>
      <c r="D6571" t="s">
        <v>2341</v>
      </c>
      <c r="E6571" t="s">
        <v>2894</v>
      </c>
      <c r="F6571">
        <v>2</v>
      </c>
      <c r="G6571">
        <v>286.97004046664301</v>
      </c>
    </row>
    <row r="6572" spans="1:7" x14ac:dyDescent="0.3">
      <c r="A6572">
        <v>6571</v>
      </c>
      <c r="B6572" t="s">
        <v>2305</v>
      </c>
      <c r="C6572" t="s">
        <v>2336</v>
      </c>
      <c r="D6572" t="s">
        <v>2341</v>
      </c>
      <c r="E6572" t="s">
        <v>2895</v>
      </c>
      <c r="F6572">
        <v>2</v>
      </c>
      <c r="G6572">
        <v>188.96225287451099</v>
      </c>
    </row>
    <row r="6573" spans="1:7" x14ac:dyDescent="0.3">
      <c r="A6573">
        <v>6572</v>
      </c>
      <c r="B6573" t="s">
        <v>2305</v>
      </c>
      <c r="C6573" t="s">
        <v>2336</v>
      </c>
      <c r="D6573" t="s">
        <v>2342</v>
      </c>
      <c r="E6573" t="s">
        <v>2900</v>
      </c>
      <c r="F6573">
        <v>1</v>
      </c>
      <c r="G6573">
        <v>117.15302643781</v>
      </c>
    </row>
    <row r="6574" spans="1:7" x14ac:dyDescent="0.3">
      <c r="A6574">
        <v>6573</v>
      </c>
      <c r="B6574" t="s">
        <v>2305</v>
      </c>
      <c r="C6574" t="s">
        <v>2336</v>
      </c>
      <c r="D6574" t="s">
        <v>2342</v>
      </c>
      <c r="E6574" t="s">
        <v>2901</v>
      </c>
      <c r="F6574">
        <v>2</v>
      </c>
      <c r="G6574">
        <v>1467.0081508178</v>
      </c>
    </row>
    <row r="6575" spans="1:7" x14ac:dyDescent="0.3">
      <c r="A6575">
        <v>6574</v>
      </c>
      <c r="B6575" t="s">
        <v>2305</v>
      </c>
      <c r="C6575" t="s">
        <v>2336</v>
      </c>
      <c r="D6575" t="s">
        <v>2342</v>
      </c>
      <c r="E6575" t="s">
        <v>2895</v>
      </c>
      <c r="F6575">
        <v>2</v>
      </c>
      <c r="G6575">
        <v>218.74323108935701</v>
      </c>
    </row>
    <row r="6576" spans="1:7" x14ac:dyDescent="0.3">
      <c r="A6576">
        <v>6575</v>
      </c>
      <c r="B6576" t="s">
        <v>2305</v>
      </c>
      <c r="C6576" t="s">
        <v>2336</v>
      </c>
      <c r="D6576" t="s">
        <v>2343</v>
      </c>
      <c r="E6576" t="s">
        <v>2901</v>
      </c>
      <c r="F6576">
        <v>2</v>
      </c>
      <c r="G6576">
        <v>1372.7647813666399</v>
      </c>
    </row>
    <row r="6577" spans="1:7" x14ac:dyDescent="0.3">
      <c r="A6577">
        <v>6576</v>
      </c>
      <c r="B6577" t="s">
        <v>2305</v>
      </c>
      <c r="C6577" t="s">
        <v>2336</v>
      </c>
      <c r="D6577" t="s">
        <v>2343</v>
      </c>
      <c r="E6577" t="s">
        <v>2894</v>
      </c>
      <c r="F6577">
        <v>2</v>
      </c>
      <c r="G6577">
        <v>615.92659465774398</v>
      </c>
    </row>
    <row r="6578" spans="1:7" x14ac:dyDescent="0.3">
      <c r="A6578">
        <v>6577</v>
      </c>
      <c r="B6578" t="s">
        <v>2305</v>
      </c>
      <c r="C6578" t="s">
        <v>2336</v>
      </c>
      <c r="D6578" t="s">
        <v>2343</v>
      </c>
      <c r="E6578" t="s">
        <v>2895</v>
      </c>
      <c r="F6578">
        <v>2</v>
      </c>
      <c r="G6578">
        <v>1020.29159576656</v>
      </c>
    </row>
    <row r="6579" spans="1:7" x14ac:dyDescent="0.3">
      <c r="A6579">
        <v>6578</v>
      </c>
      <c r="B6579" t="s">
        <v>2305</v>
      </c>
      <c r="C6579" t="s">
        <v>2336</v>
      </c>
      <c r="D6579" t="s">
        <v>2344</v>
      </c>
      <c r="E6579" t="s">
        <v>2901</v>
      </c>
      <c r="F6579">
        <v>1</v>
      </c>
      <c r="G6579">
        <v>230.44666315998401</v>
      </c>
    </row>
    <row r="6580" spans="1:7" x14ac:dyDescent="0.3">
      <c r="A6580">
        <v>6579</v>
      </c>
      <c r="B6580" t="s">
        <v>2305</v>
      </c>
      <c r="C6580" t="s">
        <v>2336</v>
      </c>
      <c r="D6580" t="s">
        <v>2344</v>
      </c>
      <c r="E6580" t="s">
        <v>2895</v>
      </c>
      <c r="F6580">
        <v>1</v>
      </c>
      <c r="G6580">
        <v>151.733179932186</v>
      </c>
    </row>
    <row r="6581" spans="1:7" x14ac:dyDescent="0.3">
      <c r="A6581">
        <v>6580</v>
      </c>
      <c r="B6581" t="s">
        <v>2305</v>
      </c>
      <c r="C6581" t="s">
        <v>2336</v>
      </c>
      <c r="D6581" t="s">
        <v>2345</v>
      </c>
      <c r="E6581" t="s">
        <v>2901</v>
      </c>
      <c r="F6581">
        <v>2</v>
      </c>
      <c r="G6581">
        <v>933.18573897978797</v>
      </c>
    </row>
    <row r="6582" spans="1:7" x14ac:dyDescent="0.3">
      <c r="A6582">
        <v>6581</v>
      </c>
      <c r="B6582" t="s">
        <v>2305</v>
      </c>
      <c r="C6582" t="s">
        <v>2336</v>
      </c>
      <c r="D6582" t="s">
        <v>2345</v>
      </c>
      <c r="E6582" t="s">
        <v>2894</v>
      </c>
      <c r="F6582">
        <v>1</v>
      </c>
      <c r="G6582">
        <v>1218.6303205141501</v>
      </c>
    </row>
    <row r="6583" spans="1:7" x14ac:dyDescent="0.3">
      <c r="A6583">
        <v>6582</v>
      </c>
      <c r="B6583" t="s">
        <v>2305</v>
      </c>
      <c r="C6583" t="s">
        <v>2336</v>
      </c>
      <c r="D6583" t="s">
        <v>2345</v>
      </c>
      <c r="E6583" t="s">
        <v>2895</v>
      </c>
      <c r="F6583">
        <v>2</v>
      </c>
      <c r="G6583">
        <v>688.11892932235901</v>
      </c>
    </row>
    <row r="6584" spans="1:7" x14ac:dyDescent="0.3">
      <c r="A6584">
        <v>6583</v>
      </c>
      <c r="B6584" t="s">
        <v>2305</v>
      </c>
      <c r="C6584" t="s">
        <v>2336</v>
      </c>
      <c r="D6584" t="s">
        <v>2346</v>
      </c>
      <c r="E6584" t="s">
        <v>2900</v>
      </c>
      <c r="F6584">
        <v>1</v>
      </c>
      <c r="G6584">
        <v>250.8271025562</v>
      </c>
    </row>
    <row r="6585" spans="1:7" x14ac:dyDescent="0.3">
      <c r="A6585">
        <v>6584</v>
      </c>
      <c r="B6585" t="s">
        <v>2305</v>
      </c>
      <c r="C6585" t="s">
        <v>2336</v>
      </c>
      <c r="D6585" t="s">
        <v>2346</v>
      </c>
      <c r="E6585" t="s">
        <v>2901</v>
      </c>
      <c r="F6585">
        <v>1</v>
      </c>
      <c r="G6585">
        <v>99.988617473822003</v>
      </c>
    </row>
    <row r="6586" spans="1:7" x14ac:dyDescent="0.3">
      <c r="A6586">
        <v>6585</v>
      </c>
      <c r="B6586" t="s">
        <v>2305</v>
      </c>
      <c r="C6586" t="s">
        <v>2336</v>
      </c>
      <c r="D6586" t="s">
        <v>2346</v>
      </c>
      <c r="E6586" t="s">
        <v>2895</v>
      </c>
      <c r="F6586">
        <v>1</v>
      </c>
      <c r="G6586">
        <v>122.048856004277</v>
      </c>
    </row>
    <row r="6587" spans="1:7" x14ac:dyDescent="0.3">
      <c r="A6587">
        <v>6586</v>
      </c>
      <c r="B6587" t="s">
        <v>2305</v>
      </c>
      <c r="C6587" t="s">
        <v>2336</v>
      </c>
      <c r="D6587" t="s">
        <v>2347</v>
      </c>
      <c r="E6587" t="s">
        <v>2900</v>
      </c>
      <c r="F6587">
        <v>1</v>
      </c>
      <c r="G6587">
        <v>165.96452968566501</v>
      </c>
    </row>
    <row r="6588" spans="1:7" x14ac:dyDescent="0.3">
      <c r="A6588">
        <v>6587</v>
      </c>
      <c r="B6588" t="s">
        <v>2305</v>
      </c>
      <c r="C6588" t="s">
        <v>2336</v>
      </c>
      <c r="D6588" t="s">
        <v>2347</v>
      </c>
      <c r="E6588" t="s">
        <v>2901</v>
      </c>
      <c r="F6588">
        <v>2</v>
      </c>
      <c r="G6588">
        <v>1916.5762197121501</v>
      </c>
    </row>
    <row r="6589" spans="1:7" x14ac:dyDescent="0.3">
      <c r="A6589">
        <v>6588</v>
      </c>
      <c r="B6589" t="s">
        <v>2305</v>
      </c>
      <c r="C6589" t="s">
        <v>2336</v>
      </c>
      <c r="D6589" t="s">
        <v>2347</v>
      </c>
      <c r="E6589" t="s">
        <v>2895</v>
      </c>
      <c r="F6589">
        <v>2</v>
      </c>
      <c r="G6589">
        <v>558.92013917546296</v>
      </c>
    </row>
    <row r="6590" spans="1:7" x14ac:dyDescent="0.3">
      <c r="A6590">
        <v>6589</v>
      </c>
      <c r="B6590" t="s">
        <v>2305</v>
      </c>
      <c r="C6590" t="s">
        <v>2336</v>
      </c>
      <c r="D6590" t="s">
        <v>2348</v>
      </c>
      <c r="E6590" t="s">
        <v>2901</v>
      </c>
      <c r="F6590">
        <v>1</v>
      </c>
      <c r="G6590">
        <v>86.762812112108406</v>
      </c>
    </row>
    <row r="6591" spans="1:7" x14ac:dyDescent="0.3">
      <c r="A6591">
        <v>6590</v>
      </c>
      <c r="B6591" t="s">
        <v>2305</v>
      </c>
      <c r="C6591" t="s">
        <v>2336</v>
      </c>
      <c r="D6591" t="s">
        <v>2348</v>
      </c>
      <c r="E6591" t="s">
        <v>2895</v>
      </c>
      <c r="F6591">
        <v>1</v>
      </c>
      <c r="G6591">
        <v>246.179204719051</v>
      </c>
    </row>
    <row r="6592" spans="1:7" x14ac:dyDescent="0.3">
      <c r="A6592">
        <v>6591</v>
      </c>
      <c r="B6592" t="s">
        <v>2305</v>
      </c>
      <c r="C6592" t="s">
        <v>2336</v>
      </c>
      <c r="D6592" t="s">
        <v>2349</v>
      </c>
      <c r="E6592" t="s">
        <v>2901</v>
      </c>
      <c r="F6592">
        <v>2</v>
      </c>
      <c r="G6592">
        <v>493.07098407686999</v>
      </c>
    </row>
    <row r="6593" spans="1:7" x14ac:dyDescent="0.3">
      <c r="A6593">
        <v>6592</v>
      </c>
      <c r="B6593" t="s">
        <v>2305</v>
      </c>
      <c r="C6593" t="s">
        <v>2336</v>
      </c>
      <c r="D6593" t="s">
        <v>2349</v>
      </c>
      <c r="E6593" t="s">
        <v>2894</v>
      </c>
      <c r="F6593">
        <v>1</v>
      </c>
      <c r="G6593">
        <v>227.385191399598</v>
      </c>
    </row>
    <row r="6594" spans="1:7" x14ac:dyDescent="0.3">
      <c r="A6594">
        <v>6593</v>
      </c>
      <c r="B6594" t="s">
        <v>2305</v>
      </c>
      <c r="C6594" t="s">
        <v>2336</v>
      </c>
      <c r="D6594" t="s">
        <v>2349</v>
      </c>
      <c r="E6594" t="s">
        <v>2895</v>
      </c>
      <c r="F6594">
        <v>2</v>
      </c>
      <c r="G6594">
        <v>156.538526841259</v>
      </c>
    </row>
    <row r="6595" spans="1:7" x14ac:dyDescent="0.3">
      <c r="A6595">
        <v>6594</v>
      </c>
      <c r="B6595" t="s">
        <v>2305</v>
      </c>
      <c r="C6595" t="s">
        <v>143</v>
      </c>
      <c r="D6595" t="s">
        <v>147</v>
      </c>
      <c r="E6595" t="s">
        <v>2901</v>
      </c>
      <c r="F6595">
        <v>1</v>
      </c>
      <c r="G6595">
        <v>28.805935457148301</v>
      </c>
    </row>
    <row r="6596" spans="1:7" x14ac:dyDescent="0.3">
      <c r="A6596">
        <v>6595</v>
      </c>
      <c r="B6596" t="s">
        <v>2305</v>
      </c>
      <c r="C6596" t="s">
        <v>143</v>
      </c>
      <c r="D6596" t="s">
        <v>1481</v>
      </c>
      <c r="E6596" t="s">
        <v>2901</v>
      </c>
      <c r="F6596">
        <v>1</v>
      </c>
      <c r="G6596">
        <v>93.407961353085796</v>
      </c>
    </row>
    <row r="6597" spans="1:7" x14ac:dyDescent="0.3">
      <c r="A6597">
        <v>6596</v>
      </c>
      <c r="B6597" t="s">
        <v>2305</v>
      </c>
      <c r="C6597" t="s">
        <v>143</v>
      </c>
      <c r="D6597" t="s">
        <v>1481</v>
      </c>
      <c r="E6597" t="s">
        <v>2895</v>
      </c>
      <c r="F6597">
        <v>2</v>
      </c>
      <c r="G6597">
        <v>1902.7255831591899</v>
      </c>
    </row>
    <row r="6598" spans="1:7" x14ac:dyDescent="0.3">
      <c r="A6598">
        <v>6597</v>
      </c>
      <c r="B6598" t="s">
        <v>2305</v>
      </c>
      <c r="C6598" t="s">
        <v>143</v>
      </c>
      <c r="D6598" t="s">
        <v>1482</v>
      </c>
      <c r="E6598" t="s">
        <v>2901</v>
      </c>
      <c r="F6598">
        <v>1</v>
      </c>
      <c r="G6598">
        <v>1711.6866838209401</v>
      </c>
    </row>
    <row r="6599" spans="1:7" x14ac:dyDescent="0.3">
      <c r="A6599">
        <v>6598</v>
      </c>
      <c r="B6599" t="s">
        <v>2305</v>
      </c>
      <c r="C6599" t="s">
        <v>143</v>
      </c>
      <c r="D6599" t="s">
        <v>1482</v>
      </c>
      <c r="E6599" t="s">
        <v>2895</v>
      </c>
      <c r="F6599">
        <v>2</v>
      </c>
      <c r="G6599">
        <v>273.63781416068002</v>
      </c>
    </row>
    <row r="6600" spans="1:7" x14ac:dyDescent="0.3">
      <c r="A6600">
        <v>6599</v>
      </c>
      <c r="B6600" t="s">
        <v>2305</v>
      </c>
      <c r="C6600" t="s">
        <v>143</v>
      </c>
      <c r="D6600" t="s">
        <v>1484</v>
      </c>
      <c r="E6600" t="s">
        <v>2901</v>
      </c>
      <c r="F6600">
        <v>1</v>
      </c>
      <c r="G6600">
        <v>29.663474048450801</v>
      </c>
    </row>
    <row r="6601" spans="1:7" x14ac:dyDescent="0.3">
      <c r="A6601">
        <v>6600</v>
      </c>
      <c r="B6601" t="s">
        <v>2305</v>
      </c>
      <c r="C6601" t="s">
        <v>143</v>
      </c>
      <c r="D6601" t="s">
        <v>1484</v>
      </c>
      <c r="E6601" t="s">
        <v>2895</v>
      </c>
      <c r="F6601">
        <v>1</v>
      </c>
      <c r="G6601">
        <v>57.204295566406302</v>
      </c>
    </row>
    <row r="6602" spans="1:7" x14ac:dyDescent="0.3">
      <c r="A6602">
        <v>6601</v>
      </c>
      <c r="B6602" t="s">
        <v>2305</v>
      </c>
      <c r="C6602" t="s">
        <v>143</v>
      </c>
      <c r="D6602" t="s">
        <v>1485</v>
      </c>
      <c r="E6602" t="s">
        <v>2901</v>
      </c>
      <c r="F6602">
        <v>2</v>
      </c>
      <c r="G6602">
        <v>701.304954655556</v>
      </c>
    </row>
    <row r="6603" spans="1:7" x14ac:dyDescent="0.3">
      <c r="A6603">
        <v>6602</v>
      </c>
      <c r="B6603" t="s">
        <v>2305</v>
      </c>
      <c r="C6603" t="s">
        <v>143</v>
      </c>
      <c r="D6603" t="s">
        <v>1485</v>
      </c>
      <c r="E6603" t="s">
        <v>2895</v>
      </c>
      <c r="F6603">
        <v>1</v>
      </c>
      <c r="G6603">
        <v>44.166758699900299</v>
      </c>
    </row>
    <row r="6604" spans="1:7" x14ac:dyDescent="0.3">
      <c r="A6604">
        <v>6603</v>
      </c>
      <c r="B6604" t="s">
        <v>2305</v>
      </c>
      <c r="C6604" t="s">
        <v>143</v>
      </c>
      <c r="D6604" t="s">
        <v>1486</v>
      </c>
      <c r="E6604" t="s">
        <v>2895</v>
      </c>
      <c r="F6604">
        <v>1</v>
      </c>
      <c r="G6604">
        <v>276.64543854695398</v>
      </c>
    </row>
    <row r="6605" spans="1:7" x14ac:dyDescent="0.3">
      <c r="A6605">
        <v>6604</v>
      </c>
      <c r="B6605" t="s">
        <v>2305</v>
      </c>
      <c r="C6605" t="s">
        <v>1488</v>
      </c>
      <c r="D6605" t="s">
        <v>1489</v>
      </c>
      <c r="E6605" t="s">
        <v>2901</v>
      </c>
      <c r="F6605">
        <v>1</v>
      </c>
      <c r="G6605">
        <v>256.94007236066398</v>
      </c>
    </row>
    <row r="6606" spans="1:7" x14ac:dyDescent="0.3">
      <c r="A6606">
        <v>6605</v>
      </c>
      <c r="B6606" t="s">
        <v>2305</v>
      </c>
      <c r="C6606" t="s">
        <v>1488</v>
      </c>
      <c r="D6606" t="s">
        <v>1489</v>
      </c>
      <c r="E6606" t="s">
        <v>2895</v>
      </c>
      <c r="F6606">
        <v>1</v>
      </c>
      <c r="G6606">
        <v>34.1018267368908</v>
      </c>
    </row>
    <row r="6607" spans="1:7" x14ac:dyDescent="0.3">
      <c r="A6607">
        <v>6606</v>
      </c>
      <c r="B6607" t="s">
        <v>2305</v>
      </c>
      <c r="C6607" t="s">
        <v>1488</v>
      </c>
      <c r="D6607" t="s">
        <v>2350</v>
      </c>
      <c r="E6607" t="s">
        <v>2901</v>
      </c>
      <c r="F6607">
        <v>1</v>
      </c>
      <c r="G6607">
        <v>782.24269347383495</v>
      </c>
    </row>
    <row r="6608" spans="1:7" x14ac:dyDescent="0.3">
      <c r="A6608">
        <v>6607</v>
      </c>
      <c r="B6608" t="s">
        <v>2305</v>
      </c>
      <c r="C6608" t="s">
        <v>154</v>
      </c>
      <c r="D6608" t="s">
        <v>1490</v>
      </c>
      <c r="E6608" t="s">
        <v>2901</v>
      </c>
      <c r="F6608">
        <v>2</v>
      </c>
      <c r="G6608">
        <v>3209.2138740361602</v>
      </c>
    </row>
    <row r="6609" spans="1:7" x14ac:dyDescent="0.3">
      <c r="A6609">
        <v>6608</v>
      </c>
      <c r="B6609" t="s">
        <v>2305</v>
      </c>
      <c r="C6609" t="s">
        <v>154</v>
      </c>
      <c r="D6609" t="s">
        <v>1490</v>
      </c>
      <c r="E6609" t="s">
        <v>2895</v>
      </c>
      <c r="F6609">
        <v>1</v>
      </c>
      <c r="G6609">
        <v>566.30239199531195</v>
      </c>
    </row>
    <row r="6610" spans="1:7" x14ac:dyDescent="0.3">
      <c r="A6610">
        <v>6609</v>
      </c>
      <c r="B6610" t="s">
        <v>2305</v>
      </c>
      <c r="C6610" t="s">
        <v>154</v>
      </c>
      <c r="D6610" t="s">
        <v>2351</v>
      </c>
      <c r="E6610" t="s">
        <v>2901</v>
      </c>
      <c r="F6610">
        <v>1</v>
      </c>
      <c r="G6610">
        <v>255.09077586250999</v>
      </c>
    </row>
    <row r="6611" spans="1:7" x14ac:dyDescent="0.3">
      <c r="A6611">
        <v>6610</v>
      </c>
      <c r="B6611" t="s">
        <v>2305</v>
      </c>
      <c r="C6611" t="s">
        <v>154</v>
      </c>
      <c r="D6611" t="s">
        <v>2351</v>
      </c>
      <c r="E6611" t="s">
        <v>2895</v>
      </c>
      <c r="F6611">
        <v>1</v>
      </c>
      <c r="G6611">
        <v>10.0909189985976</v>
      </c>
    </row>
    <row r="6612" spans="1:7" x14ac:dyDescent="0.3">
      <c r="A6612">
        <v>6611</v>
      </c>
      <c r="B6612" t="s">
        <v>2305</v>
      </c>
      <c r="C6612" t="s">
        <v>154</v>
      </c>
      <c r="D6612" t="s">
        <v>1491</v>
      </c>
      <c r="E6612" t="s">
        <v>2901</v>
      </c>
      <c r="F6612">
        <v>1</v>
      </c>
      <c r="G6612">
        <v>2098.4154020759902</v>
      </c>
    </row>
    <row r="6613" spans="1:7" x14ac:dyDescent="0.3">
      <c r="A6613">
        <v>6612</v>
      </c>
      <c r="B6613" t="s">
        <v>2305</v>
      </c>
      <c r="C6613" t="s">
        <v>154</v>
      </c>
      <c r="D6613" t="s">
        <v>1491</v>
      </c>
      <c r="E6613" t="s">
        <v>2895</v>
      </c>
      <c r="F6613">
        <v>1</v>
      </c>
      <c r="G6613">
        <v>2430.2195511631298</v>
      </c>
    </row>
    <row r="6614" spans="1:7" x14ac:dyDescent="0.3">
      <c r="A6614">
        <v>6613</v>
      </c>
      <c r="B6614" t="s">
        <v>2305</v>
      </c>
      <c r="C6614" t="s">
        <v>154</v>
      </c>
      <c r="D6614" t="s">
        <v>1492</v>
      </c>
      <c r="E6614" t="s">
        <v>2895</v>
      </c>
      <c r="F6614">
        <v>1</v>
      </c>
      <c r="G6614">
        <v>36.684177544223502</v>
      </c>
    </row>
    <row r="6615" spans="1:7" x14ac:dyDescent="0.3">
      <c r="A6615">
        <v>6614</v>
      </c>
      <c r="B6615" t="s">
        <v>2305</v>
      </c>
      <c r="C6615" t="s">
        <v>154</v>
      </c>
      <c r="D6615" t="s">
        <v>1493</v>
      </c>
      <c r="E6615" t="s">
        <v>2901</v>
      </c>
      <c r="F6615">
        <v>1</v>
      </c>
      <c r="G6615">
        <v>515.65005121777597</v>
      </c>
    </row>
    <row r="6616" spans="1:7" x14ac:dyDescent="0.3">
      <c r="A6616">
        <v>6615</v>
      </c>
      <c r="B6616" t="s">
        <v>2305</v>
      </c>
      <c r="C6616" t="s">
        <v>154</v>
      </c>
      <c r="D6616" t="s">
        <v>2352</v>
      </c>
      <c r="E6616" t="s">
        <v>2901</v>
      </c>
      <c r="F6616">
        <v>2</v>
      </c>
      <c r="G6616">
        <v>712.39301516178705</v>
      </c>
    </row>
    <row r="6617" spans="1:7" x14ac:dyDescent="0.3">
      <c r="A6617">
        <v>6616</v>
      </c>
      <c r="B6617" t="s">
        <v>2305</v>
      </c>
      <c r="C6617" t="s">
        <v>154</v>
      </c>
      <c r="D6617" t="s">
        <v>2352</v>
      </c>
      <c r="E6617" t="s">
        <v>2895</v>
      </c>
      <c r="F6617">
        <v>1</v>
      </c>
      <c r="G6617">
        <v>234.32755683831601</v>
      </c>
    </row>
    <row r="6618" spans="1:7" x14ac:dyDescent="0.3">
      <c r="A6618">
        <v>6617</v>
      </c>
      <c r="B6618" t="s">
        <v>2305</v>
      </c>
      <c r="C6618" t="s">
        <v>154</v>
      </c>
      <c r="D6618" t="s">
        <v>869</v>
      </c>
      <c r="E6618" t="s">
        <v>2901</v>
      </c>
      <c r="F6618">
        <v>2</v>
      </c>
      <c r="G6618">
        <v>318.020112217063</v>
      </c>
    </row>
    <row r="6619" spans="1:7" x14ac:dyDescent="0.3">
      <c r="A6619">
        <v>6618</v>
      </c>
      <c r="B6619" t="s">
        <v>2305</v>
      </c>
      <c r="C6619" t="s">
        <v>154</v>
      </c>
      <c r="D6619" t="s">
        <v>869</v>
      </c>
      <c r="E6619" t="s">
        <v>2895</v>
      </c>
      <c r="F6619">
        <v>2</v>
      </c>
      <c r="G6619">
        <v>554.83781733504395</v>
      </c>
    </row>
    <row r="6620" spans="1:7" x14ac:dyDescent="0.3">
      <c r="A6620">
        <v>6619</v>
      </c>
      <c r="B6620" t="s">
        <v>2305</v>
      </c>
      <c r="C6620" t="s">
        <v>154</v>
      </c>
      <c r="D6620" t="s">
        <v>1494</v>
      </c>
      <c r="E6620" t="s">
        <v>2901</v>
      </c>
      <c r="F6620">
        <v>2</v>
      </c>
      <c r="G6620">
        <v>421.70156285469398</v>
      </c>
    </row>
    <row r="6621" spans="1:7" x14ac:dyDescent="0.3">
      <c r="A6621">
        <v>6620</v>
      </c>
      <c r="B6621" t="s">
        <v>2305</v>
      </c>
      <c r="C6621" t="s">
        <v>154</v>
      </c>
      <c r="D6621" t="s">
        <v>1494</v>
      </c>
      <c r="E6621" t="s">
        <v>2895</v>
      </c>
      <c r="F6621">
        <v>1</v>
      </c>
      <c r="G6621">
        <v>755.73583120503099</v>
      </c>
    </row>
    <row r="6622" spans="1:7" x14ac:dyDescent="0.3">
      <c r="A6622">
        <v>6621</v>
      </c>
      <c r="B6622" t="s">
        <v>2305</v>
      </c>
      <c r="C6622" t="s">
        <v>154</v>
      </c>
      <c r="D6622" t="s">
        <v>2353</v>
      </c>
      <c r="E6622" t="s">
        <v>2901</v>
      </c>
      <c r="F6622">
        <v>1</v>
      </c>
      <c r="G6622">
        <v>617.89143450440099</v>
      </c>
    </row>
    <row r="6623" spans="1:7" x14ac:dyDescent="0.3">
      <c r="A6623">
        <v>6622</v>
      </c>
      <c r="B6623" t="s">
        <v>2305</v>
      </c>
      <c r="C6623" t="s">
        <v>154</v>
      </c>
      <c r="D6623" t="s">
        <v>2353</v>
      </c>
      <c r="E6623" t="s">
        <v>2895</v>
      </c>
      <c r="F6623">
        <v>1</v>
      </c>
      <c r="G6623">
        <v>3.58253005044942</v>
      </c>
    </row>
    <row r="6624" spans="1:7" x14ac:dyDescent="0.3">
      <c r="A6624">
        <v>6623</v>
      </c>
      <c r="B6624" t="s">
        <v>2305</v>
      </c>
      <c r="C6624" t="s">
        <v>1495</v>
      </c>
      <c r="D6624" t="s">
        <v>2354</v>
      </c>
      <c r="E6624" t="s">
        <v>2901</v>
      </c>
      <c r="F6624">
        <v>1</v>
      </c>
      <c r="G6624">
        <v>1344.60953213528</v>
      </c>
    </row>
    <row r="6625" spans="1:7" x14ac:dyDescent="0.3">
      <c r="A6625">
        <v>6624</v>
      </c>
      <c r="B6625" t="s">
        <v>2305</v>
      </c>
      <c r="C6625" t="s">
        <v>1495</v>
      </c>
      <c r="D6625" t="s">
        <v>2354</v>
      </c>
      <c r="E6625" t="s">
        <v>2895</v>
      </c>
      <c r="F6625">
        <v>1</v>
      </c>
      <c r="G6625">
        <v>14.9096579103933</v>
      </c>
    </row>
    <row r="6626" spans="1:7" x14ac:dyDescent="0.3">
      <c r="A6626">
        <v>6625</v>
      </c>
      <c r="B6626" t="s">
        <v>2305</v>
      </c>
      <c r="C6626" t="s">
        <v>1495</v>
      </c>
      <c r="D6626" t="s">
        <v>2355</v>
      </c>
      <c r="E6626" t="s">
        <v>2901</v>
      </c>
      <c r="F6626">
        <v>1</v>
      </c>
      <c r="G6626">
        <v>613.90786227046203</v>
      </c>
    </row>
    <row r="6627" spans="1:7" x14ac:dyDescent="0.3">
      <c r="A6627">
        <v>6626</v>
      </c>
      <c r="B6627" t="s">
        <v>2305</v>
      </c>
      <c r="C6627" t="s">
        <v>1495</v>
      </c>
      <c r="D6627" t="s">
        <v>1496</v>
      </c>
      <c r="E6627" t="s">
        <v>2901</v>
      </c>
      <c r="F6627">
        <v>1</v>
      </c>
      <c r="G6627">
        <v>1285.31332197858</v>
      </c>
    </row>
    <row r="6628" spans="1:7" x14ac:dyDescent="0.3">
      <c r="A6628">
        <v>6627</v>
      </c>
      <c r="B6628" t="s">
        <v>2305</v>
      </c>
      <c r="C6628" t="s">
        <v>1495</v>
      </c>
      <c r="D6628" t="s">
        <v>2356</v>
      </c>
      <c r="E6628" t="s">
        <v>2901</v>
      </c>
      <c r="F6628">
        <v>2</v>
      </c>
      <c r="G6628">
        <v>2670.3091747798499</v>
      </c>
    </row>
    <row r="6629" spans="1:7" x14ac:dyDescent="0.3">
      <c r="A6629">
        <v>6628</v>
      </c>
      <c r="B6629" t="s">
        <v>2305</v>
      </c>
      <c r="C6629" t="s">
        <v>1495</v>
      </c>
      <c r="D6629" t="s">
        <v>2356</v>
      </c>
      <c r="E6629" t="s">
        <v>2895</v>
      </c>
      <c r="F6629">
        <v>1</v>
      </c>
      <c r="G6629">
        <v>62.501502170926003</v>
      </c>
    </row>
    <row r="6630" spans="1:7" x14ac:dyDescent="0.3">
      <c r="A6630">
        <v>6629</v>
      </c>
      <c r="B6630" t="s">
        <v>2305</v>
      </c>
      <c r="C6630" t="s">
        <v>1495</v>
      </c>
      <c r="D6630" t="s">
        <v>2357</v>
      </c>
      <c r="E6630" t="s">
        <v>2901</v>
      </c>
      <c r="F6630">
        <v>1</v>
      </c>
      <c r="G6630">
        <v>287.994826625965</v>
      </c>
    </row>
    <row r="6631" spans="1:7" x14ac:dyDescent="0.3">
      <c r="A6631">
        <v>6630</v>
      </c>
      <c r="B6631" t="s">
        <v>2305</v>
      </c>
      <c r="C6631" t="s">
        <v>1495</v>
      </c>
      <c r="D6631" t="s">
        <v>2357</v>
      </c>
      <c r="E6631" t="s">
        <v>2895</v>
      </c>
      <c r="F6631">
        <v>1</v>
      </c>
      <c r="G6631">
        <v>521.43689027838104</v>
      </c>
    </row>
    <row r="6632" spans="1:7" x14ac:dyDescent="0.3">
      <c r="A6632">
        <v>6631</v>
      </c>
      <c r="B6632" t="s">
        <v>2305</v>
      </c>
      <c r="C6632" t="s">
        <v>1495</v>
      </c>
      <c r="D6632" t="s">
        <v>1497</v>
      </c>
      <c r="E6632" t="s">
        <v>2895</v>
      </c>
      <c r="F6632">
        <v>1</v>
      </c>
      <c r="G6632">
        <v>269.79577205570399</v>
      </c>
    </row>
    <row r="6633" spans="1:7" x14ac:dyDescent="0.3">
      <c r="A6633">
        <v>6632</v>
      </c>
      <c r="B6633" t="s">
        <v>2305</v>
      </c>
      <c r="C6633" t="s">
        <v>2358</v>
      </c>
      <c r="D6633" t="s">
        <v>2359</v>
      </c>
      <c r="E6633" t="s">
        <v>2900</v>
      </c>
      <c r="F6633">
        <v>2</v>
      </c>
      <c r="G6633">
        <v>930.33923711880198</v>
      </c>
    </row>
    <row r="6634" spans="1:7" x14ac:dyDescent="0.3">
      <c r="A6634">
        <v>6633</v>
      </c>
      <c r="B6634" t="s">
        <v>2305</v>
      </c>
      <c r="C6634" t="s">
        <v>2358</v>
      </c>
      <c r="D6634" t="s">
        <v>2359</v>
      </c>
      <c r="E6634" t="s">
        <v>2901</v>
      </c>
      <c r="F6634">
        <v>2</v>
      </c>
      <c r="G6634">
        <v>312.70243875242198</v>
      </c>
    </row>
    <row r="6635" spans="1:7" x14ac:dyDescent="0.3">
      <c r="A6635">
        <v>6634</v>
      </c>
      <c r="B6635" t="s">
        <v>2305</v>
      </c>
      <c r="C6635" t="s">
        <v>2358</v>
      </c>
      <c r="D6635" t="s">
        <v>2360</v>
      </c>
      <c r="E6635" t="s">
        <v>2900</v>
      </c>
      <c r="F6635">
        <v>2</v>
      </c>
      <c r="G6635">
        <v>2095.58832891977</v>
      </c>
    </row>
    <row r="6636" spans="1:7" x14ac:dyDescent="0.3">
      <c r="A6636">
        <v>6635</v>
      </c>
      <c r="B6636" t="s">
        <v>2305</v>
      </c>
      <c r="C6636" t="s">
        <v>2358</v>
      </c>
      <c r="D6636" t="s">
        <v>2360</v>
      </c>
      <c r="E6636" t="s">
        <v>2901</v>
      </c>
      <c r="F6636">
        <v>1</v>
      </c>
      <c r="G6636">
        <v>780.09437007152906</v>
      </c>
    </row>
    <row r="6637" spans="1:7" x14ac:dyDescent="0.3">
      <c r="A6637">
        <v>6636</v>
      </c>
      <c r="B6637" t="s">
        <v>2305</v>
      </c>
      <c r="C6637" t="s">
        <v>2358</v>
      </c>
      <c r="D6637" t="s">
        <v>2360</v>
      </c>
      <c r="E6637" t="s">
        <v>2895</v>
      </c>
      <c r="F6637">
        <v>1</v>
      </c>
      <c r="G6637">
        <v>536.62715365556596</v>
      </c>
    </row>
    <row r="6638" spans="1:7" x14ac:dyDescent="0.3">
      <c r="A6638">
        <v>6637</v>
      </c>
      <c r="B6638" t="s">
        <v>2305</v>
      </c>
      <c r="C6638" t="s">
        <v>2358</v>
      </c>
      <c r="D6638" t="s">
        <v>2361</v>
      </c>
      <c r="E6638" t="s">
        <v>2894</v>
      </c>
      <c r="F6638">
        <v>1</v>
      </c>
      <c r="G6638">
        <v>364.54719260716399</v>
      </c>
    </row>
    <row r="6639" spans="1:7" x14ac:dyDescent="0.3">
      <c r="A6639">
        <v>6638</v>
      </c>
      <c r="B6639" t="s">
        <v>2305</v>
      </c>
      <c r="C6639" t="s">
        <v>2358</v>
      </c>
      <c r="D6639" t="s">
        <v>2361</v>
      </c>
      <c r="E6639" t="s">
        <v>2895</v>
      </c>
      <c r="F6639">
        <v>1</v>
      </c>
      <c r="G6639">
        <v>120.773461573758</v>
      </c>
    </row>
    <row r="6640" spans="1:7" x14ac:dyDescent="0.3">
      <c r="A6640">
        <v>6639</v>
      </c>
      <c r="B6640" t="s">
        <v>2305</v>
      </c>
      <c r="C6640" t="s">
        <v>2358</v>
      </c>
      <c r="D6640" t="s">
        <v>2362</v>
      </c>
      <c r="E6640" t="s">
        <v>2900</v>
      </c>
      <c r="F6640">
        <v>3</v>
      </c>
      <c r="G6640">
        <v>2232.77834709735</v>
      </c>
    </row>
    <row r="6641" spans="1:7" x14ac:dyDescent="0.3">
      <c r="A6641">
        <v>6640</v>
      </c>
      <c r="B6641" t="s">
        <v>2305</v>
      </c>
      <c r="C6641" t="s">
        <v>2358</v>
      </c>
      <c r="D6641" t="s">
        <v>2362</v>
      </c>
      <c r="E6641" t="s">
        <v>2901</v>
      </c>
      <c r="F6641">
        <v>1</v>
      </c>
      <c r="G6641">
        <v>624.55750276238905</v>
      </c>
    </row>
    <row r="6642" spans="1:7" x14ac:dyDescent="0.3">
      <c r="A6642">
        <v>6641</v>
      </c>
      <c r="B6642" t="s">
        <v>2305</v>
      </c>
      <c r="C6642" t="s">
        <v>2358</v>
      </c>
      <c r="D6642" t="s">
        <v>2362</v>
      </c>
      <c r="E6642" t="s">
        <v>2895</v>
      </c>
      <c r="F6642">
        <v>3</v>
      </c>
      <c r="G6642">
        <v>4051.1643761640498</v>
      </c>
    </row>
    <row r="6643" spans="1:7" x14ac:dyDescent="0.3">
      <c r="A6643">
        <v>6642</v>
      </c>
      <c r="B6643" t="s">
        <v>2305</v>
      </c>
      <c r="C6643" t="s">
        <v>2358</v>
      </c>
      <c r="D6643" t="s">
        <v>2363</v>
      </c>
      <c r="E6643" t="s">
        <v>2901</v>
      </c>
      <c r="F6643">
        <v>2</v>
      </c>
      <c r="G6643">
        <v>1041.6103090208501</v>
      </c>
    </row>
    <row r="6644" spans="1:7" x14ac:dyDescent="0.3">
      <c r="A6644">
        <v>6643</v>
      </c>
      <c r="B6644" t="s">
        <v>2305</v>
      </c>
      <c r="C6644" t="s">
        <v>2358</v>
      </c>
      <c r="D6644" t="s">
        <v>2363</v>
      </c>
      <c r="E6644" t="s">
        <v>2895</v>
      </c>
      <c r="F6644">
        <v>1</v>
      </c>
      <c r="G6644">
        <v>1242.97306690184</v>
      </c>
    </row>
    <row r="6645" spans="1:7" x14ac:dyDescent="0.3">
      <c r="A6645">
        <v>6644</v>
      </c>
      <c r="B6645" t="s">
        <v>2305</v>
      </c>
      <c r="C6645" t="s">
        <v>2358</v>
      </c>
      <c r="D6645" t="s">
        <v>2364</v>
      </c>
      <c r="E6645" t="s">
        <v>2894</v>
      </c>
      <c r="F6645">
        <v>1</v>
      </c>
      <c r="G6645">
        <v>153.97488744905201</v>
      </c>
    </row>
    <row r="6646" spans="1:7" x14ac:dyDescent="0.3">
      <c r="A6646">
        <v>6645</v>
      </c>
      <c r="B6646" t="s">
        <v>2305</v>
      </c>
      <c r="C6646" t="s">
        <v>2358</v>
      </c>
      <c r="D6646" t="s">
        <v>2364</v>
      </c>
      <c r="E6646" t="s">
        <v>2895</v>
      </c>
      <c r="F6646">
        <v>2</v>
      </c>
      <c r="G6646">
        <v>1312.3352646834501</v>
      </c>
    </row>
    <row r="6647" spans="1:7" x14ac:dyDescent="0.3">
      <c r="A6647">
        <v>6646</v>
      </c>
      <c r="B6647" t="s">
        <v>2305</v>
      </c>
      <c r="C6647" t="s">
        <v>2358</v>
      </c>
      <c r="D6647" t="s">
        <v>2365</v>
      </c>
      <c r="E6647" t="s">
        <v>2896</v>
      </c>
      <c r="F6647">
        <v>1</v>
      </c>
      <c r="G6647">
        <v>104.377792864296</v>
      </c>
    </row>
    <row r="6648" spans="1:7" x14ac:dyDescent="0.3">
      <c r="A6648">
        <v>6647</v>
      </c>
      <c r="B6648" t="s">
        <v>2305</v>
      </c>
      <c r="C6648" t="s">
        <v>2358</v>
      </c>
      <c r="D6648" t="s">
        <v>2365</v>
      </c>
      <c r="E6648" t="s">
        <v>2895</v>
      </c>
      <c r="F6648">
        <v>1</v>
      </c>
      <c r="G6648">
        <v>2029.9948940870099</v>
      </c>
    </row>
    <row r="6649" spans="1:7" x14ac:dyDescent="0.3">
      <c r="A6649">
        <v>6648</v>
      </c>
      <c r="B6649" t="s">
        <v>2305</v>
      </c>
      <c r="C6649" t="s">
        <v>2358</v>
      </c>
      <c r="D6649" t="s">
        <v>2366</v>
      </c>
      <c r="E6649" t="s">
        <v>2895</v>
      </c>
      <c r="F6649">
        <v>2</v>
      </c>
      <c r="G6649">
        <v>1031.4395290623199</v>
      </c>
    </row>
    <row r="6650" spans="1:7" x14ac:dyDescent="0.3">
      <c r="A6650">
        <v>6649</v>
      </c>
      <c r="B6650" t="s">
        <v>2305</v>
      </c>
      <c r="C6650" t="s">
        <v>2358</v>
      </c>
      <c r="D6650" t="s">
        <v>2367</v>
      </c>
      <c r="E6650" t="s">
        <v>2896</v>
      </c>
      <c r="F6650">
        <v>1</v>
      </c>
      <c r="G6650">
        <v>184.57149999881401</v>
      </c>
    </row>
    <row r="6651" spans="1:7" x14ac:dyDescent="0.3">
      <c r="A6651">
        <v>6650</v>
      </c>
      <c r="B6651" t="s">
        <v>2305</v>
      </c>
      <c r="C6651" t="s">
        <v>2358</v>
      </c>
      <c r="D6651" t="s">
        <v>2367</v>
      </c>
      <c r="E6651" t="s">
        <v>2900</v>
      </c>
      <c r="F6651">
        <v>2</v>
      </c>
      <c r="G6651">
        <v>2161.6827027849299</v>
      </c>
    </row>
    <row r="6652" spans="1:7" x14ac:dyDescent="0.3">
      <c r="A6652">
        <v>6651</v>
      </c>
      <c r="B6652" t="s">
        <v>2305</v>
      </c>
      <c r="C6652" t="s">
        <v>2358</v>
      </c>
      <c r="D6652" t="s">
        <v>2367</v>
      </c>
      <c r="E6652" t="s">
        <v>2901</v>
      </c>
      <c r="F6652">
        <v>2</v>
      </c>
      <c r="G6652">
        <v>1340.43245629786</v>
      </c>
    </row>
    <row r="6653" spans="1:7" x14ac:dyDescent="0.3">
      <c r="A6653">
        <v>6652</v>
      </c>
      <c r="B6653" t="s">
        <v>2305</v>
      </c>
      <c r="C6653" t="s">
        <v>2358</v>
      </c>
      <c r="D6653" t="s">
        <v>2367</v>
      </c>
      <c r="E6653" t="s">
        <v>2895</v>
      </c>
      <c r="F6653">
        <v>1</v>
      </c>
      <c r="G6653">
        <v>217.87848590738199</v>
      </c>
    </row>
    <row r="6654" spans="1:7" x14ac:dyDescent="0.3">
      <c r="A6654">
        <v>6653</v>
      </c>
      <c r="B6654" t="s">
        <v>2305</v>
      </c>
      <c r="C6654" t="s">
        <v>2358</v>
      </c>
      <c r="D6654" t="s">
        <v>2368</v>
      </c>
      <c r="E6654" t="s">
        <v>2896</v>
      </c>
      <c r="F6654">
        <v>1</v>
      </c>
      <c r="G6654">
        <v>503.680809171791</v>
      </c>
    </row>
    <row r="6655" spans="1:7" x14ac:dyDescent="0.3">
      <c r="A6655">
        <v>6654</v>
      </c>
      <c r="B6655" t="s">
        <v>2305</v>
      </c>
      <c r="C6655" t="s">
        <v>2358</v>
      </c>
      <c r="D6655" t="s">
        <v>2368</v>
      </c>
      <c r="E6655" t="s">
        <v>2900</v>
      </c>
      <c r="F6655">
        <v>1</v>
      </c>
      <c r="G6655">
        <v>0.20775023238294901</v>
      </c>
    </row>
    <row r="6656" spans="1:7" x14ac:dyDescent="0.3">
      <c r="A6656">
        <v>6655</v>
      </c>
      <c r="B6656" t="s">
        <v>2305</v>
      </c>
      <c r="C6656" t="s">
        <v>2358</v>
      </c>
      <c r="D6656" t="s">
        <v>2368</v>
      </c>
      <c r="E6656" t="s">
        <v>2901</v>
      </c>
      <c r="F6656">
        <v>1</v>
      </c>
      <c r="G6656">
        <v>20.7691261405283</v>
      </c>
    </row>
    <row r="6657" spans="1:7" x14ac:dyDescent="0.3">
      <c r="A6657">
        <v>6656</v>
      </c>
      <c r="B6657" t="s">
        <v>2305</v>
      </c>
      <c r="C6657" t="s">
        <v>2358</v>
      </c>
      <c r="D6657" t="s">
        <v>2368</v>
      </c>
      <c r="E6657" t="s">
        <v>2895</v>
      </c>
      <c r="F6657">
        <v>1</v>
      </c>
      <c r="G6657">
        <v>251.03885210637</v>
      </c>
    </row>
    <row r="6658" spans="1:7" x14ac:dyDescent="0.3">
      <c r="A6658">
        <v>6657</v>
      </c>
      <c r="B6658" t="s">
        <v>2305</v>
      </c>
      <c r="C6658" t="s">
        <v>2358</v>
      </c>
      <c r="D6658" t="s">
        <v>2369</v>
      </c>
      <c r="E6658" t="s">
        <v>2896</v>
      </c>
      <c r="F6658">
        <v>2</v>
      </c>
      <c r="G6658">
        <v>188.330129023833</v>
      </c>
    </row>
    <row r="6659" spans="1:7" x14ac:dyDescent="0.3">
      <c r="A6659">
        <v>6658</v>
      </c>
      <c r="B6659" t="s">
        <v>2305</v>
      </c>
      <c r="C6659" t="s">
        <v>2358</v>
      </c>
      <c r="D6659" t="s">
        <v>2369</v>
      </c>
      <c r="E6659" t="s">
        <v>2900</v>
      </c>
      <c r="F6659">
        <v>2</v>
      </c>
      <c r="G6659">
        <v>386.08663702673499</v>
      </c>
    </row>
    <row r="6660" spans="1:7" x14ac:dyDescent="0.3">
      <c r="A6660">
        <v>6659</v>
      </c>
      <c r="B6660" t="s">
        <v>2305</v>
      </c>
      <c r="C6660" t="s">
        <v>2358</v>
      </c>
      <c r="D6660" t="s">
        <v>2369</v>
      </c>
      <c r="E6660" t="s">
        <v>2901</v>
      </c>
      <c r="F6660">
        <v>4</v>
      </c>
      <c r="G6660">
        <v>2048.8213084507602</v>
      </c>
    </row>
    <row r="6661" spans="1:7" x14ac:dyDescent="0.3">
      <c r="A6661">
        <v>6660</v>
      </c>
      <c r="B6661" t="s">
        <v>2305</v>
      </c>
      <c r="C6661" t="s">
        <v>2358</v>
      </c>
      <c r="D6661" t="s">
        <v>2369</v>
      </c>
      <c r="E6661" t="s">
        <v>2895</v>
      </c>
      <c r="F6661">
        <v>1</v>
      </c>
      <c r="G6661">
        <v>104.103958565295</v>
      </c>
    </row>
    <row r="6662" spans="1:7" x14ac:dyDescent="0.3">
      <c r="A6662">
        <v>6661</v>
      </c>
      <c r="B6662" t="s">
        <v>2305</v>
      </c>
      <c r="C6662" t="s">
        <v>2358</v>
      </c>
      <c r="D6662" t="s">
        <v>2370</v>
      </c>
      <c r="E6662" t="s">
        <v>2900</v>
      </c>
      <c r="F6662">
        <v>1</v>
      </c>
      <c r="G6662">
        <v>9.9400428536297305</v>
      </c>
    </row>
    <row r="6663" spans="1:7" x14ac:dyDescent="0.3">
      <c r="A6663">
        <v>6662</v>
      </c>
      <c r="B6663" t="s">
        <v>2305</v>
      </c>
      <c r="C6663" t="s">
        <v>2358</v>
      </c>
      <c r="D6663" t="s">
        <v>2370</v>
      </c>
      <c r="E6663" t="s">
        <v>2901</v>
      </c>
      <c r="F6663">
        <v>1</v>
      </c>
      <c r="G6663">
        <v>1341.9523666622099</v>
      </c>
    </row>
    <row r="6664" spans="1:7" x14ac:dyDescent="0.3">
      <c r="A6664">
        <v>6663</v>
      </c>
      <c r="B6664" t="s">
        <v>2305</v>
      </c>
      <c r="C6664" t="s">
        <v>2358</v>
      </c>
      <c r="D6664" t="s">
        <v>2370</v>
      </c>
      <c r="E6664" t="s">
        <v>2895</v>
      </c>
      <c r="F6664">
        <v>3</v>
      </c>
      <c r="G6664">
        <v>1318.68650194476</v>
      </c>
    </row>
    <row r="6665" spans="1:7" x14ac:dyDescent="0.3">
      <c r="A6665">
        <v>6664</v>
      </c>
      <c r="B6665" t="s">
        <v>2305</v>
      </c>
      <c r="C6665" t="s">
        <v>2358</v>
      </c>
      <c r="D6665" t="s">
        <v>2371</v>
      </c>
      <c r="E6665" t="s">
        <v>2896</v>
      </c>
      <c r="F6665">
        <v>2</v>
      </c>
      <c r="G6665">
        <v>876.94049939699801</v>
      </c>
    </row>
    <row r="6666" spans="1:7" x14ac:dyDescent="0.3">
      <c r="A6666">
        <v>6665</v>
      </c>
      <c r="B6666" t="s">
        <v>2305</v>
      </c>
      <c r="C6666" t="s">
        <v>2358</v>
      </c>
      <c r="D6666" t="s">
        <v>2371</v>
      </c>
      <c r="E6666" t="s">
        <v>2900</v>
      </c>
      <c r="F6666">
        <v>2</v>
      </c>
      <c r="G6666">
        <v>4201.4763173567699</v>
      </c>
    </row>
    <row r="6667" spans="1:7" x14ac:dyDescent="0.3">
      <c r="A6667">
        <v>6666</v>
      </c>
      <c r="B6667" t="s">
        <v>2305</v>
      </c>
      <c r="C6667" t="s">
        <v>2358</v>
      </c>
      <c r="D6667" t="s">
        <v>2371</v>
      </c>
      <c r="E6667" t="s">
        <v>2901</v>
      </c>
      <c r="F6667">
        <v>2</v>
      </c>
      <c r="G6667">
        <v>968.98067628816602</v>
      </c>
    </row>
    <row r="6668" spans="1:7" x14ac:dyDescent="0.3">
      <c r="A6668">
        <v>6667</v>
      </c>
      <c r="B6668" t="s">
        <v>2305</v>
      </c>
      <c r="C6668" t="s">
        <v>2358</v>
      </c>
      <c r="D6668" t="s">
        <v>2371</v>
      </c>
      <c r="E6668" t="s">
        <v>2895</v>
      </c>
      <c r="F6668">
        <v>2</v>
      </c>
      <c r="G6668">
        <v>1500.9860537149</v>
      </c>
    </row>
    <row r="6669" spans="1:7" x14ac:dyDescent="0.3">
      <c r="A6669">
        <v>6668</v>
      </c>
      <c r="B6669" t="s">
        <v>2305</v>
      </c>
      <c r="C6669" t="s">
        <v>2358</v>
      </c>
      <c r="D6669" t="s">
        <v>2372</v>
      </c>
      <c r="E6669" t="s">
        <v>2900</v>
      </c>
      <c r="F6669">
        <v>1</v>
      </c>
      <c r="G6669">
        <v>216.240542705179</v>
      </c>
    </row>
    <row r="6670" spans="1:7" x14ac:dyDescent="0.3">
      <c r="A6670">
        <v>6669</v>
      </c>
      <c r="B6670" t="s">
        <v>2305</v>
      </c>
      <c r="C6670" t="s">
        <v>2358</v>
      </c>
      <c r="D6670" t="s">
        <v>2372</v>
      </c>
      <c r="E6670" t="s">
        <v>2901</v>
      </c>
      <c r="F6670">
        <v>1</v>
      </c>
      <c r="G6670">
        <v>0.41513300756916599</v>
      </c>
    </row>
    <row r="6671" spans="1:7" x14ac:dyDescent="0.3">
      <c r="A6671">
        <v>6670</v>
      </c>
      <c r="B6671" t="s">
        <v>2305</v>
      </c>
      <c r="C6671" t="s">
        <v>2358</v>
      </c>
      <c r="D6671" t="s">
        <v>2372</v>
      </c>
      <c r="E6671" t="s">
        <v>2895</v>
      </c>
      <c r="F6671">
        <v>1</v>
      </c>
      <c r="G6671">
        <v>1155.7443564314401</v>
      </c>
    </row>
    <row r="6672" spans="1:7" x14ac:dyDescent="0.3">
      <c r="A6672">
        <v>6671</v>
      </c>
      <c r="B6672" t="s">
        <v>2305</v>
      </c>
      <c r="C6672" t="s">
        <v>2358</v>
      </c>
      <c r="D6672" t="s">
        <v>2373</v>
      </c>
      <c r="E6672" t="s">
        <v>2895</v>
      </c>
      <c r="F6672">
        <v>1</v>
      </c>
      <c r="G6672">
        <v>301.380723162501</v>
      </c>
    </row>
    <row r="6673" spans="1:7" x14ac:dyDescent="0.3">
      <c r="A6673">
        <v>6672</v>
      </c>
      <c r="B6673" t="s">
        <v>2305</v>
      </c>
      <c r="C6673" t="s">
        <v>2358</v>
      </c>
      <c r="D6673" t="s">
        <v>2374</v>
      </c>
      <c r="E6673" t="s">
        <v>2896</v>
      </c>
      <c r="F6673">
        <v>10</v>
      </c>
      <c r="G6673">
        <v>4270.1711358835601</v>
      </c>
    </row>
    <row r="6674" spans="1:7" x14ac:dyDescent="0.3">
      <c r="A6674">
        <v>6673</v>
      </c>
      <c r="B6674" t="s">
        <v>2305</v>
      </c>
      <c r="C6674" t="s">
        <v>2358</v>
      </c>
      <c r="D6674" t="s">
        <v>2374</v>
      </c>
      <c r="E6674" t="s">
        <v>2900</v>
      </c>
      <c r="F6674">
        <v>10</v>
      </c>
      <c r="G6674">
        <v>4171.7702413949601</v>
      </c>
    </row>
    <row r="6675" spans="1:7" x14ac:dyDescent="0.3">
      <c r="A6675">
        <v>6674</v>
      </c>
      <c r="B6675" t="s">
        <v>2305</v>
      </c>
      <c r="C6675" t="s">
        <v>2358</v>
      </c>
      <c r="D6675" t="s">
        <v>2374</v>
      </c>
      <c r="E6675" t="s">
        <v>2901</v>
      </c>
      <c r="F6675">
        <v>6</v>
      </c>
      <c r="G6675">
        <v>2616.13750310452</v>
      </c>
    </row>
    <row r="6676" spans="1:7" x14ac:dyDescent="0.3">
      <c r="A6676">
        <v>6675</v>
      </c>
      <c r="B6676" t="s">
        <v>2305</v>
      </c>
      <c r="C6676" t="s">
        <v>2358</v>
      </c>
      <c r="D6676" t="s">
        <v>2374</v>
      </c>
      <c r="E6676" t="s">
        <v>2894</v>
      </c>
      <c r="F6676">
        <v>3</v>
      </c>
      <c r="G6676">
        <v>401.86997169592797</v>
      </c>
    </row>
    <row r="6677" spans="1:7" x14ac:dyDescent="0.3">
      <c r="A6677">
        <v>6676</v>
      </c>
      <c r="B6677" t="s">
        <v>2305</v>
      </c>
      <c r="C6677" t="s">
        <v>2358</v>
      </c>
      <c r="D6677" t="s">
        <v>2374</v>
      </c>
      <c r="E6677" t="s">
        <v>2895</v>
      </c>
      <c r="F6677">
        <v>22</v>
      </c>
      <c r="G6677">
        <v>36091.7553031848</v>
      </c>
    </row>
    <row r="6678" spans="1:7" x14ac:dyDescent="0.3">
      <c r="A6678">
        <v>6677</v>
      </c>
      <c r="B6678" t="s">
        <v>2305</v>
      </c>
      <c r="C6678" t="s">
        <v>2358</v>
      </c>
      <c r="D6678" t="s">
        <v>2375</v>
      </c>
      <c r="E6678" t="s">
        <v>2896</v>
      </c>
      <c r="F6678">
        <v>1</v>
      </c>
      <c r="G6678">
        <v>21.0896221340974</v>
      </c>
    </row>
    <row r="6679" spans="1:7" x14ac:dyDescent="0.3">
      <c r="A6679">
        <v>6678</v>
      </c>
      <c r="B6679" t="s">
        <v>2305</v>
      </c>
      <c r="C6679" t="s">
        <v>2358</v>
      </c>
      <c r="D6679" t="s">
        <v>2375</v>
      </c>
      <c r="E6679" t="s">
        <v>2895</v>
      </c>
      <c r="F6679">
        <v>2</v>
      </c>
      <c r="G6679">
        <v>768.65268363661596</v>
      </c>
    </row>
    <row r="6680" spans="1:7" x14ac:dyDescent="0.3">
      <c r="A6680">
        <v>6679</v>
      </c>
      <c r="B6680" t="s">
        <v>2305</v>
      </c>
      <c r="C6680" t="s">
        <v>2358</v>
      </c>
      <c r="D6680" t="s">
        <v>2376</v>
      </c>
      <c r="E6680" t="s">
        <v>2895</v>
      </c>
      <c r="F6680">
        <v>2</v>
      </c>
      <c r="G6680">
        <v>3839.6639625605299</v>
      </c>
    </row>
    <row r="6681" spans="1:7" x14ac:dyDescent="0.3">
      <c r="A6681">
        <v>6680</v>
      </c>
      <c r="B6681" t="s">
        <v>2305</v>
      </c>
      <c r="C6681" t="s">
        <v>2358</v>
      </c>
      <c r="D6681" t="s">
        <v>2377</v>
      </c>
      <c r="E6681" t="s">
        <v>2896</v>
      </c>
      <c r="F6681">
        <v>1</v>
      </c>
      <c r="G6681">
        <v>210.19217352571999</v>
      </c>
    </row>
    <row r="6682" spans="1:7" x14ac:dyDescent="0.3">
      <c r="A6682">
        <v>6681</v>
      </c>
      <c r="B6682" t="s">
        <v>2305</v>
      </c>
      <c r="C6682" t="s">
        <v>2358</v>
      </c>
      <c r="D6682" t="s">
        <v>2377</v>
      </c>
      <c r="E6682" t="s">
        <v>2895</v>
      </c>
      <c r="F6682">
        <v>1</v>
      </c>
      <c r="G6682">
        <v>1056.1127700377201</v>
      </c>
    </row>
    <row r="6683" spans="1:7" x14ac:dyDescent="0.3">
      <c r="A6683">
        <v>6682</v>
      </c>
      <c r="B6683" t="s">
        <v>2305</v>
      </c>
      <c r="C6683" t="s">
        <v>2358</v>
      </c>
      <c r="D6683" t="s">
        <v>2378</v>
      </c>
      <c r="E6683" t="s">
        <v>2896</v>
      </c>
      <c r="F6683">
        <v>1</v>
      </c>
      <c r="G6683">
        <v>236.00374329690601</v>
      </c>
    </row>
    <row r="6684" spans="1:7" x14ac:dyDescent="0.3">
      <c r="A6684">
        <v>6683</v>
      </c>
      <c r="B6684" t="s">
        <v>2305</v>
      </c>
      <c r="C6684" t="s">
        <v>2358</v>
      </c>
      <c r="D6684" t="s">
        <v>2378</v>
      </c>
      <c r="E6684" t="s">
        <v>2895</v>
      </c>
      <c r="F6684">
        <v>1</v>
      </c>
      <c r="G6684">
        <v>288.64673773377399</v>
      </c>
    </row>
    <row r="6685" spans="1:7" x14ac:dyDescent="0.3">
      <c r="A6685">
        <v>6684</v>
      </c>
      <c r="B6685" t="s">
        <v>2305</v>
      </c>
      <c r="C6685" t="s">
        <v>2358</v>
      </c>
      <c r="D6685" t="s">
        <v>2379</v>
      </c>
      <c r="E6685" t="s">
        <v>2896</v>
      </c>
      <c r="F6685">
        <v>2</v>
      </c>
      <c r="G6685">
        <v>846.31182916350997</v>
      </c>
    </row>
    <row r="6686" spans="1:7" x14ac:dyDescent="0.3">
      <c r="A6686">
        <v>6685</v>
      </c>
      <c r="B6686" t="s">
        <v>2305</v>
      </c>
      <c r="C6686" t="s">
        <v>2358</v>
      </c>
      <c r="D6686" t="s">
        <v>2379</v>
      </c>
      <c r="E6686" t="s">
        <v>2900</v>
      </c>
      <c r="F6686">
        <v>3</v>
      </c>
      <c r="G6686">
        <v>1157.5234733213299</v>
      </c>
    </row>
    <row r="6687" spans="1:7" x14ac:dyDescent="0.3">
      <c r="A6687">
        <v>6686</v>
      </c>
      <c r="B6687" t="s">
        <v>2305</v>
      </c>
      <c r="C6687" t="s">
        <v>2358</v>
      </c>
      <c r="D6687" t="s">
        <v>2379</v>
      </c>
      <c r="E6687" t="s">
        <v>2901</v>
      </c>
      <c r="F6687">
        <v>3</v>
      </c>
      <c r="G6687">
        <v>4570.5644307966404</v>
      </c>
    </row>
    <row r="6688" spans="1:7" x14ac:dyDescent="0.3">
      <c r="A6688">
        <v>6687</v>
      </c>
      <c r="B6688" t="s">
        <v>2305</v>
      </c>
      <c r="C6688" t="s">
        <v>2358</v>
      </c>
      <c r="D6688" t="s">
        <v>2379</v>
      </c>
      <c r="E6688" t="s">
        <v>2894</v>
      </c>
      <c r="F6688">
        <v>1</v>
      </c>
      <c r="G6688">
        <v>31.6008554127881</v>
      </c>
    </row>
    <row r="6689" spans="1:7" x14ac:dyDescent="0.3">
      <c r="A6689">
        <v>6688</v>
      </c>
      <c r="B6689" t="s">
        <v>2305</v>
      </c>
      <c r="C6689" t="s">
        <v>2358</v>
      </c>
      <c r="D6689" t="s">
        <v>2379</v>
      </c>
      <c r="E6689" t="s">
        <v>2895</v>
      </c>
      <c r="F6689">
        <v>8</v>
      </c>
      <c r="G6689">
        <v>5060.51455517866</v>
      </c>
    </row>
    <row r="6690" spans="1:7" x14ac:dyDescent="0.3">
      <c r="A6690">
        <v>6689</v>
      </c>
      <c r="B6690" t="s">
        <v>2305</v>
      </c>
      <c r="C6690" t="s">
        <v>2358</v>
      </c>
      <c r="D6690" t="s">
        <v>2380</v>
      </c>
      <c r="E6690" t="s">
        <v>2900</v>
      </c>
      <c r="F6690">
        <v>2</v>
      </c>
      <c r="G6690">
        <v>197.403045062686</v>
      </c>
    </row>
    <row r="6691" spans="1:7" x14ac:dyDescent="0.3">
      <c r="A6691">
        <v>6690</v>
      </c>
      <c r="B6691" t="s">
        <v>2305</v>
      </c>
      <c r="C6691" t="s">
        <v>2358</v>
      </c>
      <c r="D6691" t="s">
        <v>2380</v>
      </c>
      <c r="E6691" t="s">
        <v>2901</v>
      </c>
      <c r="F6691">
        <v>1</v>
      </c>
      <c r="G6691">
        <v>724.54125680368702</v>
      </c>
    </row>
    <row r="6692" spans="1:7" x14ac:dyDescent="0.3">
      <c r="A6692">
        <v>6691</v>
      </c>
      <c r="B6692" t="s">
        <v>2305</v>
      </c>
      <c r="C6692" t="s">
        <v>2358</v>
      </c>
      <c r="D6692" t="s">
        <v>2380</v>
      </c>
      <c r="E6692" t="s">
        <v>2894</v>
      </c>
      <c r="F6692">
        <v>1</v>
      </c>
      <c r="G6692">
        <v>145.39338565742599</v>
      </c>
    </row>
    <row r="6693" spans="1:7" x14ac:dyDescent="0.3">
      <c r="A6693">
        <v>6692</v>
      </c>
      <c r="B6693" t="s">
        <v>2305</v>
      </c>
      <c r="C6693" t="s">
        <v>2358</v>
      </c>
      <c r="D6693" t="s">
        <v>2380</v>
      </c>
      <c r="E6693" t="s">
        <v>2895</v>
      </c>
      <c r="F6693">
        <v>2</v>
      </c>
      <c r="G6693">
        <v>1264.4330524075001</v>
      </c>
    </row>
    <row r="6694" spans="1:7" x14ac:dyDescent="0.3">
      <c r="A6694">
        <v>6693</v>
      </c>
      <c r="B6694" t="s">
        <v>2305</v>
      </c>
      <c r="C6694" t="s">
        <v>2358</v>
      </c>
      <c r="D6694" t="s">
        <v>2381</v>
      </c>
      <c r="E6694" t="s">
        <v>2896</v>
      </c>
      <c r="F6694">
        <v>4</v>
      </c>
      <c r="G6694">
        <v>4809.0988996898895</v>
      </c>
    </row>
    <row r="6695" spans="1:7" x14ac:dyDescent="0.3">
      <c r="A6695">
        <v>6694</v>
      </c>
      <c r="B6695" t="s">
        <v>2305</v>
      </c>
      <c r="C6695" t="s">
        <v>2358</v>
      </c>
      <c r="D6695" t="s">
        <v>2381</v>
      </c>
      <c r="E6695" t="s">
        <v>2900</v>
      </c>
      <c r="F6695">
        <v>4</v>
      </c>
      <c r="G6695">
        <v>1782.45680880943</v>
      </c>
    </row>
    <row r="6696" spans="1:7" x14ac:dyDescent="0.3">
      <c r="A6696">
        <v>6695</v>
      </c>
      <c r="B6696" t="s">
        <v>2305</v>
      </c>
      <c r="C6696" t="s">
        <v>2358</v>
      </c>
      <c r="D6696" t="s">
        <v>2381</v>
      </c>
      <c r="E6696" t="s">
        <v>2901</v>
      </c>
      <c r="F6696">
        <v>3</v>
      </c>
      <c r="G6696">
        <v>208.65475575261999</v>
      </c>
    </row>
    <row r="6697" spans="1:7" x14ac:dyDescent="0.3">
      <c r="A6697">
        <v>6696</v>
      </c>
      <c r="B6697" t="s">
        <v>2305</v>
      </c>
      <c r="C6697" t="s">
        <v>2358</v>
      </c>
      <c r="D6697" t="s">
        <v>2381</v>
      </c>
      <c r="E6697" t="s">
        <v>2894</v>
      </c>
      <c r="F6697">
        <v>3</v>
      </c>
      <c r="G6697">
        <v>644.94209980758706</v>
      </c>
    </row>
    <row r="6698" spans="1:7" x14ac:dyDescent="0.3">
      <c r="A6698">
        <v>6697</v>
      </c>
      <c r="B6698" t="s">
        <v>2305</v>
      </c>
      <c r="C6698" t="s">
        <v>2358</v>
      </c>
      <c r="D6698" t="s">
        <v>2381</v>
      </c>
      <c r="E6698" t="s">
        <v>2895</v>
      </c>
      <c r="F6698">
        <v>16</v>
      </c>
      <c r="G6698">
        <v>35629.885741642298</v>
      </c>
    </row>
    <row r="6699" spans="1:7" x14ac:dyDescent="0.3">
      <c r="A6699">
        <v>6698</v>
      </c>
      <c r="B6699" t="s">
        <v>2305</v>
      </c>
      <c r="C6699" t="s">
        <v>2358</v>
      </c>
      <c r="D6699" t="s">
        <v>2382</v>
      </c>
      <c r="E6699" t="s">
        <v>2895</v>
      </c>
      <c r="F6699">
        <v>1</v>
      </c>
      <c r="G6699">
        <v>259.33285822572998</v>
      </c>
    </row>
    <row r="6700" spans="1:7" x14ac:dyDescent="0.3">
      <c r="A6700">
        <v>6699</v>
      </c>
      <c r="B6700" t="s">
        <v>2305</v>
      </c>
      <c r="C6700" t="s">
        <v>2358</v>
      </c>
      <c r="D6700" t="s">
        <v>2383</v>
      </c>
      <c r="E6700" t="s">
        <v>2896</v>
      </c>
      <c r="F6700">
        <v>2</v>
      </c>
      <c r="G6700">
        <v>64.911510406243494</v>
      </c>
    </row>
    <row r="6701" spans="1:7" x14ac:dyDescent="0.3">
      <c r="A6701">
        <v>6700</v>
      </c>
      <c r="B6701" t="s">
        <v>2305</v>
      </c>
      <c r="C6701" t="s">
        <v>2358</v>
      </c>
      <c r="D6701" t="s">
        <v>2383</v>
      </c>
      <c r="E6701" t="s">
        <v>2900</v>
      </c>
      <c r="F6701">
        <v>1</v>
      </c>
      <c r="G6701">
        <v>246.26090772051199</v>
      </c>
    </row>
    <row r="6702" spans="1:7" x14ac:dyDescent="0.3">
      <c r="A6702">
        <v>6701</v>
      </c>
      <c r="B6702" t="s">
        <v>2305</v>
      </c>
      <c r="C6702" t="s">
        <v>2358</v>
      </c>
      <c r="D6702" t="s">
        <v>2383</v>
      </c>
      <c r="E6702" t="s">
        <v>2901</v>
      </c>
      <c r="F6702">
        <v>3</v>
      </c>
      <c r="G6702">
        <v>1132.9214610008</v>
      </c>
    </row>
    <row r="6703" spans="1:7" x14ac:dyDescent="0.3">
      <c r="A6703">
        <v>6702</v>
      </c>
      <c r="B6703" t="s">
        <v>2305</v>
      </c>
      <c r="C6703" t="s">
        <v>2358</v>
      </c>
      <c r="D6703" t="s">
        <v>2383</v>
      </c>
      <c r="E6703" t="s">
        <v>2895</v>
      </c>
      <c r="F6703">
        <v>1</v>
      </c>
      <c r="G6703">
        <v>775.62541549768503</v>
      </c>
    </row>
    <row r="6704" spans="1:7" x14ac:dyDescent="0.3">
      <c r="A6704">
        <v>6703</v>
      </c>
      <c r="B6704" t="s">
        <v>2305</v>
      </c>
      <c r="C6704" t="s">
        <v>2358</v>
      </c>
      <c r="D6704" t="s">
        <v>2384</v>
      </c>
      <c r="E6704" t="s">
        <v>2895</v>
      </c>
      <c r="F6704">
        <v>1</v>
      </c>
      <c r="G6704">
        <v>377.26089374268798</v>
      </c>
    </row>
    <row r="6705" spans="1:7" x14ac:dyDescent="0.3">
      <c r="A6705">
        <v>6704</v>
      </c>
      <c r="B6705" t="s">
        <v>2305</v>
      </c>
      <c r="C6705" t="s">
        <v>2358</v>
      </c>
      <c r="D6705" t="s">
        <v>2385</v>
      </c>
      <c r="E6705" t="s">
        <v>2896</v>
      </c>
      <c r="F6705">
        <v>1</v>
      </c>
      <c r="G6705">
        <v>293.48958819032498</v>
      </c>
    </row>
    <row r="6706" spans="1:7" x14ac:dyDescent="0.3">
      <c r="A6706">
        <v>6705</v>
      </c>
      <c r="B6706" t="s">
        <v>2305</v>
      </c>
      <c r="C6706" t="s">
        <v>2358</v>
      </c>
      <c r="D6706" t="s">
        <v>2385</v>
      </c>
      <c r="E6706" t="s">
        <v>2900</v>
      </c>
      <c r="F6706">
        <v>1</v>
      </c>
      <c r="G6706">
        <v>588.55757744165305</v>
      </c>
    </row>
    <row r="6707" spans="1:7" x14ac:dyDescent="0.3">
      <c r="A6707">
        <v>6706</v>
      </c>
      <c r="B6707" t="s">
        <v>2305</v>
      </c>
      <c r="C6707" t="s">
        <v>2358</v>
      </c>
      <c r="D6707" t="s">
        <v>2385</v>
      </c>
      <c r="E6707" t="s">
        <v>2901</v>
      </c>
      <c r="F6707">
        <v>1</v>
      </c>
      <c r="G6707">
        <v>48.123115465678197</v>
      </c>
    </row>
    <row r="6708" spans="1:7" x14ac:dyDescent="0.3">
      <c r="A6708">
        <v>6707</v>
      </c>
      <c r="B6708" t="s">
        <v>2305</v>
      </c>
      <c r="C6708" t="s">
        <v>2358</v>
      </c>
      <c r="D6708" t="s">
        <v>2385</v>
      </c>
      <c r="E6708" t="s">
        <v>2895</v>
      </c>
      <c r="F6708">
        <v>5</v>
      </c>
      <c r="G6708">
        <v>3139.5715394720301</v>
      </c>
    </row>
    <row r="6709" spans="1:7" x14ac:dyDescent="0.3">
      <c r="A6709">
        <v>6708</v>
      </c>
      <c r="B6709" t="s">
        <v>2305</v>
      </c>
      <c r="C6709" t="s">
        <v>2386</v>
      </c>
      <c r="D6709" t="s">
        <v>2387</v>
      </c>
      <c r="E6709" t="s">
        <v>2896</v>
      </c>
      <c r="F6709">
        <v>1</v>
      </c>
      <c r="G6709">
        <v>485.68669360299901</v>
      </c>
    </row>
    <row r="6710" spans="1:7" x14ac:dyDescent="0.3">
      <c r="A6710">
        <v>6709</v>
      </c>
      <c r="B6710" t="s">
        <v>2305</v>
      </c>
      <c r="C6710" t="s">
        <v>2386</v>
      </c>
      <c r="D6710" t="s">
        <v>2387</v>
      </c>
      <c r="E6710" t="s">
        <v>2900</v>
      </c>
      <c r="F6710">
        <v>1</v>
      </c>
      <c r="G6710">
        <v>566.05013178714205</v>
      </c>
    </row>
    <row r="6711" spans="1:7" x14ac:dyDescent="0.3">
      <c r="A6711">
        <v>6710</v>
      </c>
      <c r="B6711" t="s">
        <v>2305</v>
      </c>
      <c r="C6711" t="s">
        <v>2386</v>
      </c>
      <c r="D6711" t="s">
        <v>2387</v>
      </c>
      <c r="E6711" t="s">
        <v>2901</v>
      </c>
      <c r="F6711">
        <v>2</v>
      </c>
      <c r="G6711">
        <v>2252.4305290009402</v>
      </c>
    </row>
    <row r="6712" spans="1:7" x14ac:dyDescent="0.3">
      <c r="A6712">
        <v>6711</v>
      </c>
      <c r="B6712" t="s">
        <v>2305</v>
      </c>
      <c r="C6712" t="s">
        <v>2386</v>
      </c>
      <c r="D6712" t="s">
        <v>2388</v>
      </c>
      <c r="E6712" t="s">
        <v>2896</v>
      </c>
      <c r="F6712">
        <v>1</v>
      </c>
      <c r="G6712">
        <v>316.34399181062901</v>
      </c>
    </row>
    <row r="6713" spans="1:7" x14ac:dyDescent="0.3">
      <c r="A6713">
        <v>6712</v>
      </c>
      <c r="B6713" t="s">
        <v>2305</v>
      </c>
      <c r="C6713" t="s">
        <v>2386</v>
      </c>
      <c r="D6713" t="s">
        <v>2388</v>
      </c>
      <c r="E6713" t="s">
        <v>2901</v>
      </c>
      <c r="F6713">
        <v>1</v>
      </c>
      <c r="G6713">
        <v>7.7103211953479098</v>
      </c>
    </row>
    <row r="6714" spans="1:7" x14ac:dyDescent="0.3">
      <c r="A6714">
        <v>6713</v>
      </c>
      <c r="B6714" t="s">
        <v>2305</v>
      </c>
      <c r="C6714" t="s">
        <v>2386</v>
      </c>
      <c r="D6714" t="s">
        <v>2389</v>
      </c>
      <c r="E6714" t="s">
        <v>2901</v>
      </c>
      <c r="F6714">
        <v>1</v>
      </c>
      <c r="G6714">
        <v>444.73403180378</v>
      </c>
    </row>
    <row r="6715" spans="1:7" x14ac:dyDescent="0.3">
      <c r="A6715">
        <v>6714</v>
      </c>
      <c r="B6715" t="s">
        <v>2305</v>
      </c>
      <c r="C6715" t="s">
        <v>2386</v>
      </c>
      <c r="D6715" t="s">
        <v>2390</v>
      </c>
      <c r="E6715" t="s">
        <v>2896</v>
      </c>
      <c r="F6715">
        <v>1</v>
      </c>
      <c r="G6715">
        <v>43.984621514385701</v>
      </c>
    </row>
    <row r="6716" spans="1:7" x14ac:dyDescent="0.3">
      <c r="A6716">
        <v>6715</v>
      </c>
      <c r="B6716" t="s">
        <v>2305</v>
      </c>
      <c r="C6716" t="s">
        <v>2386</v>
      </c>
      <c r="D6716" t="s">
        <v>2390</v>
      </c>
      <c r="E6716" t="s">
        <v>2901</v>
      </c>
      <c r="F6716">
        <v>1</v>
      </c>
      <c r="G6716">
        <v>738.127433284125</v>
      </c>
    </row>
    <row r="6717" spans="1:7" x14ac:dyDescent="0.3">
      <c r="A6717">
        <v>6716</v>
      </c>
      <c r="B6717" t="s">
        <v>2305</v>
      </c>
      <c r="C6717" t="s">
        <v>2386</v>
      </c>
      <c r="D6717" t="s">
        <v>2391</v>
      </c>
      <c r="E6717" t="s">
        <v>2896</v>
      </c>
      <c r="F6717">
        <v>1</v>
      </c>
      <c r="G6717">
        <v>228.662977370563</v>
      </c>
    </row>
    <row r="6718" spans="1:7" x14ac:dyDescent="0.3">
      <c r="A6718">
        <v>6717</v>
      </c>
      <c r="B6718" t="s">
        <v>2305</v>
      </c>
      <c r="C6718" t="s">
        <v>2386</v>
      </c>
      <c r="D6718" t="s">
        <v>2391</v>
      </c>
      <c r="E6718" t="s">
        <v>2900</v>
      </c>
      <c r="F6718">
        <v>1</v>
      </c>
      <c r="G6718">
        <v>521.146977379595</v>
      </c>
    </row>
    <row r="6719" spans="1:7" x14ac:dyDescent="0.3">
      <c r="A6719">
        <v>6718</v>
      </c>
      <c r="B6719" t="s">
        <v>2305</v>
      </c>
      <c r="C6719" t="s">
        <v>2386</v>
      </c>
      <c r="D6719" t="s">
        <v>2391</v>
      </c>
      <c r="E6719" t="s">
        <v>2901</v>
      </c>
      <c r="F6719">
        <v>5</v>
      </c>
      <c r="G6719">
        <v>4008.0860522105299</v>
      </c>
    </row>
    <row r="6720" spans="1:7" x14ac:dyDescent="0.3">
      <c r="A6720">
        <v>6719</v>
      </c>
      <c r="B6720" t="s">
        <v>2305</v>
      </c>
      <c r="C6720" t="s">
        <v>2386</v>
      </c>
      <c r="D6720" t="s">
        <v>2391</v>
      </c>
      <c r="E6720" t="s">
        <v>2895</v>
      </c>
      <c r="F6720">
        <v>1</v>
      </c>
      <c r="G6720">
        <v>128.477030637491</v>
      </c>
    </row>
    <row r="6721" spans="1:7" x14ac:dyDescent="0.3">
      <c r="A6721">
        <v>6720</v>
      </c>
      <c r="B6721" t="s">
        <v>2305</v>
      </c>
      <c r="C6721" t="s">
        <v>2386</v>
      </c>
      <c r="D6721" t="s">
        <v>2392</v>
      </c>
      <c r="E6721" t="s">
        <v>2896</v>
      </c>
      <c r="F6721">
        <v>1</v>
      </c>
      <c r="G6721">
        <v>213.25184274431001</v>
      </c>
    </row>
    <row r="6722" spans="1:7" x14ac:dyDescent="0.3">
      <c r="A6722">
        <v>6721</v>
      </c>
      <c r="B6722" t="s">
        <v>2305</v>
      </c>
      <c r="C6722" t="s">
        <v>2386</v>
      </c>
      <c r="D6722" t="s">
        <v>2392</v>
      </c>
      <c r="E6722" t="s">
        <v>2901</v>
      </c>
      <c r="F6722">
        <v>1</v>
      </c>
      <c r="G6722">
        <v>1696.57705487149</v>
      </c>
    </row>
    <row r="6723" spans="1:7" x14ac:dyDescent="0.3">
      <c r="A6723">
        <v>6722</v>
      </c>
      <c r="B6723" t="s">
        <v>2305</v>
      </c>
      <c r="C6723" t="s">
        <v>2386</v>
      </c>
      <c r="D6723" t="s">
        <v>2393</v>
      </c>
      <c r="E6723" t="s">
        <v>2896</v>
      </c>
      <c r="F6723">
        <v>1</v>
      </c>
      <c r="G6723">
        <v>317.65452848483898</v>
      </c>
    </row>
    <row r="6724" spans="1:7" x14ac:dyDescent="0.3">
      <c r="A6724">
        <v>6723</v>
      </c>
      <c r="B6724" t="s">
        <v>2305</v>
      </c>
      <c r="C6724" t="s">
        <v>2386</v>
      </c>
      <c r="D6724" t="s">
        <v>2393</v>
      </c>
      <c r="E6724" t="s">
        <v>2901</v>
      </c>
      <c r="F6724">
        <v>1</v>
      </c>
      <c r="G6724">
        <v>1649.25544159743</v>
      </c>
    </row>
    <row r="6725" spans="1:7" x14ac:dyDescent="0.3">
      <c r="A6725">
        <v>6724</v>
      </c>
      <c r="B6725" t="s">
        <v>2305</v>
      </c>
      <c r="C6725" t="s">
        <v>2386</v>
      </c>
      <c r="D6725" t="s">
        <v>2394</v>
      </c>
      <c r="E6725" t="s">
        <v>2896</v>
      </c>
      <c r="F6725">
        <v>2</v>
      </c>
      <c r="G6725">
        <v>413.56025957160603</v>
      </c>
    </row>
    <row r="6726" spans="1:7" x14ac:dyDescent="0.3">
      <c r="A6726">
        <v>6725</v>
      </c>
      <c r="B6726" t="s">
        <v>2305</v>
      </c>
      <c r="C6726" t="s">
        <v>2386</v>
      </c>
      <c r="D6726" t="s">
        <v>2394</v>
      </c>
      <c r="E6726" t="s">
        <v>2900</v>
      </c>
      <c r="F6726">
        <v>1</v>
      </c>
      <c r="G6726">
        <v>197.060004403758</v>
      </c>
    </row>
    <row r="6727" spans="1:7" x14ac:dyDescent="0.3">
      <c r="A6727">
        <v>6726</v>
      </c>
      <c r="B6727" t="s">
        <v>2305</v>
      </c>
      <c r="C6727" t="s">
        <v>2386</v>
      </c>
      <c r="D6727" t="s">
        <v>2394</v>
      </c>
      <c r="E6727" t="s">
        <v>2901</v>
      </c>
      <c r="F6727">
        <v>1</v>
      </c>
      <c r="G6727">
        <v>399.12035563234798</v>
      </c>
    </row>
    <row r="6728" spans="1:7" x14ac:dyDescent="0.3">
      <c r="A6728">
        <v>6727</v>
      </c>
      <c r="B6728" t="s">
        <v>2305</v>
      </c>
      <c r="C6728" t="s">
        <v>2386</v>
      </c>
      <c r="D6728" t="s">
        <v>2394</v>
      </c>
      <c r="E6728" t="s">
        <v>2895</v>
      </c>
      <c r="F6728">
        <v>2</v>
      </c>
      <c r="G6728">
        <v>1166.5439281486799</v>
      </c>
    </row>
    <row r="6729" spans="1:7" x14ac:dyDescent="0.3">
      <c r="A6729">
        <v>6728</v>
      </c>
      <c r="B6729" t="s">
        <v>2305</v>
      </c>
      <c r="C6729" t="s">
        <v>2386</v>
      </c>
      <c r="D6729" t="s">
        <v>2395</v>
      </c>
      <c r="E6729" t="s">
        <v>2896</v>
      </c>
      <c r="F6729">
        <v>1</v>
      </c>
      <c r="G6729">
        <v>128.94110783227899</v>
      </c>
    </row>
    <row r="6730" spans="1:7" x14ac:dyDescent="0.3">
      <c r="A6730">
        <v>6729</v>
      </c>
      <c r="B6730" t="s">
        <v>2305</v>
      </c>
      <c r="C6730" t="s">
        <v>2386</v>
      </c>
      <c r="D6730" t="s">
        <v>2395</v>
      </c>
      <c r="E6730" t="s">
        <v>2895</v>
      </c>
      <c r="F6730">
        <v>1</v>
      </c>
      <c r="G6730">
        <v>449.39862272586402</v>
      </c>
    </row>
    <row r="6731" spans="1:7" x14ac:dyDescent="0.3">
      <c r="A6731">
        <v>6730</v>
      </c>
      <c r="B6731" t="s">
        <v>2305</v>
      </c>
      <c r="C6731" t="s">
        <v>2386</v>
      </c>
      <c r="D6731" t="s">
        <v>2396</v>
      </c>
      <c r="E6731" t="s">
        <v>2896</v>
      </c>
      <c r="F6731">
        <v>1</v>
      </c>
      <c r="G6731">
        <v>163.175149529245</v>
      </c>
    </row>
    <row r="6732" spans="1:7" x14ac:dyDescent="0.3">
      <c r="A6732">
        <v>6731</v>
      </c>
      <c r="B6732" t="s">
        <v>2305</v>
      </c>
      <c r="C6732" t="s">
        <v>2386</v>
      </c>
      <c r="D6732" t="s">
        <v>2396</v>
      </c>
      <c r="E6732" t="s">
        <v>2900</v>
      </c>
      <c r="F6732">
        <v>1</v>
      </c>
      <c r="G6732">
        <v>14.8424922663265</v>
      </c>
    </row>
    <row r="6733" spans="1:7" x14ac:dyDescent="0.3">
      <c r="A6733">
        <v>6732</v>
      </c>
      <c r="B6733" t="s">
        <v>2305</v>
      </c>
      <c r="C6733" t="s">
        <v>2386</v>
      </c>
      <c r="D6733" t="s">
        <v>2396</v>
      </c>
      <c r="E6733" t="s">
        <v>2901</v>
      </c>
      <c r="F6733">
        <v>1</v>
      </c>
      <c r="G6733">
        <v>280.57037483398</v>
      </c>
    </row>
    <row r="6734" spans="1:7" x14ac:dyDescent="0.3">
      <c r="A6734">
        <v>6733</v>
      </c>
      <c r="B6734" t="s">
        <v>2305</v>
      </c>
      <c r="C6734" t="s">
        <v>2386</v>
      </c>
      <c r="D6734" t="s">
        <v>2396</v>
      </c>
      <c r="E6734" t="s">
        <v>2895</v>
      </c>
      <c r="F6734">
        <v>2</v>
      </c>
      <c r="G6734">
        <v>755.88761891280296</v>
      </c>
    </row>
    <row r="6735" spans="1:7" x14ac:dyDescent="0.3">
      <c r="A6735">
        <v>6734</v>
      </c>
      <c r="B6735" t="s">
        <v>2305</v>
      </c>
      <c r="C6735" t="s">
        <v>2386</v>
      </c>
      <c r="D6735" t="s">
        <v>2397</v>
      </c>
      <c r="E6735" t="s">
        <v>2901</v>
      </c>
      <c r="F6735">
        <v>1</v>
      </c>
      <c r="G6735">
        <v>449.04181864840098</v>
      </c>
    </row>
    <row r="6736" spans="1:7" x14ac:dyDescent="0.3">
      <c r="A6736">
        <v>6735</v>
      </c>
      <c r="B6736" t="s">
        <v>2305</v>
      </c>
      <c r="C6736" t="s">
        <v>2386</v>
      </c>
      <c r="D6736" t="s">
        <v>2397</v>
      </c>
      <c r="E6736" t="s">
        <v>2895</v>
      </c>
      <c r="F6736">
        <v>1</v>
      </c>
      <c r="G6736">
        <v>9.6157344568996308</v>
      </c>
    </row>
    <row r="6737" spans="1:7" x14ac:dyDescent="0.3">
      <c r="A6737">
        <v>6736</v>
      </c>
      <c r="B6737" t="s">
        <v>2305</v>
      </c>
      <c r="C6737" t="s">
        <v>2386</v>
      </c>
      <c r="D6737" t="s">
        <v>2398</v>
      </c>
      <c r="E6737" t="s">
        <v>2900</v>
      </c>
      <c r="F6737">
        <v>1</v>
      </c>
      <c r="G6737">
        <v>106.37424795039099</v>
      </c>
    </row>
    <row r="6738" spans="1:7" x14ac:dyDescent="0.3">
      <c r="A6738">
        <v>6737</v>
      </c>
      <c r="B6738" t="s">
        <v>2305</v>
      </c>
      <c r="C6738" t="s">
        <v>2386</v>
      </c>
      <c r="D6738" t="s">
        <v>2398</v>
      </c>
      <c r="E6738" t="s">
        <v>2901</v>
      </c>
      <c r="F6738">
        <v>1</v>
      </c>
      <c r="G6738">
        <v>1849.5098329427001</v>
      </c>
    </row>
    <row r="6739" spans="1:7" x14ac:dyDescent="0.3">
      <c r="A6739">
        <v>6738</v>
      </c>
      <c r="B6739" t="s">
        <v>2305</v>
      </c>
      <c r="C6739" t="s">
        <v>2386</v>
      </c>
      <c r="D6739" t="s">
        <v>2398</v>
      </c>
      <c r="E6739" t="s">
        <v>2895</v>
      </c>
      <c r="F6739">
        <v>1</v>
      </c>
      <c r="G6739">
        <v>5.6300627721955596</v>
      </c>
    </row>
    <row r="6740" spans="1:7" x14ac:dyDescent="0.3">
      <c r="A6740">
        <v>6739</v>
      </c>
      <c r="B6740" t="s">
        <v>2305</v>
      </c>
      <c r="C6740" t="s">
        <v>2386</v>
      </c>
      <c r="D6740" t="s">
        <v>2399</v>
      </c>
      <c r="E6740" t="s">
        <v>2900</v>
      </c>
      <c r="F6740">
        <v>2</v>
      </c>
      <c r="G6740">
        <v>691.80095089745998</v>
      </c>
    </row>
    <row r="6741" spans="1:7" x14ac:dyDescent="0.3">
      <c r="A6741">
        <v>6740</v>
      </c>
      <c r="B6741" t="s">
        <v>2305</v>
      </c>
      <c r="C6741" t="s">
        <v>2386</v>
      </c>
      <c r="D6741" t="s">
        <v>2399</v>
      </c>
      <c r="E6741" t="s">
        <v>2901</v>
      </c>
      <c r="F6741">
        <v>1</v>
      </c>
      <c r="G6741">
        <v>345.01040144392402</v>
      </c>
    </row>
    <row r="6742" spans="1:7" x14ac:dyDescent="0.3">
      <c r="A6742">
        <v>6741</v>
      </c>
      <c r="B6742" t="s">
        <v>2305</v>
      </c>
      <c r="C6742" t="s">
        <v>2386</v>
      </c>
      <c r="D6742" t="s">
        <v>2399</v>
      </c>
      <c r="E6742" t="s">
        <v>2895</v>
      </c>
      <c r="F6742">
        <v>2</v>
      </c>
      <c r="G6742">
        <v>858.11271580906896</v>
      </c>
    </row>
    <row r="6743" spans="1:7" x14ac:dyDescent="0.3">
      <c r="A6743">
        <v>6742</v>
      </c>
      <c r="B6743" t="s">
        <v>2305</v>
      </c>
      <c r="C6743" t="s">
        <v>184</v>
      </c>
      <c r="D6743" t="s">
        <v>186</v>
      </c>
      <c r="E6743" t="s">
        <v>2900</v>
      </c>
      <c r="F6743">
        <v>1</v>
      </c>
      <c r="G6743">
        <v>343.65833757905699</v>
      </c>
    </row>
    <row r="6744" spans="1:7" x14ac:dyDescent="0.3">
      <c r="A6744">
        <v>6743</v>
      </c>
      <c r="B6744" t="s">
        <v>2305</v>
      </c>
      <c r="C6744" t="s">
        <v>184</v>
      </c>
      <c r="D6744" t="s">
        <v>187</v>
      </c>
      <c r="E6744" t="s">
        <v>2900</v>
      </c>
      <c r="F6744">
        <v>1</v>
      </c>
      <c r="G6744">
        <v>700.29691158350795</v>
      </c>
    </row>
    <row r="6745" spans="1:7" x14ac:dyDescent="0.3">
      <c r="A6745">
        <v>6744</v>
      </c>
      <c r="B6745" t="s">
        <v>2305</v>
      </c>
      <c r="C6745" t="s">
        <v>184</v>
      </c>
      <c r="D6745" t="s">
        <v>187</v>
      </c>
      <c r="E6745" t="s">
        <v>2895</v>
      </c>
      <c r="F6745">
        <v>1</v>
      </c>
      <c r="G6745">
        <v>11.3416480406978</v>
      </c>
    </row>
    <row r="6746" spans="1:7" x14ac:dyDescent="0.3">
      <c r="A6746">
        <v>6745</v>
      </c>
      <c r="B6746" t="s">
        <v>2305</v>
      </c>
      <c r="C6746" t="s">
        <v>184</v>
      </c>
      <c r="D6746" t="s">
        <v>2400</v>
      </c>
      <c r="E6746" t="s">
        <v>2900</v>
      </c>
      <c r="F6746">
        <v>1</v>
      </c>
      <c r="G6746">
        <v>640.66796474872694</v>
      </c>
    </row>
    <row r="6747" spans="1:7" x14ac:dyDescent="0.3">
      <c r="A6747">
        <v>6746</v>
      </c>
      <c r="B6747" t="s">
        <v>2305</v>
      </c>
      <c r="C6747" t="s">
        <v>184</v>
      </c>
      <c r="D6747" t="s">
        <v>2401</v>
      </c>
      <c r="E6747" t="s">
        <v>2900</v>
      </c>
      <c r="F6747">
        <v>1</v>
      </c>
      <c r="G6747">
        <v>494.872948649916</v>
      </c>
    </row>
    <row r="6748" spans="1:7" x14ac:dyDescent="0.3">
      <c r="A6748">
        <v>6747</v>
      </c>
      <c r="B6748" t="s">
        <v>2305</v>
      </c>
      <c r="C6748" t="s">
        <v>184</v>
      </c>
      <c r="D6748" t="s">
        <v>2401</v>
      </c>
      <c r="E6748" t="s">
        <v>2895</v>
      </c>
      <c r="F6748">
        <v>1</v>
      </c>
      <c r="G6748">
        <v>1.40077553216355</v>
      </c>
    </row>
    <row r="6749" spans="1:7" x14ac:dyDescent="0.3">
      <c r="A6749">
        <v>6748</v>
      </c>
      <c r="B6749" t="s">
        <v>2305</v>
      </c>
      <c r="C6749" t="s">
        <v>184</v>
      </c>
      <c r="D6749" t="s">
        <v>1503</v>
      </c>
      <c r="E6749" t="s">
        <v>2895</v>
      </c>
      <c r="F6749">
        <v>1</v>
      </c>
      <c r="G6749">
        <v>90.3305786513897</v>
      </c>
    </row>
    <row r="6750" spans="1:7" x14ac:dyDescent="0.3">
      <c r="A6750">
        <v>6749</v>
      </c>
      <c r="B6750" t="s">
        <v>2305</v>
      </c>
      <c r="C6750" t="s">
        <v>184</v>
      </c>
      <c r="D6750" t="s">
        <v>904</v>
      </c>
      <c r="E6750" t="s">
        <v>2896</v>
      </c>
      <c r="F6750">
        <v>1</v>
      </c>
      <c r="G6750">
        <v>39.188695055258698</v>
      </c>
    </row>
    <row r="6751" spans="1:7" x14ac:dyDescent="0.3">
      <c r="A6751">
        <v>6750</v>
      </c>
      <c r="B6751" t="s">
        <v>2305</v>
      </c>
      <c r="C6751" t="s">
        <v>184</v>
      </c>
      <c r="D6751" t="s">
        <v>904</v>
      </c>
      <c r="E6751" t="s">
        <v>2900</v>
      </c>
      <c r="F6751">
        <v>2</v>
      </c>
      <c r="G6751">
        <v>6592.0154494475901</v>
      </c>
    </row>
    <row r="6752" spans="1:7" x14ac:dyDescent="0.3">
      <c r="A6752">
        <v>6751</v>
      </c>
      <c r="B6752" t="s">
        <v>2305</v>
      </c>
      <c r="C6752" t="s">
        <v>184</v>
      </c>
      <c r="D6752" t="s">
        <v>904</v>
      </c>
      <c r="E6752" t="s">
        <v>2901</v>
      </c>
      <c r="F6752">
        <v>1</v>
      </c>
      <c r="G6752">
        <v>96.282369071014401</v>
      </c>
    </row>
    <row r="6753" spans="1:7" x14ac:dyDescent="0.3">
      <c r="A6753">
        <v>6752</v>
      </c>
      <c r="B6753" t="s">
        <v>2305</v>
      </c>
      <c r="C6753" t="s">
        <v>184</v>
      </c>
      <c r="D6753" t="s">
        <v>904</v>
      </c>
      <c r="E6753" t="s">
        <v>2895</v>
      </c>
      <c r="F6753">
        <v>1</v>
      </c>
      <c r="G6753">
        <v>4.7837186605360102</v>
      </c>
    </row>
    <row r="6754" spans="1:7" x14ac:dyDescent="0.3">
      <c r="A6754">
        <v>6753</v>
      </c>
      <c r="B6754" t="s">
        <v>2305</v>
      </c>
      <c r="C6754" t="s">
        <v>184</v>
      </c>
      <c r="D6754" t="s">
        <v>904</v>
      </c>
      <c r="E6754" t="s">
        <v>2897</v>
      </c>
      <c r="F6754">
        <v>1</v>
      </c>
      <c r="G6754">
        <v>6283.02831099799</v>
      </c>
    </row>
    <row r="6755" spans="1:7" x14ac:dyDescent="0.3">
      <c r="A6755">
        <v>6754</v>
      </c>
      <c r="B6755" t="s">
        <v>2305</v>
      </c>
      <c r="C6755" t="s">
        <v>184</v>
      </c>
      <c r="D6755" t="s">
        <v>1504</v>
      </c>
      <c r="E6755" t="s">
        <v>2895</v>
      </c>
      <c r="F6755">
        <v>1</v>
      </c>
      <c r="G6755">
        <v>536.09130611007095</v>
      </c>
    </row>
    <row r="6756" spans="1:7" x14ac:dyDescent="0.3">
      <c r="A6756">
        <v>6755</v>
      </c>
      <c r="B6756" t="s">
        <v>2305</v>
      </c>
      <c r="C6756" t="s">
        <v>184</v>
      </c>
      <c r="D6756" t="s">
        <v>1505</v>
      </c>
      <c r="E6756" t="s">
        <v>2895</v>
      </c>
      <c r="F6756">
        <v>2</v>
      </c>
      <c r="G6756">
        <v>214.77803903974799</v>
      </c>
    </row>
    <row r="6757" spans="1:7" x14ac:dyDescent="0.3">
      <c r="A6757">
        <v>6756</v>
      </c>
      <c r="B6757" t="s">
        <v>2305</v>
      </c>
      <c r="C6757" t="s">
        <v>184</v>
      </c>
      <c r="D6757" t="s">
        <v>1507</v>
      </c>
      <c r="E6757" t="s">
        <v>2895</v>
      </c>
      <c r="F6757">
        <v>2</v>
      </c>
      <c r="G6757">
        <v>516.41082603630696</v>
      </c>
    </row>
    <row r="6758" spans="1:7" x14ac:dyDescent="0.3">
      <c r="A6758">
        <v>6757</v>
      </c>
      <c r="B6758" t="s">
        <v>2305</v>
      </c>
      <c r="C6758" t="s">
        <v>184</v>
      </c>
      <c r="D6758" t="s">
        <v>1509</v>
      </c>
      <c r="E6758" t="s">
        <v>2900</v>
      </c>
      <c r="F6758">
        <v>1</v>
      </c>
      <c r="G6758">
        <v>573.68145039057401</v>
      </c>
    </row>
    <row r="6759" spans="1:7" x14ac:dyDescent="0.3">
      <c r="A6759">
        <v>6758</v>
      </c>
      <c r="B6759" t="s">
        <v>2305</v>
      </c>
      <c r="C6759" t="s">
        <v>184</v>
      </c>
      <c r="D6759" t="s">
        <v>1509</v>
      </c>
      <c r="E6759" t="s">
        <v>2901</v>
      </c>
      <c r="F6759">
        <v>1</v>
      </c>
      <c r="G6759">
        <v>3.5567051041178001E-2</v>
      </c>
    </row>
    <row r="6760" spans="1:7" x14ac:dyDescent="0.3">
      <c r="A6760">
        <v>6759</v>
      </c>
      <c r="B6760" t="s">
        <v>2305</v>
      </c>
      <c r="C6760" t="s">
        <v>184</v>
      </c>
      <c r="D6760" t="s">
        <v>1509</v>
      </c>
      <c r="E6760" t="s">
        <v>2895</v>
      </c>
      <c r="F6760">
        <v>3</v>
      </c>
      <c r="G6760">
        <v>2361.6699226324799</v>
      </c>
    </row>
    <row r="6761" spans="1:7" x14ac:dyDescent="0.3">
      <c r="A6761">
        <v>6760</v>
      </c>
      <c r="B6761" t="s">
        <v>2305</v>
      </c>
      <c r="C6761" t="s">
        <v>184</v>
      </c>
      <c r="D6761" t="s">
        <v>1510</v>
      </c>
      <c r="E6761" t="s">
        <v>2895</v>
      </c>
      <c r="F6761">
        <v>1</v>
      </c>
      <c r="G6761">
        <v>586.81345576698197</v>
      </c>
    </row>
    <row r="6762" spans="1:7" x14ac:dyDescent="0.3">
      <c r="A6762">
        <v>6761</v>
      </c>
      <c r="B6762" t="s">
        <v>2305</v>
      </c>
      <c r="C6762" t="s">
        <v>184</v>
      </c>
      <c r="D6762" t="s">
        <v>1511</v>
      </c>
      <c r="E6762" t="s">
        <v>2895</v>
      </c>
      <c r="F6762">
        <v>1</v>
      </c>
      <c r="G6762">
        <v>229.12266149393099</v>
      </c>
    </row>
    <row r="6763" spans="1:7" x14ac:dyDescent="0.3">
      <c r="A6763">
        <v>6762</v>
      </c>
      <c r="B6763" t="s">
        <v>2305</v>
      </c>
      <c r="C6763" t="s">
        <v>184</v>
      </c>
      <c r="D6763" t="s">
        <v>906</v>
      </c>
      <c r="E6763" t="s">
        <v>2900</v>
      </c>
      <c r="F6763">
        <v>1</v>
      </c>
      <c r="G6763">
        <v>93.334136704916105</v>
      </c>
    </row>
    <row r="6764" spans="1:7" x14ac:dyDescent="0.3">
      <c r="A6764">
        <v>6763</v>
      </c>
      <c r="B6764" t="s">
        <v>2305</v>
      </c>
      <c r="C6764" t="s">
        <v>184</v>
      </c>
      <c r="D6764" t="s">
        <v>906</v>
      </c>
      <c r="E6764" t="s">
        <v>2895</v>
      </c>
      <c r="F6764">
        <v>5</v>
      </c>
      <c r="G6764">
        <v>1716.41132332447</v>
      </c>
    </row>
    <row r="6765" spans="1:7" x14ac:dyDescent="0.3">
      <c r="A6765">
        <v>6764</v>
      </c>
      <c r="B6765" t="s">
        <v>2305</v>
      </c>
      <c r="C6765" t="s">
        <v>184</v>
      </c>
      <c r="D6765" t="s">
        <v>2402</v>
      </c>
      <c r="E6765" t="s">
        <v>2900</v>
      </c>
      <c r="F6765">
        <v>3</v>
      </c>
      <c r="G6765">
        <v>1124.9503492364699</v>
      </c>
    </row>
    <row r="6766" spans="1:7" x14ac:dyDescent="0.3">
      <c r="A6766">
        <v>6765</v>
      </c>
      <c r="B6766" t="s">
        <v>2305</v>
      </c>
      <c r="C6766" t="s">
        <v>184</v>
      </c>
      <c r="D6766" t="s">
        <v>1512</v>
      </c>
      <c r="E6766" t="s">
        <v>2895</v>
      </c>
      <c r="F6766">
        <v>1</v>
      </c>
      <c r="G6766">
        <v>412.89387759742903</v>
      </c>
    </row>
    <row r="6767" spans="1:7" x14ac:dyDescent="0.3">
      <c r="A6767">
        <v>6766</v>
      </c>
      <c r="B6767" t="s">
        <v>2305</v>
      </c>
      <c r="C6767" t="s">
        <v>184</v>
      </c>
      <c r="D6767" t="s">
        <v>1513</v>
      </c>
      <c r="E6767" t="s">
        <v>2901</v>
      </c>
      <c r="F6767">
        <v>1</v>
      </c>
      <c r="G6767">
        <v>243.136742784311</v>
      </c>
    </row>
    <row r="6768" spans="1:7" x14ac:dyDescent="0.3">
      <c r="A6768">
        <v>6767</v>
      </c>
      <c r="B6768" t="s">
        <v>2305</v>
      </c>
      <c r="C6768" t="s">
        <v>184</v>
      </c>
      <c r="D6768" t="s">
        <v>1513</v>
      </c>
      <c r="E6768" t="s">
        <v>2895</v>
      </c>
      <c r="F6768">
        <v>3</v>
      </c>
      <c r="G6768">
        <v>904.54400902677605</v>
      </c>
    </row>
    <row r="6769" spans="1:7" x14ac:dyDescent="0.3">
      <c r="A6769">
        <v>6768</v>
      </c>
      <c r="B6769" t="s">
        <v>2305</v>
      </c>
      <c r="C6769" t="s">
        <v>2403</v>
      </c>
      <c r="D6769" t="s">
        <v>2404</v>
      </c>
      <c r="E6769" t="s">
        <v>2901</v>
      </c>
      <c r="F6769">
        <v>1</v>
      </c>
      <c r="G6769">
        <v>246.59048004200901</v>
      </c>
    </row>
    <row r="6770" spans="1:7" x14ac:dyDescent="0.3">
      <c r="A6770">
        <v>6769</v>
      </c>
      <c r="B6770" t="s">
        <v>2305</v>
      </c>
      <c r="C6770" t="s">
        <v>2403</v>
      </c>
      <c r="D6770" t="s">
        <v>2404</v>
      </c>
      <c r="E6770" t="s">
        <v>2895</v>
      </c>
      <c r="F6770">
        <v>1</v>
      </c>
      <c r="G6770">
        <v>4.9928168419935099</v>
      </c>
    </row>
    <row r="6771" spans="1:7" x14ac:dyDescent="0.3">
      <c r="A6771">
        <v>6770</v>
      </c>
      <c r="B6771" t="s">
        <v>2305</v>
      </c>
      <c r="C6771" t="s">
        <v>203</v>
      </c>
      <c r="D6771" t="s">
        <v>2405</v>
      </c>
      <c r="E6771" t="s">
        <v>2896</v>
      </c>
      <c r="F6771">
        <v>1</v>
      </c>
      <c r="G6771">
        <v>1453.33501268345</v>
      </c>
    </row>
    <row r="6772" spans="1:7" x14ac:dyDescent="0.3">
      <c r="A6772">
        <v>6771</v>
      </c>
      <c r="B6772" t="s">
        <v>2305</v>
      </c>
      <c r="C6772" t="s">
        <v>203</v>
      </c>
      <c r="D6772" t="s">
        <v>2405</v>
      </c>
      <c r="E6772" t="s">
        <v>2900</v>
      </c>
      <c r="F6772">
        <v>1</v>
      </c>
      <c r="G6772">
        <v>852.00731716488303</v>
      </c>
    </row>
    <row r="6773" spans="1:7" x14ac:dyDescent="0.3">
      <c r="A6773">
        <v>6772</v>
      </c>
      <c r="B6773" t="s">
        <v>2305</v>
      </c>
      <c r="C6773" t="s">
        <v>203</v>
      </c>
      <c r="D6773" t="s">
        <v>2405</v>
      </c>
      <c r="E6773" t="s">
        <v>2894</v>
      </c>
      <c r="F6773">
        <v>1</v>
      </c>
      <c r="G6773">
        <v>418.00854323258801</v>
      </c>
    </row>
    <row r="6774" spans="1:7" x14ac:dyDescent="0.3">
      <c r="A6774">
        <v>6773</v>
      </c>
      <c r="B6774" t="s">
        <v>2305</v>
      </c>
      <c r="C6774" t="s">
        <v>203</v>
      </c>
      <c r="D6774" t="s">
        <v>2405</v>
      </c>
      <c r="E6774" t="s">
        <v>2895</v>
      </c>
      <c r="F6774">
        <v>1</v>
      </c>
      <c r="G6774">
        <v>711.70457799666406</v>
      </c>
    </row>
    <row r="6775" spans="1:7" x14ac:dyDescent="0.3">
      <c r="A6775">
        <v>6774</v>
      </c>
      <c r="B6775" t="s">
        <v>2305</v>
      </c>
      <c r="C6775" t="s">
        <v>203</v>
      </c>
      <c r="D6775" t="s">
        <v>2406</v>
      </c>
      <c r="E6775" t="s">
        <v>2896</v>
      </c>
      <c r="F6775">
        <v>1</v>
      </c>
      <c r="G6775">
        <v>169.86239027692901</v>
      </c>
    </row>
    <row r="6776" spans="1:7" x14ac:dyDescent="0.3">
      <c r="A6776">
        <v>6775</v>
      </c>
      <c r="B6776" t="s">
        <v>2305</v>
      </c>
      <c r="C6776" t="s">
        <v>203</v>
      </c>
      <c r="D6776" t="s">
        <v>2406</v>
      </c>
      <c r="E6776" t="s">
        <v>2894</v>
      </c>
      <c r="F6776">
        <v>1</v>
      </c>
      <c r="G6776">
        <v>90.947563372514495</v>
      </c>
    </row>
    <row r="6777" spans="1:7" x14ac:dyDescent="0.3">
      <c r="A6777">
        <v>6776</v>
      </c>
      <c r="B6777" t="s">
        <v>2305</v>
      </c>
      <c r="C6777" t="s">
        <v>203</v>
      </c>
      <c r="D6777" t="s">
        <v>204</v>
      </c>
      <c r="E6777" t="s">
        <v>2896</v>
      </c>
      <c r="F6777">
        <v>2</v>
      </c>
      <c r="G6777">
        <v>162479.66003546101</v>
      </c>
    </row>
    <row r="6778" spans="1:7" x14ac:dyDescent="0.3">
      <c r="A6778">
        <v>6777</v>
      </c>
      <c r="B6778" t="s">
        <v>2305</v>
      </c>
      <c r="C6778" t="s">
        <v>203</v>
      </c>
      <c r="D6778" t="s">
        <v>204</v>
      </c>
      <c r="E6778" t="s">
        <v>2900</v>
      </c>
      <c r="F6778">
        <v>5</v>
      </c>
      <c r="G6778">
        <v>20754.8577795653</v>
      </c>
    </row>
    <row r="6779" spans="1:7" x14ac:dyDescent="0.3">
      <c r="A6779">
        <v>6778</v>
      </c>
      <c r="B6779" t="s">
        <v>2305</v>
      </c>
      <c r="C6779" t="s">
        <v>203</v>
      </c>
      <c r="D6779" t="s">
        <v>204</v>
      </c>
      <c r="E6779" t="s">
        <v>2901</v>
      </c>
      <c r="F6779">
        <v>2</v>
      </c>
      <c r="G6779">
        <v>1029.5701227674299</v>
      </c>
    </row>
    <row r="6780" spans="1:7" x14ac:dyDescent="0.3">
      <c r="A6780">
        <v>6779</v>
      </c>
      <c r="B6780" t="s">
        <v>2305</v>
      </c>
      <c r="C6780" t="s">
        <v>203</v>
      </c>
      <c r="D6780" t="s">
        <v>204</v>
      </c>
      <c r="E6780" t="s">
        <v>2894</v>
      </c>
      <c r="F6780">
        <v>2</v>
      </c>
      <c r="G6780">
        <v>11743.001501601701</v>
      </c>
    </row>
    <row r="6781" spans="1:7" x14ac:dyDescent="0.3">
      <c r="A6781">
        <v>6780</v>
      </c>
      <c r="B6781" t="s">
        <v>2305</v>
      </c>
      <c r="C6781" t="s">
        <v>203</v>
      </c>
      <c r="D6781" t="s">
        <v>204</v>
      </c>
      <c r="E6781" t="s">
        <v>2895</v>
      </c>
      <c r="F6781">
        <v>2</v>
      </c>
      <c r="G6781">
        <v>2739.9657973979402</v>
      </c>
    </row>
    <row r="6782" spans="1:7" x14ac:dyDescent="0.3">
      <c r="A6782">
        <v>6781</v>
      </c>
      <c r="B6782" t="s">
        <v>2305</v>
      </c>
      <c r="C6782" t="s">
        <v>203</v>
      </c>
      <c r="D6782" t="s">
        <v>204</v>
      </c>
      <c r="E6782" t="s">
        <v>2897</v>
      </c>
      <c r="F6782">
        <v>2</v>
      </c>
      <c r="G6782">
        <v>13353.6717757968</v>
      </c>
    </row>
    <row r="6783" spans="1:7" x14ac:dyDescent="0.3">
      <c r="A6783">
        <v>6782</v>
      </c>
      <c r="B6783" t="s">
        <v>2305</v>
      </c>
      <c r="C6783" t="s">
        <v>203</v>
      </c>
      <c r="D6783" t="s">
        <v>204</v>
      </c>
      <c r="E6783" t="s">
        <v>61</v>
      </c>
      <c r="F6783">
        <v>1</v>
      </c>
      <c r="G6783">
        <v>113.47822232538201</v>
      </c>
    </row>
    <row r="6784" spans="1:7" x14ac:dyDescent="0.3">
      <c r="A6784">
        <v>6783</v>
      </c>
      <c r="B6784" t="s">
        <v>2305</v>
      </c>
      <c r="C6784" t="s">
        <v>203</v>
      </c>
      <c r="D6784" t="s">
        <v>909</v>
      </c>
      <c r="E6784" t="s">
        <v>2896</v>
      </c>
      <c r="F6784">
        <v>3</v>
      </c>
      <c r="G6784">
        <v>546.48473255994395</v>
      </c>
    </row>
    <row r="6785" spans="1:7" x14ac:dyDescent="0.3">
      <c r="A6785">
        <v>6784</v>
      </c>
      <c r="B6785" t="s">
        <v>2305</v>
      </c>
      <c r="C6785" t="s">
        <v>203</v>
      </c>
      <c r="D6785" t="s">
        <v>909</v>
      </c>
      <c r="E6785" t="s">
        <v>2900</v>
      </c>
      <c r="F6785">
        <v>2</v>
      </c>
      <c r="G6785">
        <v>321.623161538452</v>
      </c>
    </row>
    <row r="6786" spans="1:7" x14ac:dyDescent="0.3">
      <c r="A6786">
        <v>6785</v>
      </c>
      <c r="B6786" t="s">
        <v>2305</v>
      </c>
      <c r="C6786" t="s">
        <v>203</v>
      </c>
      <c r="D6786" t="s">
        <v>909</v>
      </c>
      <c r="E6786" t="s">
        <v>2901</v>
      </c>
      <c r="F6786">
        <v>2</v>
      </c>
      <c r="G6786">
        <v>315.43749808988002</v>
      </c>
    </row>
    <row r="6787" spans="1:7" x14ac:dyDescent="0.3">
      <c r="A6787">
        <v>6786</v>
      </c>
      <c r="B6787" t="s">
        <v>2305</v>
      </c>
      <c r="C6787" t="s">
        <v>203</v>
      </c>
      <c r="D6787" t="s">
        <v>909</v>
      </c>
      <c r="E6787" t="s">
        <v>2894</v>
      </c>
      <c r="F6787">
        <v>1</v>
      </c>
      <c r="G6787">
        <v>57.101085428940799</v>
      </c>
    </row>
    <row r="6788" spans="1:7" x14ac:dyDescent="0.3">
      <c r="A6788">
        <v>6787</v>
      </c>
      <c r="B6788" t="s">
        <v>2305</v>
      </c>
      <c r="C6788" t="s">
        <v>203</v>
      </c>
      <c r="D6788" t="s">
        <v>909</v>
      </c>
      <c r="E6788" t="s">
        <v>2895</v>
      </c>
      <c r="F6788">
        <v>1</v>
      </c>
      <c r="G6788">
        <v>395.37171217520603</v>
      </c>
    </row>
    <row r="6789" spans="1:7" x14ac:dyDescent="0.3">
      <c r="A6789">
        <v>6788</v>
      </c>
      <c r="B6789" t="s">
        <v>2305</v>
      </c>
      <c r="C6789" t="s">
        <v>203</v>
      </c>
      <c r="D6789" t="s">
        <v>910</v>
      </c>
      <c r="E6789" t="s">
        <v>2900</v>
      </c>
      <c r="F6789">
        <v>1</v>
      </c>
      <c r="G6789">
        <v>9.4263923627554504</v>
      </c>
    </row>
    <row r="6790" spans="1:7" x14ac:dyDescent="0.3">
      <c r="A6790">
        <v>6789</v>
      </c>
      <c r="B6790" t="s">
        <v>2305</v>
      </c>
      <c r="C6790" t="s">
        <v>203</v>
      </c>
      <c r="D6790" t="s">
        <v>910</v>
      </c>
      <c r="E6790" t="s">
        <v>2894</v>
      </c>
      <c r="F6790">
        <v>1</v>
      </c>
      <c r="G6790">
        <v>251.201629311933</v>
      </c>
    </row>
    <row r="6791" spans="1:7" x14ac:dyDescent="0.3">
      <c r="A6791">
        <v>6790</v>
      </c>
      <c r="B6791" t="s">
        <v>2305</v>
      </c>
      <c r="C6791" t="s">
        <v>203</v>
      </c>
      <c r="D6791" t="s">
        <v>910</v>
      </c>
      <c r="E6791" t="s">
        <v>2895</v>
      </c>
      <c r="F6791">
        <v>1</v>
      </c>
      <c r="G6791">
        <v>578.77848028932203</v>
      </c>
    </row>
    <row r="6792" spans="1:7" x14ac:dyDescent="0.3">
      <c r="A6792">
        <v>6791</v>
      </c>
      <c r="B6792" t="s">
        <v>2305</v>
      </c>
      <c r="C6792" t="s">
        <v>203</v>
      </c>
      <c r="D6792" t="s">
        <v>910</v>
      </c>
      <c r="E6792" t="s">
        <v>2897</v>
      </c>
      <c r="F6792">
        <v>1</v>
      </c>
      <c r="G6792">
        <v>34.510391144802703</v>
      </c>
    </row>
    <row r="6793" spans="1:7" x14ac:dyDescent="0.3">
      <c r="A6793">
        <v>6792</v>
      </c>
      <c r="B6793" t="s">
        <v>2305</v>
      </c>
      <c r="C6793" t="s">
        <v>203</v>
      </c>
      <c r="D6793" t="s">
        <v>2407</v>
      </c>
      <c r="E6793" t="s">
        <v>2896</v>
      </c>
      <c r="F6793">
        <v>2</v>
      </c>
      <c r="G6793">
        <v>39.836336648537497</v>
      </c>
    </row>
    <row r="6794" spans="1:7" x14ac:dyDescent="0.3">
      <c r="A6794">
        <v>6793</v>
      </c>
      <c r="B6794" t="s">
        <v>2305</v>
      </c>
      <c r="C6794" t="s">
        <v>203</v>
      </c>
      <c r="D6794" t="s">
        <v>2407</v>
      </c>
      <c r="E6794" t="s">
        <v>2900</v>
      </c>
      <c r="F6794">
        <v>3</v>
      </c>
      <c r="G6794">
        <v>1058.0897767307399</v>
      </c>
    </row>
    <row r="6795" spans="1:7" x14ac:dyDescent="0.3">
      <c r="A6795">
        <v>6794</v>
      </c>
      <c r="B6795" t="s">
        <v>2305</v>
      </c>
      <c r="C6795" t="s">
        <v>203</v>
      </c>
      <c r="D6795" t="s">
        <v>2407</v>
      </c>
      <c r="E6795" t="s">
        <v>2901</v>
      </c>
      <c r="F6795">
        <v>2</v>
      </c>
      <c r="G6795">
        <v>132.94393897760401</v>
      </c>
    </row>
    <row r="6796" spans="1:7" x14ac:dyDescent="0.3">
      <c r="A6796">
        <v>6795</v>
      </c>
      <c r="B6796" t="s">
        <v>2305</v>
      </c>
      <c r="C6796" t="s">
        <v>203</v>
      </c>
      <c r="D6796" t="s">
        <v>2407</v>
      </c>
      <c r="E6796" t="s">
        <v>2894</v>
      </c>
      <c r="F6796">
        <v>1</v>
      </c>
      <c r="G6796">
        <v>700.18636282452701</v>
      </c>
    </row>
    <row r="6797" spans="1:7" x14ac:dyDescent="0.3">
      <c r="A6797">
        <v>6796</v>
      </c>
      <c r="B6797" t="s">
        <v>2305</v>
      </c>
      <c r="C6797" t="s">
        <v>203</v>
      </c>
      <c r="D6797" t="s">
        <v>2407</v>
      </c>
      <c r="E6797" t="s">
        <v>2895</v>
      </c>
      <c r="F6797">
        <v>3</v>
      </c>
      <c r="G6797">
        <v>606.06517834281306</v>
      </c>
    </row>
    <row r="6798" spans="1:7" x14ac:dyDescent="0.3">
      <c r="A6798">
        <v>6797</v>
      </c>
      <c r="B6798" t="s">
        <v>2305</v>
      </c>
      <c r="C6798" t="s">
        <v>203</v>
      </c>
      <c r="D6798" t="s">
        <v>2408</v>
      </c>
      <c r="E6798" t="s">
        <v>2896</v>
      </c>
      <c r="F6798">
        <v>4</v>
      </c>
      <c r="G6798">
        <v>1109.1070198203299</v>
      </c>
    </row>
    <row r="6799" spans="1:7" x14ac:dyDescent="0.3">
      <c r="A6799">
        <v>6798</v>
      </c>
      <c r="B6799" t="s">
        <v>2305</v>
      </c>
      <c r="C6799" t="s">
        <v>203</v>
      </c>
      <c r="D6799" t="s">
        <v>2408</v>
      </c>
      <c r="E6799" t="s">
        <v>2900</v>
      </c>
      <c r="F6799">
        <v>1</v>
      </c>
      <c r="G6799">
        <v>16.6278328339023</v>
      </c>
    </row>
    <row r="6800" spans="1:7" x14ac:dyDescent="0.3">
      <c r="A6800">
        <v>6799</v>
      </c>
      <c r="B6800" t="s">
        <v>2305</v>
      </c>
      <c r="C6800" t="s">
        <v>203</v>
      </c>
      <c r="D6800" t="s">
        <v>2408</v>
      </c>
      <c r="E6800" t="s">
        <v>2901</v>
      </c>
      <c r="F6800">
        <v>3</v>
      </c>
      <c r="G6800">
        <v>1176.87425440935</v>
      </c>
    </row>
    <row r="6801" spans="1:7" x14ac:dyDescent="0.3">
      <c r="A6801">
        <v>6800</v>
      </c>
      <c r="B6801" t="s">
        <v>2305</v>
      </c>
      <c r="C6801" t="s">
        <v>203</v>
      </c>
      <c r="D6801" t="s">
        <v>2408</v>
      </c>
      <c r="E6801" t="s">
        <v>78</v>
      </c>
      <c r="F6801">
        <v>1</v>
      </c>
      <c r="G6801">
        <v>3795.6570428129899</v>
      </c>
    </row>
    <row r="6802" spans="1:7" x14ac:dyDescent="0.3">
      <c r="A6802">
        <v>6801</v>
      </c>
      <c r="B6802" t="s">
        <v>2305</v>
      </c>
      <c r="C6802" t="s">
        <v>203</v>
      </c>
      <c r="D6802" t="s">
        <v>2408</v>
      </c>
      <c r="E6802" t="s">
        <v>2894</v>
      </c>
      <c r="F6802">
        <v>1</v>
      </c>
      <c r="G6802">
        <v>661.84888069917997</v>
      </c>
    </row>
    <row r="6803" spans="1:7" x14ac:dyDescent="0.3">
      <c r="A6803">
        <v>6802</v>
      </c>
      <c r="B6803" t="s">
        <v>2305</v>
      </c>
      <c r="C6803" t="s">
        <v>203</v>
      </c>
      <c r="D6803" t="s">
        <v>2408</v>
      </c>
      <c r="E6803" t="s">
        <v>2895</v>
      </c>
      <c r="F6803">
        <v>3</v>
      </c>
      <c r="G6803">
        <v>1218.3621799611701</v>
      </c>
    </row>
    <row r="6804" spans="1:7" x14ac:dyDescent="0.3">
      <c r="A6804">
        <v>6803</v>
      </c>
      <c r="B6804" t="s">
        <v>2305</v>
      </c>
      <c r="C6804" t="s">
        <v>203</v>
      </c>
      <c r="D6804" t="s">
        <v>911</v>
      </c>
      <c r="E6804" t="s">
        <v>2900</v>
      </c>
      <c r="F6804">
        <v>4</v>
      </c>
      <c r="G6804">
        <v>1187.88105055237</v>
      </c>
    </row>
    <row r="6805" spans="1:7" x14ac:dyDescent="0.3">
      <c r="A6805">
        <v>6804</v>
      </c>
      <c r="B6805" t="s">
        <v>2305</v>
      </c>
      <c r="C6805" t="s">
        <v>203</v>
      </c>
      <c r="D6805" t="s">
        <v>911</v>
      </c>
      <c r="E6805" t="s">
        <v>2901</v>
      </c>
      <c r="F6805">
        <v>1</v>
      </c>
      <c r="G6805">
        <v>388.18004814403298</v>
      </c>
    </row>
    <row r="6806" spans="1:7" x14ac:dyDescent="0.3">
      <c r="A6806">
        <v>6805</v>
      </c>
      <c r="B6806" t="s">
        <v>2305</v>
      </c>
      <c r="C6806" t="s">
        <v>203</v>
      </c>
      <c r="D6806" t="s">
        <v>2409</v>
      </c>
      <c r="E6806" t="s">
        <v>2901</v>
      </c>
      <c r="F6806">
        <v>1</v>
      </c>
      <c r="G6806">
        <v>29.3423713803795</v>
      </c>
    </row>
    <row r="6807" spans="1:7" x14ac:dyDescent="0.3">
      <c r="A6807">
        <v>6806</v>
      </c>
      <c r="B6807" t="s">
        <v>2305</v>
      </c>
      <c r="C6807" t="s">
        <v>203</v>
      </c>
      <c r="D6807" t="s">
        <v>2409</v>
      </c>
      <c r="E6807" t="s">
        <v>78</v>
      </c>
      <c r="F6807">
        <v>1</v>
      </c>
      <c r="G6807">
        <v>1766.4357592520601</v>
      </c>
    </row>
    <row r="6808" spans="1:7" x14ac:dyDescent="0.3">
      <c r="A6808">
        <v>6807</v>
      </c>
      <c r="B6808" t="s">
        <v>2305</v>
      </c>
      <c r="C6808" t="s">
        <v>203</v>
      </c>
      <c r="D6808" t="s">
        <v>2409</v>
      </c>
      <c r="E6808" t="s">
        <v>2895</v>
      </c>
      <c r="F6808">
        <v>1</v>
      </c>
      <c r="G6808">
        <v>20.6815677697886</v>
      </c>
    </row>
    <row r="6809" spans="1:7" x14ac:dyDescent="0.3">
      <c r="A6809">
        <v>6808</v>
      </c>
      <c r="B6809" t="s">
        <v>2305</v>
      </c>
      <c r="C6809" t="s">
        <v>203</v>
      </c>
      <c r="D6809" t="s">
        <v>207</v>
      </c>
      <c r="E6809" t="s">
        <v>2896</v>
      </c>
      <c r="F6809">
        <v>3</v>
      </c>
      <c r="G6809">
        <v>8812.2969352707205</v>
      </c>
    </row>
    <row r="6810" spans="1:7" x14ac:dyDescent="0.3">
      <c r="A6810">
        <v>6809</v>
      </c>
      <c r="B6810" t="s">
        <v>2305</v>
      </c>
      <c r="C6810" t="s">
        <v>203</v>
      </c>
      <c r="D6810" t="s">
        <v>207</v>
      </c>
      <c r="E6810" t="s">
        <v>2900</v>
      </c>
      <c r="F6810">
        <v>4</v>
      </c>
      <c r="G6810">
        <v>4476.7123065835503</v>
      </c>
    </row>
    <row r="6811" spans="1:7" x14ac:dyDescent="0.3">
      <c r="A6811">
        <v>6810</v>
      </c>
      <c r="B6811" t="s">
        <v>2305</v>
      </c>
      <c r="C6811" t="s">
        <v>203</v>
      </c>
      <c r="D6811" t="s">
        <v>207</v>
      </c>
      <c r="E6811" t="s">
        <v>2901</v>
      </c>
      <c r="F6811">
        <v>4</v>
      </c>
      <c r="G6811">
        <v>3825.8503843229601</v>
      </c>
    </row>
    <row r="6812" spans="1:7" x14ac:dyDescent="0.3">
      <c r="A6812">
        <v>6811</v>
      </c>
      <c r="B6812" t="s">
        <v>2305</v>
      </c>
      <c r="C6812" t="s">
        <v>203</v>
      </c>
      <c r="D6812" t="s">
        <v>207</v>
      </c>
      <c r="E6812" t="s">
        <v>2894</v>
      </c>
      <c r="F6812">
        <v>1</v>
      </c>
      <c r="G6812">
        <v>1135.9371543243401</v>
      </c>
    </row>
    <row r="6813" spans="1:7" x14ac:dyDescent="0.3">
      <c r="A6813">
        <v>6812</v>
      </c>
      <c r="B6813" t="s">
        <v>2305</v>
      </c>
      <c r="C6813" t="s">
        <v>203</v>
      </c>
      <c r="D6813" t="s">
        <v>207</v>
      </c>
      <c r="E6813" t="s">
        <v>2895</v>
      </c>
      <c r="F6813">
        <v>3</v>
      </c>
      <c r="G6813">
        <v>15576.123183736599</v>
      </c>
    </row>
    <row r="6814" spans="1:7" x14ac:dyDescent="0.3">
      <c r="A6814">
        <v>6813</v>
      </c>
      <c r="B6814" t="s">
        <v>2305</v>
      </c>
      <c r="C6814" t="s">
        <v>203</v>
      </c>
      <c r="D6814" t="s">
        <v>207</v>
      </c>
      <c r="E6814" t="s">
        <v>2897</v>
      </c>
      <c r="F6814">
        <v>2</v>
      </c>
      <c r="G6814">
        <v>4063.0335655794402</v>
      </c>
    </row>
    <row r="6815" spans="1:7" x14ac:dyDescent="0.3">
      <c r="A6815">
        <v>6814</v>
      </c>
      <c r="B6815" t="s">
        <v>2305</v>
      </c>
      <c r="C6815" t="s">
        <v>203</v>
      </c>
      <c r="D6815" t="s">
        <v>912</v>
      </c>
      <c r="E6815" t="s">
        <v>2896</v>
      </c>
      <c r="F6815">
        <v>7</v>
      </c>
      <c r="G6815">
        <v>12739.4995836586</v>
      </c>
    </row>
    <row r="6816" spans="1:7" x14ac:dyDescent="0.3">
      <c r="A6816">
        <v>6815</v>
      </c>
      <c r="B6816" t="s">
        <v>2305</v>
      </c>
      <c r="C6816" t="s">
        <v>203</v>
      </c>
      <c r="D6816" t="s">
        <v>912</v>
      </c>
      <c r="E6816" t="s">
        <v>2900</v>
      </c>
      <c r="F6816">
        <v>5</v>
      </c>
      <c r="G6816">
        <v>38872.566780783702</v>
      </c>
    </row>
    <row r="6817" spans="1:7" x14ac:dyDescent="0.3">
      <c r="A6817">
        <v>6816</v>
      </c>
      <c r="B6817" t="s">
        <v>2305</v>
      </c>
      <c r="C6817" t="s">
        <v>203</v>
      </c>
      <c r="D6817" t="s">
        <v>912</v>
      </c>
      <c r="E6817" t="s">
        <v>2901</v>
      </c>
      <c r="F6817">
        <v>3</v>
      </c>
      <c r="G6817">
        <v>2782.5580025050099</v>
      </c>
    </row>
    <row r="6818" spans="1:7" x14ac:dyDescent="0.3">
      <c r="A6818">
        <v>6817</v>
      </c>
      <c r="B6818" t="s">
        <v>2305</v>
      </c>
      <c r="C6818" t="s">
        <v>203</v>
      </c>
      <c r="D6818" t="s">
        <v>912</v>
      </c>
      <c r="E6818" t="s">
        <v>2894</v>
      </c>
      <c r="F6818">
        <v>1</v>
      </c>
      <c r="G6818">
        <v>27.147364580376401</v>
      </c>
    </row>
    <row r="6819" spans="1:7" x14ac:dyDescent="0.3">
      <c r="A6819">
        <v>6818</v>
      </c>
      <c r="B6819" t="s">
        <v>2305</v>
      </c>
      <c r="C6819" t="s">
        <v>203</v>
      </c>
      <c r="D6819" t="s">
        <v>912</v>
      </c>
      <c r="E6819" t="s">
        <v>2895</v>
      </c>
      <c r="F6819">
        <v>5</v>
      </c>
      <c r="G6819">
        <v>6145.82482016216</v>
      </c>
    </row>
    <row r="6820" spans="1:7" x14ac:dyDescent="0.3">
      <c r="A6820">
        <v>6819</v>
      </c>
      <c r="B6820" t="s">
        <v>2305</v>
      </c>
      <c r="C6820" t="s">
        <v>203</v>
      </c>
      <c r="D6820" t="s">
        <v>912</v>
      </c>
      <c r="E6820" t="s">
        <v>2897</v>
      </c>
      <c r="F6820">
        <v>1</v>
      </c>
      <c r="G6820">
        <v>136.114422008904</v>
      </c>
    </row>
    <row r="6821" spans="1:7" x14ac:dyDescent="0.3">
      <c r="A6821">
        <v>6820</v>
      </c>
      <c r="B6821" t="s">
        <v>2305</v>
      </c>
      <c r="C6821" t="s">
        <v>203</v>
      </c>
      <c r="D6821" t="s">
        <v>2410</v>
      </c>
      <c r="E6821" t="s">
        <v>2896</v>
      </c>
      <c r="F6821">
        <v>3</v>
      </c>
      <c r="G6821">
        <v>2983.0481614535802</v>
      </c>
    </row>
    <row r="6822" spans="1:7" x14ac:dyDescent="0.3">
      <c r="A6822">
        <v>6821</v>
      </c>
      <c r="B6822" t="s">
        <v>2305</v>
      </c>
      <c r="C6822" t="s">
        <v>203</v>
      </c>
      <c r="D6822" t="s">
        <v>2410</v>
      </c>
      <c r="E6822" t="s">
        <v>2900</v>
      </c>
      <c r="F6822">
        <v>2</v>
      </c>
      <c r="G6822">
        <v>51.899382978137702</v>
      </c>
    </row>
    <row r="6823" spans="1:7" x14ac:dyDescent="0.3">
      <c r="A6823">
        <v>6822</v>
      </c>
      <c r="B6823" t="s">
        <v>2305</v>
      </c>
      <c r="C6823" t="s">
        <v>203</v>
      </c>
      <c r="D6823" t="s">
        <v>2410</v>
      </c>
      <c r="E6823" t="s">
        <v>2901</v>
      </c>
      <c r="F6823">
        <v>1</v>
      </c>
      <c r="G6823">
        <v>10.8097004763539</v>
      </c>
    </row>
    <row r="6824" spans="1:7" x14ac:dyDescent="0.3">
      <c r="A6824">
        <v>6823</v>
      </c>
      <c r="B6824" t="s">
        <v>2305</v>
      </c>
      <c r="C6824" t="s">
        <v>203</v>
      </c>
      <c r="D6824" t="s">
        <v>2410</v>
      </c>
      <c r="E6824" t="s">
        <v>2895</v>
      </c>
      <c r="F6824">
        <v>2</v>
      </c>
      <c r="G6824">
        <v>2999.4676349029401</v>
      </c>
    </row>
    <row r="6825" spans="1:7" x14ac:dyDescent="0.3">
      <c r="A6825">
        <v>6824</v>
      </c>
      <c r="B6825" t="s">
        <v>2305</v>
      </c>
      <c r="C6825" t="s">
        <v>203</v>
      </c>
      <c r="D6825" t="s">
        <v>916</v>
      </c>
      <c r="E6825" t="s">
        <v>2900</v>
      </c>
      <c r="F6825">
        <v>1</v>
      </c>
      <c r="G6825">
        <v>150.21289487450599</v>
      </c>
    </row>
    <row r="6826" spans="1:7" x14ac:dyDescent="0.3">
      <c r="A6826">
        <v>6825</v>
      </c>
      <c r="B6826" t="s">
        <v>2305</v>
      </c>
      <c r="C6826" t="s">
        <v>203</v>
      </c>
      <c r="D6826" t="s">
        <v>916</v>
      </c>
      <c r="E6826" t="s">
        <v>2901</v>
      </c>
      <c r="F6826">
        <v>1</v>
      </c>
      <c r="G6826">
        <v>113.477372237029</v>
      </c>
    </row>
    <row r="6827" spans="1:7" x14ac:dyDescent="0.3">
      <c r="A6827">
        <v>6826</v>
      </c>
      <c r="B6827" t="s">
        <v>2305</v>
      </c>
      <c r="C6827" t="s">
        <v>203</v>
      </c>
      <c r="D6827" t="s">
        <v>2411</v>
      </c>
      <c r="E6827" t="s">
        <v>2900</v>
      </c>
      <c r="F6827">
        <v>1</v>
      </c>
      <c r="G6827">
        <v>7.2962429446979005E-2</v>
      </c>
    </row>
    <row r="6828" spans="1:7" x14ac:dyDescent="0.3">
      <c r="A6828">
        <v>6827</v>
      </c>
      <c r="B6828" t="s">
        <v>2305</v>
      </c>
      <c r="C6828" t="s">
        <v>203</v>
      </c>
      <c r="D6828" t="s">
        <v>2411</v>
      </c>
      <c r="E6828" t="s">
        <v>2901</v>
      </c>
      <c r="F6828">
        <v>1</v>
      </c>
      <c r="G6828">
        <v>8.6868144677266002E-2</v>
      </c>
    </row>
    <row r="6829" spans="1:7" x14ac:dyDescent="0.3">
      <c r="A6829">
        <v>6828</v>
      </c>
      <c r="B6829" t="s">
        <v>2305</v>
      </c>
      <c r="C6829" t="s">
        <v>203</v>
      </c>
      <c r="D6829" t="s">
        <v>2411</v>
      </c>
      <c r="E6829" t="s">
        <v>78</v>
      </c>
      <c r="F6829">
        <v>1</v>
      </c>
      <c r="G6829">
        <v>2308.7551775361699</v>
      </c>
    </row>
    <row r="6830" spans="1:7" x14ac:dyDescent="0.3">
      <c r="A6830">
        <v>6829</v>
      </c>
      <c r="B6830" t="s">
        <v>2305</v>
      </c>
      <c r="C6830" t="s">
        <v>203</v>
      </c>
      <c r="D6830" t="s">
        <v>2412</v>
      </c>
      <c r="E6830" t="s">
        <v>2896</v>
      </c>
      <c r="F6830">
        <v>1</v>
      </c>
      <c r="G6830">
        <v>41.948123163242997</v>
      </c>
    </row>
    <row r="6831" spans="1:7" x14ac:dyDescent="0.3">
      <c r="A6831">
        <v>6830</v>
      </c>
      <c r="B6831" t="s">
        <v>2305</v>
      </c>
      <c r="C6831" t="s">
        <v>203</v>
      </c>
      <c r="D6831" t="s">
        <v>2412</v>
      </c>
      <c r="E6831" t="s">
        <v>2901</v>
      </c>
      <c r="F6831">
        <v>2</v>
      </c>
      <c r="G6831">
        <v>576.73006261602495</v>
      </c>
    </row>
    <row r="6832" spans="1:7" x14ac:dyDescent="0.3">
      <c r="A6832">
        <v>6831</v>
      </c>
      <c r="B6832" t="s">
        <v>2305</v>
      </c>
      <c r="C6832" t="s">
        <v>203</v>
      </c>
      <c r="D6832" t="s">
        <v>2412</v>
      </c>
      <c r="E6832" t="s">
        <v>2895</v>
      </c>
      <c r="F6832">
        <v>1</v>
      </c>
      <c r="G6832">
        <v>75.773783551780795</v>
      </c>
    </row>
    <row r="6833" spans="1:7" x14ac:dyDescent="0.3">
      <c r="A6833">
        <v>6832</v>
      </c>
      <c r="B6833" t="s">
        <v>2305</v>
      </c>
      <c r="C6833" t="s">
        <v>203</v>
      </c>
      <c r="D6833" t="s">
        <v>2413</v>
      </c>
      <c r="E6833" t="s">
        <v>2896</v>
      </c>
      <c r="F6833">
        <v>1</v>
      </c>
      <c r="G6833">
        <v>556.11235636270806</v>
      </c>
    </row>
    <row r="6834" spans="1:7" x14ac:dyDescent="0.3">
      <c r="A6834">
        <v>6833</v>
      </c>
      <c r="B6834" t="s">
        <v>2305</v>
      </c>
      <c r="C6834" t="s">
        <v>203</v>
      </c>
      <c r="D6834" t="s">
        <v>2413</v>
      </c>
      <c r="E6834" t="s">
        <v>2900</v>
      </c>
      <c r="F6834">
        <v>4</v>
      </c>
      <c r="G6834">
        <v>2106.9661533858198</v>
      </c>
    </row>
    <row r="6835" spans="1:7" x14ac:dyDescent="0.3">
      <c r="A6835">
        <v>6834</v>
      </c>
      <c r="B6835" t="s">
        <v>2305</v>
      </c>
      <c r="C6835" t="s">
        <v>203</v>
      </c>
      <c r="D6835" t="s">
        <v>2413</v>
      </c>
      <c r="E6835" t="s">
        <v>2901</v>
      </c>
      <c r="F6835">
        <v>6</v>
      </c>
      <c r="G6835">
        <v>1371.6500734930601</v>
      </c>
    </row>
    <row r="6836" spans="1:7" x14ac:dyDescent="0.3">
      <c r="A6836">
        <v>6835</v>
      </c>
      <c r="B6836" t="s">
        <v>2305</v>
      </c>
      <c r="C6836" t="s">
        <v>203</v>
      </c>
      <c r="D6836" t="s">
        <v>2413</v>
      </c>
      <c r="E6836" t="s">
        <v>2895</v>
      </c>
      <c r="F6836">
        <v>3</v>
      </c>
      <c r="G6836">
        <v>1115.2813253187901</v>
      </c>
    </row>
    <row r="6837" spans="1:7" x14ac:dyDescent="0.3">
      <c r="A6837">
        <v>6836</v>
      </c>
      <c r="B6837" t="s">
        <v>2305</v>
      </c>
      <c r="C6837" t="s">
        <v>203</v>
      </c>
      <c r="D6837" t="s">
        <v>2414</v>
      </c>
      <c r="E6837" t="s">
        <v>2901</v>
      </c>
      <c r="F6837">
        <v>1</v>
      </c>
      <c r="G6837">
        <v>13.3339217527316</v>
      </c>
    </row>
    <row r="6838" spans="1:7" x14ac:dyDescent="0.3">
      <c r="A6838">
        <v>6837</v>
      </c>
      <c r="B6838" t="s">
        <v>2305</v>
      </c>
      <c r="C6838" t="s">
        <v>203</v>
      </c>
      <c r="D6838" t="s">
        <v>2414</v>
      </c>
      <c r="E6838" t="s">
        <v>78</v>
      </c>
      <c r="F6838">
        <v>2</v>
      </c>
      <c r="G6838">
        <v>1468.28675746506</v>
      </c>
    </row>
    <row r="6839" spans="1:7" x14ac:dyDescent="0.3">
      <c r="A6839">
        <v>6838</v>
      </c>
      <c r="B6839" t="s">
        <v>2305</v>
      </c>
      <c r="C6839" t="s">
        <v>203</v>
      </c>
      <c r="D6839" t="s">
        <v>2415</v>
      </c>
      <c r="E6839" t="s">
        <v>2896</v>
      </c>
      <c r="F6839">
        <v>1</v>
      </c>
      <c r="G6839">
        <v>161.44254620097999</v>
      </c>
    </row>
    <row r="6840" spans="1:7" x14ac:dyDescent="0.3">
      <c r="A6840">
        <v>6839</v>
      </c>
      <c r="B6840" t="s">
        <v>2305</v>
      </c>
      <c r="C6840" t="s">
        <v>203</v>
      </c>
      <c r="D6840" t="s">
        <v>2415</v>
      </c>
      <c r="E6840" t="s">
        <v>2900</v>
      </c>
      <c r="F6840">
        <v>4</v>
      </c>
      <c r="G6840">
        <v>839.61100505862805</v>
      </c>
    </row>
    <row r="6841" spans="1:7" x14ac:dyDescent="0.3">
      <c r="A6841">
        <v>6840</v>
      </c>
      <c r="B6841" t="s">
        <v>2305</v>
      </c>
      <c r="C6841" t="s">
        <v>203</v>
      </c>
      <c r="D6841" t="s">
        <v>2415</v>
      </c>
      <c r="E6841" t="s">
        <v>2901</v>
      </c>
      <c r="F6841">
        <v>4</v>
      </c>
      <c r="G6841">
        <v>3917.5837934628598</v>
      </c>
    </row>
    <row r="6842" spans="1:7" x14ac:dyDescent="0.3">
      <c r="A6842">
        <v>6841</v>
      </c>
      <c r="B6842" t="s">
        <v>2305</v>
      </c>
      <c r="C6842" t="s">
        <v>203</v>
      </c>
      <c r="D6842" t="s">
        <v>2415</v>
      </c>
      <c r="E6842" t="s">
        <v>2895</v>
      </c>
      <c r="F6842">
        <v>1</v>
      </c>
      <c r="G6842">
        <v>24.088488908553199</v>
      </c>
    </row>
    <row r="6843" spans="1:7" x14ac:dyDescent="0.3">
      <c r="A6843">
        <v>6842</v>
      </c>
      <c r="B6843" t="s">
        <v>2305</v>
      </c>
      <c r="C6843" t="s">
        <v>203</v>
      </c>
      <c r="D6843" t="s">
        <v>2416</v>
      </c>
      <c r="E6843" t="s">
        <v>2900</v>
      </c>
      <c r="F6843">
        <v>1</v>
      </c>
      <c r="G6843">
        <v>69.880857502324005</v>
      </c>
    </row>
    <row r="6844" spans="1:7" x14ac:dyDescent="0.3">
      <c r="A6844">
        <v>6843</v>
      </c>
      <c r="B6844" t="s">
        <v>2305</v>
      </c>
      <c r="C6844" t="s">
        <v>203</v>
      </c>
      <c r="D6844" t="s">
        <v>2416</v>
      </c>
      <c r="E6844" t="s">
        <v>2901</v>
      </c>
      <c r="F6844">
        <v>1</v>
      </c>
      <c r="G6844">
        <v>223.47532766119599</v>
      </c>
    </row>
    <row r="6845" spans="1:7" x14ac:dyDescent="0.3">
      <c r="A6845">
        <v>6844</v>
      </c>
      <c r="B6845" t="s">
        <v>2305</v>
      </c>
      <c r="C6845" t="s">
        <v>203</v>
      </c>
      <c r="D6845" t="s">
        <v>2417</v>
      </c>
      <c r="E6845" t="s">
        <v>2896</v>
      </c>
      <c r="F6845">
        <v>1</v>
      </c>
      <c r="G6845">
        <v>119.705277950183</v>
      </c>
    </row>
    <row r="6846" spans="1:7" x14ac:dyDescent="0.3">
      <c r="A6846">
        <v>6845</v>
      </c>
      <c r="B6846" t="s">
        <v>2305</v>
      </c>
      <c r="C6846" t="s">
        <v>203</v>
      </c>
      <c r="D6846" t="s">
        <v>2417</v>
      </c>
      <c r="E6846" t="s">
        <v>2901</v>
      </c>
      <c r="F6846">
        <v>1</v>
      </c>
      <c r="G6846">
        <v>398.516866300743</v>
      </c>
    </row>
    <row r="6847" spans="1:7" x14ac:dyDescent="0.3">
      <c r="A6847">
        <v>6846</v>
      </c>
      <c r="B6847" t="s">
        <v>2305</v>
      </c>
      <c r="C6847" t="s">
        <v>203</v>
      </c>
      <c r="D6847" t="s">
        <v>2417</v>
      </c>
      <c r="E6847" t="s">
        <v>2895</v>
      </c>
      <c r="F6847">
        <v>1</v>
      </c>
      <c r="G6847">
        <v>321.11188638209899</v>
      </c>
    </row>
    <row r="6848" spans="1:7" x14ac:dyDescent="0.3">
      <c r="A6848">
        <v>6847</v>
      </c>
      <c r="B6848" t="s">
        <v>2305</v>
      </c>
      <c r="C6848" t="s">
        <v>203</v>
      </c>
      <c r="D6848" t="s">
        <v>2418</v>
      </c>
      <c r="E6848" t="s">
        <v>2896</v>
      </c>
      <c r="F6848">
        <v>7</v>
      </c>
      <c r="G6848">
        <v>19643.961790001998</v>
      </c>
    </row>
    <row r="6849" spans="1:7" x14ac:dyDescent="0.3">
      <c r="A6849">
        <v>6848</v>
      </c>
      <c r="B6849" t="s">
        <v>2305</v>
      </c>
      <c r="C6849" t="s">
        <v>203</v>
      </c>
      <c r="D6849" t="s">
        <v>2418</v>
      </c>
      <c r="E6849" t="s">
        <v>2900</v>
      </c>
      <c r="F6849">
        <v>6</v>
      </c>
      <c r="G6849">
        <v>21476.527290759499</v>
      </c>
    </row>
    <row r="6850" spans="1:7" x14ac:dyDescent="0.3">
      <c r="A6850">
        <v>6849</v>
      </c>
      <c r="B6850" t="s">
        <v>2305</v>
      </c>
      <c r="C6850" t="s">
        <v>203</v>
      </c>
      <c r="D6850" t="s">
        <v>2418</v>
      </c>
      <c r="E6850" t="s">
        <v>2901</v>
      </c>
      <c r="F6850">
        <v>8</v>
      </c>
      <c r="G6850">
        <v>18030.432594337799</v>
      </c>
    </row>
    <row r="6851" spans="1:7" x14ac:dyDescent="0.3">
      <c r="A6851">
        <v>6850</v>
      </c>
      <c r="B6851" t="s">
        <v>2305</v>
      </c>
      <c r="C6851" t="s">
        <v>203</v>
      </c>
      <c r="D6851" t="s">
        <v>2418</v>
      </c>
      <c r="E6851" t="s">
        <v>78</v>
      </c>
      <c r="F6851">
        <v>3</v>
      </c>
      <c r="G6851">
        <v>20551.853087658299</v>
      </c>
    </row>
    <row r="6852" spans="1:7" x14ac:dyDescent="0.3">
      <c r="A6852">
        <v>6851</v>
      </c>
      <c r="B6852" t="s">
        <v>2305</v>
      </c>
      <c r="C6852" t="s">
        <v>203</v>
      </c>
      <c r="D6852" t="s">
        <v>2418</v>
      </c>
      <c r="E6852" t="s">
        <v>2894</v>
      </c>
      <c r="F6852">
        <v>1</v>
      </c>
      <c r="G6852">
        <v>244.26240044551801</v>
      </c>
    </row>
    <row r="6853" spans="1:7" x14ac:dyDescent="0.3">
      <c r="A6853">
        <v>6852</v>
      </c>
      <c r="B6853" t="s">
        <v>2305</v>
      </c>
      <c r="C6853" t="s">
        <v>203</v>
      </c>
      <c r="D6853" t="s">
        <v>2418</v>
      </c>
      <c r="E6853" t="s">
        <v>2895</v>
      </c>
      <c r="F6853">
        <v>9</v>
      </c>
      <c r="G6853">
        <v>34246.824400578298</v>
      </c>
    </row>
    <row r="6854" spans="1:7" x14ac:dyDescent="0.3">
      <c r="A6854">
        <v>6853</v>
      </c>
      <c r="B6854" t="s">
        <v>2305</v>
      </c>
      <c r="C6854" t="s">
        <v>203</v>
      </c>
      <c r="D6854" t="s">
        <v>2419</v>
      </c>
      <c r="E6854" t="s">
        <v>2896</v>
      </c>
      <c r="F6854">
        <v>1</v>
      </c>
      <c r="G6854">
        <v>13.8058377826917</v>
      </c>
    </row>
    <row r="6855" spans="1:7" x14ac:dyDescent="0.3">
      <c r="A6855">
        <v>6854</v>
      </c>
      <c r="B6855" t="s">
        <v>2305</v>
      </c>
      <c r="C6855" t="s">
        <v>203</v>
      </c>
      <c r="D6855" t="s">
        <v>2419</v>
      </c>
      <c r="E6855" t="s">
        <v>2901</v>
      </c>
      <c r="F6855">
        <v>1</v>
      </c>
      <c r="G6855">
        <v>663.78056323479302</v>
      </c>
    </row>
    <row r="6856" spans="1:7" x14ac:dyDescent="0.3">
      <c r="A6856">
        <v>6855</v>
      </c>
      <c r="B6856" t="s">
        <v>2305</v>
      </c>
      <c r="C6856" t="s">
        <v>203</v>
      </c>
      <c r="D6856" t="s">
        <v>2419</v>
      </c>
      <c r="E6856" t="s">
        <v>2895</v>
      </c>
      <c r="F6856">
        <v>3</v>
      </c>
      <c r="G6856">
        <v>3917.7070142528</v>
      </c>
    </row>
    <row r="6857" spans="1:7" x14ac:dyDescent="0.3">
      <c r="A6857">
        <v>6856</v>
      </c>
      <c r="B6857" t="s">
        <v>2305</v>
      </c>
      <c r="C6857" t="s">
        <v>203</v>
      </c>
      <c r="D6857" t="s">
        <v>2420</v>
      </c>
      <c r="E6857" t="s">
        <v>2901</v>
      </c>
      <c r="F6857">
        <v>1</v>
      </c>
      <c r="G6857">
        <v>731.374260430395</v>
      </c>
    </row>
    <row r="6858" spans="1:7" x14ac:dyDescent="0.3">
      <c r="A6858">
        <v>6857</v>
      </c>
      <c r="B6858" t="s">
        <v>2305</v>
      </c>
      <c r="C6858" t="s">
        <v>203</v>
      </c>
      <c r="D6858" t="s">
        <v>2421</v>
      </c>
      <c r="E6858" t="s">
        <v>2896</v>
      </c>
      <c r="F6858">
        <v>2</v>
      </c>
      <c r="G6858">
        <v>1810.39357694668</v>
      </c>
    </row>
    <row r="6859" spans="1:7" x14ac:dyDescent="0.3">
      <c r="A6859">
        <v>6858</v>
      </c>
      <c r="B6859" t="s">
        <v>2305</v>
      </c>
      <c r="C6859" t="s">
        <v>203</v>
      </c>
      <c r="D6859" t="s">
        <v>2422</v>
      </c>
      <c r="E6859" t="s">
        <v>2896</v>
      </c>
      <c r="F6859">
        <v>1</v>
      </c>
      <c r="G6859">
        <v>814.19800274243198</v>
      </c>
    </row>
    <row r="6860" spans="1:7" x14ac:dyDescent="0.3">
      <c r="A6860">
        <v>6859</v>
      </c>
      <c r="B6860" t="s">
        <v>2305</v>
      </c>
      <c r="C6860" t="s">
        <v>203</v>
      </c>
      <c r="D6860" t="s">
        <v>2422</v>
      </c>
      <c r="E6860" t="s">
        <v>2900</v>
      </c>
      <c r="F6860">
        <v>1</v>
      </c>
      <c r="G6860">
        <v>2469.90658804739</v>
      </c>
    </row>
    <row r="6861" spans="1:7" x14ac:dyDescent="0.3">
      <c r="A6861">
        <v>6860</v>
      </c>
      <c r="B6861" t="s">
        <v>2305</v>
      </c>
      <c r="C6861" t="s">
        <v>203</v>
      </c>
      <c r="D6861" t="s">
        <v>2422</v>
      </c>
      <c r="E6861" t="s">
        <v>2901</v>
      </c>
      <c r="F6861">
        <v>1</v>
      </c>
      <c r="G6861">
        <v>70.022161374542804</v>
      </c>
    </row>
    <row r="6862" spans="1:7" x14ac:dyDescent="0.3">
      <c r="A6862">
        <v>6861</v>
      </c>
      <c r="B6862" t="s">
        <v>2305</v>
      </c>
      <c r="C6862" t="s">
        <v>203</v>
      </c>
      <c r="D6862" t="s">
        <v>2422</v>
      </c>
      <c r="E6862" t="s">
        <v>2895</v>
      </c>
      <c r="F6862">
        <v>1</v>
      </c>
      <c r="G6862">
        <v>16.946526098731301</v>
      </c>
    </row>
    <row r="6863" spans="1:7" x14ac:dyDescent="0.3">
      <c r="A6863">
        <v>6862</v>
      </c>
      <c r="B6863" t="s">
        <v>2305</v>
      </c>
      <c r="C6863" t="s">
        <v>203</v>
      </c>
      <c r="D6863" t="s">
        <v>2423</v>
      </c>
      <c r="E6863" t="s">
        <v>2896</v>
      </c>
      <c r="F6863">
        <v>1</v>
      </c>
      <c r="G6863">
        <v>295.88621272012398</v>
      </c>
    </row>
    <row r="6864" spans="1:7" x14ac:dyDescent="0.3">
      <c r="A6864">
        <v>6863</v>
      </c>
      <c r="B6864" t="s">
        <v>2305</v>
      </c>
      <c r="C6864" t="s">
        <v>203</v>
      </c>
      <c r="D6864" t="s">
        <v>2423</v>
      </c>
      <c r="E6864" t="s">
        <v>2900</v>
      </c>
      <c r="F6864">
        <v>1</v>
      </c>
      <c r="G6864">
        <v>763.50386893760697</v>
      </c>
    </row>
    <row r="6865" spans="1:7" x14ac:dyDescent="0.3">
      <c r="A6865">
        <v>6864</v>
      </c>
      <c r="B6865" t="s">
        <v>2305</v>
      </c>
      <c r="C6865" t="s">
        <v>203</v>
      </c>
      <c r="D6865" t="s">
        <v>2423</v>
      </c>
      <c r="E6865" t="s">
        <v>2901</v>
      </c>
      <c r="F6865">
        <v>3</v>
      </c>
      <c r="G6865">
        <v>776.62767849490899</v>
      </c>
    </row>
    <row r="6866" spans="1:7" x14ac:dyDescent="0.3">
      <c r="A6866">
        <v>6865</v>
      </c>
      <c r="B6866" t="s">
        <v>2305</v>
      </c>
      <c r="C6866" t="s">
        <v>203</v>
      </c>
      <c r="D6866" t="s">
        <v>2423</v>
      </c>
      <c r="E6866" t="s">
        <v>78</v>
      </c>
      <c r="F6866">
        <v>1</v>
      </c>
      <c r="G6866">
        <v>47.613288500475903</v>
      </c>
    </row>
    <row r="6867" spans="1:7" x14ac:dyDescent="0.3">
      <c r="A6867">
        <v>6866</v>
      </c>
      <c r="B6867" t="s">
        <v>2305</v>
      </c>
      <c r="C6867" t="s">
        <v>203</v>
      </c>
      <c r="D6867" t="s">
        <v>2423</v>
      </c>
      <c r="E6867" t="s">
        <v>2895</v>
      </c>
      <c r="F6867">
        <v>1</v>
      </c>
      <c r="G6867">
        <v>647.35000162270296</v>
      </c>
    </row>
    <row r="6868" spans="1:7" x14ac:dyDescent="0.3">
      <c r="A6868">
        <v>6867</v>
      </c>
      <c r="B6868" t="s">
        <v>2305</v>
      </c>
      <c r="C6868" t="s">
        <v>203</v>
      </c>
      <c r="D6868" t="s">
        <v>2424</v>
      </c>
      <c r="E6868" t="s">
        <v>2896</v>
      </c>
      <c r="F6868">
        <v>1</v>
      </c>
      <c r="G6868">
        <v>88.437817074508601</v>
      </c>
    </row>
    <row r="6869" spans="1:7" x14ac:dyDescent="0.3">
      <c r="A6869">
        <v>6868</v>
      </c>
      <c r="B6869" t="s">
        <v>2305</v>
      </c>
      <c r="C6869" t="s">
        <v>203</v>
      </c>
      <c r="D6869" t="s">
        <v>2424</v>
      </c>
      <c r="E6869" t="s">
        <v>2900</v>
      </c>
      <c r="F6869">
        <v>1</v>
      </c>
      <c r="G6869">
        <v>2730.1411271422799</v>
      </c>
    </row>
    <row r="6870" spans="1:7" x14ac:dyDescent="0.3">
      <c r="A6870">
        <v>6869</v>
      </c>
      <c r="B6870" t="s">
        <v>2305</v>
      </c>
      <c r="C6870" t="s">
        <v>203</v>
      </c>
      <c r="D6870" t="s">
        <v>2424</v>
      </c>
      <c r="E6870" t="s">
        <v>2901</v>
      </c>
      <c r="F6870">
        <v>1</v>
      </c>
      <c r="G6870">
        <v>780.78696775446599</v>
      </c>
    </row>
    <row r="6871" spans="1:7" x14ac:dyDescent="0.3">
      <c r="A6871">
        <v>6870</v>
      </c>
      <c r="B6871" t="s">
        <v>2305</v>
      </c>
      <c r="C6871" t="s">
        <v>203</v>
      </c>
      <c r="D6871" t="s">
        <v>925</v>
      </c>
      <c r="E6871" t="s">
        <v>2896</v>
      </c>
      <c r="F6871">
        <v>1</v>
      </c>
      <c r="G6871">
        <v>36.5582866273053</v>
      </c>
    </row>
    <row r="6872" spans="1:7" x14ac:dyDescent="0.3">
      <c r="A6872">
        <v>6871</v>
      </c>
      <c r="B6872" t="s">
        <v>2305</v>
      </c>
      <c r="C6872" t="s">
        <v>203</v>
      </c>
      <c r="D6872" t="s">
        <v>925</v>
      </c>
      <c r="E6872" t="s">
        <v>2900</v>
      </c>
      <c r="F6872">
        <v>2</v>
      </c>
      <c r="G6872">
        <v>1287.86015876748</v>
      </c>
    </row>
    <row r="6873" spans="1:7" x14ac:dyDescent="0.3">
      <c r="A6873">
        <v>6872</v>
      </c>
      <c r="B6873" t="s">
        <v>2305</v>
      </c>
      <c r="C6873" t="s">
        <v>203</v>
      </c>
      <c r="D6873" t="s">
        <v>925</v>
      </c>
      <c r="E6873" t="s">
        <v>2901</v>
      </c>
      <c r="F6873">
        <v>1</v>
      </c>
      <c r="G6873">
        <v>5.4441322452059002E-2</v>
      </c>
    </row>
    <row r="6874" spans="1:7" x14ac:dyDescent="0.3">
      <c r="A6874">
        <v>6873</v>
      </c>
      <c r="B6874" t="s">
        <v>2305</v>
      </c>
      <c r="C6874" t="s">
        <v>203</v>
      </c>
      <c r="D6874" t="s">
        <v>925</v>
      </c>
      <c r="E6874" t="s">
        <v>2894</v>
      </c>
      <c r="F6874">
        <v>1</v>
      </c>
      <c r="G6874">
        <v>30.235561764264499</v>
      </c>
    </row>
    <row r="6875" spans="1:7" x14ac:dyDescent="0.3">
      <c r="A6875">
        <v>6874</v>
      </c>
      <c r="B6875" t="s">
        <v>2305</v>
      </c>
      <c r="C6875" t="s">
        <v>203</v>
      </c>
      <c r="D6875" t="s">
        <v>925</v>
      </c>
      <c r="E6875" t="s">
        <v>2895</v>
      </c>
      <c r="F6875">
        <v>2</v>
      </c>
      <c r="G6875">
        <v>1176.1628676632399</v>
      </c>
    </row>
    <row r="6876" spans="1:7" x14ac:dyDescent="0.3">
      <c r="A6876">
        <v>6875</v>
      </c>
      <c r="B6876" t="s">
        <v>2305</v>
      </c>
      <c r="C6876" t="s">
        <v>203</v>
      </c>
      <c r="D6876" t="s">
        <v>2425</v>
      </c>
      <c r="E6876" t="s">
        <v>2896</v>
      </c>
      <c r="F6876">
        <v>2</v>
      </c>
      <c r="G6876">
        <v>37.018505396917497</v>
      </c>
    </row>
    <row r="6877" spans="1:7" x14ac:dyDescent="0.3">
      <c r="A6877">
        <v>6876</v>
      </c>
      <c r="B6877" t="s">
        <v>2305</v>
      </c>
      <c r="C6877" t="s">
        <v>203</v>
      </c>
      <c r="D6877" t="s">
        <v>2425</v>
      </c>
      <c r="E6877" t="s">
        <v>2900</v>
      </c>
      <c r="F6877">
        <v>3</v>
      </c>
      <c r="G6877">
        <v>764.09919554079295</v>
      </c>
    </row>
    <row r="6878" spans="1:7" x14ac:dyDescent="0.3">
      <c r="A6878">
        <v>6877</v>
      </c>
      <c r="B6878" t="s">
        <v>2305</v>
      </c>
      <c r="C6878" t="s">
        <v>203</v>
      </c>
      <c r="D6878" t="s">
        <v>2425</v>
      </c>
      <c r="E6878" t="s">
        <v>2901</v>
      </c>
      <c r="F6878">
        <v>5</v>
      </c>
      <c r="G6878">
        <v>2064.11278231803</v>
      </c>
    </row>
    <row r="6879" spans="1:7" x14ac:dyDescent="0.3">
      <c r="A6879">
        <v>6878</v>
      </c>
      <c r="B6879" t="s">
        <v>2305</v>
      </c>
      <c r="C6879" t="s">
        <v>203</v>
      </c>
      <c r="D6879" t="s">
        <v>2425</v>
      </c>
      <c r="E6879" t="s">
        <v>2895</v>
      </c>
      <c r="F6879">
        <v>2</v>
      </c>
      <c r="G6879">
        <v>56.948727711136698</v>
      </c>
    </row>
    <row r="6880" spans="1:7" x14ac:dyDescent="0.3">
      <c r="A6880">
        <v>6879</v>
      </c>
      <c r="B6880" t="s">
        <v>2305</v>
      </c>
      <c r="C6880" t="s">
        <v>203</v>
      </c>
      <c r="D6880" t="s">
        <v>2426</v>
      </c>
      <c r="E6880" t="s">
        <v>2896</v>
      </c>
      <c r="F6880">
        <v>1</v>
      </c>
      <c r="G6880">
        <v>34.972044326675103</v>
      </c>
    </row>
    <row r="6881" spans="1:7" x14ac:dyDescent="0.3">
      <c r="A6881">
        <v>6880</v>
      </c>
      <c r="B6881" t="s">
        <v>2305</v>
      </c>
      <c r="C6881" t="s">
        <v>203</v>
      </c>
      <c r="D6881" t="s">
        <v>2426</v>
      </c>
      <c r="E6881" t="s">
        <v>2900</v>
      </c>
      <c r="F6881">
        <v>1</v>
      </c>
      <c r="G6881">
        <v>249.33659259689699</v>
      </c>
    </row>
    <row r="6882" spans="1:7" x14ac:dyDescent="0.3">
      <c r="A6882">
        <v>6881</v>
      </c>
      <c r="B6882" t="s">
        <v>2305</v>
      </c>
      <c r="C6882" t="s">
        <v>203</v>
      </c>
      <c r="D6882" t="s">
        <v>2426</v>
      </c>
      <c r="E6882" t="s">
        <v>2901</v>
      </c>
      <c r="F6882">
        <v>1</v>
      </c>
      <c r="G6882">
        <v>508.20491195308398</v>
      </c>
    </row>
    <row r="6883" spans="1:7" x14ac:dyDescent="0.3">
      <c r="A6883">
        <v>6882</v>
      </c>
      <c r="B6883" t="s">
        <v>2305</v>
      </c>
      <c r="C6883" t="s">
        <v>212</v>
      </c>
      <c r="D6883" t="s">
        <v>2427</v>
      </c>
      <c r="E6883" t="s">
        <v>2896</v>
      </c>
      <c r="F6883">
        <v>4</v>
      </c>
      <c r="G6883">
        <v>750.22365176090898</v>
      </c>
    </row>
    <row r="6884" spans="1:7" x14ac:dyDescent="0.3">
      <c r="A6884">
        <v>6883</v>
      </c>
      <c r="B6884" t="s">
        <v>2305</v>
      </c>
      <c r="C6884" t="s">
        <v>212</v>
      </c>
      <c r="D6884" t="s">
        <v>2427</v>
      </c>
      <c r="E6884" t="s">
        <v>2900</v>
      </c>
      <c r="F6884">
        <v>6</v>
      </c>
      <c r="G6884">
        <v>157.27248907767401</v>
      </c>
    </row>
    <row r="6885" spans="1:7" x14ac:dyDescent="0.3">
      <c r="A6885">
        <v>6884</v>
      </c>
      <c r="B6885" t="s">
        <v>2305</v>
      </c>
      <c r="C6885" t="s">
        <v>212</v>
      </c>
      <c r="D6885" t="s">
        <v>2427</v>
      </c>
      <c r="E6885" t="s">
        <v>2901</v>
      </c>
      <c r="F6885">
        <v>17</v>
      </c>
      <c r="G6885">
        <v>19490.1997936593</v>
      </c>
    </row>
    <row r="6886" spans="1:7" x14ac:dyDescent="0.3">
      <c r="A6886">
        <v>6885</v>
      </c>
      <c r="B6886" t="s">
        <v>2305</v>
      </c>
      <c r="C6886" t="s">
        <v>212</v>
      </c>
      <c r="D6886" t="s">
        <v>2427</v>
      </c>
      <c r="E6886" t="s">
        <v>78</v>
      </c>
      <c r="F6886">
        <v>1</v>
      </c>
      <c r="G6886">
        <v>14.165305463559999</v>
      </c>
    </row>
    <row r="6887" spans="1:7" x14ac:dyDescent="0.3">
      <c r="A6887">
        <v>6886</v>
      </c>
      <c r="B6887" t="s">
        <v>2305</v>
      </c>
      <c r="C6887" t="s">
        <v>212</v>
      </c>
      <c r="D6887" t="s">
        <v>2427</v>
      </c>
      <c r="E6887" t="s">
        <v>2894</v>
      </c>
      <c r="F6887">
        <v>3</v>
      </c>
      <c r="G6887">
        <v>245.274053722107</v>
      </c>
    </row>
    <row r="6888" spans="1:7" x14ac:dyDescent="0.3">
      <c r="A6888">
        <v>6887</v>
      </c>
      <c r="B6888" t="s">
        <v>2305</v>
      </c>
      <c r="C6888" t="s">
        <v>212</v>
      </c>
      <c r="D6888" t="s">
        <v>2427</v>
      </c>
      <c r="E6888" t="s">
        <v>2895</v>
      </c>
      <c r="F6888">
        <v>1</v>
      </c>
      <c r="G6888">
        <v>36.753859984987599</v>
      </c>
    </row>
    <row r="6889" spans="1:7" x14ac:dyDescent="0.3">
      <c r="A6889">
        <v>6888</v>
      </c>
      <c r="B6889" t="s">
        <v>2305</v>
      </c>
      <c r="C6889" t="s">
        <v>212</v>
      </c>
      <c r="D6889" t="s">
        <v>2428</v>
      </c>
      <c r="E6889" t="s">
        <v>2896</v>
      </c>
      <c r="F6889">
        <v>1</v>
      </c>
      <c r="G6889">
        <v>286.82476697896197</v>
      </c>
    </row>
    <row r="6890" spans="1:7" x14ac:dyDescent="0.3">
      <c r="A6890">
        <v>6889</v>
      </c>
      <c r="B6890" t="s">
        <v>2305</v>
      </c>
      <c r="C6890" t="s">
        <v>212</v>
      </c>
      <c r="D6890" t="s">
        <v>2428</v>
      </c>
      <c r="E6890" t="s">
        <v>2901</v>
      </c>
      <c r="F6890">
        <v>5</v>
      </c>
      <c r="G6890">
        <v>4147.2067053506598</v>
      </c>
    </row>
    <row r="6891" spans="1:7" x14ac:dyDescent="0.3">
      <c r="A6891">
        <v>6890</v>
      </c>
      <c r="B6891" t="s">
        <v>2305</v>
      </c>
      <c r="C6891" t="s">
        <v>212</v>
      </c>
      <c r="D6891" t="s">
        <v>2429</v>
      </c>
      <c r="E6891" t="s">
        <v>2896</v>
      </c>
      <c r="F6891">
        <v>2</v>
      </c>
      <c r="G6891">
        <v>259.250000259579</v>
      </c>
    </row>
    <row r="6892" spans="1:7" x14ac:dyDescent="0.3">
      <c r="A6892">
        <v>6891</v>
      </c>
      <c r="B6892" t="s">
        <v>2305</v>
      </c>
      <c r="C6892" t="s">
        <v>212</v>
      </c>
      <c r="D6892" t="s">
        <v>2429</v>
      </c>
      <c r="E6892" t="s">
        <v>2900</v>
      </c>
      <c r="F6892">
        <v>3</v>
      </c>
      <c r="G6892">
        <v>604.167594008837</v>
      </c>
    </row>
    <row r="6893" spans="1:7" x14ac:dyDescent="0.3">
      <c r="A6893">
        <v>6892</v>
      </c>
      <c r="B6893" t="s">
        <v>2305</v>
      </c>
      <c r="C6893" t="s">
        <v>212</v>
      </c>
      <c r="D6893" t="s">
        <v>2429</v>
      </c>
      <c r="E6893" t="s">
        <v>2901</v>
      </c>
      <c r="F6893">
        <v>10</v>
      </c>
      <c r="G6893">
        <v>28099.325161709901</v>
      </c>
    </row>
    <row r="6894" spans="1:7" x14ac:dyDescent="0.3">
      <c r="A6894">
        <v>6893</v>
      </c>
      <c r="B6894" t="s">
        <v>2305</v>
      </c>
      <c r="C6894" t="s">
        <v>212</v>
      </c>
      <c r="D6894" t="s">
        <v>2429</v>
      </c>
      <c r="E6894" t="s">
        <v>2894</v>
      </c>
      <c r="F6894">
        <v>2</v>
      </c>
      <c r="G6894">
        <v>425.91116757520302</v>
      </c>
    </row>
    <row r="6895" spans="1:7" x14ac:dyDescent="0.3">
      <c r="A6895">
        <v>6894</v>
      </c>
      <c r="B6895" t="s">
        <v>2305</v>
      </c>
      <c r="C6895" t="s">
        <v>212</v>
      </c>
      <c r="D6895" t="s">
        <v>2429</v>
      </c>
      <c r="E6895" t="s">
        <v>2895</v>
      </c>
      <c r="F6895">
        <v>4</v>
      </c>
      <c r="G6895">
        <v>2361.31855942835</v>
      </c>
    </row>
    <row r="6896" spans="1:7" x14ac:dyDescent="0.3">
      <c r="A6896">
        <v>6895</v>
      </c>
      <c r="B6896" t="s">
        <v>2305</v>
      </c>
      <c r="C6896" t="s">
        <v>212</v>
      </c>
      <c r="D6896" t="s">
        <v>2430</v>
      </c>
      <c r="E6896" t="s">
        <v>2896</v>
      </c>
      <c r="F6896">
        <v>1</v>
      </c>
      <c r="G6896">
        <v>50.379671653624698</v>
      </c>
    </row>
    <row r="6897" spans="1:7" x14ac:dyDescent="0.3">
      <c r="A6897">
        <v>6896</v>
      </c>
      <c r="B6897" t="s">
        <v>2305</v>
      </c>
      <c r="C6897" t="s">
        <v>212</v>
      </c>
      <c r="D6897" t="s">
        <v>2430</v>
      </c>
      <c r="E6897" t="s">
        <v>2900</v>
      </c>
      <c r="F6897">
        <v>3</v>
      </c>
      <c r="G6897">
        <v>507.86706507673199</v>
      </c>
    </row>
    <row r="6898" spans="1:7" x14ac:dyDescent="0.3">
      <c r="A6898">
        <v>6897</v>
      </c>
      <c r="B6898" t="s">
        <v>2305</v>
      </c>
      <c r="C6898" t="s">
        <v>212</v>
      </c>
      <c r="D6898" t="s">
        <v>2430</v>
      </c>
      <c r="E6898" t="s">
        <v>2901</v>
      </c>
      <c r="F6898">
        <v>7</v>
      </c>
      <c r="G6898">
        <v>5592.80460177435</v>
      </c>
    </row>
    <row r="6899" spans="1:7" x14ac:dyDescent="0.3">
      <c r="A6899">
        <v>6898</v>
      </c>
      <c r="B6899" t="s">
        <v>2305</v>
      </c>
      <c r="C6899" t="s">
        <v>212</v>
      </c>
      <c r="D6899" t="s">
        <v>2430</v>
      </c>
      <c r="E6899" t="s">
        <v>78</v>
      </c>
      <c r="F6899">
        <v>1</v>
      </c>
      <c r="G6899">
        <v>24.6893918345238</v>
      </c>
    </row>
    <row r="6900" spans="1:7" x14ac:dyDescent="0.3">
      <c r="A6900">
        <v>6899</v>
      </c>
      <c r="B6900" t="s">
        <v>2305</v>
      </c>
      <c r="C6900" t="s">
        <v>212</v>
      </c>
      <c r="D6900" t="s">
        <v>2430</v>
      </c>
      <c r="E6900" t="s">
        <v>2895</v>
      </c>
      <c r="F6900">
        <v>4</v>
      </c>
      <c r="G6900">
        <v>3136.7820845318602</v>
      </c>
    </row>
    <row r="6901" spans="1:7" x14ac:dyDescent="0.3">
      <c r="A6901">
        <v>6900</v>
      </c>
      <c r="B6901" t="s">
        <v>2305</v>
      </c>
      <c r="C6901" t="s">
        <v>212</v>
      </c>
      <c r="D6901" t="s">
        <v>2431</v>
      </c>
      <c r="E6901" t="s">
        <v>2901</v>
      </c>
      <c r="F6901">
        <v>1</v>
      </c>
      <c r="G6901">
        <v>291.01236102443801</v>
      </c>
    </row>
    <row r="6902" spans="1:7" x14ac:dyDescent="0.3">
      <c r="A6902">
        <v>6901</v>
      </c>
      <c r="B6902" t="s">
        <v>2305</v>
      </c>
      <c r="C6902" t="s">
        <v>212</v>
      </c>
      <c r="D6902" t="s">
        <v>2432</v>
      </c>
      <c r="E6902" t="s">
        <v>2900</v>
      </c>
      <c r="F6902">
        <v>1</v>
      </c>
      <c r="G6902">
        <v>23.5987491676559</v>
      </c>
    </row>
    <row r="6903" spans="1:7" x14ac:dyDescent="0.3">
      <c r="A6903">
        <v>6902</v>
      </c>
      <c r="B6903" t="s">
        <v>2305</v>
      </c>
      <c r="C6903" t="s">
        <v>212</v>
      </c>
      <c r="D6903" t="s">
        <v>2432</v>
      </c>
      <c r="E6903" t="s">
        <v>2901</v>
      </c>
      <c r="F6903">
        <v>1</v>
      </c>
      <c r="G6903">
        <v>222.266278224346</v>
      </c>
    </row>
    <row r="6904" spans="1:7" x14ac:dyDescent="0.3">
      <c r="A6904">
        <v>6903</v>
      </c>
      <c r="B6904" t="s">
        <v>2305</v>
      </c>
      <c r="C6904" t="s">
        <v>212</v>
      </c>
      <c r="D6904" t="s">
        <v>2432</v>
      </c>
      <c r="E6904" t="s">
        <v>2895</v>
      </c>
      <c r="F6904">
        <v>1</v>
      </c>
      <c r="G6904">
        <v>31.943364860870101</v>
      </c>
    </row>
    <row r="6905" spans="1:7" x14ac:dyDescent="0.3">
      <c r="A6905">
        <v>6904</v>
      </c>
      <c r="B6905" t="s">
        <v>2305</v>
      </c>
      <c r="C6905" t="s">
        <v>212</v>
      </c>
      <c r="D6905" t="s">
        <v>213</v>
      </c>
      <c r="E6905" t="s">
        <v>2900</v>
      </c>
      <c r="F6905">
        <v>3</v>
      </c>
      <c r="G6905">
        <v>508.447576453012</v>
      </c>
    </row>
    <row r="6906" spans="1:7" x14ac:dyDescent="0.3">
      <c r="A6906">
        <v>6905</v>
      </c>
      <c r="B6906" t="s">
        <v>2305</v>
      </c>
      <c r="C6906" t="s">
        <v>212</v>
      </c>
      <c r="D6906" t="s">
        <v>213</v>
      </c>
      <c r="E6906" t="s">
        <v>2901</v>
      </c>
      <c r="F6906">
        <v>9</v>
      </c>
      <c r="G6906">
        <v>5781.2318348323597</v>
      </c>
    </row>
    <row r="6907" spans="1:7" x14ac:dyDescent="0.3">
      <c r="A6907">
        <v>6906</v>
      </c>
      <c r="B6907" t="s">
        <v>2305</v>
      </c>
      <c r="C6907" t="s">
        <v>212</v>
      </c>
      <c r="D6907" t="s">
        <v>213</v>
      </c>
      <c r="E6907" t="s">
        <v>2894</v>
      </c>
      <c r="F6907">
        <v>1</v>
      </c>
      <c r="G6907">
        <v>13.1135796421901</v>
      </c>
    </row>
    <row r="6908" spans="1:7" x14ac:dyDescent="0.3">
      <c r="A6908">
        <v>6907</v>
      </c>
      <c r="B6908" t="s">
        <v>2305</v>
      </c>
      <c r="C6908" t="s">
        <v>212</v>
      </c>
      <c r="D6908" t="s">
        <v>213</v>
      </c>
      <c r="E6908" t="s">
        <v>2895</v>
      </c>
      <c r="F6908">
        <v>1</v>
      </c>
      <c r="G6908">
        <v>139.478083917611</v>
      </c>
    </row>
    <row r="6909" spans="1:7" x14ac:dyDescent="0.3">
      <c r="A6909">
        <v>6908</v>
      </c>
      <c r="B6909" t="s">
        <v>2305</v>
      </c>
      <c r="C6909" t="s">
        <v>212</v>
      </c>
      <c r="D6909" t="s">
        <v>932</v>
      </c>
      <c r="E6909" t="s">
        <v>2900</v>
      </c>
      <c r="F6909">
        <v>2</v>
      </c>
      <c r="G6909">
        <v>1510.34854636762</v>
      </c>
    </row>
    <row r="6910" spans="1:7" x14ac:dyDescent="0.3">
      <c r="A6910">
        <v>6909</v>
      </c>
      <c r="B6910" t="s">
        <v>2305</v>
      </c>
      <c r="C6910" t="s">
        <v>212</v>
      </c>
      <c r="D6910" t="s">
        <v>932</v>
      </c>
      <c r="E6910" t="s">
        <v>2901</v>
      </c>
      <c r="F6910">
        <v>3</v>
      </c>
      <c r="G6910">
        <v>3692.49489836265</v>
      </c>
    </row>
    <row r="6911" spans="1:7" x14ac:dyDescent="0.3">
      <c r="A6911">
        <v>6910</v>
      </c>
      <c r="B6911" t="s">
        <v>2305</v>
      </c>
      <c r="C6911" t="s">
        <v>212</v>
      </c>
      <c r="D6911" t="s">
        <v>932</v>
      </c>
      <c r="E6911" t="s">
        <v>2895</v>
      </c>
      <c r="F6911">
        <v>1</v>
      </c>
      <c r="G6911">
        <v>346.39473447555702</v>
      </c>
    </row>
    <row r="6912" spans="1:7" x14ac:dyDescent="0.3">
      <c r="A6912">
        <v>6911</v>
      </c>
      <c r="B6912" t="s">
        <v>2305</v>
      </c>
      <c r="C6912" t="s">
        <v>212</v>
      </c>
      <c r="D6912" t="s">
        <v>2433</v>
      </c>
      <c r="E6912" t="s">
        <v>2900</v>
      </c>
      <c r="F6912">
        <v>1</v>
      </c>
      <c r="G6912">
        <v>114.328558521563</v>
      </c>
    </row>
    <row r="6913" spans="1:7" x14ac:dyDescent="0.3">
      <c r="A6913">
        <v>6912</v>
      </c>
      <c r="B6913" t="s">
        <v>2305</v>
      </c>
      <c r="C6913" t="s">
        <v>212</v>
      </c>
      <c r="D6913" t="s">
        <v>2433</v>
      </c>
      <c r="E6913" t="s">
        <v>2901</v>
      </c>
      <c r="F6913">
        <v>1</v>
      </c>
      <c r="G6913">
        <v>1697.5435971309</v>
      </c>
    </row>
    <row r="6914" spans="1:7" x14ac:dyDescent="0.3">
      <c r="A6914">
        <v>6913</v>
      </c>
      <c r="B6914" t="s">
        <v>2305</v>
      </c>
      <c r="C6914" t="s">
        <v>212</v>
      </c>
      <c r="D6914" t="s">
        <v>2434</v>
      </c>
      <c r="E6914" t="s">
        <v>2896</v>
      </c>
      <c r="F6914">
        <v>1</v>
      </c>
      <c r="G6914">
        <v>379.04214792477399</v>
      </c>
    </row>
    <row r="6915" spans="1:7" x14ac:dyDescent="0.3">
      <c r="A6915">
        <v>6914</v>
      </c>
      <c r="B6915" t="s">
        <v>2305</v>
      </c>
      <c r="C6915" t="s">
        <v>212</v>
      </c>
      <c r="D6915" t="s">
        <v>2434</v>
      </c>
      <c r="E6915" t="s">
        <v>2900</v>
      </c>
      <c r="F6915">
        <v>2</v>
      </c>
      <c r="G6915">
        <v>200.71306952063</v>
      </c>
    </row>
    <row r="6916" spans="1:7" x14ac:dyDescent="0.3">
      <c r="A6916">
        <v>6915</v>
      </c>
      <c r="B6916" t="s">
        <v>2305</v>
      </c>
      <c r="C6916" t="s">
        <v>212</v>
      </c>
      <c r="D6916" t="s">
        <v>2434</v>
      </c>
      <c r="E6916" t="s">
        <v>2901</v>
      </c>
      <c r="F6916">
        <v>2</v>
      </c>
      <c r="G6916">
        <v>443.011729935056</v>
      </c>
    </row>
    <row r="6917" spans="1:7" x14ac:dyDescent="0.3">
      <c r="A6917">
        <v>6916</v>
      </c>
      <c r="B6917" t="s">
        <v>2305</v>
      </c>
      <c r="C6917" t="s">
        <v>212</v>
      </c>
      <c r="D6917" t="s">
        <v>2434</v>
      </c>
      <c r="E6917" t="s">
        <v>2894</v>
      </c>
      <c r="F6917">
        <v>1</v>
      </c>
      <c r="G6917">
        <v>4.7969969543855102</v>
      </c>
    </row>
    <row r="6918" spans="1:7" x14ac:dyDescent="0.3">
      <c r="A6918">
        <v>6917</v>
      </c>
      <c r="B6918" t="s">
        <v>2305</v>
      </c>
      <c r="C6918" t="s">
        <v>212</v>
      </c>
      <c r="D6918" t="s">
        <v>2434</v>
      </c>
      <c r="E6918" t="s">
        <v>2895</v>
      </c>
      <c r="F6918">
        <v>1</v>
      </c>
      <c r="G6918">
        <v>468.680161411396</v>
      </c>
    </row>
    <row r="6919" spans="1:7" x14ac:dyDescent="0.3">
      <c r="A6919">
        <v>6918</v>
      </c>
      <c r="B6919" t="s">
        <v>2305</v>
      </c>
      <c r="C6919" t="s">
        <v>212</v>
      </c>
      <c r="D6919" t="s">
        <v>2435</v>
      </c>
      <c r="E6919" t="s">
        <v>2900</v>
      </c>
      <c r="F6919">
        <v>1</v>
      </c>
      <c r="G6919">
        <v>65.792481305683395</v>
      </c>
    </row>
    <row r="6920" spans="1:7" x14ac:dyDescent="0.3">
      <c r="A6920">
        <v>6919</v>
      </c>
      <c r="B6920" t="s">
        <v>2305</v>
      </c>
      <c r="C6920" t="s">
        <v>212</v>
      </c>
      <c r="D6920" t="s">
        <v>2435</v>
      </c>
      <c r="E6920" t="s">
        <v>2901</v>
      </c>
      <c r="F6920">
        <v>6</v>
      </c>
      <c r="G6920">
        <v>2831.8416766198802</v>
      </c>
    </row>
    <row r="6921" spans="1:7" x14ac:dyDescent="0.3">
      <c r="A6921">
        <v>6920</v>
      </c>
      <c r="B6921" t="s">
        <v>2305</v>
      </c>
      <c r="C6921" t="s">
        <v>212</v>
      </c>
      <c r="D6921" t="s">
        <v>2435</v>
      </c>
      <c r="E6921" t="s">
        <v>2895</v>
      </c>
      <c r="F6921">
        <v>1</v>
      </c>
      <c r="G6921">
        <v>79.9936374265898</v>
      </c>
    </row>
    <row r="6922" spans="1:7" x14ac:dyDescent="0.3">
      <c r="A6922">
        <v>6921</v>
      </c>
      <c r="B6922" t="s">
        <v>2305</v>
      </c>
      <c r="C6922" t="s">
        <v>212</v>
      </c>
      <c r="D6922" t="s">
        <v>2436</v>
      </c>
      <c r="E6922" t="s">
        <v>2896</v>
      </c>
      <c r="F6922">
        <v>2</v>
      </c>
      <c r="G6922">
        <v>355.250746993593</v>
      </c>
    </row>
    <row r="6923" spans="1:7" x14ac:dyDescent="0.3">
      <c r="A6923">
        <v>6922</v>
      </c>
      <c r="B6923" t="s">
        <v>2305</v>
      </c>
      <c r="C6923" t="s">
        <v>212</v>
      </c>
      <c r="D6923" t="s">
        <v>2436</v>
      </c>
      <c r="E6923" t="s">
        <v>2900</v>
      </c>
      <c r="F6923">
        <v>8</v>
      </c>
      <c r="G6923">
        <v>988.82231533653101</v>
      </c>
    </row>
    <row r="6924" spans="1:7" x14ac:dyDescent="0.3">
      <c r="A6924">
        <v>6923</v>
      </c>
      <c r="B6924" t="s">
        <v>2305</v>
      </c>
      <c r="C6924" t="s">
        <v>212</v>
      </c>
      <c r="D6924" t="s">
        <v>2436</v>
      </c>
      <c r="E6924" t="s">
        <v>2901</v>
      </c>
      <c r="F6924">
        <v>14</v>
      </c>
      <c r="G6924">
        <v>33815.992418579197</v>
      </c>
    </row>
    <row r="6925" spans="1:7" x14ac:dyDescent="0.3">
      <c r="A6925">
        <v>6924</v>
      </c>
      <c r="B6925" t="s">
        <v>2305</v>
      </c>
      <c r="C6925" t="s">
        <v>212</v>
      </c>
      <c r="D6925" t="s">
        <v>2436</v>
      </c>
      <c r="E6925" t="s">
        <v>2894</v>
      </c>
      <c r="F6925">
        <v>1</v>
      </c>
      <c r="G6925">
        <v>108.984181470137</v>
      </c>
    </row>
    <row r="6926" spans="1:7" x14ac:dyDescent="0.3">
      <c r="A6926">
        <v>6925</v>
      </c>
      <c r="B6926" t="s">
        <v>2305</v>
      </c>
      <c r="C6926" t="s">
        <v>212</v>
      </c>
      <c r="D6926" t="s">
        <v>2436</v>
      </c>
      <c r="E6926" t="s">
        <v>2895</v>
      </c>
      <c r="F6926">
        <v>1</v>
      </c>
      <c r="G6926">
        <v>12.2884857373946</v>
      </c>
    </row>
    <row r="6927" spans="1:7" x14ac:dyDescent="0.3">
      <c r="A6927">
        <v>6926</v>
      </c>
      <c r="B6927" t="s">
        <v>2305</v>
      </c>
      <c r="C6927" t="s">
        <v>212</v>
      </c>
      <c r="D6927" t="s">
        <v>2437</v>
      </c>
      <c r="E6927" t="s">
        <v>2901</v>
      </c>
      <c r="F6927">
        <v>2</v>
      </c>
      <c r="G6927">
        <v>1270.06082033811</v>
      </c>
    </row>
    <row r="6928" spans="1:7" x14ac:dyDescent="0.3">
      <c r="A6928">
        <v>6927</v>
      </c>
      <c r="B6928" t="s">
        <v>2305</v>
      </c>
      <c r="C6928" t="s">
        <v>212</v>
      </c>
      <c r="D6928" t="s">
        <v>2437</v>
      </c>
      <c r="E6928" t="s">
        <v>2895</v>
      </c>
      <c r="F6928">
        <v>1</v>
      </c>
      <c r="G6928">
        <v>34.939532126901803</v>
      </c>
    </row>
    <row r="6929" spans="1:7" x14ac:dyDescent="0.3">
      <c r="A6929">
        <v>6928</v>
      </c>
      <c r="B6929" t="s">
        <v>2305</v>
      </c>
      <c r="C6929" t="s">
        <v>212</v>
      </c>
      <c r="D6929" t="s">
        <v>2438</v>
      </c>
      <c r="E6929" t="s">
        <v>2900</v>
      </c>
      <c r="F6929">
        <v>1</v>
      </c>
      <c r="G6929">
        <v>137.85583864434</v>
      </c>
    </row>
    <row r="6930" spans="1:7" x14ac:dyDescent="0.3">
      <c r="A6930">
        <v>6929</v>
      </c>
      <c r="B6930" t="s">
        <v>2305</v>
      </c>
      <c r="C6930" t="s">
        <v>212</v>
      </c>
      <c r="D6930" t="s">
        <v>2438</v>
      </c>
      <c r="E6930" t="s">
        <v>2901</v>
      </c>
      <c r="F6930">
        <v>4</v>
      </c>
      <c r="G6930">
        <v>1199.1034374112301</v>
      </c>
    </row>
    <row r="6931" spans="1:7" x14ac:dyDescent="0.3">
      <c r="A6931">
        <v>6930</v>
      </c>
      <c r="B6931" t="s">
        <v>2305</v>
      </c>
      <c r="C6931" t="s">
        <v>212</v>
      </c>
      <c r="D6931" t="s">
        <v>2438</v>
      </c>
      <c r="E6931" t="s">
        <v>78</v>
      </c>
      <c r="F6931">
        <v>1</v>
      </c>
      <c r="G6931">
        <v>28.242219600904502</v>
      </c>
    </row>
    <row r="6932" spans="1:7" x14ac:dyDescent="0.3">
      <c r="A6932">
        <v>6931</v>
      </c>
      <c r="B6932" t="s">
        <v>2305</v>
      </c>
      <c r="C6932" t="s">
        <v>212</v>
      </c>
      <c r="D6932" t="s">
        <v>2438</v>
      </c>
      <c r="E6932" t="s">
        <v>2895</v>
      </c>
      <c r="F6932">
        <v>2</v>
      </c>
      <c r="G6932">
        <v>808.094211236879</v>
      </c>
    </row>
    <row r="6933" spans="1:7" x14ac:dyDescent="0.3">
      <c r="A6933">
        <v>6932</v>
      </c>
      <c r="B6933" t="s">
        <v>2305</v>
      </c>
      <c r="C6933" t="s">
        <v>212</v>
      </c>
      <c r="D6933" t="s">
        <v>2439</v>
      </c>
      <c r="E6933" t="s">
        <v>2896</v>
      </c>
      <c r="F6933">
        <v>1</v>
      </c>
      <c r="G6933">
        <v>3.8587005981920699</v>
      </c>
    </row>
    <row r="6934" spans="1:7" x14ac:dyDescent="0.3">
      <c r="A6934">
        <v>6933</v>
      </c>
      <c r="B6934" t="s">
        <v>2305</v>
      </c>
      <c r="C6934" t="s">
        <v>212</v>
      </c>
      <c r="D6934" t="s">
        <v>2439</v>
      </c>
      <c r="E6934" t="s">
        <v>2901</v>
      </c>
      <c r="F6934">
        <v>3</v>
      </c>
      <c r="G6934">
        <v>1132.8946201024401</v>
      </c>
    </row>
    <row r="6935" spans="1:7" x14ac:dyDescent="0.3">
      <c r="A6935">
        <v>6934</v>
      </c>
      <c r="B6935" t="s">
        <v>2305</v>
      </c>
      <c r="C6935" t="s">
        <v>212</v>
      </c>
      <c r="D6935" t="s">
        <v>2439</v>
      </c>
      <c r="E6935" t="s">
        <v>2895</v>
      </c>
      <c r="F6935">
        <v>1</v>
      </c>
      <c r="G6935">
        <v>308.96059485390202</v>
      </c>
    </row>
    <row r="6936" spans="1:7" x14ac:dyDescent="0.3">
      <c r="A6936">
        <v>6935</v>
      </c>
      <c r="B6936" t="s">
        <v>2305</v>
      </c>
      <c r="C6936" t="s">
        <v>212</v>
      </c>
      <c r="D6936" t="s">
        <v>2440</v>
      </c>
      <c r="E6936" t="s">
        <v>2896</v>
      </c>
      <c r="F6936">
        <v>4</v>
      </c>
      <c r="G6936">
        <v>1060.56646131504</v>
      </c>
    </row>
    <row r="6937" spans="1:7" x14ac:dyDescent="0.3">
      <c r="A6937">
        <v>6936</v>
      </c>
      <c r="B6937" t="s">
        <v>2305</v>
      </c>
      <c r="C6937" t="s">
        <v>212</v>
      </c>
      <c r="D6937" t="s">
        <v>2440</v>
      </c>
      <c r="E6937" t="s">
        <v>2900</v>
      </c>
      <c r="F6937">
        <v>2</v>
      </c>
      <c r="G6937">
        <v>160.731679344687</v>
      </c>
    </row>
    <row r="6938" spans="1:7" x14ac:dyDescent="0.3">
      <c r="A6938">
        <v>6937</v>
      </c>
      <c r="B6938" t="s">
        <v>2305</v>
      </c>
      <c r="C6938" t="s">
        <v>212</v>
      </c>
      <c r="D6938" t="s">
        <v>2440</v>
      </c>
      <c r="E6938" t="s">
        <v>2901</v>
      </c>
      <c r="F6938">
        <v>10</v>
      </c>
      <c r="G6938">
        <v>3180.7019712168399</v>
      </c>
    </row>
    <row r="6939" spans="1:7" x14ac:dyDescent="0.3">
      <c r="A6939">
        <v>6938</v>
      </c>
      <c r="B6939" t="s">
        <v>2305</v>
      </c>
      <c r="C6939" t="s">
        <v>212</v>
      </c>
      <c r="D6939" t="s">
        <v>2440</v>
      </c>
      <c r="E6939" t="s">
        <v>78</v>
      </c>
      <c r="F6939">
        <v>1</v>
      </c>
      <c r="G6939">
        <v>24.273576628444399</v>
      </c>
    </row>
    <row r="6940" spans="1:7" x14ac:dyDescent="0.3">
      <c r="A6940">
        <v>6939</v>
      </c>
      <c r="B6940" t="s">
        <v>2305</v>
      </c>
      <c r="C6940" t="s">
        <v>212</v>
      </c>
      <c r="D6940" t="s">
        <v>2440</v>
      </c>
      <c r="E6940" t="s">
        <v>2895</v>
      </c>
      <c r="F6940">
        <v>5</v>
      </c>
      <c r="G6940">
        <v>1263.61626518658</v>
      </c>
    </row>
    <row r="6941" spans="1:7" x14ac:dyDescent="0.3">
      <c r="A6941">
        <v>6940</v>
      </c>
      <c r="B6941" t="s">
        <v>2305</v>
      </c>
      <c r="C6941" t="s">
        <v>212</v>
      </c>
      <c r="D6941" t="s">
        <v>2441</v>
      </c>
      <c r="E6941" t="s">
        <v>2896</v>
      </c>
      <c r="F6941">
        <v>2</v>
      </c>
      <c r="G6941">
        <v>127.554161130786</v>
      </c>
    </row>
    <row r="6942" spans="1:7" x14ac:dyDescent="0.3">
      <c r="A6942">
        <v>6941</v>
      </c>
      <c r="B6942" t="s">
        <v>2305</v>
      </c>
      <c r="C6942" t="s">
        <v>212</v>
      </c>
      <c r="D6942" t="s">
        <v>2441</v>
      </c>
      <c r="E6942" t="s">
        <v>2901</v>
      </c>
      <c r="F6942">
        <v>2</v>
      </c>
      <c r="G6942">
        <v>116.398474162943</v>
      </c>
    </row>
    <row r="6943" spans="1:7" x14ac:dyDescent="0.3">
      <c r="A6943">
        <v>6942</v>
      </c>
      <c r="B6943" t="s">
        <v>2305</v>
      </c>
      <c r="C6943" t="s">
        <v>212</v>
      </c>
      <c r="D6943" t="s">
        <v>2441</v>
      </c>
      <c r="E6943" t="s">
        <v>2895</v>
      </c>
      <c r="F6943">
        <v>2</v>
      </c>
      <c r="G6943">
        <v>791.73308256089001</v>
      </c>
    </row>
    <row r="6944" spans="1:7" x14ac:dyDescent="0.3">
      <c r="A6944">
        <v>6943</v>
      </c>
      <c r="B6944" t="s">
        <v>2305</v>
      </c>
      <c r="C6944" t="s">
        <v>212</v>
      </c>
      <c r="D6944" t="s">
        <v>2442</v>
      </c>
      <c r="E6944" t="s">
        <v>2896</v>
      </c>
      <c r="F6944">
        <v>3</v>
      </c>
      <c r="G6944">
        <v>479.61126871943799</v>
      </c>
    </row>
    <row r="6945" spans="1:7" x14ac:dyDescent="0.3">
      <c r="A6945">
        <v>6944</v>
      </c>
      <c r="B6945" t="s">
        <v>2305</v>
      </c>
      <c r="C6945" t="s">
        <v>212</v>
      </c>
      <c r="D6945" t="s">
        <v>2442</v>
      </c>
      <c r="E6945" t="s">
        <v>2900</v>
      </c>
      <c r="F6945">
        <v>3</v>
      </c>
      <c r="G6945">
        <v>876.89081206716696</v>
      </c>
    </row>
    <row r="6946" spans="1:7" x14ac:dyDescent="0.3">
      <c r="A6946">
        <v>6945</v>
      </c>
      <c r="B6946" t="s">
        <v>2305</v>
      </c>
      <c r="C6946" t="s">
        <v>212</v>
      </c>
      <c r="D6946" t="s">
        <v>2442</v>
      </c>
      <c r="E6946" t="s">
        <v>2901</v>
      </c>
      <c r="F6946">
        <v>7</v>
      </c>
      <c r="G6946">
        <v>2501.64787338628</v>
      </c>
    </row>
    <row r="6947" spans="1:7" x14ac:dyDescent="0.3">
      <c r="A6947">
        <v>6946</v>
      </c>
      <c r="B6947" t="s">
        <v>2305</v>
      </c>
      <c r="C6947" t="s">
        <v>212</v>
      </c>
      <c r="D6947" t="s">
        <v>2442</v>
      </c>
      <c r="E6947" t="s">
        <v>2895</v>
      </c>
      <c r="F6947">
        <v>2</v>
      </c>
      <c r="G6947">
        <v>595.32303019829601</v>
      </c>
    </row>
    <row r="6948" spans="1:7" x14ac:dyDescent="0.3">
      <c r="A6948">
        <v>6947</v>
      </c>
      <c r="B6948" t="s">
        <v>2305</v>
      </c>
      <c r="C6948" t="s">
        <v>212</v>
      </c>
      <c r="D6948" t="s">
        <v>2443</v>
      </c>
      <c r="E6948" t="s">
        <v>2901</v>
      </c>
      <c r="F6948">
        <v>1</v>
      </c>
      <c r="G6948">
        <v>286.687348239568</v>
      </c>
    </row>
    <row r="6949" spans="1:7" x14ac:dyDescent="0.3">
      <c r="A6949">
        <v>6948</v>
      </c>
      <c r="B6949" t="s">
        <v>2305</v>
      </c>
      <c r="C6949" t="s">
        <v>212</v>
      </c>
      <c r="D6949" t="s">
        <v>2443</v>
      </c>
      <c r="E6949" t="s">
        <v>2895</v>
      </c>
      <c r="F6949">
        <v>1</v>
      </c>
      <c r="G6949">
        <v>131.140715172455</v>
      </c>
    </row>
    <row r="6950" spans="1:7" x14ac:dyDescent="0.3">
      <c r="A6950">
        <v>6949</v>
      </c>
      <c r="B6950" t="s">
        <v>2305</v>
      </c>
      <c r="C6950" t="s">
        <v>215</v>
      </c>
      <c r="D6950" t="s">
        <v>219</v>
      </c>
      <c r="E6950" t="s">
        <v>2896</v>
      </c>
      <c r="F6950">
        <v>1</v>
      </c>
      <c r="G6950">
        <v>265.20476956287803</v>
      </c>
    </row>
    <row r="6951" spans="1:7" x14ac:dyDescent="0.3">
      <c r="A6951">
        <v>6950</v>
      </c>
      <c r="B6951" t="s">
        <v>2305</v>
      </c>
      <c r="C6951" t="s">
        <v>215</v>
      </c>
      <c r="D6951" t="s">
        <v>219</v>
      </c>
      <c r="E6951" t="s">
        <v>2894</v>
      </c>
      <c r="F6951">
        <v>1</v>
      </c>
      <c r="G6951">
        <v>1072.7796092421099</v>
      </c>
    </row>
    <row r="6952" spans="1:7" x14ac:dyDescent="0.3">
      <c r="A6952">
        <v>6951</v>
      </c>
      <c r="B6952" t="s">
        <v>2305</v>
      </c>
      <c r="C6952" t="s">
        <v>215</v>
      </c>
      <c r="D6952" t="s">
        <v>219</v>
      </c>
      <c r="E6952" t="s">
        <v>2897</v>
      </c>
      <c r="F6952">
        <v>1</v>
      </c>
      <c r="G6952">
        <v>4712.3124396024996</v>
      </c>
    </row>
    <row r="6953" spans="1:7" x14ac:dyDescent="0.3">
      <c r="A6953">
        <v>6952</v>
      </c>
      <c r="B6953" t="s">
        <v>2305</v>
      </c>
      <c r="C6953" t="s">
        <v>215</v>
      </c>
      <c r="D6953" t="s">
        <v>219</v>
      </c>
      <c r="E6953" t="s">
        <v>61</v>
      </c>
      <c r="F6953">
        <v>1</v>
      </c>
      <c r="G6953">
        <v>17.180849516525001</v>
      </c>
    </row>
    <row r="6954" spans="1:7" x14ac:dyDescent="0.3">
      <c r="A6954">
        <v>6953</v>
      </c>
      <c r="B6954" t="s">
        <v>2305</v>
      </c>
      <c r="C6954" t="s">
        <v>948</v>
      </c>
      <c r="D6954" t="s">
        <v>949</v>
      </c>
      <c r="E6954" t="s">
        <v>2896</v>
      </c>
      <c r="F6954">
        <v>1</v>
      </c>
      <c r="G6954">
        <v>1636.65684868632</v>
      </c>
    </row>
    <row r="6955" spans="1:7" x14ac:dyDescent="0.3">
      <c r="A6955">
        <v>6954</v>
      </c>
      <c r="B6955" t="s">
        <v>2305</v>
      </c>
      <c r="C6955" t="s">
        <v>948</v>
      </c>
      <c r="D6955" t="s">
        <v>949</v>
      </c>
      <c r="E6955" t="s">
        <v>2894</v>
      </c>
      <c r="F6955">
        <v>1</v>
      </c>
      <c r="G6955">
        <v>215.05576742373501</v>
      </c>
    </row>
    <row r="6956" spans="1:7" x14ac:dyDescent="0.3">
      <c r="A6956">
        <v>6955</v>
      </c>
      <c r="B6956" t="s">
        <v>2305</v>
      </c>
      <c r="C6956" t="s">
        <v>948</v>
      </c>
      <c r="D6956" t="s">
        <v>949</v>
      </c>
      <c r="E6956" t="s">
        <v>2895</v>
      </c>
      <c r="F6956">
        <v>1</v>
      </c>
      <c r="G6956">
        <v>2218.7161028821902</v>
      </c>
    </row>
    <row r="6957" spans="1:7" x14ac:dyDescent="0.3">
      <c r="A6957">
        <v>6956</v>
      </c>
      <c r="B6957" t="s">
        <v>2305</v>
      </c>
      <c r="C6957" t="s">
        <v>948</v>
      </c>
      <c r="D6957" t="s">
        <v>949</v>
      </c>
      <c r="E6957" t="s">
        <v>2897</v>
      </c>
      <c r="F6957">
        <v>1</v>
      </c>
      <c r="G6957">
        <v>5451.5742563343301</v>
      </c>
    </row>
    <row r="6958" spans="1:7" x14ac:dyDescent="0.3">
      <c r="A6958">
        <v>6957</v>
      </c>
      <c r="B6958" t="s">
        <v>2305</v>
      </c>
      <c r="C6958" t="s">
        <v>284</v>
      </c>
      <c r="D6958" t="s">
        <v>285</v>
      </c>
      <c r="E6958" t="s">
        <v>2896</v>
      </c>
      <c r="F6958">
        <v>1</v>
      </c>
      <c r="G6958">
        <v>1037.0788093198901</v>
      </c>
    </row>
    <row r="6959" spans="1:7" x14ac:dyDescent="0.3">
      <c r="A6959">
        <v>6958</v>
      </c>
      <c r="B6959" t="s">
        <v>2305</v>
      </c>
      <c r="C6959" t="s">
        <v>284</v>
      </c>
      <c r="D6959" t="s">
        <v>285</v>
      </c>
      <c r="E6959" t="s">
        <v>2900</v>
      </c>
      <c r="F6959">
        <v>1</v>
      </c>
      <c r="G6959">
        <v>929.06162977515601</v>
      </c>
    </row>
    <row r="6960" spans="1:7" x14ac:dyDescent="0.3">
      <c r="A6960">
        <v>6959</v>
      </c>
      <c r="B6960" t="s">
        <v>2305</v>
      </c>
      <c r="C6960" t="s">
        <v>284</v>
      </c>
      <c r="D6960" t="s">
        <v>285</v>
      </c>
      <c r="E6960" t="s">
        <v>2894</v>
      </c>
      <c r="F6960">
        <v>1</v>
      </c>
      <c r="G6960">
        <v>51744.792945707399</v>
      </c>
    </row>
    <row r="6961" spans="1:7" x14ac:dyDescent="0.3">
      <c r="A6961">
        <v>6960</v>
      </c>
      <c r="B6961" t="s">
        <v>2305</v>
      </c>
      <c r="C6961" t="s">
        <v>284</v>
      </c>
      <c r="D6961" t="s">
        <v>285</v>
      </c>
      <c r="E6961" t="s">
        <v>2895</v>
      </c>
      <c r="F6961">
        <v>1</v>
      </c>
      <c r="G6961">
        <v>30189.427181235002</v>
      </c>
    </row>
    <row r="6962" spans="1:7" x14ac:dyDescent="0.3">
      <c r="A6962">
        <v>6961</v>
      </c>
      <c r="B6962" t="s">
        <v>2305</v>
      </c>
      <c r="C6962" t="s">
        <v>284</v>
      </c>
      <c r="D6962" t="s">
        <v>285</v>
      </c>
      <c r="E6962" t="s">
        <v>2897</v>
      </c>
      <c r="F6962">
        <v>1</v>
      </c>
      <c r="G6962">
        <v>8645.0515356513806</v>
      </c>
    </row>
    <row r="6963" spans="1:7" x14ac:dyDescent="0.3">
      <c r="A6963">
        <v>6962</v>
      </c>
      <c r="B6963" t="s">
        <v>2305</v>
      </c>
      <c r="C6963" t="s">
        <v>284</v>
      </c>
      <c r="D6963" t="s">
        <v>2444</v>
      </c>
      <c r="E6963" t="s">
        <v>2901</v>
      </c>
      <c r="F6963">
        <v>1</v>
      </c>
      <c r="G6963">
        <v>6.9390795375299801</v>
      </c>
    </row>
    <row r="6964" spans="1:7" x14ac:dyDescent="0.3">
      <c r="A6964">
        <v>6963</v>
      </c>
      <c r="B6964" t="s">
        <v>2305</v>
      </c>
      <c r="C6964" t="s">
        <v>284</v>
      </c>
      <c r="D6964" t="s">
        <v>2444</v>
      </c>
      <c r="E6964" t="s">
        <v>2894</v>
      </c>
      <c r="F6964">
        <v>1</v>
      </c>
      <c r="G6964">
        <v>3647.8316452126901</v>
      </c>
    </row>
    <row r="6965" spans="1:7" x14ac:dyDescent="0.3">
      <c r="A6965">
        <v>6964</v>
      </c>
      <c r="B6965" t="s">
        <v>2305</v>
      </c>
      <c r="C6965" t="s">
        <v>284</v>
      </c>
      <c r="D6965" t="s">
        <v>2444</v>
      </c>
      <c r="E6965" t="s">
        <v>2895</v>
      </c>
      <c r="F6965">
        <v>1</v>
      </c>
      <c r="G6965">
        <v>398.57768748644401</v>
      </c>
    </row>
    <row r="6966" spans="1:7" x14ac:dyDescent="0.3">
      <c r="A6966">
        <v>6965</v>
      </c>
      <c r="B6966" t="s">
        <v>2305</v>
      </c>
      <c r="C6966" t="s">
        <v>284</v>
      </c>
      <c r="D6966" t="s">
        <v>2445</v>
      </c>
      <c r="E6966" t="s">
        <v>2896</v>
      </c>
      <c r="F6966">
        <v>1</v>
      </c>
      <c r="G6966">
        <v>37.804998567592001</v>
      </c>
    </row>
    <row r="6967" spans="1:7" x14ac:dyDescent="0.3">
      <c r="A6967">
        <v>6966</v>
      </c>
      <c r="B6967" t="s">
        <v>2305</v>
      </c>
      <c r="C6967" t="s">
        <v>284</v>
      </c>
      <c r="D6967" t="s">
        <v>2445</v>
      </c>
      <c r="E6967" t="s">
        <v>2901</v>
      </c>
      <c r="F6967">
        <v>1</v>
      </c>
      <c r="G6967">
        <v>7.2126987155603501</v>
      </c>
    </row>
    <row r="6968" spans="1:7" x14ac:dyDescent="0.3">
      <c r="A6968">
        <v>6967</v>
      </c>
      <c r="B6968" t="s">
        <v>2305</v>
      </c>
      <c r="C6968" t="s">
        <v>284</v>
      </c>
      <c r="D6968" t="s">
        <v>2445</v>
      </c>
      <c r="E6968" t="s">
        <v>78</v>
      </c>
      <c r="F6968">
        <v>1</v>
      </c>
      <c r="G6968">
        <v>160.63185254778099</v>
      </c>
    </row>
    <row r="6969" spans="1:7" x14ac:dyDescent="0.3">
      <c r="A6969">
        <v>6968</v>
      </c>
      <c r="B6969" t="s">
        <v>2305</v>
      </c>
      <c r="C6969" t="s">
        <v>284</v>
      </c>
      <c r="D6969" t="s">
        <v>2445</v>
      </c>
      <c r="E6969" t="s">
        <v>2895</v>
      </c>
      <c r="F6969">
        <v>1</v>
      </c>
      <c r="G6969">
        <v>454.03568513751298</v>
      </c>
    </row>
    <row r="6970" spans="1:7" x14ac:dyDescent="0.3">
      <c r="A6970">
        <v>6969</v>
      </c>
      <c r="B6970" t="s">
        <v>2305</v>
      </c>
      <c r="C6970" t="s">
        <v>284</v>
      </c>
      <c r="D6970" t="s">
        <v>2446</v>
      </c>
      <c r="E6970" t="s">
        <v>2896</v>
      </c>
      <c r="F6970">
        <v>1</v>
      </c>
      <c r="G6970">
        <v>724.94520466213498</v>
      </c>
    </row>
    <row r="6971" spans="1:7" x14ac:dyDescent="0.3">
      <c r="A6971">
        <v>6970</v>
      </c>
      <c r="B6971" t="s">
        <v>2305</v>
      </c>
      <c r="C6971" t="s">
        <v>284</v>
      </c>
      <c r="D6971" t="s">
        <v>2446</v>
      </c>
      <c r="E6971" t="s">
        <v>2894</v>
      </c>
      <c r="F6971">
        <v>1</v>
      </c>
      <c r="G6971">
        <v>209.194590487883</v>
      </c>
    </row>
    <row r="6972" spans="1:7" x14ac:dyDescent="0.3">
      <c r="A6972">
        <v>6971</v>
      </c>
      <c r="B6972" t="s">
        <v>2305</v>
      </c>
      <c r="C6972" t="s">
        <v>284</v>
      </c>
      <c r="D6972" t="s">
        <v>2446</v>
      </c>
      <c r="E6972" t="s">
        <v>2897</v>
      </c>
      <c r="F6972">
        <v>1</v>
      </c>
      <c r="G6972">
        <v>35.555170208626897</v>
      </c>
    </row>
    <row r="6973" spans="1:7" x14ac:dyDescent="0.3">
      <c r="A6973">
        <v>6972</v>
      </c>
      <c r="B6973" t="s">
        <v>2305</v>
      </c>
      <c r="C6973" t="s">
        <v>284</v>
      </c>
      <c r="D6973" t="s">
        <v>2447</v>
      </c>
      <c r="E6973" t="s">
        <v>2894</v>
      </c>
      <c r="F6973">
        <v>1</v>
      </c>
      <c r="G6973">
        <v>124.526298839174</v>
      </c>
    </row>
    <row r="6974" spans="1:7" x14ac:dyDescent="0.3">
      <c r="A6974">
        <v>6973</v>
      </c>
      <c r="B6974" t="s">
        <v>2305</v>
      </c>
      <c r="C6974" t="s">
        <v>284</v>
      </c>
      <c r="D6974" t="s">
        <v>2447</v>
      </c>
      <c r="E6974" t="s">
        <v>2895</v>
      </c>
      <c r="F6974">
        <v>1</v>
      </c>
      <c r="G6974">
        <v>1050.4848508994401</v>
      </c>
    </row>
    <row r="6975" spans="1:7" x14ac:dyDescent="0.3">
      <c r="A6975">
        <v>6974</v>
      </c>
      <c r="B6975" t="s">
        <v>2305</v>
      </c>
      <c r="C6975" t="s">
        <v>284</v>
      </c>
      <c r="D6975" t="s">
        <v>2448</v>
      </c>
      <c r="E6975" t="s">
        <v>2896</v>
      </c>
      <c r="F6975">
        <v>1</v>
      </c>
      <c r="G6975">
        <v>122.675142578555</v>
      </c>
    </row>
    <row r="6976" spans="1:7" x14ac:dyDescent="0.3">
      <c r="A6976">
        <v>6975</v>
      </c>
      <c r="B6976" t="s">
        <v>2305</v>
      </c>
      <c r="C6976" t="s">
        <v>284</v>
      </c>
      <c r="D6976" t="s">
        <v>2448</v>
      </c>
      <c r="E6976" t="s">
        <v>2901</v>
      </c>
      <c r="F6976">
        <v>1</v>
      </c>
      <c r="G6976">
        <v>453.05583208854699</v>
      </c>
    </row>
    <row r="6977" spans="1:7" x14ac:dyDescent="0.3">
      <c r="A6977">
        <v>6976</v>
      </c>
      <c r="B6977" t="s">
        <v>2305</v>
      </c>
      <c r="C6977" t="s">
        <v>284</v>
      </c>
      <c r="D6977" t="s">
        <v>2448</v>
      </c>
      <c r="E6977" t="s">
        <v>2894</v>
      </c>
      <c r="F6977">
        <v>1</v>
      </c>
      <c r="G6977">
        <v>13824.2915394672</v>
      </c>
    </row>
    <row r="6978" spans="1:7" x14ac:dyDescent="0.3">
      <c r="A6978">
        <v>6977</v>
      </c>
      <c r="B6978" t="s">
        <v>2305</v>
      </c>
      <c r="C6978" t="s">
        <v>284</v>
      </c>
      <c r="D6978" t="s">
        <v>2448</v>
      </c>
      <c r="E6978" t="s">
        <v>2895</v>
      </c>
      <c r="F6978">
        <v>1</v>
      </c>
      <c r="G6978">
        <v>571.69698517431198</v>
      </c>
    </row>
    <row r="6979" spans="1:7" x14ac:dyDescent="0.3">
      <c r="A6979">
        <v>6978</v>
      </c>
      <c r="B6979" t="s">
        <v>2305</v>
      </c>
      <c r="C6979" t="s">
        <v>284</v>
      </c>
      <c r="D6979" t="s">
        <v>2449</v>
      </c>
      <c r="E6979" t="s">
        <v>2901</v>
      </c>
      <c r="F6979">
        <v>2</v>
      </c>
      <c r="G6979">
        <v>279.71067581572601</v>
      </c>
    </row>
    <row r="6980" spans="1:7" x14ac:dyDescent="0.3">
      <c r="A6980">
        <v>6979</v>
      </c>
      <c r="B6980" t="s">
        <v>2305</v>
      </c>
      <c r="C6980" t="s">
        <v>284</v>
      </c>
      <c r="D6980" t="s">
        <v>2449</v>
      </c>
      <c r="E6980" t="s">
        <v>78</v>
      </c>
      <c r="F6980">
        <v>1</v>
      </c>
      <c r="G6980">
        <v>112.35402134023001</v>
      </c>
    </row>
    <row r="6981" spans="1:7" x14ac:dyDescent="0.3">
      <c r="A6981">
        <v>6980</v>
      </c>
      <c r="B6981" t="s">
        <v>2305</v>
      </c>
      <c r="C6981" t="s">
        <v>284</v>
      </c>
      <c r="D6981" t="s">
        <v>2449</v>
      </c>
      <c r="E6981" t="s">
        <v>2894</v>
      </c>
      <c r="F6981">
        <v>2</v>
      </c>
      <c r="G6981">
        <v>2012.04112996813</v>
      </c>
    </row>
    <row r="6982" spans="1:7" x14ac:dyDescent="0.3">
      <c r="A6982">
        <v>6981</v>
      </c>
      <c r="B6982" t="s">
        <v>2305</v>
      </c>
      <c r="C6982" t="s">
        <v>284</v>
      </c>
      <c r="D6982" t="s">
        <v>2450</v>
      </c>
      <c r="E6982" t="s">
        <v>2894</v>
      </c>
      <c r="F6982">
        <v>1</v>
      </c>
      <c r="G6982">
        <v>361.69143261215697</v>
      </c>
    </row>
    <row r="6983" spans="1:7" x14ac:dyDescent="0.3">
      <c r="A6983">
        <v>6982</v>
      </c>
      <c r="B6983" t="s">
        <v>2305</v>
      </c>
      <c r="C6983" t="s">
        <v>2451</v>
      </c>
      <c r="D6983" t="s">
        <v>2452</v>
      </c>
      <c r="E6983" t="s">
        <v>2901</v>
      </c>
      <c r="F6983">
        <v>1</v>
      </c>
      <c r="G6983">
        <v>141.707120254291</v>
      </c>
    </row>
    <row r="6984" spans="1:7" x14ac:dyDescent="0.3">
      <c r="A6984">
        <v>6983</v>
      </c>
      <c r="B6984" t="s">
        <v>2305</v>
      </c>
      <c r="C6984" t="s">
        <v>2451</v>
      </c>
      <c r="D6984" t="s">
        <v>2452</v>
      </c>
      <c r="E6984" t="s">
        <v>2894</v>
      </c>
      <c r="F6984">
        <v>1</v>
      </c>
      <c r="G6984">
        <v>113.474136558179</v>
      </c>
    </row>
    <row r="6985" spans="1:7" x14ac:dyDescent="0.3">
      <c r="A6985">
        <v>6984</v>
      </c>
      <c r="B6985" t="s">
        <v>2305</v>
      </c>
      <c r="C6985" t="s">
        <v>2451</v>
      </c>
      <c r="D6985" t="s">
        <v>2453</v>
      </c>
      <c r="E6985" t="s">
        <v>2896</v>
      </c>
      <c r="F6985">
        <v>1</v>
      </c>
      <c r="G6985">
        <v>6.4909951569699604</v>
      </c>
    </row>
    <row r="6986" spans="1:7" x14ac:dyDescent="0.3">
      <c r="A6986">
        <v>6985</v>
      </c>
      <c r="B6986" t="s">
        <v>2305</v>
      </c>
      <c r="C6986" t="s">
        <v>2451</v>
      </c>
      <c r="D6986" t="s">
        <v>2453</v>
      </c>
      <c r="E6986" t="s">
        <v>2901</v>
      </c>
      <c r="F6986">
        <v>1</v>
      </c>
      <c r="G6986">
        <v>309.33565554580599</v>
      </c>
    </row>
    <row r="6987" spans="1:7" x14ac:dyDescent="0.3">
      <c r="A6987">
        <v>6986</v>
      </c>
      <c r="B6987" t="s">
        <v>2305</v>
      </c>
      <c r="C6987" t="s">
        <v>2451</v>
      </c>
      <c r="D6987" t="s">
        <v>2453</v>
      </c>
      <c r="E6987" t="s">
        <v>2894</v>
      </c>
      <c r="F6987">
        <v>1</v>
      </c>
      <c r="G6987">
        <v>38.517994268080898</v>
      </c>
    </row>
    <row r="6988" spans="1:7" x14ac:dyDescent="0.3">
      <c r="A6988">
        <v>6987</v>
      </c>
      <c r="B6988" t="s">
        <v>2305</v>
      </c>
      <c r="C6988" t="s">
        <v>309</v>
      </c>
      <c r="D6988" t="s">
        <v>310</v>
      </c>
      <c r="E6988" t="s">
        <v>2896</v>
      </c>
      <c r="F6988">
        <v>2</v>
      </c>
      <c r="G6988">
        <v>977.37026370574097</v>
      </c>
    </row>
    <row r="6989" spans="1:7" x14ac:dyDescent="0.3">
      <c r="A6989">
        <v>6988</v>
      </c>
      <c r="B6989" t="s">
        <v>2305</v>
      </c>
      <c r="C6989" t="s">
        <v>309</v>
      </c>
      <c r="D6989" t="s">
        <v>310</v>
      </c>
      <c r="E6989" t="s">
        <v>2900</v>
      </c>
      <c r="F6989">
        <v>1</v>
      </c>
      <c r="G6989">
        <v>55.066984446440799</v>
      </c>
    </row>
    <row r="6990" spans="1:7" x14ac:dyDescent="0.3">
      <c r="A6990">
        <v>6989</v>
      </c>
      <c r="B6990" t="s">
        <v>2305</v>
      </c>
      <c r="C6990" t="s">
        <v>309</v>
      </c>
      <c r="D6990" t="s">
        <v>310</v>
      </c>
      <c r="E6990" t="s">
        <v>2894</v>
      </c>
      <c r="F6990">
        <v>2</v>
      </c>
      <c r="G6990">
        <v>7555.7746418399202</v>
      </c>
    </row>
    <row r="6991" spans="1:7" x14ac:dyDescent="0.3">
      <c r="A6991">
        <v>6990</v>
      </c>
      <c r="B6991" t="s">
        <v>2305</v>
      </c>
      <c r="C6991" t="s">
        <v>309</v>
      </c>
      <c r="D6991" t="s">
        <v>310</v>
      </c>
      <c r="E6991" t="s">
        <v>2895</v>
      </c>
      <c r="F6991">
        <v>1</v>
      </c>
      <c r="G6991">
        <v>336.083126725174</v>
      </c>
    </row>
    <row r="6992" spans="1:7" x14ac:dyDescent="0.3">
      <c r="A6992">
        <v>6991</v>
      </c>
      <c r="B6992" t="s">
        <v>2305</v>
      </c>
      <c r="C6992" t="s">
        <v>309</v>
      </c>
      <c r="D6992" t="s">
        <v>310</v>
      </c>
      <c r="E6992" t="s">
        <v>2897</v>
      </c>
      <c r="F6992">
        <v>1</v>
      </c>
      <c r="G6992">
        <v>434.99670029543</v>
      </c>
    </row>
    <row r="6993" spans="1:7" x14ac:dyDescent="0.3">
      <c r="A6993">
        <v>6992</v>
      </c>
      <c r="B6993" t="s">
        <v>2305</v>
      </c>
      <c r="C6993" t="s">
        <v>309</v>
      </c>
      <c r="D6993" t="s">
        <v>2454</v>
      </c>
      <c r="E6993" t="s">
        <v>2896</v>
      </c>
      <c r="F6993">
        <v>1</v>
      </c>
      <c r="G6993">
        <v>1021.88290647078</v>
      </c>
    </row>
    <row r="6994" spans="1:7" x14ac:dyDescent="0.3">
      <c r="A6994">
        <v>6993</v>
      </c>
      <c r="B6994" t="s">
        <v>2305</v>
      </c>
      <c r="C6994" t="s">
        <v>309</v>
      </c>
      <c r="D6994" t="s">
        <v>2454</v>
      </c>
      <c r="E6994" t="s">
        <v>2894</v>
      </c>
      <c r="F6994">
        <v>1</v>
      </c>
      <c r="G6994">
        <v>25.8197042236207</v>
      </c>
    </row>
    <row r="6995" spans="1:7" x14ac:dyDescent="0.3">
      <c r="A6995">
        <v>6994</v>
      </c>
      <c r="B6995" t="s">
        <v>2305</v>
      </c>
      <c r="C6995" t="s">
        <v>309</v>
      </c>
      <c r="D6995" t="s">
        <v>314</v>
      </c>
      <c r="E6995" t="s">
        <v>2900</v>
      </c>
      <c r="F6995">
        <v>1</v>
      </c>
      <c r="G6995">
        <v>469.26437692993397</v>
      </c>
    </row>
    <row r="6996" spans="1:7" x14ac:dyDescent="0.3">
      <c r="A6996">
        <v>6995</v>
      </c>
      <c r="B6996" t="s">
        <v>2305</v>
      </c>
      <c r="C6996" t="s">
        <v>309</v>
      </c>
      <c r="D6996" t="s">
        <v>2455</v>
      </c>
      <c r="E6996" t="s">
        <v>2896</v>
      </c>
      <c r="F6996">
        <v>1</v>
      </c>
      <c r="G6996">
        <v>60.942619420285098</v>
      </c>
    </row>
    <row r="6997" spans="1:7" x14ac:dyDescent="0.3">
      <c r="A6997">
        <v>6996</v>
      </c>
      <c r="B6997" t="s">
        <v>2305</v>
      </c>
      <c r="C6997" t="s">
        <v>309</v>
      </c>
      <c r="D6997" t="s">
        <v>2455</v>
      </c>
      <c r="E6997" t="s">
        <v>2900</v>
      </c>
      <c r="F6997">
        <v>1</v>
      </c>
      <c r="G6997">
        <v>352.73083349218598</v>
      </c>
    </row>
    <row r="6998" spans="1:7" x14ac:dyDescent="0.3">
      <c r="A6998">
        <v>6997</v>
      </c>
      <c r="B6998" t="s">
        <v>2305</v>
      </c>
      <c r="C6998" t="s">
        <v>309</v>
      </c>
      <c r="D6998" t="s">
        <v>2455</v>
      </c>
      <c r="E6998" t="s">
        <v>2901</v>
      </c>
      <c r="F6998">
        <v>1</v>
      </c>
      <c r="G6998">
        <v>30.181302982924599</v>
      </c>
    </row>
    <row r="6999" spans="1:7" x14ac:dyDescent="0.3">
      <c r="A6999">
        <v>6998</v>
      </c>
      <c r="B6999" t="s">
        <v>2305</v>
      </c>
      <c r="C6999" t="s">
        <v>309</v>
      </c>
      <c r="D6999" t="s">
        <v>2455</v>
      </c>
      <c r="E6999" t="s">
        <v>2895</v>
      </c>
      <c r="F6999">
        <v>1</v>
      </c>
      <c r="G6999">
        <v>190.59648011774601</v>
      </c>
    </row>
    <row r="7000" spans="1:7" x14ac:dyDescent="0.3">
      <c r="A7000">
        <v>6999</v>
      </c>
      <c r="B7000" t="s">
        <v>2305</v>
      </c>
      <c r="C7000" t="s">
        <v>1111</v>
      </c>
      <c r="D7000" t="s">
        <v>1664</v>
      </c>
      <c r="E7000" t="s">
        <v>78</v>
      </c>
      <c r="F7000">
        <v>6</v>
      </c>
      <c r="G7000">
        <v>4183.2043948087503</v>
      </c>
    </row>
    <row r="7001" spans="1:7" x14ac:dyDescent="0.3">
      <c r="A7001">
        <v>7000</v>
      </c>
      <c r="B7001" t="s">
        <v>2305</v>
      </c>
      <c r="C7001" t="s">
        <v>1111</v>
      </c>
      <c r="D7001" t="s">
        <v>2456</v>
      </c>
      <c r="E7001" t="s">
        <v>78</v>
      </c>
      <c r="F7001">
        <v>3</v>
      </c>
      <c r="G7001">
        <v>2139.6280079888902</v>
      </c>
    </row>
    <row r="7002" spans="1:7" x14ac:dyDescent="0.3">
      <c r="A7002">
        <v>7001</v>
      </c>
      <c r="B7002" t="s">
        <v>2305</v>
      </c>
      <c r="C7002" t="s">
        <v>1111</v>
      </c>
      <c r="D7002" t="s">
        <v>2457</v>
      </c>
      <c r="E7002" t="s">
        <v>78</v>
      </c>
      <c r="F7002">
        <v>1</v>
      </c>
      <c r="G7002">
        <v>304.28682140676398</v>
      </c>
    </row>
    <row r="7003" spans="1:7" x14ac:dyDescent="0.3">
      <c r="A7003">
        <v>7002</v>
      </c>
      <c r="B7003" t="s">
        <v>2305</v>
      </c>
      <c r="C7003" t="s">
        <v>1111</v>
      </c>
      <c r="D7003" t="s">
        <v>2458</v>
      </c>
      <c r="E7003" t="s">
        <v>78</v>
      </c>
      <c r="F7003">
        <v>1</v>
      </c>
      <c r="G7003">
        <v>593.95243055584501</v>
      </c>
    </row>
    <row r="7004" spans="1:7" x14ac:dyDescent="0.3">
      <c r="A7004">
        <v>7003</v>
      </c>
      <c r="B7004" t="s">
        <v>2305</v>
      </c>
      <c r="C7004" t="s">
        <v>1111</v>
      </c>
      <c r="D7004" t="s">
        <v>2459</v>
      </c>
      <c r="E7004" t="s">
        <v>2901</v>
      </c>
      <c r="F7004">
        <v>1</v>
      </c>
      <c r="G7004">
        <v>11.0256861538012</v>
      </c>
    </row>
    <row r="7005" spans="1:7" x14ac:dyDescent="0.3">
      <c r="A7005">
        <v>7004</v>
      </c>
      <c r="B7005" t="s">
        <v>2305</v>
      </c>
      <c r="C7005" t="s">
        <v>1111</v>
      </c>
      <c r="D7005" t="s">
        <v>2459</v>
      </c>
      <c r="E7005" t="s">
        <v>78</v>
      </c>
      <c r="F7005">
        <v>2</v>
      </c>
      <c r="G7005">
        <v>1402.3165571274601</v>
      </c>
    </row>
    <row r="7006" spans="1:7" x14ac:dyDescent="0.3">
      <c r="A7006">
        <v>7005</v>
      </c>
      <c r="B7006" t="s">
        <v>2305</v>
      </c>
      <c r="C7006" t="s">
        <v>1111</v>
      </c>
      <c r="D7006" t="s">
        <v>2459</v>
      </c>
      <c r="E7006" t="s">
        <v>2895</v>
      </c>
      <c r="F7006">
        <v>1</v>
      </c>
      <c r="G7006">
        <v>112.237860687544</v>
      </c>
    </row>
    <row r="7007" spans="1:7" x14ac:dyDescent="0.3">
      <c r="A7007">
        <v>7006</v>
      </c>
      <c r="B7007" t="s">
        <v>2305</v>
      </c>
      <c r="C7007" t="s">
        <v>1111</v>
      </c>
      <c r="D7007" t="s">
        <v>2460</v>
      </c>
      <c r="E7007" t="s">
        <v>78</v>
      </c>
      <c r="F7007">
        <v>2</v>
      </c>
      <c r="G7007">
        <v>795.82435997628295</v>
      </c>
    </row>
    <row r="7008" spans="1:7" x14ac:dyDescent="0.3">
      <c r="A7008">
        <v>7007</v>
      </c>
      <c r="B7008" t="s">
        <v>2305</v>
      </c>
      <c r="C7008" t="s">
        <v>1111</v>
      </c>
      <c r="D7008" t="s">
        <v>1113</v>
      </c>
      <c r="E7008" t="s">
        <v>2896</v>
      </c>
      <c r="F7008">
        <v>5</v>
      </c>
      <c r="G7008">
        <v>21139.878926432601</v>
      </c>
    </row>
    <row r="7009" spans="1:7" x14ac:dyDescent="0.3">
      <c r="A7009">
        <v>7008</v>
      </c>
      <c r="B7009" t="s">
        <v>2305</v>
      </c>
      <c r="C7009" t="s">
        <v>1111</v>
      </c>
      <c r="D7009" t="s">
        <v>1113</v>
      </c>
      <c r="E7009" t="s">
        <v>2900</v>
      </c>
      <c r="F7009">
        <v>6</v>
      </c>
      <c r="G7009">
        <v>21824.422026307599</v>
      </c>
    </row>
    <row r="7010" spans="1:7" x14ac:dyDescent="0.3">
      <c r="A7010">
        <v>7009</v>
      </c>
      <c r="B7010" t="s">
        <v>2305</v>
      </c>
      <c r="C7010" t="s">
        <v>1111</v>
      </c>
      <c r="D7010" t="s">
        <v>1113</v>
      </c>
      <c r="E7010" t="s">
        <v>2901</v>
      </c>
      <c r="F7010">
        <v>8</v>
      </c>
      <c r="G7010">
        <v>13961.297354833199</v>
      </c>
    </row>
    <row r="7011" spans="1:7" x14ac:dyDescent="0.3">
      <c r="A7011">
        <v>7010</v>
      </c>
      <c r="B7011" t="s">
        <v>2305</v>
      </c>
      <c r="C7011" t="s">
        <v>1111</v>
      </c>
      <c r="D7011" t="s">
        <v>1113</v>
      </c>
      <c r="E7011" t="s">
        <v>78</v>
      </c>
      <c r="F7011">
        <v>3</v>
      </c>
      <c r="G7011">
        <v>106008.142028232</v>
      </c>
    </row>
    <row r="7012" spans="1:7" x14ac:dyDescent="0.3">
      <c r="A7012">
        <v>7011</v>
      </c>
      <c r="B7012" t="s">
        <v>2305</v>
      </c>
      <c r="C7012" t="s">
        <v>1111</v>
      </c>
      <c r="D7012" t="s">
        <v>1113</v>
      </c>
      <c r="E7012" t="s">
        <v>2897</v>
      </c>
      <c r="F7012">
        <v>3</v>
      </c>
      <c r="G7012">
        <v>26176.913936823701</v>
      </c>
    </row>
    <row r="7013" spans="1:7" x14ac:dyDescent="0.3">
      <c r="A7013">
        <v>7012</v>
      </c>
      <c r="B7013" t="s">
        <v>2305</v>
      </c>
      <c r="C7013" t="s">
        <v>1111</v>
      </c>
      <c r="D7013" t="s">
        <v>2461</v>
      </c>
      <c r="E7013" t="s">
        <v>78</v>
      </c>
      <c r="F7013">
        <v>2</v>
      </c>
      <c r="G7013">
        <v>1378.8759775288199</v>
      </c>
    </row>
    <row r="7014" spans="1:7" x14ac:dyDescent="0.3">
      <c r="A7014">
        <v>7013</v>
      </c>
      <c r="B7014" t="s">
        <v>2305</v>
      </c>
      <c r="C7014" t="s">
        <v>1111</v>
      </c>
      <c r="D7014" t="s">
        <v>2462</v>
      </c>
      <c r="E7014" t="s">
        <v>2900</v>
      </c>
      <c r="F7014">
        <v>2</v>
      </c>
      <c r="G7014">
        <v>553.68771114384595</v>
      </c>
    </row>
    <row r="7015" spans="1:7" x14ac:dyDescent="0.3">
      <c r="A7015">
        <v>7014</v>
      </c>
      <c r="B7015" t="s">
        <v>2305</v>
      </c>
      <c r="C7015" t="s">
        <v>1111</v>
      </c>
      <c r="D7015" t="s">
        <v>2462</v>
      </c>
      <c r="E7015" t="s">
        <v>2901</v>
      </c>
      <c r="F7015">
        <v>1</v>
      </c>
      <c r="G7015">
        <v>411.60871156499201</v>
      </c>
    </row>
    <row r="7016" spans="1:7" x14ac:dyDescent="0.3">
      <c r="A7016">
        <v>7015</v>
      </c>
      <c r="B7016" t="s">
        <v>2305</v>
      </c>
      <c r="C7016" t="s">
        <v>1111</v>
      </c>
      <c r="D7016" t="s">
        <v>2463</v>
      </c>
      <c r="E7016" t="s">
        <v>2901</v>
      </c>
      <c r="F7016">
        <v>1</v>
      </c>
      <c r="G7016">
        <v>727.61899158155097</v>
      </c>
    </row>
    <row r="7017" spans="1:7" x14ac:dyDescent="0.3">
      <c r="A7017">
        <v>7016</v>
      </c>
      <c r="B7017" t="s">
        <v>2305</v>
      </c>
      <c r="C7017" t="s">
        <v>1111</v>
      </c>
      <c r="D7017" t="s">
        <v>1116</v>
      </c>
      <c r="E7017" t="s">
        <v>2896</v>
      </c>
      <c r="F7017">
        <v>1</v>
      </c>
      <c r="G7017">
        <v>1295.3981606874199</v>
      </c>
    </row>
    <row r="7018" spans="1:7" x14ac:dyDescent="0.3">
      <c r="A7018">
        <v>7017</v>
      </c>
      <c r="B7018" t="s">
        <v>2305</v>
      </c>
      <c r="C7018" t="s">
        <v>1111</v>
      </c>
      <c r="D7018" t="s">
        <v>1116</v>
      </c>
      <c r="E7018" t="s">
        <v>2900</v>
      </c>
      <c r="F7018">
        <v>5</v>
      </c>
      <c r="G7018">
        <v>4990.0622243808602</v>
      </c>
    </row>
    <row r="7019" spans="1:7" x14ac:dyDescent="0.3">
      <c r="A7019">
        <v>7018</v>
      </c>
      <c r="B7019" t="s">
        <v>2305</v>
      </c>
      <c r="C7019" t="s">
        <v>1111</v>
      </c>
      <c r="D7019" t="s">
        <v>1116</v>
      </c>
      <c r="E7019" t="s">
        <v>2901</v>
      </c>
      <c r="F7019">
        <v>1</v>
      </c>
      <c r="G7019">
        <v>290.74561221401501</v>
      </c>
    </row>
    <row r="7020" spans="1:7" x14ac:dyDescent="0.3">
      <c r="A7020">
        <v>7019</v>
      </c>
      <c r="B7020" t="s">
        <v>2305</v>
      </c>
      <c r="C7020" t="s">
        <v>1111</v>
      </c>
      <c r="D7020" t="s">
        <v>1116</v>
      </c>
      <c r="E7020" t="s">
        <v>78</v>
      </c>
      <c r="F7020">
        <v>4</v>
      </c>
      <c r="G7020">
        <v>1176.2843822387099</v>
      </c>
    </row>
    <row r="7021" spans="1:7" x14ac:dyDescent="0.3">
      <c r="A7021">
        <v>7020</v>
      </c>
      <c r="B7021" t="s">
        <v>2305</v>
      </c>
      <c r="C7021" t="s">
        <v>1111</v>
      </c>
      <c r="D7021" t="s">
        <v>1116</v>
      </c>
      <c r="E7021" t="s">
        <v>2897</v>
      </c>
      <c r="F7021">
        <v>6</v>
      </c>
      <c r="G7021">
        <v>1413.2141161847501</v>
      </c>
    </row>
    <row r="7022" spans="1:7" x14ac:dyDescent="0.3">
      <c r="A7022">
        <v>7021</v>
      </c>
      <c r="B7022" t="s">
        <v>2305</v>
      </c>
      <c r="C7022" t="s">
        <v>1111</v>
      </c>
      <c r="D7022" t="s">
        <v>2464</v>
      </c>
      <c r="E7022" t="s">
        <v>78</v>
      </c>
      <c r="F7022">
        <v>1</v>
      </c>
      <c r="G7022">
        <v>516.00966609576801</v>
      </c>
    </row>
    <row r="7023" spans="1:7" x14ac:dyDescent="0.3">
      <c r="A7023">
        <v>7022</v>
      </c>
      <c r="B7023" t="s">
        <v>2305</v>
      </c>
      <c r="C7023" t="s">
        <v>1111</v>
      </c>
      <c r="D7023" t="s">
        <v>1117</v>
      </c>
      <c r="E7023" t="s">
        <v>2900</v>
      </c>
      <c r="F7023">
        <v>1</v>
      </c>
      <c r="G7023">
        <v>279.104349517934</v>
      </c>
    </row>
    <row r="7024" spans="1:7" x14ac:dyDescent="0.3">
      <c r="A7024">
        <v>7023</v>
      </c>
      <c r="B7024" t="s">
        <v>2305</v>
      </c>
      <c r="C7024" t="s">
        <v>1111</v>
      </c>
      <c r="D7024" t="s">
        <v>1117</v>
      </c>
      <c r="E7024" t="s">
        <v>78</v>
      </c>
      <c r="F7024">
        <v>1</v>
      </c>
      <c r="G7024">
        <v>367.78427431271803</v>
      </c>
    </row>
    <row r="7025" spans="1:7" x14ac:dyDescent="0.3">
      <c r="A7025">
        <v>7024</v>
      </c>
      <c r="B7025" t="s">
        <v>2305</v>
      </c>
      <c r="C7025" t="s">
        <v>1111</v>
      </c>
      <c r="D7025" t="s">
        <v>2465</v>
      </c>
      <c r="E7025" t="s">
        <v>2900</v>
      </c>
      <c r="F7025">
        <v>2</v>
      </c>
      <c r="G7025">
        <v>1388.0882612534499</v>
      </c>
    </row>
    <row r="7026" spans="1:7" x14ac:dyDescent="0.3">
      <c r="A7026">
        <v>7025</v>
      </c>
      <c r="B7026" t="s">
        <v>2305</v>
      </c>
      <c r="C7026" t="s">
        <v>1111</v>
      </c>
      <c r="D7026" t="s">
        <v>2465</v>
      </c>
      <c r="E7026" t="s">
        <v>2901</v>
      </c>
      <c r="F7026">
        <v>1</v>
      </c>
      <c r="G7026">
        <v>167.42706063546001</v>
      </c>
    </row>
    <row r="7027" spans="1:7" x14ac:dyDescent="0.3">
      <c r="A7027">
        <v>7026</v>
      </c>
      <c r="B7027" t="s">
        <v>2305</v>
      </c>
      <c r="C7027" t="s">
        <v>1111</v>
      </c>
      <c r="D7027" t="s">
        <v>2466</v>
      </c>
      <c r="E7027" t="s">
        <v>2896</v>
      </c>
      <c r="F7027">
        <v>1</v>
      </c>
      <c r="G7027">
        <v>200.92572126514099</v>
      </c>
    </row>
    <row r="7028" spans="1:7" x14ac:dyDescent="0.3">
      <c r="A7028">
        <v>7027</v>
      </c>
      <c r="B7028" t="s">
        <v>2305</v>
      </c>
      <c r="C7028" t="s">
        <v>1111</v>
      </c>
      <c r="D7028" t="s">
        <v>2466</v>
      </c>
      <c r="E7028" t="s">
        <v>2901</v>
      </c>
      <c r="F7028">
        <v>1</v>
      </c>
      <c r="G7028">
        <v>54.074723318249497</v>
      </c>
    </row>
    <row r="7029" spans="1:7" x14ac:dyDescent="0.3">
      <c r="A7029">
        <v>7028</v>
      </c>
      <c r="B7029" t="s">
        <v>2305</v>
      </c>
      <c r="C7029" t="s">
        <v>1111</v>
      </c>
      <c r="D7029" t="s">
        <v>2466</v>
      </c>
      <c r="E7029" t="s">
        <v>78</v>
      </c>
      <c r="F7029">
        <v>2</v>
      </c>
      <c r="G7029">
        <v>2334.1408718284201</v>
      </c>
    </row>
    <row r="7030" spans="1:7" x14ac:dyDescent="0.3">
      <c r="A7030">
        <v>7029</v>
      </c>
      <c r="B7030" t="s">
        <v>2305</v>
      </c>
      <c r="C7030" t="s">
        <v>1111</v>
      </c>
      <c r="D7030" t="s">
        <v>2466</v>
      </c>
      <c r="E7030" t="s">
        <v>2895</v>
      </c>
      <c r="F7030">
        <v>1</v>
      </c>
      <c r="G7030">
        <v>7.0498673231704698</v>
      </c>
    </row>
    <row r="7031" spans="1:7" x14ac:dyDescent="0.3">
      <c r="A7031">
        <v>7030</v>
      </c>
      <c r="B7031" t="s">
        <v>2305</v>
      </c>
      <c r="C7031" t="s">
        <v>1111</v>
      </c>
      <c r="D7031" t="s">
        <v>2466</v>
      </c>
      <c r="E7031" t="s">
        <v>2897</v>
      </c>
      <c r="F7031">
        <v>1</v>
      </c>
      <c r="G7031">
        <v>58.896271712904301</v>
      </c>
    </row>
    <row r="7032" spans="1:7" x14ac:dyDescent="0.3">
      <c r="A7032">
        <v>7031</v>
      </c>
      <c r="B7032" t="s">
        <v>2305</v>
      </c>
      <c r="C7032" t="s">
        <v>1111</v>
      </c>
      <c r="D7032" t="s">
        <v>2467</v>
      </c>
      <c r="E7032" t="s">
        <v>78</v>
      </c>
      <c r="F7032">
        <v>3</v>
      </c>
      <c r="G7032">
        <v>1060.9006626252201</v>
      </c>
    </row>
    <row r="7033" spans="1:7" x14ac:dyDescent="0.3">
      <c r="A7033">
        <v>7032</v>
      </c>
      <c r="B7033" t="s">
        <v>2305</v>
      </c>
      <c r="C7033" t="s">
        <v>1111</v>
      </c>
      <c r="D7033" t="s">
        <v>2468</v>
      </c>
      <c r="E7033" t="s">
        <v>78</v>
      </c>
      <c r="F7033">
        <v>1</v>
      </c>
      <c r="G7033">
        <v>397.581285747207</v>
      </c>
    </row>
    <row r="7034" spans="1:7" x14ac:dyDescent="0.3">
      <c r="A7034">
        <v>7033</v>
      </c>
      <c r="B7034" t="s">
        <v>2305</v>
      </c>
      <c r="C7034" t="s">
        <v>2469</v>
      </c>
      <c r="D7034" t="s">
        <v>2470</v>
      </c>
      <c r="E7034" t="s">
        <v>2896</v>
      </c>
      <c r="F7034">
        <v>2</v>
      </c>
      <c r="G7034">
        <v>1078.4822100885899</v>
      </c>
    </row>
    <row r="7035" spans="1:7" x14ac:dyDescent="0.3">
      <c r="A7035">
        <v>7034</v>
      </c>
      <c r="B7035" t="s">
        <v>2305</v>
      </c>
      <c r="C7035" t="s">
        <v>2469</v>
      </c>
      <c r="D7035" t="s">
        <v>2470</v>
      </c>
      <c r="E7035" t="s">
        <v>2900</v>
      </c>
      <c r="F7035">
        <v>3</v>
      </c>
      <c r="G7035">
        <v>147.666248776868</v>
      </c>
    </row>
    <row r="7036" spans="1:7" x14ac:dyDescent="0.3">
      <c r="A7036">
        <v>7035</v>
      </c>
      <c r="B7036" t="s">
        <v>2305</v>
      </c>
      <c r="C7036" t="s">
        <v>2469</v>
      </c>
      <c r="D7036" t="s">
        <v>2470</v>
      </c>
      <c r="E7036" t="s">
        <v>2901</v>
      </c>
      <c r="F7036">
        <v>4</v>
      </c>
      <c r="G7036">
        <v>10843.5813222544</v>
      </c>
    </row>
    <row r="7037" spans="1:7" x14ac:dyDescent="0.3">
      <c r="A7037">
        <v>7036</v>
      </c>
      <c r="B7037" t="s">
        <v>2305</v>
      </c>
      <c r="C7037" t="s">
        <v>2469</v>
      </c>
      <c r="D7037" t="s">
        <v>2470</v>
      </c>
      <c r="E7037" t="s">
        <v>78</v>
      </c>
      <c r="F7037">
        <v>1</v>
      </c>
      <c r="G7037">
        <v>167.098918459836</v>
      </c>
    </row>
    <row r="7038" spans="1:7" x14ac:dyDescent="0.3">
      <c r="A7038">
        <v>7037</v>
      </c>
      <c r="B7038" t="s">
        <v>2305</v>
      </c>
      <c r="C7038" t="s">
        <v>2469</v>
      </c>
      <c r="D7038" t="s">
        <v>2470</v>
      </c>
      <c r="E7038" t="s">
        <v>2897</v>
      </c>
      <c r="F7038">
        <v>1</v>
      </c>
      <c r="G7038">
        <v>422.77961269937902</v>
      </c>
    </row>
    <row r="7039" spans="1:7" x14ac:dyDescent="0.3">
      <c r="A7039">
        <v>7038</v>
      </c>
      <c r="B7039" t="s">
        <v>2305</v>
      </c>
      <c r="C7039" t="s">
        <v>2469</v>
      </c>
      <c r="D7039" t="s">
        <v>2471</v>
      </c>
      <c r="E7039" t="s">
        <v>78</v>
      </c>
      <c r="F7039">
        <v>1</v>
      </c>
      <c r="G7039">
        <v>6.5825341827814796</v>
      </c>
    </row>
    <row r="7040" spans="1:7" x14ac:dyDescent="0.3">
      <c r="A7040">
        <v>7039</v>
      </c>
      <c r="B7040" t="s">
        <v>2305</v>
      </c>
      <c r="C7040" t="s">
        <v>2469</v>
      </c>
      <c r="D7040" t="s">
        <v>2471</v>
      </c>
      <c r="E7040" t="s">
        <v>2897</v>
      </c>
      <c r="F7040">
        <v>1</v>
      </c>
      <c r="G7040">
        <v>1333.0580832761</v>
      </c>
    </row>
    <row r="7041" spans="1:7" x14ac:dyDescent="0.3">
      <c r="A7041">
        <v>7040</v>
      </c>
      <c r="B7041" t="s">
        <v>2305</v>
      </c>
      <c r="C7041" t="s">
        <v>2469</v>
      </c>
      <c r="D7041" t="s">
        <v>2472</v>
      </c>
      <c r="E7041" t="s">
        <v>2901</v>
      </c>
      <c r="F7041">
        <v>1</v>
      </c>
      <c r="G7041">
        <v>971.20932188035101</v>
      </c>
    </row>
    <row r="7042" spans="1:7" x14ac:dyDescent="0.3">
      <c r="A7042">
        <v>7041</v>
      </c>
      <c r="B7042" t="s">
        <v>2305</v>
      </c>
      <c r="C7042" t="s">
        <v>2469</v>
      </c>
      <c r="D7042" t="s">
        <v>2473</v>
      </c>
      <c r="E7042" t="s">
        <v>2901</v>
      </c>
      <c r="F7042">
        <v>1</v>
      </c>
      <c r="G7042">
        <v>361.55492130490001</v>
      </c>
    </row>
    <row r="7043" spans="1:7" x14ac:dyDescent="0.3">
      <c r="A7043">
        <v>7042</v>
      </c>
      <c r="B7043" t="s">
        <v>2305</v>
      </c>
      <c r="C7043" t="s">
        <v>2469</v>
      </c>
      <c r="D7043" t="s">
        <v>2474</v>
      </c>
      <c r="E7043" t="s">
        <v>2901</v>
      </c>
      <c r="F7043">
        <v>1</v>
      </c>
      <c r="G7043">
        <v>131.284132174581</v>
      </c>
    </row>
    <row r="7044" spans="1:7" x14ac:dyDescent="0.3">
      <c r="A7044">
        <v>7043</v>
      </c>
      <c r="B7044" t="s">
        <v>2305</v>
      </c>
      <c r="C7044" t="s">
        <v>2469</v>
      </c>
      <c r="D7044" t="s">
        <v>2474</v>
      </c>
      <c r="E7044" t="s">
        <v>78</v>
      </c>
      <c r="F7044">
        <v>1</v>
      </c>
      <c r="G7044">
        <v>140.22675565562301</v>
      </c>
    </row>
    <row r="7045" spans="1:7" x14ac:dyDescent="0.3">
      <c r="A7045">
        <v>7044</v>
      </c>
      <c r="B7045" t="s">
        <v>2305</v>
      </c>
      <c r="C7045" t="s">
        <v>2469</v>
      </c>
      <c r="D7045" t="s">
        <v>2475</v>
      </c>
      <c r="E7045" t="s">
        <v>2901</v>
      </c>
      <c r="F7045">
        <v>2</v>
      </c>
      <c r="G7045">
        <v>889.945662951847</v>
      </c>
    </row>
    <row r="7046" spans="1:7" x14ac:dyDescent="0.3">
      <c r="A7046">
        <v>7045</v>
      </c>
      <c r="B7046" t="s">
        <v>2305</v>
      </c>
      <c r="C7046" t="s">
        <v>2469</v>
      </c>
      <c r="D7046" t="s">
        <v>2475</v>
      </c>
      <c r="E7046" t="s">
        <v>78</v>
      </c>
      <c r="F7046">
        <v>1</v>
      </c>
      <c r="G7046">
        <v>1.9777279268290001E-3</v>
      </c>
    </row>
    <row r="7047" spans="1:7" x14ac:dyDescent="0.3">
      <c r="A7047">
        <v>7046</v>
      </c>
      <c r="B7047" t="s">
        <v>2305</v>
      </c>
      <c r="C7047" t="s">
        <v>1189</v>
      </c>
      <c r="D7047" t="s">
        <v>1190</v>
      </c>
      <c r="E7047" t="s">
        <v>2896</v>
      </c>
      <c r="F7047">
        <v>2</v>
      </c>
      <c r="G7047">
        <v>381.62988179505601</v>
      </c>
    </row>
    <row r="7048" spans="1:7" x14ac:dyDescent="0.3">
      <c r="A7048">
        <v>7047</v>
      </c>
      <c r="B7048" t="s">
        <v>2305</v>
      </c>
      <c r="C7048" t="s">
        <v>1189</v>
      </c>
      <c r="D7048" t="s">
        <v>1190</v>
      </c>
      <c r="E7048" t="s">
        <v>2894</v>
      </c>
      <c r="F7048">
        <v>1</v>
      </c>
      <c r="G7048">
        <v>16.987714040746202</v>
      </c>
    </row>
    <row r="7049" spans="1:7" x14ac:dyDescent="0.3">
      <c r="A7049">
        <v>7048</v>
      </c>
      <c r="B7049" t="s">
        <v>2305</v>
      </c>
      <c r="C7049" t="s">
        <v>1189</v>
      </c>
      <c r="D7049" t="s">
        <v>1190</v>
      </c>
      <c r="E7049" t="s">
        <v>2897</v>
      </c>
      <c r="F7049">
        <v>2</v>
      </c>
      <c r="G7049">
        <v>959.95669785438395</v>
      </c>
    </row>
    <row r="7050" spans="1:7" x14ac:dyDescent="0.3">
      <c r="A7050">
        <v>7049</v>
      </c>
      <c r="B7050" t="s">
        <v>2305</v>
      </c>
      <c r="C7050" t="s">
        <v>494</v>
      </c>
      <c r="D7050" t="s">
        <v>2476</v>
      </c>
      <c r="E7050" t="s">
        <v>2895</v>
      </c>
      <c r="F7050">
        <v>1</v>
      </c>
      <c r="G7050">
        <v>736.56551370368402</v>
      </c>
    </row>
    <row r="7051" spans="1:7" x14ac:dyDescent="0.3">
      <c r="A7051">
        <v>7050</v>
      </c>
      <c r="B7051" t="s">
        <v>2305</v>
      </c>
      <c r="C7051" t="s">
        <v>494</v>
      </c>
      <c r="D7051" t="s">
        <v>2144</v>
      </c>
      <c r="E7051" t="s">
        <v>2896</v>
      </c>
      <c r="F7051">
        <v>1</v>
      </c>
      <c r="G7051">
        <v>2401.0385004601699</v>
      </c>
    </row>
    <row r="7052" spans="1:7" x14ac:dyDescent="0.3">
      <c r="A7052">
        <v>7051</v>
      </c>
      <c r="B7052" t="s">
        <v>2305</v>
      </c>
      <c r="C7052" t="s">
        <v>494</v>
      </c>
      <c r="D7052" t="s">
        <v>2144</v>
      </c>
      <c r="E7052" t="s">
        <v>2900</v>
      </c>
      <c r="F7052">
        <v>1</v>
      </c>
      <c r="G7052">
        <v>18.490228355004099</v>
      </c>
    </row>
    <row r="7053" spans="1:7" x14ac:dyDescent="0.3">
      <c r="A7053">
        <v>7052</v>
      </c>
      <c r="B7053" t="s">
        <v>2305</v>
      </c>
      <c r="C7053" t="s">
        <v>494</v>
      </c>
      <c r="D7053" t="s">
        <v>2144</v>
      </c>
      <c r="E7053" t="s">
        <v>2901</v>
      </c>
      <c r="F7053">
        <v>1</v>
      </c>
      <c r="G7053">
        <v>1837.13034858372</v>
      </c>
    </row>
    <row r="7054" spans="1:7" x14ac:dyDescent="0.3">
      <c r="A7054">
        <v>7053</v>
      </c>
      <c r="B7054" t="s">
        <v>2305</v>
      </c>
      <c r="C7054" t="s">
        <v>494</v>
      </c>
      <c r="D7054" t="s">
        <v>2144</v>
      </c>
      <c r="E7054" t="s">
        <v>2894</v>
      </c>
      <c r="F7054">
        <v>1</v>
      </c>
      <c r="G7054">
        <v>2122.05101437331</v>
      </c>
    </row>
    <row r="7055" spans="1:7" x14ac:dyDescent="0.3">
      <c r="A7055">
        <v>7054</v>
      </c>
      <c r="B7055" t="s">
        <v>2305</v>
      </c>
      <c r="C7055" t="s">
        <v>494</v>
      </c>
      <c r="D7055" t="s">
        <v>2144</v>
      </c>
      <c r="E7055" t="s">
        <v>2895</v>
      </c>
      <c r="F7055">
        <v>2</v>
      </c>
      <c r="G7055">
        <v>5698.1737342920096</v>
      </c>
    </row>
    <row r="7056" spans="1:7" x14ac:dyDescent="0.3">
      <c r="A7056">
        <v>7055</v>
      </c>
      <c r="B7056" t="s">
        <v>2305</v>
      </c>
      <c r="C7056" t="s">
        <v>494</v>
      </c>
      <c r="D7056" t="s">
        <v>2477</v>
      </c>
      <c r="E7056" t="s">
        <v>2896</v>
      </c>
      <c r="F7056">
        <v>2</v>
      </c>
      <c r="G7056">
        <v>357.23609951451698</v>
      </c>
    </row>
    <row r="7057" spans="1:7" x14ac:dyDescent="0.3">
      <c r="A7057">
        <v>7056</v>
      </c>
      <c r="B7057" t="s">
        <v>2305</v>
      </c>
      <c r="C7057" t="s">
        <v>494</v>
      </c>
      <c r="D7057" t="s">
        <v>2477</v>
      </c>
      <c r="E7057" t="s">
        <v>2901</v>
      </c>
      <c r="F7057">
        <v>4</v>
      </c>
      <c r="G7057">
        <v>66.0784741571252</v>
      </c>
    </row>
    <row r="7058" spans="1:7" x14ac:dyDescent="0.3">
      <c r="A7058">
        <v>7057</v>
      </c>
      <c r="B7058" t="s">
        <v>2305</v>
      </c>
      <c r="C7058" t="s">
        <v>494</v>
      </c>
      <c r="D7058" t="s">
        <v>2477</v>
      </c>
      <c r="E7058" t="s">
        <v>2894</v>
      </c>
      <c r="F7058">
        <v>1</v>
      </c>
      <c r="G7058">
        <v>1031.8957454839101</v>
      </c>
    </row>
    <row r="7059" spans="1:7" x14ac:dyDescent="0.3">
      <c r="A7059">
        <v>7058</v>
      </c>
      <c r="B7059" t="s">
        <v>2305</v>
      </c>
      <c r="C7059" t="s">
        <v>494</v>
      </c>
      <c r="D7059" t="s">
        <v>2477</v>
      </c>
      <c r="E7059" t="s">
        <v>2895</v>
      </c>
      <c r="F7059">
        <v>4</v>
      </c>
      <c r="G7059">
        <v>7614.6243279198898</v>
      </c>
    </row>
    <row r="7060" spans="1:7" x14ac:dyDescent="0.3">
      <c r="A7060">
        <v>7059</v>
      </c>
      <c r="B7060" t="s">
        <v>2305</v>
      </c>
      <c r="C7060" t="s">
        <v>494</v>
      </c>
      <c r="D7060" t="s">
        <v>2478</v>
      </c>
      <c r="E7060" t="s">
        <v>2895</v>
      </c>
      <c r="F7060">
        <v>1</v>
      </c>
      <c r="G7060">
        <v>549.22361748647302</v>
      </c>
    </row>
    <row r="7061" spans="1:7" x14ac:dyDescent="0.3">
      <c r="A7061">
        <v>7060</v>
      </c>
      <c r="B7061" t="s">
        <v>2305</v>
      </c>
      <c r="C7061" t="s">
        <v>494</v>
      </c>
      <c r="D7061" t="s">
        <v>1553</v>
      </c>
      <c r="E7061" t="s">
        <v>2895</v>
      </c>
      <c r="F7061">
        <v>1</v>
      </c>
      <c r="G7061">
        <v>9.34768996013233</v>
      </c>
    </row>
    <row r="7062" spans="1:7" x14ac:dyDescent="0.3">
      <c r="A7062">
        <v>7061</v>
      </c>
      <c r="B7062" t="s">
        <v>2305</v>
      </c>
      <c r="C7062" t="s">
        <v>494</v>
      </c>
      <c r="D7062" t="s">
        <v>1554</v>
      </c>
      <c r="E7062" t="s">
        <v>2896</v>
      </c>
      <c r="F7062">
        <v>3</v>
      </c>
      <c r="G7062">
        <v>2038.2811598451001</v>
      </c>
    </row>
    <row r="7063" spans="1:7" x14ac:dyDescent="0.3">
      <c r="A7063">
        <v>7062</v>
      </c>
      <c r="B7063" t="s">
        <v>2305</v>
      </c>
      <c r="C7063" t="s">
        <v>494</v>
      </c>
      <c r="D7063" t="s">
        <v>1554</v>
      </c>
      <c r="E7063" t="s">
        <v>2900</v>
      </c>
      <c r="F7063">
        <v>1</v>
      </c>
      <c r="G7063">
        <v>414.47767881351501</v>
      </c>
    </row>
    <row r="7064" spans="1:7" x14ac:dyDescent="0.3">
      <c r="A7064">
        <v>7063</v>
      </c>
      <c r="B7064" t="s">
        <v>2305</v>
      </c>
      <c r="C7064" t="s">
        <v>494</v>
      </c>
      <c r="D7064" t="s">
        <v>1554</v>
      </c>
      <c r="E7064" t="s">
        <v>2901</v>
      </c>
      <c r="F7064">
        <v>4</v>
      </c>
      <c r="G7064">
        <v>1068.1677250990999</v>
      </c>
    </row>
    <row r="7065" spans="1:7" x14ac:dyDescent="0.3">
      <c r="A7065">
        <v>7064</v>
      </c>
      <c r="B7065" t="s">
        <v>2305</v>
      </c>
      <c r="C7065" t="s">
        <v>494</v>
      </c>
      <c r="D7065" t="s">
        <v>1554</v>
      </c>
      <c r="E7065" t="s">
        <v>78</v>
      </c>
      <c r="F7065">
        <v>1</v>
      </c>
      <c r="G7065">
        <v>2819.4897990470299</v>
      </c>
    </row>
    <row r="7066" spans="1:7" x14ac:dyDescent="0.3">
      <c r="A7066">
        <v>7065</v>
      </c>
      <c r="B7066" t="s">
        <v>2305</v>
      </c>
      <c r="C7066" t="s">
        <v>494</v>
      </c>
      <c r="D7066" t="s">
        <v>1554</v>
      </c>
      <c r="E7066" t="s">
        <v>2894</v>
      </c>
      <c r="F7066">
        <v>1</v>
      </c>
      <c r="G7066">
        <v>703.56039720373803</v>
      </c>
    </row>
    <row r="7067" spans="1:7" x14ac:dyDescent="0.3">
      <c r="A7067">
        <v>7066</v>
      </c>
      <c r="B7067" t="s">
        <v>2305</v>
      </c>
      <c r="C7067" t="s">
        <v>494</v>
      </c>
      <c r="D7067" t="s">
        <v>1554</v>
      </c>
      <c r="E7067" t="s">
        <v>2895</v>
      </c>
      <c r="F7067">
        <v>4</v>
      </c>
      <c r="G7067">
        <v>51327.008660774904</v>
      </c>
    </row>
    <row r="7068" spans="1:7" x14ac:dyDescent="0.3">
      <c r="A7068">
        <v>7067</v>
      </c>
      <c r="B7068" t="s">
        <v>2305</v>
      </c>
      <c r="C7068" t="s">
        <v>494</v>
      </c>
      <c r="D7068" t="s">
        <v>2479</v>
      </c>
      <c r="E7068" t="s">
        <v>2896</v>
      </c>
      <c r="F7068">
        <v>1</v>
      </c>
      <c r="G7068">
        <v>32.960141689846097</v>
      </c>
    </row>
    <row r="7069" spans="1:7" x14ac:dyDescent="0.3">
      <c r="A7069">
        <v>7068</v>
      </c>
      <c r="B7069" t="s">
        <v>2305</v>
      </c>
      <c r="C7069" t="s">
        <v>494</v>
      </c>
      <c r="D7069" t="s">
        <v>2479</v>
      </c>
      <c r="E7069" t="s">
        <v>2901</v>
      </c>
      <c r="F7069">
        <v>3</v>
      </c>
      <c r="G7069">
        <v>1242.52948007791</v>
      </c>
    </row>
    <row r="7070" spans="1:7" x14ac:dyDescent="0.3">
      <c r="A7070">
        <v>7069</v>
      </c>
      <c r="B7070" t="s">
        <v>2305</v>
      </c>
      <c r="C7070" t="s">
        <v>494</v>
      </c>
      <c r="D7070" t="s">
        <v>2479</v>
      </c>
      <c r="E7070" t="s">
        <v>2894</v>
      </c>
      <c r="F7070">
        <v>1</v>
      </c>
      <c r="G7070">
        <v>4.7700164928256603</v>
      </c>
    </row>
    <row r="7071" spans="1:7" x14ac:dyDescent="0.3">
      <c r="A7071">
        <v>7070</v>
      </c>
      <c r="B7071" t="s">
        <v>2305</v>
      </c>
      <c r="C7071" t="s">
        <v>494</v>
      </c>
      <c r="D7071" t="s">
        <v>2479</v>
      </c>
      <c r="E7071" t="s">
        <v>2895</v>
      </c>
      <c r="F7071">
        <v>3</v>
      </c>
      <c r="G7071">
        <v>5750.8092462295099</v>
      </c>
    </row>
    <row r="7072" spans="1:7" x14ac:dyDescent="0.3">
      <c r="A7072">
        <v>7071</v>
      </c>
      <c r="B7072" t="s">
        <v>2305</v>
      </c>
      <c r="C7072" t="s">
        <v>494</v>
      </c>
      <c r="D7072" t="s">
        <v>1555</v>
      </c>
      <c r="E7072" t="s">
        <v>2895</v>
      </c>
      <c r="F7072">
        <v>2</v>
      </c>
      <c r="G7072">
        <v>1311.46341585705</v>
      </c>
    </row>
    <row r="7073" spans="1:7" x14ac:dyDescent="0.3">
      <c r="A7073">
        <v>7072</v>
      </c>
      <c r="B7073" t="s">
        <v>2305</v>
      </c>
      <c r="C7073" t="s">
        <v>494</v>
      </c>
      <c r="D7073" t="s">
        <v>2480</v>
      </c>
      <c r="E7073" t="s">
        <v>2901</v>
      </c>
      <c r="F7073">
        <v>1</v>
      </c>
      <c r="G7073">
        <v>2.4625282301405999E-2</v>
      </c>
    </row>
    <row r="7074" spans="1:7" x14ac:dyDescent="0.3">
      <c r="A7074">
        <v>7073</v>
      </c>
      <c r="B7074" t="s">
        <v>2305</v>
      </c>
      <c r="C7074" t="s">
        <v>494</v>
      </c>
      <c r="D7074" t="s">
        <v>2480</v>
      </c>
      <c r="E7074" t="s">
        <v>2895</v>
      </c>
      <c r="F7074">
        <v>1</v>
      </c>
      <c r="G7074">
        <v>276.66632971459001</v>
      </c>
    </row>
    <row r="7075" spans="1:7" x14ac:dyDescent="0.3">
      <c r="A7075">
        <v>7074</v>
      </c>
      <c r="B7075" t="s">
        <v>2305</v>
      </c>
      <c r="C7075" t="s">
        <v>494</v>
      </c>
      <c r="D7075" t="s">
        <v>2481</v>
      </c>
      <c r="E7075" t="s">
        <v>2901</v>
      </c>
      <c r="F7075">
        <v>1</v>
      </c>
      <c r="G7075">
        <v>0.120687680906365</v>
      </c>
    </row>
    <row r="7076" spans="1:7" x14ac:dyDescent="0.3">
      <c r="A7076">
        <v>7075</v>
      </c>
      <c r="B7076" t="s">
        <v>2305</v>
      </c>
      <c r="C7076" t="s">
        <v>494</v>
      </c>
      <c r="D7076" t="s">
        <v>2481</v>
      </c>
      <c r="E7076" t="s">
        <v>2895</v>
      </c>
      <c r="F7076">
        <v>1</v>
      </c>
      <c r="G7076">
        <v>599.73361969165603</v>
      </c>
    </row>
    <row r="7077" spans="1:7" x14ac:dyDescent="0.3">
      <c r="A7077">
        <v>7076</v>
      </c>
      <c r="B7077" t="s">
        <v>2305</v>
      </c>
      <c r="C7077" t="s">
        <v>494</v>
      </c>
      <c r="D7077" t="s">
        <v>1556</v>
      </c>
      <c r="E7077" t="s">
        <v>2901</v>
      </c>
      <c r="F7077">
        <v>1</v>
      </c>
      <c r="G7077">
        <v>92.893233835958597</v>
      </c>
    </row>
    <row r="7078" spans="1:7" x14ac:dyDescent="0.3">
      <c r="A7078">
        <v>7077</v>
      </c>
      <c r="B7078" t="s">
        <v>2305</v>
      </c>
      <c r="C7078" t="s">
        <v>494</v>
      </c>
      <c r="D7078" t="s">
        <v>1556</v>
      </c>
      <c r="E7078" t="s">
        <v>2895</v>
      </c>
      <c r="F7078">
        <v>4</v>
      </c>
      <c r="G7078">
        <v>1522.7454409652501</v>
      </c>
    </row>
    <row r="7079" spans="1:7" x14ac:dyDescent="0.3">
      <c r="A7079">
        <v>7078</v>
      </c>
      <c r="B7079" t="s">
        <v>2305</v>
      </c>
      <c r="C7079" t="s">
        <v>494</v>
      </c>
      <c r="D7079" t="s">
        <v>1557</v>
      </c>
      <c r="E7079" t="s">
        <v>78</v>
      </c>
      <c r="F7079">
        <v>1</v>
      </c>
      <c r="G7079">
        <v>3.0410967247330798</v>
      </c>
    </row>
    <row r="7080" spans="1:7" x14ac:dyDescent="0.3">
      <c r="A7080">
        <v>7079</v>
      </c>
      <c r="B7080" t="s">
        <v>2305</v>
      </c>
      <c r="C7080" t="s">
        <v>494</v>
      </c>
      <c r="D7080" t="s">
        <v>1557</v>
      </c>
      <c r="E7080" t="s">
        <v>2895</v>
      </c>
      <c r="F7080">
        <v>3</v>
      </c>
      <c r="G7080">
        <v>2699.81104834802</v>
      </c>
    </row>
    <row r="7081" spans="1:7" x14ac:dyDescent="0.3">
      <c r="A7081">
        <v>7080</v>
      </c>
      <c r="B7081" t="s">
        <v>2305</v>
      </c>
      <c r="C7081" t="s">
        <v>494</v>
      </c>
      <c r="D7081" t="s">
        <v>1558</v>
      </c>
      <c r="E7081" t="s">
        <v>2901</v>
      </c>
      <c r="F7081">
        <v>1</v>
      </c>
      <c r="G7081">
        <v>13.9670823039569</v>
      </c>
    </row>
    <row r="7082" spans="1:7" x14ac:dyDescent="0.3">
      <c r="A7082">
        <v>7081</v>
      </c>
      <c r="B7082" t="s">
        <v>2305</v>
      </c>
      <c r="C7082" t="s">
        <v>494</v>
      </c>
      <c r="D7082" t="s">
        <v>1558</v>
      </c>
      <c r="E7082" t="s">
        <v>78</v>
      </c>
      <c r="F7082">
        <v>1</v>
      </c>
      <c r="G7082">
        <v>19.299382915927598</v>
      </c>
    </row>
    <row r="7083" spans="1:7" x14ac:dyDescent="0.3">
      <c r="A7083">
        <v>7082</v>
      </c>
      <c r="B7083" t="s">
        <v>2305</v>
      </c>
      <c r="C7083" t="s">
        <v>494</v>
      </c>
      <c r="D7083" t="s">
        <v>1558</v>
      </c>
      <c r="E7083" t="s">
        <v>2895</v>
      </c>
      <c r="F7083">
        <v>3</v>
      </c>
      <c r="G7083">
        <v>8289.2412229309102</v>
      </c>
    </row>
    <row r="7084" spans="1:7" x14ac:dyDescent="0.3">
      <c r="A7084">
        <v>7083</v>
      </c>
      <c r="B7084" t="s">
        <v>2305</v>
      </c>
      <c r="C7084" t="s">
        <v>2482</v>
      </c>
      <c r="D7084" t="s">
        <v>2483</v>
      </c>
      <c r="E7084" t="s">
        <v>2901</v>
      </c>
      <c r="F7084">
        <v>1</v>
      </c>
      <c r="G7084">
        <v>2966.5372647716799</v>
      </c>
    </row>
    <row r="7085" spans="1:7" x14ac:dyDescent="0.3">
      <c r="A7085">
        <v>7084</v>
      </c>
      <c r="B7085" t="s">
        <v>2305</v>
      </c>
      <c r="C7085" t="s">
        <v>2482</v>
      </c>
      <c r="D7085" t="s">
        <v>2483</v>
      </c>
      <c r="E7085" t="s">
        <v>78</v>
      </c>
      <c r="F7085">
        <v>1</v>
      </c>
      <c r="G7085">
        <v>61.368279919433498</v>
      </c>
    </row>
    <row r="7086" spans="1:7" x14ac:dyDescent="0.3">
      <c r="A7086">
        <v>7085</v>
      </c>
      <c r="B7086" t="s">
        <v>2305</v>
      </c>
      <c r="C7086" t="s">
        <v>2482</v>
      </c>
      <c r="D7086" t="s">
        <v>2483</v>
      </c>
      <c r="E7086" t="s">
        <v>2895</v>
      </c>
      <c r="F7086">
        <v>1</v>
      </c>
      <c r="G7086">
        <v>345.11210910633997</v>
      </c>
    </row>
    <row r="7087" spans="1:7" x14ac:dyDescent="0.3">
      <c r="A7087">
        <v>7086</v>
      </c>
      <c r="B7087" t="s">
        <v>2305</v>
      </c>
      <c r="C7087" t="s">
        <v>2482</v>
      </c>
      <c r="D7087" t="s">
        <v>2484</v>
      </c>
      <c r="E7087" t="s">
        <v>2896</v>
      </c>
      <c r="F7087">
        <v>2</v>
      </c>
      <c r="G7087">
        <v>330.06939721098502</v>
      </c>
    </row>
    <row r="7088" spans="1:7" x14ac:dyDescent="0.3">
      <c r="A7088">
        <v>7087</v>
      </c>
      <c r="B7088" t="s">
        <v>2305</v>
      </c>
      <c r="C7088" t="s">
        <v>2482</v>
      </c>
      <c r="D7088" t="s">
        <v>2484</v>
      </c>
      <c r="E7088" t="s">
        <v>2901</v>
      </c>
      <c r="F7088">
        <v>2</v>
      </c>
      <c r="G7088">
        <v>971.40323534222398</v>
      </c>
    </row>
    <row r="7089" spans="1:7" x14ac:dyDescent="0.3">
      <c r="A7089">
        <v>7088</v>
      </c>
      <c r="B7089" t="s">
        <v>2305</v>
      </c>
      <c r="C7089" t="s">
        <v>2482</v>
      </c>
      <c r="D7089" t="s">
        <v>2484</v>
      </c>
      <c r="E7089" t="s">
        <v>2894</v>
      </c>
      <c r="F7089">
        <v>1</v>
      </c>
      <c r="G7089">
        <v>3.0151871355688999E-2</v>
      </c>
    </row>
    <row r="7090" spans="1:7" x14ac:dyDescent="0.3">
      <c r="A7090">
        <v>7089</v>
      </c>
      <c r="B7090" t="s">
        <v>2305</v>
      </c>
      <c r="C7090" t="s">
        <v>2482</v>
      </c>
      <c r="D7090" t="s">
        <v>2484</v>
      </c>
      <c r="E7090" t="s">
        <v>2895</v>
      </c>
      <c r="F7090">
        <v>1</v>
      </c>
      <c r="G7090">
        <v>291.85466417780202</v>
      </c>
    </row>
    <row r="7091" spans="1:7" x14ac:dyDescent="0.3">
      <c r="A7091">
        <v>7090</v>
      </c>
      <c r="B7091" t="s">
        <v>2305</v>
      </c>
      <c r="C7091" t="s">
        <v>2482</v>
      </c>
      <c r="D7091" t="s">
        <v>2485</v>
      </c>
      <c r="E7091" t="s">
        <v>2896</v>
      </c>
      <c r="F7091">
        <v>1</v>
      </c>
      <c r="G7091">
        <v>139.55460059871501</v>
      </c>
    </row>
    <row r="7092" spans="1:7" x14ac:dyDescent="0.3">
      <c r="A7092">
        <v>7091</v>
      </c>
      <c r="B7092" t="s">
        <v>2305</v>
      </c>
      <c r="C7092" t="s">
        <v>2482</v>
      </c>
      <c r="D7092" t="s">
        <v>2485</v>
      </c>
      <c r="E7092" t="s">
        <v>2901</v>
      </c>
      <c r="F7092">
        <v>1</v>
      </c>
      <c r="G7092">
        <v>396.62154313144998</v>
      </c>
    </row>
    <row r="7093" spans="1:7" x14ac:dyDescent="0.3">
      <c r="A7093">
        <v>7092</v>
      </c>
      <c r="B7093" t="s">
        <v>2305</v>
      </c>
      <c r="C7093" t="s">
        <v>523</v>
      </c>
      <c r="D7093" t="s">
        <v>524</v>
      </c>
      <c r="E7093" t="s">
        <v>2896</v>
      </c>
      <c r="F7093">
        <v>4</v>
      </c>
      <c r="G7093">
        <v>12800.083619823101</v>
      </c>
    </row>
    <row r="7094" spans="1:7" x14ac:dyDescent="0.3">
      <c r="A7094">
        <v>7093</v>
      </c>
      <c r="B7094" t="s">
        <v>2305</v>
      </c>
      <c r="C7094" t="s">
        <v>523</v>
      </c>
      <c r="D7094" t="s">
        <v>524</v>
      </c>
      <c r="E7094" t="s">
        <v>2900</v>
      </c>
      <c r="F7094">
        <v>2</v>
      </c>
      <c r="G7094">
        <v>1520.96230836728</v>
      </c>
    </row>
    <row r="7095" spans="1:7" x14ac:dyDescent="0.3">
      <c r="A7095">
        <v>7094</v>
      </c>
      <c r="B7095" t="s">
        <v>2305</v>
      </c>
      <c r="C7095" t="s">
        <v>523</v>
      </c>
      <c r="D7095" t="s">
        <v>524</v>
      </c>
      <c r="E7095" t="s">
        <v>2901</v>
      </c>
      <c r="F7095">
        <v>2</v>
      </c>
      <c r="G7095">
        <v>7881.7716301739702</v>
      </c>
    </row>
    <row r="7096" spans="1:7" x14ac:dyDescent="0.3">
      <c r="A7096">
        <v>7095</v>
      </c>
      <c r="B7096" t="s">
        <v>2305</v>
      </c>
      <c r="C7096" t="s">
        <v>523</v>
      </c>
      <c r="D7096" t="s">
        <v>524</v>
      </c>
      <c r="E7096" t="s">
        <v>78</v>
      </c>
      <c r="F7096">
        <v>1</v>
      </c>
      <c r="G7096">
        <v>12565.9274245291</v>
      </c>
    </row>
    <row r="7097" spans="1:7" x14ac:dyDescent="0.3">
      <c r="A7097">
        <v>7096</v>
      </c>
      <c r="B7097" t="s">
        <v>2305</v>
      </c>
      <c r="C7097" t="s">
        <v>523</v>
      </c>
      <c r="D7097" t="s">
        <v>524</v>
      </c>
      <c r="E7097" t="s">
        <v>2897</v>
      </c>
      <c r="F7097">
        <v>1</v>
      </c>
      <c r="G7097">
        <v>444.62668604257698</v>
      </c>
    </row>
    <row r="7098" spans="1:7" x14ac:dyDescent="0.3">
      <c r="A7098">
        <v>7097</v>
      </c>
      <c r="B7098" t="s">
        <v>2305</v>
      </c>
      <c r="C7098" t="s">
        <v>523</v>
      </c>
      <c r="D7098" t="s">
        <v>524</v>
      </c>
      <c r="E7098" t="s">
        <v>61</v>
      </c>
      <c r="F7098">
        <v>1</v>
      </c>
      <c r="G7098">
        <v>409.76072461276101</v>
      </c>
    </row>
    <row r="7099" spans="1:7" x14ac:dyDescent="0.3">
      <c r="A7099">
        <v>7098</v>
      </c>
      <c r="B7099" t="s">
        <v>2305</v>
      </c>
      <c r="C7099" t="s">
        <v>523</v>
      </c>
      <c r="D7099" t="s">
        <v>2486</v>
      </c>
      <c r="E7099" t="s">
        <v>2896</v>
      </c>
      <c r="F7099">
        <v>1</v>
      </c>
      <c r="G7099">
        <v>423.37913250840802</v>
      </c>
    </row>
    <row r="7100" spans="1:7" x14ac:dyDescent="0.3">
      <c r="A7100">
        <v>7099</v>
      </c>
      <c r="B7100" t="s">
        <v>2305</v>
      </c>
      <c r="C7100" t="s">
        <v>523</v>
      </c>
      <c r="D7100" t="s">
        <v>2486</v>
      </c>
      <c r="E7100" t="s">
        <v>2900</v>
      </c>
      <c r="F7100">
        <v>1</v>
      </c>
      <c r="G7100">
        <v>6.6460101177300004</v>
      </c>
    </row>
    <row r="7101" spans="1:7" x14ac:dyDescent="0.3">
      <c r="A7101">
        <v>7100</v>
      </c>
      <c r="B7101" t="s">
        <v>2305</v>
      </c>
      <c r="C7101" t="s">
        <v>523</v>
      </c>
      <c r="D7101" t="s">
        <v>2487</v>
      </c>
      <c r="E7101" t="s">
        <v>2896</v>
      </c>
      <c r="F7101">
        <v>3</v>
      </c>
      <c r="G7101">
        <v>1803.2138170287601</v>
      </c>
    </row>
    <row r="7102" spans="1:7" x14ac:dyDescent="0.3">
      <c r="A7102">
        <v>7101</v>
      </c>
      <c r="B7102" t="s">
        <v>2305</v>
      </c>
      <c r="C7102" t="s">
        <v>523</v>
      </c>
      <c r="D7102" t="s">
        <v>2487</v>
      </c>
      <c r="E7102" t="s">
        <v>2901</v>
      </c>
      <c r="F7102">
        <v>1</v>
      </c>
      <c r="G7102">
        <v>518.00719521007204</v>
      </c>
    </row>
    <row r="7103" spans="1:7" x14ac:dyDescent="0.3">
      <c r="A7103">
        <v>7102</v>
      </c>
      <c r="B7103" t="s">
        <v>2305</v>
      </c>
      <c r="C7103" t="s">
        <v>523</v>
      </c>
      <c r="D7103" t="s">
        <v>2487</v>
      </c>
      <c r="E7103" t="s">
        <v>78</v>
      </c>
      <c r="F7103">
        <v>1</v>
      </c>
      <c r="G7103">
        <v>254.210827023154</v>
      </c>
    </row>
    <row r="7104" spans="1:7" x14ac:dyDescent="0.3">
      <c r="A7104">
        <v>7103</v>
      </c>
      <c r="B7104" t="s">
        <v>2305</v>
      </c>
      <c r="C7104" t="s">
        <v>523</v>
      </c>
      <c r="D7104" t="s">
        <v>2487</v>
      </c>
      <c r="E7104" t="s">
        <v>2894</v>
      </c>
      <c r="F7104">
        <v>1</v>
      </c>
      <c r="G7104">
        <v>14.6783618715833</v>
      </c>
    </row>
    <row r="7105" spans="1:7" x14ac:dyDescent="0.3">
      <c r="A7105">
        <v>7104</v>
      </c>
      <c r="B7105" t="s">
        <v>2305</v>
      </c>
      <c r="C7105" t="s">
        <v>523</v>
      </c>
      <c r="D7105" t="s">
        <v>2487</v>
      </c>
      <c r="E7105" t="s">
        <v>2897</v>
      </c>
      <c r="F7105">
        <v>1</v>
      </c>
      <c r="G7105">
        <v>1333.22803078417</v>
      </c>
    </row>
    <row r="7106" spans="1:7" x14ac:dyDescent="0.3">
      <c r="A7106">
        <v>7105</v>
      </c>
      <c r="B7106" t="s">
        <v>2305</v>
      </c>
      <c r="C7106" t="s">
        <v>523</v>
      </c>
      <c r="D7106" t="s">
        <v>2488</v>
      </c>
      <c r="E7106" t="s">
        <v>2896</v>
      </c>
      <c r="F7106">
        <v>1</v>
      </c>
      <c r="G7106">
        <v>391.36625158481002</v>
      </c>
    </row>
    <row r="7107" spans="1:7" x14ac:dyDescent="0.3">
      <c r="A7107">
        <v>7106</v>
      </c>
      <c r="B7107" t="s">
        <v>2305</v>
      </c>
      <c r="C7107" t="s">
        <v>523</v>
      </c>
      <c r="D7107" t="s">
        <v>2488</v>
      </c>
      <c r="E7107" t="s">
        <v>2901</v>
      </c>
      <c r="F7107">
        <v>1</v>
      </c>
      <c r="G7107">
        <v>500.711869481002</v>
      </c>
    </row>
    <row r="7108" spans="1:7" x14ac:dyDescent="0.3">
      <c r="A7108">
        <v>7107</v>
      </c>
      <c r="B7108" t="s">
        <v>2305</v>
      </c>
      <c r="C7108" t="s">
        <v>523</v>
      </c>
      <c r="D7108" t="s">
        <v>2488</v>
      </c>
      <c r="E7108" t="s">
        <v>2894</v>
      </c>
      <c r="F7108">
        <v>1</v>
      </c>
      <c r="G7108">
        <v>130.32782343299201</v>
      </c>
    </row>
    <row r="7109" spans="1:7" x14ac:dyDescent="0.3">
      <c r="A7109">
        <v>7108</v>
      </c>
      <c r="B7109" t="s">
        <v>2305</v>
      </c>
      <c r="C7109" t="s">
        <v>523</v>
      </c>
      <c r="D7109" t="s">
        <v>526</v>
      </c>
      <c r="E7109" t="s">
        <v>2896</v>
      </c>
      <c r="F7109">
        <v>5</v>
      </c>
      <c r="G7109">
        <v>18848.131183347701</v>
      </c>
    </row>
    <row r="7110" spans="1:7" x14ac:dyDescent="0.3">
      <c r="A7110">
        <v>7109</v>
      </c>
      <c r="B7110" t="s">
        <v>2305</v>
      </c>
      <c r="C7110" t="s">
        <v>523</v>
      </c>
      <c r="D7110" t="s">
        <v>526</v>
      </c>
      <c r="E7110" t="s">
        <v>2900</v>
      </c>
      <c r="F7110">
        <v>3</v>
      </c>
      <c r="G7110">
        <v>29250.541350811101</v>
      </c>
    </row>
    <row r="7111" spans="1:7" x14ac:dyDescent="0.3">
      <c r="A7111">
        <v>7110</v>
      </c>
      <c r="B7111" t="s">
        <v>2305</v>
      </c>
      <c r="C7111" t="s">
        <v>523</v>
      </c>
      <c r="D7111" t="s">
        <v>526</v>
      </c>
      <c r="E7111" t="s">
        <v>2901</v>
      </c>
      <c r="F7111">
        <v>3</v>
      </c>
      <c r="G7111">
        <v>2344.0629244303</v>
      </c>
    </row>
    <row r="7112" spans="1:7" x14ac:dyDescent="0.3">
      <c r="A7112">
        <v>7111</v>
      </c>
      <c r="B7112" t="s">
        <v>2305</v>
      </c>
      <c r="C7112" t="s">
        <v>523</v>
      </c>
      <c r="D7112" t="s">
        <v>526</v>
      </c>
      <c r="E7112" t="s">
        <v>78</v>
      </c>
      <c r="F7112">
        <v>5</v>
      </c>
      <c r="G7112">
        <v>15747.4035385804</v>
      </c>
    </row>
    <row r="7113" spans="1:7" x14ac:dyDescent="0.3">
      <c r="A7113">
        <v>7112</v>
      </c>
      <c r="B7113" t="s">
        <v>2305</v>
      </c>
      <c r="C7113" t="s">
        <v>523</v>
      </c>
      <c r="D7113" t="s">
        <v>526</v>
      </c>
      <c r="E7113" t="s">
        <v>2894</v>
      </c>
      <c r="F7113">
        <v>1</v>
      </c>
      <c r="G7113">
        <v>1609.04463005871</v>
      </c>
    </row>
    <row r="7114" spans="1:7" x14ac:dyDescent="0.3">
      <c r="A7114">
        <v>7113</v>
      </c>
      <c r="B7114" t="s">
        <v>2305</v>
      </c>
      <c r="C7114" t="s">
        <v>523</v>
      </c>
      <c r="D7114" t="s">
        <v>526</v>
      </c>
      <c r="E7114" t="s">
        <v>2895</v>
      </c>
      <c r="F7114">
        <v>1</v>
      </c>
      <c r="G7114">
        <v>842.40855358856595</v>
      </c>
    </row>
    <row r="7115" spans="1:7" x14ac:dyDescent="0.3">
      <c r="A7115">
        <v>7114</v>
      </c>
      <c r="B7115" t="s">
        <v>2305</v>
      </c>
      <c r="C7115" t="s">
        <v>523</v>
      </c>
      <c r="D7115" t="s">
        <v>526</v>
      </c>
      <c r="E7115" t="s">
        <v>2897</v>
      </c>
      <c r="F7115">
        <v>2</v>
      </c>
      <c r="G7115">
        <v>18219.902212415</v>
      </c>
    </row>
    <row r="7116" spans="1:7" x14ac:dyDescent="0.3">
      <c r="A7116">
        <v>7115</v>
      </c>
      <c r="B7116" t="s">
        <v>2305</v>
      </c>
      <c r="C7116" t="s">
        <v>523</v>
      </c>
      <c r="D7116" t="s">
        <v>526</v>
      </c>
      <c r="E7116" t="s">
        <v>61</v>
      </c>
      <c r="F7116">
        <v>1</v>
      </c>
      <c r="G7116">
        <v>1.47186224885773</v>
      </c>
    </row>
    <row r="7117" spans="1:7" x14ac:dyDescent="0.3">
      <c r="A7117">
        <v>7116</v>
      </c>
      <c r="B7117" t="s">
        <v>2305</v>
      </c>
      <c r="C7117" t="s">
        <v>523</v>
      </c>
      <c r="D7117" t="s">
        <v>2489</v>
      </c>
      <c r="E7117" t="s">
        <v>2896</v>
      </c>
      <c r="F7117">
        <v>1</v>
      </c>
      <c r="G7117">
        <v>665.76011368636</v>
      </c>
    </row>
    <row r="7118" spans="1:7" x14ac:dyDescent="0.3">
      <c r="A7118">
        <v>7117</v>
      </c>
      <c r="B7118" t="s">
        <v>2305</v>
      </c>
      <c r="C7118" t="s">
        <v>523</v>
      </c>
      <c r="D7118" t="s">
        <v>2489</v>
      </c>
      <c r="E7118" t="s">
        <v>2897</v>
      </c>
      <c r="F7118">
        <v>1</v>
      </c>
      <c r="G7118">
        <v>261.06501534516502</v>
      </c>
    </row>
    <row r="7119" spans="1:7" x14ac:dyDescent="0.3">
      <c r="A7119">
        <v>7118</v>
      </c>
      <c r="B7119" t="s">
        <v>2305</v>
      </c>
      <c r="C7119" t="s">
        <v>523</v>
      </c>
      <c r="D7119" t="s">
        <v>527</v>
      </c>
      <c r="E7119" t="s">
        <v>78</v>
      </c>
      <c r="F7119">
        <v>3</v>
      </c>
      <c r="G7119">
        <v>1193.8722744526201</v>
      </c>
    </row>
    <row r="7120" spans="1:7" x14ac:dyDescent="0.3">
      <c r="A7120">
        <v>7119</v>
      </c>
      <c r="B7120" t="s">
        <v>2305</v>
      </c>
      <c r="C7120" t="s">
        <v>523</v>
      </c>
      <c r="D7120" t="s">
        <v>2490</v>
      </c>
      <c r="E7120" t="s">
        <v>2896</v>
      </c>
      <c r="F7120">
        <v>2</v>
      </c>
      <c r="G7120">
        <v>5313.1118484376602</v>
      </c>
    </row>
    <row r="7121" spans="1:7" x14ac:dyDescent="0.3">
      <c r="A7121">
        <v>7120</v>
      </c>
      <c r="B7121" t="s">
        <v>2305</v>
      </c>
      <c r="C7121" t="s">
        <v>523</v>
      </c>
      <c r="D7121" t="s">
        <v>2490</v>
      </c>
      <c r="E7121" t="s">
        <v>2901</v>
      </c>
      <c r="F7121">
        <v>2</v>
      </c>
      <c r="G7121">
        <v>310.027321568373</v>
      </c>
    </row>
    <row r="7122" spans="1:7" x14ac:dyDescent="0.3">
      <c r="A7122">
        <v>7121</v>
      </c>
      <c r="B7122" t="s">
        <v>2305</v>
      </c>
      <c r="C7122" t="s">
        <v>523</v>
      </c>
      <c r="D7122" t="s">
        <v>2490</v>
      </c>
      <c r="E7122" t="s">
        <v>2897</v>
      </c>
      <c r="F7122">
        <v>1</v>
      </c>
      <c r="G7122">
        <v>400.38649713876202</v>
      </c>
    </row>
    <row r="7123" spans="1:7" x14ac:dyDescent="0.3">
      <c r="A7123">
        <v>7122</v>
      </c>
      <c r="B7123" t="s">
        <v>2305</v>
      </c>
      <c r="C7123" t="s">
        <v>523</v>
      </c>
      <c r="D7123" t="s">
        <v>2491</v>
      </c>
      <c r="E7123" t="s">
        <v>2896</v>
      </c>
      <c r="F7123">
        <v>1</v>
      </c>
      <c r="G7123">
        <v>343.57482377420098</v>
      </c>
    </row>
    <row r="7124" spans="1:7" x14ac:dyDescent="0.3">
      <c r="A7124">
        <v>7123</v>
      </c>
      <c r="B7124" t="s">
        <v>2305</v>
      </c>
      <c r="C7124" t="s">
        <v>523</v>
      </c>
      <c r="D7124" t="s">
        <v>2491</v>
      </c>
      <c r="E7124" t="s">
        <v>2901</v>
      </c>
      <c r="F7124">
        <v>3</v>
      </c>
      <c r="G7124">
        <v>2304.7577404712702</v>
      </c>
    </row>
    <row r="7125" spans="1:7" x14ac:dyDescent="0.3">
      <c r="A7125">
        <v>7124</v>
      </c>
      <c r="B7125" t="s">
        <v>2305</v>
      </c>
      <c r="C7125" t="s">
        <v>523</v>
      </c>
      <c r="D7125" t="s">
        <v>2491</v>
      </c>
      <c r="E7125" t="s">
        <v>2894</v>
      </c>
      <c r="F7125">
        <v>1</v>
      </c>
      <c r="G7125">
        <v>149.12699451981101</v>
      </c>
    </row>
    <row r="7126" spans="1:7" x14ac:dyDescent="0.3">
      <c r="A7126">
        <v>7125</v>
      </c>
      <c r="B7126" t="s">
        <v>2305</v>
      </c>
      <c r="C7126" t="s">
        <v>523</v>
      </c>
      <c r="D7126" t="s">
        <v>2492</v>
      </c>
      <c r="E7126" t="s">
        <v>2896</v>
      </c>
      <c r="F7126">
        <v>2</v>
      </c>
      <c r="G7126">
        <v>291.93482308924098</v>
      </c>
    </row>
    <row r="7127" spans="1:7" x14ac:dyDescent="0.3">
      <c r="A7127">
        <v>7126</v>
      </c>
      <c r="B7127" t="s">
        <v>2305</v>
      </c>
      <c r="C7127" t="s">
        <v>523</v>
      </c>
      <c r="D7127" t="s">
        <v>2492</v>
      </c>
      <c r="E7127" t="s">
        <v>2901</v>
      </c>
      <c r="F7127">
        <v>1</v>
      </c>
      <c r="G7127">
        <v>529.63776225128095</v>
      </c>
    </row>
    <row r="7128" spans="1:7" x14ac:dyDescent="0.3">
      <c r="A7128">
        <v>7127</v>
      </c>
      <c r="B7128" t="s">
        <v>2305</v>
      </c>
      <c r="C7128" t="s">
        <v>523</v>
      </c>
      <c r="D7128" t="s">
        <v>2492</v>
      </c>
      <c r="E7128" t="s">
        <v>2894</v>
      </c>
      <c r="F7128">
        <v>1</v>
      </c>
      <c r="G7128">
        <v>48.636400281944802</v>
      </c>
    </row>
    <row r="7129" spans="1:7" x14ac:dyDescent="0.3">
      <c r="A7129">
        <v>7128</v>
      </c>
      <c r="B7129" t="s">
        <v>2305</v>
      </c>
      <c r="C7129" t="s">
        <v>523</v>
      </c>
      <c r="D7129" t="s">
        <v>2492</v>
      </c>
      <c r="E7129" t="s">
        <v>2897</v>
      </c>
      <c r="F7129">
        <v>3</v>
      </c>
      <c r="G7129">
        <v>1739.9440513499401</v>
      </c>
    </row>
    <row r="7130" spans="1:7" x14ac:dyDescent="0.3">
      <c r="A7130">
        <v>7129</v>
      </c>
      <c r="B7130" t="s">
        <v>2305</v>
      </c>
      <c r="C7130" t="s">
        <v>523</v>
      </c>
      <c r="D7130" t="s">
        <v>2493</v>
      </c>
      <c r="E7130" t="s">
        <v>2896</v>
      </c>
      <c r="F7130">
        <v>6</v>
      </c>
      <c r="G7130">
        <v>9642.7287483590499</v>
      </c>
    </row>
    <row r="7131" spans="1:7" x14ac:dyDescent="0.3">
      <c r="A7131">
        <v>7130</v>
      </c>
      <c r="B7131" t="s">
        <v>2305</v>
      </c>
      <c r="C7131" t="s">
        <v>523</v>
      </c>
      <c r="D7131" t="s">
        <v>2493</v>
      </c>
      <c r="E7131" t="s">
        <v>2900</v>
      </c>
      <c r="F7131">
        <v>3</v>
      </c>
      <c r="G7131">
        <v>545.37702384149497</v>
      </c>
    </row>
    <row r="7132" spans="1:7" x14ac:dyDescent="0.3">
      <c r="A7132">
        <v>7131</v>
      </c>
      <c r="B7132" t="s">
        <v>2305</v>
      </c>
      <c r="C7132" t="s">
        <v>523</v>
      </c>
      <c r="D7132" t="s">
        <v>2493</v>
      </c>
      <c r="E7132" t="s">
        <v>2901</v>
      </c>
      <c r="F7132">
        <v>3</v>
      </c>
      <c r="G7132">
        <v>2386.0252026377002</v>
      </c>
    </row>
    <row r="7133" spans="1:7" x14ac:dyDescent="0.3">
      <c r="A7133">
        <v>7132</v>
      </c>
      <c r="B7133" t="s">
        <v>2305</v>
      </c>
      <c r="C7133" t="s">
        <v>523</v>
      </c>
      <c r="D7133" t="s">
        <v>2493</v>
      </c>
      <c r="E7133" t="s">
        <v>2894</v>
      </c>
      <c r="F7133">
        <v>2</v>
      </c>
      <c r="G7133">
        <v>553.78997369691399</v>
      </c>
    </row>
    <row r="7134" spans="1:7" x14ac:dyDescent="0.3">
      <c r="A7134">
        <v>7133</v>
      </c>
      <c r="B7134" t="s">
        <v>2305</v>
      </c>
      <c r="C7134" t="s">
        <v>523</v>
      </c>
      <c r="D7134" t="s">
        <v>2493</v>
      </c>
      <c r="E7134" t="s">
        <v>2897</v>
      </c>
      <c r="F7134">
        <v>4</v>
      </c>
      <c r="G7134">
        <v>1279.9156864592501</v>
      </c>
    </row>
    <row r="7135" spans="1:7" x14ac:dyDescent="0.3">
      <c r="A7135">
        <v>7134</v>
      </c>
      <c r="B7135" t="s">
        <v>2305</v>
      </c>
      <c r="C7135" t="s">
        <v>523</v>
      </c>
      <c r="D7135" t="s">
        <v>2494</v>
      </c>
      <c r="E7135" t="s">
        <v>2896</v>
      </c>
      <c r="F7135">
        <v>1</v>
      </c>
      <c r="G7135">
        <v>10.7639245861732</v>
      </c>
    </row>
    <row r="7136" spans="1:7" x14ac:dyDescent="0.3">
      <c r="A7136">
        <v>7135</v>
      </c>
      <c r="B7136" t="s">
        <v>2305</v>
      </c>
      <c r="C7136" t="s">
        <v>523</v>
      </c>
      <c r="D7136" t="s">
        <v>2494</v>
      </c>
      <c r="E7136" t="s">
        <v>2900</v>
      </c>
      <c r="F7136">
        <v>1</v>
      </c>
      <c r="G7136">
        <v>44.945682798594902</v>
      </c>
    </row>
    <row r="7137" spans="1:7" x14ac:dyDescent="0.3">
      <c r="A7137">
        <v>7136</v>
      </c>
      <c r="B7137" t="s">
        <v>2305</v>
      </c>
      <c r="C7137" t="s">
        <v>523</v>
      </c>
      <c r="D7137" t="s">
        <v>2494</v>
      </c>
      <c r="E7137" t="s">
        <v>2901</v>
      </c>
      <c r="F7137">
        <v>1</v>
      </c>
      <c r="G7137">
        <v>29.081796331116699</v>
      </c>
    </row>
    <row r="7138" spans="1:7" x14ac:dyDescent="0.3">
      <c r="A7138">
        <v>7137</v>
      </c>
      <c r="B7138" t="s">
        <v>2305</v>
      </c>
      <c r="C7138" t="s">
        <v>523</v>
      </c>
      <c r="D7138" t="s">
        <v>2494</v>
      </c>
      <c r="E7138" t="s">
        <v>2897</v>
      </c>
      <c r="F7138">
        <v>1</v>
      </c>
      <c r="G7138">
        <v>8.3682770109681304</v>
      </c>
    </row>
    <row r="7139" spans="1:7" x14ac:dyDescent="0.3">
      <c r="A7139">
        <v>7138</v>
      </c>
      <c r="B7139" t="s">
        <v>2305</v>
      </c>
      <c r="C7139" t="s">
        <v>523</v>
      </c>
      <c r="D7139" t="s">
        <v>2494</v>
      </c>
      <c r="E7139" t="s">
        <v>61</v>
      </c>
      <c r="F7139">
        <v>1</v>
      </c>
      <c r="G7139">
        <v>294.10708387261701</v>
      </c>
    </row>
    <row r="7140" spans="1:7" x14ac:dyDescent="0.3">
      <c r="A7140">
        <v>7139</v>
      </c>
      <c r="B7140" t="s">
        <v>2305</v>
      </c>
      <c r="C7140" t="s">
        <v>537</v>
      </c>
      <c r="D7140" t="s">
        <v>538</v>
      </c>
      <c r="E7140" t="s">
        <v>2896</v>
      </c>
      <c r="F7140">
        <v>1</v>
      </c>
      <c r="G7140">
        <v>0.28852885323867999</v>
      </c>
    </row>
    <row r="7141" spans="1:7" x14ac:dyDescent="0.3">
      <c r="A7141">
        <v>7140</v>
      </c>
      <c r="B7141" t="s">
        <v>2305</v>
      </c>
      <c r="C7141" t="s">
        <v>537</v>
      </c>
      <c r="D7141" t="s">
        <v>538</v>
      </c>
      <c r="E7141" t="s">
        <v>2901</v>
      </c>
      <c r="F7141">
        <v>2</v>
      </c>
      <c r="G7141">
        <v>1945.8290876066901</v>
      </c>
    </row>
    <row r="7142" spans="1:7" x14ac:dyDescent="0.3">
      <c r="A7142">
        <v>7141</v>
      </c>
      <c r="B7142" t="s">
        <v>2305</v>
      </c>
      <c r="C7142" t="s">
        <v>537</v>
      </c>
      <c r="D7142" t="s">
        <v>538</v>
      </c>
      <c r="E7142" t="s">
        <v>2894</v>
      </c>
      <c r="F7142">
        <v>1</v>
      </c>
      <c r="G7142">
        <v>83.206430266202602</v>
      </c>
    </row>
    <row r="7143" spans="1:7" x14ac:dyDescent="0.3">
      <c r="A7143">
        <v>7142</v>
      </c>
      <c r="B7143" t="s">
        <v>2305</v>
      </c>
      <c r="C7143" t="s">
        <v>537</v>
      </c>
      <c r="D7143" t="s">
        <v>2495</v>
      </c>
      <c r="E7143" t="s">
        <v>2896</v>
      </c>
      <c r="F7143">
        <v>1</v>
      </c>
      <c r="G7143">
        <v>1149.6606956240901</v>
      </c>
    </row>
    <row r="7144" spans="1:7" x14ac:dyDescent="0.3">
      <c r="A7144">
        <v>7143</v>
      </c>
      <c r="B7144" t="s">
        <v>2305</v>
      </c>
      <c r="C7144" t="s">
        <v>537</v>
      </c>
      <c r="D7144" t="s">
        <v>2495</v>
      </c>
      <c r="E7144" t="s">
        <v>2901</v>
      </c>
      <c r="F7144">
        <v>3</v>
      </c>
      <c r="G7144">
        <v>2576.08155587801</v>
      </c>
    </row>
    <row r="7145" spans="1:7" x14ac:dyDescent="0.3">
      <c r="A7145">
        <v>7144</v>
      </c>
      <c r="B7145" t="s">
        <v>2305</v>
      </c>
      <c r="C7145" t="s">
        <v>537</v>
      </c>
      <c r="D7145" t="s">
        <v>2495</v>
      </c>
      <c r="E7145" t="s">
        <v>78</v>
      </c>
      <c r="F7145">
        <v>1</v>
      </c>
      <c r="G7145">
        <v>4.2057392251360097</v>
      </c>
    </row>
    <row r="7146" spans="1:7" x14ac:dyDescent="0.3">
      <c r="A7146">
        <v>7145</v>
      </c>
      <c r="B7146" t="s">
        <v>2305</v>
      </c>
      <c r="C7146" t="s">
        <v>537</v>
      </c>
      <c r="D7146" t="s">
        <v>2495</v>
      </c>
      <c r="E7146" t="s">
        <v>2894</v>
      </c>
      <c r="F7146">
        <v>1</v>
      </c>
      <c r="G7146">
        <v>450.22588816508602</v>
      </c>
    </row>
    <row r="7147" spans="1:7" x14ac:dyDescent="0.3">
      <c r="A7147">
        <v>7146</v>
      </c>
      <c r="B7147" t="s">
        <v>2305</v>
      </c>
      <c r="C7147" t="s">
        <v>537</v>
      </c>
      <c r="D7147" t="s">
        <v>539</v>
      </c>
      <c r="E7147" t="s">
        <v>2896</v>
      </c>
      <c r="F7147">
        <v>2</v>
      </c>
      <c r="G7147">
        <v>48.5479423648042</v>
      </c>
    </row>
    <row r="7148" spans="1:7" x14ac:dyDescent="0.3">
      <c r="A7148">
        <v>7147</v>
      </c>
      <c r="B7148" t="s">
        <v>2305</v>
      </c>
      <c r="C7148" t="s">
        <v>537</v>
      </c>
      <c r="D7148" t="s">
        <v>539</v>
      </c>
      <c r="E7148" t="s">
        <v>2900</v>
      </c>
      <c r="F7148">
        <v>2</v>
      </c>
      <c r="G7148">
        <v>181.33572082168101</v>
      </c>
    </row>
    <row r="7149" spans="1:7" x14ac:dyDescent="0.3">
      <c r="A7149">
        <v>7148</v>
      </c>
      <c r="B7149" t="s">
        <v>2305</v>
      </c>
      <c r="C7149" t="s">
        <v>537</v>
      </c>
      <c r="D7149" t="s">
        <v>539</v>
      </c>
      <c r="E7149" t="s">
        <v>2901</v>
      </c>
      <c r="F7149">
        <v>2</v>
      </c>
      <c r="G7149">
        <v>1270.6194521041</v>
      </c>
    </row>
    <row r="7150" spans="1:7" x14ac:dyDescent="0.3">
      <c r="A7150">
        <v>7149</v>
      </c>
      <c r="B7150" t="s">
        <v>2305</v>
      </c>
      <c r="C7150" t="s">
        <v>537</v>
      </c>
      <c r="D7150" t="s">
        <v>539</v>
      </c>
      <c r="E7150" t="s">
        <v>2897</v>
      </c>
      <c r="F7150">
        <v>1</v>
      </c>
      <c r="G7150">
        <v>224.583324418605</v>
      </c>
    </row>
    <row r="7151" spans="1:7" x14ac:dyDescent="0.3">
      <c r="A7151">
        <v>7150</v>
      </c>
      <c r="B7151" t="s">
        <v>2305</v>
      </c>
      <c r="C7151" t="s">
        <v>537</v>
      </c>
      <c r="D7151" t="s">
        <v>2496</v>
      </c>
      <c r="E7151" t="s">
        <v>2896</v>
      </c>
      <c r="F7151">
        <v>1</v>
      </c>
      <c r="G7151">
        <v>52.956071536169098</v>
      </c>
    </row>
    <row r="7152" spans="1:7" x14ac:dyDescent="0.3">
      <c r="A7152">
        <v>7151</v>
      </c>
      <c r="B7152" t="s">
        <v>2305</v>
      </c>
      <c r="C7152" t="s">
        <v>537</v>
      </c>
      <c r="D7152" t="s">
        <v>2496</v>
      </c>
      <c r="E7152" t="s">
        <v>2900</v>
      </c>
      <c r="F7152">
        <v>1</v>
      </c>
      <c r="G7152">
        <v>21.982114971469301</v>
      </c>
    </row>
    <row r="7153" spans="1:7" x14ac:dyDescent="0.3">
      <c r="A7153">
        <v>7152</v>
      </c>
      <c r="B7153" t="s">
        <v>2305</v>
      </c>
      <c r="C7153" t="s">
        <v>537</v>
      </c>
      <c r="D7153" t="s">
        <v>2496</v>
      </c>
      <c r="E7153" t="s">
        <v>2901</v>
      </c>
      <c r="F7153">
        <v>2</v>
      </c>
      <c r="G7153">
        <v>3311.66471726796</v>
      </c>
    </row>
    <row r="7154" spans="1:7" x14ac:dyDescent="0.3">
      <c r="A7154">
        <v>7153</v>
      </c>
      <c r="B7154" t="s">
        <v>2305</v>
      </c>
      <c r="C7154" t="s">
        <v>537</v>
      </c>
      <c r="D7154" t="s">
        <v>2497</v>
      </c>
      <c r="E7154" t="s">
        <v>2901</v>
      </c>
      <c r="F7154">
        <v>2</v>
      </c>
      <c r="G7154">
        <v>740.77987392582497</v>
      </c>
    </row>
    <row r="7155" spans="1:7" x14ac:dyDescent="0.3">
      <c r="A7155">
        <v>7154</v>
      </c>
      <c r="B7155" t="s">
        <v>2305</v>
      </c>
      <c r="C7155" t="s">
        <v>1316</v>
      </c>
      <c r="D7155" t="s">
        <v>1317</v>
      </c>
      <c r="E7155" t="s">
        <v>2896</v>
      </c>
      <c r="F7155">
        <v>1</v>
      </c>
      <c r="G7155">
        <v>11.1659153451028</v>
      </c>
    </row>
    <row r="7156" spans="1:7" x14ac:dyDescent="0.3">
      <c r="A7156">
        <v>7155</v>
      </c>
      <c r="B7156" t="s">
        <v>2305</v>
      </c>
      <c r="C7156" t="s">
        <v>1316</v>
      </c>
      <c r="D7156" t="s">
        <v>1317</v>
      </c>
      <c r="E7156" t="s">
        <v>2895</v>
      </c>
      <c r="F7156">
        <v>1</v>
      </c>
      <c r="G7156">
        <v>232.189816780234</v>
      </c>
    </row>
    <row r="7157" spans="1:7" x14ac:dyDescent="0.3">
      <c r="A7157">
        <v>7156</v>
      </c>
      <c r="B7157" t="s">
        <v>2305</v>
      </c>
      <c r="C7157" t="s">
        <v>1316</v>
      </c>
      <c r="D7157" t="s">
        <v>1317</v>
      </c>
      <c r="E7157" t="s">
        <v>2897</v>
      </c>
      <c r="F7157">
        <v>1</v>
      </c>
      <c r="G7157">
        <v>989.93863637453501</v>
      </c>
    </row>
    <row r="7158" spans="1:7" x14ac:dyDescent="0.3">
      <c r="A7158">
        <v>7157</v>
      </c>
      <c r="B7158" t="s">
        <v>2305</v>
      </c>
      <c r="C7158" t="s">
        <v>558</v>
      </c>
      <c r="D7158" t="s">
        <v>2498</v>
      </c>
      <c r="E7158" t="s">
        <v>2900</v>
      </c>
      <c r="F7158">
        <v>1</v>
      </c>
      <c r="G7158">
        <v>529.331859248309</v>
      </c>
    </row>
    <row r="7159" spans="1:7" x14ac:dyDescent="0.3">
      <c r="A7159">
        <v>7158</v>
      </c>
      <c r="B7159" t="s">
        <v>2305</v>
      </c>
      <c r="C7159" t="s">
        <v>558</v>
      </c>
      <c r="D7159" t="s">
        <v>559</v>
      </c>
      <c r="E7159" t="s">
        <v>2900</v>
      </c>
      <c r="F7159">
        <v>3</v>
      </c>
      <c r="G7159">
        <v>5916.389340273</v>
      </c>
    </row>
    <row r="7160" spans="1:7" x14ac:dyDescent="0.3">
      <c r="A7160">
        <v>7159</v>
      </c>
      <c r="B7160" t="s">
        <v>2305</v>
      </c>
      <c r="C7160" t="s">
        <v>558</v>
      </c>
      <c r="D7160" t="s">
        <v>559</v>
      </c>
      <c r="E7160" t="s">
        <v>2901</v>
      </c>
      <c r="F7160">
        <v>3</v>
      </c>
      <c r="G7160">
        <v>1658.77049625162</v>
      </c>
    </row>
    <row r="7161" spans="1:7" x14ac:dyDescent="0.3">
      <c r="A7161">
        <v>7160</v>
      </c>
      <c r="B7161" t="s">
        <v>2305</v>
      </c>
      <c r="C7161" t="s">
        <v>558</v>
      </c>
      <c r="D7161" t="s">
        <v>559</v>
      </c>
      <c r="E7161" t="s">
        <v>78</v>
      </c>
      <c r="F7161">
        <v>2</v>
      </c>
      <c r="G7161">
        <v>3912.5750639672101</v>
      </c>
    </row>
    <row r="7162" spans="1:7" x14ac:dyDescent="0.3">
      <c r="A7162">
        <v>7161</v>
      </c>
      <c r="B7162" t="s">
        <v>2305</v>
      </c>
      <c r="C7162" t="s">
        <v>558</v>
      </c>
      <c r="D7162" t="s">
        <v>559</v>
      </c>
      <c r="E7162" t="s">
        <v>2894</v>
      </c>
      <c r="F7162">
        <v>2</v>
      </c>
      <c r="G7162">
        <v>1946.53569498612</v>
      </c>
    </row>
    <row r="7163" spans="1:7" x14ac:dyDescent="0.3">
      <c r="A7163">
        <v>7162</v>
      </c>
      <c r="B7163" t="s">
        <v>2305</v>
      </c>
      <c r="C7163" t="s">
        <v>558</v>
      </c>
      <c r="D7163" t="s">
        <v>559</v>
      </c>
      <c r="E7163" t="s">
        <v>2895</v>
      </c>
      <c r="F7163">
        <v>2</v>
      </c>
      <c r="G7163">
        <v>12161.4958670366</v>
      </c>
    </row>
    <row r="7164" spans="1:7" x14ac:dyDescent="0.3">
      <c r="A7164">
        <v>7163</v>
      </c>
      <c r="B7164" t="s">
        <v>2305</v>
      </c>
      <c r="C7164" t="s">
        <v>558</v>
      </c>
      <c r="D7164" t="s">
        <v>559</v>
      </c>
      <c r="E7164" t="s">
        <v>2897</v>
      </c>
      <c r="F7164">
        <v>2</v>
      </c>
      <c r="G7164">
        <v>25043.628080677499</v>
      </c>
    </row>
    <row r="7165" spans="1:7" x14ac:dyDescent="0.3">
      <c r="A7165">
        <v>7164</v>
      </c>
      <c r="B7165" t="s">
        <v>2305</v>
      </c>
      <c r="C7165" t="s">
        <v>558</v>
      </c>
      <c r="D7165" t="s">
        <v>559</v>
      </c>
      <c r="E7165" t="s">
        <v>61</v>
      </c>
      <c r="F7165">
        <v>2</v>
      </c>
      <c r="G7165">
        <v>41.641972670939502</v>
      </c>
    </row>
    <row r="7166" spans="1:7" x14ac:dyDescent="0.3">
      <c r="A7166">
        <v>7165</v>
      </c>
      <c r="B7166" t="s">
        <v>2305</v>
      </c>
      <c r="C7166" t="s">
        <v>558</v>
      </c>
      <c r="D7166" t="s">
        <v>1352</v>
      </c>
      <c r="E7166" t="s">
        <v>2896</v>
      </c>
      <c r="F7166">
        <v>1</v>
      </c>
      <c r="G7166">
        <v>653.88634657141995</v>
      </c>
    </row>
    <row r="7167" spans="1:7" x14ac:dyDescent="0.3">
      <c r="A7167">
        <v>7166</v>
      </c>
      <c r="B7167" t="s">
        <v>2305</v>
      </c>
      <c r="C7167" t="s">
        <v>558</v>
      </c>
      <c r="D7167" t="s">
        <v>1352</v>
      </c>
      <c r="E7167" t="s">
        <v>2900</v>
      </c>
      <c r="F7167">
        <v>1</v>
      </c>
      <c r="G7167">
        <v>497.07779177552402</v>
      </c>
    </row>
    <row r="7168" spans="1:7" x14ac:dyDescent="0.3">
      <c r="A7168">
        <v>7167</v>
      </c>
      <c r="B7168" t="s">
        <v>2305</v>
      </c>
      <c r="C7168" t="s">
        <v>558</v>
      </c>
      <c r="D7168" t="s">
        <v>2499</v>
      </c>
      <c r="E7168" t="s">
        <v>2900</v>
      </c>
      <c r="F7168">
        <v>1</v>
      </c>
      <c r="G7168">
        <v>586.20275164140901</v>
      </c>
    </row>
    <row r="7169" spans="1:7" x14ac:dyDescent="0.3">
      <c r="A7169">
        <v>7168</v>
      </c>
      <c r="B7169" t="s">
        <v>2305</v>
      </c>
      <c r="C7169" t="s">
        <v>558</v>
      </c>
      <c r="D7169" t="s">
        <v>2499</v>
      </c>
      <c r="E7169" t="s">
        <v>2901</v>
      </c>
      <c r="F7169">
        <v>1</v>
      </c>
      <c r="G7169">
        <v>373.50718388075899</v>
      </c>
    </row>
    <row r="7170" spans="1:7" x14ac:dyDescent="0.3">
      <c r="A7170">
        <v>7169</v>
      </c>
      <c r="B7170" t="s">
        <v>2305</v>
      </c>
      <c r="C7170" t="s">
        <v>558</v>
      </c>
      <c r="D7170" t="s">
        <v>1353</v>
      </c>
      <c r="E7170" t="s">
        <v>2900</v>
      </c>
      <c r="F7170">
        <v>1</v>
      </c>
      <c r="G7170">
        <v>2.1746054432505901</v>
      </c>
    </row>
    <row r="7171" spans="1:7" x14ac:dyDescent="0.3">
      <c r="A7171">
        <v>7170</v>
      </c>
      <c r="B7171" t="s">
        <v>2305</v>
      </c>
      <c r="C7171" t="s">
        <v>558</v>
      </c>
      <c r="D7171" t="s">
        <v>1353</v>
      </c>
      <c r="E7171" t="s">
        <v>2901</v>
      </c>
      <c r="F7171">
        <v>1</v>
      </c>
      <c r="G7171">
        <v>182.06052325164899</v>
      </c>
    </row>
    <row r="7172" spans="1:7" x14ac:dyDescent="0.3">
      <c r="A7172">
        <v>7171</v>
      </c>
      <c r="B7172" t="s">
        <v>2305</v>
      </c>
      <c r="C7172" t="s">
        <v>558</v>
      </c>
      <c r="D7172" t="s">
        <v>1353</v>
      </c>
      <c r="E7172" t="s">
        <v>2895</v>
      </c>
      <c r="F7172">
        <v>1</v>
      </c>
      <c r="G7172">
        <v>344.39525110003399</v>
      </c>
    </row>
    <row r="7173" spans="1:7" x14ac:dyDescent="0.3">
      <c r="A7173">
        <v>7172</v>
      </c>
      <c r="B7173" t="s">
        <v>2305</v>
      </c>
      <c r="C7173" t="s">
        <v>558</v>
      </c>
      <c r="D7173" t="s">
        <v>2500</v>
      </c>
      <c r="E7173" t="s">
        <v>2900</v>
      </c>
      <c r="F7173">
        <v>1</v>
      </c>
      <c r="G7173">
        <v>52.584706746664303</v>
      </c>
    </row>
    <row r="7174" spans="1:7" x14ac:dyDescent="0.3">
      <c r="A7174">
        <v>7173</v>
      </c>
      <c r="B7174" t="s">
        <v>2305</v>
      </c>
      <c r="C7174" t="s">
        <v>558</v>
      </c>
      <c r="D7174" t="s">
        <v>2500</v>
      </c>
      <c r="E7174" t="s">
        <v>2901</v>
      </c>
      <c r="F7174">
        <v>1</v>
      </c>
      <c r="G7174">
        <v>45.714245599202997</v>
      </c>
    </row>
    <row r="7175" spans="1:7" x14ac:dyDescent="0.3">
      <c r="A7175">
        <v>7174</v>
      </c>
      <c r="B7175" t="s">
        <v>2305</v>
      </c>
      <c r="C7175" t="s">
        <v>558</v>
      </c>
      <c r="D7175" t="s">
        <v>2500</v>
      </c>
      <c r="E7175" t="s">
        <v>2895</v>
      </c>
      <c r="F7175">
        <v>1</v>
      </c>
      <c r="G7175">
        <v>738.76629708021903</v>
      </c>
    </row>
    <row r="7176" spans="1:7" x14ac:dyDescent="0.3">
      <c r="A7176">
        <v>7175</v>
      </c>
      <c r="B7176" t="s">
        <v>2305</v>
      </c>
      <c r="C7176" t="s">
        <v>558</v>
      </c>
      <c r="D7176" t="s">
        <v>2501</v>
      </c>
      <c r="E7176" t="s">
        <v>2901</v>
      </c>
      <c r="F7176">
        <v>1</v>
      </c>
      <c r="G7176">
        <v>22.511122770596899</v>
      </c>
    </row>
    <row r="7177" spans="1:7" x14ac:dyDescent="0.3">
      <c r="A7177">
        <v>7176</v>
      </c>
      <c r="B7177" t="s">
        <v>2305</v>
      </c>
      <c r="C7177" t="s">
        <v>558</v>
      </c>
      <c r="D7177" t="s">
        <v>2501</v>
      </c>
      <c r="E7177" t="s">
        <v>78</v>
      </c>
      <c r="F7177">
        <v>1</v>
      </c>
      <c r="G7177">
        <v>1063.48986739222</v>
      </c>
    </row>
    <row r="7178" spans="1:7" x14ac:dyDescent="0.3">
      <c r="A7178">
        <v>7177</v>
      </c>
      <c r="B7178" t="s">
        <v>2305</v>
      </c>
      <c r="C7178" t="s">
        <v>558</v>
      </c>
      <c r="D7178" t="s">
        <v>1355</v>
      </c>
      <c r="E7178" t="s">
        <v>2896</v>
      </c>
      <c r="F7178">
        <v>3</v>
      </c>
      <c r="G7178">
        <v>1346.3206449760701</v>
      </c>
    </row>
    <row r="7179" spans="1:7" x14ac:dyDescent="0.3">
      <c r="A7179">
        <v>7178</v>
      </c>
      <c r="B7179" t="s">
        <v>2305</v>
      </c>
      <c r="C7179" t="s">
        <v>558</v>
      </c>
      <c r="D7179" t="s">
        <v>1355</v>
      </c>
      <c r="E7179" t="s">
        <v>2900</v>
      </c>
      <c r="F7179">
        <v>4</v>
      </c>
      <c r="G7179">
        <v>27940.5972395592</v>
      </c>
    </row>
    <row r="7180" spans="1:7" x14ac:dyDescent="0.3">
      <c r="A7180">
        <v>7179</v>
      </c>
      <c r="B7180" t="s">
        <v>2305</v>
      </c>
      <c r="C7180" t="s">
        <v>558</v>
      </c>
      <c r="D7180" t="s">
        <v>1355</v>
      </c>
      <c r="E7180" t="s">
        <v>2901</v>
      </c>
      <c r="F7180">
        <v>5</v>
      </c>
      <c r="G7180">
        <v>7527.7112603657397</v>
      </c>
    </row>
    <row r="7181" spans="1:7" x14ac:dyDescent="0.3">
      <c r="A7181">
        <v>7180</v>
      </c>
      <c r="B7181" t="s">
        <v>2305</v>
      </c>
      <c r="C7181" t="s">
        <v>558</v>
      </c>
      <c r="D7181" t="s">
        <v>1355</v>
      </c>
      <c r="E7181" t="s">
        <v>78</v>
      </c>
      <c r="F7181">
        <v>3</v>
      </c>
      <c r="G7181">
        <v>27730.989869080899</v>
      </c>
    </row>
    <row r="7182" spans="1:7" x14ac:dyDescent="0.3">
      <c r="A7182">
        <v>7181</v>
      </c>
      <c r="B7182" t="s">
        <v>2305</v>
      </c>
      <c r="C7182" t="s">
        <v>558</v>
      </c>
      <c r="D7182" t="s">
        <v>1355</v>
      </c>
      <c r="E7182" t="s">
        <v>2895</v>
      </c>
      <c r="F7182">
        <v>6</v>
      </c>
      <c r="G7182">
        <v>5521.06845206866</v>
      </c>
    </row>
    <row r="7183" spans="1:7" x14ac:dyDescent="0.3">
      <c r="A7183">
        <v>7182</v>
      </c>
      <c r="B7183" t="s">
        <v>2305</v>
      </c>
      <c r="C7183" t="s">
        <v>558</v>
      </c>
      <c r="D7183" t="s">
        <v>1355</v>
      </c>
      <c r="E7183" t="s">
        <v>2897</v>
      </c>
      <c r="F7183">
        <v>3</v>
      </c>
      <c r="G7183">
        <v>176.554333812538</v>
      </c>
    </row>
    <row r="7184" spans="1:7" x14ac:dyDescent="0.3">
      <c r="A7184">
        <v>7183</v>
      </c>
      <c r="B7184" t="s">
        <v>2305</v>
      </c>
      <c r="C7184" t="s">
        <v>558</v>
      </c>
      <c r="D7184" t="s">
        <v>1355</v>
      </c>
      <c r="E7184" t="s">
        <v>61</v>
      </c>
      <c r="F7184">
        <v>1</v>
      </c>
      <c r="G7184">
        <v>38.123394138592303</v>
      </c>
    </row>
    <row r="7185" spans="1:7" x14ac:dyDescent="0.3">
      <c r="A7185">
        <v>7184</v>
      </c>
      <c r="B7185" t="s">
        <v>2305</v>
      </c>
      <c r="C7185" t="s">
        <v>558</v>
      </c>
      <c r="D7185" t="s">
        <v>1356</v>
      </c>
      <c r="E7185" t="s">
        <v>2900</v>
      </c>
      <c r="F7185">
        <v>2</v>
      </c>
      <c r="G7185">
        <v>1004.3516234464601</v>
      </c>
    </row>
    <row r="7186" spans="1:7" x14ac:dyDescent="0.3">
      <c r="A7186">
        <v>7185</v>
      </c>
      <c r="B7186" t="s">
        <v>2305</v>
      </c>
      <c r="C7186" t="s">
        <v>558</v>
      </c>
      <c r="D7186" t="s">
        <v>1356</v>
      </c>
      <c r="E7186" t="s">
        <v>2901</v>
      </c>
      <c r="F7186">
        <v>2</v>
      </c>
      <c r="G7186">
        <v>494.15922866021901</v>
      </c>
    </row>
    <row r="7187" spans="1:7" x14ac:dyDescent="0.3">
      <c r="A7187">
        <v>7186</v>
      </c>
      <c r="B7187" t="s">
        <v>2305</v>
      </c>
      <c r="C7187" t="s">
        <v>558</v>
      </c>
      <c r="D7187" t="s">
        <v>1356</v>
      </c>
      <c r="E7187" t="s">
        <v>2895</v>
      </c>
      <c r="F7187">
        <v>1</v>
      </c>
      <c r="G7187">
        <v>455.99282742224801</v>
      </c>
    </row>
    <row r="7188" spans="1:7" x14ac:dyDescent="0.3">
      <c r="A7188">
        <v>7187</v>
      </c>
      <c r="B7188" t="s">
        <v>2305</v>
      </c>
      <c r="C7188" t="s">
        <v>558</v>
      </c>
      <c r="D7188" t="s">
        <v>2502</v>
      </c>
      <c r="E7188" t="s">
        <v>2896</v>
      </c>
      <c r="F7188">
        <v>1</v>
      </c>
      <c r="G7188">
        <v>1.21634718794038</v>
      </c>
    </row>
    <row r="7189" spans="1:7" x14ac:dyDescent="0.3">
      <c r="A7189">
        <v>7188</v>
      </c>
      <c r="B7189" t="s">
        <v>2305</v>
      </c>
      <c r="C7189" t="s">
        <v>558</v>
      </c>
      <c r="D7189" t="s">
        <v>2502</v>
      </c>
      <c r="E7189" t="s">
        <v>2895</v>
      </c>
      <c r="F7189">
        <v>2</v>
      </c>
      <c r="G7189">
        <v>993.90136784188201</v>
      </c>
    </row>
    <row r="7190" spans="1:7" x14ac:dyDescent="0.3">
      <c r="A7190">
        <v>7189</v>
      </c>
      <c r="B7190" t="s">
        <v>2305</v>
      </c>
      <c r="C7190" t="s">
        <v>558</v>
      </c>
      <c r="D7190" t="s">
        <v>2503</v>
      </c>
      <c r="E7190" t="s">
        <v>2895</v>
      </c>
      <c r="F7190">
        <v>3</v>
      </c>
      <c r="G7190">
        <v>2893.3922832600701</v>
      </c>
    </row>
    <row r="7191" spans="1:7" x14ac:dyDescent="0.3">
      <c r="A7191">
        <v>7190</v>
      </c>
      <c r="B7191" t="s">
        <v>2305</v>
      </c>
      <c r="C7191" t="s">
        <v>558</v>
      </c>
      <c r="D7191" t="s">
        <v>1359</v>
      </c>
      <c r="E7191" t="s">
        <v>2895</v>
      </c>
      <c r="F7191">
        <v>1</v>
      </c>
      <c r="G7191">
        <v>1301.2936027599801</v>
      </c>
    </row>
    <row r="7192" spans="1:7" x14ac:dyDescent="0.3">
      <c r="A7192">
        <v>7191</v>
      </c>
      <c r="B7192" t="s">
        <v>2305</v>
      </c>
      <c r="C7192" t="s">
        <v>558</v>
      </c>
      <c r="D7192" t="s">
        <v>2504</v>
      </c>
      <c r="E7192" t="s">
        <v>78</v>
      </c>
      <c r="F7192">
        <v>1</v>
      </c>
      <c r="G7192">
        <v>764.56255913409302</v>
      </c>
    </row>
    <row r="7193" spans="1:7" x14ac:dyDescent="0.3">
      <c r="A7193">
        <v>7192</v>
      </c>
      <c r="B7193" t="s">
        <v>2305</v>
      </c>
      <c r="C7193" t="s">
        <v>558</v>
      </c>
      <c r="D7193" t="s">
        <v>2505</v>
      </c>
      <c r="E7193" t="s">
        <v>2896</v>
      </c>
      <c r="F7193">
        <v>2</v>
      </c>
      <c r="G7193">
        <v>107.603299582861</v>
      </c>
    </row>
    <row r="7194" spans="1:7" x14ac:dyDescent="0.3">
      <c r="A7194">
        <v>7193</v>
      </c>
      <c r="B7194" t="s">
        <v>2305</v>
      </c>
      <c r="C7194" t="s">
        <v>558</v>
      </c>
      <c r="D7194" t="s">
        <v>2505</v>
      </c>
      <c r="E7194" t="s">
        <v>2900</v>
      </c>
      <c r="F7194">
        <v>1</v>
      </c>
      <c r="G7194">
        <v>90.716136212742995</v>
      </c>
    </row>
    <row r="7195" spans="1:7" x14ac:dyDescent="0.3">
      <c r="A7195">
        <v>7194</v>
      </c>
      <c r="B7195" t="s">
        <v>2305</v>
      </c>
      <c r="C7195" t="s">
        <v>558</v>
      </c>
      <c r="D7195" t="s">
        <v>2505</v>
      </c>
      <c r="E7195" t="s">
        <v>2901</v>
      </c>
      <c r="F7195">
        <v>4</v>
      </c>
      <c r="G7195">
        <v>758.34563599507999</v>
      </c>
    </row>
    <row r="7196" spans="1:7" x14ac:dyDescent="0.3">
      <c r="A7196">
        <v>7195</v>
      </c>
      <c r="B7196" t="s">
        <v>2305</v>
      </c>
      <c r="C7196" t="s">
        <v>558</v>
      </c>
      <c r="D7196" t="s">
        <v>2505</v>
      </c>
      <c r="E7196" t="s">
        <v>2894</v>
      </c>
      <c r="F7196">
        <v>1</v>
      </c>
      <c r="G7196">
        <v>0.153411996435211</v>
      </c>
    </row>
    <row r="7197" spans="1:7" x14ac:dyDescent="0.3">
      <c r="A7197">
        <v>7196</v>
      </c>
      <c r="B7197" t="s">
        <v>2305</v>
      </c>
      <c r="C7197" t="s">
        <v>558</v>
      </c>
      <c r="D7197" t="s">
        <v>2505</v>
      </c>
      <c r="E7197" t="s">
        <v>2895</v>
      </c>
      <c r="F7197">
        <v>7</v>
      </c>
      <c r="G7197">
        <v>2248.77459484367</v>
      </c>
    </row>
    <row r="7198" spans="1:7" x14ac:dyDescent="0.3">
      <c r="A7198">
        <v>7197</v>
      </c>
      <c r="B7198" t="s">
        <v>2305</v>
      </c>
      <c r="C7198" t="s">
        <v>558</v>
      </c>
      <c r="D7198" t="s">
        <v>2506</v>
      </c>
      <c r="E7198" t="s">
        <v>2900</v>
      </c>
      <c r="F7198">
        <v>1</v>
      </c>
      <c r="G7198">
        <v>319.79417998530101</v>
      </c>
    </row>
    <row r="7199" spans="1:7" x14ac:dyDescent="0.3">
      <c r="A7199">
        <v>7198</v>
      </c>
      <c r="B7199" t="s">
        <v>2305</v>
      </c>
      <c r="C7199" t="s">
        <v>558</v>
      </c>
      <c r="D7199" t="s">
        <v>2506</v>
      </c>
      <c r="E7199" t="s">
        <v>2901</v>
      </c>
      <c r="F7199">
        <v>2</v>
      </c>
      <c r="G7199">
        <v>963.96887657558295</v>
      </c>
    </row>
    <row r="7200" spans="1:7" x14ac:dyDescent="0.3">
      <c r="A7200">
        <v>7199</v>
      </c>
      <c r="B7200" t="s">
        <v>2305</v>
      </c>
      <c r="C7200" t="s">
        <v>558</v>
      </c>
      <c r="D7200" t="s">
        <v>2507</v>
      </c>
      <c r="E7200" t="s">
        <v>2896</v>
      </c>
      <c r="F7200">
        <v>1</v>
      </c>
      <c r="G7200">
        <v>225.85121959081999</v>
      </c>
    </row>
    <row r="7201" spans="1:7" x14ac:dyDescent="0.3">
      <c r="A7201">
        <v>7200</v>
      </c>
      <c r="B7201" t="s">
        <v>2305</v>
      </c>
      <c r="C7201" t="s">
        <v>558</v>
      </c>
      <c r="D7201" t="s">
        <v>2507</v>
      </c>
      <c r="E7201" t="s">
        <v>2901</v>
      </c>
      <c r="F7201">
        <v>2</v>
      </c>
      <c r="G7201">
        <v>1566.00181081037</v>
      </c>
    </row>
    <row r="7202" spans="1:7" x14ac:dyDescent="0.3">
      <c r="A7202">
        <v>7201</v>
      </c>
      <c r="B7202" t="s">
        <v>2305</v>
      </c>
      <c r="C7202" t="s">
        <v>558</v>
      </c>
      <c r="D7202" t="s">
        <v>2507</v>
      </c>
      <c r="E7202" t="s">
        <v>2894</v>
      </c>
      <c r="F7202">
        <v>1</v>
      </c>
      <c r="G7202">
        <v>282.67414966244201</v>
      </c>
    </row>
    <row r="7203" spans="1:7" x14ac:dyDescent="0.3">
      <c r="A7203">
        <v>7202</v>
      </c>
      <c r="B7203" t="s">
        <v>2305</v>
      </c>
      <c r="C7203" t="s">
        <v>558</v>
      </c>
      <c r="D7203" t="s">
        <v>2507</v>
      </c>
      <c r="E7203" t="s">
        <v>2895</v>
      </c>
      <c r="F7203">
        <v>2</v>
      </c>
      <c r="G7203">
        <v>2266.2841017408</v>
      </c>
    </row>
    <row r="7204" spans="1:7" x14ac:dyDescent="0.3">
      <c r="A7204">
        <v>7203</v>
      </c>
      <c r="B7204" t="s">
        <v>2305</v>
      </c>
      <c r="C7204" t="s">
        <v>558</v>
      </c>
      <c r="D7204" t="s">
        <v>2508</v>
      </c>
      <c r="E7204" t="s">
        <v>2895</v>
      </c>
      <c r="F7204">
        <v>1</v>
      </c>
      <c r="G7204">
        <v>991.93438422486497</v>
      </c>
    </row>
    <row r="7205" spans="1:7" x14ac:dyDescent="0.3">
      <c r="A7205">
        <v>7204</v>
      </c>
      <c r="B7205" t="s">
        <v>2305</v>
      </c>
      <c r="C7205" t="s">
        <v>558</v>
      </c>
      <c r="D7205" t="s">
        <v>1580</v>
      </c>
      <c r="E7205" t="s">
        <v>2901</v>
      </c>
      <c r="F7205">
        <v>4</v>
      </c>
      <c r="G7205">
        <v>1424.2494740728</v>
      </c>
    </row>
    <row r="7206" spans="1:7" x14ac:dyDescent="0.3">
      <c r="A7206">
        <v>7205</v>
      </c>
      <c r="B7206" t="s">
        <v>2305</v>
      </c>
      <c r="C7206" t="s">
        <v>558</v>
      </c>
      <c r="D7206" t="s">
        <v>1580</v>
      </c>
      <c r="E7206" t="s">
        <v>2895</v>
      </c>
      <c r="F7206">
        <v>5</v>
      </c>
      <c r="G7206">
        <v>1523.7556789103501</v>
      </c>
    </row>
    <row r="7207" spans="1:7" x14ac:dyDescent="0.3">
      <c r="A7207">
        <v>7206</v>
      </c>
      <c r="B7207" t="s">
        <v>2305</v>
      </c>
      <c r="C7207" t="s">
        <v>558</v>
      </c>
      <c r="D7207" t="s">
        <v>1582</v>
      </c>
      <c r="E7207" t="s">
        <v>2901</v>
      </c>
      <c r="F7207">
        <v>4</v>
      </c>
      <c r="G7207">
        <v>481.91117606089398</v>
      </c>
    </row>
    <row r="7208" spans="1:7" x14ac:dyDescent="0.3">
      <c r="A7208">
        <v>7207</v>
      </c>
      <c r="B7208" t="s">
        <v>2305</v>
      </c>
      <c r="C7208" t="s">
        <v>558</v>
      </c>
      <c r="D7208" t="s">
        <v>1582</v>
      </c>
      <c r="E7208" t="s">
        <v>2895</v>
      </c>
      <c r="F7208">
        <v>6</v>
      </c>
      <c r="G7208">
        <v>4274.3247645041001</v>
      </c>
    </row>
    <row r="7209" spans="1:7" x14ac:dyDescent="0.3">
      <c r="A7209">
        <v>7208</v>
      </c>
      <c r="B7209" t="s">
        <v>2305</v>
      </c>
      <c r="C7209" t="s">
        <v>558</v>
      </c>
      <c r="D7209" t="s">
        <v>2509</v>
      </c>
      <c r="E7209" t="s">
        <v>2895</v>
      </c>
      <c r="F7209">
        <v>1</v>
      </c>
      <c r="G7209">
        <v>354.25195405783802</v>
      </c>
    </row>
    <row r="7210" spans="1:7" x14ac:dyDescent="0.3">
      <c r="A7210">
        <v>7209</v>
      </c>
      <c r="B7210" t="s">
        <v>2305</v>
      </c>
      <c r="C7210" t="s">
        <v>558</v>
      </c>
      <c r="D7210" t="s">
        <v>1583</v>
      </c>
      <c r="E7210" t="s">
        <v>2895</v>
      </c>
      <c r="F7210">
        <v>1</v>
      </c>
      <c r="G7210">
        <v>149.59175173445101</v>
      </c>
    </row>
    <row r="7211" spans="1:7" x14ac:dyDescent="0.3">
      <c r="A7211">
        <v>7210</v>
      </c>
      <c r="B7211" t="s">
        <v>2305</v>
      </c>
      <c r="C7211" t="s">
        <v>558</v>
      </c>
      <c r="D7211" t="s">
        <v>1584</v>
      </c>
      <c r="E7211" t="s">
        <v>2896</v>
      </c>
      <c r="F7211">
        <v>4</v>
      </c>
      <c r="G7211">
        <v>2056.15986076747</v>
      </c>
    </row>
    <row r="7212" spans="1:7" x14ac:dyDescent="0.3">
      <c r="A7212">
        <v>7211</v>
      </c>
      <c r="B7212" t="s">
        <v>2305</v>
      </c>
      <c r="C7212" t="s">
        <v>558</v>
      </c>
      <c r="D7212" t="s">
        <v>1584</v>
      </c>
      <c r="E7212" t="s">
        <v>2900</v>
      </c>
      <c r="F7212">
        <v>3</v>
      </c>
      <c r="G7212">
        <v>281.16334588316698</v>
      </c>
    </row>
    <row r="7213" spans="1:7" x14ac:dyDescent="0.3">
      <c r="A7213">
        <v>7212</v>
      </c>
      <c r="B7213" t="s">
        <v>2305</v>
      </c>
      <c r="C7213" t="s">
        <v>558</v>
      </c>
      <c r="D7213" t="s">
        <v>1584</v>
      </c>
      <c r="E7213" t="s">
        <v>2901</v>
      </c>
      <c r="F7213">
        <v>5</v>
      </c>
      <c r="G7213">
        <v>10143.0209095956</v>
      </c>
    </row>
    <row r="7214" spans="1:7" x14ac:dyDescent="0.3">
      <c r="A7214">
        <v>7213</v>
      </c>
      <c r="B7214" t="s">
        <v>2305</v>
      </c>
      <c r="C7214" t="s">
        <v>558</v>
      </c>
      <c r="D7214" t="s">
        <v>1584</v>
      </c>
      <c r="E7214" t="s">
        <v>2894</v>
      </c>
      <c r="F7214">
        <v>1</v>
      </c>
      <c r="G7214">
        <v>147.12865641928701</v>
      </c>
    </row>
    <row r="7215" spans="1:7" x14ac:dyDescent="0.3">
      <c r="A7215">
        <v>7214</v>
      </c>
      <c r="B7215" t="s">
        <v>2305</v>
      </c>
      <c r="C7215" t="s">
        <v>558</v>
      </c>
      <c r="D7215" t="s">
        <v>1584</v>
      </c>
      <c r="E7215" t="s">
        <v>2895</v>
      </c>
      <c r="F7215">
        <v>12</v>
      </c>
      <c r="G7215">
        <v>78919.867752470207</v>
      </c>
    </row>
    <row r="7216" spans="1:7" x14ac:dyDescent="0.3">
      <c r="A7216">
        <v>7215</v>
      </c>
      <c r="B7216" t="s">
        <v>2305</v>
      </c>
      <c r="C7216" t="s">
        <v>558</v>
      </c>
      <c r="D7216" t="s">
        <v>2510</v>
      </c>
      <c r="E7216" t="s">
        <v>2901</v>
      </c>
      <c r="F7216">
        <v>1</v>
      </c>
      <c r="G7216">
        <v>11.460230492505801</v>
      </c>
    </row>
    <row r="7217" spans="1:7" x14ac:dyDescent="0.3">
      <c r="A7217">
        <v>7216</v>
      </c>
      <c r="B7217" t="s">
        <v>2305</v>
      </c>
      <c r="C7217" t="s">
        <v>558</v>
      </c>
      <c r="D7217" t="s">
        <v>2510</v>
      </c>
      <c r="E7217" t="s">
        <v>2895</v>
      </c>
      <c r="F7217">
        <v>1</v>
      </c>
      <c r="G7217">
        <v>270.16844674722302</v>
      </c>
    </row>
    <row r="7218" spans="1:7" x14ac:dyDescent="0.3">
      <c r="A7218">
        <v>7217</v>
      </c>
      <c r="B7218" t="s">
        <v>2305</v>
      </c>
      <c r="C7218" t="s">
        <v>558</v>
      </c>
      <c r="D7218" t="s">
        <v>2511</v>
      </c>
      <c r="E7218" t="s">
        <v>2901</v>
      </c>
      <c r="F7218">
        <v>1</v>
      </c>
      <c r="G7218">
        <v>368.46507722298401</v>
      </c>
    </row>
    <row r="7219" spans="1:7" x14ac:dyDescent="0.3">
      <c r="A7219">
        <v>7218</v>
      </c>
      <c r="B7219" t="s">
        <v>2305</v>
      </c>
      <c r="C7219" t="s">
        <v>558</v>
      </c>
      <c r="D7219" t="s">
        <v>2511</v>
      </c>
      <c r="E7219" t="s">
        <v>2895</v>
      </c>
      <c r="F7219">
        <v>1</v>
      </c>
      <c r="G7219">
        <v>73.526587114550594</v>
      </c>
    </row>
    <row r="7220" spans="1:7" x14ac:dyDescent="0.3">
      <c r="A7220">
        <v>7219</v>
      </c>
      <c r="B7220" t="s">
        <v>2305</v>
      </c>
      <c r="C7220" t="s">
        <v>558</v>
      </c>
      <c r="D7220" t="s">
        <v>2512</v>
      </c>
      <c r="E7220" t="s">
        <v>2895</v>
      </c>
      <c r="F7220">
        <v>1</v>
      </c>
      <c r="G7220">
        <v>420.24485580990103</v>
      </c>
    </row>
    <row r="7221" spans="1:7" x14ac:dyDescent="0.3">
      <c r="A7221">
        <v>7220</v>
      </c>
      <c r="B7221" t="s">
        <v>2305</v>
      </c>
      <c r="C7221" t="s">
        <v>558</v>
      </c>
      <c r="D7221" t="s">
        <v>1586</v>
      </c>
      <c r="E7221" t="s">
        <v>2901</v>
      </c>
      <c r="F7221">
        <v>1</v>
      </c>
      <c r="G7221">
        <v>136.21412281161099</v>
      </c>
    </row>
    <row r="7222" spans="1:7" x14ac:dyDescent="0.3">
      <c r="A7222">
        <v>7221</v>
      </c>
      <c r="B7222" t="s">
        <v>2305</v>
      </c>
      <c r="C7222" t="s">
        <v>558</v>
      </c>
      <c r="D7222" t="s">
        <v>1587</v>
      </c>
      <c r="E7222" t="s">
        <v>2896</v>
      </c>
      <c r="F7222">
        <v>1</v>
      </c>
      <c r="G7222">
        <v>61.119584861725102</v>
      </c>
    </row>
    <row r="7223" spans="1:7" x14ac:dyDescent="0.3">
      <c r="A7223">
        <v>7222</v>
      </c>
      <c r="B7223" t="s">
        <v>2305</v>
      </c>
      <c r="C7223" t="s">
        <v>558</v>
      </c>
      <c r="D7223" t="s">
        <v>1587</v>
      </c>
      <c r="E7223" t="s">
        <v>2901</v>
      </c>
      <c r="F7223">
        <v>3</v>
      </c>
      <c r="G7223">
        <v>2370.5956105861501</v>
      </c>
    </row>
    <row r="7224" spans="1:7" x14ac:dyDescent="0.3">
      <c r="A7224">
        <v>7223</v>
      </c>
      <c r="B7224" t="s">
        <v>2305</v>
      </c>
      <c r="C7224" t="s">
        <v>558</v>
      </c>
      <c r="D7224" t="s">
        <v>1587</v>
      </c>
      <c r="E7224" t="s">
        <v>2895</v>
      </c>
      <c r="F7224">
        <v>5</v>
      </c>
      <c r="G7224">
        <v>2555.9006869961599</v>
      </c>
    </row>
    <row r="7225" spans="1:7" x14ac:dyDescent="0.3">
      <c r="A7225">
        <v>7224</v>
      </c>
      <c r="B7225" t="s">
        <v>2305</v>
      </c>
      <c r="C7225" t="s">
        <v>558</v>
      </c>
      <c r="D7225" t="s">
        <v>2513</v>
      </c>
      <c r="E7225" t="s">
        <v>2901</v>
      </c>
      <c r="F7225">
        <v>1</v>
      </c>
      <c r="G7225">
        <v>110.486662776152</v>
      </c>
    </row>
    <row r="7226" spans="1:7" x14ac:dyDescent="0.3">
      <c r="A7226">
        <v>7225</v>
      </c>
      <c r="B7226" t="s">
        <v>2305</v>
      </c>
      <c r="C7226" t="s">
        <v>558</v>
      </c>
      <c r="D7226" t="s">
        <v>2513</v>
      </c>
      <c r="E7226" t="s">
        <v>2895</v>
      </c>
      <c r="F7226">
        <v>1</v>
      </c>
      <c r="G7226">
        <v>222.20840770489599</v>
      </c>
    </row>
    <row r="7227" spans="1:7" x14ac:dyDescent="0.3">
      <c r="A7227">
        <v>7226</v>
      </c>
      <c r="B7227" t="s">
        <v>2305</v>
      </c>
      <c r="C7227" t="s">
        <v>558</v>
      </c>
      <c r="D7227" t="s">
        <v>2514</v>
      </c>
      <c r="E7227" t="s">
        <v>2896</v>
      </c>
      <c r="F7227">
        <v>1</v>
      </c>
      <c r="G7227">
        <v>64.460548597126206</v>
      </c>
    </row>
    <row r="7228" spans="1:7" x14ac:dyDescent="0.3">
      <c r="A7228">
        <v>7227</v>
      </c>
      <c r="B7228" t="s">
        <v>2305</v>
      </c>
      <c r="C7228" t="s">
        <v>558</v>
      </c>
      <c r="D7228" t="s">
        <v>2514</v>
      </c>
      <c r="E7228" t="s">
        <v>2901</v>
      </c>
      <c r="F7228">
        <v>2</v>
      </c>
      <c r="G7228">
        <v>432.90965456524998</v>
      </c>
    </row>
    <row r="7229" spans="1:7" x14ac:dyDescent="0.3">
      <c r="A7229">
        <v>7228</v>
      </c>
      <c r="B7229" t="s">
        <v>2305</v>
      </c>
      <c r="C7229" t="s">
        <v>558</v>
      </c>
      <c r="D7229" t="s">
        <v>2514</v>
      </c>
      <c r="E7229" t="s">
        <v>2895</v>
      </c>
      <c r="F7229">
        <v>4</v>
      </c>
      <c r="G7229">
        <v>7454.2006668028998</v>
      </c>
    </row>
    <row r="7230" spans="1:7" x14ac:dyDescent="0.3">
      <c r="A7230">
        <v>7229</v>
      </c>
      <c r="B7230" t="s">
        <v>2305</v>
      </c>
      <c r="C7230" t="s">
        <v>558</v>
      </c>
      <c r="D7230" t="s">
        <v>2515</v>
      </c>
      <c r="E7230" t="s">
        <v>2901</v>
      </c>
      <c r="F7230">
        <v>1</v>
      </c>
      <c r="G7230">
        <v>237.157277487995</v>
      </c>
    </row>
    <row r="7231" spans="1:7" x14ac:dyDescent="0.3">
      <c r="A7231">
        <v>7230</v>
      </c>
      <c r="B7231" t="s">
        <v>2305</v>
      </c>
      <c r="C7231" t="s">
        <v>558</v>
      </c>
      <c r="D7231" t="s">
        <v>2515</v>
      </c>
      <c r="E7231" t="s">
        <v>2895</v>
      </c>
      <c r="F7231">
        <v>1</v>
      </c>
      <c r="G7231">
        <v>235.272492923198</v>
      </c>
    </row>
    <row r="7232" spans="1:7" x14ac:dyDescent="0.3">
      <c r="A7232">
        <v>7231</v>
      </c>
      <c r="B7232" t="s">
        <v>2305</v>
      </c>
      <c r="C7232" t="s">
        <v>558</v>
      </c>
      <c r="D7232" t="s">
        <v>1363</v>
      </c>
      <c r="E7232" t="s">
        <v>2896</v>
      </c>
      <c r="F7232">
        <v>3</v>
      </c>
      <c r="G7232">
        <v>785.33162676818097</v>
      </c>
    </row>
    <row r="7233" spans="1:7" x14ac:dyDescent="0.3">
      <c r="A7233">
        <v>7232</v>
      </c>
      <c r="B7233" t="s">
        <v>2305</v>
      </c>
      <c r="C7233" t="s">
        <v>558</v>
      </c>
      <c r="D7233" t="s">
        <v>1363</v>
      </c>
      <c r="E7233" t="s">
        <v>2901</v>
      </c>
      <c r="F7233">
        <v>9</v>
      </c>
      <c r="G7233">
        <v>1752.86558000693</v>
      </c>
    </row>
    <row r="7234" spans="1:7" x14ac:dyDescent="0.3">
      <c r="A7234">
        <v>7233</v>
      </c>
      <c r="B7234" t="s">
        <v>2305</v>
      </c>
      <c r="C7234" t="s">
        <v>558</v>
      </c>
      <c r="D7234" t="s">
        <v>1363</v>
      </c>
      <c r="E7234" t="s">
        <v>2895</v>
      </c>
      <c r="F7234">
        <v>13</v>
      </c>
      <c r="G7234">
        <v>27403.379886527298</v>
      </c>
    </row>
    <row r="7235" spans="1:7" x14ac:dyDescent="0.3">
      <c r="A7235">
        <v>7234</v>
      </c>
      <c r="B7235" t="s">
        <v>2305</v>
      </c>
      <c r="C7235" t="s">
        <v>558</v>
      </c>
      <c r="D7235" t="s">
        <v>1363</v>
      </c>
      <c r="E7235" t="s">
        <v>2897</v>
      </c>
      <c r="F7235">
        <v>1</v>
      </c>
      <c r="G7235">
        <v>538.759915331907</v>
      </c>
    </row>
    <row r="7236" spans="1:7" x14ac:dyDescent="0.3">
      <c r="A7236">
        <v>7235</v>
      </c>
      <c r="B7236" t="s">
        <v>2305</v>
      </c>
      <c r="C7236" t="s">
        <v>558</v>
      </c>
      <c r="D7236" t="s">
        <v>1365</v>
      </c>
      <c r="E7236" t="s">
        <v>2900</v>
      </c>
      <c r="F7236">
        <v>1</v>
      </c>
      <c r="G7236">
        <v>1.4476040694408701</v>
      </c>
    </row>
    <row r="7237" spans="1:7" x14ac:dyDescent="0.3">
      <c r="A7237">
        <v>7236</v>
      </c>
      <c r="B7237" t="s">
        <v>2305</v>
      </c>
      <c r="C7237" t="s">
        <v>558</v>
      </c>
      <c r="D7237" t="s">
        <v>1365</v>
      </c>
      <c r="E7237" t="s">
        <v>2901</v>
      </c>
      <c r="F7237">
        <v>2</v>
      </c>
      <c r="G7237">
        <v>15.5551052527882</v>
      </c>
    </row>
    <row r="7238" spans="1:7" x14ac:dyDescent="0.3">
      <c r="A7238">
        <v>7237</v>
      </c>
      <c r="B7238" t="s">
        <v>2305</v>
      </c>
      <c r="C7238" t="s">
        <v>558</v>
      </c>
      <c r="D7238" t="s">
        <v>1365</v>
      </c>
      <c r="E7238" t="s">
        <v>2895</v>
      </c>
      <c r="F7238">
        <v>3</v>
      </c>
      <c r="G7238">
        <v>227.67209435758701</v>
      </c>
    </row>
    <row r="7239" spans="1:7" x14ac:dyDescent="0.3">
      <c r="A7239">
        <v>7238</v>
      </c>
      <c r="B7239" t="s">
        <v>2305</v>
      </c>
      <c r="C7239" t="s">
        <v>558</v>
      </c>
      <c r="D7239" t="s">
        <v>1365</v>
      </c>
      <c r="E7239" t="s">
        <v>2897</v>
      </c>
      <c r="F7239">
        <v>2</v>
      </c>
      <c r="G7239">
        <v>56.456413841180698</v>
      </c>
    </row>
    <row r="7240" spans="1:7" x14ac:dyDescent="0.3">
      <c r="A7240">
        <v>7239</v>
      </c>
      <c r="B7240" t="s">
        <v>2305</v>
      </c>
      <c r="C7240" t="s">
        <v>558</v>
      </c>
      <c r="D7240" t="s">
        <v>1589</v>
      </c>
      <c r="E7240" t="s">
        <v>2895</v>
      </c>
      <c r="F7240">
        <v>2</v>
      </c>
      <c r="G7240">
        <v>650.58634761432495</v>
      </c>
    </row>
    <row r="7241" spans="1:7" x14ac:dyDescent="0.3">
      <c r="A7241">
        <v>7240</v>
      </c>
      <c r="B7241" t="s">
        <v>2305</v>
      </c>
      <c r="C7241" t="s">
        <v>558</v>
      </c>
      <c r="D7241" t="s">
        <v>2516</v>
      </c>
      <c r="E7241" t="s">
        <v>2896</v>
      </c>
      <c r="F7241">
        <v>1</v>
      </c>
      <c r="G7241">
        <v>6.2329727942024604</v>
      </c>
    </row>
    <row r="7242" spans="1:7" x14ac:dyDescent="0.3">
      <c r="A7242">
        <v>7241</v>
      </c>
      <c r="B7242" t="s">
        <v>2305</v>
      </c>
      <c r="C7242" t="s">
        <v>558</v>
      </c>
      <c r="D7242" t="s">
        <v>2516</v>
      </c>
      <c r="E7242" t="s">
        <v>2900</v>
      </c>
      <c r="F7242">
        <v>1</v>
      </c>
      <c r="G7242">
        <v>67.695624757903403</v>
      </c>
    </row>
    <row r="7243" spans="1:7" x14ac:dyDescent="0.3">
      <c r="A7243">
        <v>7242</v>
      </c>
      <c r="B7243" t="s">
        <v>2305</v>
      </c>
      <c r="C7243" t="s">
        <v>558</v>
      </c>
      <c r="D7243" t="s">
        <v>2516</v>
      </c>
      <c r="E7243" t="s">
        <v>2895</v>
      </c>
      <c r="F7243">
        <v>1</v>
      </c>
      <c r="G7243">
        <v>2480.4351407149402</v>
      </c>
    </row>
    <row r="7244" spans="1:7" x14ac:dyDescent="0.3">
      <c r="A7244">
        <v>7243</v>
      </c>
      <c r="B7244" t="s">
        <v>2305</v>
      </c>
      <c r="C7244" t="s">
        <v>558</v>
      </c>
      <c r="D7244" t="s">
        <v>1590</v>
      </c>
      <c r="E7244" t="s">
        <v>2895</v>
      </c>
      <c r="F7244">
        <v>1</v>
      </c>
      <c r="G7244">
        <v>183.23436482955501</v>
      </c>
    </row>
    <row r="7245" spans="1:7" x14ac:dyDescent="0.3">
      <c r="A7245">
        <v>7244</v>
      </c>
      <c r="B7245" t="s">
        <v>2305</v>
      </c>
      <c r="C7245" t="s">
        <v>558</v>
      </c>
      <c r="D7245" t="s">
        <v>1591</v>
      </c>
      <c r="E7245" t="s">
        <v>2896</v>
      </c>
      <c r="F7245">
        <v>3</v>
      </c>
      <c r="G7245">
        <v>666.732894298048</v>
      </c>
    </row>
    <row r="7246" spans="1:7" x14ac:dyDescent="0.3">
      <c r="A7246">
        <v>7245</v>
      </c>
      <c r="B7246" t="s">
        <v>2305</v>
      </c>
      <c r="C7246" t="s">
        <v>558</v>
      </c>
      <c r="D7246" t="s">
        <v>1591</v>
      </c>
      <c r="E7246" t="s">
        <v>2901</v>
      </c>
      <c r="F7246">
        <v>1</v>
      </c>
      <c r="G7246">
        <v>664.53876653205805</v>
      </c>
    </row>
    <row r="7247" spans="1:7" x14ac:dyDescent="0.3">
      <c r="A7247">
        <v>7246</v>
      </c>
      <c r="B7247" t="s">
        <v>2305</v>
      </c>
      <c r="C7247" t="s">
        <v>558</v>
      </c>
      <c r="D7247" t="s">
        <v>1591</v>
      </c>
      <c r="E7247" t="s">
        <v>2895</v>
      </c>
      <c r="F7247">
        <v>5</v>
      </c>
      <c r="G7247">
        <v>4378.1843195852098</v>
      </c>
    </row>
    <row r="7248" spans="1:7" x14ac:dyDescent="0.3">
      <c r="A7248">
        <v>7247</v>
      </c>
      <c r="B7248" t="s">
        <v>2305</v>
      </c>
      <c r="C7248" t="s">
        <v>558</v>
      </c>
      <c r="D7248" t="s">
        <v>2517</v>
      </c>
      <c r="E7248" t="s">
        <v>2895</v>
      </c>
      <c r="F7248">
        <v>1</v>
      </c>
      <c r="G7248">
        <v>643.59260141411005</v>
      </c>
    </row>
    <row r="7249" spans="1:7" x14ac:dyDescent="0.3">
      <c r="A7249">
        <v>7248</v>
      </c>
      <c r="B7249" t="s">
        <v>2305</v>
      </c>
      <c r="C7249" t="s">
        <v>1367</v>
      </c>
      <c r="D7249" t="s">
        <v>2518</v>
      </c>
      <c r="E7249" t="s">
        <v>2901</v>
      </c>
      <c r="F7249">
        <v>2</v>
      </c>
      <c r="G7249">
        <v>653.18478581117097</v>
      </c>
    </row>
    <row r="7250" spans="1:7" x14ac:dyDescent="0.3">
      <c r="A7250">
        <v>7249</v>
      </c>
      <c r="B7250" t="s">
        <v>2305</v>
      </c>
      <c r="C7250" t="s">
        <v>1367</v>
      </c>
      <c r="D7250" t="s">
        <v>2519</v>
      </c>
      <c r="E7250" t="s">
        <v>2900</v>
      </c>
      <c r="F7250">
        <v>1</v>
      </c>
      <c r="G7250">
        <v>181.458591273308</v>
      </c>
    </row>
    <row r="7251" spans="1:7" x14ac:dyDescent="0.3">
      <c r="A7251">
        <v>7250</v>
      </c>
      <c r="B7251" t="s">
        <v>2305</v>
      </c>
      <c r="C7251" t="s">
        <v>1367</v>
      </c>
      <c r="D7251" t="s">
        <v>2519</v>
      </c>
      <c r="E7251" t="s">
        <v>2901</v>
      </c>
      <c r="F7251">
        <v>2</v>
      </c>
      <c r="G7251">
        <v>906.98169589765905</v>
      </c>
    </row>
    <row r="7252" spans="1:7" x14ac:dyDescent="0.3">
      <c r="A7252">
        <v>7251</v>
      </c>
      <c r="B7252" t="s">
        <v>2305</v>
      </c>
      <c r="C7252" t="s">
        <v>1367</v>
      </c>
      <c r="D7252" t="s">
        <v>2519</v>
      </c>
      <c r="E7252" t="s">
        <v>78</v>
      </c>
      <c r="F7252">
        <v>1</v>
      </c>
      <c r="G7252">
        <v>32.857371696923998</v>
      </c>
    </row>
    <row r="7253" spans="1:7" x14ac:dyDescent="0.3">
      <c r="A7253">
        <v>7252</v>
      </c>
      <c r="B7253" t="s">
        <v>2305</v>
      </c>
      <c r="C7253" t="s">
        <v>1367</v>
      </c>
      <c r="D7253" t="s">
        <v>2520</v>
      </c>
      <c r="E7253" t="s">
        <v>2900</v>
      </c>
      <c r="F7253">
        <v>2</v>
      </c>
      <c r="G7253">
        <v>144.94464916173499</v>
      </c>
    </row>
    <row r="7254" spans="1:7" x14ac:dyDescent="0.3">
      <c r="A7254">
        <v>7253</v>
      </c>
      <c r="B7254" t="s">
        <v>2305</v>
      </c>
      <c r="C7254" t="s">
        <v>1367</v>
      </c>
      <c r="D7254" t="s">
        <v>2520</v>
      </c>
      <c r="E7254" t="s">
        <v>2901</v>
      </c>
      <c r="F7254">
        <v>3</v>
      </c>
      <c r="G7254">
        <v>2833.5890214163301</v>
      </c>
    </row>
    <row r="7255" spans="1:7" x14ac:dyDescent="0.3">
      <c r="A7255">
        <v>7254</v>
      </c>
      <c r="B7255" t="s">
        <v>2305</v>
      </c>
      <c r="C7255" t="s">
        <v>1367</v>
      </c>
      <c r="D7255" t="s">
        <v>2520</v>
      </c>
      <c r="E7255" t="s">
        <v>2894</v>
      </c>
      <c r="F7255">
        <v>1</v>
      </c>
      <c r="G7255">
        <v>102.20339017507401</v>
      </c>
    </row>
    <row r="7256" spans="1:7" x14ac:dyDescent="0.3">
      <c r="A7256">
        <v>7255</v>
      </c>
      <c r="B7256" t="s">
        <v>2305</v>
      </c>
      <c r="C7256" t="s">
        <v>1367</v>
      </c>
      <c r="D7256" t="s">
        <v>2520</v>
      </c>
      <c r="E7256" t="s">
        <v>2895</v>
      </c>
      <c r="F7256">
        <v>1</v>
      </c>
      <c r="G7256">
        <v>74.782816947256606</v>
      </c>
    </row>
    <row r="7257" spans="1:7" x14ac:dyDescent="0.3">
      <c r="A7257">
        <v>7256</v>
      </c>
      <c r="B7257" t="s">
        <v>2305</v>
      </c>
      <c r="C7257" t="s">
        <v>1367</v>
      </c>
      <c r="D7257" t="s">
        <v>2521</v>
      </c>
      <c r="E7257" t="s">
        <v>2900</v>
      </c>
      <c r="F7257">
        <v>1</v>
      </c>
      <c r="G7257">
        <v>33.418655727425303</v>
      </c>
    </row>
    <row r="7258" spans="1:7" x14ac:dyDescent="0.3">
      <c r="A7258">
        <v>7257</v>
      </c>
      <c r="B7258" t="s">
        <v>2305</v>
      </c>
      <c r="C7258" t="s">
        <v>1367</v>
      </c>
      <c r="D7258" t="s">
        <v>2521</v>
      </c>
      <c r="E7258" t="s">
        <v>2901</v>
      </c>
      <c r="F7258">
        <v>1</v>
      </c>
      <c r="G7258">
        <v>860.55417965943695</v>
      </c>
    </row>
    <row r="7259" spans="1:7" x14ac:dyDescent="0.3">
      <c r="A7259">
        <v>7258</v>
      </c>
      <c r="B7259" t="s">
        <v>2305</v>
      </c>
      <c r="C7259" t="s">
        <v>1367</v>
      </c>
      <c r="D7259" t="s">
        <v>2521</v>
      </c>
      <c r="E7259" t="s">
        <v>2895</v>
      </c>
      <c r="F7259">
        <v>1</v>
      </c>
      <c r="G7259">
        <v>48.779330537086302</v>
      </c>
    </row>
    <row r="7260" spans="1:7" x14ac:dyDescent="0.3">
      <c r="A7260">
        <v>7259</v>
      </c>
      <c r="B7260" t="s">
        <v>2305</v>
      </c>
      <c r="C7260" t="s">
        <v>1367</v>
      </c>
      <c r="D7260" t="s">
        <v>2522</v>
      </c>
      <c r="E7260" t="s">
        <v>2901</v>
      </c>
      <c r="F7260">
        <v>1</v>
      </c>
      <c r="G7260">
        <v>51.1883885952235</v>
      </c>
    </row>
    <row r="7261" spans="1:7" x14ac:dyDescent="0.3">
      <c r="A7261">
        <v>7260</v>
      </c>
      <c r="B7261" t="s">
        <v>2305</v>
      </c>
      <c r="C7261" t="s">
        <v>1367</v>
      </c>
      <c r="D7261" t="s">
        <v>2522</v>
      </c>
      <c r="E7261" t="s">
        <v>2895</v>
      </c>
      <c r="F7261">
        <v>1</v>
      </c>
      <c r="G7261">
        <v>559.59648655117996</v>
      </c>
    </row>
    <row r="7262" spans="1:7" x14ac:dyDescent="0.3">
      <c r="A7262">
        <v>7261</v>
      </c>
      <c r="B7262" t="s">
        <v>2305</v>
      </c>
      <c r="C7262" t="s">
        <v>1367</v>
      </c>
      <c r="D7262" t="s">
        <v>1368</v>
      </c>
      <c r="E7262" t="s">
        <v>2896</v>
      </c>
      <c r="F7262">
        <v>1</v>
      </c>
      <c r="G7262">
        <v>8.1579421973753696</v>
      </c>
    </row>
    <row r="7263" spans="1:7" x14ac:dyDescent="0.3">
      <c r="A7263">
        <v>7262</v>
      </c>
      <c r="B7263" t="s">
        <v>2305</v>
      </c>
      <c r="C7263" t="s">
        <v>1367</v>
      </c>
      <c r="D7263" t="s">
        <v>1368</v>
      </c>
      <c r="E7263" t="s">
        <v>2900</v>
      </c>
      <c r="F7263">
        <v>2</v>
      </c>
      <c r="G7263">
        <v>301.88407837758098</v>
      </c>
    </row>
    <row r="7264" spans="1:7" x14ac:dyDescent="0.3">
      <c r="A7264">
        <v>7263</v>
      </c>
      <c r="B7264" t="s">
        <v>2305</v>
      </c>
      <c r="C7264" t="s">
        <v>1367</v>
      </c>
      <c r="D7264" t="s">
        <v>1368</v>
      </c>
      <c r="E7264" t="s">
        <v>2901</v>
      </c>
      <c r="F7264">
        <v>4</v>
      </c>
      <c r="G7264">
        <v>2630.3689093504199</v>
      </c>
    </row>
    <row r="7265" spans="1:7" x14ac:dyDescent="0.3">
      <c r="A7265">
        <v>7264</v>
      </c>
      <c r="B7265" t="s">
        <v>2305</v>
      </c>
      <c r="C7265" t="s">
        <v>1367</v>
      </c>
      <c r="D7265" t="s">
        <v>1368</v>
      </c>
      <c r="E7265" t="s">
        <v>2897</v>
      </c>
      <c r="F7265">
        <v>1</v>
      </c>
      <c r="G7265">
        <v>78.185466075476697</v>
      </c>
    </row>
    <row r="7266" spans="1:7" x14ac:dyDescent="0.3">
      <c r="A7266">
        <v>7265</v>
      </c>
      <c r="B7266" t="s">
        <v>2305</v>
      </c>
      <c r="C7266" t="s">
        <v>1367</v>
      </c>
      <c r="D7266" t="s">
        <v>1369</v>
      </c>
      <c r="E7266" t="s">
        <v>2896</v>
      </c>
      <c r="F7266">
        <v>1</v>
      </c>
      <c r="G7266">
        <v>1038.62116917447</v>
      </c>
    </row>
    <row r="7267" spans="1:7" x14ac:dyDescent="0.3">
      <c r="A7267">
        <v>7266</v>
      </c>
      <c r="B7267" t="s">
        <v>2305</v>
      </c>
      <c r="C7267" t="s">
        <v>1367</v>
      </c>
      <c r="D7267" t="s">
        <v>1369</v>
      </c>
      <c r="E7267" t="s">
        <v>2900</v>
      </c>
      <c r="F7267">
        <v>1</v>
      </c>
      <c r="G7267">
        <v>668.35112058946197</v>
      </c>
    </row>
    <row r="7268" spans="1:7" x14ac:dyDescent="0.3">
      <c r="A7268">
        <v>7267</v>
      </c>
      <c r="B7268" t="s">
        <v>2305</v>
      </c>
      <c r="C7268" t="s">
        <v>1367</v>
      </c>
      <c r="D7268" t="s">
        <v>1369</v>
      </c>
      <c r="E7268" t="s">
        <v>2901</v>
      </c>
      <c r="F7268">
        <v>1</v>
      </c>
      <c r="G7268">
        <v>87.659622356173401</v>
      </c>
    </row>
    <row r="7269" spans="1:7" x14ac:dyDescent="0.3">
      <c r="A7269">
        <v>7268</v>
      </c>
      <c r="B7269" t="s">
        <v>2305</v>
      </c>
      <c r="C7269" t="s">
        <v>1367</v>
      </c>
      <c r="D7269" t="s">
        <v>2523</v>
      </c>
      <c r="E7269" t="s">
        <v>2901</v>
      </c>
      <c r="F7269">
        <v>1</v>
      </c>
      <c r="G7269">
        <v>298.43274689019103</v>
      </c>
    </row>
    <row r="7270" spans="1:7" x14ac:dyDescent="0.3">
      <c r="A7270">
        <v>7269</v>
      </c>
      <c r="B7270" t="s">
        <v>2305</v>
      </c>
      <c r="C7270" t="s">
        <v>1367</v>
      </c>
      <c r="D7270" t="s">
        <v>2524</v>
      </c>
      <c r="E7270" t="s">
        <v>2900</v>
      </c>
      <c r="F7270">
        <v>1</v>
      </c>
      <c r="G7270">
        <v>126.15811203758599</v>
      </c>
    </row>
    <row r="7271" spans="1:7" x14ac:dyDescent="0.3">
      <c r="A7271">
        <v>7270</v>
      </c>
      <c r="B7271" t="s">
        <v>2305</v>
      </c>
      <c r="C7271" t="s">
        <v>1367</v>
      </c>
      <c r="D7271" t="s">
        <v>2524</v>
      </c>
      <c r="E7271" t="s">
        <v>2901</v>
      </c>
      <c r="F7271">
        <v>3</v>
      </c>
      <c r="G7271">
        <v>3650.6407199390601</v>
      </c>
    </row>
    <row r="7272" spans="1:7" x14ac:dyDescent="0.3">
      <c r="A7272">
        <v>7271</v>
      </c>
      <c r="B7272" t="s">
        <v>2305</v>
      </c>
      <c r="C7272" t="s">
        <v>1367</v>
      </c>
      <c r="D7272" t="s">
        <v>2524</v>
      </c>
      <c r="E7272" t="s">
        <v>2895</v>
      </c>
      <c r="F7272">
        <v>1</v>
      </c>
      <c r="G7272">
        <v>187.90110287993801</v>
      </c>
    </row>
    <row r="7273" spans="1:7" x14ac:dyDescent="0.3">
      <c r="A7273">
        <v>7272</v>
      </c>
      <c r="B7273" t="s">
        <v>2305</v>
      </c>
      <c r="C7273" t="s">
        <v>1367</v>
      </c>
      <c r="D7273" t="s">
        <v>2525</v>
      </c>
      <c r="E7273" t="s">
        <v>2901</v>
      </c>
      <c r="F7273">
        <v>1</v>
      </c>
      <c r="G7273">
        <v>311.01087080526202</v>
      </c>
    </row>
    <row r="7274" spans="1:7" x14ac:dyDescent="0.3">
      <c r="A7274">
        <v>7273</v>
      </c>
      <c r="B7274" t="s">
        <v>2305</v>
      </c>
      <c r="C7274" t="s">
        <v>563</v>
      </c>
      <c r="D7274" t="s">
        <v>1746</v>
      </c>
      <c r="E7274" t="s">
        <v>2896</v>
      </c>
      <c r="F7274">
        <v>1</v>
      </c>
      <c r="G7274">
        <v>139.44903492851799</v>
      </c>
    </row>
    <row r="7275" spans="1:7" x14ac:dyDescent="0.3">
      <c r="A7275">
        <v>7274</v>
      </c>
      <c r="B7275" t="s">
        <v>2305</v>
      </c>
      <c r="C7275" t="s">
        <v>563</v>
      </c>
      <c r="D7275" t="s">
        <v>1746</v>
      </c>
      <c r="E7275" t="s">
        <v>2894</v>
      </c>
      <c r="F7275">
        <v>1</v>
      </c>
      <c r="G7275">
        <v>2400.0406464552402</v>
      </c>
    </row>
    <row r="7276" spans="1:7" x14ac:dyDescent="0.3">
      <c r="A7276">
        <v>7275</v>
      </c>
      <c r="B7276" t="s">
        <v>2305</v>
      </c>
      <c r="C7276" t="s">
        <v>563</v>
      </c>
      <c r="D7276" t="s">
        <v>1746</v>
      </c>
      <c r="E7276" t="s">
        <v>2895</v>
      </c>
      <c r="F7276">
        <v>1</v>
      </c>
      <c r="G7276">
        <v>7346.4642153253999</v>
      </c>
    </row>
    <row r="7277" spans="1:7" x14ac:dyDescent="0.3">
      <c r="A7277">
        <v>7276</v>
      </c>
      <c r="B7277" t="s">
        <v>2305</v>
      </c>
      <c r="C7277" t="s">
        <v>563</v>
      </c>
      <c r="D7277" t="s">
        <v>1746</v>
      </c>
      <c r="E7277" t="s">
        <v>2897</v>
      </c>
      <c r="F7277">
        <v>1</v>
      </c>
      <c r="G7277">
        <v>7407.2559305792101</v>
      </c>
    </row>
    <row r="7278" spans="1:7" x14ac:dyDescent="0.3">
      <c r="A7278">
        <v>7277</v>
      </c>
      <c r="B7278" t="s">
        <v>2305</v>
      </c>
      <c r="C7278" t="s">
        <v>563</v>
      </c>
      <c r="D7278" t="s">
        <v>564</v>
      </c>
      <c r="E7278" t="s">
        <v>2894</v>
      </c>
      <c r="F7278">
        <v>1</v>
      </c>
      <c r="G7278">
        <v>13.478027216430601</v>
      </c>
    </row>
    <row r="7279" spans="1:7" x14ac:dyDescent="0.3">
      <c r="A7279">
        <v>7278</v>
      </c>
      <c r="B7279" t="s">
        <v>2305</v>
      </c>
      <c r="C7279" t="s">
        <v>563</v>
      </c>
      <c r="D7279" t="s">
        <v>564</v>
      </c>
      <c r="E7279" t="s">
        <v>2895</v>
      </c>
      <c r="F7279">
        <v>1</v>
      </c>
      <c r="G7279">
        <v>452.38445518909401</v>
      </c>
    </row>
    <row r="7280" spans="1:7" x14ac:dyDescent="0.3">
      <c r="A7280">
        <v>7279</v>
      </c>
      <c r="B7280" t="s">
        <v>2305</v>
      </c>
      <c r="C7280" t="s">
        <v>563</v>
      </c>
      <c r="D7280" t="s">
        <v>564</v>
      </c>
      <c r="E7280" t="s">
        <v>2897</v>
      </c>
      <c r="F7280">
        <v>1</v>
      </c>
      <c r="G7280">
        <v>14445.396690014</v>
      </c>
    </row>
    <row r="7281" spans="1:7" x14ac:dyDescent="0.3">
      <c r="A7281">
        <v>7280</v>
      </c>
      <c r="B7281" t="s">
        <v>2305</v>
      </c>
      <c r="C7281" t="s">
        <v>563</v>
      </c>
      <c r="D7281" t="s">
        <v>2526</v>
      </c>
      <c r="E7281" t="s">
        <v>2896</v>
      </c>
      <c r="F7281">
        <v>1</v>
      </c>
      <c r="G7281">
        <v>103.50736575598</v>
      </c>
    </row>
    <row r="7282" spans="1:7" x14ac:dyDescent="0.3">
      <c r="A7282">
        <v>7281</v>
      </c>
      <c r="B7282" t="s">
        <v>2305</v>
      </c>
      <c r="C7282" t="s">
        <v>563</v>
      </c>
      <c r="D7282" t="s">
        <v>2526</v>
      </c>
      <c r="E7282" t="s">
        <v>2894</v>
      </c>
      <c r="F7282">
        <v>1</v>
      </c>
      <c r="G7282">
        <v>109.421167033004</v>
      </c>
    </row>
    <row r="7283" spans="1:7" x14ac:dyDescent="0.3">
      <c r="A7283">
        <v>7282</v>
      </c>
      <c r="B7283" t="s">
        <v>2305</v>
      </c>
      <c r="C7283" t="s">
        <v>563</v>
      </c>
      <c r="D7283" t="s">
        <v>2526</v>
      </c>
      <c r="E7283" t="s">
        <v>2895</v>
      </c>
      <c r="F7283">
        <v>1</v>
      </c>
      <c r="G7283">
        <v>72.177391369026097</v>
      </c>
    </row>
    <row r="7284" spans="1:7" x14ac:dyDescent="0.3">
      <c r="A7284">
        <v>7283</v>
      </c>
      <c r="B7284" t="s">
        <v>2305</v>
      </c>
      <c r="C7284" t="s">
        <v>581</v>
      </c>
      <c r="D7284" t="s">
        <v>2527</v>
      </c>
      <c r="E7284" t="s">
        <v>2900</v>
      </c>
      <c r="F7284">
        <v>1</v>
      </c>
      <c r="G7284">
        <v>290.915113203239</v>
      </c>
    </row>
    <row r="7285" spans="1:7" x14ac:dyDescent="0.3">
      <c r="A7285">
        <v>7284</v>
      </c>
      <c r="B7285" t="s">
        <v>2305</v>
      </c>
      <c r="C7285" t="s">
        <v>581</v>
      </c>
      <c r="D7285" t="s">
        <v>2527</v>
      </c>
      <c r="E7285" t="s">
        <v>2901</v>
      </c>
      <c r="F7285">
        <v>1</v>
      </c>
      <c r="G7285">
        <v>420.58913552048898</v>
      </c>
    </row>
    <row r="7286" spans="1:7" x14ac:dyDescent="0.3">
      <c r="A7286">
        <v>7285</v>
      </c>
      <c r="B7286" t="s">
        <v>2305</v>
      </c>
      <c r="C7286" t="s">
        <v>581</v>
      </c>
      <c r="D7286" t="s">
        <v>1600</v>
      </c>
      <c r="E7286" t="s">
        <v>2895</v>
      </c>
      <c r="F7286">
        <v>1</v>
      </c>
      <c r="G7286">
        <v>117.561397252915</v>
      </c>
    </row>
    <row r="7287" spans="1:7" x14ac:dyDescent="0.3">
      <c r="A7287">
        <v>7286</v>
      </c>
      <c r="B7287" t="s">
        <v>2305</v>
      </c>
      <c r="C7287" t="s">
        <v>581</v>
      </c>
      <c r="D7287" t="s">
        <v>1371</v>
      </c>
      <c r="E7287" t="s">
        <v>2895</v>
      </c>
      <c r="F7287">
        <v>1</v>
      </c>
      <c r="G7287">
        <v>671.30592313885597</v>
      </c>
    </row>
    <row r="7288" spans="1:7" x14ac:dyDescent="0.3">
      <c r="A7288">
        <v>7287</v>
      </c>
      <c r="B7288" t="s">
        <v>2305</v>
      </c>
      <c r="C7288" t="s">
        <v>614</v>
      </c>
      <c r="D7288" t="s">
        <v>619</v>
      </c>
      <c r="E7288" t="s">
        <v>2900</v>
      </c>
      <c r="F7288">
        <v>1</v>
      </c>
      <c r="G7288">
        <v>1393.00530505141</v>
      </c>
    </row>
    <row r="7289" spans="1:7" x14ac:dyDescent="0.3">
      <c r="A7289">
        <v>7288</v>
      </c>
      <c r="B7289" t="s">
        <v>2305</v>
      </c>
      <c r="C7289" t="s">
        <v>614</v>
      </c>
      <c r="D7289" t="s">
        <v>619</v>
      </c>
      <c r="E7289" t="s">
        <v>2894</v>
      </c>
      <c r="F7289">
        <v>1</v>
      </c>
      <c r="G7289">
        <v>551.89039482031603</v>
      </c>
    </row>
    <row r="7290" spans="1:7" x14ac:dyDescent="0.3">
      <c r="A7290">
        <v>7289</v>
      </c>
      <c r="B7290" t="s">
        <v>2305</v>
      </c>
      <c r="C7290" t="s">
        <v>614</v>
      </c>
      <c r="D7290" t="s">
        <v>619</v>
      </c>
      <c r="E7290" t="s">
        <v>2897</v>
      </c>
      <c r="F7290">
        <v>1</v>
      </c>
      <c r="G7290">
        <v>2480.0020442404598</v>
      </c>
    </row>
    <row r="7291" spans="1:7" x14ac:dyDescent="0.3">
      <c r="A7291">
        <v>7290</v>
      </c>
      <c r="B7291" t="s">
        <v>2305</v>
      </c>
      <c r="C7291" t="s">
        <v>640</v>
      </c>
      <c r="D7291" t="s">
        <v>1608</v>
      </c>
      <c r="E7291" t="s">
        <v>2895</v>
      </c>
      <c r="F7291">
        <v>1</v>
      </c>
      <c r="G7291">
        <v>121.12421098058201</v>
      </c>
    </row>
    <row r="7292" spans="1:7" x14ac:dyDescent="0.3">
      <c r="A7292">
        <v>7291</v>
      </c>
      <c r="B7292" t="s">
        <v>2305</v>
      </c>
      <c r="C7292" t="s">
        <v>640</v>
      </c>
      <c r="D7292" t="s">
        <v>1610</v>
      </c>
      <c r="E7292" t="s">
        <v>2901</v>
      </c>
      <c r="F7292">
        <v>1</v>
      </c>
      <c r="G7292">
        <v>3.9300205191655802</v>
      </c>
    </row>
    <row r="7293" spans="1:7" x14ac:dyDescent="0.3">
      <c r="A7293">
        <v>7292</v>
      </c>
      <c r="B7293" t="s">
        <v>2305</v>
      </c>
      <c r="C7293" t="s">
        <v>640</v>
      </c>
      <c r="D7293" t="s">
        <v>1610</v>
      </c>
      <c r="E7293" t="s">
        <v>2895</v>
      </c>
      <c r="F7293">
        <v>1</v>
      </c>
      <c r="G7293">
        <v>234.03187457021099</v>
      </c>
    </row>
    <row r="7294" spans="1:7" x14ac:dyDescent="0.3">
      <c r="A7294">
        <v>7293</v>
      </c>
      <c r="B7294" t="s">
        <v>2305</v>
      </c>
      <c r="C7294" t="s">
        <v>640</v>
      </c>
      <c r="D7294" t="s">
        <v>1612</v>
      </c>
      <c r="E7294" t="s">
        <v>2901</v>
      </c>
      <c r="F7294">
        <v>2</v>
      </c>
      <c r="G7294">
        <v>472.157139939589</v>
      </c>
    </row>
    <row r="7295" spans="1:7" x14ac:dyDescent="0.3">
      <c r="A7295">
        <v>7294</v>
      </c>
      <c r="B7295" t="s">
        <v>2305</v>
      </c>
      <c r="C7295" t="s">
        <v>640</v>
      </c>
      <c r="D7295" t="s">
        <v>1612</v>
      </c>
      <c r="E7295" t="s">
        <v>2894</v>
      </c>
      <c r="F7295">
        <v>1</v>
      </c>
      <c r="G7295">
        <v>349.56709929460698</v>
      </c>
    </row>
    <row r="7296" spans="1:7" x14ac:dyDescent="0.3">
      <c r="A7296">
        <v>7295</v>
      </c>
      <c r="B7296" t="s">
        <v>2305</v>
      </c>
      <c r="C7296" t="s">
        <v>640</v>
      </c>
      <c r="D7296" t="s">
        <v>1612</v>
      </c>
      <c r="E7296" t="s">
        <v>2895</v>
      </c>
      <c r="F7296">
        <v>3</v>
      </c>
      <c r="G7296">
        <v>5954.0144614968003</v>
      </c>
    </row>
    <row r="7297" spans="1:7" x14ac:dyDescent="0.3">
      <c r="A7297">
        <v>7296</v>
      </c>
      <c r="B7297" t="s">
        <v>2305</v>
      </c>
      <c r="C7297" t="s">
        <v>640</v>
      </c>
      <c r="D7297" t="s">
        <v>2528</v>
      </c>
      <c r="E7297" t="s">
        <v>2895</v>
      </c>
      <c r="F7297">
        <v>1</v>
      </c>
      <c r="G7297">
        <v>343.55811841699301</v>
      </c>
    </row>
    <row r="7298" spans="1:7" x14ac:dyDescent="0.3">
      <c r="A7298">
        <v>7297</v>
      </c>
      <c r="B7298" t="s">
        <v>2305</v>
      </c>
      <c r="C7298" t="s">
        <v>640</v>
      </c>
      <c r="D7298" t="s">
        <v>1379</v>
      </c>
      <c r="E7298" t="s">
        <v>2895</v>
      </c>
      <c r="F7298">
        <v>2</v>
      </c>
      <c r="G7298">
        <v>928.80388310781802</v>
      </c>
    </row>
    <row r="7299" spans="1:7" x14ac:dyDescent="0.3">
      <c r="A7299">
        <v>7298</v>
      </c>
      <c r="B7299" t="s">
        <v>2305</v>
      </c>
      <c r="C7299" t="s">
        <v>640</v>
      </c>
      <c r="D7299" t="s">
        <v>2529</v>
      </c>
      <c r="E7299" t="s">
        <v>2901</v>
      </c>
      <c r="F7299">
        <v>1</v>
      </c>
      <c r="G7299">
        <v>2.14769939240368</v>
      </c>
    </row>
    <row r="7300" spans="1:7" x14ac:dyDescent="0.3">
      <c r="A7300">
        <v>7299</v>
      </c>
      <c r="B7300" t="s">
        <v>2305</v>
      </c>
      <c r="C7300" t="s">
        <v>640</v>
      </c>
      <c r="D7300" t="s">
        <v>2529</v>
      </c>
      <c r="E7300" t="s">
        <v>2895</v>
      </c>
      <c r="F7300">
        <v>1</v>
      </c>
      <c r="G7300">
        <v>280.287280487207</v>
      </c>
    </row>
    <row r="7301" spans="1:7" x14ac:dyDescent="0.3">
      <c r="A7301">
        <v>7300</v>
      </c>
      <c r="B7301" t="s">
        <v>2305</v>
      </c>
      <c r="C7301" t="s">
        <v>640</v>
      </c>
      <c r="D7301" t="s">
        <v>2530</v>
      </c>
      <c r="E7301" t="s">
        <v>2894</v>
      </c>
      <c r="F7301">
        <v>1</v>
      </c>
      <c r="G7301">
        <v>181.421345618549</v>
      </c>
    </row>
    <row r="7302" spans="1:7" x14ac:dyDescent="0.3">
      <c r="A7302">
        <v>7301</v>
      </c>
      <c r="B7302" t="s">
        <v>2305</v>
      </c>
      <c r="C7302" t="s">
        <v>640</v>
      </c>
      <c r="D7302" t="s">
        <v>2530</v>
      </c>
      <c r="E7302" t="s">
        <v>2895</v>
      </c>
      <c r="F7302">
        <v>2</v>
      </c>
      <c r="G7302">
        <v>383.62321628537302</v>
      </c>
    </row>
    <row r="7303" spans="1:7" x14ac:dyDescent="0.3">
      <c r="A7303">
        <v>7302</v>
      </c>
      <c r="B7303" t="s">
        <v>2305</v>
      </c>
      <c r="C7303" t="s">
        <v>640</v>
      </c>
      <c r="D7303" t="s">
        <v>1616</v>
      </c>
      <c r="E7303" t="s">
        <v>2901</v>
      </c>
      <c r="F7303">
        <v>2</v>
      </c>
      <c r="G7303">
        <v>684.02248116351404</v>
      </c>
    </row>
    <row r="7304" spans="1:7" x14ac:dyDescent="0.3">
      <c r="A7304">
        <v>7303</v>
      </c>
      <c r="B7304" t="s">
        <v>2305</v>
      </c>
      <c r="C7304" t="s">
        <v>640</v>
      </c>
      <c r="D7304" t="s">
        <v>1616</v>
      </c>
      <c r="E7304" t="s">
        <v>2895</v>
      </c>
      <c r="F7304">
        <v>4</v>
      </c>
      <c r="G7304">
        <v>1738.0013540356599</v>
      </c>
    </row>
    <row r="7305" spans="1:7" x14ac:dyDescent="0.3">
      <c r="A7305">
        <v>7304</v>
      </c>
      <c r="B7305" t="s">
        <v>2305</v>
      </c>
      <c r="C7305" t="s">
        <v>658</v>
      </c>
      <c r="D7305" t="s">
        <v>1618</v>
      </c>
      <c r="E7305" t="s">
        <v>2901</v>
      </c>
      <c r="F7305">
        <v>1</v>
      </c>
      <c r="G7305">
        <v>287.27136432943001</v>
      </c>
    </row>
    <row r="7306" spans="1:7" x14ac:dyDescent="0.3">
      <c r="A7306">
        <v>7305</v>
      </c>
      <c r="B7306" t="s">
        <v>2305</v>
      </c>
      <c r="C7306" t="s">
        <v>658</v>
      </c>
      <c r="D7306" t="s">
        <v>1618</v>
      </c>
      <c r="E7306" t="s">
        <v>2895</v>
      </c>
      <c r="F7306">
        <v>1</v>
      </c>
      <c r="G7306">
        <v>319.46768610565499</v>
      </c>
    </row>
    <row r="7307" spans="1:7" x14ac:dyDescent="0.3">
      <c r="A7307">
        <v>7306</v>
      </c>
      <c r="B7307" t="s">
        <v>2305</v>
      </c>
      <c r="C7307" t="s">
        <v>658</v>
      </c>
      <c r="D7307" t="s">
        <v>1622</v>
      </c>
      <c r="E7307" t="s">
        <v>2901</v>
      </c>
      <c r="F7307">
        <v>1</v>
      </c>
      <c r="G7307">
        <v>1102.8593498554401</v>
      </c>
    </row>
    <row r="7308" spans="1:7" x14ac:dyDescent="0.3">
      <c r="A7308">
        <v>7307</v>
      </c>
      <c r="B7308" t="s">
        <v>2305</v>
      </c>
      <c r="C7308" t="s">
        <v>658</v>
      </c>
      <c r="D7308" t="s">
        <v>1622</v>
      </c>
      <c r="E7308" t="s">
        <v>2895</v>
      </c>
      <c r="F7308">
        <v>1</v>
      </c>
      <c r="G7308">
        <v>950.63326637434704</v>
      </c>
    </row>
    <row r="7309" spans="1:7" x14ac:dyDescent="0.3">
      <c r="A7309">
        <v>7308</v>
      </c>
      <c r="B7309" t="s">
        <v>2305</v>
      </c>
      <c r="C7309" t="s">
        <v>658</v>
      </c>
      <c r="D7309" t="s">
        <v>2531</v>
      </c>
      <c r="E7309" t="s">
        <v>2901</v>
      </c>
      <c r="F7309">
        <v>1</v>
      </c>
      <c r="G7309">
        <v>15.0071446310528</v>
      </c>
    </row>
    <row r="7310" spans="1:7" x14ac:dyDescent="0.3">
      <c r="A7310">
        <v>7309</v>
      </c>
      <c r="B7310" t="s">
        <v>2305</v>
      </c>
      <c r="C7310" t="s">
        <v>658</v>
      </c>
      <c r="D7310" t="s">
        <v>2531</v>
      </c>
      <c r="E7310" t="s">
        <v>2895</v>
      </c>
      <c r="F7310">
        <v>1</v>
      </c>
      <c r="G7310">
        <v>256.34547932319799</v>
      </c>
    </row>
    <row r="7311" spans="1:7" x14ac:dyDescent="0.3">
      <c r="A7311">
        <v>7310</v>
      </c>
      <c r="B7311" t="s">
        <v>2305</v>
      </c>
      <c r="C7311" t="s">
        <v>658</v>
      </c>
      <c r="D7311" t="s">
        <v>1623</v>
      </c>
      <c r="E7311" t="s">
        <v>2901</v>
      </c>
      <c r="F7311">
        <v>1</v>
      </c>
      <c r="G7311">
        <v>115.68970474446</v>
      </c>
    </row>
    <row r="7312" spans="1:7" x14ac:dyDescent="0.3">
      <c r="A7312">
        <v>7311</v>
      </c>
      <c r="B7312" t="s">
        <v>2305</v>
      </c>
      <c r="C7312" t="s">
        <v>658</v>
      </c>
      <c r="D7312" t="s">
        <v>1623</v>
      </c>
      <c r="E7312" t="s">
        <v>2895</v>
      </c>
      <c r="F7312">
        <v>1</v>
      </c>
      <c r="G7312">
        <v>139.996320419976</v>
      </c>
    </row>
    <row r="7313" spans="1:7" x14ac:dyDescent="0.3">
      <c r="A7313">
        <v>7312</v>
      </c>
      <c r="B7313" t="s">
        <v>2532</v>
      </c>
      <c r="C7313" t="s">
        <v>1631</v>
      </c>
      <c r="D7313" t="s">
        <v>2533</v>
      </c>
      <c r="E7313" t="s">
        <v>2892</v>
      </c>
      <c r="F7313">
        <v>1</v>
      </c>
      <c r="G7313">
        <v>89.334906088796501</v>
      </c>
    </row>
    <row r="7314" spans="1:7" x14ac:dyDescent="0.3">
      <c r="A7314">
        <v>7313</v>
      </c>
      <c r="B7314" t="s">
        <v>2532</v>
      </c>
      <c r="C7314" t="s">
        <v>1631</v>
      </c>
      <c r="D7314" t="s">
        <v>2534</v>
      </c>
      <c r="E7314" t="s">
        <v>2892</v>
      </c>
      <c r="F7314">
        <v>1</v>
      </c>
      <c r="G7314">
        <v>210.311956095662</v>
      </c>
    </row>
    <row r="7315" spans="1:7" x14ac:dyDescent="0.3">
      <c r="A7315">
        <v>7314</v>
      </c>
      <c r="B7315" t="s">
        <v>2532</v>
      </c>
      <c r="C7315" t="s">
        <v>1631</v>
      </c>
      <c r="D7315" t="s">
        <v>2535</v>
      </c>
      <c r="E7315" t="s">
        <v>2892</v>
      </c>
      <c r="F7315">
        <v>18</v>
      </c>
      <c r="G7315">
        <v>9255.6149512168595</v>
      </c>
    </row>
    <row r="7316" spans="1:7" x14ac:dyDescent="0.3">
      <c r="A7316">
        <v>7315</v>
      </c>
      <c r="B7316" t="s">
        <v>2532</v>
      </c>
      <c r="C7316" t="s">
        <v>1631</v>
      </c>
      <c r="D7316" t="s">
        <v>2535</v>
      </c>
      <c r="E7316" t="s">
        <v>2899</v>
      </c>
      <c r="F7316">
        <v>1</v>
      </c>
      <c r="G7316">
        <v>121.75326446157401</v>
      </c>
    </row>
    <row r="7317" spans="1:7" x14ac:dyDescent="0.3">
      <c r="A7317">
        <v>7316</v>
      </c>
      <c r="B7317" t="s">
        <v>2532</v>
      </c>
      <c r="C7317" t="s">
        <v>1631</v>
      </c>
      <c r="D7317" t="s">
        <v>2535</v>
      </c>
      <c r="E7317" t="s">
        <v>78</v>
      </c>
      <c r="F7317">
        <v>2</v>
      </c>
      <c r="G7317">
        <v>5.2174340419968201</v>
      </c>
    </row>
    <row r="7318" spans="1:7" x14ac:dyDescent="0.3">
      <c r="A7318">
        <v>7317</v>
      </c>
      <c r="B7318" t="s">
        <v>2532</v>
      </c>
      <c r="C7318" t="s">
        <v>1631</v>
      </c>
      <c r="D7318" t="s">
        <v>2536</v>
      </c>
      <c r="E7318" t="s">
        <v>2892</v>
      </c>
      <c r="F7318">
        <v>4</v>
      </c>
      <c r="G7318">
        <v>1373.6256980909</v>
      </c>
    </row>
    <row r="7319" spans="1:7" x14ac:dyDescent="0.3">
      <c r="A7319">
        <v>7318</v>
      </c>
      <c r="B7319" t="s">
        <v>2532</v>
      </c>
      <c r="C7319" t="s">
        <v>1631</v>
      </c>
      <c r="D7319" t="s">
        <v>1638</v>
      </c>
      <c r="E7319" t="s">
        <v>2896</v>
      </c>
      <c r="F7319">
        <v>1</v>
      </c>
      <c r="G7319">
        <v>333.82862432639303</v>
      </c>
    </row>
    <row r="7320" spans="1:7" x14ac:dyDescent="0.3">
      <c r="A7320">
        <v>7319</v>
      </c>
      <c r="B7320" t="s">
        <v>2532</v>
      </c>
      <c r="C7320" t="s">
        <v>1631</v>
      </c>
      <c r="D7320" t="s">
        <v>1638</v>
      </c>
      <c r="E7320" t="s">
        <v>2892</v>
      </c>
      <c r="F7320">
        <v>15</v>
      </c>
      <c r="G7320">
        <v>26036.841290951401</v>
      </c>
    </row>
    <row r="7321" spans="1:7" x14ac:dyDescent="0.3">
      <c r="A7321">
        <v>7320</v>
      </c>
      <c r="B7321" t="s">
        <v>2532</v>
      </c>
      <c r="C7321" t="s">
        <v>1631</v>
      </c>
      <c r="D7321" t="s">
        <v>1638</v>
      </c>
      <c r="E7321" t="s">
        <v>2899</v>
      </c>
      <c r="F7321">
        <v>4</v>
      </c>
      <c r="G7321">
        <v>1579.80981737498</v>
      </c>
    </row>
    <row r="7322" spans="1:7" x14ac:dyDescent="0.3">
      <c r="A7322">
        <v>7321</v>
      </c>
      <c r="B7322" t="s">
        <v>2532</v>
      </c>
      <c r="C7322" t="s">
        <v>1631</v>
      </c>
      <c r="D7322" t="s">
        <v>2537</v>
      </c>
      <c r="E7322" t="s">
        <v>2892</v>
      </c>
      <c r="F7322">
        <v>2</v>
      </c>
      <c r="G7322">
        <v>864.58701460273198</v>
      </c>
    </row>
    <row r="7323" spans="1:7" x14ac:dyDescent="0.3">
      <c r="A7323">
        <v>7322</v>
      </c>
      <c r="B7323" t="s">
        <v>2532</v>
      </c>
      <c r="C7323" t="s">
        <v>1647</v>
      </c>
      <c r="D7323" t="s">
        <v>2538</v>
      </c>
      <c r="E7323" t="s">
        <v>2892</v>
      </c>
      <c r="F7323">
        <v>8</v>
      </c>
      <c r="G7323">
        <v>2605.9389739497301</v>
      </c>
    </row>
    <row r="7324" spans="1:7" x14ac:dyDescent="0.3">
      <c r="A7324">
        <v>7323</v>
      </c>
      <c r="B7324" t="s">
        <v>2532</v>
      </c>
      <c r="C7324" t="s">
        <v>1647</v>
      </c>
      <c r="D7324" t="s">
        <v>2538</v>
      </c>
      <c r="E7324" t="s">
        <v>78</v>
      </c>
      <c r="F7324">
        <v>1</v>
      </c>
      <c r="G7324">
        <v>1.57376350738749</v>
      </c>
    </row>
    <row r="7325" spans="1:7" x14ac:dyDescent="0.3">
      <c r="A7325">
        <v>7324</v>
      </c>
      <c r="B7325" t="s">
        <v>2532</v>
      </c>
      <c r="C7325" t="s">
        <v>1647</v>
      </c>
      <c r="D7325" t="s">
        <v>2539</v>
      </c>
      <c r="E7325" t="s">
        <v>2892</v>
      </c>
      <c r="F7325">
        <v>3</v>
      </c>
      <c r="G7325">
        <v>1488.0880835345799</v>
      </c>
    </row>
    <row r="7326" spans="1:7" x14ac:dyDescent="0.3">
      <c r="A7326">
        <v>7325</v>
      </c>
      <c r="B7326" t="s">
        <v>2532</v>
      </c>
      <c r="C7326" t="s">
        <v>1647</v>
      </c>
      <c r="D7326" t="s">
        <v>1648</v>
      </c>
      <c r="E7326" t="s">
        <v>2896</v>
      </c>
      <c r="F7326">
        <v>3</v>
      </c>
      <c r="G7326">
        <v>614.77795082609703</v>
      </c>
    </row>
    <row r="7327" spans="1:7" x14ac:dyDescent="0.3">
      <c r="A7327">
        <v>7326</v>
      </c>
      <c r="B7327" t="s">
        <v>2532</v>
      </c>
      <c r="C7327" t="s">
        <v>1647</v>
      </c>
      <c r="D7327" t="s">
        <v>1648</v>
      </c>
      <c r="E7327" t="s">
        <v>2892</v>
      </c>
      <c r="F7327">
        <v>9</v>
      </c>
      <c r="G7327">
        <v>11943.151274796301</v>
      </c>
    </row>
    <row r="7328" spans="1:7" x14ac:dyDescent="0.3">
      <c r="A7328">
        <v>7327</v>
      </c>
      <c r="B7328" t="s">
        <v>2532</v>
      </c>
      <c r="C7328" t="s">
        <v>1647</v>
      </c>
      <c r="D7328" t="s">
        <v>1648</v>
      </c>
      <c r="E7328" t="s">
        <v>2895</v>
      </c>
      <c r="F7328">
        <v>4</v>
      </c>
      <c r="G7328">
        <v>1104.0966562061999</v>
      </c>
    </row>
    <row r="7329" spans="1:7" x14ac:dyDescent="0.3">
      <c r="A7329">
        <v>7328</v>
      </c>
      <c r="B7329" t="s">
        <v>2532</v>
      </c>
      <c r="C7329" t="s">
        <v>1647</v>
      </c>
      <c r="D7329" t="s">
        <v>1649</v>
      </c>
      <c r="E7329" t="s">
        <v>2892</v>
      </c>
      <c r="F7329">
        <v>1</v>
      </c>
      <c r="G7329">
        <v>345.03195007534703</v>
      </c>
    </row>
    <row r="7330" spans="1:7" x14ac:dyDescent="0.3">
      <c r="A7330">
        <v>7329</v>
      </c>
      <c r="B7330" t="s">
        <v>2532</v>
      </c>
      <c r="C7330" t="s">
        <v>1647</v>
      </c>
      <c r="D7330" t="s">
        <v>1651</v>
      </c>
      <c r="E7330" t="s">
        <v>2896</v>
      </c>
      <c r="F7330">
        <v>5</v>
      </c>
      <c r="G7330">
        <v>2765.4320005049899</v>
      </c>
    </row>
    <row r="7331" spans="1:7" x14ac:dyDescent="0.3">
      <c r="A7331">
        <v>7330</v>
      </c>
      <c r="B7331" t="s">
        <v>2532</v>
      </c>
      <c r="C7331" t="s">
        <v>1647</v>
      </c>
      <c r="D7331" t="s">
        <v>1651</v>
      </c>
      <c r="E7331" t="s">
        <v>2892</v>
      </c>
      <c r="F7331">
        <v>24</v>
      </c>
      <c r="G7331">
        <v>59025.182496806301</v>
      </c>
    </row>
    <row r="7332" spans="1:7" x14ac:dyDescent="0.3">
      <c r="A7332">
        <v>7331</v>
      </c>
      <c r="B7332" t="s">
        <v>2532</v>
      </c>
      <c r="C7332" t="s">
        <v>1647</v>
      </c>
      <c r="D7332" t="s">
        <v>1651</v>
      </c>
      <c r="E7332" t="s">
        <v>2899</v>
      </c>
      <c r="F7332">
        <v>2</v>
      </c>
      <c r="G7332">
        <v>235.33102734263801</v>
      </c>
    </row>
    <row r="7333" spans="1:7" x14ac:dyDescent="0.3">
      <c r="A7333">
        <v>7332</v>
      </c>
      <c r="B7333" t="s">
        <v>2532</v>
      </c>
      <c r="C7333" t="s">
        <v>1647</v>
      </c>
      <c r="D7333" t="s">
        <v>1651</v>
      </c>
      <c r="E7333" t="s">
        <v>78</v>
      </c>
      <c r="F7333">
        <v>1</v>
      </c>
      <c r="G7333">
        <v>0.43989344916963102</v>
      </c>
    </row>
    <row r="7334" spans="1:7" x14ac:dyDescent="0.3">
      <c r="A7334">
        <v>7333</v>
      </c>
      <c r="B7334" t="s">
        <v>2532</v>
      </c>
      <c r="C7334" t="s">
        <v>1647</v>
      </c>
      <c r="D7334" t="s">
        <v>1651</v>
      </c>
      <c r="E7334" t="s">
        <v>2895</v>
      </c>
      <c r="F7334">
        <v>1</v>
      </c>
      <c r="G7334">
        <v>3107.63430601244</v>
      </c>
    </row>
    <row r="7335" spans="1:7" x14ac:dyDescent="0.3">
      <c r="A7335">
        <v>7334</v>
      </c>
      <c r="B7335" t="s">
        <v>2532</v>
      </c>
      <c r="C7335" t="s">
        <v>1647</v>
      </c>
      <c r="D7335" t="s">
        <v>2540</v>
      </c>
      <c r="E7335" t="s">
        <v>2892</v>
      </c>
      <c r="F7335">
        <v>3</v>
      </c>
      <c r="G7335">
        <v>1464.3194478488699</v>
      </c>
    </row>
    <row r="7336" spans="1:7" x14ac:dyDescent="0.3">
      <c r="A7336">
        <v>7335</v>
      </c>
      <c r="B7336" t="s">
        <v>2532</v>
      </c>
      <c r="C7336" t="s">
        <v>1647</v>
      </c>
      <c r="D7336" t="s">
        <v>2541</v>
      </c>
      <c r="E7336" t="s">
        <v>2892</v>
      </c>
      <c r="F7336">
        <v>1</v>
      </c>
      <c r="G7336">
        <v>494.83681996139501</v>
      </c>
    </row>
    <row r="7337" spans="1:7" x14ac:dyDescent="0.3">
      <c r="A7337">
        <v>7336</v>
      </c>
      <c r="B7337" t="s">
        <v>2532</v>
      </c>
      <c r="C7337" t="s">
        <v>1647</v>
      </c>
      <c r="D7337" t="s">
        <v>2541</v>
      </c>
      <c r="E7337" t="s">
        <v>78</v>
      </c>
      <c r="F7337">
        <v>1</v>
      </c>
      <c r="G7337">
        <v>0.29023472032004999</v>
      </c>
    </row>
    <row r="7338" spans="1:7" x14ac:dyDescent="0.3">
      <c r="A7338">
        <v>7337</v>
      </c>
      <c r="B7338" t="s">
        <v>2532</v>
      </c>
      <c r="C7338" t="s">
        <v>1647</v>
      </c>
      <c r="D7338" t="s">
        <v>2542</v>
      </c>
      <c r="E7338" t="s">
        <v>2892</v>
      </c>
      <c r="F7338">
        <v>3</v>
      </c>
      <c r="G7338">
        <v>1781.8064806542</v>
      </c>
    </row>
    <row r="7339" spans="1:7" x14ac:dyDescent="0.3">
      <c r="A7339">
        <v>7338</v>
      </c>
      <c r="B7339" t="s">
        <v>2532</v>
      </c>
      <c r="C7339" t="s">
        <v>1647</v>
      </c>
      <c r="D7339" t="s">
        <v>2543</v>
      </c>
      <c r="E7339" t="s">
        <v>2892</v>
      </c>
      <c r="F7339">
        <v>2</v>
      </c>
      <c r="G7339">
        <v>864.03708446476503</v>
      </c>
    </row>
    <row r="7340" spans="1:7" x14ac:dyDescent="0.3">
      <c r="A7340">
        <v>7339</v>
      </c>
      <c r="B7340" t="s">
        <v>2532</v>
      </c>
      <c r="C7340" t="s">
        <v>1647</v>
      </c>
      <c r="D7340" t="s">
        <v>2544</v>
      </c>
      <c r="E7340" t="s">
        <v>2892</v>
      </c>
      <c r="F7340">
        <v>2</v>
      </c>
      <c r="G7340">
        <v>519.59854028604298</v>
      </c>
    </row>
    <row r="7341" spans="1:7" x14ac:dyDescent="0.3">
      <c r="A7341">
        <v>7340</v>
      </c>
      <c r="B7341" t="s">
        <v>2532</v>
      </c>
      <c r="C7341" t="s">
        <v>1647</v>
      </c>
      <c r="D7341" t="s">
        <v>2544</v>
      </c>
      <c r="E7341" t="s">
        <v>2899</v>
      </c>
      <c r="F7341">
        <v>1</v>
      </c>
      <c r="G7341">
        <v>224.93693691903201</v>
      </c>
    </row>
    <row r="7342" spans="1:7" x14ac:dyDescent="0.3">
      <c r="A7342">
        <v>7341</v>
      </c>
      <c r="B7342" t="s">
        <v>2532</v>
      </c>
      <c r="C7342" t="s">
        <v>1647</v>
      </c>
      <c r="D7342" t="s">
        <v>2545</v>
      </c>
      <c r="E7342" t="s">
        <v>2892</v>
      </c>
      <c r="F7342">
        <v>1</v>
      </c>
      <c r="G7342">
        <v>424.40961126374202</v>
      </c>
    </row>
    <row r="7343" spans="1:7" x14ac:dyDescent="0.3">
      <c r="A7343">
        <v>7342</v>
      </c>
      <c r="B7343" t="s">
        <v>2532</v>
      </c>
      <c r="C7343" t="s">
        <v>1647</v>
      </c>
      <c r="D7343" t="s">
        <v>1652</v>
      </c>
      <c r="E7343" t="s">
        <v>2896</v>
      </c>
      <c r="F7343">
        <v>10</v>
      </c>
      <c r="G7343">
        <v>6736.8870822790796</v>
      </c>
    </row>
    <row r="7344" spans="1:7" x14ac:dyDescent="0.3">
      <c r="A7344">
        <v>7343</v>
      </c>
      <c r="B7344" t="s">
        <v>2532</v>
      </c>
      <c r="C7344" t="s">
        <v>1647</v>
      </c>
      <c r="D7344" t="s">
        <v>1652</v>
      </c>
      <c r="E7344" t="s">
        <v>2892</v>
      </c>
      <c r="F7344">
        <v>36</v>
      </c>
      <c r="G7344">
        <v>31157.080129464</v>
      </c>
    </row>
    <row r="7345" spans="1:7" x14ac:dyDescent="0.3">
      <c r="A7345">
        <v>7344</v>
      </c>
      <c r="B7345" t="s">
        <v>2532</v>
      </c>
      <c r="C7345" t="s">
        <v>1647</v>
      </c>
      <c r="D7345" t="s">
        <v>1652</v>
      </c>
      <c r="E7345" t="s">
        <v>2899</v>
      </c>
      <c r="F7345">
        <v>1</v>
      </c>
      <c r="G7345">
        <v>842.69898034423397</v>
      </c>
    </row>
    <row r="7346" spans="1:7" x14ac:dyDescent="0.3">
      <c r="A7346">
        <v>7345</v>
      </c>
      <c r="B7346" t="s">
        <v>2532</v>
      </c>
      <c r="C7346" t="s">
        <v>1647</v>
      </c>
      <c r="D7346" t="s">
        <v>1652</v>
      </c>
      <c r="E7346" t="s">
        <v>78</v>
      </c>
      <c r="F7346">
        <v>1</v>
      </c>
      <c r="G7346">
        <v>0.80336788388062597</v>
      </c>
    </row>
    <row r="7347" spans="1:7" x14ac:dyDescent="0.3">
      <c r="A7347">
        <v>7346</v>
      </c>
      <c r="B7347" t="s">
        <v>2532</v>
      </c>
      <c r="C7347" t="s">
        <v>1647</v>
      </c>
      <c r="D7347" t="s">
        <v>1652</v>
      </c>
      <c r="E7347" t="s">
        <v>2895</v>
      </c>
      <c r="F7347">
        <v>6</v>
      </c>
      <c r="G7347">
        <v>18191.608168898001</v>
      </c>
    </row>
    <row r="7348" spans="1:7" x14ac:dyDescent="0.3">
      <c r="A7348">
        <v>7347</v>
      </c>
      <c r="B7348" t="s">
        <v>2532</v>
      </c>
      <c r="C7348" t="s">
        <v>1439</v>
      </c>
      <c r="D7348" t="s">
        <v>1440</v>
      </c>
      <c r="E7348" t="s">
        <v>2896</v>
      </c>
      <c r="F7348">
        <v>2</v>
      </c>
      <c r="G7348">
        <v>1300.8171904748999</v>
      </c>
    </row>
    <row r="7349" spans="1:7" x14ac:dyDescent="0.3">
      <c r="A7349">
        <v>7348</v>
      </c>
      <c r="B7349" t="s">
        <v>2532</v>
      </c>
      <c r="C7349" t="s">
        <v>1439</v>
      </c>
      <c r="D7349" t="s">
        <v>1441</v>
      </c>
      <c r="E7349" t="s">
        <v>2896</v>
      </c>
      <c r="F7349">
        <v>1</v>
      </c>
      <c r="G7349">
        <v>471.73459057002799</v>
      </c>
    </row>
    <row r="7350" spans="1:7" x14ac:dyDescent="0.3">
      <c r="A7350">
        <v>7349</v>
      </c>
      <c r="B7350" t="s">
        <v>2532</v>
      </c>
      <c r="C7350" t="s">
        <v>1439</v>
      </c>
      <c r="D7350" t="s">
        <v>1442</v>
      </c>
      <c r="E7350" t="s">
        <v>2896</v>
      </c>
      <c r="F7350">
        <v>2</v>
      </c>
      <c r="G7350">
        <v>587.99505514504995</v>
      </c>
    </row>
    <row r="7351" spans="1:7" x14ac:dyDescent="0.3">
      <c r="A7351">
        <v>7350</v>
      </c>
      <c r="B7351" t="s">
        <v>2532</v>
      </c>
      <c r="C7351" t="s">
        <v>1439</v>
      </c>
      <c r="D7351" t="s">
        <v>1444</v>
      </c>
      <c r="E7351" t="s">
        <v>2896</v>
      </c>
      <c r="F7351">
        <v>3</v>
      </c>
      <c r="G7351">
        <v>582.44036814283197</v>
      </c>
    </row>
    <row r="7352" spans="1:7" x14ac:dyDescent="0.3">
      <c r="A7352">
        <v>7351</v>
      </c>
      <c r="B7352" t="s">
        <v>2532</v>
      </c>
      <c r="C7352" t="s">
        <v>1439</v>
      </c>
      <c r="D7352" t="s">
        <v>1446</v>
      </c>
      <c r="E7352" t="s">
        <v>2896</v>
      </c>
      <c r="F7352">
        <v>3</v>
      </c>
      <c r="G7352">
        <v>2745.5765990549698</v>
      </c>
    </row>
    <row r="7353" spans="1:7" x14ac:dyDescent="0.3">
      <c r="A7353">
        <v>7352</v>
      </c>
      <c r="B7353" t="s">
        <v>2532</v>
      </c>
      <c r="C7353" t="s">
        <v>1439</v>
      </c>
      <c r="D7353" t="s">
        <v>1446</v>
      </c>
      <c r="E7353" t="s">
        <v>2895</v>
      </c>
      <c r="F7353">
        <v>1</v>
      </c>
      <c r="G7353">
        <v>91.580034165295203</v>
      </c>
    </row>
    <row r="7354" spans="1:7" x14ac:dyDescent="0.3">
      <c r="A7354">
        <v>7353</v>
      </c>
      <c r="B7354" t="s">
        <v>2532</v>
      </c>
      <c r="C7354" t="s">
        <v>1439</v>
      </c>
      <c r="D7354" t="s">
        <v>1447</v>
      </c>
      <c r="E7354" t="s">
        <v>2896</v>
      </c>
      <c r="F7354">
        <v>1</v>
      </c>
      <c r="G7354">
        <v>385.80947441164102</v>
      </c>
    </row>
    <row r="7355" spans="1:7" x14ac:dyDescent="0.3">
      <c r="A7355">
        <v>7354</v>
      </c>
      <c r="B7355" t="s">
        <v>2532</v>
      </c>
      <c r="C7355" t="s">
        <v>1439</v>
      </c>
      <c r="D7355" t="s">
        <v>2546</v>
      </c>
      <c r="E7355" t="s">
        <v>2896</v>
      </c>
      <c r="F7355">
        <v>1</v>
      </c>
      <c r="G7355">
        <v>1638.0367471529901</v>
      </c>
    </row>
    <row r="7356" spans="1:7" x14ac:dyDescent="0.3">
      <c r="A7356">
        <v>7355</v>
      </c>
      <c r="B7356" t="s">
        <v>2532</v>
      </c>
      <c r="C7356" t="s">
        <v>1439</v>
      </c>
      <c r="D7356" t="s">
        <v>2547</v>
      </c>
      <c r="E7356" t="s">
        <v>2896</v>
      </c>
      <c r="F7356">
        <v>1</v>
      </c>
      <c r="G7356">
        <v>740.26255318479195</v>
      </c>
    </row>
    <row r="7357" spans="1:7" x14ac:dyDescent="0.3">
      <c r="A7357">
        <v>7356</v>
      </c>
      <c r="B7357" t="s">
        <v>2532</v>
      </c>
      <c r="C7357" t="s">
        <v>1439</v>
      </c>
      <c r="D7357" t="s">
        <v>2547</v>
      </c>
      <c r="E7357" t="s">
        <v>2895</v>
      </c>
      <c r="F7357">
        <v>1</v>
      </c>
      <c r="G7357">
        <v>6.8789886511744402</v>
      </c>
    </row>
    <row r="7358" spans="1:7" x14ac:dyDescent="0.3">
      <c r="A7358">
        <v>7357</v>
      </c>
      <c r="B7358" t="s">
        <v>2532</v>
      </c>
      <c r="C7358" t="s">
        <v>1439</v>
      </c>
      <c r="D7358" t="s">
        <v>2548</v>
      </c>
      <c r="E7358" t="s">
        <v>2896</v>
      </c>
      <c r="F7358">
        <v>2</v>
      </c>
      <c r="G7358">
        <v>860.918470351319</v>
      </c>
    </row>
    <row r="7359" spans="1:7" x14ac:dyDescent="0.3">
      <c r="A7359">
        <v>7358</v>
      </c>
      <c r="B7359" t="s">
        <v>2532</v>
      </c>
      <c r="C7359" t="s">
        <v>1439</v>
      </c>
      <c r="D7359" t="s">
        <v>2548</v>
      </c>
      <c r="E7359" t="s">
        <v>2895</v>
      </c>
      <c r="F7359">
        <v>1</v>
      </c>
      <c r="G7359">
        <v>2.7905744605332199</v>
      </c>
    </row>
    <row r="7360" spans="1:7" x14ac:dyDescent="0.3">
      <c r="A7360">
        <v>7359</v>
      </c>
      <c r="B7360" t="s">
        <v>2532</v>
      </c>
      <c r="C7360" t="s">
        <v>1439</v>
      </c>
      <c r="D7360" t="s">
        <v>2549</v>
      </c>
      <c r="E7360" t="s">
        <v>2896</v>
      </c>
      <c r="F7360">
        <v>1</v>
      </c>
      <c r="G7360">
        <v>369.39887815104299</v>
      </c>
    </row>
    <row r="7361" spans="1:7" x14ac:dyDescent="0.3">
      <c r="A7361">
        <v>7360</v>
      </c>
      <c r="B7361" t="s">
        <v>2532</v>
      </c>
      <c r="C7361" t="s">
        <v>1439</v>
      </c>
      <c r="D7361" t="s">
        <v>1448</v>
      </c>
      <c r="E7361" t="s">
        <v>2896</v>
      </c>
      <c r="F7361">
        <v>1</v>
      </c>
      <c r="G7361">
        <v>1561.4562163688399</v>
      </c>
    </row>
    <row r="7362" spans="1:7" x14ac:dyDescent="0.3">
      <c r="A7362">
        <v>7361</v>
      </c>
      <c r="B7362" t="s">
        <v>2532</v>
      </c>
      <c r="C7362" t="s">
        <v>1439</v>
      </c>
      <c r="D7362" t="s">
        <v>1448</v>
      </c>
      <c r="E7362" t="s">
        <v>2895</v>
      </c>
      <c r="F7362">
        <v>1</v>
      </c>
      <c r="G7362">
        <v>0.32607665648427597</v>
      </c>
    </row>
    <row r="7363" spans="1:7" x14ac:dyDescent="0.3">
      <c r="A7363">
        <v>7362</v>
      </c>
      <c r="B7363" t="s">
        <v>2532</v>
      </c>
      <c r="C7363" t="s">
        <v>1439</v>
      </c>
      <c r="D7363" t="s">
        <v>2550</v>
      </c>
      <c r="E7363" t="s">
        <v>2896</v>
      </c>
      <c r="F7363">
        <v>1</v>
      </c>
      <c r="G7363">
        <v>369.07914411563598</v>
      </c>
    </row>
    <row r="7364" spans="1:7" x14ac:dyDescent="0.3">
      <c r="A7364">
        <v>7363</v>
      </c>
      <c r="B7364" t="s">
        <v>2532</v>
      </c>
      <c r="C7364" t="s">
        <v>1439</v>
      </c>
      <c r="D7364" t="s">
        <v>1449</v>
      </c>
      <c r="E7364" t="s">
        <v>2896</v>
      </c>
      <c r="F7364">
        <v>1</v>
      </c>
      <c r="G7364">
        <v>3620.55112276727</v>
      </c>
    </row>
    <row r="7365" spans="1:7" x14ac:dyDescent="0.3">
      <c r="A7365">
        <v>7364</v>
      </c>
      <c r="B7365" t="s">
        <v>2532</v>
      </c>
      <c r="C7365" t="s">
        <v>1439</v>
      </c>
      <c r="D7365" t="s">
        <v>2551</v>
      </c>
      <c r="E7365" t="s">
        <v>2896</v>
      </c>
      <c r="F7365">
        <v>1</v>
      </c>
      <c r="G7365">
        <v>431.82605055966701</v>
      </c>
    </row>
    <row r="7366" spans="1:7" x14ac:dyDescent="0.3">
      <c r="A7366">
        <v>7365</v>
      </c>
      <c r="B7366" t="s">
        <v>2532</v>
      </c>
      <c r="C7366" t="s">
        <v>787</v>
      </c>
      <c r="D7366" t="s">
        <v>2552</v>
      </c>
      <c r="E7366" t="s">
        <v>2892</v>
      </c>
      <c r="F7366">
        <v>1</v>
      </c>
      <c r="G7366">
        <v>23.4660291434218</v>
      </c>
    </row>
    <row r="7367" spans="1:7" x14ac:dyDescent="0.3">
      <c r="A7367">
        <v>7366</v>
      </c>
      <c r="B7367" t="s">
        <v>2532</v>
      </c>
      <c r="C7367" t="s">
        <v>787</v>
      </c>
      <c r="D7367" t="s">
        <v>2552</v>
      </c>
      <c r="E7367" t="s">
        <v>2899</v>
      </c>
      <c r="F7367">
        <v>1</v>
      </c>
      <c r="G7367">
        <v>257.58064293226499</v>
      </c>
    </row>
    <row r="7368" spans="1:7" x14ac:dyDescent="0.3">
      <c r="A7368">
        <v>7367</v>
      </c>
      <c r="B7368" t="s">
        <v>2532</v>
      </c>
      <c r="C7368" t="s">
        <v>787</v>
      </c>
      <c r="D7368" t="s">
        <v>2552</v>
      </c>
      <c r="E7368" t="s">
        <v>2894</v>
      </c>
      <c r="F7368">
        <v>1</v>
      </c>
      <c r="G7368">
        <v>46.923918633485002</v>
      </c>
    </row>
    <row r="7369" spans="1:7" x14ac:dyDescent="0.3">
      <c r="A7369">
        <v>7368</v>
      </c>
      <c r="B7369" t="s">
        <v>2532</v>
      </c>
      <c r="C7369" t="s">
        <v>787</v>
      </c>
      <c r="D7369" t="s">
        <v>2553</v>
      </c>
      <c r="E7369" t="s">
        <v>2892</v>
      </c>
      <c r="F7369">
        <v>1</v>
      </c>
      <c r="G7369">
        <v>874.07487805493997</v>
      </c>
    </row>
    <row r="7370" spans="1:7" x14ac:dyDescent="0.3">
      <c r="A7370">
        <v>7369</v>
      </c>
      <c r="B7370" t="s">
        <v>2532</v>
      </c>
      <c r="C7370" t="s">
        <v>787</v>
      </c>
      <c r="D7370" t="s">
        <v>2553</v>
      </c>
      <c r="E7370" t="s">
        <v>2899</v>
      </c>
      <c r="F7370">
        <v>1</v>
      </c>
      <c r="G7370">
        <v>807.63077548994897</v>
      </c>
    </row>
    <row r="7371" spans="1:7" x14ac:dyDescent="0.3">
      <c r="A7371">
        <v>7370</v>
      </c>
      <c r="B7371" t="s">
        <v>2532</v>
      </c>
      <c r="C7371" t="s">
        <v>787</v>
      </c>
      <c r="D7371" t="s">
        <v>2553</v>
      </c>
      <c r="E7371" t="s">
        <v>2894</v>
      </c>
      <c r="F7371">
        <v>1</v>
      </c>
      <c r="G7371">
        <v>83.505231963280494</v>
      </c>
    </row>
    <row r="7372" spans="1:7" x14ac:dyDescent="0.3">
      <c r="A7372">
        <v>7371</v>
      </c>
      <c r="B7372" t="s">
        <v>2532</v>
      </c>
      <c r="C7372" t="s">
        <v>787</v>
      </c>
      <c r="D7372" t="s">
        <v>2553</v>
      </c>
      <c r="E7372" t="s">
        <v>2895</v>
      </c>
      <c r="F7372">
        <v>3</v>
      </c>
      <c r="G7372">
        <v>1579.8639427627199</v>
      </c>
    </row>
    <row r="7373" spans="1:7" x14ac:dyDescent="0.3">
      <c r="A7373">
        <v>7372</v>
      </c>
      <c r="B7373" t="s">
        <v>2532</v>
      </c>
      <c r="C7373" t="s">
        <v>787</v>
      </c>
      <c r="D7373" t="s">
        <v>2554</v>
      </c>
      <c r="E7373" t="s">
        <v>2895</v>
      </c>
      <c r="F7373">
        <v>2</v>
      </c>
      <c r="G7373">
        <v>1300.9858239221101</v>
      </c>
    </row>
    <row r="7374" spans="1:7" x14ac:dyDescent="0.3">
      <c r="A7374">
        <v>7373</v>
      </c>
      <c r="B7374" t="s">
        <v>2532</v>
      </c>
      <c r="C7374" t="s">
        <v>787</v>
      </c>
      <c r="D7374" t="s">
        <v>2555</v>
      </c>
      <c r="E7374" t="s">
        <v>2896</v>
      </c>
      <c r="F7374">
        <v>1</v>
      </c>
      <c r="G7374">
        <v>55.555662999215798</v>
      </c>
    </row>
    <row r="7375" spans="1:7" x14ac:dyDescent="0.3">
      <c r="A7375">
        <v>7374</v>
      </c>
      <c r="B7375" t="s">
        <v>2532</v>
      </c>
      <c r="C7375" t="s">
        <v>787</v>
      </c>
      <c r="D7375" t="s">
        <v>2555</v>
      </c>
      <c r="E7375" t="s">
        <v>2892</v>
      </c>
      <c r="F7375">
        <v>1</v>
      </c>
      <c r="G7375">
        <v>22.5350398713434</v>
      </c>
    </row>
    <row r="7376" spans="1:7" x14ac:dyDescent="0.3">
      <c r="A7376">
        <v>7375</v>
      </c>
      <c r="B7376" t="s">
        <v>2532</v>
      </c>
      <c r="C7376" t="s">
        <v>787</v>
      </c>
      <c r="D7376" t="s">
        <v>2555</v>
      </c>
      <c r="E7376" t="s">
        <v>2899</v>
      </c>
      <c r="F7376">
        <v>1</v>
      </c>
      <c r="G7376">
        <v>335.92264710616502</v>
      </c>
    </row>
    <row r="7377" spans="1:7" x14ac:dyDescent="0.3">
      <c r="A7377">
        <v>7376</v>
      </c>
      <c r="B7377" t="s">
        <v>2532</v>
      </c>
      <c r="C7377" t="s">
        <v>787</v>
      </c>
      <c r="D7377" t="s">
        <v>2556</v>
      </c>
      <c r="E7377" t="s">
        <v>2896</v>
      </c>
      <c r="F7377">
        <v>1</v>
      </c>
      <c r="G7377">
        <v>118.906037075105</v>
      </c>
    </row>
    <row r="7378" spans="1:7" x14ac:dyDescent="0.3">
      <c r="A7378">
        <v>7377</v>
      </c>
      <c r="B7378" t="s">
        <v>2532</v>
      </c>
      <c r="C7378" t="s">
        <v>787</v>
      </c>
      <c r="D7378" t="s">
        <v>2556</v>
      </c>
      <c r="E7378" t="s">
        <v>2895</v>
      </c>
      <c r="F7378">
        <v>1</v>
      </c>
      <c r="G7378">
        <v>183.73195623766699</v>
      </c>
    </row>
    <row r="7379" spans="1:7" x14ac:dyDescent="0.3">
      <c r="A7379">
        <v>7378</v>
      </c>
      <c r="B7379" t="s">
        <v>2532</v>
      </c>
      <c r="C7379" t="s">
        <v>787</v>
      </c>
      <c r="D7379" t="s">
        <v>2557</v>
      </c>
      <c r="E7379" t="s">
        <v>2896</v>
      </c>
      <c r="F7379">
        <v>1</v>
      </c>
      <c r="G7379">
        <v>86.148027623839297</v>
      </c>
    </row>
    <row r="7380" spans="1:7" x14ac:dyDescent="0.3">
      <c r="A7380">
        <v>7379</v>
      </c>
      <c r="B7380" t="s">
        <v>2532</v>
      </c>
      <c r="C7380" t="s">
        <v>787</v>
      </c>
      <c r="D7380" t="s">
        <v>2557</v>
      </c>
      <c r="E7380" t="s">
        <v>2895</v>
      </c>
      <c r="F7380">
        <v>2</v>
      </c>
      <c r="G7380">
        <v>1493.0008994674999</v>
      </c>
    </row>
    <row r="7381" spans="1:7" x14ac:dyDescent="0.3">
      <c r="A7381">
        <v>7380</v>
      </c>
      <c r="B7381" t="s">
        <v>2532</v>
      </c>
      <c r="C7381" t="s">
        <v>787</v>
      </c>
      <c r="D7381" t="s">
        <v>2558</v>
      </c>
      <c r="E7381" t="s">
        <v>2896</v>
      </c>
      <c r="F7381">
        <v>1</v>
      </c>
      <c r="G7381">
        <v>248.66883766147501</v>
      </c>
    </row>
    <row r="7382" spans="1:7" x14ac:dyDescent="0.3">
      <c r="A7382">
        <v>7381</v>
      </c>
      <c r="B7382" t="s">
        <v>2532</v>
      </c>
      <c r="C7382" t="s">
        <v>787</v>
      </c>
      <c r="D7382" t="s">
        <v>2558</v>
      </c>
      <c r="E7382" t="s">
        <v>2892</v>
      </c>
      <c r="F7382">
        <v>1</v>
      </c>
      <c r="G7382">
        <v>80.049025913203394</v>
      </c>
    </row>
    <row r="7383" spans="1:7" x14ac:dyDescent="0.3">
      <c r="A7383">
        <v>7382</v>
      </c>
      <c r="B7383" t="s">
        <v>2532</v>
      </c>
      <c r="C7383" t="s">
        <v>787</v>
      </c>
      <c r="D7383" t="s">
        <v>2559</v>
      </c>
      <c r="E7383" t="s">
        <v>2896</v>
      </c>
      <c r="F7383">
        <v>1</v>
      </c>
      <c r="G7383">
        <v>333.16575340905501</v>
      </c>
    </row>
    <row r="7384" spans="1:7" x14ac:dyDescent="0.3">
      <c r="A7384">
        <v>7383</v>
      </c>
      <c r="B7384" t="s">
        <v>2532</v>
      </c>
      <c r="C7384" t="s">
        <v>787</v>
      </c>
      <c r="D7384" t="s">
        <v>2559</v>
      </c>
      <c r="E7384" t="s">
        <v>2892</v>
      </c>
      <c r="F7384">
        <v>1</v>
      </c>
      <c r="G7384">
        <v>103.83958756423</v>
      </c>
    </row>
    <row r="7385" spans="1:7" x14ac:dyDescent="0.3">
      <c r="A7385">
        <v>7384</v>
      </c>
      <c r="B7385" t="s">
        <v>2532</v>
      </c>
      <c r="C7385" t="s">
        <v>787</v>
      </c>
      <c r="D7385" t="s">
        <v>2559</v>
      </c>
      <c r="E7385" t="s">
        <v>2895</v>
      </c>
      <c r="F7385">
        <v>1</v>
      </c>
      <c r="G7385">
        <v>375.70316282960499</v>
      </c>
    </row>
    <row r="7386" spans="1:7" x14ac:dyDescent="0.3">
      <c r="A7386">
        <v>7385</v>
      </c>
      <c r="B7386" t="s">
        <v>2532</v>
      </c>
      <c r="C7386" t="s">
        <v>787</v>
      </c>
      <c r="D7386" t="s">
        <v>788</v>
      </c>
      <c r="E7386" t="s">
        <v>2896</v>
      </c>
      <c r="F7386">
        <v>4</v>
      </c>
      <c r="G7386">
        <v>3666.14218051231</v>
      </c>
    </row>
    <row r="7387" spans="1:7" x14ac:dyDescent="0.3">
      <c r="A7387">
        <v>7386</v>
      </c>
      <c r="B7387" t="s">
        <v>2532</v>
      </c>
      <c r="C7387" t="s">
        <v>787</v>
      </c>
      <c r="D7387" t="s">
        <v>788</v>
      </c>
      <c r="E7387" t="s">
        <v>2892</v>
      </c>
      <c r="F7387">
        <v>10</v>
      </c>
      <c r="G7387">
        <v>7710.1289539876097</v>
      </c>
    </row>
    <row r="7388" spans="1:7" x14ac:dyDescent="0.3">
      <c r="A7388">
        <v>7387</v>
      </c>
      <c r="B7388" t="s">
        <v>2532</v>
      </c>
      <c r="C7388" t="s">
        <v>787</v>
      </c>
      <c r="D7388" t="s">
        <v>788</v>
      </c>
      <c r="E7388" t="s">
        <v>2899</v>
      </c>
      <c r="F7388">
        <v>3</v>
      </c>
      <c r="G7388">
        <v>550.32491237041097</v>
      </c>
    </row>
    <row r="7389" spans="1:7" x14ac:dyDescent="0.3">
      <c r="A7389">
        <v>7388</v>
      </c>
      <c r="B7389" t="s">
        <v>2532</v>
      </c>
      <c r="C7389" t="s">
        <v>787</v>
      </c>
      <c r="D7389" t="s">
        <v>788</v>
      </c>
      <c r="E7389" t="s">
        <v>2894</v>
      </c>
      <c r="F7389">
        <v>1</v>
      </c>
      <c r="G7389">
        <v>155.16589399547499</v>
      </c>
    </row>
    <row r="7390" spans="1:7" x14ac:dyDescent="0.3">
      <c r="A7390">
        <v>7389</v>
      </c>
      <c r="B7390" t="s">
        <v>2532</v>
      </c>
      <c r="C7390" t="s">
        <v>787</v>
      </c>
      <c r="D7390" t="s">
        <v>788</v>
      </c>
      <c r="E7390" t="s">
        <v>2895</v>
      </c>
      <c r="F7390">
        <v>7</v>
      </c>
      <c r="G7390">
        <v>4745.6020212840203</v>
      </c>
    </row>
    <row r="7391" spans="1:7" x14ac:dyDescent="0.3">
      <c r="A7391">
        <v>7390</v>
      </c>
      <c r="B7391" t="s">
        <v>2532</v>
      </c>
      <c r="C7391" t="s">
        <v>787</v>
      </c>
      <c r="D7391" t="s">
        <v>788</v>
      </c>
      <c r="E7391" t="s">
        <v>61</v>
      </c>
      <c r="F7391">
        <v>3</v>
      </c>
      <c r="G7391">
        <v>23.363823256183501</v>
      </c>
    </row>
    <row r="7392" spans="1:7" x14ac:dyDescent="0.3">
      <c r="A7392">
        <v>7391</v>
      </c>
      <c r="B7392" t="s">
        <v>2532</v>
      </c>
      <c r="C7392" t="s">
        <v>787</v>
      </c>
      <c r="D7392" t="s">
        <v>790</v>
      </c>
      <c r="E7392" t="s">
        <v>2896</v>
      </c>
      <c r="F7392">
        <v>3</v>
      </c>
      <c r="G7392">
        <v>1013.57147997094</v>
      </c>
    </row>
    <row r="7393" spans="1:7" x14ac:dyDescent="0.3">
      <c r="A7393">
        <v>7392</v>
      </c>
      <c r="B7393" t="s">
        <v>2532</v>
      </c>
      <c r="C7393" t="s">
        <v>787</v>
      </c>
      <c r="D7393" t="s">
        <v>790</v>
      </c>
      <c r="E7393" t="s">
        <v>2892</v>
      </c>
      <c r="F7393">
        <v>2</v>
      </c>
      <c r="G7393">
        <v>541.98816819592298</v>
      </c>
    </row>
    <row r="7394" spans="1:7" x14ac:dyDescent="0.3">
      <c r="A7394">
        <v>7393</v>
      </c>
      <c r="B7394" t="s">
        <v>2532</v>
      </c>
      <c r="C7394" t="s">
        <v>787</v>
      </c>
      <c r="D7394" t="s">
        <v>790</v>
      </c>
      <c r="E7394" t="s">
        <v>2899</v>
      </c>
      <c r="F7394">
        <v>1</v>
      </c>
      <c r="G7394">
        <v>802.14672148382397</v>
      </c>
    </row>
    <row r="7395" spans="1:7" x14ac:dyDescent="0.3">
      <c r="A7395">
        <v>7394</v>
      </c>
      <c r="B7395" t="s">
        <v>2532</v>
      </c>
      <c r="C7395" t="s">
        <v>787</v>
      </c>
      <c r="D7395" t="s">
        <v>790</v>
      </c>
      <c r="E7395" t="s">
        <v>2894</v>
      </c>
      <c r="F7395">
        <v>1</v>
      </c>
      <c r="G7395">
        <v>2.0297981981116</v>
      </c>
    </row>
    <row r="7396" spans="1:7" x14ac:dyDescent="0.3">
      <c r="A7396">
        <v>7395</v>
      </c>
      <c r="B7396" t="s">
        <v>2532</v>
      </c>
      <c r="C7396" t="s">
        <v>787</v>
      </c>
      <c r="D7396" t="s">
        <v>790</v>
      </c>
      <c r="E7396" t="s">
        <v>2895</v>
      </c>
      <c r="F7396">
        <v>2</v>
      </c>
      <c r="G7396">
        <v>694.21878756546403</v>
      </c>
    </row>
    <row r="7397" spans="1:7" x14ac:dyDescent="0.3">
      <c r="A7397">
        <v>7396</v>
      </c>
      <c r="B7397" t="s">
        <v>2532</v>
      </c>
      <c r="C7397" t="s">
        <v>787</v>
      </c>
      <c r="D7397" t="s">
        <v>2560</v>
      </c>
      <c r="E7397" t="s">
        <v>2892</v>
      </c>
      <c r="F7397">
        <v>3</v>
      </c>
      <c r="G7397">
        <v>2801.45751165004</v>
      </c>
    </row>
    <row r="7398" spans="1:7" x14ac:dyDescent="0.3">
      <c r="A7398">
        <v>7397</v>
      </c>
      <c r="B7398" t="s">
        <v>2532</v>
      </c>
      <c r="C7398" t="s">
        <v>787</v>
      </c>
      <c r="D7398" t="s">
        <v>791</v>
      </c>
      <c r="E7398" t="s">
        <v>2896</v>
      </c>
      <c r="F7398">
        <v>2</v>
      </c>
      <c r="G7398">
        <v>352.69221766632302</v>
      </c>
    </row>
    <row r="7399" spans="1:7" x14ac:dyDescent="0.3">
      <c r="A7399">
        <v>7398</v>
      </c>
      <c r="B7399" t="s">
        <v>2532</v>
      </c>
      <c r="C7399" t="s">
        <v>787</v>
      </c>
      <c r="D7399" t="s">
        <v>791</v>
      </c>
      <c r="E7399" t="s">
        <v>2892</v>
      </c>
      <c r="F7399">
        <v>6</v>
      </c>
      <c r="G7399">
        <v>3356.77336564394</v>
      </c>
    </row>
    <row r="7400" spans="1:7" x14ac:dyDescent="0.3">
      <c r="A7400">
        <v>7399</v>
      </c>
      <c r="B7400" t="s">
        <v>2532</v>
      </c>
      <c r="C7400" t="s">
        <v>787</v>
      </c>
      <c r="D7400" t="s">
        <v>791</v>
      </c>
      <c r="E7400" t="s">
        <v>2899</v>
      </c>
      <c r="F7400">
        <v>2</v>
      </c>
      <c r="G7400">
        <v>624.16495634835496</v>
      </c>
    </row>
    <row r="7401" spans="1:7" x14ac:dyDescent="0.3">
      <c r="A7401">
        <v>7400</v>
      </c>
      <c r="B7401" t="s">
        <v>2532</v>
      </c>
      <c r="C7401" t="s">
        <v>787</v>
      </c>
      <c r="D7401" t="s">
        <v>791</v>
      </c>
      <c r="E7401" t="s">
        <v>2895</v>
      </c>
      <c r="F7401">
        <v>2</v>
      </c>
      <c r="G7401">
        <v>690.30512803703095</v>
      </c>
    </row>
    <row r="7402" spans="1:7" x14ac:dyDescent="0.3">
      <c r="A7402">
        <v>7401</v>
      </c>
      <c r="B7402" t="s">
        <v>2532</v>
      </c>
      <c r="C7402" t="s">
        <v>787</v>
      </c>
      <c r="D7402" t="s">
        <v>793</v>
      </c>
      <c r="E7402" t="s">
        <v>2896</v>
      </c>
      <c r="F7402">
        <v>1</v>
      </c>
      <c r="G7402">
        <v>351.64172325869498</v>
      </c>
    </row>
    <row r="7403" spans="1:7" x14ac:dyDescent="0.3">
      <c r="A7403">
        <v>7402</v>
      </c>
      <c r="B7403" t="s">
        <v>2532</v>
      </c>
      <c r="C7403" t="s">
        <v>787</v>
      </c>
      <c r="D7403" t="s">
        <v>2561</v>
      </c>
      <c r="E7403" t="s">
        <v>2892</v>
      </c>
      <c r="F7403">
        <v>1</v>
      </c>
      <c r="G7403">
        <v>525.90370858817403</v>
      </c>
    </row>
    <row r="7404" spans="1:7" x14ac:dyDescent="0.3">
      <c r="A7404">
        <v>7403</v>
      </c>
      <c r="B7404" t="s">
        <v>2532</v>
      </c>
      <c r="C7404" t="s">
        <v>787</v>
      </c>
      <c r="D7404" t="s">
        <v>2561</v>
      </c>
      <c r="E7404" t="s">
        <v>2899</v>
      </c>
      <c r="F7404">
        <v>1</v>
      </c>
      <c r="G7404">
        <v>2.8561490334450001E-2</v>
      </c>
    </row>
    <row r="7405" spans="1:7" x14ac:dyDescent="0.3">
      <c r="A7405">
        <v>7404</v>
      </c>
      <c r="B7405" t="s">
        <v>2532</v>
      </c>
      <c r="C7405" t="s">
        <v>787</v>
      </c>
      <c r="D7405" t="s">
        <v>2561</v>
      </c>
      <c r="E7405" t="s">
        <v>61</v>
      </c>
      <c r="F7405">
        <v>1</v>
      </c>
      <c r="G7405">
        <v>22.432521150591199</v>
      </c>
    </row>
    <row r="7406" spans="1:7" x14ac:dyDescent="0.3">
      <c r="A7406">
        <v>7405</v>
      </c>
      <c r="B7406" t="s">
        <v>2532</v>
      </c>
      <c r="C7406" t="s">
        <v>787</v>
      </c>
      <c r="D7406" t="s">
        <v>795</v>
      </c>
      <c r="E7406" t="s">
        <v>2896</v>
      </c>
      <c r="F7406">
        <v>4</v>
      </c>
      <c r="G7406">
        <v>7743.07824339742</v>
      </c>
    </row>
    <row r="7407" spans="1:7" x14ac:dyDescent="0.3">
      <c r="A7407">
        <v>7406</v>
      </c>
      <c r="B7407" t="s">
        <v>2532</v>
      </c>
      <c r="C7407" t="s">
        <v>787</v>
      </c>
      <c r="D7407" t="s">
        <v>795</v>
      </c>
      <c r="E7407" t="s">
        <v>2892</v>
      </c>
      <c r="F7407">
        <v>8</v>
      </c>
      <c r="G7407">
        <v>10708.7431416483</v>
      </c>
    </row>
    <row r="7408" spans="1:7" x14ac:dyDescent="0.3">
      <c r="A7408">
        <v>7407</v>
      </c>
      <c r="B7408" t="s">
        <v>2532</v>
      </c>
      <c r="C7408" t="s">
        <v>787</v>
      </c>
      <c r="D7408" t="s">
        <v>795</v>
      </c>
      <c r="E7408" t="s">
        <v>2899</v>
      </c>
      <c r="F7408">
        <v>3</v>
      </c>
      <c r="G7408">
        <v>417.20261445220098</v>
      </c>
    </row>
    <row r="7409" spans="1:7" x14ac:dyDescent="0.3">
      <c r="A7409">
        <v>7408</v>
      </c>
      <c r="B7409" t="s">
        <v>2532</v>
      </c>
      <c r="C7409" t="s">
        <v>787</v>
      </c>
      <c r="D7409" t="s">
        <v>795</v>
      </c>
      <c r="E7409" t="s">
        <v>2894</v>
      </c>
      <c r="F7409">
        <v>1</v>
      </c>
      <c r="G7409">
        <v>6.6397382564463994E-2</v>
      </c>
    </row>
    <row r="7410" spans="1:7" x14ac:dyDescent="0.3">
      <c r="A7410">
        <v>7409</v>
      </c>
      <c r="B7410" t="s">
        <v>2532</v>
      </c>
      <c r="C7410" t="s">
        <v>787</v>
      </c>
      <c r="D7410" t="s">
        <v>795</v>
      </c>
      <c r="E7410" t="s">
        <v>2895</v>
      </c>
      <c r="F7410">
        <v>5</v>
      </c>
      <c r="G7410">
        <v>4162.4438755378796</v>
      </c>
    </row>
    <row r="7411" spans="1:7" x14ac:dyDescent="0.3">
      <c r="A7411">
        <v>7410</v>
      </c>
      <c r="B7411" t="s">
        <v>2532</v>
      </c>
      <c r="C7411" t="s">
        <v>787</v>
      </c>
      <c r="D7411" t="s">
        <v>795</v>
      </c>
      <c r="E7411" t="s">
        <v>61</v>
      </c>
      <c r="F7411">
        <v>5</v>
      </c>
      <c r="G7411">
        <v>161.43322500595499</v>
      </c>
    </row>
    <row r="7412" spans="1:7" x14ac:dyDescent="0.3">
      <c r="A7412">
        <v>7411</v>
      </c>
      <c r="B7412" t="s">
        <v>2532</v>
      </c>
      <c r="C7412" t="s">
        <v>787</v>
      </c>
      <c r="D7412" t="s">
        <v>797</v>
      </c>
      <c r="E7412" t="s">
        <v>2896</v>
      </c>
      <c r="F7412">
        <v>1</v>
      </c>
      <c r="G7412">
        <v>664.13131471624797</v>
      </c>
    </row>
    <row r="7413" spans="1:7" x14ac:dyDescent="0.3">
      <c r="A7413">
        <v>7412</v>
      </c>
      <c r="B7413" t="s">
        <v>2532</v>
      </c>
      <c r="C7413" t="s">
        <v>787</v>
      </c>
      <c r="D7413" t="s">
        <v>797</v>
      </c>
      <c r="E7413" t="s">
        <v>2895</v>
      </c>
      <c r="F7413">
        <v>1</v>
      </c>
      <c r="G7413">
        <v>0.68385299263313803</v>
      </c>
    </row>
    <row r="7414" spans="1:7" x14ac:dyDescent="0.3">
      <c r="A7414">
        <v>7413</v>
      </c>
      <c r="B7414" t="s">
        <v>2532</v>
      </c>
      <c r="C7414" t="s">
        <v>787</v>
      </c>
      <c r="D7414" t="s">
        <v>2562</v>
      </c>
      <c r="E7414" t="s">
        <v>2892</v>
      </c>
      <c r="F7414">
        <v>1</v>
      </c>
      <c r="G7414">
        <v>329.44110960105797</v>
      </c>
    </row>
    <row r="7415" spans="1:7" x14ac:dyDescent="0.3">
      <c r="A7415">
        <v>7414</v>
      </c>
      <c r="B7415" t="s">
        <v>2532</v>
      </c>
      <c r="C7415" t="s">
        <v>787</v>
      </c>
      <c r="D7415" t="s">
        <v>798</v>
      </c>
      <c r="E7415" t="s">
        <v>2896</v>
      </c>
      <c r="F7415">
        <v>2</v>
      </c>
      <c r="G7415">
        <v>2938.7785049535501</v>
      </c>
    </row>
    <row r="7416" spans="1:7" x14ac:dyDescent="0.3">
      <c r="A7416">
        <v>7415</v>
      </c>
      <c r="B7416" t="s">
        <v>2532</v>
      </c>
      <c r="C7416" t="s">
        <v>787</v>
      </c>
      <c r="D7416" t="s">
        <v>798</v>
      </c>
      <c r="E7416" t="s">
        <v>2892</v>
      </c>
      <c r="F7416">
        <v>3</v>
      </c>
      <c r="G7416">
        <v>2814.4739305912799</v>
      </c>
    </row>
    <row r="7417" spans="1:7" x14ac:dyDescent="0.3">
      <c r="A7417">
        <v>7416</v>
      </c>
      <c r="B7417" t="s">
        <v>2532</v>
      </c>
      <c r="C7417" t="s">
        <v>787</v>
      </c>
      <c r="D7417" t="s">
        <v>798</v>
      </c>
      <c r="E7417" t="s">
        <v>2899</v>
      </c>
      <c r="F7417">
        <v>1</v>
      </c>
      <c r="G7417">
        <v>265.14261902614402</v>
      </c>
    </row>
    <row r="7418" spans="1:7" x14ac:dyDescent="0.3">
      <c r="A7418">
        <v>7417</v>
      </c>
      <c r="B7418" t="s">
        <v>2532</v>
      </c>
      <c r="C7418" t="s">
        <v>787</v>
      </c>
      <c r="D7418" t="s">
        <v>798</v>
      </c>
      <c r="E7418" t="s">
        <v>2895</v>
      </c>
      <c r="F7418">
        <v>2</v>
      </c>
      <c r="G7418">
        <v>1145.81072467641</v>
      </c>
    </row>
    <row r="7419" spans="1:7" x14ac:dyDescent="0.3">
      <c r="A7419">
        <v>7418</v>
      </c>
      <c r="B7419" t="s">
        <v>2532</v>
      </c>
      <c r="C7419" t="s">
        <v>787</v>
      </c>
      <c r="D7419" t="s">
        <v>2563</v>
      </c>
      <c r="E7419" t="s">
        <v>2896</v>
      </c>
      <c r="F7419">
        <v>1</v>
      </c>
      <c r="G7419">
        <v>137.37942367272501</v>
      </c>
    </row>
    <row r="7420" spans="1:7" x14ac:dyDescent="0.3">
      <c r="A7420">
        <v>7419</v>
      </c>
      <c r="B7420" t="s">
        <v>2532</v>
      </c>
      <c r="C7420" t="s">
        <v>787</v>
      </c>
      <c r="D7420" t="s">
        <v>2563</v>
      </c>
      <c r="E7420" t="s">
        <v>2899</v>
      </c>
      <c r="F7420">
        <v>1</v>
      </c>
      <c r="G7420">
        <v>319.131173341747</v>
      </c>
    </row>
    <row r="7421" spans="1:7" x14ac:dyDescent="0.3">
      <c r="A7421">
        <v>7420</v>
      </c>
      <c r="B7421" t="s">
        <v>2532</v>
      </c>
      <c r="C7421" t="s">
        <v>787</v>
      </c>
      <c r="D7421" t="s">
        <v>2564</v>
      </c>
      <c r="E7421" t="s">
        <v>2896</v>
      </c>
      <c r="F7421">
        <v>6</v>
      </c>
      <c r="G7421">
        <v>754.04831295101201</v>
      </c>
    </row>
    <row r="7422" spans="1:7" x14ac:dyDescent="0.3">
      <c r="A7422">
        <v>7421</v>
      </c>
      <c r="B7422" t="s">
        <v>2532</v>
      </c>
      <c r="C7422" t="s">
        <v>787</v>
      </c>
      <c r="D7422" t="s">
        <v>2564</v>
      </c>
      <c r="E7422" t="s">
        <v>2892</v>
      </c>
      <c r="F7422">
        <v>3</v>
      </c>
      <c r="G7422">
        <v>818.37505367046901</v>
      </c>
    </row>
    <row r="7423" spans="1:7" x14ac:dyDescent="0.3">
      <c r="A7423">
        <v>7422</v>
      </c>
      <c r="B7423" t="s">
        <v>2532</v>
      </c>
      <c r="C7423" t="s">
        <v>787</v>
      </c>
      <c r="D7423" t="s">
        <v>2564</v>
      </c>
      <c r="E7423" t="s">
        <v>2899</v>
      </c>
      <c r="F7423">
        <v>3</v>
      </c>
      <c r="G7423">
        <v>502.107419107711</v>
      </c>
    </row>
    <row r="7424" spans="1:7" x14ac:dyDescent="0.3">
      <c r="A7424">
        <v>7423</v>
      </c>
      <c r="B7424" t="s">
        <v>2532</v>
      </c>
      <c r="C7424" t="s">
        <v>787</v>
      </c>
      <c r="D7424" t="s">
        <v>2564</v>
      </c>
      <c r="E7424" t="s">
        <v>2895</v>
      </c>
      <c r="F7424">
        <v>2</v>
      </c>
      <c r="G7424">
        <v>5796.1111275309504</v>
      </c>
    </row>
    <row r="7425" spans="1:7" x14ac:dyDescent="0.3">
      <c r="A7425">
        <v>7424</v>
      </c>
      <c r="B7425" t="s">
        <v>2532</v>
      </c>
      <c r="C7425" t="s">
        <v>787</v>
      </c>
      <c r="D7425" t="s">
        <v>2565</v>
      </c>
      <c r="E7425" t="s">
        <v>2896</v>
      </c>
      <c r="F7425">
        <v>1</v>
      </c>
      <c r="G7425">
        <v>94.1640810385571</v>
      </c>
    </row>
    <row r="7426" spans="1:7" x14ac:dyDescent="0.3">
      <c r="A7426">
        <v>7425</v>
      </c>
      <c r="B7426" t="s">
        <v>2532</v>
      </c>
      <c r="C7426" t="s">
        <v>787</v>
      </c>
      <c r="D7426" t="s">
        <v>2565</v>
      </c>
      <c r="E7426" t="s">
        <v>2892</v>
      </c>
      <c r="F7426">
        <v>1</v>
      </c>
      <c r="G7426">
        <v>544.27163398165305</v>
      </c>
    </row>
    <row r="7427" spans="1:7" x14ac:dyDescent="0.3">
      <c r="A7427">
        <v>7426</v>
      </c>
      <c r="B7427" t="s">
        <v>2532</v>
      </c>
      <c r="C7427" t="s">
        <v>787</v>
      </c>
      <c r="D7427" t="s">
        <v>2566</v>
      </c>
      <c r="E7427" t="s">
        <v>2892</v>
      </c>
      <c r="F7427">
        <v>2</v>
      </c>
      <c r="G7427">
        <v>1285.39921683744</v>
      </c>
    </row>
    <row r="7428" spans="1:7" x14ac:dyDescent="0.3">
      <c r="A7428">
        <v>7427</v>
      </c>
      <c r="B7428" t="s">
        <v>2532</v>
      </c>
      <c r="C7428" t="s">
        <v>787</v>
      </c>
      <c r="D7428" t="s">
        <v>2566</v>
      </c>
      <c r="E7428" t="s">
        <v>2899</v>
      </c>
      <c r="F7428">
        <v>1</v>
      </c>
      <c r="G7428">
        <v>83.055527781542395</v>
      </c>
    </row>
    <row r="7429" spans="1:7" x14ac:dyDescent="0.3">
      <c r="A7429">
        <v>7428</v>
      </c>
      <c r="B7429" t="s">
        <v>2532</v>
      </c>
      <c r="C7429" t="s">
        <v>787</v>
      </c>
      <c r="D7429" t="s">
        <v>2567</v>
      </c>
      <c r="E7429" t="s">
        <v>2892</v>
      </c>
      <c r="F7429">
        <v>1</v>
      </c>
      <c r="G7429">
        <v>402.486679036787</v>
      </c>
    </row>
    <row r="7430" spans="1:7" x14ac:dyDescent="0.3">
      <c r="A7430">
        <v>7429</v>
      </c>
      <c r="B7430" t="s">
        <v>2532</v>
      </c>
      <c r="C7430" t="s">
        <v>787</v>
      </c>
      <c r="D7430" t="s">
        <v>2568</v>
      </c>
      <c r="E7430" t="s">
        <v>2896</v>
      </c>
      <c r="F7430">
        <v>1</v>
      </c>
      <c r="G7430">
        <v>99.467901128187904</v>
      </c>
    </row>
    <row r="7431" spans="1:7" x14ac:dyDescent="0.3">
      <c r="A7431">
        <v>7430</v>
      </c>
      <c r="B7431" t="s">
        <v>2532</v>
      </c>
      <c r="C7431" t="s">
        <v>787</v>
      </c>
      <c r="D7431" t="s">
        <v>2568</v>
      </c>
      <c r="E7431" t="s">
        <v>2892</v>
      </c>
      <c r="F7431">
        <v>1</v>
      </c>
      <c r="G7431">
        <v>33.574675879199098</v>
      </c>
    </row>
    <row r="7432" spans="1:7" x14ac:dyDescent="0.3">
      <c r="A7432">
        <v>7431</v>
      </c>
      <c r="B7432" t="s">
        <v>2532</v>
      </c>
      <c r="C7432" t="s">
        <v>787</v>
      </c>
      <c r="D7432" t="s">
        <v>2568</v>
      </c>
      <c r="E7432" t="s">
        <v>2899</v>
      </c>
      <c r="F7432">
        <v>1</v>
      </c>
      <c r="G7432">
        <v>415.67938715942302</v>
      </c>
    </row>
    <row r="7433" spans="1:7" x14ac:dyDescent="0.3">
      <c r="A7433">
        <v>7432</v>
      </c>
      <c r="B7433" t="s">
        <v>2532</v>
      </c>
      <c r="C7433" t="s">
        <v>787</v>
      </c>
      <c r="D7433" t="s">
        <v>2569</v>
      </c>
      <c r="E7433" t="s">
        <v>2896</v>
      </c>
      <c r="F7433">
        <v>1</v>
      </c>
      <c r="G7433">
        <v>78.936060827286099</v>
      </c>
    </row>
    <row r="7434" spans="1:7" x14ac:dyDescent="0.3">
      <c r="A7434">
        <v>7433</v>
      </c>
      <c r="B7434" t="s">
        <v>2532</v>
      </c>
      <c r="C7434" t="s">
        <v>787</v>
      </c>
      <c r="D7434" t="s">
        <v>2569</v>
      </c>
      <c r="E7434" t="s">
        <v>2899</v>
      </c>
      <c r="F7434">
        <v>1</v>
      </c>
      <c r="G7434">
        <v>660.02202951184699</v>
      </c>
    </row>
    <row r="7435" spans="1:7" x14ac:dyDescent="0.3">
      <c r="A7435">
        <v>7434</v>
      </c>
      <c r="B7435" t="s">
        <v>2532</v>
      </c>
      <c r="C7435" t="s">
        <v>787</v>
      </c>
      <c r="D7435" t="s">
        <v>799</v>
      </c>
      <c r="E7435" t="s">
        <v>2892</v>
      </c>
      <c r="F7435">
        <v>1</v>
      </c>
      <c r="G7435">
        <v>430.226320689972</v>
      </c>
    </row>
    <row r="7436" spans="1:7" x14ac:dyDescent="0.3">
      <c r="A7436">
        <v>7435</v>
      </c>
      <c r="B7436" t="s">
        <v>2532</v>
      </c>
      <c r="C7436" t="s">
        <v>787</v>
      </c>
      <c r="D7436" t="s">
        <v>2570</v>
      </c>
      <c r="E7436" t="s">
        <v>2896</v>
      </c>
      <c r="F7436">
        <v>1</v>
      </c>
      <c r="G7436">
        <v>221.99572344438701</v>
      </c>
    </row>
    <row r="7437" spans="1:7" x14ac:dyDescent="0.3">
      <c r="A7437">
        <v>7436</v>
      </c>
      <c r="B7437" t="s">
        <v>2532</v>
      </c>
      <c r="C7437" t="s">
        <v>787</v>
      </c>
      <c r="D7437" t="s">
        <v>2570</v>
      </c>
      <c r="E7437" t="s">
        <v>2895</v>
      </c>
      <c r="F7437">
        <v>1</v>
      </c>
      <c r="G7437">
        <v>247.49983309485901</v>
      </c>
    </row>
    <row r="7438" spans="1:7" x14ac:dyDescent="0.3">
      <c r="A7438">
        <v>7437</v>
      </c>
      <c r="B7438" t="s">
        <v>2532</v>
      </c>
      <c r="C7438" t="s">
        <v>787</v>
      </c>
      <c r="D7438" t="s">
        <v>800</v>
      </c>
      <c r="E7438" t="s">
        <v>2892</v>
      </c>
      <c r="F7438">
        <v>1</v>
      </c>
      <c r="G7438">
        <v>451.64964210592899</v>
      </c>
    </row>
    <row r="7439" spans="1:7" x14ac:dyDescent="0.3">
      <c r="A7439">
        <v>7438</v>
      </c>
      <c r="B7439" t="s">
        <v>2532</v>
      </c>
      <c r="C7439" t="s">
        <v>787</v>
      </c>
      <c r="D7439" t="s">
        <v>800</v>
      </c>
      <c r="E7439" t="s">
        <v>2899</v>
      </c>
      <c r="F7439">
        <v>1</v>
      </c>
      <c r="G7439">
        <v>1209.55954920613</v>
      </c>
    </row>
    <row r="7440" spans="1:7" x14ac:dyDescent="0.3">
      <c r="A7440">
        <v>7439</v>
      </c>
      <c r="B7440" t="s">
        <v>2532</v>
      </c>
      <c r="C7440" t="s">
        <v>787</v>
      </c>
      <c r="D7440" t="s">
        <v>800</v>
      </c>
      <c r="E7440" t="s">
        <v>2895</v>
      </c>
      <c r="F7440">
        <v>1</v>
      </c>
      <c r="G7440">
        <v>400.54671305492798</v>
      </c>
    </row>
    <row r="7441" spans="1:7" x14ac:dyDescent="0.3">
      <c r="A7441">
        <v>7440</v>
      </c>
      <c r="B7441" t="s">
        <v>2532</v>
      </c>
      <c r="C7441" t="s">
        <v>2571</v>
      </c>
      <c r="D7441" t="s">
        <v>2572</v>
      </c>
      <c r="E7441" t="s">
        <v>2896</v>
      </c>
      <c r="F7441">
        <v>1</v>
      </c>
      <c r="G7441">
        <v>222.79620511470401</v>
      </c>
    </row>
    <row r="7442" spans="1:7" x14ac:dyDescent="0.3">
      <c r="A7442">
        <v>7441</v>
      </c>
      <c r="B7442" t="s">
        <v>2532</v>
      </c>
      <c r="C7442" t="s">
        <v>2571</v>
      </c>
      <c r="D7442" t="s">
        <v>2572</v>
      </c>
      <c r="E7442" t="s">
        <v>2899</v>
      </c>
      <c r="F7442">
        <v>1</v>
      </c>
      <c r="G7442">
        <v>217.78420847294001</v>
      </c>
    </row>
    <row r="7443" spans="1:7" x14ac:dyDescent="0.3">
      <c r="A7443">
        <v>7442</v>
      </c>
      <c r="B7443" t="s">
        <v>2532</v>
      </c>
      <c r="C7443" t="s">
        <v>2571</v>
      </c>
      <c r="D7443" t="s">
        <v>2572</v>
      </c>
      <c r="E7443" t="s">
        <v>2895</v>
      </c>
      <c r="F7443">
        <v>1</v>
      </c>
      <c r="G7443">
        <v>7.8405007993594902</v>
      </c>
    </row>
    <row r="7444" spans="1:7" x14ac:dyDescent="0.3">
      <c r="A7444">
        <v>7443</v>
      </c>
      <c r="B7444" t="s">
        <v>2532</v>
      </c>
      <c r="C7444" t="s">
        <v>2571</v>
      </c>
      <c r="D7444" t="s">
        <v>2573</v>
      </c>
      <c r="E7444" t="s">
        <v>2892</v>
      </c>
      <c r="F7444">
        <v>1</v>
      </c>
      <c r="G7444">
        <v>647.90282211994804</v>
      </c>
    </row>
    <row r="7445" spans="1:7" x14ac:dyDescent="0.3">
      <c r="A7445">
        <v>7444</v>
      </c>
      <c r="B7445" t="s">
        <v>2532</v>
      </c>
      <c r="C7445" t="s">
        <v>2571</v>
      </c>
      <c r="D7445" t="s">
        <v>2573</v>
      </c>
      <c r="E7445" t="s">
        <v>2899</v>
      </c>
      <c r="F7445">
        <v>1</v>
      </c>
      <c r="G7445">
        <v>249.46528708480599</v>
      </c>
    </row>
    <row r="7446" spans="1:7" x14ac:dyDescent="0.3">
      <c r="A7446">
        <v>7445</v>
      </c>
      <c r="B7446" t="s">
        <v>2532</v>
      </c>
      <c r="C7446" t="s">
        <v>2571</v>
      </c>
      <c r="D7446" t="s">
        <v>2574</v>
      </c>
      <c r="E7446" t="s">
        <v>2896</v>
      </c>
      <c r="F7446">
        <v>1</v>
      </c>
      <c r="G7446">
        <v>311.07940173597501</v>
      </c>
    </row>
    <row r="7447" spans="1:7" x14ac:dyDescent="0.3">
      <c r="A7447">
        <v>7446</v>
      </c>
      <c r="B7447" t="s">
        <v>2532</v>
      </c>
      <c r="C7447" t="s">
        <v>2571</v>
      </c>
      <c r="D7447" t="s">
        <v>2574</v>
      </c>
      <c r="E7447" t="s">
        <v>2895</v>
      </c>
      <c r="F7447">
        <v>1</v>
      </c>
      <c r="G7447">
        <v>103.630257829231</v>
      </c>
    </row>
    <row r="7448" spans="1:7" x14ac:dyDescent="0.3">
      <c r="A7448">
        <v>7447</v>
      </c>
      <c r="B7448" t="s">
        <v>2532</v>
      </c>
      <c r="C7448" t="s">
        <v>2571</v>
      </c>
      <c r="D7448" t="s">
        <v>2575</v>
      </c>
      <c r="E7448" t="s">
        <v>2896</v>
      </c>
      <c r="F7448">
        <v>5</v>
      </c>
      <c r="G7448">
        <v>2106.38184958276</v>
      </c>
    </row>
    <row r="7449" spans="1:7" x14ac:dyDescent="0.3">
      <c r="A7449">
        <v>7448</v>
      </c>
      <c r="B7449" t="s">
        <v>2532</v>
      </c>
      <c r="C7449" t="s">
        <v>2571</v>
      </c>
      <c r="D7449" t="s">
        <v>2575</v>
      </c>
      <c r="E7449" t="s">
        <v>2892</v>
      </c>
      <c r="F7449">
        <v>2</v>
      </c>
      <c r="G7449">
        <v>152.44216913326099</v>
      </c>
    </row>
    <row r="7450" spans="1:7" x14ac:dyDescent="0.3">
      <c r="A7450">
        <v>7449</v>
      </c>
      <c r="B7450" t="s">
        <v>2532</v>
      </c>
      <c r="C7450" t="s">
        <v>2571</v>
      </c>
      <c r="D7450" t="s">
        <v>2576</v>
      </c>
      <c r="E7450" t="s">
        <v>2896</v>
      </c>
      <c r="F7450">
        <v>2</v>
      </c>
      <c r="G7450">
        <v>1064.1780839262501</v>
      </c>
    </row>
    <row r="7451" spans="1:7" x14ac:dyDescent="0.3">
      <c r="A7451">
        <v>7450</v>
      </c>
      <c r="B7451" t="s">
        <v>2532</v>
      </c>
      <c r="C7451" t="s">
        <v>2571</v>
      </c>
      <c r="D7451" t="s">
        <v>2577</v>
      </c>
      <c r="E7451" t="s">
        <v>2896</v>
      </c>
      <c r="F7451">
        <v>1</v>
      </c>
      <c r="G7451">
        <v>802.77793270012899</v>
      </c>
    </row>
    <row r="7452" spans="1:7" x14ac:dyDescent="0.3">
      <c r="A7452">
        <v>7451</v>
      </c>
      <c r="B7452" t="s">
        <v>2532</v>
      </c>
      <c r="C7452" t="s">
        <v>2571</v>
      </c>
      <c r="D7452" t="s">
        <v>2577</v>
      </c>
      <c r="E7452" t="s">
        <v>2892</v>
      </c>
      <c r="F7452">
        <v>1</v>
      </c>
      <c r="G7452">
        <v>56.771069872119803</v>
      </c>
    </row>
    <row r="7453" spans="1:7" x14ac:dyDescent="0.3">
      <c r="A7453">
        <v>7452</v>
      </c>
      <c r="B7453" t="s">
        <v>2532</v>
      </c>
      <c r="C7453" t="s">
        <v>2571</v>
      </c>
      <c r="D7453" t="s">
        <v>2578</v>
      </c>
      <c r="E7453" t="s">
        <v>2896</v>
      </c>
      <c r="F7453">
        <v>1</v>
      </c>
      <c r="G7453">
        <v>318.08302246724901</v>
      </c>
    </row>
    <row r="7454" spans="1:7" x14ac:dyDescent="0.3">
      <c r="A7454">
        <v>7453</v>
      </c>
      <c r="B7454" t="s">
        <v>2532</v>
      </c>
      <c r="C7454" t="s">
        <v>2571</v>
      </c>
      <c r="D7454" t="s">
        <v>2579</v>
      </c>
      <c r="E7454" t="s">
        <v>2896</v>
      </c>
      <c r="F7454">
        <v>3</v>
      </c>
      <c r="G7454">
        <v>1843.158801193</v>
      </c>
    </row>
    <row r="7455" spans="1:7" x14ac:dyDescent="0.3">
      <c r="A7455">
        <v>7454</v>
      </c>
      <c r="B7455" t="s">
        <v>2532</v>
      </c>
      <c r="C7455" t="s">
        <v>2571</v>
      </c>
      <c r="D7455" t="s">
        <v>2579</v>
      </c>
      <c r="E7455" t="s">
        <v>2892</v>
      </c>
      <c r="F7455">
        <v>1</v>
      </c>
      <c r="G7455">
        <v>366.32002202201301</v>
      </c>
    </row>
    <row r="7456" spans="1:7" x14ac:dyDescent="0.3">
      <c r="A7456">
        <v>7455</v>
      </c>
      <c r="B7456" t="s">
        <v>2532</v>
      </c>
      <c r="C7456" t="s">
        <v>2571</v>
      </c>
      <c r="D7456" t="s">
        <v>2580</v>
      </c>
      <c r="E7456" t="s">
        <v>2896</v>
      </c>
      <c r="F7456">
        <v>1</v>
      </c>
      <c r="G7456">
        <v>547.28159727004595</v>
      </c>
    </row>
    <row r="7457" spans="1:7" x14ac:dyDescent="0.3">
      <c r="A7457">
        <v>7456</v>
      </c>
      <c r="B7457" t="s">
        <v>2532</v>
      </c>
      <c r="C7457" t="s">
        <v>2571</v>
      </c>
      <c r="D7457" t="s">
        <v>2580</v>
      </c>
      <c r="E7457" t="s">
        <v>2892</v>
      </c>
      <c r="F7457">
        <v>1</v>
      </c>
      <c r="G7457">
        <v>37.683572291517201</v>
      </c>
    </row>
    <row r="7458" spans="1:7" x14ac:dyDescent="0.3">
      <c r="A7458">
        <v>7457</v>
      </c>
      <c r="B7458" t="s">
        <v>2532</v>
      </c>
      <c r="C7458" t="s">
        <v>2571</v>
      </c>
      <c r="D7458" t="s">
        <v>2581</v>
      </c>
      <c r="E7458" t="s">
        <v>2896</v>
      </c>
      <c r="F7458">
        <v>1</v>
      </c>
      <c r="G7458">
        <v>1090.70850859851</v>
      </c>
    </row>
    <row r="7459" spans="1:7" x14ac:dyDescent="0.3">
      <c r="A7459">
        <v>7458</v>
      </c>
      <c r="B7459" t="s">
        <v>2532</v>
      </c>
      <c r="C7459" t="s">
        <v>2571</v>
      </c>
      <c r="D7459" t="s">
        <v>2581</v>
      </c>
      <c r="E7459" t="s">
        <v>2892</v>
      </c>
      <c r="F7459">
        <v>1</v>
      </c>
      <c r="G7459">
        <v>248.28819463460499</v>
      </c>
    </row>
    <row r="7460" spans="1:7" x14ac:dyDescent="0.3">
      <c r="A7460">
        <v>7459</v>
      </c>
      <c r="B7460" t="s">
        <v>2532</v>
      </c>
      <c r="C7460" t="s">
        <v>2571</v>
      </c>
      <c r="D7460" t="s">
        <v>2582</v>
      </c>
      <c r="E7460" t="s">
        <v>2896</v>
      </c>
      <c r="F7460">
        <v>2</v>
      </c>
      <c r="G7460">
        <v>1812.1857482074499</v>
      </c>
    </row>
    <row r="7461" spans="1:7" x14ac:dyDescent="0.3">
      <c r="A7461">
        <v>7460</v>
      </c>
      <c r="B7461" t="s">
        <v>2532</v>
      </c>
      <c r="C7461" t="s">
        <v>2571</v>
      </c>
      <c r="D7461" t="s">
        <v>2582</v>
      </c>
      <c r="E7461" t="s">
        <v>2892</v>
      </c>
      <c r="F7461">
        <v>1</v>
      </c>
      <c r="G7461">
        <v>0.27559057576440699</v>
      </c>
    </row>
    <row r="7462" spans="1:7" x14ac:dyDescent="0.3">
      <c r="A7462">
        <v>7461</v>
      </c>
      <c r="B7462" t="s">
        <v>2532</v>
      </c>
      <c r="C7462" t="s">
        <v>2571</v>
      </c>
      <c r="D7462" t="s">
        <v>2583</v>
      </c>
      <c r="E7462" t="s">
        <v>2896</v>
      </c>
      <c r="F7462">
        <v>1</v>
      </c>
      <c r="G7462">
        <v>328.38854966827199</v>
      </c>
    </row>
    <row r="7463" spans="1:7" x14ac:dyDescent="0.3">
      <c r="A7463">
        <v>7462</v>
      </c>
      <c r="B7463" t="s">
        <v>2532</v>
      </c>
      <c r="C7463" t="s">
        <v>2571</v>
      </c>
      <c r="D7463" t="s">
        <v>2583</v>
      </c>
      <c r="E7463" t="s">
        <v>2899</v>
      </c>
      <c r="F7463">
        <v>1</v>
      </c>
      <c r="G7463">
        <v>84.180163344828301</v>
      </c>
    </row>
    <row r="7464" spans="1:7" x14ac:dyDescent="0.3">
      <c r="A7464">
        <v>7463</v>
      </c>
      <c r="B7464" t="s">
        <v>2532</v>
      </c>
      <c r="C7464" t="s">
        <v>2571</v>
      </c>
      <c r="D7464" t="s">
        <v>2584</v>
      </c>
      <c r="E7464" t="s">
        <v>2896</v>
      </c>
      <c r="F7464">
        <v>2</v>
      </c>
      <c r="G7464">
        <v>943.09715440130196</v>
      </c>
    </row>
    <row r="7465" spans="1:7" x14ac:dyDescent="0.3">
      <c r="A7465">
        <v>7464</v>
      </c>
      <c r="B7465" t="s">
        <v>2532</v>
      </c>
      <c r="C7465" t="s">
        <v>2571</v>
      </c>
      <c r="D7465" t="s">
        <v>2584</v>
      </c>
      <c r="E7465" t="s">
        <v>2892</v>
      </c>
      <c r="F7465">
        <v>2</v>
      </c>
      <c r="G7465">
        <v>22.379739846890502</v>
      </c>
    </row>
    <row r="7466" spans="1:7" x14ac:dyDescent="0.3">
      <c r="A7466">
        <v>7465</v>
      </c>
      <c r="B7466" t="s">
        <v>2532</v>
      </c>
      <c r="C7466" t="s">
        <v>2571</v>
      </c>
      <c r="D7466" t="s">
        <v>2584</v>
      </c>
      <c r="E7466" t="s">
        <v>2899</v>
      </c>
      <c r="F7466">
        <v>1</v>
      </c>
      <c r="G7466">
        <v>94.726470396175799</v>
      </c>
    </row>
    <row r="7467" spans="1:7" x14ac:dyDescent="0.3">
      <c r="A7467">
        <v>7466</v>
      </c>
      <c r="B7467" t="s">
        <v>2532</v>
      </c>
      <c r="C7467" t="s">
        <v>2571</v>
      </c>
      <c r="D7467" t="s">
        <v>2585</v>
      </c>
      <c r="E7467" t="s">
        <v>2896</v>
      </c>
      <c r="F7467">
        <v>5</v>
      </c>
      <c r="G7467">
        <v>6434.76984115695</v>
      </c>
    </row>
    <row r="7468" spans="1:7" x14ac:dyDescent="0.3">
      <c r="A7468">
        <v>7467</v>
      </c>
      <c r="B7468" t="s">
        <v>2532</v>
      </c>
      <c r="C7468" t="s">
        <v>2571</v>
      </c>
      <c r="D7468" t="s">
        <v>2585</v>
      </c>
      <c r="E7468" t="s">
        <v>2892</v>
      </c>
      <c r="F7468">
        <v>3</v>
      </c>
      <c r="G7468">
        <v>1279.4853091059899</v>
      </c>
    </row>
    <row r="7469" spans="1:7" x14ac:dyDescent="0.3">
      <c r="A7469">
        <v>7468</v>
      </c>
      <c r="B7469" t="s">
        <v>2532</v>
      </c>
      <c r="C7469" t="s">
        <v>2571</v>
      </c>
      <c r="D7469" t="s">
        <v>2585</v>
      </c>
      <c r="E7469" t="s">
        <v>2899</v>
      </c>
      <c r="F7469">
        <v>4</v>
      </c>
      <c r="G7469">
        <v>1007.04882943674</v>
      </c>
    </row>
    <row r="7470" spans="1:7" x14ac:dyDescent="0.3">
      <c r="A7470">
        <v>7469</v>
      </c>
      <c r="B7470" t="s">
        <v>2532</v>
      </c>
      <c r="C7470" t="s">
        <v>2571</v>
      </c>
      <c r="D7470" t="s">
        <v>2585</v>
      </c>
      <c r="E7470" t="s">
        <v>2895</v>
      </c>
      <c r="F7470">
        <v>1</v>
      </c>
      <c r="G7470">
        <v>101.56633784874801</v>
      </c>
    </row>
    <row r="7471" spans="1:7" x14ac:dyDescent="0.3">
      <c r="A7471">
        <v>7470</v>
      </c>
      <c r="B7471" t="s">
        <v>2532</v>
      </c>
      <c r="C7471" t="s">
        <v>2571</v>
      </c>
      <c r="D7471" t="s">
        <v>2586</v>
      </c>
      <c r="E7471" t="s">
        <v>2896</v>
      </c>
      <c r="F7471">
        <v>2</v>
      </c>
      <c r="G7471">
        <v>2254.8985283315801</v>
      </c>
    </row>
    <row r="7472" spans="1:7" x14ac:dyDescent="0.3">
      <c r="A7472">
        <v>7471</v>
      </c>
      <c r="B7472" t="s">
        <v>2532</v>
      </c>
      <c r="C7472" t="s">
        <v>2571</v>
      </c>
      <c r="D7472" t="s">
        <v>2586</v>
      </c>
      <c r="E7472" t="s">
        <v>2892</v>
      </c>
      <c r="F7472">
        <v>2</v>
      </c>
      <c r="G7472">
        <v>210.56722376853099</v>
      </c>
    </row>
    <row r="7473" spans="1:7" x14ac:dyDescent="0.3">
      <c r="A7473">
        <v>7472</v>
      </c>
      <c r="B7473" t="s">
        <v>2532</v>
      </c>
      <c r="C7473" t="s">
        <v>2571</v>
      </c>
      <c r="D7473" t="s">
        <v>2586</v>
      </c>
      <c r="E7473" t="s">
        <v>2899</v>
      </c>
      <c r="F7473">
        <v>2</v>
      </c>
      <c r="G7473">
        <v>820.11554705366905</v>
      </c>
    </row>
    <row r="7474" spans="1:7" x14ac:dyDescent="0.3">
      <c r="A7474">
        <v>7473</v>
      </c>
      <c r="B7474" t="s">
        <v>2532</v>
      </c>
      <c r="C7474" t="s">
        <v>2571</v>
      </c>
      <c r="D7474" t="s">
        <v>2587</v>
      </c>
      <c r="E7474" t="s">
        <v>2892</v>
      </c>
      <c r="F7474">
        <v>1</v>
      </c>
      <c r="G7474">
        <v>324.84252343765399</v>
      </c>
    </row>
    <row r="7475" spans="1:7" x14ac:dyDescent="0.3">
      <c r="A7475">
        <v>7474</v>
      </c>
      <c r="B7475" t="s">
        <v>2532</v>
      </c>
      <c r="C7475" t="s">
        <v>2571</v>
      </c>
      <c r="D7475" t="s">
        <v>2588</v>
      </c>
      <c r="E7475" t="s">
        <v>2896</v>
      </c>
      <c r="F7475">
        <v>1</v>
      </c>
      <c r="G7475">
        <v>203.64009809545001</v>
      </c>
    </row>
    <row r="7476" spans="1:7" x14ac:dyDescent="0.3">
      <c r="A7476">
        <v>7475</v>
      </c>
      <c r="B7476" t="s">
        <v>2532</v>
      </c>
      <c r="C7476" t="s">
        <v>2571</v>
      </c>
      <c r="D7476" t="s">
        <v>2588</v>
      </c>
      <c r="E7476" t="s">
        <v>2895</v>
      </c>
      <c r="F7476">
        <v>1</v>
      </c>
      <c r="G7476">
        <v>172.43238740856199</v>
      </c>
    </row>
    <row r="7477" spans="1:7" x14ac:dyDescent="0.3">
      <c r="A7477">
        <v>7476</v>
      </c>
      <c r="B7477" t="s">
        <v>2532</v>
      </c>
      <c r="C7477" t="s">
        <v>2571</v>
      </c>
      <c r="D7477" t="s">
        <v>2589</v>
      </c>
      <c r="E7477" t="s">
        <v>2896</v>
      </c>
      <c r="F7477">
        <v>1</v>
      </c>
      <c r="G7477">
        <v>202.68593084882301</v>
      </c>
    </row>
    <row r="7478" spans="1:7" x14ac:dyDescent="0.3">
      <c r="A7478">
        <v>7477</v>
      </c>
      <c r="B7478" t="s">
        <v>2532</v>
      </c>
      <c r="C7478" t="s">
        <v>2571</v>
      </c>
      <c r="D7478" t="s">
        <v>2589</v>
      </c>
      <c r="E7478" t="s">
        <v>2892</v>
      </c>
      <c r="F7478">
        <v>1</v>
      </c>
      <c r="G7478">
        <v>235.23443953460401</v>
      </c>
    </row>
    <row r="7479" spans="1:7" x14ac:dyDescent="0.3">
      <c r="A7479">
        <v>7478</v>
      </c>
      <c r="B7479" t="s">
        <v>2532</v>
      </c>
      <c r="C7479" t="s">
        <v>836</v>
      </c>
      <c r="D7479" t="s">
        <v>837</v>
      </c>
      <c r="E7479" t="s">
        <v>2896</v>
      </c>
      <c r="F7479">
        <v>2</v>
      </c>
      <c r="G7479">
        <v>6919.2592291556302</v>
      </c>
    </row>
    <row r="7480" spans="1:7" x14ac:dyDescent="0.3">
      <c r="A7480">
        <v>7479</v>
      </c>
      <c r="B7480" t="s">
        <v>2532</v>
      </c>
      <c r="C7480" t="s">
        <v>836</v>
      </c>
      <c r="D7480" t="s">
        <v>837</v>
      </c>
      <c r="E7480" t="s">
        <v>2894</v>
      </c>
      <c r="F7480">
        <v>2</v>
      </c>
      <c r="G7480">
        <v>781.56916689594698</v>
      </c>
    </row>
    <row r="7481" spans="1:7" x14ac:dyDescent="0.3">
      <c r="A7481">
        <v>7480</v>
      </c>
      <c r="B7481" t="s">
        <v>2532</v>
      </c>
      <c r="C7481" t="s">
        <v>836</v>
      </c>
      <c r="D7481" t="s">
        <v>837</v>
      </c>
      <c r="E7481" t="s">
        <v>2895</v>
      </c>
      <c r="F7481">
        <v>2</v>
      </c>
      <c r="G7481">
        <v>6723.3476715460602</v>
      </c>
    </row>
    <row r="7482" spans="1:7" x14ac:dyDescent="0.3">
      <c r="A7482">
        <v>7481</v>
      </c>
      <c r="B7482" t="s">
        <v>2532</v>
      </c>
      <c r="C7482" t="s">
        <v>836</v>
      </c>
      <c r="D7482" t="s">
        <v>838</v>
      </c>
      <c r="E7482" t="s">
        <v>2896</v>
      </c>
      <c r="F7482">
        <v>1</v>
      </c>
      <c r="G7482">
        <v>7614.9107522238801</v>
      </c>
    </row>
    <row r="7483" spans="1:7" x14ac:dyDescent="0.3">
      <c r="A7483">
        <v>7482</v>
      </c>
      <c r="B7483" t="s">
        <v>2532</v>
      </c>
      <c r="C7483" t="s">
        <v>836</v>
      </c>
      <c r="D7483" t="s">
        <v>838</v>
      </c>
      <c r="E7483" t="s">
        <v>2894</v>
      </c>
      <c r="F7483">
        <v>1</v>
      </c>
      <c r="G7483">
        <v>39.6938817537728</v>
      </c>
    </row>
    <row r="7484" spans="1:7" x14ac:dyDescent="0.3">
      <c r="A7484">
        <v>7483</v>
      </c>
      <c r="B7484" t="s">
        <v>2532</v>
      </c>
      <c r="C7484" t="s">
        <v>836</v>
      </c>
      <c r="D7484" t="s">
        <v>838</v>
      </c>
      <c r="E7484" t="s">
        <v>2895</v>
      </c>
      <c r="F7484">
        <v>1</v>
      </c>
      <c r="G7484">
        <v>4877.4173413192602</v>
      </c>
    </row>
    <row r="7485" spans="1:7" x14ac:dyDescent="0.3">
      <c r="A7485">
        <v>7484</v>
      </c>
      <c r="B7485" t="s">
        <v>2532</v>
      </c>
      <c r="C7485" t="s">
        <v>836</v>
      </c>
      <c r="D7485" t="s">
        <v>839</v>
      </c>
      <c r="E7485" t="s">
        <v>2896</v>
      </c>
      <c r="F7485">
        <v>1</v>
      </c>
      <c r="G7485">
        <v>414.22807469005801</v>
      </c>
    </row>
    <row r="7486" spans="1:7" x14ac:dyDescent="0.3">
      <c r="A7486">
        <v>7485</v>
      </c>
      <c r="B7486" t="s">
        <v>2532</v>
      </c>
      <c r="C7486" t="s">
        <v>836</v>
      </c>
      <c r="D7486" t="s">
        <v>839</v>
      </c>
      <c r="E7486" t="s">
        <v>2894</v>
      </c>
      <c r="F7486">
        <v>1</v>
      </c>
      <c r="G7486">
        <v>60.877436900447996</v>
      </c>
    </row>
    <row r="7487" spans="1:7" x14ac:dyDescent="0.3">
      <c r="A7487">
        <v>7486</v>
      </c>
      <c r="B7487" t="s">
        <v>2532</v>
      </c>
      <c r="C7487" t="s">
        <v>836</v>
      </c>
      <c r="D7487" t="s">
        <v>839</v>
      </c>
      <c r="E7487" t="s">
        <v>2895</v>
      </c>
      <c r="F7487">
        <v>1</v>
      </c>
      <c r="G7487">
        <v>45.3606300323315</v>
      </c>
    </row>
    <row r="7488" spans="1:7" x14ac:dyDescent="0.3">
      <c r="A7488">
        <v>7487</v>
      </c>
      <c r="B7488" t="s">
        <v>2532</v>
      </c>
      <c r="C7488" t="s">
        <v>836</v>
      </c>
      <c r="D7488" t="s">
        <v>2590</v>
      </c>
      <c r="E7488" t="s">
        <v>2896</v>
      </c>
      <c r="F7488">
        <v>1</v>
      </c>
      <c r="G7488">
        <v>216.03659878352701</v>
      </c>
    </row>
    <row r="7489" spans="1:7" x14ac:dyDescent="0.3">
      <c r="A7489">
        <v>7488</v>
      </c>
      <c r="B7489" t="s">
        <v>2532</v>
      </c>
      <c r="C7489" t="s">
        <v>836</v>
      </c>
      <c r="D7489" t="s">
        <v>2590</v>
      </c>
      <c r="E7489" t="s">
        <v>2894</v>
      </c>
      <c r="F7489">
        <v>1</v>
      </c>
      <c r="G7489">
        <v>112.546251796666</v>
      </c>
    </row>
    <row r="7490" spans="1:7" x14ac:dyDescent="0.3">
      <c r="A7490">
        <v>7489</v>
      </c>
      <c r="B7490" t="s">
        <v>2532</v>
      </c>
      <c r="C7490" t="s">
        <v>853</v>
      </c>
      <c r="D7490" t="s">
        <v>1779</v>
      </c>
      <c r="E7490" t="s">
        <v>2896</v>
      </c>
      <c r="F7490">
        <v>1</v>
      </c>
      <c r="G7490">
        <v>1561.63175803842</v>
      </c>
    </row>
    <row r="7491" spans="1:7" x14ac:dyDescent="0.3">
      <c r="A7491">
        <v>7490</v>
      </c>
      <c r="B7491" t="s">
        <v>2532</v>
      </c>
      <c r="C7491" t="s">
        <v>853</v>
      </c>
      <c r="D7491" t="s">
        <v>1779</v>
      </c>
      <c r="E7491" t="s">
        <v>2894</v>
      </c>
      <c r="F7491">
        <v>2</v>
      </c>
      <c r="G7491">
        <v>1833.15181514709</v>
      </c>
    </row>
    <row r="7492" spans="1:7" x14ac:dyDescent="0.3">
      <c r="A7492">
        <v>7491</v>
      </c>
      <c r="B7492" t="s">
        <v>2532</v>
      </c>
      <c r="C7492" t="s">
        <v>853</v>
      </c>
      <c r="D7492" t="s">
        <v>1779</v>
      </c>
      <c r="E7492" t="s">
        <v>2895</v>
      </c>
      <c r="F7492">
        <v>2</v>
      </c>
      <c r="G7492">
        <v>1103.82063488893</v>
      </c>
    </row>
    <row r="7493" spans="1:7" x14ac:dyDescent="0.3">
      <c r="A7493">
        <v>7492</v>
      </c>
      <c r="B7493" t="s">
        <v>2532</v>
      </c>
      <c r="C7493" t="s">
        <v>853</v>
      </c>
      <c r="D7493" t="s">
        <v>854</v>
      </c>
      <c r="E7493" t="s">
        <v>2896</v>
      </c>
      <c r="F7493">
        <v>1</v>
      </c>
      <c r="G7493">
        <v>1155.1817248397001</v>
      </c>
    </row>
    <row r="7494" spans="1:7" x14ac:dyDescent="0.3">
      <c r="A7494">
        <v>7493</v>
      </c>
      <c r="B7494" t="s">
        <v>2532</v>
      </c>
      <c r="C7494" t="s">
        <v>853</v>
      </c>
      <c r="D7494" t="s">
        <v>854</v>
      </c>
      <c r="E7494" t="s">
        <v>2894</v>
      </c>
      <c r="F7494">
        <v>1</v>
      </c>
      <c r="G7494">
        <v>403.079502339859</v>
      </c>
    </row>
    <row r="7495" spans="1:7" x14ac:dyDescent="0.3">
      <c r="A7495">
        <v>7494</v>
      </c>
      <c r="B7495" t="s">
        <v>2532</v>
      </c>
      <c r="C7495" t="s">
        <v>853</v>
      </c>
      <c r="D7495" t="s">
        <v>854</v>
      </c>
      <c r="E7495" t="s">
        <v>2895</v>
      </c>
      <c r="F7495">
        <v>1</v>
      </c>
      <c r="G7495">
        <v>4384.4683825899901</v>
      </c>
    </row>
    <row r="7496" spans="1:7" x14ac:dyDescent="0.3">
      <c r="A7496">
        <v>7495</v>
      </c>
      <c r="B7496" t="s">
        <v>2532</v>
      </c>
      <c r="C7496" t="s">
        <v>853</v>
      </c>
      <c r="D7496" t="s">
        <v>2591</v>
      </c>
      <c r="E7496" t="s">
        <v>2896</v>
      </c>
      <c r="F7496">
        <v>1</v>
      </c>
      <c r="G7496">
        <v>354.57033785140101</v>
      </c>
    </row>
    <row r="7497" spans="1:7" x14ac:dyDescent="0.3">
      <c r="A7497">
        <v>7496</v>
      </c>
      <c r="B7497" t="s">
        <v>2532</v>
      </c>
      <c r="C7497" t="s">
        <v>853</v>
      </c>
      <c r="D7497" t="s">
        <v>2591</v>
      </c>
      <c r="E7497" t="s">
        <v>2894</v>
      </c>
      <c r="F7497">
        <v>1</v>
      </c>
      <c r="G7497">
        <v>61.369922827030102</v>
      </c>
    </row>
    <row r="7498" spans="1:7" x14ac:dyDescent="0.3">
      <c r="A7498">
        <v>7497</v>
      </c>
      <c r="B7498" t="s">
        <v>2532</v>
      </c>
      <c r="C7498" t="s">
        <v>853</v>
      </c>
      <c r="D7498" t="s">
        <v>1780</v>
      </c>
      <c r="E7498" t="s">
        <v>2896</v>
      </c>
      <c r="F7498">
        <v>1</v>
      </c>
      <c r="G7498">
        <v>283.81367466441299</v>
      </c>
    </row>
    <row r="7499" spans="1:7" x14ac:dyDescent="0.3">
      <c r="A7499">
        <v>7498</v>
      </c>
      <c r="B7499" t="s">
        <v>2532</v>
      </c>
      <c r="C7499" t="s">
        <v>853</v>
      </c>
      <c r="D7499" t="s">
        <v>1780</v>
      </c>
      <c r="E7499" t="s">
        <v>2895</v>
      </c>
      <c r="F7499">
        <v>1</v>
      </c>
      <c r="G7499">
        <v>138.800125134486</v>
      </c>
    </row>
    <row r="7500" spans="1:7" x14ac:dyDescent="0.3">
      <c r="A7500">
        <v>7499</v>
      </c>
      <c r="B7500" t="s">
        <v>2532</v>
      </c>
      <c r="C7500" t="s">
        <v>143</v>
      </c>
      <c r="D7500" t="s">
        <v>1791</v>
      </c>
      <c r="E7500" t="s">
        <v>2896</v>
      </c>
      <c r="F7500">
        <v>1</v>
      </c>
      <c r="G7500">
        <v>661.76500071550299</v>
      </c>
    </row>
    <row r="7501" spans="1:7" x14ac:dyDescent="0.3">
      <c r="A7501">
        <v>7500</v>
      </c>
      <c r="B7501" t="s">
        <v>2532</v>
      </c>
      <c r="C7501" t="s">
        <v>143</v>
      </c>
      <c r="D7501" t="s">
        <v>1791</v>
      </c>
      <c r="E7501" t="s">
        <v>2894</v>
      </c>
      <c r="F7501">
        <v>1</v>
      </c>
      <c r="G7501">
        <v>372.780426382847</v>
      </c>
    </row>
    <row r="7502" spans="1:7" x14ac:dyDescent="0.3">
      <c r="A7502">
        <v>7501</v>
      </c>
      <c r="B7502" t="s">
        <v>2532</v>
      </c>
      <c r="C7502" t="s">
        <v>143</v>
      </c>
      <c r="D7502" t="s">
        <v>1791</v>
      </c>
      <c r="E7502" t="s">
        <v>2895</v>
      </c>
      <c r="F7502">
        <v>1</v>
      </c>
      <c r="G7502">
        <v>4088.7896734903502</v>
      </c>
    </row>
    <row r="7503" spans="1:7" x14ac:dyDescent="0.3">
      <c r="A7503">
        <v>7502</v>
      </c>
      <c r="B7503" t="s">
        <v>2532</v>
      </c>
      <c r="C7503" t="s">
        <v>143</v>
      </c>
      <c r="D7503" t="s">
        <v>1792</v>
      </c>
      <c r="E7503" t="s">
        <v>2896</v>
      </c>
      <c r="F7503">
        <v>1</v>
      </c>
      <c r="G7503">
        <v>19.5295785034813</v>
      </c>
    </row>
    <row r="7504" spans="1:7" x14ac:dyDescent="0.3">
      <c r="A7504">
        <v>7503</v>
      </c>
      <c r="B7504" t="s">
        <v>2532</v>
      </c>
      <c r="C7504" t="s">
        <v>143</v>
      </c>
      <c r="D7504" t="s">
        <v>1792</v>
      </c>
      <c r="E7504" t="s">
        <v>2895</v>
      </c>
      <c r="F7504">
        <v>1</v>
      </c>
      <c r="G7504">
        <v>2258.47276571968</v>
      </c>
    </row>
    <row r="7505" spans="1:7" x14ac:dyDescent="0.3">
      <c r="A7505">
        <v>7504</v>
      </c>
      <c r="B7505" t="s">
        <v>2532</v>
      </c>
      <c r="C7505" t="s">
        <v>170</v>
      </c>
      <c r="D7505" t="s">
        <v>872</v>
      </c>
      <c r="E7505" t="s">
        <v>2895</v>
      </c>
      <c r="F7505">
        <v>2</v>
      </c>
      <c r="G7505">
        <v>927.50903580935596</v>
      </c>
    </row>
    <row r="7506" spans="1:7" x14ac:dyDescent="0.3">
      <c r="A7506">
        <v>7505</v>
      </c>
      <c r="B7506" t="s">
        <v>2532</v>
      </c>
      <c r="C7506" t="s">
        <v>170</v>
      </c>
      <c r="D7506" t="s">
        <v>875</v>
      </c>
      <c r="E7506" t="s">
        <v>2895</v>
      </c>
      <c r="F7506">
        <v>1</v>
      </c>
      <c r="G7506">
        <v>188.260552891022</v>
      </c>
    </row>
    <row r="7507" spans="1:7" x14ac:dyDescent="0.3">
      <c r="A7507">
        <v>7506</v>
      </c>
      <c r="B7507" t="s">
        <v>2532</v>
      </c>
      <c r="C7507" t="s">
        <v>889</v>
      </c>
      <c r="D7507" t="s">
        <v>1658</v>
      </c>
      <c r="E7507" t="s">
        <v>2896</v>
      </c>
      <c r="F7507">
        <v>8</v>
      </c>
      <c r="G7507">
        <v>14515.4230517592</v>
      </c>
    </row>
    <row r="7508" spans="1:7" x14ac:dyDescent="0.3">
      <c r="A7508">
        <v>7507</v>
      </c>
      <c r="B7508" t="s">
        <v>2532</v>
      </c>
      <c r="C7508" t="s">
        <v>889</v>
      </c>
      <c r="D7508" t="s">
        <v>1658</v>
      </c>
      <c r="E7508" t="s">
        <v>2894</v>
      </c>
      <c r="F7508">
        <v>4</v>
      </c>
      <c r="G7508">
        <v>565.89188503024104</v>
      </c>
    </row>
    <row r="7509" spans="1:7" x14ac:dyDescent="0.3">
      <c r="A7509">
        <v>7508</v>
      </c>
      <c r="B7509" t="s">
        <v>2532</v>
      </c>
      <c r="C7509" t="s">
        <v>889</v>
      </c>
      <c r="D7509" t="s">
        <v>1658</v>
      </c>
      <c r="E7509" t="s">
        <v>2895</v>
      </c>
      <c r="F7509">
        <v>14</v>
      </c>
      <c r="G7509">
        <v>32050.180190010698</v>
      </c>
    </row>
    <row r="7510" spans="1:7" x14ac:dyDescent="0.3">
      <c r="A7510">
        <v>7509</v>
      </c>
      <c r="B7510" t="s">
        <v>2532</v>
      </c>
      <c r="C7510" t="s">
        <v>889</v>
      </c>
      <c r="D7510" t="s">
        <v>2592</v>
      </c>
      <c r="E7510" t="s">
        <v>2896</v>
      </c>
      <c r="F7510">
        <v>1</v>
      </c>
      <c r="G7510">
        <v>15474.110044242199</v>
      </c>
    </row>
    <row r="7511" spans="1:7" x14ac:dyDescent="0.3">
      <c r="A7511">
        <v>7510</v>
      </c>
      <c r="B7511" t="s">
        <v>2532</v>
      </c>
      <c r="C7511" t="s">
        <v>889</v>
      </c>
      <c r="D7511" t="s">
        <v>2592</v>
      </c>
      <c r="E7511" t="s">
        <v>2892</v>
      </c>
      <c r="F7511">
        <v>1</v>
      </c>
      <c r="G7511">
        <v>303.66978412047001</v>
      </c>
    </row>
    <row r="7512" spans="1:7" x14ac:dyDescent="0.3">
      <c r="A7512">
        <v>7511</v>
      </c>
      <c r="B7512" t="s">
        <v>2532</v>
      </c>
      <c r="C7512" t="s">
        <v>889</v>
      </c>
      <c r="D7512" t="s">
        <v>2592</v>
      </c>
      <c r="E7512" t="s">
        <v>2899</v>
      </c>
      <c r="F7512">
        <v>2</v>
      </c>
      <c r="G7512">
        <v>726.000044812032</v>
      </c>
    </row>
    <row r="7513" spans="1:7" x14ac:dyDescent="0.3">
      <c r="A7513">
        <v>7512</v>
      </c>
      <c r="B7513" t="s">
        <v>2532</v>
      </c>
      <c r="C7513" t="s">
        <v>889</v>
      </c>
      <c r="D7513" t="s">
        <v>2592</v>
      </c>
      <c r="E7513" t="s">
        <v>2894</v>
      </c>
      <c r="F7513">
        <v>2</v>
      </c>
      <c r="G7513">
        <v>236.87323316245801</v>
      </c>
    </row>
    <row r="7514" spans="1:7" x14ac:dyDescent="0.3">
      <c r="A7514">
        <v>7513</v>
      </c>
      <c r="B7514" t="s">
        <v>2532</v>
      </c>
      <c r="C7514" t="s">
        <v>889</v>
      </c>
      <c r="D7514" t="s">
        <v>2592</v>
      </c>
      <c r="E7514" t="s">
        <v>2895</v>
      </c>
      <c r="F7514">
        <v>1</v>
      </c>
      <c r="G7514">
        <v>26362.5602622316</v>
      </c>
    </row>
    <row r="7515" spans="1:7" x14ac:dyDescent="0.3">
      <c r="A7515">
        <v>7514</v>
      </c>
      <c r="B7515" t="s">
        <v>2532</v>
      </c>
      <c r="C7515" t="s">
        <v>889</v>
      </c>
      <c r="D7515" t="s">
        <v>2593</v>
      </c>
      <c r="E7515" t="s">
        <v>2896</v>
      </c>
      <c r="F7515">
        <v>1</v>
      </c>
      <c r="G7515">
        <v>229.46818339893699</v>
      </c>
    </row>
    <row r="7516" spans="1:7" x14ac:dyDescent="0.3">
      <c r="A7516">
        <v>7515</v>
      </c>
      <c r="B7516" t="s">
        <v>2532</v>
      </c>
      <c r="C7516" t="s">
        <v>889</v>
      </c>
      <c r="D7516" t="s">
        <v>2593</v>
      </c>
      <c r="E7516" t="s">
        <v>2899</v>
      </c>
      <c r="F7516">
        <v>1</v>
      </c>
      <c r="G7516">
        <v>7.4655522036249202</v>
      </c>
    </row>
    <row r="7517" spans="1:7" x14ac:dyDescent="0.3">
      <c r="A7517">
        <v>7516</v>
      </c>
      <c r="B7517" t="s">
        <v>2532</v>
      </c>
      <c r="C7517" t="s">
        <v>889</v>
      </c>
      <c r="D7517" t="s">
        <v>2593</v>
      </c>
      <c r="E7517" t="s">
        <v>2895</v>
      </c>
      <c r="F7517">
        <v>1</v>
      </c>
      <c r="G7517">
        <v>39.319367702910696</v>
      </c>
    </row>
    <row r="7518" spans="1:7" x14ac:dyDescent="0.3">
      <c r="A7518">
        <v>7517</v>
      </c>
      <c r="B7518" t="s">
        <v>2532</v>
      </c>
      <c r="C7518" t="s">
        <v>889</v>
      </c>
      <c r="D7518" t="s">
        <v>890</v>
      </c>
      <c r="E7518" t="s">
        <v>2896</v>
      </c>
      <c r="F7518">
        <v>1</v>
      </c>
      <c r="G7518">
        <v>31.222238811785701</v>
      </c>
    </row>
    <row r="7519" spans="1:7" x14ac:dyDescent="0.3">
      <c r="A7519">
        <v>7518</v>
      </c>
      <c r="B7519" t="s">
        <v>2532</v>
      </c>
      <c r="C7519" t="s">
        <v>889</v>
      </c>
      <c r="D7519" t="s">
        <v>890</v>
      </c>
      <c r="E7519" t="s">
        <v>2895</v>
      </c>
      <c r="F7519">
        <v>1</v>
      </c>
      <c r="G7519">
        <v>384.44023738469002</v>
      </c>
    </row>
    <row r="7520" spans="1:7" x14ac:dyDescent="0.3">
      <c r="A7520">
        <v>7519</v>
      </c>
      <c r="B7520" t="s">
        <v>2532</v>
      </c>
      <c r="C7520" t="s">
        <v>889</v>
      </c>
      <c r="D7520" t="s">
        <v>2594</v>
      </c>
      <c r="E7520" t="s">
        <v>2896</v>
      </c>
      <c r="F7520">
        <v>1</v>
      </c>
      <c r="G7520">
        <v>611.56740141955697</v>
      </c>
    </row>
    <row r="7521" spans="1:7" x14ac:dyDescent="0.3">
      <c r="A7521">
        <v>7520</v>
      </c>
      <c r="B7521" t="s">
        <v>2532</v>
      </c>
      <c r="C7521" t="s">
        <v>889</v>
      </c>
      <c r="D7521" t="s">
        <v>2594</v>
      </c>
      <c r="E7521" t="s">
        <v>2895</v>
      </c>
      <c r="F7521">
        <v>1</v>
      </c>
      <c r="G7521">
        <v>947.88553290562595</v>
      </c>
    </row>
    <row r="7522" spans="1:7" x14ac:dyDescent="0.3">
      <c r="A7522">
        <v>7521</v>
      </c>
      <c r="B7522" t="s">
        <v>2532</v>
      </c>
      <c r="C7522" t="s">
        <v>889</v>
      </c>
      <c r="D7522" t="s">
        <v>2595</v>
      </c>
      <c r="E7522" t="s">
        <v>2896</v>
      </c>
      <c r="F7522">
        <v>2</v>
      </c>
      <c r="G7522">
        <v>496.71095927847102</v>
      </c>
    </row>
    <row r="7523" spans="1:7" x14ac:dyDescent="0.3">
      <c r="A7523">
        <v>7522</v>
      </c>
      <c r="B7523" t="s">
        <v>2532</v>
      </c>
      <c r="C7523" t="s">
        <v>889</v>
      </c>
      <c r="D7523" t="s">
        <v>2595</v>
      </c>
      <c r="E7523" t="s">
        <v>2895</v>
      </c>
      <c r="F7523">
        <v>1</v>
      </c>
      <c r="G7523">
        <v>1036.55399219736</v>
      </c>
    </row>
    <row r="7524" spans="1:7" x14ac:dyDescent="0.3">
      <c r="A7524">
        <v>7523</v>
      </c>
      <c r="B7524" t="s">
        <v>2532</v>
      </c>
      <c r="C7524" t="s">
        <v>889</v>
      </c>
      <c r="D7524" t="s">
        <v>2596</v>
      </c>
      <c r="E7524" t="s">
        <v>2896</v>
      </c>
      <c r="F7524">
        <v>1</v>
      </c>
      <c r="G7524">
        <v>612.39416738170098</v>
      </c>
    </row>
    <row r="7525" spans="1:7" x14ac:dyDescent="0.3">
      <c r="A7525">
        <v>7524</v>
      </c>
      <c r="B7525" t="s">
        <v>2532</v>
      </c>
      <c r="C7525" t="s">
        <v>889</v>
      </c>
      <c r="D7525" t="s">
        <v>2596</v>
      </c>
      <c r="E7525" t="s">
        <v>2895</v>
      </c>
      <c r="F7525">
        <v>1</v>
      </c>
      <c r="G7525">
        <v>520.35373445009998</v>
      </c>
    </row>
    <row r="7526" spans="1:7" x14ac:dyDescent="0.3">
      <c r="A7526">
        <v>7525</v>
      </c>
      <c r="B7526" t="s">
        <v>2532</v>
      </c>
      <c r="C7526" t="s">
        <v>889</v>
      </c>
      <c r="D7526" t="s">
        <v>1661</v>
      </c>
      <c r="E7526" t="s">
        <v>2896</v>
      </c>
      <c r="F7526">
        <v>7</v>
      </c>
      <c r="G7526">
        <v>2879.79846772272</v>
      </c>
    </row>
    <row r="7527" spans="1:7" x14ac:dyDescent="0.3">
      <c r="A7527">
        <v>7526</v>
      </c>
      <c r="B7527" t="s">
        <v>2532</v>
      </c>
      <c r="C7527" t="s">
        <v>889</v>
      </c>
      <c r="D7527" t="s">
        <v>1661</v>
      </c>
      <c r="E7527" t="s">
        <v>2895</v>
      </c>
      <c r="F7527">
        <v>8</v>
      </c>
      <c r="G7527">
        <v>14305.7185486041</v>
      </c>
    </row>
    <row r="7528" spans="1:7" x14ac:dyDescent="0.3">
      <c r="A7528">
        <v>7527</v>
      </c>
      <c r="B7528" t="s">
        <v>2532</v>
      </c>
      <c r="C7528" t="s">
        <v>889</v>
      </c>
      <c r="D7528" t="s">
        <v>2597</v>
      </c>
      <c r="E7528" t="s">
        <v>2896</v>
      </c>
      <c r="F7528">
        <v>2</v>
      </c>
      <c r="G7528">
        <v>458.84219898212501</v>
      </c>
    </row>
    <row r="7529" spans="1:7" x14ac:dyDescent="0.3">
      <c r="A7529">
        <v>7528</v>
      </c>
      <c r="B7529" t="s">
        <v>2532</v>
      </c>
      <c r="C7529" t="s">
        <v>889</v>
      </c>
      <c r="D7529" t="s">
        <v>2597</v>
      </c>
      <c r="E7529" t="s">
        <v>2899</v>
      </c>
      <c r="F7529">
        <v>2</v>
      </c>
      <c r="G7529">
        <v>98.544798645403404</v>
      </c>
    </row>
    <row r="7530" spans="1:7" x14ac:dyDescent="0.3">
      <c r="A7530">
        <v>7529</v>
      </c>
      <c r="B7530" t="s">
        <v>2532</v>
      </c>
      <c r="C7530" t="s">
        <v>889</v>
      </c>
      <c r="D7530" t="s">
        <v>2597</v>
      </c>
      <c r="E7530" t="s">
        <v>2895</v>
      </c>
      <c r="F7530">
        <v>1</v>
      </c>
      <c r="G7530">
        <v>978.78191565044301</v>
      </c>
    </row>
    <row r="7531" spans="1:7" x14ac:dyDescent="0.3">
      <c r="A7531">
        <v>7530</v>
      </c>
      <c r="B7531" t="s">
        <v>2532</v>
      </c>
      <c r="C7531" t="s">
        <v>889</v>
      </c>
      <c r="D7531" t="s">
        <v>891</v>
      </c>
      <c r="E7531" t="s">
        <v>2896</v>
      </c>
      <c r="F7531">
        <v>3</v>
      </c>
      <c r="G7531">
        <v>866.08659966443804</v>
      </c>
    </row>
    <row r="7532" spans="1:7" x14ac:dyDescent="0.3">
      <c r="A7532">
        <v>7531</v>
      </c>
      <c r="B7532" t="s">
        <v>2532</v>
      </c>
      <c r="C7532" t="s">
        <v>889</v>
      </c>
      <c r="D7532" t="s">
        <v>891</v>
      </c>
      <c r="E7532" t="s">
        <v>2895</v>
      </c>
      <c r="F7532">
        <v>2</v>
      </c>
      <c r="G7532">
        <v>167.542416322029</v>
      </c>
    </row>
    <row r="7533" spans="1:7" x14ac:dyDescent="0.3">
      <c r="A7533">
        <v>7532</v>
      </c>
      <c r="B7533" t="s">
        <v>2532</v>
      </c>
      <c r="C7533" t="s">
        <v>889</v>
      </c>
      <c r="D7533" t="s">
        <v>2598</v>
      </c>
      <c r="E7533" t="s">
        <v>2896</v>
      </c>
      <c r="F7533">
        <v>1</v>
      </c>
      <c r="G7533">
        <v>191.06254816510199</v>
      </c>
    </row>
    <row r="7534" spans="1:7" x14ac:dyDescent="0.3">
      <c r="A7534">
        <v>7533</v>
      </c>
      <c r="B7534" t="s">
        <v>2532</v>
      </c>
      <c r="C7534" t="s">
        <v>889</v>
      </c>
      <c r="D7534" t="s">
        <v>2598</v>
      </c>
      <c r="E7534" t="s">
        <v>2892</v>
      </c>
      <c r="F7534">
        <v>1</v>
      </c>
      <c r="G7534">
        <v>2.4511520747598898</v>
      </c>
    </row>
    <row r="7535" spans="1:7" x14ac:dyDescent="0.3">
      <c r="A7535">
        <v>7534</v>
      </c>
      <c r="B7535" t="s">
        <v>2532</v>
      </c>
      <c r="C7535" t="s">
        <v>889</v>
      </c>
      <c r="D7535" t="s">
        <v>2598</v>
      </c>
      <c r="E7535" t="s">
        <v>2895</v>
      </c>
      <c r="F7535">
        <v>2</v>
      </c>
      <c r="G7535">
        <v>620.74900080454597</v>
      </c>
    </row>
    <row r="7536" spans="1:7" x14ac:dyDescent="0.3">
      <c r="A7536">
        <v>7535</v>
      </c>
      <c r="B7536" t="s">
        <v>2532</v>
      </c>
      <c r="C7536" t="s">
        <v>889</v>
      </c>
      <c r="D7536" t="s">
        <v>2599</v>
      </c>
      <c r="E7536" t="s">
        <v>2896</v>
      </c>
      <c r="F7536">
        <v>1</v>
      </c>
      <c r="G7536">
        <v>45.344903571990201</v>
      </c>
    </row>
    <row r="7537" spans="1:7" x14ac:dyDescent="0.3">
      <c r="A7537">
        <v>7536</v>
      </c>
      <c r="B7537" t="s">
        <v>2532</v>
      </c>
      <c r="C7537" t="s">
        <v>889</v>
      </c>
      <c r="D7537" t="s">
        <v>2599</v>
      </c>
      <c r="E7537" t="s">
        <v>2892</v>
      </c>
      <c r="F7537">
        <v>1</v>
      </c>
      <c r="G7537">
        <v>62.085576389167102</v>
      </c>
    </row>
    <row r="7538" spans="1:7" x14ac:dyDescent="0.3">
      <c r="A7538">
        <v>7537</v>
      </c>
      <c r="B7538" t="s">
        <v>2532</v>
      </c>
      <c r="C7538" t="s">
        <v>889</v>
      </c>
      <c r="D7538" t="s">
        <v>2599</v>
      </c>
      <c r="E7538" t="s">
        <v>2895</v>
      </c>
      <c r="F7538">
        <v>1</v>
      </c>
      <c r="G7538">
        <v>920.85692042842402</v>
      </c>
    </row>
    <row r="7539" spans="1:7" x14ac:dyDescent="0.3">
      <c r="A7539">
        <v>7538</v>
      </c>
      <c r="B7539" t="s">
        <v>2532</v>
      </c>
      <c r="C7539" t="s">
        <v>2600</v>
      </c>
      <c r="D7539" t="s">
        <v>2601</v>
      </c>
      <c r="E7539" t="s">
        <v>2896</v>
      </c>
      <c r="F7539">
        <v>2</v>
      </c>
      <c r="G7539">
        <v>1853.03407841379</v>
      </c>
    </row>
    <row r="7540" spans="1:7" x14ac:dyDescent="0.3">
      <c r="A7540">
        <v>7539</v>
      </c>
      <c r="B7540" t="s">
        <v>2532</v>
      </c>
      <c r="C7540" t="s">
        <v>2600</v>
      </c>
      <c r="D7540" t="s">
        <v>2601</v>
      </c>
      <c r="E7540" t="s">
        <v>2899</v>
      </c>
      <c r="F7540">
        <v>2</v>
      </c>
      <c r="G7540">
        <v>1400.6621380973199</v>
      </c>
    </row>
    <row r="7541" spans="1:7" x14ac:dyDescent="0.3">
      <c r="A7541">
        <v>7540</v>
      </c>
      <c r="B7541" t="s">
        <v>2532</v>
      </c>
      <c r="C7541" t="s">
        <v>2600</v>
      </c>
      <c r="D7541" t="s">
        <v>2601</v>
      </c>
      <c r="E7541" t="s">
        <v>2894</v>
      </c>
      <c r="F7541">
        <v>1</v>
      </c>
      <c r="G7541">
        <v>1.32934455970113</v>
      </c>
    </row>
    <row r="7542" spans="1:7" x14ac:dyDescent="0.3">
      <c r="A7542">
        <v>7541</v>
      </c>
      <c r="B7542" t="s">
        <v>2532</v>
      </c>
      <c r="C7542" t="s">
        <v>2600</v>
      </c>
      <c r="D7542" t="s">
        <v>2601</v>
      </c>
      <c r="E7542" t="s">
        <v>2895</v>
      </c>
      <c r="F7542">
        <v>2</v>
      </c>
      <c r="G7542">
        <v>93.794711050601407</v>
      </c>
    </row>
    <row r="7543" spans="1:7" x14ac:dyDescent="0.3">
      <c r="A7543">
        <v>7542</v>
      </c>
      <c r="B7543" t="s">
        <v>2532</v>
      </c>
      <c r="C7543" t="s">
        <v>2600</v>
      </c>
      <c r="D7543" t="s">
        <v>2602</v>
      </c>
      <c r="E7543" t="s">
        <v>2896</v>
      </c>
      <c r="F7543">
        <v>2</v>
      </c>
      <c r="G7543">
        <v>676.28650280040301</v>
      </c>
    </row>
    <row r="7544" spans="1:7" x14ac:dyDescent="0.3">
      <c r="A7544">
        <v>7543</v>
      </c>
      <c r="B7544" t="s">
        <v>2532</v>
      </c>
      <c r="C7544" t="s">
        <v>2600</v>
      </c>
      <c r="D7544" t="s">
        <v>2602</v>
      </c>
      <c r="E7544" t="s">
        <v>2899</v>
      </c>
      <c r="F7544">
        <v>2</v>
      </c>
      <c r="G7544">
        <v>243.141079151702</v>
      </c>
    </row>
    <row r="7545" spans="1:7" x14ac:dyDescent="0.3">
      <c r="A7545">
        <v>7544</v>
      </c>
      <c r="B7545" t="s">
        <v>2532</v>
      </c>
      <c r="C7545" t="s">
        <v>2600</v>
      </c>
      <c r="D7545" t="s">
        <v>2603</v>
      </c>
      <c r="E7545" t="s">
        <v>2896</v>
      </c>
      <c r="F7545">
        <v>1</v>
      </c>
      <c r="G7545">
        <v>209.686368432807</v>
      </c>
    </row>
    <row r="7546" spans="1:7" x14ac:dyDescent="0.3">
      <c r="A7546">
        <v>7545</v>
      </c>
      <c r="B7546" t="s">
        <v>2532</v>
      </c>
      <c r="C7546" t="s">
        <v>2600</v>
      </c>
      <c r="D7546" t="s">
        <v>2603</v>
      </c>
      <c r="E7546" t="s">
        <v>2895</v>
      </c>
      <c r="F7546">
        <v>1</v>
      </c>
      <c r="G7546">
        <v>302.23016209243599</v>
      </c>
    </row>
    <row r="7547" spans="1:7" x14ac:dyDescent="0.3">
      <c r="A7547">
        <v>7546</v>
      </c>
      <c r="B7547" t="s">
        <v>2532</v>
      </c>
      <c r="C7547" t="s">
        <v>184</v>
      </c>
      <c r="D7547" t="s">
        <v>185</v>
      </c>
      <c r="E7547" t="s">
        <v>2894</v>
      </c>
      <c r="F7547">
        <v>1</v>
      </c>
      <c r="G7547">
        <v>445.77969995805699</v>
      </c>
    </row>
    <row r="7548" spans="1:7" x14ac:dyDescent="0.3">
      <c r="A7548">
        <v>7547</v>
      </c>
      <c r="B7548" t="s">
        <v>2532</v>
      </c>
      <c r="C7548" t="s">
        <v>184</v>
      </c>
      <c r="D7548" t="s">
        <v>185</v>
      </c>
      <c r="E7548" t="s">
        <v>2895</v>
      </c>
      <c r="F7548">
        <v>1</v>
      </c>
      <c r="G7548">
        <v>160.89870101510201</v>
      </c>
    </row>
    <row r="7549" spans="1:7" x14ac:dyDescent="0.3">
      <c r="A7549">
        <v>7548</v>
      </c>
      <c r="B7549" t="s">
        <v>2532</v>
      </c>
      <c r="C7549" t="s">
        <v>184</v>
      </c>
      <c r="D7549" t="s">
        <v>186</v>
      </c>
      <c r="E7549" t="s">
        <v>2896</v>
      </c>
      <c r="F7549">
        <v>3</v>
      </c>
      <c r="G7549">
        <v>1444.6944731905401</v>
      </c>
    </row>
    <row r="7550" spans="1:7" x14ac:dyDescent="0.3">
      <c r="A7550">
        <v>7549</v>
      </c>
      <c r="B7550" t="s">
        <v>2532</v>
      </c>
      <c r="C7550" t="s">
        <v>184</v>
      </c>
      <c r="D7550" t="s">
        <v>186</v>
      </c>
      <c r="E7550" t="s">
        <v>2892</v>
      </c>
      <c r="F7550">
        <v>5</v>
      </c>
      <c r="G7550">
        <v>72052.529584353004</v>
      </c>
    </row>
    <row r="7551" spans="1:7" x14ac:dyDescent="0.3">
      <c r="A7551">
        <v>7550</v>
      </c>
      <c r="B7551" t="s">
        <v>2532</v>
      </c>
      <c r="C7551" t="s">
        <v>184</v>
      </c>
      <c r="D7551" t="s">
        <v>186</v>
      </c>
      <c r="E7551" t="s">
        <v>2899</v>
      </c>
      <c r="F7551">
        <v>7</v>
      </c>
      <c r="G7551">
        <v>31033.5108674935</v>
      </c>
    </row>
    <row r="7552" spans="1:7" x14ac:dyDescent="0.3">
      <c r="A7552">
        <v>7551</v>
      </c>
      <c r="B7552" t="s">
        <v>2532</v>
      </c>
      <c r="C7552" t="s">
        <v>184</v>
      </c>
      <c r="D7552" t="s">
        <v>186</v>
      </c>
      <c r="E7552" t="s">
        <v>2894</v>
      </c>
      <c r="F7552">
        <v>5</v>
      </c>
      <c r="G7552">
        <v>3248.0799235884301</v>
      </c>
    </row>
    <row r="7553" spans="1:7" x14ac:dyDescent="0.3">
      <c r="A7553">
        <v>7552</v>
      </c>
      <c r="B7553" t="s">
        <v>2532</v>
      </c>
      <c r="C7553" t="s">
        <v>184</v>
      </c>
      <c r="D7553" t="s">
        <v>186</v>
      </c>
      <c r="E7553" t="s">
        <v>2895</v>
      </c>
      <c r="F7553">
        <v>7</v>
      </c>
      <c r="G7553">
        <v>32506.292887051699</v>
      </c>
    </row>
    <row r="7554" spans="1:7" x14ac:dyDescent="0.3">
      <c r="A7554">
        <v>7553</v>
      </c>
      <c r="B7554" t="s">
        <v>2532</v>
      </c>
      <c r="C7554" t="s">
        <v>184</v>
      </c>
      <c r="D7554" t="s">
        <v>2604</v>
      </c>
      <c r="E7554" t="s">
        <v>2896</v>
      </c>
      <c r="F7554">
        <v>1</v>
      </c>
      <c r="G7554">
        <v>141.255005710305</v>
      </c>
    </row>
    <row r="7555" spans="1:7" x14ac:dyDescent="0.3">
      <c r="A7555">
        <v>7554</v>
      </c>
      <c r="B7555" t="s">
        <v>2532</v>
      </c>
      <c r="C7555" t="s">
        <v>184</v>
      </c>
      <c r="D7555" t="s">
        <v>2604</v>
      </c>
      <c r="E7555" t="s">
        <v>2892</v>
      </c>
      <c r="F7555">
        <v>1</v>
      </c>
      <c r="G7555">
        <v>142.38675258987899</v>
      </c>
    </row>
    <row r="7556" spans="1:7" x14ac:dyDescent="0.3">
      <c r="A7556">
        <v>7555</v>
      </c>
      <c r="B7556" t="s">
        <v>2532</v>
      </c>
      <c r="C7556" t="s">
        <v>184</v>
      </c>
      <c r="D7556" t="s">
        <v>2604</v>
      </c>
      <c r="E7556" t="s">
        <v>2899</v>
      </c>
      <c r="F7556">
        <v>6</v>
      </c>
      <c r="G7556">
        <v>6184.3262155169596</v>
      </c>
    </row>
    <row r="7557" spans="1:7" x14ac:dyDescent="0.3">
      <c r="A7557">
        <v>7556</v>
      </c>
      <c r="B7557" t="s">
        <v>2532</v>
      </c>
      <c r="C7557" t="s">
        <v>184</v>
      </c>
      <c r="D7557" t="s">
        <v>2604</v>
      </c>
      <c r="E7557" t="s">
        <v>2894</v>
      </c>
      <c r="F7557">
        <v>2</v>
      </c>
      <c r="G7557">
        <v>1106.6596049545001</v>
      </c>
    </row>
    <row r="7558" spans="1:7" x14ac:dyDescent="0.3">
      <c r="A7558">
        <v>7557</v>
      </c>
      <c r="B7558" t="s">
        <v>2532</v>
      </c>
      <c r="C7558" t="s">
        <v>184</v>
      </c>
      <c r="D7558" t="s">
        <v>2604</v>
      </c>
      <c r="E7558" t="s">
        <v>2895</v>
      </c>
      <c r="F7558">
        <v>5</v>
      </c>
      <c r="G7558">
        <v>9629.0661368171695</v>
      </c>
    </row>
    <row r="7559" spans="1:7" x14ac:dyDescent="0.3">
      <c r="A7559">
        <v>7558</v>
      </c>
      <c r="B7559" t="s">
        <v>2532</v>
      </c>
      <c r="C7559" t="s">
        <v>184</v>
      </c>
      <c r="D7559" t="s">
        <v>2605</v>
      </c>
      <c r="E7559" t="s">
        <v>2892</v>
      </c>
      <c r="F7559">
        <v>1</v>
      </c>
      <c r="G7559">
        <v>3338.1970274866098</v>
      </c>
    </row>
    <row r="7560" spans="1:7" x14ac:dyDescent="0.3">
      <c r="A7560">
        <v>7559</v>
      </c>
      <c r="B7560" t="s">
        <v>2532</v>
      </c>
      <c r="C7560" t="s">
        <v>184</v>
      </c>
      <c r="D7560" t="s">
        <v>2605</v>
      </c>
      <c r="E7560" t="s">
        <v>2899</v>
      </c>
      <c r="F7560">
        <v>1</v>
      </c>
      <c r="G7560">
        <v>34.451657665126497</v>
      </c>
    </row>
    <row r="7561" spans="1:7" x14ac:dyDescent="0.3">
      <c r="A7561">
        <v>7560</v>
      </c>
      <c r="B7561" t="s">
        <v>2532</v>
      </c>
      <c r="C7561" t="s">
        <v>184</v>
      </c>
      <c r="D7561" t="s">
        <v>193</v>
      </c>
      <c r="E7561" t="s">
        <v>2896</v>
      </c>
      <c r="F7561">
        <v>6</v>
      </c>
      <c r="G7561">
        <v>597.05747735001</v>
      </c>
    </row>
    <row r="7562" spans="1:7" x14ac:dyDescent="0.3">
      <c r="A7562">
        <v>7561</v>
      </c>
      <c r="B7562" t="s">
        <v>2532</v>
      </c>
      <c r="C7562" t="s">
        <v>184</v>
      </c>
      <c r="D7562" t="s">
        <v>193</v>
      </c>
      <c r="E7562" t="s">
        <v>2892</v>
      </c>
      <c r="F7562">
        <v>31</v>
      </c>
      <c r="G7562">
        <v>26818.761636738302</v>
      </c>
    </row>
    <row r="7563" spans="1:7" x14ac:dyDescent="0.3">
      <c r="A7563">
        <v>7562</v>
      </c>
      <c r="B7563" t="s">
        <v>2532</v>
      </c>
      <c r="C7563" t="s">
        <v>184</v>
      </c>
      <c r="D7563" t="s">
        <v>193</v>
      </c>
      <c r="E7563" t="s">
        <v>2899</v>
      </c>
      <c r="F7563">
        <v>14</v>
      </c>
      <c r="G7563">
        <v>14774.514717289199</v>
      </c>
    </row>
    <row r="7564" spans="1:7" x14ac:dyDescent="0.3">
      <c r="A7564">
        <v>7563</v>
      </c>
      <c r="B7564" t="s">
        <v>2532</v>
      </c>
      <c r="C7564" t="s">
        <v>184</v>
      </c>
      <c r="D7564" t="s">
        <v>193</v>
      </c>
      <c r="E7564" t="s">
        <v>2894</v>
      </c>
      <c r="F7564">
        <v>12</v>
      </c>
      <c r="G7564">
        <v>875.22065279808305</v>
      </c>
    </row>
    <row r="7565" spans="1:7" x14ac:dyDescent="0.3">
      <c r="A7565">
        <v>7564</v>
      </c>
      <c r="B7565" t="s">
        <v>2532</v>
      </c>
      <c r="C7565" t="s">
        <v>184</v>
      </c>
      <c r="D7565" t="s">
        <v>193</v>
      </c>
      <c r="E7565" t="s">
        <v>2895</v>
      </c>
      <c r="F7565">
        <v>4</v>
      </c>
      <c r="G7565">
        <v>8799.2236323891102</v>
      </c>
    </row>
    <row r="7566" spans="1:7" x14ac:dyDescent="0.3">
      <c r="A7566">
        <v>7565</v>
      </c>
      <c r="B7566" t="s">
        <v>2532</v>
      </c>
      <c r="C7566" t="s">
        <v>184</v>
      </c>
      <c r="D7566" t="s">
        <v>193</v>
      </c>
      <c r="E7566" t="s">
        <v>61</v>
      </c>
      <c r="F7566">
        <v>2</v>
      </c>
      <c r="G7566">
        <v>54.172560296721002</v>
      </c>
    </row>
    <row r="7567" spans="1:7" x14ac:dyDescent="0.3">
      <c r="A7567">
        <v>7566</v>
      </c>
      <c r="B7567" t="s">
        <v>2532</v>
      </c>
      <c r="C7567" t="s">
        <v>184</v>
      </c>
      <c r="D7567" t="s">
        <v>196</v>
      </c>
      <c r="E7567" t="s">
        <v>2892</v>
      </c>
      <c r="F7567">
        <v>1</v>
      </c>
      <c r="G7567">
        <v>328.89211010096301</v>
      </c>
    </row>
    <row r="7568" spans="1:7" x14ac:dyDescent="0.3">
      <c r="A7568">
        <v>7567</v>
      </c>
      <c r="B7568" t="s">
        <v>2532</v>
      </c>
      <c r="C7568" t="s">
        <v>184</v>
      </c>
      <c r="D7568" t="s">
        <v>196</v>
      </c>
      <c r="E7568" t="s">
        <v>2899</v>
      </c>
      <c r="F7568">
        <v>1</v>
      </c>
      <c r="G7568">
        <v>304.96258307528399</v>
      </c>
    </row>
    <row r="7569" spans="1:7" x14ac:dyDescent="0.3">
      <c r="A7569">
        <v>7568</v>
      </c>
      <c r="B7569" t="s">
        <v>2532</v>
      </c>
      <c r="C7569" t="s">
        <v>184</v>
      </c>
      <c r="D7569" t="s">
        <v>196</v>
      </c>
      <c r="E7569" t="s">
        <v>2894</v>
      </c>
      <c r="F7569">
        <v>1</v>
      </c>
      <c r="G7569">
        <v>15.8954944392102</v>
      </c>
    </row>
    <row r="7570" spans="1:7" x14ac:dyDescent="0.3">
      <c r="A7570">
        <v>7569</v>
      </c>
      <c r="B7570" t="s">
        <v>2532</v>
      </c>
      <c r="C7570" t="s">
        <v>184</v>
      </c>
      <c r="D7570" t="s">
        <v>1720</v>
      </c>
      <c r="E7570" t="s">
        <v>2896</v>
      </c>
      <c r="F7570">
        <v>1</v>
      </c>
      <c r="G7570">
        <v>147.13071439398701</v>
      </c>
    </row>
    <row r="7571" spans="1:7" x14ac:dyDescent="0.3">
      <c r="A7571">
        <v>7570</v>
      </c>
      <c r="B7571" t="s">
        <v>2532</v>
      </c>
      <c r="C7571" t="s">
        <v>184</v>
      </c>
      <c r="D7571" t="s">
        <v>1720</v>
      </c>
      <c r="E7571" t="s">
        <v>2892</v>
      </c>
      <c r="F7571">
        <v>3</v>
      </c>
      <c r="G7571">
        <v>3353.5134805528301</v>
      </c>
    </row>
    <row r="7572" spans="1:7" x14ac:dyDescent="0.3">
      <c r="A7572">
        <v>7571</v>
      </c>
      <c r="B7572" t="s">
        <v>2532</v>
      </c>
      <c r="C7572" t="s">
        <v>184</v>
      </c>
      <c r="D7572" t="s">
        <v>1720</v>
      </c>
      <c r="E7572" t="s">
        <v>2899</v>
      </c>
      <c r="F7572">
        <v>6</v>
      </c>
      <c r="G7572">
        <v>2932.9725522903</v>
      </c>
    </row>
    <row r="7573" spans="1:7" x14ac:dyDescent="0.3">
      <c r="A7573">
        <v>7572</v>
      </c>
      <c r="B7573" t="s">
        <v>2532</v>
      </c>
      <c r="C7573" t="s">
        <v>184</v>
      </c>
      <c r="D7573" t="s">
        <v>1720</v>
      </c>
      <c r="E7573" t="s">
        <v>2894</v>
      </c>
      <c r="F7573">
        <v>5</v>
      </c>
      <c r="G7573">
        <v>1956.41232208151</v>
      </c>
    </row>
    <row r="7574" spans="1:7" x14ac:dyDescent="0.3">
      <c r="A7574">
        <v>7573</v>
      </c>
      <c r="B7574" t="s">
        <v>2532</v>
      </c>
      <c r="C7574" t="s">
        <v>184</v>
      </c>
      <c r="D7574" t="s">
        <v>1720</v>
      </c>
      <c r="E7574" t="s">
        <v>2895</v>
      </c>
      <c r="F7574">
        <v>2</v>
      </c>
      <c r="G7574">
        <v>1055.26357067597</v>
      </c>
    </row>
    <row r="7575" spans="1:7" x14ac:dyDescent="0.3">
      <c r="A7575">
        <v>7574</v>
      </c>
      <c r="B7575" t="s">
        <v>2532</v>
      </c>
      <c r="C7575" t="s">
        <v>184</v>
      </c>
      <c r="D7575" t="s">
        <v>1720</v>
      </c>
      <c r="E7575" t="s">
        <v>61</v>
      </c>
      <c r="F7575">
        <v>1</v>
      </c>
      <c r="G7575">
        <v>46.208957324651998</v>
      </c>
    </row>
    <row r="7576" spans="1:7" x14ac:dyDescent="0.3">
      <c r="A7576">
        <v>7575</v>
      </c>
      <c r="B7576" t="s">
        <v>2532</v>
      </c>
      <c r="C7576" t="s">
        <v>184</v>
      </c>
      <c r="D7576" t="s">
        <v>2606</v>
      </c>
      <c r="E7576" t="s">
        <v>2894</v>
      </c>
      <c r="F7576">
        <v>1</v>
      </c>
      <c r="G7576">
        <v>76.322751078941593</v>
      </c>
    </row>
    <row r="7577" spans="1:7" x14ac:dyDescent="0.3">
      <c r="A7577">
        <v>7576</v>
      </c>
      <c r="B7577" t="s">
        <v>2532</v>
      </c>
      <c r="C7577" t="s">
        <v>184</v>
      </c>
      <c r="D7577" t="s">
        <v>2606</v>
      </c>
      <c r="E7577" t="s">
        <v>2895</v>
      </c>
      <c r="F7577">
        <v>1</v>
      </c>
      <c r="G7577">
        <v>399.87496007872602</v>
      </c>
    </row>
    <row r="7578" spans="1:7" x14ac:dyDescent="0.3">
      <c r="A7578">
        <v>7577</v>
      </c>
      <c r="B7578" t="s">
        <v>2532</v>
      </c>
      <c r="C7578" t="s">
        <v>184</v>
      </c>
      <c r="D7578" t="s">
        <v>2607</v>
      </c>
      <c r="E7578" t="s">
        <v>2892</v>
      </c>
      <c r="F7578">
        <v>1</v>
      </c>
      <c r="G7578">
        <v>957.039129188071</v>
      </c>
    </row>
    <row r="7579" spans="1:7" x14ac:dyDescent="0.3">
      <c r="A7579">
        <v>7578</v>
      </c>
      <c r="B7579" t="s">
        <v>2532</v>
      </c>
      <c r="C7579" t="s">
        <v>226</v>
      </c>
      <c r="D7579" t="s">
        <v>227</v>
      </c>
      <c r="E7579" t="s">
        <v>2899</v>
      </c>
      <c r="F7579">
        <v>6</v>
      </c>
      <c r="G7579">
        <v>1468.62720127235</v>
      </c>
    </row>
    <row r="7580" spans="1:7" x14ac:dyDescent="0.3">
      <c r="A7580">
        <v>7579</v>
      </c>
      <c r="B7580" t="s">
        <v>2532</v>
      </c>
      <c r="C7580" t="s">
        <v>226</v>
      </c>
      <c r="D7580" t="s">
        <v>227</v>
      </c>
      <c r="E7580" t="s">
        <v>2894</v>
      </c>
      <c r="F7580">
        <v>2</v>
      </c>
      <c r="G7580">
        <v>1.5954708597371601</v>
      </c>
    </row>
    <row r="7581" spans="1:7" x14ac:dyDescent="0.3">
      <c r="A7581">
        <v>7580</v>
      </c>
      <c r="B7581" t="s">
        <v>2532</v>
      </c>
      <c r="C7581" t="s">
        <v>226</v>
      </c>
      <c r="D7581" t="s">
        <v>227</v>
      </c>
      <c r="E7581" t="s">
        <v>2895</v>
      </c>
      <c r="F7581">
        <v>3</v>
      </c>
      <c r="G7581">
        <v>194.89361547180599</v>
      </c>
    </row>
    <row r="7582" spans="1:7" x14ac:dyDescent="0.3">
      <c r="A7582">
        <v>7581</v>
      </c>
      <c r="B7582" t="s">
        <v>2532</v>
      </c>
      <c r="C7582" t="s">
        <v>226</v>
      </c>
      <c r="D7582" t="s">
        <v>2608</v>
      </c>
      <c r="E7582" t="s">
        <v>2896</v>
      </c>
      <c r="F7582">
        <v>1</v>
      </c>
      <c r="G7582">
        <v>204.305382705461</v>
      </c>
    </row>
    <row r="7583" spans="1:7" x14ac:dyDescent="0.3">
      <c r="A7583">
        <v>7582</v>
      </c>
      <c r="B7583" t="s">
        <v>2532</v>
      </c>
      <c r="C7583" t="s">
        <v>226</v>
      </c>
      <c r="D7583" t="s">
        <v>2608</v>
      </c>
      <c r="E7583" t="s">
        <v>2899</v>
      </c>
      <c r="F7583">
        <v>2</v>
      </c>
      <c r="G7583">
        <v>6546.1911760429102</v>
      </c>
    </row>
    <row r="7584" spans="1:7" x14ac:dyDescent="0.3">
      <c r="A7584">
        <v>7583</v>
      </c>
      <c r="B7584" t="s">
        <v>2532</v>
      </c>
      <c r="C7584" t="s">
        <v>226</v>
      </c>
      <c r="D7584" t="s">
        <v>2608</v>
      </c>
      <c r="E7584" t="s">
        <v>2894</v>
      </c>
      <c r="F7584">
        <v>1</v>
      </c>
      <c r="G7584">
        <v>393.22539429012699</v>
      </c>
    </row>
    <row r="7585" spans="1:7" x14ac:dyDescent="0.3">
      <c r="A7585">
        <v>7584</v>
      </c>
      <c r="B7585" t="s">
        <v>2532</v>
      </c>
      <c r="C7585" t="s">
        <v>226</v>
      </c>
      <c r="D7585" t="s">
        <v>2608</v>
      </c>
      <c r="E7585" t="s">
        <v>2895</v>
      </c>
      <c r="F7585">
        <v>2</v>
      </c>
      <c r="G7585">
        <v>639.62504022721396</v>
      </c>
    </row>
    <row r="7586" spans="1:7" x14ac:dyDescent="0.3">
      <c r="A7586">
        <v>7585</v>
      </c>
      <c r="B7586" t="s">
        <v>2532</v>
      </c>
      <c r="C7586" t="s">
        <v>226</v>
      </c>
      <c r="D7586" t="s">
        <v>2609</v>
      </c>
      <c r="E7586" t="s">
        <v>2899</v>
      </c>
      <c r="F7586">
        <v>1</v>
      </c>
      <c r="G7586">
        <v>1386.8941200710899</v>
      </c>
    </row>
    <row r="7587" spans="1:7" x14ac:dyDescent="0.3">
      <c r="A7587">
        <v>7586</v>
      </c>
      <c r="B7587" t="s">
        <v>2532</v>
      </c>
      <c r="C7587" t="s">
        <v>226</v>
      </c>
      <c r="D7587" t="s">
        <v>2609</v>
      </c>
      <c r="E7587" t="s">
        <v>2894</v>
      </c>
      <c r="F7587">
        <v>1</v>
      </c>
      <c r="G7587">
        <v>0.169117990384414</v>
      </c>
    </row>
    <row r="7588" spans="1:7" x14ac:dyDescent="0.3">
      <c r="A7588">
        <v>7587</v>
      </c>
      <c r="B7588" t="s">
        <v>2532</v>
      </c>
      <c r="C7588" t="s">
        <v>226</v>
      </c>
      <c r="D7588" t="s">
        <v>2609</v>
      </c>
      <c r="E7588" t="s">
        <v>2895</v>
      </c>
      <c r="F7588">
        <v>1</v>
      </c>
      <c r="G7588">
        <v>8.9472759227438701</v>
      </c>
    </row>
    <row r="7589" spans="1:7" x14ac:dyDescent="0.3">
      <c r="A7589">
        <v>7588</v>
      </c>
      <c r="B7589" t="s">
        <v>2532</v>
      </c>
      <c r="C7589" t="s">
        <v>309</v>
      </c>
      <c r="D7589" t="s">
        <v>314</v>
      </c>
      <c r="E7589" t="s">
        <v>2892</v>
      </c>
      <c r="F7589">
        <v>1</v>
      </c>
      <c r="G7589">
        <v>689.36735717360705</v>
      </c>
    </row>
    <row r="7590" spans="1:7" x14ac:dyDescent="0.3">
      <c r="A7590">
        <v>7589</v>
      </c>
      <c r="B7590" t="s">
        <v>2532</v>
      </c>
      <c r="C7590" t="s">
        <v>309</v>
      </c>
      <c r="D7590" t="s">
        <v>314</v>
      </c>
      <c r="E7590" t="s">
        <v>2899</v>
      </c>
      <c r="F7590">
        <v>1</v>
      </c>
      <c r="G7590">
        <v>331.76924228127399</v>
      </c>
    </row>
    <row r="7591" spans="1:7" x14ac:dyDescent="0.3">
      <c r="A7591">
        <v>7590</v>
      </c>
      <c r="B7591" t="s">
        <v>2532</v>
      </c>
      <c r="C7591" t="s">
        <v>309</v>
      </c>
      <c r="D7591" t="s">
        <v>2610</v>
      </c>
      <c r="E7591" t="s">
        <v>2896</v>
      </c>
      <c r="F7591">
        <v>1</v>
      </c>
      <c r="G7591">
        <v>5.5529389354996797</v>
      </c>
    </row>
    <row r="7592" spans="1:7" x14ac:dyDescent="0.3">
      <c r="A7592">
        <v>7591</v>
      </c>
      <c r="B7592" t="s">
        <v>2532</v>
      </c>
      <c r="C7592" t="s">
        <v>309</v>
      </c>
      <c r="D7592" t="s">
        <v>2610</v>
      </c>
      <c r="E7592" t="s">
        <v>2892</v>
      </c>
      <c r="F7592">
        <v>1</v>
      </c>
      <c r="G7592">
        <v>999.63943231982103</v>
      </c>
    </row>
    <row r="7593" spans="1:7" x14ac:dyDescent="0.3">
      <c r="A7593">
        <v>7592</v>
      </c>
      <c r="B7593" t="s">
        <v>2532</v>
      </c>
      <c r="C7593" t="s">
        <v>309</v>
      </c>
      <c r="D7593" t="s">
        <v>2610</v>
      </c>
      <c r="E7593" t="s">
        <v>2899</v>
      </c>
      <c r="F7593">
        <v>1</v>
      </c>
      <c r="G7593">
        <v>871.01790326589196</v>
      </c>
    </row>
    <row r="7594" spans="1:7" x14ac:dyDescent="0.3">
      <c r="A7594">
        <v>7593</v>
      </c>
      <c r="B7594" t="s">
        <v>2532</v>
      </c>
      <c r="C7594" t="s">
        <v>331</v>
      </c>
      <c r="D7594" t="s">
        <v>332</v>
      </c>
      <c r="E7594" t="s">
        <v>2892</v>
      </c>
      <c r="F7594">
        <v>4</v>
      </c>
      <c r="G7594">
        <v>1200.8328200608601</v>
      </c>
    </row>
    <row r="7595" spans="1:7" x14ac:dyDescent="0.3">
      <c r="A7595">
        <v>7594</v>
      </c>
      <c r="B7595" t="s">
        <v>2532</v>
      </c>
      <c r="C7595" t="s">
        <v>331</v>
      </c>
      <c r="D7595" t="s">
        <v>332</v>
      </c>
      <c r="E7595" t="s">
        <v>2899</v>
      </c>
      <c r="F7595">
        <v>7</v>
      </c>
      <c r="G7595">
        <v>1840.6568559561199</v>
      </c>
    </row>
    <row r="7596" spans="1:7" x14ac:dyDescent="0.3">
      <c r="A7596">
        <v>7595</v>
      </c>
      <c r="B7596" t="s">
        <v>2532</v>
      </c>
      <c r="C7596" t="s">
        <v>331</v>
      </c>
      <c r="D7596" t="s">
        <v>332</v>
      </c>
      <c r="E7596" t="s">
        <v>2895</v>
      </c>
      <c r="F7596">
        <v>6</v>
      </c>
      <c r="G7596">
        <v>2299.258293594</v>
      </c>
    </row>
    <row r="7597" spans="1:7" x14ac:dyDescent="0.3">
      <c r="A7597">
        <v>7596</v>
      </c>
      <c r="B7597" t="s">
        <v>2532</v>
      </c>
      <c r="C7597" t="s">
        <v>331</v>
      </c>
      <c r="D7597" t="s">
        <v>2612</v>
      </c>
      <c r="E7597" t="s">
        <v>2892</v>
      </c>
      <c r="F7597">
        <v>1</v>
      </c>
      <c r="G7597">
        <v>411.52974205746199</v>
      </c>
    </row>
    <row r="7598" spans="1:7" x14ac:dyDescent="0.3">
      <c r="A7598">
        <v>7597</v>
      </c>
      <c r="B7598" t="s">
        <v>2532</v>
      </c>
      <c r="C7598" t="s">
        <v>331</v>
      </c>
      <c r="D7598" t="s">
        <v>2612</v>
      </c>
      <c r="E7598" t="s">
        <v>2899</v>
      </c>
      <c r="F7598">
        <v>1</v>
      </c>
      <c r="G7598">
        <v>256.17065053853702</v>
      </c>
    </row>
    <row r="7599" spans="1:7" x14ac:dyDescent="0.3">
      <c r="A7599">
        <v>7598</v>
      </c>
      <c r="B7599" t="s">
        <v>2532</v>
      </c>
      <c r="C7599" t="s">
        <v>331</v>
      </c>
      <c r="D7599" t="s">
        <v>2613</v>
      </c>
      <c r="E7599" t="s">
        <v>2899</v>
      </c>
      <c r="F7599">
        <v>1</v>
      </c>
      <c r="G7599">
        <v>394.11357181935603</v>
      </c>
    </row>
    <row r="7600" spans="1:7" x14ac:dyDescent="0.3">
      <c r="A7600">
        <v>7599</v>
      </c>
      <c r="B7600" t="s">
        <v>2532</v>
      </c>
      <c r="C7600" t="s">
        <v>331</v>
      </c>
      <c r="D7600" t="s">
        <v>335</v>
      </c>
      <c r="E7600" t="s">
        <v>2892</v>
      </c>
      <c r="F7600">
        <v>3</v>
      </c>
      <c r="G7600">
        <v>497.108758151948</v>
      </c>
    </row>
    <row r="7601" spans="1:7" x14ac:dyDescent="0.3">
      <c r="A7601">
        <v>7600</v>
      </c>
      <c r="B7601" t="s">
        <v>2532</v>
      </c>
      <c r="C7601" t="s">
        <v>331</v>
      </c>
      <c r="D7601" t="s">
        <v>335</v>
      </c>
      <c r="E7601" t="s">
        <v>2899</v>
      </c>
      <c r="F7601">
        <v>1</v>
      </c>
      <c r="G7601">
        <v>360.086394813872</v>
      </c>
    </row>
    <row r="7602" spans="1:7" x14ac:dyDescent="0.3">
      <c r="A7602">
        <v>7601</v>
      </c>
      <c r="B7602" t="s">
        <v>2532</v>
      </c>
      <c r="C7602" t="s">
        <v>331</v>
      </c>
      <c r="D7602" t="s">
        <v>335</v>
      </c>
      <c r="E7602" t="s">
        <v>2895</v>
      </c>
      <c r="F7602">
        <v>1</v>
      </c>
      <c r="G7602">
        <v>107.12232124170301</v>
      </c>
    </row>
    <row r="7603" spans="1:7" x14ac:dyDescent="0.3">
      <c r="A7603">
        <v>7602</v>
      </c>
      <c r="B7603" t="s">
        <v>2532</v>
      </c>
      <c r="C7603" t="s">
        <v>331</v>
      </c>
      <c r="D7603" t="s">
        <v>2614</v>
      </c>
      <c r="E7603" t="s">
        <v>2899</v>
      </c>
      <c r="F7603">
        <v>2</v>
      </c>
      <c r="G7603">
        <v>712.17021207327502</v>
      </c>
    </row>
    <row r="7604" spans="1:7" x14ac:dyDescent="0.3">
      <c r="A7604">
        <v>7603</v>
      </c>
      <c r="B7604" t="s">
        <v>2532</v>
      </c>
      <c r="C7604" t="s">
        <v>331</v>
      </c>
      <c r="D7604" t="s">
        <v>336</v>
      </c>
      <c r="E7604" t="s">
        <v>2896</v>
      </c>
      <c r="F7604">
        <v>18</v>
      </c>
      <c r="G7604">
        <v>20779.1947269109</v>
      </c>
    </row>
    <row r="7605" spans="1:7" x14ac:dyDescent="0.3">
      <c r="A7605">
        <v>7604</v>
      </c>
      <c r="B7605" t="s">
        <v>2532</v>
      </c>
      <c r="C7605" t="s">
        <v>331</v>
      </c>
      <c r="D7605" t="s">
        <v>336</v>
      </c>
      <c r="E7605" t="s">
        <v>2892</v>
      </c>
      <c r="F7605">
        <v>29</v>
      </c>
      <c r="G7605">
        <v>17395.2436356369</v>
      </c>
    </row>
    <row r="7606" spans="1:7" x14ac:dyDescent="0.3">
      <c r="A7606">
        <v>7605</v>
      </c>
      <c r="B7606" t="s">
        <v>2532</v>
      </c>
      <c r="C7606" t="s">
        <v>331</v>
      </c>
      <c r="D7606" t="s">
        <v>336</v>
      </c>
      <c r="E7606" t="s">
        <v>2899</v>
      </c>
      <c r="F7606">
        <v>17</v>
      </c>
      <c r="G7606">
        <v>15600.952609882001</v>
      </c>
    </row>
    <row r="7607" spans="1:7" x14ac:dyDescent="0.3">
      <c r="A7607">
        <v>7606</v>
      </c>
      <c r="B7607" t="s">
        <v>2532</v>
      </c>
      <c r="C7607" t="s">
        <v>331</v>
      </c>
      <c r="D7607" t="s">
        <v>336</v>
      </c>
      <c r="E7607" t="s">
        <v>2894</v>
      </c>
      <c r="F7607">
        <v>2</v>
      </c>
      <c r="G7607">
        <v>190.21874118437299</v>
      </c>
    </row>
    <row r="7608" spans="1:7" x14ac:dyDescent="0.3">
      <c r="A7608">
        <v>7607</v>
      </c>
      <c r="B7608" t="s">
        <v>2532</v>
      </c>
      <c r="C7608" t="s">
        <v>331</v>
      </c>
      <c r="D7608" t="s">
        <v>336</v>
      </c>
      <c r="E7608" t="s">
        <v>2895</v>
      </c>
      <c r="F7608">
        <v>41</v>
      </c>
      <c r="G7608">
        <v>34625.396590037002</v>
      </c>
    </row>
    <row r="7609" spans="1:7" x14ac:dyDescent="0.3">
      <c r="A7609">
        <v>7608</v>
      </c>
      <c r="B7609" t="s">
        <v>2532</v>
      </c>
      <c r="C7609" t="s">
        <v>331</v>
      </c>
      <c r="D7609" t="s">
        <v>2615</v>
      </c>
      <c r="E7609" t="s">
        <v>2892</v>
      </c>
      <c r="F7609">
        <v>1</v>
      </c>
      <c r="G7609">
        <v>513.29413650578397</v>
      </c>
    </row>
    <row r="7610" spans="1:7" x14ac:dyDescent="0.3">
      <c r="A7610">
        <v>7609</v>
      </c>
      <c r="B7610" t="s">
        <v>2532</v>
      </c>
      <c r="C7610" t="s">
        <v>331</v>
      </c>
      <c r="D7610" t="s">
        <v>2615</v>
      </c>
      <c r="E7610" t="s">
        <v>2899</v>
      </c>
      <c r="F7610">
        <v>1</v>
      </c>
      <c r="G7610">
        <v>234.53535185811501</v>
      </c>
    </row>
    <row r="7611" spans="1:7" x14ac:dyDescent="0.3">
      <c r="A7611">
        <v>7610</v>
      </c>
      <c r="B7611" t="s">
        <v>2532</v>
      </c>
      <c r="C7611" t="s">
        <v>331</v>
      </c>
      <c r="D7611" t="s">
        <v>2615</v>
      </c>
      <c r="E7611" t="s">
        <v>2895</v>
      </c>
      <c r="F7611">
        <v>1</v>
      </c>
      <c r="G7611">
        <v>565.60528259657997</v>
      </c>
    </row>
    <row r="7612" spans="1:7" x14ac:dyDescent="0.3">
      <c r="A7612">
        <v>7611</v>
      </c>
      <c r="B7612" t="s">
        <v>2532</v>
      </c>
      <c r="C7612" t="s">
        <v>331</v>
      </c>
      <c r="D7612" t="s">
        <v>2616</v>
      </c>
      <c r="E7612" t="s">
        <v>2892</v>
      </c>
      <c r="F7612">
        <v>4</v>
      </c>
      <c r="G7612">
        <v>2735.7557663370999</v>
      </c>
    </row>
    <row r="7613" spans="1:7" x14ac:dyDescent="0.3">
      <c r="A7613">
        <v>7612</v>
      </c>
      <c r="B7613" t="s">
        <v>2532</v>
      </c>
      <c r="C7613" t="s">
        <v>331</v>
      </c>
      <c r="D7613" t="s">
        <v>2616</v>
      </c>
      <c r="E7613" t="s">
        <v>2894</v>
      </c>
      <c r="F7613">
        <v>1</v>
      </c>
      <c r="G7613">
        <v>7.9804990004931797</v>
      </c>
    </row>
    <row r="7614" spans="1:7" x14ac:dyDescent="0.3">
      <c r="A7614">
        <v>7613</v>
      </c>
      <c r="B7614" t="s">
        <v>2532</v>
      </c>
      <c r="C7614" t="s">
        <v>331</v>
      </c>
      <c r="D7614" t="s">
        <v>2616</v>
      </c>
      <c r="E7614" t="s">
        <v>2895</v>
      </c>
      <c r="F7614">
        <v>4</v>
      </c>
      <c r="G7614">
        <v>2895.7771568276398</v>
      </c>
    </row>
    <row r="7615" spans="1:7" x14ac:dyDescent="0.3">
      <c r="A7615">
        <v>7614</v>
      </c>
      <c r="B7615" t="s">
        <v>2532</v>
      </c>
      <c r="C7615" t="s">
        <v>331</v>
      </c>
      <c r="D7615" t="s">
        <v>2617</v>
      </c>
      <c r="E7615" t="s">
        <v>2892</v>
      </c>
      <c r="F7615">
        <v>1</v>
      </c>
      <c r="G7615">
        <v>2627.5845910212702</v>
      </c>
    </row>
    <row r="7616" spans="1:7" x14ac:dyDescent="0.3">
      <c r="A7616">
        <v>7615</v>
      </c>
      <c r="B7616" t="s">
        <v>2532</v>
      </c>
      <c r="C7616" t="s">
        <v>331</v>
      </c>
      <c r="D7616" t="s">
        <v>2617</v>
      </c>
      <c r="E7616" t="s">
        <v>78</v>
      </c>
      <c r="F7616">
        <v>1</v>
      </c>
      <c r="G7616">
        <v>11.22372407123</v>
      </c>
    </row>
    <row r="7617" spans="1:7" x14ac:dyDescent="0.3">
      <c r="A7617">
        <v>7616</v>
      </c>
      <c r="B7617" t="s">
        <v>2532</v>
      </c>
      <c r="C7617" t="s">
        <v>331</v>
      </c>
      <c r="D7617" t="s">
        <v>2617</v>
      </c>
      <c r="E7617" t="s">
        <v>2894</v>
      </c>
      <c r="F7617">
        <v>1</v>
      </c>
      <c r="G7617">
        <v>25.479486735613701</v>
      </c>
    </row>
    <row r="7618" spans="1:7" x14ac:dyDescent="0.3">
      <c r="A7618">
        <v>7617</v>
      </c>
      <c r="B7618" t="s">
        <v>2532</v>
      </c>
      <c r="C7618" t="s">
        <v>331</v>
      </c>
      <c r="D7618" t="s">
        <v>2617</v>
      </c>
      <c r="E7618" t="s">
        <v>2895</v>
      </c>
      <c r="F7618">
        <v>1</v>
      </c>
      <c r="G7618">
        <v>772.12268085053404</v>
      </c>
    </row>
    <row r="7619" spans="1:7" x14ac:dyDescent="0.3">
      <c r="A7619">
        <v>7618</v>
      </c>
      <c r="B7619" t="s">
        <v>2532</v>
      </c>
      <c r="C7619" t="s">
        <v>331</v>
      </c>
      <c r="D7619" t="s">
        <v>2618</v>
      </c>
      <c r="E7619" t="s">
        <v>2892</v>
      </c>
      <c r="F7619">
        <v>5</v>
      </c>
      <c r="G7619">
        <v>2041.42946209666</v>
      </c>
    </row>
    <row r="7620" spans="1:7" x14ac:dyDescent="0.3">
      <c r="A7620">
        <v>7619</v>
      </c>
      <c r="B7620" t="s">
        <v>2532</v>
      </c>
      <c r="C7620" t="s">
        <v>331</v>
      </c>
      <c r="D7620" t="s">
        <v>2618</v>
      </c>
      <c r="E7620" t="s">
        <v>2899</v>
      </c>
      <c r="F7620">
        <v>1</v>
      </c>
      <c r="G7620">
        <v>206.090698796418</v>
      </c>
    </row>
    <row r="7621" spans="1:7" x14ac:dyDescent="0.3">
      <c r="A7621">
        <v>7620</v>
      </c>
      <c r="B7621" t="s">
        <v>2532</v>
      </c>
      <c r="C7621" t="s">
        <v>331</v>
      </c>
      <c r="D7621" t="s">
        <v>2618</v>
      </c>
      <c r="E7621" t="s">
        <v>2895</v>
      </c>
      <c r="F7621">
        <v>4</v>
      </c>
      <c r="G7621">
        <v>1701.7851830689799</v>
      </c>
    </row>
    <row r="7622" spans="1:7" x14ac:dyDescent="0.3">
      <c r="A7622">
        <v>7621</v>
      </c>
      <c r="B7622" t="s">
        <v>2532</v>
      </c>
      <c r="C7622" t="s">
        <v>331</v>
      </c>
      <c r="D7622" t="s">
        <v>2619</v>
      </c>
      <c r="E7622" t="s">
        <v>2892</v>
      </c>
      <c r="F7622">
        <v>1</v>
      </c>
      <c r="G7622">
        <v>238.84511076002201</v>
      </c>
    </row>
    <row r="7623" spans="1:7" x14ac:dyDescent="0.3">
      <c r="A7623">
        <v>7622</v>
      </c>
      <c r="B7623" t="s">
        <v>2532</v>
      </c>
      <c r="C7623" t="s">
        <v>331</v>
      </c>
      <c r="D7623" t="s">
        <v>2619</v>
      </c>
      <c r="E7623" t="s">
        <v>2895</v>
      </c>
      <c r="F7623">
        <v>3</v>
      </c>
      <c r="G7623">
        <v>1348.95190128852</v>
      </c>
    </row>
    <row r="7624" spans="1:7" x14ac:dyDescent="0.3">
      <c r="A7624">
        <v>7623</v>
      </c>
      <c r="B7624" t="s">
        <v>2532</v>
      </c>
      <c r="C7624" t="s">
        <v>331</v>
      </c>
      <c r="D7624" t="s">
        <v>961</v>
      </c>
      <c r="E7624" t="s">
        <v>2892</v>
      </c>
      <c r="F7624">
        <v>4</v>
      </c>
      <c r="G7624">
        <v>1777.8759474898</v>
      </c>
    </row>
    <row r="7625" spans="1:7" x14ac:dyDescent="0.3">
      <c r="A7625">
        <v>7624</v>
      </c>
      <c r="B7625" t="s">
        <v>2532</v>
      </c>
      <c r="C7625" t="s">
        <v>331</v>
      </c>
      <c r="D7625" t="s">
        <v>961</v>
      </c>
      <c r="E7625" t="s">
        <v>2899</v>
      </c>
      <c r="F7625">
        <v>4</v>
      </c>
      <c r="G7625">
        <v>3234.2253522437099</v>
      </c>
    </row>
    <row r="7626" spans="1:7" x14ac:dyDescent="0.3">
      <c r="A7626">
        <v>7625</v>
      </c>
      <c r="B7626" t="s">
        <v>2532</v>
      </c>
      <c r="C7626" t="s">
        <v>331</v>
      </c>
      <c r="D7626" t="s">
        <v>961</v>
      </c>
      <c r="E7626" t="s">
        <v>2894</v>
      </c>
      <c r="F7626">
        <v>1</v>
      </c>
      <c r="G7626">
        <v>20.783356444312201</v>
      </c>
    </row>
    <row r="7627" spans="1:7" x14ac:dyDescent="0.3">
      <c r="A7627">
        <v>7626</v>
      </c>
      <c r="B7627" t="s">
        <v>2532</v>
      </c>
      <c r="C7627" t="s">
        <v>331</v>
      </c>
      <c r="D7627" t="s">
        <v>961</v>
      </c>
      <c r="E7627" t="s">
        <v>61</v>
      </c>
      <c r="F7627">
        <v>2</v>
      </c>
      <c r="G7627">
        <v>16.766566386925099</v>
      </c>
    </row>
    <row r="7628" spans="1:7" x14ac:dyDescent="0.3">
      <c r="A7628">
        <v>7627</v>
      </c>
      <c r="B7628" t="s">
        <v>2532</v>
      </c>
      <c r="C7628" t="s">
        <v>331</v>
      </c>
      <c r="D7628" t="s">
        <v>2620</v>
      </c>
      <c r="E7628" t="s">
        <v>2892</v>
      </c>
      <c r="F7628">
        <v>1</v>
      </c>
      <c r="G7628">
        <v>371.17970562287701</v>
      </c>
    </row>
    <row r="7629" spans="1:7" x14ac:dyDescent="0.3">
      <c r="A7629">
        <v>7628</v>
      </c>
      <c r="B7629" t="s">
        <v>2532</v>
      </c>
      <c r="C7629" t="s">
        <v>331</v>
      </c>
      <c r="D7629" t="s">
        <v>2620</v>
      </c>
      <c r="E7629" t="s">
        <v>2899</v>
      </c>
      <c r="F7629">
        <v>2</v>
      </c>
      <c r="G7629">
        <v>590.64008294596795</v>
      </c>
    </row>
    <row r="7630" spans="1:7" x14ac:dyDescent="0.3">
      <c r="A7630">
        <v>7629</v>
      </c>
      <c r="B7630" t="s">
        <v>2532</v>
      </c>
      <c r="C7630" t="s">
        <v>331</v>
      </c>
      <c r="D7630" t="s">
        <v>2621</v>
      </c>
      <c r="E7630" t="s">
        <v>2899</v>
      </c>
      <c r="F7630">
        <v>1</v>
      </c>
      <c r="G7630">
        <v>583.30544195481696</v>
      </c>
    </row>
    <row r="7631" spans="1:7" x14ac:dyDescent="0.3">
      <c r="A7631">
        <v>7630</v>
      </c>
      <c r="B7631" t="s">
        <v>2532</v>
      </c>
      <c r="C7631" t="s">
        <v>331</v>
      </c>
      <c r="D7631" t="s">
        <v>962</v>
      </c>
      <c r="E7631" t="s">
        <v>2892</v>
      </c>
      <c r="F7631">
        <v>2</v>
      </c>
      <c r="G7631">
        <v>807.61455589007505</v>
      </c>
    </row>
    <row r="7632" spans="1:7" x14ac:dyDescent="0.3">
      <c r="A7632">
        <v>7631</v>
      </c>
      <c r="B7632" t="s">
        <v>2532</v>
      </c>
      <c r="C7632" t="s">
        <v>331</v>
      </c>
      <c r="D7632" t="s">
        <v>962</v>
      </c>
      <c r="E7632" t="s">
        <v>2899</v>
      </c>
      <c r="F7632">
        <v>2</v>
      </c>
      <c r="G7632">
        <v>414.22576109827099</v>
      </c>
    </row>
    <row r="7633" spans="1:7" x14ac:dyDescent="0.3">
      <c r="A7633">
        <v>7632</v>
      </c>
      <c r="B7633" t="s">
        <v>2532</v>
      </c>
      <c r="C7633" t="s">
        <v>331</v>
      </c>
      <c r="D7633" t="s">
        <v>2622</v>
      </c>
      <c r="E7633" t="s">
        <v>2896</v>
      </c>
      <c r="F7633">
        <v>5</v>
      </c>
      <c r="G7633">
        <v>2047.3084417684199</v>
      </c>
    </row>
    <row r="7634" spans="1:7" x14ac:dyDescent="0.3">
      <c r="A7634">
        <v>7633</v>
      </c>
      <c r="B7634" t="s">
        <v>2532</v>
      </c>
      <c r="C7634" t="s">
        <v>331</v>
      </c>
      <c r="D7634" t="s">
        <v>2622</v>
      </c>
      <c r="E7634" t="s">
        <v>2892</v>
      </c>
      <c r="F7634">
        <v>4</v>
      </c>
      <c r="G7634">
        <v>2368.7101579669402</v>
      </c>
    </row>
    <row r="7635" spans="1:7" x14ac:dyDescent="0.3">
      <c r="A7635">
        <v>7634</v>
      </c>
      <c r="B7635" t="s">
        <v>2532</v>
      </c>
      <c r="C7635" t="s">
        <v>331</v>
      </c>
      <c r="D7635" t="s">
        <v>2622</v>
      </c>
      <c r="E7635" t="s">
        <v>2899</v>
      </c>
      <c r="F7635">
        <v>3</v>
      </c>
      <c r="G7635">
        <v>1045.6341756324</v>
      </c>
    </row>
    <row r="7636" spans="1:7" x14ac:dyDescent="0.3">
      <c r="A7636">
        <v>7635</v>
      </c>
      <c r="B7636" t="s">
        <v>2532</v>
      </c>
      <c r="C7636" t="s">
        <v>331</v>
      </c>
      <c r="D7636" t="s">
        <v>2622</v>
      </c>
      <c r="E7636" t="s">
        <v>2895</v>
      </c>
      <c r="F7636">
        <v>3</v>
      </c>
      <c r="G7636">
        <v>1163.53714329933</v>
      </c>
    </row>
    <row r="7637" spans="1:7" x14ac:dyDescent="0.3">
      <c r="A7637">
        <v>7636</v>
      </c>
      <c r="B7637" t="s">
        <v>2532</v>
      </c>
      <c r="C7637" t="s">
        <v>331</v>
      </c>
      <c r="D7637" t="s">
        <v>2623</v>
      </c>
      <c r="E7637" t="s">
        <v>2899</v>
      </c>
      <c r="F7637">
        <v>1</v>
      </c>
      <c r="G7637">
        <v>373.14171912653501</v>
      </c>
    </row>
    <row r="7638" spans="1:7" x14ac:dyDescent="0.3">
      <c r="A7638">
        <v>7637</v>
      </c>
      <c r="B7638" t="s">
        <v>2532</v>
      </c>
      <c r="C7638" t="s">
        <v>331</v>
      </c>
      <c r="D7638" t="s">
        <v>343</v>
      </c>
      <c r="E7638" t="s">
        <v>2896</v>
      </c>
      <c r="F7638">
        <v>37</v>
      </c>
      <c r="G7638">
        <v>18911.828985365999</v>
      </c>
    </row>
    <row r="7639" spans="1:7" x14ac:dyDescent="0.3">
      <c r="A7639">
        <v>7638</v>
      </c>
      <c r="B7639" t="s">
        <v>2532</v>
      </c>
      <c r="C7639" t="s">
        <v>331</v>
      </c>
      <c r="D7639" t="s">
        <v>343</v>
      </c>
      <c r="E7639" t="s">
        <v>2892</v>
      </c>
      <c r="F7639">
        <v>66</v>
      </c>
      <c r="G7639">
        <v>66948.504436516407</v>
      </c>
    </row>
    <row r="7640" spans="1:7" x14ac:dyDescent="0.3">
      <c r="A7640">
        <v>7639</v>
      </c>
      <c r="B7640" t="s">
        <v>2532</v>
      </c>
      <c r="C7640" t="s">
        <v>331</v>
      </c>
      <c r="D7640" t="s">
        <v>343</v>
      </c>
      <c r="E7640" t="s">
        <v>2899</v>
      </c>
      <c r="F7640">
        <v>75</v>
      </c>
      <c r="G7640">
        <v>91499.525395894307</v>
      </c>
    </row>
    <row r="7641" spans="1:7" x14ac:dyDescent="0.3">
      <c r="A7641">
        <v>7640</v>
      </c>
      <c r="B7641" t="s">
        <v>2532</v>
      </c>
      <c r="C7641" t="s">
        <v>331</v>
      </c>
      <c r="D7641" t="s">
        <v>343</v>
      </c>
      <c r="E7641" t="s">
        <v>2894</v>
      </c>
      <c r="F7641">
        <v>15</v>
      </c>
      <c r="G7641">
        <v>1334.1273769107499</v>
      </c>
    </row>
    <row r="7642" spans="1:7" x14ac:dyDescent="0.3">
      <c r="A7642">
        <v>7641</v>
      </c>
      <c r="B7642" t="s">
        <v>2532</v>
      </c>
      <c r="C7642" t="s">
        <v>331</v>
      </c>
      <c r="D7642" t="s">
        <v>343</v>
      </c>
      <c r="E7642" t="s">
        <v>2895</v>
      </c>
      <c r="F7642">
        <v>31</v>
      </c>
      <c r="G7642">
        <v>32487.831027624699</v>
      </c>
    </row>
    <row r="7643" spans="1:7" x14ac:dyDescent="0.3">
      <c r="A7643">
        <v>7642</v>
      </c>
      <c r="B7643" t="s">
        <v>2532</v>
      </c>
      <c r="C7643" t="s">
        <v>331</v>
      </c>
      <c r="D7643" t="s">
        <v>343</v>
      </c>
      <c r="E7643" t="s">
        <v>61</v>
      </c>
      <c r="F7643">
        <v>6</v>
      </c>
      <c r="G7643">
        <v>122.142618588796</v>
      </c>
    </row>
    <row r="7644" spans="1:7" x14ac:dyDescent="0.3">
      <c r="A7644">
        <v>7643</v>
      </c>
      <c r="B7644" t="s">
        <v>2532</v>
      </c>
      <c r="C7644" t="s">
        <v>331</v>
      </c>
      <c r="D7644" t="s">
        <v>963</v>
      </c>
      <c r="E7644" t="s">
        <v>2896</v>
      </c>
      <c r="F7644">
        <v>4</v>
      </c>
      <c r="G7644">
        <v>5049.5666833981804</v>
      </c>
    </row>
    <row r="7645" spans="1:7" x14ac:dyDescent="0.3">
      <c r="A7645">
        <v>7644</v>
      </c>
      <c r="B7645" t="s">
        <v>2532</v>
      </c>
      <c r="C7645" t="s">
        <v>331</v>
      </c>
      <c r="D7645" t="s">
        <v>963</v>
      </c>
      <c r="E7645" t="s">
        <v>2892</v>
      </c>
      <c r="F7645">
        <v>19</v>
      </c>
      <c r="G7645">
        <v>9412.4560697403995</v>
      </c>
    </row>
    <row r="7646" spans="1:7" x14ac:dyDescent="0.3">
      <c r="A7646">
        <v>7645</v>
      </c>
      <c r="B7646" t="s">
        <v>2532</v>
      </c>
      <c r="C7646" t="s">
        <v>331</v>
      </c>
      <c r="D7646" t="s">
        <v>963</v>
      </c>
      <c r="E7646" t="s">
        <v>2899</v>
      </c>
      <c r="F7646">
        <v>26</v>
      </c>
      <c r="G7646">
        <v>11475.080599007601</v>
      </c>
    </row>
    <row r="7647" spans="1:7" x14ac:dyDescent="0.3">
      <c r="A7647">
        <v>7646</v>
      </c>
      <c r="B7647" t="s">
        <v>2532</v>
      </c>
      <c r="C7647" t="s">
        <v>331</v>
      </c>
      <c r="D7647" t="s">
        <v>963</v>
      </c>
      <c r="E7647" t="s">
        <v>78</v>
      </c>
      <c r="F7647">
        <v>1</v>
      </c>
      <c r="G7647">
        <v>0.83657050566187496</v>
      </c>
    </row>
    <row r="7648" spans="1:7" x14ac:dyDescent="0.3">
      <c r="A7648">
        <v>7647</v>
      </c>
      <c r="B7648" t="s">
        <v>2532</v>
      </c>
      <c r="C7648" t="s">
        <v>331</v>
      </c>
      <c r="D7648" t="s">
        <v>963</v>
      </c>
      <c r="E7648" t="s">
        <v>2894</v>
      </c>
      <c r="F7648">
        <v>8</v>
      </c>
      <c r="G7648">
        <v>557.50377904827599</v>
      </c>
    </row>
    <row r="7649" spans="1:7" x14ac:dyDescent="0.3">
      <c r="A7649">
        <v>7648</v>
      </c>
      <c r="B7649" t="s">
        <v>2532</v>
      </c>
      <c r="C7649" t="s">
        <v>331</v>
      </c>
      <c r="D7649" t="s">
        <v>963</v>
      </c>
      <c r="E7649" t="s">
        <v>2895</v>
      </c>
      <c r="F7649">
        <v>9</v>
      </c>
      <c r="G7649">
        <v>3351.6463353681702</v>
      </c>
    </row>
    <row r="7650" spans="1:7" x14ac:dyDescent="0.3">
      <c r="A7650">
        <v>7649</v>
      </c>
      <c r="B7650" t="s">
        <v>2532</v>
      </c>
      <c r="C7650" t="s">
        <v>331</v>
      </c>
      <c r="D7650" t="s">
        <v>1521</v>
      </c>
      <c r="E7650" t="s">
        <v>2896</v>
      </c>
      <c r="F7650">
        <v>1</v>
      </c>
      <c r="G7650">
        <v>1059.0550435504799</v>
      </c>
    </row>
    <row r="7651" spans="1:7" x14ac:dyDescent="0.3">
      <c r="A7651">
        <v>7650</v>
      </c>
      <c r="B7651" t="s">
        <v>2532</v>
      </c>
      <c r="C7651" t="s">
        <v>331</v>
      </c>
      <c r="D7651" t="s">
        <v>346</v>
      </c>
      <c r="E7651" t="s">
        <v>2892</v>
      </c>
      <c r="F7651">
        <v>1</v>
      </c>
      <c r="G7651">
        <v>326.36046882804402</v>
      </c>
    </row>
    <row r="7652" spans="1:7" x14ac:dyDescent="0.3">
      <c r="A7652">
        <v>7651</v>
      </c>
      <c r="B7652" t="s">
        <v>2532</v>
      </c>
      <c r="C7652" t="s">
        <v>331</v>
      </c>
      <c r="D7652" t="s">
        <v>346</v>
      </c>
      <c r="E7652" t="s">
        <v>2899</v>
      </c>
      <c r="F7652">
        <v>1</v>
      </c>
      <c r="G7652">
        <v>230.028837694614</v>
      </c>
    </row>
    <row r="7653" spans="1:7" x14ac:dyDescent="0.3">
      <c r="A7653">
        <v>7652</v>
      </c>
      <c r="B7653" t="s">
        <v>2532</v>
      </c>
      <c r="C7653" t="s">
        <v>331</v>
      </c>
      <c r="D7653" t="s">
        <v>346</v>
      </c>
      <c r="E7653" t="s">
        <v>2894</v>
      </c>
      <c r="F7653">
        <v>1</v>
      </c>
      <c r="G7653">
        <v>97.763867278352805</v>
      </c>
    </row>
    <row r="7654" spans="1:7" x14ac:dyDescent="0.3">
      <c r="A7654">
        <v>7653</v>
      </c>
      <c r="B7654" t="s">
        <v>2532</v>
      </c>
      <c r="C7654" t="s">
        <v>331</v>
      </c>
      <c r="D7654" t="s">
        <v>2628</v>
      </c>
      <c r="E7654" t="s">
        <v>2895</v>
      </c>
      <c r="F7654">
        <v>1</v>
      </c>
      <c r="G7654">
        <v>904.19013410391506</v>
      </c>
    </row>
    <row r="7655" spans="1:7" x14ac:dyDescent="0.3">
      <c r="A7655">
        <v>7654</v>
      </c>
      <c r="B7655" t="s">
        <v>2532</v>
      </c>
      <c r="C7655" t="s">
        <v>331</v>
      </c>
      <c r="D7655" t="s">
        <v>2629</v>
      </c>
      <c r="E7655" t="s">
        <v>2896</v>
      </c>
      <c r="F7655">
        <v>1</v>
      </c>
      <c r="G7655">
        <v>96.400115359319003</v>
      </c>
    </row>
    <row r="7656" spans="1:7" x14ac:dyDescent="0.3">
      <c r="A7656">
        <v>7655</v>
      </c>
      <c r="B7656" t="s">
        <v>2532</v>
      </c>
      <c r="C7656" t="s">
        <v>331</v>
      </c>
      <c r="D7656" t="s">
        <v>2629</v>
      </c>
      <c r="E7656" t="s">
        <v>2892</v>
      </c>
      <c r="F7656">
        <v>1</v>
      </c>
      <c r="G7656">
        <v>234.53914798465499</v>
      </c>
    </row>
    <row r="7657" spans="1:7" x14ac:dyDescent="0.3">
      <c r="A7657">
        <v>7656</v>
      </c>
      <c r="B7657" t="s">
        <v>2532</v>
      </c>
      <c r="C7657" t="s">
        <v>331</v>
      </c>
      <c r="D7657" t="s">
        <v>2629</v>
      </c>
      <c r="E7657" t="s">
        <v>2899</v>
      </c>
      <c r="F7657">
        <v>1</v>
      </c>
      <c r="G7657">
        <v>330.82499756306498</v>
      </c>
    </row>
    <row r="7658" spans="1:7" x14ac:dyDescent="0.3">
      <c r="A7658">
        <v>7657</v>
      </c>
      <c r="B7658" t="s">
        <v>2532</v>
      </c>
      <c r="C7658" t="s">
        <v>331</v>
      </c>
      <c r="D7658" t="s">
        <v>347</v>
      </c>
      <c r="E7658" t="s">
        <v>2892</v>
      </c>
      <c r="F7658">
        <v>1</v>
      </c>
      <c r="G7658">
        <v>862.260799888576</v>
      </c>
    </row>
    <row r="7659" spans="1:7" x14ac:dyDescent="0.3">
      <c r="A7659">
        <v>7658</v>
      </c>
      <c r="B7659" t="s">
        <v>2532</v>
      </c>
      <c r="C7659" t="s">
        <v>331</v>
      </c>
      <c r="D7659" t="s">
        <v>347</v>
      </c>
      <c r="E7659" t="s">
        <v>2895</v>
      </c>
      <c r="F7659">
        <v>1</v>
      </c>
      <c r="G7659">
        <v>268.76077168794501</v>
      </c>
    </row>
    <row r="7660" spans="1:7" x14ac:dyDescent="0.3">
      <c r="A7660">
        <v>7659</v>
      </c>
      <c r="B7660" t="s">
        <v>2532</v>
      </c>
      <c r="C7660" t="s">
        <v>331</v>
      </c>
      <c r="D7660" t="s">
        <v>2630</v>
      </c>
      <c r="E7660" t="s">
        <v>2892</v>
      </c>
      <c r="F7660">
        <v>1</v>
      </c>
      <c r="G7660">
        <v>391.55612746627202</v>
      </c>
    </row>
    <row r="7661" spans="1:7" x14ac:dyDescent="0.3">
      <c r="A7661">
        <v>7660</v>
      </c>
      <c r="B7661" t="s">
        <v>2532</v>
      </c>
      <c r="C7661" t="s">
        <v>331</v>
      </c>
      <c r="D7661" t="s">
        <v>2630</v>
      </c>
      <c r="E7661" t="s">
        <v>2899</v>
      </c>
      <c r="F7661">
        <v>1</v>
      </c>
      <c r="G7661">
        <v>1898.9086895195801</v>
      </c>
    </row>
    <row r="7662" spans="1:7" x14ac:dyDescent="0.3">
      <c r="A7662">
        <v>7661</v>
      </c>
      <c r="B7662" t="s">
        <v>2532</v>
      </c>
      <c r="C7662" t="s">
        <v>331</v>
      </c>
      <c r="D7662" t="s">
        <v>2631</v>
      </c>
      <c r="E7662" t="s">
        <v>2896</v>
      </c>
      <c r="F7662">
        <v>1</v>
      </c>
      <c r="G7662">
        <v>263.86040440222598</v>
      </c>
    </row>
    <row r="7663" spans="1:7" x14ac:dyDescent="0.3">
      <c r="A7663">
        <v>7662</v>
      </c>
      <c r="B7663" t="s">
        <v>2532</v>
      </c>
      <c r="C7663" t="s">
        <v>331</v>
      </c>
      <c r="D7663" t="s">
        <v>2631</v>
      </c>
      <c r="E7663" t="s">
        <v>2899</v>
      </c>
      <c r="F7663">
        <v>1</v>
      </c>
      <c r="G7663">
        <v>833.86999403705704</v>
      </c>
    </row>
    <row r="7664" spans="1:7" x14ac:dyDescent="0.3">
      <c r="A7664">
        <v>7663</v>
      </c>
      <c r="B7664" t="s">
        <v>2532</v>
      </c>
      <c r="C7664" t="s">
        <v>331</v>
      </c>
      <c r="D7664" t="s">
        <v>2631</v>
      </c>
      <c r="E7664" t="s">
        <v>2895</v>
      </c>
      <c r="F7664">
        <v>1</v>
      </c>
      <c r="G7664">
        <v>658.95329727683702</v>
      </c>
    </row>
    <row r="7665" spans="1:7" x14ac:dyDescent="0.3">
      <c r="A7665">
        <v>7664</v>
      </c>
      <c r="B7665" t="s">
        <v>2532</v>
      </c>
      <c r="C7665" t="s">
        <v>331</v>
      </c>
      <c r="D7665" t="s">
        <v>964</v>
      </c>
      <c r="E7665" t="s">
        <v>2896</v>
      </c>
      <c r="F7665">
        <v>41</v>
      </c>
      <c r="G7665">
        <v>22777.624519492801</v>
      </c>
    </row>
    <row r="7666" spans="1:7" x14ac:dyDescent="0.3">
      <c r="A7666">
        <v>7665</v>
      </c>
      <c r="B7666" t="s">
        <v>2532</v>
      </c>
      <c r="C7666" t="s">
        <v>331</v>
      </c>
      <c r="D7666" t="s">
        <v>964</v>
      </c>
      <c r="E7666" t="s">
        <v>2892</v>
      </c>
      <c r="F7666">
        <v>99</v>
      </c>
      <c r="G7666">
        <v>54483.731332594303</v>
      </c>
    </row>
    <row r="7667" spans="1:7" x14ac:dyDescent="0.3">
      <c r="A7667">
        <v>7666</v>
      </c>
      <c r="B7667" t="s">
        <v>2532</v>
      </c>
      <c r="C7667" t="s">
        <v>331</v>
      </c>
      <c r="D7667" t="s">
        <v>964</v>
      </c>
      <c r="E7667" t="s">
        <v>2899</v>
      </c>
      <c r="F7667">
        <v>134</v>
      </c>
      <c r="G7667">
        <v>88702.766652349703</v>
      </c>
    </row>
    <row r="7668" spans="1:7" x14ac:dyDescent="0.3">
      <c r="A7668">
        <v>7667</v>
      </c>
      <c r="B7668" t="s">
        <v>2532</v>
      </c>
      <c r="C7668" t="s">
        <v>331</v>
      </c>
      <c r="D7668" t="s">
        <v>964</v>
      </c>
      <c r="E7668" t="s">
        <v>2894</v>
      </c>
      <c r="F7668">
        <v>55</v>
      </c>
      <c r="G7668">
        <v>4756.9824176777702</v>
      </c>
    </row>
    <row r="7669" spans="1:7" x14ac:dyDescent="0.3">
      <c r="A7669">
        <v>7668</v>
      </c>
      <c r="B7669" t="s">
        <v>2532</v>
      </c>
      <c r="C7669" t="s">
        <v>331</v>
      </c>
      <c r="D7669" t="s">
        <v>964</v>
      </c>
      <c r="E7669" t="s">
        <v>2895</v>
      </c>
      <c r="F7669">
        <v>61</v>
      </c>
      <c r="G7669">
        <v>45587.986334132103</v>
      </c>
    </row>
    <row r="7670" spans="1:7" x14ac:dyDescent="0.3">
      <c r="A7670">
        <v>7669</v>
      </c>
      <c r="B7670" t="s">
        <v>2532</v>
      </c>
      <c r="C7670" t="s">
        <v>331</v>
      </c>
      <c r="D7670" t="s">
        <v>964</v>
      </c>
      <c r="E7670" t="s">
        <v>61</v>
      </c>
      <c r="F7670">
        <v>3</v>
      </c>
      <c r="G7670">
        <v>78.374814744547507</v>
      </c>
    </row>
    <row r="7671" spans="1:7" x14ac:dyDescent="0.3">
      <c r="A7671">
        <v>7670</v>
      </c>
      <c r="B7671" t="s">
        <v>2532</v>
      </c>
      <c r="C7671" t="s">
        <v>331</v>
      </c>
      <c r="D7671" t="s">
        <v>2632</v>
      </c>
      <c r="E7671" t="s">
        <v>2892</v>
      </c>
      <c r="F7671">
        <v>1</v>
      </c>
      <c r="G7671">
        <v>2.8212419515364902</v>
      </c>
    </row>
    <row r="7672" spans="1:7" x14ac:dyDescent="0.3">
      <c r="A7672">
        <v>7671</v>
      </c>
      <c r="B7672" t="s">
        <v>2532</v>
      </c>
      <c r="C7672" t="s">
        <v>331</v>
      </c>
      <c r="D7672" t="s">
        <v>2632</v>
      </c>
      <c r="E7672" t="s">
        <v>2894</v>
      </c>
      <c r="F7672">
        <v>1</v>
      </c>
      <c r="G7672">
        <v>85.744375215640602</v>
      </c>
    </row>
    <row r="7673" spans="1:7" x14ac:dyDescent="0.3">
      <c r="A7673">
        <v>7672</v>
      </c>
      <c r="B7673" t="s">
        <v>2532</v>
      </c>
      <c r="C7673" t="s">
        <v>331</v>
      </c>
      <c r="D7673" t="s">
        <v>2632</v>
      </c>
      <c r="E7673" t="s">
        <v>2895</v>
      </c>
      <c r="F7673">
        <v>1</v>
      </c>
      <c r="G7673">
        <v>1223.87576511305</v>
      </c>
    </row>
    <row r="7674" spans="1:7" x14ac:dyDescent="0.3">
      <c r="A7674">
        <v>7673</v>
      </c>
      <c r="B7674" t="s">
        <v>2532</v>
      </c>
      <c r="C7674" t="s">
        <v>331</v>
      </c>
      <c r="D7674" t="s">
        <v>2633</v>
      </c>
      <c r="E7674" t="s">
        <v>2892</v>
      </c>
      <c r="F7674">
        <v>3</v>
      </c>
      <c r="G7674">
        <v>2283.5111378935399</v>
      </c>
    </row>
    <row r="7675" spans="1:7" x14ac:dyDescent="0.3">
      <c r="A7675">
        <v>7674</v>
      </c>
      <c r="B7675" t="s">
        <v>2532</v>
      </c>
      <c r="C7675" t="s">
        <v>331</v>
      </c>
      <c r="D7675" t="s">
        <v>2633</v>
      </c>
      <c r="E7675" t="s">
        <v>2899</v>
      </c>
      <c r="F7675">
        <v>2</v>
      </c>
      <c r="G7675">
        <v>447.25531587014302</v>
      </c>
    </row>
    <row r="7676" spans="1:7" x14ac:dyDescent="0.3">
      <c r="A7676">
        <v>7675</v>
      </c>
      <c r="B7676" t="s">
        <v>2532</v>
      </c>
      <c r="C7676" t="s">
        <v>331</v>
      </c>
      <c r="D7676" t="s">
        <v>2634</v>
      </c>
      <c r="E7676" t="s">
        <v>2895</v>
      </c>
      <c r="F7676">
        <v>1</v>
      </c>
      <c r="G7676">
        <v>1118.47075394646</v>
      </c>
    </row>
    <row r="7677" spans="1:7" x14ac:dyDescent="0.3">
      <c r="A7677">
        <v>7676</v>
      </c>
      <c r="B7677" t="s">
        <v>2532</v>
      </c>
      <c r="C7677" t="s">
        <v>331</v>
      </c>
      <c r="D7677" t="s">
        <v>966</v>
      </c>
      <c r="E7677" t="s">
        <v>2896</v>
      </c>
      <c r="F7677">
        <v>4</v>
      </c>
      <c r="G7677">
        <v>589.05509265619901</v>
      </c>
    </row>
    <row r="7678" spans="1:7" x14ac:dyDescent="0.3">
      <c r="A7678">
        <v>7677</v>
      </c>
      <c r="B7678" t="s">
        <v>2532</v>
      </c>
      <c r="C7678" t="s">
        <v>331</v>
      </c>
      <c r="D7678" t="s">
        <v>966</v>
      </c>
      <c r="E7678" t="s">
        <v>2892</v>
      </c>
      <c r="F7678">
        <v>11</v>
      </c>
      <c r="G7678">
        <v>2644.1025071013501</v>
      </c>
    </row>
    <row r="7679" spans="1:7" x14ac:dyDescent="0.3">
      <c r="A7679">
        <v>7678</v>
      </c>
      <c r="B7679" t="s">
        <v>2532</v>
      </c>
      <c r="C7679" t="s">
        <v>331</v>
      </c>
      <c r="D7679" t="s">
        <v>966</v>
      </c>
      <c r="E7679" t="s">
        <v>2899</v>
      </c>
      <c r="F7679">
        <v>19</v>
      </c>
      <c r="G7679">
        <v>8046.1490141632103</v>
      </c>
    </row>
    <row r="7680" spans="1:7" x14ac:dyDescent="0.3">
      <c r="A7680">
        <v>7679</v>
      </c>
      <c r="B7680" t="s">
        <v>2532</v>
      </c>
      <c r="C7680" t="s">
        <v>331</v>
      </c>
      <c r="D7680" t="s">
        <v>966</v>
      </c>
      <c r="E7680" t="s">
        <v>2894</v>
      </c>
      <c r="F7680">
        <v>4</v>
      </c>
      <c r="G7680">
        <v>333.85961021727098</v>
      </c>
    </row>
    <row r="7681" spans="1:7" x14ac:dyDescent="0.3">
      <c r="A7681">
        <v>7680</v>
      </c>
      <c r="B7681" t="s">
        <v>2532</v>
      </c>
      <c r="C7681" t="s">
        <v>331</v>
      </c>
      <c r="D7681" t="s">
        <v>966</v>
      </c>
      <c r="E7681" t="s">
        <v>2895</v>
      </c>
      <c r="F7681">
        <v>1</v>
      </c>
      <c r="G7681">
        <v>145.209393036498</v>
      </c>
    </row>
    <row r="7682" spans="1:7" x14ac:dyDescent="0.3">
      <c r="A7682">
        <v>7681</v>
      </c>
      <c r="B7682" t="s">
        <v>2532</v>
      </c>
      <c r="C7682" t="s">
        <v>331</v>
      </c>
      <c r="D7682" t="s">
        <v>966</v>
      </c>
      <c r="E7682" t="s">
        <v>61</v>
      </c>
      <c r="F7682">
        <v>1</v>
      </c>
      <c r="G7682">
        <v>88.598590999615894</v>
      </c>
    </row>
    <row r="7683" spans="1:7" x14ac:dyDescent="0.3">
      <c r="A7683">
        <v>7682</v>
      </c>
      <c r="B7683" t="s">
        <v>2532</v>
      </c>
      <c r="C7683" t="s">
        <v>331</v>
      </c>
      <c r="D7683" t="s">
        <v>1522</v>
      </c>
      <c r="E7683" t="s">
        <v>2896</v>
      </c>
      <c r="F7683">
        <v>1</v>
      </c>
      <c r="G7683">
        <v>26.8234403991448</v>
      </c>
    </row>
    <row r="7684" spans="1:7" x14ac:dyDescent="0.3">
      <c r="A7684">
        <v>7683</v>
      </c>
      <c r="B7684" t="s">
        <v>2532</v>
      </c>
      <c r="C7684" t="s">
        <v>331</v>
      </c>
      <c r="D7684" t="s">
        <v>1522</v>
      </c>
      <c r="E7684" t="s">
        <v>2895</v>
      </c>
      <c r="F7684">
        <v>1</v>
      </c>
      <c r="G7684">
        <v>91.504153272301295</v>
      </c>
    </row>
    <row r="7685" spans="1:7" x14ac:dyDescent="0.3">
      <c r="A7685">
        <v>7684</v>
      </c>
      <c r="B7685" t="s">
        <v>2532</v>
      </c>
      <c r="C7685" t="s">
        <v>331</v>
      </c>
      <c r="D7685" t="s">
        <v>2635</v>
      </c>
      <c r="E7685" t="s">
        <v>2892</v>
      </c>
      <c r="F7685">
        <v>1</v>
      </c>
      <c r="G7685">
        <v>11.739962342416399</v>
      </c>
    </row>
    <row r="7686" spans="1:7" x14ac:dyDescent="0.3">
      <c r="A7686">
        <v>7685</v>
      </c>
      <c r="B7686" t="s">
        <v>2532</v>
      </c>
      <c r="C7686" t="s">
        <v>331</v>
      </c>
      <c r="D7686" t="s">
        <v>2635</v>
      </c>
      <c r="E7686" t="s">
        <v>2895</v>
      </c>
      <c r="F7686">
        <v>1</v>
      </c>
      <c r="G7686">
        <v>524.61181258575095</v>
      </c>
    </row>
    <row r="7687" spans="1:7" x14ac:dyDescent="0.3">
      <c r="A7687">
        <v>7686</v>
      </c>
      <c r="B7687" t="s">
        <v>2532</v>
      </c>
      <c r="C7687" t="s">
        <v>331</v>
      </c>
      <c r="D7687" t="s">
        <v>967</v>
      </c>
      <c r="E7687" t="s">
        <v>2892</v>
      </c>
      <c r="F7687">
        <v>2</v>
      </c>
      <c r="G7687">
        <v>781.91325562433803</v>
      </c>
    </row>
    <row r="7688" spans="1:7" x14ac:dyDescent="0.3">
      <c r="A7688">
        <v>7687</v>
      </c>
      <c r="B7688" t="s">
        <v>2532</v>
      </c>
      <c r="C7688" t="s">
        <v>331</v>
      </c>
      <c r="D7688" t="s">
        <v>967</v>
      </c>
      <c r="E7688" t="s">
        <v>2899</v>
      </c>
      <c r="F7688">
        <v>1</v>
      </c>
      <c r="G7688">
        <v>220.92774672982799</v>
      </c>
    </row>
    <row r="7689" spans="1:7" x14ac:dyDescent="0.3">
      <c r="A7689">
        <v>7688</v>
      </c>
      <c r="B7689" t="s">
        <v>2532</v>
      </c>
      <c r="C7689" t="s">
        <v>331</v>
      </c>
      <c r="D7689" t="s">
        <v>967</v>
      </c>
      <c r="E7689" t="s">
        <v>2894</v>
      </c>
      <c r="F7689">
        <v>1</v>
      </c>
      <c r="G7689">
        <v>95.852925131320703</v>
      </c>
    </row>
    <row r="7690" spans="1:7" x14ac:dyDescent="0.3">
      <c r="A7690">
        <v>7689</v>
      </c>
      <c r="B7690" t="s">
        <v>2532</v>
      </c>
      <c r="C7690" t="s">
        <v>331</v>
      </c>
      <c r="D7690" t="s">
        <v>967</v>
      </c>
      <c r="E7690" t="s">
        <v>2895</v>
      </c>
      <c r="F7690">
        <v>1</v>
      </c>
      <c r="G7690">
        <v>711.45885991770797</v>
      </c>
    </row>
    <row r="7691" spans="1:7" x14ac:dyDescent="0.3">
      <c r="A7691">
        <v>7690</v>
      </c>
      <c r="B7691" t="s">
        <v>2532</v>
      </c>
      <c r="C7691" t="s">
        <v>331</v>
      </c>
      <c r="D7691" t="s">
        <v>2636</v>
      </c>
      <c r="E7691" t="s">
        <v>2892</v>
      </c>
      <c r="F7691">
        <v>1</v>
      </c>
      <c r="G7691">
        <v>1494.4115525218799</v>
      </c>
    </row>
    <row r="7692" spans="1:7" x14ac:dyDescent="0.3">
      <c r="A7692">
        <v>7691</v>
      </c>
      <c r="B7692" t="s">
        <v>2532</v>
      </c>
      <c r="C7692" t="s">
        <v>331</v>
      </c>
      <c r="D7692" t="s">
        <v>2636</v>
      </c>
      <c r="E7692" t="s">
        <v>2895</v>
      </c>
      <c r="F7692">
        <v>1</v>
      </c>
      <c r="G7692">
        <v>152.298427776697</v>
      </c>
    </row>
    <row r="7693" spans="1:7" x14ac:dyDescent="0.3">
      <c r="A7693">
        <v>7692</v>
      </c>
      <c r="B7693" t="s">
        <v>2532</v>
      </c>
      <c r="C7693" t="s">
        <v>331</v>
      </c>
      <c r="D7693" t="s">
        <v>2637</v>
      </c>
      <c r="E7693" t="s">
        <v>2896</v>
      </c>
      <c r="F7693">
        <v>3</v>
      </c>
      <c r="G7693">
        <v>995.15386581449798</v>
      </c>
    </row>
    <row r="7694" spans="1:7" x14ac:dyDescent="0.3">
      <c r="A7694">
        <v>7693</v>
      </c>
      <c r="B7694" t="s">
        <v>2532</v>
      </c>
      <c r="C7694" t="s">
        <v>331</v>
      </c>
      <c r="D7694" t="s">
        <v>2637</v>
      </c>
      <c r="E7694" t="s">
        <v>2892</v>
      </c>
      <c r="F7694">
        <v>8</v>
      </c>
      <c r="G7694">
        <v>4356.9284456142605</v>
      </c>
    </row>
    <row r="7695" spans="1:7" x14ac:dyDescent="0.3">
      <c r="A7695">
        <v>7694</v>
      </c>
      <c r="B7695" t="s">
        <v>2532</v>
      </c>
      <c r="C7695" t="s">
        <v>331</v>
      </c>
      <c r="D7695" t="s">
        <v>2637</v>
      </c>
      <c r="E7695" t="s">
        <v>2899</v>
      </c>
      <c r="F7695">
        <v>16</v>
      </c>
      <c r="G7695">
        <v>10817.591585800999</v>
      </c>
    </row>
    <row r="7696" spans="1:7" x14ac:dyDescent="0.3">
      <c r="A7696">
        <v>7695</v>
      </c>
      <c r="B7696" t="s">
        <v>2532</v>
      </c>
      <c r="C7696" t="s">
        <v>331</v>
      </c>
      <c r="D7696" t="s">
        <v>2637</v>
      </c>
      <c r="E7696" t="s">
        <v>2894</v>
      </c>
      <c r="F7696">
        <v>2</v>
      </c>
      <c r="G7696">
        <v>204.92560488443101</v>
      </c>
    </row>
    <row r="7697" spans="1:7" x14ac:dyDescent="0.3">
      <c r="A7697">
        <v>7696</v>
      </c>
      <c r="B7697" t="s">
        <v>2532</v>
      </c>
      <c r="C7697" t="s">
        <v>331</v>
      </c>
      <c r="D7697" t="s">
        <v>2637</v>
      </c>
      <c r="E7697" t="s">
        <v>2895</v>
      </c>
      <c r="F7697">
        <v>3</v>
      </c>
      <c r="G7697">
        <v>1538.1193251480499</v>
      </c>
    </row>
    <row r="7698" spans="1:7" x14ac:dyDescent="0.3">
      <c r="A7698">
        <v>7697</v>
      </c>
      <c r="B7698" t="s">
        <v>2532</v>
      </c>
      <c r="C7698" t="s">
        <v>331</v>
      </c>
      <c r="D7698" t="s">
        <v>2638</v>
      </c>
      <c r="E7698" t="s">
        <v>2892</v>
      </c>
      <c r="F7698">
        <v>1</v>
      </c>
      <c r="G7698">
        <v>1265.7694546365899</v>
      </c>
    </row>
    <row r="7699" spans="1:7" x14ac:dyDescent="0.3">
      <c r="A7699">
        <v>7698</v>
      </c>
      <c r="B7699" t="s">
        <v>2532</v>
      </c>
      <c r="C7699" t="s">
        <v>331</v>
      </c>
      <c r="D7699" t="s">
        <v>2638</v>
      </c>
      <c r="E7699" t="s">
        <v>2899</v>
      </c>
      <c r="F7699">
        <v>1</v>
      </c>
      <c r="G7699">
        <v>764.46285270327905</v>
      </c>
    </row>
    <row r="7700" spans="1:7" x14ac:dyDescent="0.3">
      <c r="A7700">
        <v>7699</v>
      </c>
      <c r="B7700" t="s">
        <v>2532</v>
      </c>
      <c r="C7700" t="s">
        <v>331</v>
      </c>
      <c r="D7700" t="s">
        <v>348</v>
      </c>
      <c r="E7700" t="s">
        <v>2896</v>
      </c>
      <c r="F7700">
        <v>37</v>
      </c>
      <c r="G7700">
        <v>21873.500865842099</v>
      </c>
    </row>
    <row r="7701" spans="1:7" x14ac:dyDescent="0.3">
      <c r="A7701">
        <v>7700</v>
      </c>
      <c r="B7701" t="s">
        <v>2532</v>
      </c>
      <c r="C7701" t="s">
        <v>331</v>
      </c>
      <c r="D7701" t="s">
        <v>348</v>
      </c>
      <c r="E7701" t="s">
        <v>2892</v>
      </c>
      <c r="F7701">
        <v>109</v>
      </c>
      <c r="G7701">
        <v>127358.195285753</v>
      </c>
    </row>
    <row r="7702" spans="1:7" x14ac:dyDescent="0.3">
      <c r="A7702">
        <v>7701</v>
      </c>
      <c r="B7702" t="s">
        <v>2532</v>
      </c>
      <c r="C7702" t="s">
        <v>331</v>
      </c>
      <c r="D7702" t="s">
        <v>348</v>
      </c>
      <c r="E7702" t="s">
        <v>2899</v>
      </c>
      <c r="F7702">
        <v>71</v>
      </c>
      <c r="G7702">
        <v>109145.466171811</v>
      </c>
    </row>
    <row r="7703" spans="1:7" x14ac:dyDescent="0.3">
      <c r="A7703">
        <v>7702</v>
      </c>
      <c r="B7703" t="s">
        <v>2532</v>
      </c>
      <c r="C7703" t="s">
        <v>331</v>
      </c>
      <c r="D7703" t="s">
        <v>348</v>
      </c>
      <c r="E7703" t="s">
        <v>78</v>
      </c>
      <c r="F7703">
        <v>1</v>
      </c>
      <c r="G7703">
        <v>1.8332633431149701</v>
      </c>
    </row>
    <row r="7704" spans="1:7" x14ac:dyDescent="0.3">
      <c r="A7704">
        <v>7703</v>
      </c>
      <c r="B7704" t="s">
        <v>2532</v>
      </c>
      <c r="C7704" t="s">
        <v>331</v>
      </c>
      <c r="D7704" t="s">
        <v>348</v>
      </c>
      <c r="E7704" t="s">
        <v>2894</v>
      </c>
      <c r="F7704">
        <v>11</v>
      </c>
      <c r="G7704">
        <v>1106.0712267624899</v>
      </c>
    </row>
    <row r="7705" spans="1:7" x14ac:dyDescent="0.3">
      <c r="A7705">
        <v>7704</v>
      </c>
      <c r="B7705" t="s">
        <v>2532</v>
      </c>
      <c r="C7705" t="s">
        <v>331</v>
      </c>
      <c r="D7705" t="s">
        <v>348</v>
      </c>
      <c r="E7705" t="s">
        <v>2895</v>
      </c>
      <c r="F7705">
        <v>61</v>
      </c>
      <c r="G7705">
        <v>75020.711002403303</v>
      </c>
    </row>
    <row r="7706" spans="1:7" x14ac:dyDescent="0.3">
      <c r="A7706">
        <v>7705</v>
      </c>
      <c r="B7706" t="s">
        <v>2532</v>
      </c>
      <c r="C7706" t="s">
        <v>331</v>
      </c>
      <c r="D7706" t="s">
        <v>348</v>
      </c>
      <c r="E7706" t="s">
        <v>61</v>
      </c>
      <c r="F7706">
        <v>4</v>
      </c>
      <c r="G7706">
        <v>109.522159274958</v>
      </c>
    </row>
    <row r="7707" spans="1:7" x14ac:dyDescent="0.3">
      <c r="A7707">
        <v>7706</v>
      </c>
      <c r="B7707" t="s">
        <v>2532</v>
      </c>
      <c r="C7707" t="s">
        <v>331</v>
      </c>
      <c r="D7707" t="s">
        <v>2639</v>
      </c>
      <c r="E7707" t="s">
        <v>2892</v>
      </c>
      <c r="F7707">
        <v>2</v>
      </c>
      <c r="G7707">
        <v>1215.8441175723599</v>
      </c>
    </row>
    <row r="7708" spans="1:7" x14ac:dyDescent="0.3">
      <c r="A7708">
        <v>7707</v>
      </c>
      <c r="B7708" t="s">
        <v>2532</v>
      </c>
      <c r="C7708" t="s">
        <v>331</v>
      </c>
      <c r="D7708" t="s">
        <v>2639</v>
      </c>
      <c r="E7708" t="s">
        <v>2899</v>
      </c>
      <c r="F7708">
        <v>2</v>
      </c>
      <c r="G7708">
        <v>895.43465812349098</v>
      </c>
    </row>
    <row r="7709" spans="1:7" x14ac:dyDescent="0.3">
      <c r="A7709">
        <v>7708</v>
      </c>
      <c r="B7709" t="s">
        <v>2532</v>
      </c>
      <c r="C7709" t="s">
        <v>331</v>
      </c>
      <c r="D7709" t="s">
        <v>2639</v>
      </c>
      <c r="E7709" t="s">
        <v>2895</v>
      </c>
      <c r="F7709">
        <v>2</v>
      </c>
      <c r="G7709">
        <v>302.91089581709201</v>
      </c>
    </row>
    <row r="7710" spans="1:7" x14ac:dyDescent="0.3">
      <c r="A7710">
        <v>7709</v>
      </c>
      <c r="B7710" t="s">
        <v>2532</v>
      </c>
      <c r="C7710" t="s">
        <v>331</v>
      </c>
      <c r="D7710" t="s">
        <v>2640</v>
      </c>
      <c r="E7710" t="s">
        <v>2892</v>
      </c>
      <c r="F7710">
        <v>1</v>
      </c>
      <c r="G7710">
        <v>643.835080380867</v>
      </c>
    </row>
    <row r="7711" spans="1:7" x14ac:dyDescent="0.3">
      <c r="A7711">
        <v>7710</v>
      </c>
      <c r="B7711" t="s">
        <v>2532</v>
      </c>
      <c r="C7711" t="s">
        <v>331</v>
      </c>
      <c r="D7711" t="s">
        <v>2641</v>
      </c>
      <c r="E7711" t="s">
        <v>2899</v>
      </c>
      <c r="F7711">
        <v>1</v>
      </c>
      <c r="G7711">
        <v>734.174512158178</v>
      </c>
    </row>
    <row r="7712" spans="1:7" x14ac:dyDescent="0.3">
      <c r="A7712">
        <v>7711</v>
      </c>
      <c r="B7712" t="s">
        <v>2532</v>
      </c>
      <c r="C7712" t="s">
        <v>331</v>
      </c>
      <c r="D7712" t="s">
        <v>2642</v>
      </c>
      <c r="E7712" t="s">
        <v>2892</v>
      </c>
      <c r="F7712">
        <v>1</v>
      </c>
      <c r="G7712">
        <v>355.91658236715</v>
      </c>
    </row>
    <row r="7713" spans="1:7" x14ac:dyDescent="0.3">
      <c r="A7713">
        <v>7712</v>
      </c>
      <c r="B7713" t="s">
        <v>2532</v>
      </c>
      <c r="C7713" t="s">
        <v>331</v>
      </c>
      <c r="D7713" t="s">
        <v>2642</v>
      </c>
      <c r="E7713" t="s">
        <v>2899</v>
      </c>
      <c r="F7713">
        <v>1</v>
      </c>
      <c r="G7713">
        <v>19.827206936025899</v>
      </c>
    </row>
    <row r="7714" spans="1:7" x14ac:dyDescent="0.3">
      <c r="A7714">
        <v>7713</v>
      </c>
      <c r="B7714" t="s">
        <v>2532</v>
      </c>
      <c r="C7714" t="s">
        <v>331</v>
      </c>
      <c r="D7714" t="s">
        <v>2642</v>
      </c>
      <c r="E7714" t="s">
        <v>2895</v>
      </c>
      <c r="F7714">
        <v>1</v>
      </c>
      <c r="G7714">
        <v>838.98769330590301</v>
      </c>
    </row>
    <row r="7715" spans="1:7" x14ac:dyDescent="0.3">
      <c r="A7715">
        <v>7714</v>
      </c>
      <c r="B7715" t="s">
        <v>2532</v>
      </c>
      <c r="C7715" t="s">
        <v>331</v>
      </c>
      <c r="D7715" t="s">
        <v>350</v>
      </c>
      <c r="E7715" t="s">
        <v>2896</v>
      </c>
      <c r="F7715">
        <v>2</v>
      </c>
      <c r="G7715">
        <v>243.68239150810999</v>
      </c>
    </row>
    <row r="7716" spans="1:7" x14ac:dyDescent="0.3">
      <c r="A7716">
        <v>7715</v>
      </c>
      <c r="B7716" t="s">
        <v>2532</v>
      </c>
      <c r="C7716" t="s">
        <v>331</v>
      </c>
      <c r="D7716" t="s">
        <v>350</v>
      </c>
      <c r="E7716" t="s">
        <v>2892</v>
      </c>
      <c r="F7716">
        <v>7</v>
      </c>
      <c r="G7716">
        <v>1078.73921604675</v>
      </c>
    </row>
    <row r="7717" spans="1:7" x14ac:dyDescent="0.3">
      <c r="A7717">
        <v>7716</v>
      </c>
      <c r="B7717" t="s">
        <v>2532</v>
      </c>
      <c r="C7717" t="s">
        <v>331</v>
      </c>
      <c r="D7717" t="s">
        <v>350</v>
      </c>
      <c r="E7717" t="s">
        <v>2899</v>
      </c>
      <c r="F7717">
        <v>10</v>
      </c>
      <c r="G7717">
        <v>6042.0261394662002</v>
      </c>
    </row>
    <row r="7718" spans="1:7" x14ac:dyDescent="0.3">
      <c r="A7718">
        <v>7717</v>
      </c>
      <c r="B7718" t="s">
        <v>2532</v>
      </c>
      <c r="C7718" t="s">
        <v>331</v>
      </c>
      <c r="D7718" t="s">
        <v>350</v>
      </c>
      <c r="E7718" t="s">
        <v>2894</v>
      </c>
      <c r="F7718">
        <v>2</v>
      </c>
      <c r="G7718">
        <v>13.1683965956066</v>
      </c>
    </row>
    <row r="7719" spans="1:7" x14ac:dyDescent="0.3">
      <c r="A7719">
        <v>7718</v>
      </c>
      <c r="B7719" t="s">
        <v>2532</v>
      </c>
      <c r="C7719" t="s">
        <v>331</v>
      </c>
      <c r="D7719" t="s">
        <v>350</v>
      </c>
      <c r="E7719" t="s">
        <v>2895</v>
      </c>
      <c r="F7719">
        <v>2</v>
      </c>
      <c r="G7719">
        <v>442.46174161176998</v>
      </c>
    </row>
    <row r="7720" spans="1:7" x14ac:dyDescent="0.3">
      <c r="A7720">
        <v>7719</v>
      </c>
      <c r="B7720" t="s">
        <v>2532</v>
      </c>
      <c r="C7720" t="s">
        <v>331</v>
      </c>
      <c r="D7720" t="s">
        <v>350</v>
      </c>
      <c r="E7720" t="s">
        <v>61</v>
      </c>
      <c r="F7720">
        <v>2</v>
      </c>
      <c r="G7720">
        <v>50.373519202946397</v>
      </c>
    </row>
    <row r="7721" spans="1:7" x14ac:dyDescent="0.3">
      <c r="A7721">
        <v>7720</v>
      </c>
      <c r="B7721" t="s">
        <v>2532</v>
      </c>
      <c r="C7721" t="s">
        <v>331</v>
      </c>
      <c r="D7721" t="s">
        <v>2643</v>
      </c>
      <c r="E7721" t="s">
        <v>2896</v>
      </c>
      <c r="F7721">
        <v>1</v>
      </c>
      <c r="G7721">
        <v>454.87443033515098</v>
      </c>
    </row>
    <row r="7722" spans="1:7" x14ac:dyDescent="0.3">
      <c r="A7722">
        <v>7721</v>
      </c>
      <c r="B7722" t="s">
        <v>2532</v>
      </c>
      <c r="C7722" t="s">
        <v>331</v>
      </c>
      <c r="D7722" t="s">
        <v>2643</v>
      </c>
      <c r="E7722" t="s">
        <v>2892</v>
      </c>
      <c r="F7722">
        <v>2</v>
      </c>
      <c r="G7722">
        <v>342.89734196060198</v>
      </c>
    </row>
    <row r="7723" spans="1:7" x14ac:dyDescent="0.3">
      <c r="A7723">
        <v>7722</v>
      </c>
      <c r="B7723" t="s">
        <v>2532</v>
      </c>
      <c r="C7723" t="s">
        <v>331</v>
      </c>
      <c r="D7723" t="s">
        <v>2643</v>
      </c>
      <c r="E7723" t="s">
        <v>2899</v>
      </c>
      <c r="F7723">
        <v>2</v>
      </c>
      <c r="G7723">
        <v>780.80389149494795</v>
      </c>
    </row>
    <row r="7724" spans="1:7" x14ac:dyDescent="0.3">
      <c r="A7724">
        <v>7723</v>
      </c>
      <c r="B7724" t="s">
        <v>2532</v>
      </c>
      <c r="C7724" t="s">
        <v>331</v>
      </c>
      <c r="D7724" t="s">
        <v>2643</v>
      </c>
      <c r="E7724" t="s">
        <v>2894</v>
      </c>
      <c r="F7724">
        <v>2</v>
      </c>
      <c r="G7724">
        <v>83.2916544377577</v>
      </c>
    </row>
    <row r="7725" spans="1:7" x14ac:dyDescent="0.3">
      <c r="A7725">
        <v>7724</v>
      </c>
      <c r="B7725" t="s">
        <v>2532</v>
      </c>
      <c r="C7725" t="s">
        <v>331</v>
      </c>
      <c r="D7725" t="s">
        <v>351</v>
      </c>
      <c r="E7725" t="s">
        <v>2892</v>
      </c>
      <c r="F7725">
        <v>2</v>
      </c>
      <c r="G7725">
        <v>569.80132140066701</v>
      </c>
    </row>
    <row r="7726" spans="1:7" x14ac:dyDescent="0.3">
      <c r="A7726">
        <v>7725</v>
      </c>
      <c r="B7726" t="s">
        <v>2532</v>
      </c>
      <c r="C7726" t="s">
        <v>331</v>
      </c>
      <c r="D7726" t="s">
        <v>351</v>
      </c>
      <c r="E7726" t="s">
        <v>2899</v>
      </c>
      <c r="F7726">
        <v>2</v>
      </c>
      <c r="G7726">
        <v>278.637134606556</v>
      </c>
    </row>
    <row r="7727" spans="1:7" x14ac:dyDescent="0.3">
      <c r="A7727">
        <v>7726</v>
      </c>
      <c r="B7727" t="s">
        <v>2532</v>
      </c>
      <c r="C7727" t="s">
        <v>331</v>
      </c>
      <c r="D7727" t="s">
        <v>351</v>
      </c>
      <c r="E7727" t="s">
        <v>2895</v>
      </c>
      <c r="F7727">
        <v>2</v>
      </c>
      <c r="G7727">
        <v>1036.43673327799</v>
      </c>
    </row>
    <row r="7728" spans="1:7" x14ac:dyDescent="0.3">
      <c r="A7728">
        <v>7727</v>
      </c>
      <c r="B7728" t="s">
        <v>2532</v>
      </c>
      <c r="C7728" t="s">
        <v>331</v>
      </c>
      <c r="D7728" t="s">
        <v>352</v>
      </c>
      <c r="E7728" t="s">
        <v>2896</v>
      </c>
      <c r="F7728">
        <v>2</v>
      </c>
      <c r="G7728">
        <v>13.0873591385227</v>
      </c>
    </row>
    <row r="7729" spans="1:7" x14ac:dyDescent="0.3">
      <c r="A7729">
        <v>7728</v>
      </c>
      <c r="B7729" t="s">
        <v>2532</v>
      </c>
      <c r="C7729" t="s">
        <v>331</v>
      </c>
      <c r="D7729" t="s">
        <v>352</v>
      </c>
      <c r="E7729" t="s">
        <v>2892</v>
      </c>
      <c r="F7729">
        <v>7</v>
      </c>
      <c r="G7729">
        <v>2047.0106686046799</v>
      </c>
    </row>
    <row r="7730" spans="1:7" x14ac:dyDescent="0.3">
      <c r="A7730">
        <v>7729</v>
      </c>
      <c r="B7730" t="s">
        <v>2532</v>
      </c>
      <c r="C7730" t="s">
        <v>331</v>
      </c>
      <c r="D7730" t="s">
        <v>352</v>
      </c>
      <c r="E7730" t="s">
        <v>2899</v>
      </c>
      <c r="F7730">
        <v>6</v>
      </c>
      <c r="G7730">
        <v>2583.3953151323899</v>
      </c>
    </row>
    <row r="7731" spans="1:7" x14ac:dyDescent="0.3">
      <c r="A7731">
        <v>7730</v>
      </c>
      <c r="B7731" t="s">
        <v>2532</v>
      </c>
      <c r="C7731" t="s">
        <v>331</v>
      </c>
      <c r="D7731" t="s">
        <v>352</v>
      </c>
      <c r="E7731" t="s">
        <v>2895</v>
      </c>
      <c r="F7731">
        <v>5</v>
      </c>
      <c r="G7731">
        <v>2543.2078592706198</v>
      </c>
    </row>
    <row r="7732" spans="1:7" x14ac:dyDescent="0.3">
      <c r="A7732">
        <v>7731</v>
      </c>
      <c r="B7732" t="s">
        <v>2532</v>
      </c>
      <c r="C7732" t="s">
        <v>331</v>
      </c>
      <c r="D7732" t="s">
        <v>2644</v>
      </c>
      <c r="E7732" t="s">
        <v>2896</v>
      </c>
      <c r="F7732">
        <v>1</v>
      </c>
      <c r="G7732">
        <v>29.3018814137322</v>
      </c>
    </row>
    <row r="7733" spans="1:7" x14ac:dyDescent="0.3">
      <c r="A7733">
        <v>7732</v>
      </c>
      <c r="B7733" t="s">
        <v>2532</v>
      </c>
      <c r="C7733" t="s">
        <v>331</v>
      </c>
      <c r="D7733" t="s">
        <v>2644</v>
      </c>
      <c r="E7733" t="s">
        <v>2892</v>
      </c>
      <c r="F7733">
        <v>1</v>
      </c>
      <c r="G7733">
        <v>214.168014136751</v>
      </c>
    </row>
    <row r="7734" spans="1:7" x14ac:dyDescent="0.3">
      <c r="A7734">
        <v>7733</v>
      </c>
      <c r="B7734" t="s">
        <v>2532</v>
      </c>
      <c r="C7734" t="s">
        <v>331</v>
      </c>
      <c r="D7734" t="s">
        <v>2644</v>
      </c>
      <c r="E7734" t="s">
        <v>2899</v>
      </c>
      <c r="F7734">
        <v>1</v>
      </c>
      <c r="G7734">
        <v>54.130446721708303</v>
      </c>
    </row>
    <row r="7735" spans="1:7" x14ac:dyDescent="0.3">
      <c r="A7735">
        <v>7734</v>
      </c>
      <c r="B7735" t="s">
        <v>2532</v>
      </c>
      <c r="C7735" t="s">
        <v>331</v>
      </c>
      <c r="D7735" t="s">
        <v>2644</v>
      </c>
      <c r="E7735" t="s">
        <v>2895</v>
      </c>
      <c r="F7735">
        <v>1</v>
      </c>
      <c r="G7735">
        <v>704.86460414146495</v>
      </c>
    </row>
    <row r="7736" spans="1:7" x14ac:dyDescent="0.3">
      <c r="A7736">
        <v>7735</v>
      </c>
      <c r="B7736" t="s">
        <v>2532</v>
      </c>
      <c r="C7736" t="s">
        <v>331</v>
      </c>
      <c r="D7736" t="s">
        <v>353</v>
      </c>
      <c r="E7736" t="s">
        <v>2892</v>
      </c>
      <c r="F7736">
        <v>3</v>
      </c>
      <c r="G7736">
        <v>1203.19798137459</v>
      </c>
    </row>
    <row r="7737" spans="1:7" x14ac:dyDescent="0.3">
      <c r="A7737">
        <v>7736</v>
      </c>
      <c r="B7737" t="s">
        <v>2532</v>
      </c>
      <c r="C7737" t="s">
        <v>331</v>
      </c>
      <c r="D7737" t="s">
        <v>355</v>
      </c>
      <c r="E7737" t="s">
        <v>2896</v>
      </c>
      <c r="F7737">
        <v>16</v>
      </c>
      <c r="G7737">
        <v>8924.8974215043509</v>
      </c>
    </row>
    <row r="7738" spans="1:7" x14ac:dyDescent="0.3">
      <c r="A7738">
        <v>7737</v>
      </c>
      <c r="B7738" t="s">
        <v>2532</v>
      </c>
      <c r="C7738" t="s">
        <v>331</v>
      </c>
      <c r="D7738" t="s">
        <v>355</v>
      </c>
      <c r="E7738" t="s">
        <v>2892</v>
      </c>
      <c r="F7738">
        <v>60</v>
      </c>
      <c r="G7738">
        <v>48083.412830405599</v>
      </c>
    </row>
    <row r="7739" spans="1:7" x14ac:dyDescent="0.3">
      <c r="A7739">
        <v>7738</v>
      </c>
      <c r="B7739" t="s">
        <v>2532</v>
      </c>
      <c r="C7739" t="s">
        <v>331</v>
      </c>
      <c r="D7739" t="s">
        <v>355</v>
      </c>
      <c r="E7739" t="s">
        <v>2899</v>
      </c>
      <c r="F7739">
        <v>40</v>
      </c>
      <c r="G7739">
        <v>38809.490050382999</v>
      </c>
    </row>
    <row r="7740" spans="1:7" x14ac:dyDescent="0.3">
      <c r="A7740">
        <v>7739</v>
      </c>
      <c r="B7740" t="s">
        <v>2532</v>
      </c>
      <c r="C7740" t="s">
        <v>331</v>
      </c>
      <c r="D7740" t="s">
        <v>355</v>
      </c>
      <c r="E7740" t="s">
        <v>2894</v>
      </c>
      <c r="F7740">
        <v>5</v>
      </c>
      <c r="G7740">
        <v>445.23008850413902</v>
      </c>
    </row>
    <row r="7741" spans="1:7" x14ac:dyDescent="0.3">
      <c r="A7741">
        <v>7740</v>
      </c>
      <c r="B7741" t="s">
        <v>2532</v>
      </c>
      <c r="C7741" t="s">
        <v>331</v>
      </c>
      <c r="D7741" t="s">
        <v>355</v>
      </c>
      <c r="E7741" t="s">
        <v>2895</v>
      </c>
      <c r="F7741">
        <v>25</v>
      </c>
      <c r="G7741">
        <v>20268.2355993696</v>
      </c>
    </row>
    <row r="7742" spans="1:7" x14ac:dyDescent="0.3">
      <c r="A7742">
        <v>7741</v>
      </c>
      <c r="B7742" t="s">
        <v>2532</v>
      </c>
      <c r="C7742" t="s">
        <v>331</v>
      </c>
      <c r="D7742" t="s">
        <v>2645</v>
      </c>
      <c r="E7742" t="s">
        <v>2892</v>
      </c>
      <c r="F7742">
        <v>2</v>
      </c>
      <c r="G7742">
        <v>875.15593028481896</v>
      </c>
    </row>
    <row r="7743" spans="1:7" x14ac:dyDescent="0.3">
      <c r="A7743">
        <v>7742</v>
      </c>
      <c r="B7743" t="s">
        <v>2532</v>
      </c>
      <c r="C7743" t="s">
        <v>331</v>
      </c>
      <c r="D7743" t="s">
        <v>2645</v>
      </c>
      <c r="E7743" t="s">
        <v>2894</v>
      </c>
      <c r="F7743">
        <v>1</v>
      </c>
      <c r="G7743">
        <v>216.90864108396499</v>
      </c>
    </row>
    <row r="7744" spans="1:7" x14ac:dyDescent="0.3">
      <c r="A7744">
        <v>7743</v>
      </c>
      <c r="B7744" t="s">
        <v>2532</v>
      </c>
      <c r="C7744" t="s">
        <v>331</v>
      </c>
      <c r="D7744" t="s">
        <v>2645</v>
      </c>
      <c r="E7744" t="s">
        <v>2895</v>
      </c>
      <c r="F7744">
        <v>2</v>
      </c>
      <c r="G7744">
        <v>708.42154711350497</v>
      </c>
    </row>
    <row r="7745" spans="1:7" x14ac:dyDescent="0.3">
      <c r="A7745">
        <v>7744</v>
      </c>
      <c r="B7745" t="s">
        <v>2532</v>
      </c>
      <c r="C7745" t="s">
        <v>331</v>
      </c>
      <c r="D7745" t="s">
        <v>2646</v>
      </c>
      <c r="E7745" t="s">
        <v>2899</v>
      </c>
      <c r="F7745">
        <v>1</v>
      </c>
      <c r="G7745">
        <v>2.9338715361387999</v>
      </c>
    </row>
    <row r="7746" spans="1:7" x14ac:dyDescent="0.3">
      <c r="A7746">
        <v>7745</v>
      </c>
      <c r="B7746" t="s">
        <v>2532</v>
      </c>
      <c r="C7746" t="s">
        <v>331</v>
      </c>
      <c r="D7746" t="s">
        <v>2646</v>
      </c>
      <c r="E7746" t="s">
        <v>2894</v>
      </c>
      <c r="F7746">
        <v>1</v>
      </c>
      <c r="G7746">
        <v>3.6351499056686301</v>
      </c>
    </row>
    <row r="7747" spans="1:7" x14ac:dyDescent="0.3">
      <c r="A7747">
        <v>7746</v>
      </c>
      <c r="B7747" t="s">
        <v>2532</v>
      </c>
      <c r="C7747" t="s">
        <v>331</v>
      </c>
      <c r="D7747" t="s">
        <v>2646</v>
      </c>
      <c r="E7747" t="s">
        <v>2895</v>
      </c>
      <c r="F7747">
        <v>1</v>
      </c>
      <c r="G7747">
        <v>440.79749711665397</v>
      </c>
    </row>
    <row r="7748" spans="1:7" x14ac:dyDescent="0.3">
      <c r="A7748">
        <v>7747</v>
      </c>
      <c r="B7748" t="s">
        <v>2532</v>
      </c>
      <c r="C7748" t="s">
        <v>331</v>
      </c>
      <c r="D7748" t="s">
        <v>358</v>
      </c>
      <c r="E7748" t="s">
        <v>2896</v>
      </c>
      <c r="F7748">
        <v>1</v>
      </c>
      <c r="G7748">
        <v>66.444584321717997</v>
      </c>
    </row>
    <row r="7749" spans="1:7" x14ac:dyDescent="0.3">
      <c r="A7749">
        <v>7748</v>
      </c>
      <c r="B7749" t="s">
        <v>2532</v>
      </c>
      <c r="C7749" t="s">
        <v>331</v>
      </c>
      <c r="D7749" t="s">
        <v>358</v>
      </c>
      <c r="E7749" t="s">
        <v>2892</v>
      </c>
      <c r="F7749">
        <v>2</v>
      </c>
      <c r="G7749">
        <v>1060.6066191308901</v>
      </c>
    </row>
    <row r="7750" spans="1:7" x14ac:dyDescent="0.3">
      <c r="A7750">
        <v>7749</v>
      </c>
      <c r="B7750" t="s">
        <v>2532</v>
      </c>
      <c r="C7750" t="s">
        <v>331</v>
      </c>
      <c r="D7750" t="s">
        <v>358</v>
      </c>
      <c r="E7750" t="s">
        <v>2895</v>
      </c>
      <c r="F7750">
        <v>1</v>
      </c>
      <c r="G7750">
        <v>775.39141174229906</v>
      </c>
    </row>
    <row r="7751" spans="1:7" x14ac:dyDescent="0.3">
      <c r="A7751">
        <v>7750</v>
      </c>
      <c r="B7751" t="s">
        <v>2532</v>
      </c>
      <c r="C7751" t="s">
        <v>331</v>
      </c>
      <c r="D7751" t="s">
        <v>2647</v>
      </c>
      <c r="E7751" t="s">
        <v>2892</v>
      </c>
      <c r="F7751">
        <v>1</v>
      </c>
      <c r="G7751">
        <v>0.23283466900147501</v>
      </c>
    </row>
    <row r="7752" spans="1:7" x14ac:dyDescent="0.3">
      <c r="A7752">
        <v>7751</v>
      </c>
      <c r="B7752" t="s">
        <v>2532</v>
      </c>
      <c r="C7752" t="s">
        <v>331</v>
      </c>
      <c r="D7752" t="s">
        <v>2647</v>
      </c>
      <c r="E7752" t="s">
        <v>2899</v>
      </c>
      <c r="F7752">
        <v>1</v>
      </c>
      <c r="G7752">
        <v>296.23472154828198</v>
      </c>
    </row>
    <row r="7753" spans="1:7" x14ac:dyDescent="0.3">
      <c r="A7753">
        <v>7752</v>
      </c>
      <c r="B7753" t="s">
        <v>2532</v>
      </c>
      <c r="C7753" t="s">
        <v>331</v>
      </c>
      <c r="D7753" t="s">
        <v>359</v>
      </c>
      <c r="E7753" t="s">
        <v>2896</v>
      </c>
      <c r="F7753">
        <v>15</v>
      </c>
      <c r="G7753">
        <v>10126.776990717401</v>
      </c>
    </row>
    <row r="7754" spans="1:7" x14ac:dyDescent="0.3">
      <c r="A7754">
        <v>7753</v>
      </c>
      <c r="B7754" t="s">
        <v>2532</v>
      </c>
      <c r="C7754" t="s">
        <v>331</v>
      </c>
      <c r="D7754" t="s">
        <v>359</v>
      </c>
      <c r="E7754" t="s">
        <v>2892</v>
      </c>
      <c r="F7754">
        <v>75</v>
      </c>
      <c r="G7754">
        <v>50939.0133302061</v>
      </c>
    </row>
    <row r="7755" spans="1:7" x14ac:dyDescent="0.3">
      <c r="A7755">
        <v>7754</v>
      </c>
      <c r="B7755" t="s">
        <v>2532</v>
      </c>
      <c r="C7755" t="s">
        <v>331</v>
      </c>
      <c r="D7755" t="s">
        <v>359</v>
      </c>
      <c r="E7755" t="s">
        <v>2899</v>
      </c>
      <c r="F7755">
        <v>29</v>
      </c>
      <c r="G7755">
        <v>22669.267629482401</v>
      </c>
    </row>
    <row r="7756" spans="1:7" x14ac:dyDescent="0.3">
      <c r="A7756">
        <v>7755</v>
      </c>
      <c r="B7756" t="s">
        <v>2532</v>
      </c>
      <c r="C7756" t="s">
        <v>331</v>
      </c>
      <c r="D7756" t="s">
        <v>359</v>
      </c>
      <c r="E7756" t="s">
        <v>2894</v>
      </c>
      <c r="F7756">
        <v>3</v>
      </c>
      <c r="G7756">
        <v>133.37893728294699</v>
      </c>
    </row>
    <row r="7757" spans="1:7" x14ac:dyDescent="0.3">
      <c r="A7757">
        <v>7756</v>
      </c>
      <c r="B7757" t="s">
        <v>2532</v>
      </c>
      <c r="C7757" t="s">
        <v>331</v>
      </c>
      <c r="D7757" t="s">
        <v>359</v>
      </c>
      <c r="E7757" t="s">
        <v>2895</v>
      </c>
      <c r="F7757">
        <v>63</v>
      </c>
      <c r="G7757">
        <v>68322.765933692295</v>
      </c>
    </row>
    <row r="7758" spans="1:7" x14ac:dyDescent="0.3">
      <c r="A7758">
        <v>7757</v>
      </c>
      <c r="B7758" t="s">
        <v>2532</v>
      </c>
      <c r="C7758" t="s">
        <v>331</v>
      </c>
      <c r="D7758" t="s">
        <v>359</v>
      </c>
      <c r="E7758" t="s">
        <v>61</v>
      </c>
      <c r="F7758">
        <v>1</v>
      </c>
      <c r="G7758">
        <v>9.3968679843064198</v>
      </c>
    </row>
    <row r="7759" spans="1:7" x14ac:dyDescent="0.3">
      <c r="A7759">
        <v>7758</v>
      </c>
      <c r="B7759" t="s">
        <v>2532</v>
      </c>
      <c r="C7759" t="s">
        <v>331</v>
      </c>
      <c r="D7759" t="s">
        <v>2648</v>
      </c>
      <c r="E7759" t="s">
        <v>2892</v>
      </c>
      <c r="F7759">
        <v>1</v>
      </c>
      <c r="G7759">
        <v>236.610291290589</v>
      </c>
    </row>
    <row r="7760" spans="1:7" x14ac:dyDescent="0.3">
      <c r="A7760">
        <v>7759</v>
      </c>
      <c r="B7760" t="s">
        <v>2532</v>
      </c>
      <c r="C7760" t="s">
        <v>331</v>
      </c>
      <c r="D7760" t="s">
        <v>2648</v>
      </c>
      <c r="E7760" t="s">
        <v>2899</v>
      </c>
      <c r="F7760">
        <v>1</v>
      </c>
      <c r="G7760">
        <v>318.36896878644097</v>
      </c>
    </row>
    <row r="7761" spans="1:7" x14ac:dyDescent="0.3">
      <c r="A7761">
        <v>7760</v>
      </c>
      <c r="B7761" t="s">
        <v>2532</v>
      </c>
      <c r="C7761" t="s">
        <v>331</v>
      </c>
      <c r="D7761" t="s">
        <v>2649</v>
      </c>
      <c r="E7761" t="s">
        <v>2892</v>
      </c>
      <c r="F7761">
        <v>9</v>
      </c>
      <c r="G7761">
        <v>4034.5032193388802</v>
      </c>
    </row>
    <row r="7762" spans="1:7" x14ac:dyDescent="0.3">
      <c r="A7762">
        <v>7761</v>
      </c>
      <c r="B7762" t="s">
        <v>2532</v>
      </c>
      <c r="C7762" t="s">
        <v>331</v>
      </c>
      <c r="D7762" t="s">
        <v>2649</v>
      </c>
      <c r="E7762" t="s">
        <v>2899</v>
      </c>
      <c r="F7762">
        <v>1</v>
      </c>
      <c r="G7762">
        <v>857.24341454235503</v>
      </c>
    </row>
    <row r="7763" spans="1:7" x14ac:dyDescent="0.3">
      <c r="A7763">
        <v>7762</v>
      </c>
      <c r="B7763" t="s">
        <v>2532</v>
      </c>
      <c r="C7763" t="s">
        <v>331</v>
      </c>
      <c r="D7763" t="s">
        <v>2649</v>
      </c>
      <c r="E7763" t="s">
        <v>2895</v>
      </c>
      <c r="F7763">
        <v>12</v>
      </c>
      <c r="G7763">
        <v>8257.8623357205906</v>
      </c>
    </row>
    <row r="7764" spans="1:7" x14ac:dyDescent="0.3">
      <c r="A7764">
        <v>7763</v>
      </c>
      <c r="B7764" t="s">
        <v>2532</v>
      </c>
      <c r="C7764" t="s">
        <v>331</v>
      </c>
      <c r="D7764" t="s">
        <v>2650</v>
      </c>
      <c r="E7764" t="s">
        <v>2899</v>
      </c>
      <c r="F7764">
        <v>1</v>
      </c>
      <c r="G7764">
        <v>713.06045949447002</v>
      </c>
    </row>
    <row r="7765" spans="1:7" x14ac:dyDescent="0.3">
      <c r="A7765">
        <v>7764</v>
      </c>
      <c r="B7765" t="s">
        <v>2532</v>
      </c>
      <c r="C7765" t="s">
        <v>331</v>
      </c>
      <c r="D7765" t="s">
        <v>968</v>
      </c>
      <c r="E7765" t="s">
        <v>2892</v>
      </c>
      <c r="F7765">
        <v>2</v>
      </c>
      <c r="G7765">
        <v>2319.1749851488498</v>
      </c>
    </row>
    <row r="7766" spans="1:7" x14ac:dyDescent="0.3">
      <c r="A7766">
        <v>7765</v>
      </c>
      <c r="B7766" t="s">
        <v>2532</v>
      </c>
      <c r="C7766" t="s">
        <v>331</v>
      </c>
      <c r="D7766" t="s">
        <v>968</v>
      </c>
      <c r="E7766" t="s">
        <v>2894</v>
      </c>
      <c r="F7766">
        <v>1</v>
      </c>
      <c r="G7766">
        <v>8.5895512769235491</v>
      </c>
    </row>
    <row r="7767" spans="1:7" x14ac:dyDescent="0.3">
      <c r="A7767">
        <v>7766</v>
      </c>
      <c r="B7767" t="s">
        <v>2532</v>
      </c>
      <c r="C7767" t="s">
        <v>331</v>
      </c>
      <c r="D7767" t="s">
        <v>968</v>
      </c>
      <c r="E7767" t="s">
        <v>2895</v>
      </c>
      <c r="F7767">
        <v>5</v>
      </c>
      <c r="G7767">
        <v>2547.2996488241902</v>
      </c>
    </row>
    <row r="7768" spans="1:7" x14ac:dyDescent="0.3">
      <c r="A7768">
        <v>7767</v>
      </c>
      <c r="B7768" t="s">
        <v>2532</v>
      </c>
      <c r="C7768" t="s">
        <v>331</v>
      </c>
      <c r="D7768" t="s">
        <v>2651</v>
      </c>
      <c r="E7768" t="s">
        <v>2892</v>
      </c>
      <c r="F7768">
        <v>1</v>
      </c>
      <c r="G7768">
        <v>1282.0499136533001</v>
      </c>
    </row>
    <row r="7769" spans="1:7" x14ac:dyDescent="0.3">
      <c r="A7769">
        <v>7768</v>
      </c>
      <c r="B7769" t="s">
        <v>2532</v>
      </c>
      <c r="C7769" t="s">
        <v>331</v>
      </c>
      <c r="D7769" t="s">
        <v>969</v>
      </c>
      <c r="E7769" t="s">
        <v>2896</v>
      </c>
      <c r="F7769">
        <v>1</v>
      </c>
      <c r="G7769">
        <v>36.211456341117497</v>
      </c>
    </row>
    <row r="7770" spans="1:7" x14ac:dyDescent="0.3">
      <c r="A7770">
        <v>7769</v>
      </c>
      <c r="B7770" t="s">
        <v>2532</v>
      </c>
      <c r="C7770" t="s">
        <v>331</v>
      </c>
      <c r="D7770" t="s">
        <v>969</v>
      </c>
      <c r="E7770" t="s">
        <v>2892</v>
      </c>
      <c r="F7770">
        <v>7</v>
      </c>
      <c r="G7770">
        <v>4178.2895485721401</v>
      </c>
    </row>
    <row r="7771" spans="1:7" x14ac:dyDescent="0.3">
      <c r="A7771">
        <v>7770</v>
      </c>
      <c r="B7771" t="s">
        <v>2532</v>
      </c>
      <c r="C7771" t="s">
        <v>331</v>
      </c>
      <c r="D7771" t="s">
        <v>969</v>
      </c>
      <c r="E7771" t="s">
        <v>2899</v>
      </c>
      <c r="F7771">
        <v>5</v>
      </c>
      <c r="G7771">
        <v>2356.6088947308299</v>
      </c>
    </row>
    <row r="7772" spans="1:7" x14ac:dyDescent="0.3">
      <c r="A7772">
        <v>7771</v>
      </c>
      <c r="B7772" t="s">
        <v>2532</v>
      </c>
      <c r="C7772" t="s">
        <v>331</v>
      </c>
      <c r="D7772" t="s">
        <v>969</v>
      </c>
      <c r="E7772" t="s">
        <v>2894</v>
      </c>
      <c r="F7772">
        <v>1</v>
      </c>
      <c r="G7772">
        <v>23.645581677079502</v>
      </c>
    </row>
    <row r="7773" spans="1:7" x14ac:dyDescent="0.3">
      <c r="A7773">
        <v>7772</v>
      </c>
      <c r="B7773" t="s">
        <v>2532</v>
      </c>
      <c r="C7773" t="s">
        <v>331</v>
      </c>
      <c r="D7773" t="s">
        <v>969</v>
      </c>
      <c r="E7773" t="s">
        <v>2895</v>
      </c>
      <c r="F7773">
        <v>6</v>
      </c>
      <c r="G7773">
        <v>2913.6663714753199</v>
      </c>
    </row>
    <row r="7774" spans="1:7" x14ac:dyDescent="0.3">
      <c r="A7774">
        <v>7773</v>
      </c>
      <c r="B7774" t="s">
        <v>2532</v>
      </c>
      <c r="C7774" t="s">
        <v>331</v>
      </c>
      <c r="D7774" t="s">
        <v>361</v>
      </c>
      <c r="E7774" t="s">
        <v>2896</v>
      </c>
      <c r="F7774">
        <v>1</v>
      </c>
      <c r="G7774">
        <v>6.3607084056435004E-2</v>
      </c>
    </row>
    <row r="7775" spans="1:7" x14ac:dyDescent="0.3">
      <c r="A7775">
        <v>7774</v>
      </c>
      <c r="B7775" t="s">
        <v>2532</v>
      </c>
      <c r="C7775" t="s">
        <v>331</v>
      </c>
      <c r="D7775" t="s">
        <v>361</v>
      </c>
      <c r="E7775" t="s">
        <v>2892</v>
      </c>
      <c r="F7775">
        <v>2</v>
      </c>
      <c r="G7775">
        <v>666.07152950141005</v>
      </c>
    </row>
    <row r="7776" spans="1:7" x14ac:dyDescent="0.3">
      <c r="A7776">
        <v>7775</v>
      </c>
      <c r="B7776" t="s">
        <v>2532</v>
      </c>
      <c r="C7776" t="s">
        <v>331</v>
      </c>
      <c r="D7776" t="s">
        <v>361</v>
      </c>
      <c r="E7776" t="s">
        <v>2895</v>
      </c>
      <c r="F7776">
        <v>3</v>
      </c>
      <c r="G7776">
        <v>1634.26359323576</v>
      </c>
    </row>
    <row r="7777" spans="1:7" x14ac:dyDescent="0.3">
      <c r="A7777">
        <v>7776</v>
      </c>
      <c r="B7777" t="s">
        <v>2532</v>
      </c>
      <c r="C7777" t="s">
        <v>331</v>
      </c>
      <c r="D7777" t="s">
        <v>2652</v>
      </c>
      <c r="E7777" t="s">
        <v>2892</v>
      </c>
      <c r="F7777">
        <v>2</v>
      </c>
      <c r="G7777">
        <v>300.94285123644499</v>
      </c>
    </row>
    <row r="7778" spans="1:7" x14ac:dyDescent="0.3">
      <c r="A7778">
        <v>7777</v>
      </c>
      <c r="B7778" t="s">
        <v>2532</v>
      </c>
      <c r="C7778" t="s">
        <v>331</v>
      </c>
      <c r="D7778" t="s">
        <v>2652</v>
      </c>
      <c r="E7778" t="s">
        <v>2899</v>
      </c>
      <c r="F7778">
        <v>2</v>
      </c>
      <c r="G7778">
        <v>1271.6995606708299</v>
      </c>
    </row>
    <row r="7779" spans="1:7" x14ac:dyDescent="0.3">
      <c r="A7779">
        <v>7778</v>
      </c>
      <c r="B7779" t="s">
        <v>2532</v>
      </c>
      <c r="C7779" t="s">
        <v>331</v>
      </c>
      <c r="D7779" t="s">
        <v>1523</v>
      </c>
      <c r="E7779" t="s">
        <v>2896</v>
      </c>
      <c r="F7779">
        <v>2</v>
      </c>
      <c r="G7779">
        <v>149.03300849885301</v>
      </c>
    </row>
    <row r="7780" spans="1:7" x14ac:dyDescent="0.3">
      <c r="A7780">
        <v>7779</v>
      </c>
      <c r="B7780" t="s">
        <v>2532</v>
      </c>
      <c r="C7780" t="s">
        <v>331</v>
      </c>
      <c r="D7780" t="s">
        <v>1523</v>
      </c>
      <c r="E7780" t="s">
        <v>2892</v>
      </c>
      <c r="F7780">
        <v>1</v>
      </c>
      <c r="G7780">
        <v>961.42739550123099</v>
      </c>
    </row>
    <row r="7781" spans="1:7" x14ac:dyDescent="0.3">
      <c r="A7781">
        <v>7780</v>
      </c>
      <c r="B7781" t="s">
        <v>2532</v>
      </c>
      <c r="C7781" t="s">
        <v>331</v>
      </c>
      <c r="D7781" t="s">
        <v>1523</v>
      </c>
      <c r="E7781" t="s">
        <v>2899</v>
      </c>
      <c r="F7781">
        <v>2</v>
      </c>
      <c r="G7781">
        <v>461.92247241795098</v>
      </c>
    </row>
    <row r="7782" spans="1:7" x14ac:dyDescent="0.3">
      <c r="A7782">
        <v>7781</v>
      </c>
      <c r="B7782" t="s">
        <v>2532</v>
      </c>
      <c r="C7782" t="s">
        <v>331</v>
      </c>
      <c r="D7782" t="s">
        <v>1523</v>
      </c>
      <c r="E7782" t="s">
        <v>2894</v>
      </c>
      <c r="F7782">
        <v>1</v>
      </c>
      <c r="G7782">
        <v>12.250201462157101</v>
      </c>
    </row>
    <row r="7783" spans="1:7" x14ac:dyDescent="0.3">
      <c r="A7783">
        <v>7782</v>
      </c>
      <c r="B7783" t="s">
        <v>2532</v>
      </c>
      <c r="C7783" t="s">
        <v>331</v>
      </c>
      <c r="D7783" t="s">
        <v>1523</v>
      </c>
      <c r="E7783" t="s">
        <v>2895</v>
      </c>
      <c r="F7783">
        <v>2</v>
      </c>
      <c r="G7783">
        <v>936.33710481410196</v>
      </c>
    </row>
    <row r="7784" spans="1:7" x14ac:dyDescent="0.3">
      <c r="A7784">
        <v>7783</v>
      </c>
      <c r="B7784" t="s">
        <v>2532</v>
      </c>
      <c r="C7784" t="s">
        <v>331</v>
      </c>
      <c r="D7784" t="s">
        <v>970</v>
      </c>
      <c r="E7784" t="s">
        <v>2896</v>
      </c>
      <c r="F7784">
        <v>17</v>
      </c>
      <c r="G7784">
        <v>6930.2373044325304</v>
      </c>
    </row>
    <row r="7785" spans="1:7" x14ac:dyDescent="0.3">
      <c r="A7785">
        <v>7784</v>
      </c>
      <c r="B7785" t="s">
        <v>2532</v>
      </c>
      <c r="C7785" t="s">
        <v>331</v>
      </c>
      <c r="D7785" t="s">
        <v>970</v>
      </c>
      <c r="E7785" t="s">
        <v>2892</v>
      </c>
      <c r="F7785">
        <v>17</v>
      </c>
      <c r="G7785">
        <v>4676.4868629227703</v>
      </c>
    </row>
    <row r="7786" spans="1:7" x14ac:dyDescent="0.3">
      <c r="A7786">
        <v>7785</v>
      </c>
      <c r="B7786" t="s">
        <v>2532</v>
      </c>
      <c r="C7786" t="s">
        <v>331</v>
      </c>
      <c r="D7786" t="s">
        <v>970</v>
      </c>
      <c r="E7786" t="s">
        <v>2899</v>
      </c>
      <c r="F7786">
        <v>18</v>
      </c>
      <c r="G7786">
        <v>14050.119623639101</v>
      </c>
    </row>
    <row r="7787" spans="1:7" x14ac:dyDescent="0.3">
      <c r="A7787">
        <v>7786</v>
      </c>
      <c r="B7787" t="s">
        <v>2532</v>
      </c>
      <c r="C7787" t="s">
        <v>331</v>
      </c>
      <c r="D7787" t="s">
        <v>970</v>
      </c>
      <c r="E7787" t="s">
        <v>2894</v>
      </c>
      <c r="F7787">
        <v>27</v>
      </c>
      <c r="G7787">
        <v>7057.0233692547199</v>
      </c>
    </row>
    <row r="7788" spans="1:7" x14ac:dyDescent="0.3">
      <c r="A7788">
        <v>7787</v>
      </c>
      <c r="B7788" t="s">
        <v>2532</v>
      </c>
      <c r="C7788" t="s">
        <v>331</v>
      </c>
      <c r="D7788" t="s">
        <v>970</v>
      </c>
      <c r="E7788" t="s">
        <v>2895</v>
      </c>
      <c r="F7788">
        <v>22</v>
      </c>
      <c r="G7788">
        <v>12562.4943658743</v>
      </c>
    </row>
    <row r="7789" spans="1:7" x14ac:dyDescent="0.3">
      <c r="A7789">
        <v>7788</v>
      </c>
      <c r="B7789" t="s">
        <v>2532</v>
      </c>
      <c r="C7789" t="s">
        <v>331</v>
      </c>
      <c r="D7789" t="s">
        <v>970</v>
      </c>
      <c r="E7789" t="s">
        <v>61</v>
      </c>
      <c r="F7789">
        <v>2</v>
      </c>
      <c r="G7789">
        <v>38.348047974394802</v>
      </c>
    </row>
    <row r="7790" spans="1:7" x14ac:dyDescent="0.3">
      <c r="A7790">
        <v>7789</v>
      </c>
      <c r="B7790" t="s">
        <v>2532</v>
      </c>
      <c r="C7790" t="s">
        <v>331</v>
      </c>
      <c r="D7790" t="s">
        <v>2653</v>
      </c>
      <c r="E7790" t="s">
        <v>2892</v>
      </c>
      <c r="F7790">
        <v>2</v>
      </c>
      <c r="G7790">
        <v>1487.2646149500899</v>
      </c>
    </row>
    <row r="7791" spans="1:7" x14ac:dyDescent="0.3">
      <c r="A7791">
        <v>7790</v>
      </c>
      <c r="B7791" t="s">
        <v>2532</v>
      </c>
      <c r="C7791" t="s">
        <v>331</v>
      </c>
      <c r="D7791" t="s">
        <v>2653</v>
      </c>
      <c r="E7791" t="s">
        <v>2899</v>
      </c>
      <c r="F7791">
        <v>2</v>
      </c>
      <c r="G7791">
        <v>1329.5734441966199</v>
      </c>
    </row>
    <row r="7792" spans="1:7" x14ac:dyDescent="0.3">
      <c r="A7792">
        <v>7791</v>
      </c>
      <c r="B7792" t="s">
        <v>2532</v>
      </c>
      <c r="C7792" t="s">
        <v>331</v>
      </c>
      <c r="D7792" t="s">
        <v>2653</v>
      </c>
      <c r="E7792" t="s">
        <v>2894</v>
      </c>
      <c r="F7792">
        <v>1</v>
      </c>
      <c r="G7792">
        <v>77.366674327341102</v>
      </c>
    </row>
    <row r="7793" spans="1:7" x14ac:dyDescent="0.3">
      <c r="A7793">
        <v>7792</v>
      </c>
      <c r="B7793" t="s">
        <v>2532</v>
      </c>
      <c r="C7793" t="s">
        <v>331</v>
      </c>
      <c r="D7793" t="s">
        <v>972</v>
      </c>
      <c r="E7793" t="s">
        <v>2896</v>
      </c>
      <c r="F7793">
        <v>1</v>
      </c>
      <c r="G7793">
        <v>286.65704554329</v>
      </c>
    </row>
    <row r="7794" spans="1:7" x14ac:dyDescent="0.3">
      <c r="A7794">
        <v>7793</v>
      </c>
      <c r="B7794" t="s">
        <v>2532</v>
      </c>
      <c r="C7794" t="s">
        <v>331</v>
      </c>
      <c r="D7794" t="s">
        <v>973</v>
      </c>
      <c r="E7794" t="s">
        <v>2892</v>
      </c>
      <c r="F7794">
        <v>4</v>
      </c>
      <c r="G7794">
        <v>1588.7600880970399</v>
      </c>
    </row>
    <row r="7795" spans="1:7" x14ac:dyDescent="0.3">
      <c r="A7795">
        <v>7794</v>
      </c>
      <c r="B7795" t="s">
        <v>2532</v>
      </c>
      <c r="C7795" t="s">
        <v>331</v>
      </c>
      <c r="D7795" t="s">
        <v>973</v>
      </c>
      <c r="E7795" t="s">
        <v>2899</v>
      </c>
      <c r="F7795">
        <v>3</v>
      </c>
      <c r="G7795">
        <v>988.30226154398997</v>
      </c>
    </row>
    <row r="7796" spans="1:7" x14ac:dyDescent="0.3">
      <c r="A7796">
        <v>7795</v>
      </c>
      <c r="B7796" t="s">
        <v>2532</v>
      </c>
      <c r="C7796" t="s">
        <v>331</v>
      </c>
      <c r="D7796" t="s">
        <v>973</v>
      </c>
      <c r="E7796" t="s">
        <v>2894</v>
      </c>
      <c r="F7796">
        <v>1</v>
      </c>
      <c r="G7796">
        <v>13.926996762261799</v>
      </c>
    </row>
    <row r="7797" spans="1:7" x14ac:dyDescent="0.3">
      <c r="A7797">
        <v>7796</v>
      </c>
      <c r="B7797" t="s">
        <v>2532</v>
      </c>
      <c r="C7797" t="s">
        <v>331</v>
      </c>
      <c r="D7797" t="s">
        <v>973</v>
      </c>
      <c r="E7797" t="s">
        <v>2895</v>
      </c>
      <c r="F7797">
        <v>1</v>
      </c>
      <c r="G7797">
        <v>352.45193659140102</v>
      </c>
    </row>
    <row r="7798" spans="1:7" x14ac:dyDescent="0.3">
      <c r="A7798">
        <v>7797</v>
      </c>
      <c r="B7798" t="s">
        <v>2532</v>
      </c>
      <c r="C7798" t="s">
        <v>331</v>
      </c>
      <c r="D7798" t="s">
        <v>2654</v>
      </c>
      <c r="E7798" t="s">
        <v>2892</v>
      </c>
      <c r="F7798">
        <v>1</v>
      </c>
      <c r="G7798">
        <v>445.84669292498199</v>
      </c>
    </row>
    <row r="7799" spans="1:7" x14ac:dyDescent="0.3">
      <c r="A7799">
        <v>7798</v>
      </c>
      <c r="B7799" t="s">
        <v>2532</v>
      </c>
      <c r="C7799" t="s">
        <v>331</v>
      </c>
      <c r="D7799" t="s">
        <v>2654</v>
      </c>
      <c r="E7799" t="s">
        <v>2899</v>
      </c>
      <c r="F7799">
        <v>1</v>
      </c>
      <c r="G7799">
        <v>283.71823523732598</v>
      </c>
    </row>
    <row r="7800" spans="1:7" x14ac:dyDescent="0.3">
      <c r="A7800">
        <v>7799</v>
      </c>
      <c r="B7800" t="s">
        <v>2532</v>
      </c>
      <c r="C7800" t="s">
        <v>331</v>
      </c>
      <c r="D7800" t="s">
        <v>2655</v>
      </c>
      <c r="E7800" t="s">
        <v>2892</v>
      </c>
      <c r="F7800">
        <v>1</v>
      </c>
      <c r="G7800">
        <v>322.60446547235802</v>
      </c>
    </row>
    <row r="7801" spans="1:7" x14ac:dyDescent="0.3">
      <c r="A7801">
        <v>7800</v>
      </c>
      <c r="B7801" t="s">
        <v>2532</v>
      </c>
      <c r="C7801" t="s">
        <v>2656</v>
      </c>
      <c r="D7801" t="s">
        <v>2657</v>
      </c>
      <c r="E7801" t="s">
        <v>2896</v>
      </c>
      <c r="F7801">
        <v>1</v>
      </c>
      <c r="G7801">
        <v>73.115012039773902</v>
      </c>
    </row>
    <row r="7802" spans="1:7" x14ac:dyDescent="0.3">
      <c r="A7802">
        <v>7801</v>
      </c>
      <c r="B7802" t="s">
        <v>2532</v>
      </c>
      <c r="C7802" t="s">
        <v>2656</v>
      </c>
      <c r="D7802" t="s">
        <v>2657</v>
      </c>
      <c r="E7802" t="s">
        <v>2892</v>
      </c>
      <c r="F7802">
        <v>1</v>
      </c>
      <c r="G7802">
        <v>27.545067188681099</v>
      </c>
    </row>
    <row r="7803" spans="1:7" x14ac:dyDescent="0.3">
      <c r="A7803">
        <v>7802</v>
      </c>
      <c r="B7803" t="s">
        <v>2532</v>
      </c>
      <c r="C7803" t="s">
        <v>2656</v>
      </c>
      <c r="D7803" t="s">
        <v>2657</v>
      </c>
      <c r="E7803" t="s">
        <v>2895</v>
      </c>
      <c r="F7803">
        <v>1</v>
      </c>
      <c r="G7803">
        <v>523.76146455677099</v>
      </c>
    </row>
    <row r="7804" spans="1:7" x14ac:dyDescent="0.3">
      <c r="A7804">
        <v>7803</v>
      </c>
      <c r="B7804" t="s">
        <v>2532</v>
      </c>
      <c r="C7804" t="s">
        <v>974</v>
      </c>
      <c r="D7804" t="s">
        <v>2658</v>
      </c>
      <c r="E7804" t="s">
        <v>2894</v>
      </c>
      <c r="F7804">
        <v>3</v>
      </c>
      <c r="G7804">
        <v>1436.8989928690901</v>
      </c>
    </row>
    <row r="7805" spans="1:7" x14ac:dyDescent="0.3">
      <c r="A7805">
        <v>7804</v>
      </c>
      <c r="B7805" t="s">
        <v>2532</v>
      </c>
      <c r="C7805" t="s">
        <v>974</v>
      </c>
      <c r="D7805" t="s">
        <v>2658</v>
      </c>
      <c r="E7805" t="s">
        <v>2895</v>
      </c>
      <c r="F7805">
        <v>3</v>
      </c>
      <c r="G7805">
        <v>955.01922780960797</v>
      </c>
    </row>
    <row r="7806" spans="1:7" x14ac:dyDescent="0.3">
      <c r="A7806">
        <v>7805</v>
      </c>
      <c r="B7806" t="s">
        <v>2532</v>
      </c>
      <c r="C7806" t="s">
        <v>974</v>
      </c>
      <c r="D7806" t="s">
        <v>2659</v>
      </c>
      <c r="E7806" t="s">
        <v>2894</v>
      </c>
      <c r="F7806">
        <v>1</v>
      </c>
      <c r="G7806">
        <v>173.68527214381299</v>
      </c>
    </row>
    <row r="7807" spans="1:7" x14ac:dyDescent="0.3">
      <c r="A7807">
        <v>7806</v>
      </c>
      <c r="B7807" t="s">
        <v>2532</v>
      </c>
      <c r="C7807" t="s">
        <v>974</v>
      </c>
      <c r="D7807" t="s">
        <v>2659</v>
      </c>
      <c r="E7807" t="s">
        <v>2895</v>
      </c>
      <c r="F7807">
        <v>1</v>
      </c>
      <c r="G7807">
        <v>338.12569155783098</v>
      </c>
    </row>
    <row r="7808" spans="1:7" x14ac:dyDescent="0.3">
      <c r="A7808">
        <v>7807</v>
      </c>
      <c r="B7808" t="s">
        <v>2532</v>
      </c>
      <c r="C7808" t="s">
        <v>974</v>
      </c>
      <c r="D7808" t="s">
        <v>2660</v>
      </c>
      <c r="E7808" t="s">
        <v>2892</v>
      </c>
      <c r="F7808">
        <v>1</v>
      </c>
      <c r="G7808">
        <v>709.18419815411596</v>
      </c>
    </row>
    <row r="7809" spans="1:7" x14ac:dyDescent="0.3">
      <c r="A7809">
        <v>7808</v>
      </c>
      <c r="B7809" t="s">
        <v>2532</v>
      </c>
      <c r="C7809" t="s">
        <v>974</v>
      </c>
      <c r="D7809" t="s">
        <v>2660</v>
      </c>
      <c r="E7809" t="s">
        <v>2899</v>
      </c>
      <c r="F7809">
        <v>1</v>
      </c>
      <c r="G7809">
        <v>47.447880509683799</v>
      </c>
    </row>
    <row r="7810" spans="1:7" x14ac:dyDescent="0.3">
      <c r="A7810">
        <v>7809</v>
      </c>
      <c r="B7810" t="s">
        <v>2532</v>
      </c>
      <c r="C7810" t="s">
        <v>974</v>
      </c>
      <c r="D7810" t="s">
        <v>2660</v>
      </c>
      <c r="E7810" t="s">
        <v>2894</v>
      </c>
      <c r="F7810">
        <v>4</v>
      </c>
      <c r="G7810">
        <v>4087.3243740815701</v>
      </c>
    </row>
    <row r="7811" spans="1:7" x14ac:dyDescent="0.3">
      <c r="A7811">
        <v>7810</v>
      </c>
      <c r="B7811" t="s">
        <v>2532</v>
      </c>
      <c r="C7811" t="s">
        <v>974</v>
      </c>
      <c r="D7811" t="s">
        <v>2660</v>
      </c>
      <c r="E7811" t="s">
        <v>2895</v>
      </c>
      <c r="F7811">
        <v>4</v>
      </c>
      <c r="G7811">
        <v>8596.8265843059398</v>
      </c>
    </row>
    <row r="7812" spans="1:7" x14ac:dyDescent="0.3">
      <c r="A7812">
        <v>7811</v>
      </c>
      <c r="B7812" t="s">
        <v>2532</v>
      </c>
      <c r="C7812" t="s">
        <v>974</v>
      </c>
      <c r="D7812" t="s">
        <v>2660</v>
      </c>
      <c r="E7812" t="s">
        <v>61</v>
      </c>
      <c r="F7812">
        <v>1</v>
      </c>
      <c r="G7812">
        <v>1.5748283569817001</v>
      </c>
    </row>
    <row r="7813" spans="1:7" x14ac:dyDescent="0.3">
      <c r="A7813">
        <v>7812</v>
      </c>
      <c r="B7813" t="s">
        <v>2532</v>
      </c>
      <c r="C7813" t="s">
        <v>974</v>
      </c>
      <c r="D7813" t="s">
        <v>975</v>
      </c>
      <c r="E7813" t="s">
        <v>2894</v>
      </c>
      <c r="F7813">
        <v>1</v>
      </c>
      <c r="G7813">
        <v>110.533983309327</v>
      </c>
    </row>
    <row r="7814" spans="1:7" x14ac:dyDescent="0.3">
      <c r="A7814">
        <v>7813</v>
      </c>
      <c r="B7814" t="s">
        <v>2532</v>
      </c>
      <c r="C7814" t="s">
        <v>974</v>
      </c>
      <c r="D7814" t="s">
        <v>975</v>
      </c>
      <c r="E7814" t="s">
        <v>2895</v>
      </c>
      <c r="F7814">
        <v>1</v>
      </c>
      <c r="G7814">
        <v>189.77362060475599</v>
      </c>
    </row>
    <row r="7815" spans="1:7" x14ac:dyDescent="0.3">
      <c r="A7815">
        <v>7814</v>
      </c>
      <c r="B7815" t="s">
        <v>2532</v>
      </c>
      <c r="C7815" t="s">
        <v>974</v>
      </c>
      <c r="D7815" t="s">
        <v>2661</v>
      </c>
      <c r="E7815" t="s">
        <v>2896</v>
      </c>
      <c r="F7815">
        <v>1</v>
      </c>
      <c r="G7815">
        <v>2.8225662161440401</v>
      </c>
    </row>
    <row r="7816" spans="1:7" x14ac:dyDescent="0.3">
      <c r="A7816">
        <v>7815</v>
      </c>
      <c r="B7816" t="s">
        <v>2532</v>
      </c>
      <c r="C7816" t="s">
        <v>974</v>
      </c>
      <c r="D7816" t="s">
        <v>2661</v>
      </c>
      <c r="E7816" t="s">
        <v>2894</v>
      </c>
      <c r="F7816">
        <v>1</v>
      </c>
      <c r="G7816">
        <v>21.901494126293301</v>
      </c>
    </row>
    <row r="7817" spans="1:7" x14ac:dyDescent="0.3">
      <c r="A7817">
        <v>7816</v>
      </c>
      <c r="B7817" t="s">
        <v>2532</v>
      </c>
      <c r="C7817" t="s">
        <v>974</v>
      </c>
      <c r="D7817" t="s">
        <v>2661</v>
      </c>
      <c r="E7817" t="s">
        <v>2895</v>
      </c>
      <c r="F7817">
        <v>1</v>
      </c>
      <c r="G7817">
        <v>802.49381600655499</v>
      </c>
    </row>
    <row r="7818" spans="1:7" x14ac:dyDescent="0.3">
      <c r="A7818">
        <v>7817</v>
      </c>
      <c r="B7818" t="s">
        <v>2532</v>
      </c>
      <c r="C7818" t="s">
        <v>362</v>
      </c>
      <c r="D7818" t="s">
        <v>977</v>
      </c>
      <c r="E7818" t="s">
        <v>2896</v>
      </c>
      <c r="F7818">
        <v>7</v>
      </c>
      <c r="G7818">
        <v>25045.4701358497</v>
      </c>
    </row>
    <row r="7819" spans="1:7" x14ac:dyDescent="0.3">
      <c r="A7819">
        <v>7818</v>
      </c>
      <c r="B7819" t="s">
        <v>2532</v>
      </c>
      <c r="C7819" t="s">
        <v>362</v>
      </c>
      <c r="D7819" t="s">
        <v>977</v>
      </c>
      <c r="E7819" t="s">
        <v>2892</v>
      </c>
      <c r="F7819">
        <v>3</v>
      </c>
      <c r="G7819">
        <v>1516.44871306455</v>
      </c>
    </row>
    <row r="7820" spans="1:7" x14ac:dyDescent="0.3">
      <c r="A7820">
        <v>7819</v>
      </c>
      <c r="B7820" t="s">
        <v>2532</v>
      </c>
      <c r="C7820" t="s">
        <v>362</v>
      </c>
      <c r="D7820" t="s">
        <v>977</v>
      </c>
      <c r="E7820" t="s">
        <v>2899</v>
      </c>
      <c r="F7820">
        <v>3</v>
      </c>
      <c r="G7820">
        <v>871.72969820858805</v>
      </c>
    </row>
    <row r="7821" spans="1:7" x14ac:dyDescent="0.3">
      <c r="A7821">
        <v>7820</v>
      </c>
      <c r="B7821" t="s">
        <v>2532</v>
      </c>
      <c r="C7821" t="s">
        <v>362</v>
      </c>
      <c r="D7821" t="s">
        <v>977</v>
      </c>
      <c r="E7821" t="s">
        <v>2894</v>
      </c>
      <c r="F7821">
        <v>8</v>
      </c>
      <c r="G7821">
        <v>1586.3082782633201</v>
      </c>
    </row>
    <row r="7822" spans="1:7" x14ac:dyDescent="0.3">
      <c r="A7822">
        <v>7821</v>
      </c>
      <c r="B7822" t="s">
        <v>2532</v>
      </c>
      <c r="C7822" t="s">
        <v>362</v>
      </c>
      <c r="D7822" t="s">
        <v>977</v>
      </c>
      <c r="E7822" t="s">
        <v>2895</v>
      </c>
      <c r="F7822">
        <v>10</v>
      </c>
      <c r="G7822">
        <v>24782.865631676599</v>
      </c>
    </row>
    <row r="7823" spans="1:7" x14ac:dyDescent="0.3">
      <c r="A7823">
        <v>7822</v>
      </c>
      <c r="B7823" t="s">
        <v>2532</v>
      </c>
      <c r="C7823" t="s">
        <v>362</v>
      </c>
      <c r="D7823" t="s">
        <v>2027</v>
      </c>
      <c r="E7823" t="s">
        <v>2896</v>
      </c>
      <c r="F7823">
        <v>1</v>
      </c>
      <c r="G7823">
        <v>98.753941886984805</v>
      </c>
    </row>
    <row r="7824" spans="1:7" x14ac:dyDescent="0.3">
      <c r="A7824">
        <v>7823</v>
      </c>
      <c r="B7824" t="s">
        <v>2532</v>
      </c>
      <c r="C7824" t="s">
        <v>362</v>
      </c>
      <c r="D7824" t="s">
        <v>2027</v>
      </c>
      <c r="E7824" t="s">
        <v>2899</v>
      </c>
      <c r="F7824">
        <v>1</v>
      </c>
      <c r="G7824">
        <v>0.10686278002553901</v>
      </c>
    </row>
    <row r="7825" spans="1:7" x14ac:dyDescent="0.3">
      <c r="A7825">
        <v>7824</v>
      </c>
      <c r="B7825" t="s">
        <v>2532</v>
      </c>
      <c r="C7825" t="s">
        <v>362</v>
      </c>
      <c r="D7825" t="s">
        <v>2027</v>
      </c>
      <c r="E7825" t="s">
        <v>2894</v>
      </c>
      <c r="F7825">
        <v>1</v>
      </c>
      <c r="G7825">
        <v>0.76748015225353206</v>
      </c>
    </row>
    <row r="7826" spans="1:7" x14ac:dyDescent="0.3">
      <c r="A7826">
        <v>7825</v>
      </c>
      <c r="B7826" t="s">
        <v>2532</v>
      </c>
      <c r="C7826" t="s">
        <v>362</v>
      </c>
      <c r="D7826" t="s">
        <v>2027</v>
      </c>
      <c r="E7826" t="s">
        <v>2895</v>
      </c>
      <c r="F7826">
        <v>1</v>
      </c>
      <c r="G7826">
        <v>331.392959550147</v>
      </c>
    </row>
    <row r="7827" spans="1:7" x14ac:dyDescent="0.3">
      <c r="A7827">
        <v>7826</v>
      </c>
      <c r="B7827" t="s">
        <v>2532</v>
      </c>
      <c r="C7827" t="s">
        <v>362</v>
      </c>
      <c r="D7827" t="s">
        <v>980</v>
      </c>
      <c r="E7827" t="s">
        <v>2896</v>
      </c>
      <c r="F7827">
        <v>4</v>
      </c>
      <c r="G7827">
        <v>4118.9055078238998</v>
      </c>
    </row>
    <row r="7828" spans="1:7" x14ac:dyDescent="0.3">
      <c r="A7828">
        <v>7827</v>
      </c>
      <c r="B7828" t="s">
        <v>2532</v>
      </c>
      <c r="C7828" t="s">
        <v>362</v>
      </c>
      <c r="D7828" t="s">
        <v>980</v>
      </c>
      <c r="E7828" t="s">
        <v>2892</v>
      </c>
      <c r="F7828">
        <v>1</v>
      </c>
      <c r="G7828">
        <v>357.62426670180599</v>
      </c>
    </row>
    <row r="7829" spans="1:7" x14ac:dyDescent="0.3">
      <c r="A7829">
        <v>7828</v>
      </c>
      <c r="B7829" t="s">
        <v>2532</v>
      </c>
      <c r="C7829" t="s">
        <v>362</v>
      </c>
      <c r="D7829" t="s">
        <v>980</v>
      </c>
      <c r="E7829" t="s">
        <v>2899</v>
      </c>
      <c r="F7829">
        <v>4</v>
      </c>
      <c r="G7829">
        <v>2477.5082475875201</v>
      </c>
    </row>
    <row r="7830" spans="1:7" x14ac:dyDescent="0.3">
      <c r="A7830">
        <v>7829</v>
      </c>
      <c r="B7830" t="s">
        <v>2532</v>
      </c>
      <c r="C7830" t="s">
        <v>362</v>
      </c>
      <c r="D7830" t="s">
        <v>980</v>
      </c>
      <c r="E7830" t="s">
        <v>2894</v>
      </c>
      <c r="F7830">
        <v>7</v>
      </c>
      <c r="G7830">
        <v>6295.9810657488997</v>
      </c>
    </row>
    <row r="7831" spans="1:7" x14ac:dyDescent="0.3">
      <c r="A7831">
        <v>7830</v>
      </c>
      <c r="B7831" t="s">
        <v>2532</v>
      </c>
      <c r="C7831" t="s">
        <v>362</v>
      </c>
      <c r="D7831" t="s">
        <v>980</v>
      </c>
      <c r="E7831" t="s">
        <v>2895</v>
      </c>
      <c r="F7831">
        <v>8</v>
      </c>
      <c r="G7831">
        <v>27784.368707882899</v>
      </c>
    </row>
    <row r="7832" spans="1:7" x14ac:dyDescent="0.3">
      <c r="A7832">
        <v>7831</v>
      </c>
      <c r="B7832" t="s">
        <v>2532</v>
      </c>
      <c r="C7832" t="s">
        <v>362</v>
      </c>
      <c r="D7832" t="s">
        <v>980</v>
      </c>
      <c r="E7832" t="s">
        <v>61</v>
      </c>
      <c r="F7832">
        <v>3</v>
      </c>
      <c r="G7832">
        <v>83.947938999097005</v>
      </c>
    </row>
    <row r="7833" spans="1:7" x14ac:dyDescent="0.3">
      <c r="A7833">
        <v>7832</v>
      </c>
      <c r="B7833" t="s">
        <v>2532</v>
      </c>
      <c r="C7833" t="s">
        <v>362</v>
      </c>
      <c r="D7833" t="s">
        <v>2028</v>
      </c>
      <c r="E7833" t="s">
        <v>2896</v>
      </c>
      <c r="F7833">
        <v>2</v>
      </c>
      <c r="G7833">
        <v>168.051755090657</v>
      </c>
    </row>
    <row r="7834" spans="1:7" x14ac:dyDescent="0.3">
      <c r="A7834">
        <v>7833</v>
      </c>
      <c r="B7834" t="s">
        <v>2532</v>
      </c>
      <c r="C7834" t="s">
        <v>362</v>
      </c>
      <c r="D7834" t="s">
        <v>2028</v>
      </c>
      <c r="E7834" t="s">
        <v>2899</v>
      </c>
      <c r="F7834">
        <v>2</v>
      </c>
      <c r="G7834">
        <v>235.465821791965</v>
      </c>
    </row>
    <row r="7835" spans="1:7" x14ac:dyDescent="0.3">
      <c r="A7835">
        <v>7834</v>
      </c>
      <c r="B7835" t="s">
        <v>2532</v>
      </c>
      <c r="C7835" t="s">
        <v>362</v>
      </c>
      <c r="D7835" t="s">
        <v>2028</v>
      </c>
      <c r="E7835" t="s">
        <v>2894</v>
      </c>
      <c r="F7835">
        <v>2</v>
      </c>
      <c r="G7835">
        <v>189.13838177443299</v>
      </c>
    </row>
    <row r="7836" spans="1:7" x14ac:dyDescent="0.3">
      <c r="A7836">
        <v>7835</v>
      </c>
      <c r="B7836" t="s">
        <v>2532</v>
      </c>
      <c r="C7836" t="s">
        <v>362</v>
      </c>
      <c r="D7836" t="s">
        <v>2028</v>
      </c>
      <c r="E7836" t="s">
        <v>2895</v>
      </c>
      <c r="F7836">
        <v>1</v>
      </c>
      <c r="G7836">
        <v>1819.69552487939</v>
      </c>
    </row>
    <row r="7837" spans="1:7" x14ac:dyDescent="0.3">
      <c r="A7837">
        <v>7836</v>
      </c>
      <c r="B7837" t="s">
        <v>2532</v>
      </c>
      <c r="C7837" t="s">
        <v>362</v>
      </c>
      <c r="D7837" t="s">
        <v>2662</v>
      </c>
      <c r="E7837" t="s">
        <v>2896</v>
      </c>
      <c r="F7837">
        <v>1</v>
      </c>
      <c r="G7837">
        <v>668.942464683038</v>
      </c>
    </row>
    <row r="7838" spans="1:7" x14ac:dyDescent="0.3">
      <c r="A7838">
        <v>7837</v>
      </c>
      <c r="B7838" t="s">
        <v>2532</v>
      </c>
      <c r="C7838" t="s">
        <v>362</v>
      </c>
      <c r="D7838" t="s">
        <v>2662</v>
      </c>
      <c r="E7838" t="s">
        <v>2895</v>
      </c>
      <c r="F7838">
        <v>1</v>
      </c>
      <c r="G7838">
        <v>26.904169232998498</v>
      </c>
    </row>
    <row r="7839" spans="1:7" x14ac:dyDescent="0.3">
      <c r="A7839">
        <v>7838</v>
      </c>
      <c r="B7839" t="s">
        <v>2532</v>
      </c>
      <c r="C7839" t="s">
        <v>362</v>
      </c>
      <c r="D7839" t="s">
        <v>984</v>
      </c>
      <c r="E7839" t="s">
        <v>2896</v>
      </c>
      <c r="F7839">
        <v>7</v>
      </c>
      <c r="G7839">
        <v>7863.4348481526804</v>
      </c>
    </row>
    <row r="7840" spans="1:7" x14ac:dyDescent="0.3">
      <c r="A7840">
        <v>7839</v>
      </c>
      <c r="B7840" t="s">
        <v>2532</v>
      </c>
      <c r="C7840" t="s">
        <v>362</v>
      </c>
      <c r="D7840" t="s">
        <v>984</v>
      </c>
      <c r="E7840" t="s">
        <v>2892</v>
      </c>
      <c r="F7840">
        <v>6</v>
      </c>
      <c r="G7840">
        <v>3693.6805225385201</v>
      </c>
    </row>
    <row r="7841" spans="1:7" x14ac:dyDescent="0.3">
      <c r="A7841">
        <v>7840</v>
      </c>
      <c r="B7841" t="s">
        <v>2532</v>
      </c>
      <c r="C7841" t="s">
        <v>362</v>
      </c>
      <c r="D7841" t="s">
        <v>984</v>
      </c>
      <c r="E7841" t="s">
        <v>2899</v>
      </c>
      <c r="F7841">
        <v>7</v>
      </c>
      <c r="G7841">
        <v>11424.5926240513</v>
      </c>
    </row>
    <row r="7842" spans="1:7" x14ac:dyDescent="0.3">
      <c r="A7842">
        <v>7841</v>
      </c>
      <c r="B7842" t="s">
        <v>2532</v>
      </c>
      <c r="C7842" t="s">
        <v>362</v>
      </c>
      <c r="D7842" t="s">
        <v>984</v>
      </c>
      <c r="E7842" t="s">
        <v>78</v>
      </c>
      <c r="F7842">
        <v>1</v>
      </c>
      <c r="G7842">
        <v>8.1565299846212493</v>
      </c>
    </row>
    <row r="7843" spans="1:7" x14ac:dyDescent="0.3">
      <c r="A7843">
        <v>7842</v>
      </c>
      <c r="B7843" t="s">
        <v>2532</v>
      </c>
      <c r="C7843" t="s">
        <v>362</v>
      </c>
      <c r="D7843" t="s">
        <v>984</v>
      </c>
      <c r="E7843" t="s">
        <v>2894</v>
      </c>
      <c r="F7843">
        <v>2</v>
      </c>
      <c r="G7843">
        <v>440.67124221905198</v>
      </c>
    </row>
    <row r="7844" spans="1:7" x14ac:dyDescent="0.3">
      <c r="A7844">
        <v>7843</v>
      </c>
      <c r="B7844" t="s">
        <v>2532</v>
      </c>
      <c r="C7844" t="s">
        <v>362</v>
      </c>
      <c r="D7844" t="s">
        <v>984</v>
      </c>
      <c r="E7844" t="s">
        <v>2895</v>
      </c>
      <c r="F7844">
        <v>12</v>
      </c>
      <c r="G7844">
        <v>22348.060954025601</v>
      </c>
    </row>
    <row r="7845" spans="1:7" x14ac:dyDescent="0.3">
      <c r="A7845">
        <v>7844</v>
      </c>
      <c r="B7845" t="s">
        <v>2532</v>
      </c>
      <c r="C7845" t="s">
        <v>362</v>
      </c>
      <c r="D7845" t="s">
        <v>985</v>
      </c>
      <c r="E7845" t="s">
        <v>2896</v>
      </c>
      <c r="F7845">
        <v>1</v>
      </c>
      <c r="G7845">
        <v>484.22903613946397</v>
      </c>
    </row>
    <row r="7846" spans="1:7" x14ac:dyDescent="0.3">
      <c r="A7846">
        <v>7845</v>
      </c>
      <c r="B7846" t="s">
        <v>2532</v>
      </c>
      <c r="C7846" t="s">
        <v>362</v>
      </c>
      <c r="D7846" t="s">
        <v>985</v>
      </c>
      <c r="E7846" t="s">
        <v>2892</v>
      </c>
      <c r="F7846">
        <v>2</v>
      </c>
      <c r="G7846">
        <v>429.64344634959701</v>
      </c>
    </row>
    <row r="7847" spans="1:7" x14ac:dyDescent="0.3">
      <c r="A7847">
        <v>7846</v>
      </c>
      <c r="B7847" t="s">
        <v>2532</v>
      </c>
      <c r="C7847" t="s">
        <v>362</v>
      </c>
      <c r="D7847" t="s">
        <v>985</v>
      </c>
      <c r="E7847" t="s">
        <v>2899</v>
      </c>
      <c r="F7847">
        <v>3</v>
      </c>
      <c r="G7847">
        <v>424.685776974573</v>
      </c>
    </row>
    <row r="7848" spans="1:7" x14ac:dyDescent="0.3">
      <c r="A7848">
        <v>7847</v>
      </c>
      <c r="B7848" t="s">
        <v>2532</v>
      </c>
      <c r="C7848" t="s">
        <v>362</v>
      </c>
      <c r="D7848" t="s">
        <v>985</v>
      </c>
      <c r="E7848" t="s">
        <v>2895</v>
      </c>
      <c r="F7848">
        <v>1</v>
      </c>
      <c r="G7848">
        <v>294.321908988578</v>
      </c>
    </row>
    <row r="7849" spans="1:7" x14ac:dyDescent="0.3">
      <c r="A7849">
        <v>7848</v>
      </c>
      <c r="B7849" t="s">
        <v>2532</v>
      </c>
      <c r="C7849" t="s">
        <v>362</v>
      </c>
      <c r="D7849" t="s">
        <v>988</v>
      </c>
      <c r="E7849" t="s">
        <v>2896</v>
      </c>
      <c r="F7849">
        <v>15</v>
      </c>
      <c r="G7849">
        <v>18320.346655101199</v>
      </c>
    </row>
    <row r="7850" spans="1:7" x14ac:dyDescent="0.3">
      <c r="A7850">
        <v>7849</v>
      </c>
      <c r="B7850" t="s">
        <v>2532</v>
      </c>
      <c r="C7850" t="s">
        <v>362</v>
      </c>
      <c r="D7850" t="s">
        <v>988</v>
      </c>
      <c r="E7850" t="s">
        <v>2892</v>
      </c>
      <c r="F7850">
        <v>11</v>
      </c>
      <c r="G7850">
        <v>7765.0981930836697</v>
      </c>
    </row>
    <row r="7851" spans="1:7" x14ac:dyDescent="0.3">
      <c r="A7851">
        <v>7850</v>
      </c>
      <c r="B7851" t="s">
        <v>2532</v>
      </c>
      <c r="C7851" t="s">
        <v>362</v>
      </c>
      <c r="D7851" t="s">
        <v>988</v>
      </c>
      <c r="E7851" t="s">
        <v>2899</v>
      </c>
      <c r="F7851">
        <v>15</v>
      </c>
      <c r="G7851">
        <v>8025.9937965846002</v>
      </c>
    </row>
    <row r="7852" spans="1:7" x14ac:dyDescent="0.3">
      <c r="A7852">
        <v>7851</v>
      </c>
      <c r="B7852" t="s">
        <v>2532</v>
      </c>
      <c r="C7852" t="s">
        <v>362</v>
      </c>
      <c r="D7852" t="s">
        <v>988</v>
      </c>
      <c r="E7852" t="s">
        <v>78</v>
      </c>
      <c r="F7852">
        <v>1</v>
      </c>
      <c r="G7852">
        <v>3.00006730257161</v>
      </c>
    </row>
    <row r="7853" spans="1:7" x14ac:dyDescent="0.3">
      <c r="A7853">
        <v>7852</v>
      </c>
      <c r="B7853" t="s">
        <v>2532</v>
      </c>
      <c r="C7853" t="s">
        <v>362</v>
      </c>
      <c r="D7853" t="s">
        <v>988</v>
      </c>
      <c r="E7853" t="s">
        <v>2894</v>
      </c>
      <c r="F7853">
        <v>8</v>
      </c>
      <c r="G7853">
        <v>446.18870393472298</v>
      </c>
    </row>
    <row r="7854" spans="1:7" x14ac:dyDescent="0.3">
      <c r="A7854">
        <v>7853</v>
      </c>
      <c r="B7854" t="s">
        <v>2532</v>
      </c>
      <c r="C7854" t="s">
        <v>362</v>
      </c>
      <c r="D7854" t="s">
        <v>988</v>
      </c>
      <c r="E7854" t="s">
        <v>2895</v>
      </c>
      <c r="F7854">
        <v>19</v>
      </c>
      <c r="G7854">
        <v>16395.892599232098</v>
      </c>
    </row>
    <row r="7855" spans="1:7" x14ac:dyDescent="0.3">
      <c r="A7855">
        <v>7854</v>
      </c>
      <c r="B7855" t="s">
        <v>2532</v>
      </c>
      <c r="C7855" t="s">
        <v>362</v>
      </c>
      <c r="D7855" t="s">
        <v>988</v>
      </c>
      <c r="E7855" t="s">
        <v>61</v>
      </c>
      <c r="F7855">
        <v>3</v>
      </c>
      <c r="G7855">
        <v>145.31415163118501</v>
      </c>
    </row>
    <row r="7856" spans="1:7" x14ac:dyDescent="0.3">
      <c r="A7856">
        <v>7855</v>
      </c>
      <c r="B7856" t="s">
        <v>2532</v>
      </c>
      <c r="C7856" t="s">
        <v>362</v>
      </c>
      <c r="D7856" t="s">
        <v>989</v>
      </c>
      <c r="E7856" t="s">
        <v>2892</v>
      </c>
      <c r="F7856">
        <v>1</v>
      </c>
      <c r="G7856">
        <v>206.084190470777</v>
      </c>
    </row>
    <row r="7857" spans="1:7" x14ac:dyDescent="0.3">
      <c r="A7857">
        <v>7856</v>
      </c>
      <c r="B7857" t="s">
        <v>2532</v>
      </c>
      <c r="C7857" t="s">
        <v>362</v>
      </c>
      <c r="D7857" t="s">
        <v>989</v>
      </c>
      <c r="E7857" t="s">
        <v>2899</v>
      </c>
      <c r="F7857">
        <v>1</v>
      </c>
      <c r="G7857">
        <v>144.675981216221</v>
      </c>
    </row>
    <row r="7858" spans="1:7" x14ac:dyDescent="0.3">
      <c r="A7858">
        <v>7857</v>
      </c>
      <c r="B7858" t="s">
        <v>2532</v>
      </c>
      <c r="C7858" t="s">
        <v>362</v>
      </c>
      <c r="D7858" t="s">
        <v>365</v>
      </c>
      <c r="E7858" t="s">
        <v>2896</v>
      </c>
      <c r="F7858">
        <v>6</v>
      </c>
      <c r="G7858">
        <v>3380.9743551338502</v>
      </c>
    </row>
    <row r="7859" spans="1:7" x14ac:dyDescent="0.3">
      <c r="A7859">
        <v>7858</v>
      </c>
      <c r="B7859" t="s">
        <v>2532</v>
      </c>
      <c r="C7859" t="s">
        <v>362</v>
      </c>
      <c r="D7859" t="s">
        <v>365</v>
      </c>
      <c r="E7859" t="s">
        <v>2892</v>
      </c>
      <c r="F7859">
        <v>2</v>
      </c>
      <c r="G7859">
        <v>1295.29911186498</v>
      </c>
    </row>
    <row r="7860" spans="1:7" x14ac:dyDescent="0.3">
      <c r="A7860">
        <v>7859</v>
      </c>
      <c r="B7860" t="s">
        <v>2532</v>
      </c>
      <c r="C7860" t="s">
        <v>362</v>
      </c>
      <c r="D7860" t="s">
        <v>365</v>
      </c>
      <c r="E7860" t="s">
        <v>2899</v>
      </c>
      <c r="F7860">
        <v>2</v>
      </c>
      <c r="G7860">
        <v>1008.73683706107</v>
      </c>
    </row>
    <row r="7861" spans="1:7" x14ac:dyDescent="0.3">
      <c r="A7861">
        <v>7860</v>
      </c>
      <c r="B7861" t="s">
        <v>2532</v>
      </c>
      <c r="C7861" t="s">
        <v>362</v>
      </c>
      <c r="D7861" t="s">
        <v>365</v>
      </c>
      <c r="E7861" t="s">
        <v>78</v>
      </c>
      <c r="F7861">
        <v>1</v>
      </c>
      <c r="G7861">
        <v>2.6596799156990101</v>
      </c>
    </row>
    <row r="7862" spans="1:7" x14ac:dyDescent="0.3">
      <c r="A7862">
        <v>7861</v>
      </c>
      <c r="B7862" t="s">
        <v>2532</v>
      </c>
      <c r="C7862" t="s">
        <v>362</v>
      </c>
      <c r="D7862" t="s">
        <v>365</v>
      </c>
      <c r="E7862" t="s">
        <v>2895</v>
      </c>
      <c r="F7862">
        <v>11</v>
      </c>
      <c r="G7862">
        <v>9244.4328892499198</v>
      </c>
    </row>
    <row r="7863" spans="1:7" x14ac:dyDescent="0.3">
      <c r="A7863">
        <v>7862</v>
      </c>
      <c r="B7863" t="s">
        <v>2532</v>
      </c>
      <c r="C7863" t="s">
        <v>362</v>
      </c>
      <c r="D7863" t="s">
        <v>2663</v>
      </c>
      <c r="E7863" t="s">
        <v>2896</v>
      </c>
      <c r="F7863">
        <v>1</v>
      </c>
      <c r="G7863">
        <v>2033.84380987182</v>
      </c>
    </row>
    <row r="7864" spans="1:7" x14ac:dyDescent="0.3">
      <c r="A7864">
        <v>7863</v>
      </c>
      <c r="B7864" t="s">
        <v>2532</v>
      </c>
      <c r="C7864" t="s">
        <v>362</v>
      </c>
      <c r="D7864" t="s">
        <v>2664</v>
      </c>
      <c r="E7864" t="s">
        <v>2896</v>
      </c>
      <c r="F7864">
        <v>2</v>
      </c>
      <c r="G7864">
        <v>481.79465412256599</v>
      </c>
    </row>
    <row r="7865" spans="1:7" x14ac:dyDescent="0.3">
      <c r="A7865">
        <v>7864</v>
      </c>
      <c r="B7865" t="s">
        <v>2532</v>
      </c>
      <c r="C7865" t="s">
        <v>362</v>
      </c>
      <c r="D7865" t="s">
        <v>2664</v>
      </c>
      <c r="E7865" t="s">
        <v>2892</v>
      </c>
      <c r="F7865">
        <v>1</v>
      </c>
      <c r="G7865">
        <v>345.79113788788601</v>
      </c>
    </row>
    <row r="7866" spans="1:7" x14ac:dyDescent="0.3">
      <c r="A7866">
        <v>7865</v>
      </c>
      <c r="B7866" t="s">
        <v>2532</v>
      </c>
      <c r="C7866" t="s">
        <v>362</v>
      </c>
      <c r="D7866" t="s">
        <v>2664</v>
      </c>
      <c r="E7866" t="s">
        <v>2895</v>
      </c>
      <c r="F7866">
        <v>1</v>
      </c>
      <c r="G7866">
        <v>123.738643244819</v>
      </c>
    </row>
    <row r="7867" spans="1:7" x14ac:dyDescent="0.3">
      <c r="A7867">
        <v>7866</v>
      </c>
      <c r="B7867" t="s">
        <v>2532</v>
      </c>
      <c r="C7867" t="s">
        <v>362</v>
      </c>
      <c r="D7867" t="s">
        <v>992</v>
      </c>
      <c r="E7867" t="s">
        <v>2896</v>
      </c>
      <c r="F7867">
        <v>3</v>
      </c>
      <c r="G7867">
        <v>1472.23172927927</v>
      </c>
    </row>
    <row r="7868" spans="1:7" x14ac:dyDescent="0.3">
      <c r="A7868">
        <v>7867</v>
      </c>
      <c r="B7868" t="s">
        <v>2532</v>
      </c>
      <c r="C7868" t="s">
        <v>362</v>
      </c>
      <c r="D7868" t="s">
        <v>992</v>
      </c>
      <c r="E7868" t="s">
        <v>2895</v>
      </c>
      <c r="F7868">
        <v>4</v>
      </c>
      <c r="G7868">
        <v>1092.6983351504</v>
      </c>
    </row>
    <row r="7869" spans="1:7" x14ac:dyDescent="0.3">
      <c r="A7869">
        <v>7868</v>
      </c>
      <c r="B7869" t="s">
        <v>2532</v>
      </c>
      <c r="C7869" t="s">
        <v>362</v>
      </c>
      <c r="D7869" t="s">
        <v>2665</v>
      </c>
      <c r="E7869" t="s">
        <v>2896</v>
      </c>
      <c r="F7869">
        <v>1</v>
      </c>
      <c r="G7869">
        <v>395.21897100659697</v>
      </c>
    </row>
    <row r="7870" spans="1:7" x14ac:dyDescent="0.3">
      <c r="A7870">
        <v>7869</v>
      </c>
      <c r="B7870" t="s">
        <v>2532</v>
      </c>
      <c r="C7870" t="s">
        <v>362</v>
      </c>
      <c r="D7870" t="s">
        <v>366</v>
      </c>
      <c r="E7870" t="s">
        <v>2896</v>
      </c>
      <c r="F7870">
        <v>2</v>
      </c>
      <c r="G7870">
        <v>2793.2990260383299</v>
      </c>
    </row>
    <row r="7871" spans="1:7" x14ac:dyDescent="0.3">
      <c r="A7871">
        <v>7870</v>
      </c>
      <c r="B7871" t="s">
        <v>2532</v>
      </c>
      <c r="C7871" t="s">
        <v>362</v>
      </c>
      <c r="D7871" t="s">
        <v>366</v>
      </c>
      <c r="E7871" t="s">
        <v>2892</v>
      </c>
      <c r="F7871">
        <v>2</v>
      </c>
      <c r="G7871">
        <v>951.72421999503797</v>
      </c>
    </row>
    <row r="7872" spans="1:7" x14ac:dyDescent="0.3">
      <c r="A7872">
        <v>7871</v>
      </c>
      <c r="B7872" t="s">
        <v>2532</v>
      </c>
      <c r="C7872" t="s">
        <v>362</v>
      </c>
      <c r="D7872" t="s">
        <v>366</v>
      </c>
      <c r="E7872" t="s">
        <v>2899</v>
      </c>
      <c r="F7872">
        <v>1</v>
      </c>
      <c r="G7872">
        <v>313.36642656617698</v>
      </c>
    </row>
    <row r="7873" spans="1:7" x14ac:dyDescent="0.3">
      <c r="A7873">
        <v>7872</v>
      </c>
      <c r="B7873" t="s">
        <v>2532</v>
      </c>
      <c r="C7873" t="s">
        <v>362</v>
      </c>
      <c r="D7873" t="s">
        <v>366</v>
      </c>
      <c r="E7873" t="s">
        <v>2895</v>
      </c>
      <c r="F7873">
        <v>4</v>
      </c>
      <c r="G7873">
        <v>3520.5716217039799</v>
      </c>
    </row>
    <row r="7874" spans="1:7" x14ac:dyDescent="0.3">
      <c r="A7874">
        <v>7873</v>
      </c>
      <c r="B7874" t="s">
        <v>2532</v>
      </c>
      <c r="C7874" t="s">
        <v>362</v>
      </c>
      <c r="D7874" t="s">
        <v>2666</v>
      </c>
      <c r="E7874" t="s">
        <v>2896</v>
      </c>
      <c r="F7874">
        <v>1</v>
      </c>
      <c r="G7874">
        <v>429.26105931075199</v>
      </c>
    </row>
    <row r="7875" spans="1:7" x14ac:dyDescent="0.3">
      <c r="A7875">
        <v>7874</v>
      </c>
      <c r="B7875" t="s">
        <v>2532</v>
      </c>
      <c r="C7875" t="s">
        <v>362</v>
      </c>
      <c r="D7875" t="s">
        <v>2667</v>
      </c>
      <c r="E7875" t="s">
        <v>2895</v>
      </c>
      <c r="F7875">
        <v>1</v>
      </c>
      <c r="G7875">
        <v>616.42743320445697</v>
      </c>
    </row>
    <row r="7876" spans="1:7" x14ac:dyDescent="0.3">
      <c r="A7876">
        <v>7875</v>
      </c>
      <c r="B7876" t="s">
        <v>2532</v>
      </c>
      <c r="C7876" t="s">
        <v>362</v>
      </c>
      <c r="D7876" t="s">
        <v>2668</v>
      </c>
      <c r="E7876" t="s">
        <v>2896</v>
      </c>
      <c r="F7876">
        <v>1</v>
      </c>
      <c r="G7876">
        <v>36.940836899936201</v>
      </c>
    </row>
    <row r="7877" spans="1:7" x14ac:dyDescent="0.3">
      <c r="A7877">
        <v>7876</v>
      </c>
      <c r="B7877" t="s">
        <v>2532</v>
      </c>
      <c r="C7877" t="s">
        <v>362</v>
      </c>
      <c r="D7877" t="s">
        <v>2668</v>
      </c>
      <c r="E7877" t="s">
        <v>2895</v>
      </c>
      <c r="F7877">
        <v>1</v>
      </c>
      <c r="G7877">
        <v>379.88195949050902</v>
      </c>
    </row>
    <row r="7878" spans="1:7" x14ac:dyDescent="0.3">
      <c r="A7878">
        <v>7877</v>
      </c>
      <c r="B7878" t="s">
        <v>2532</v>
      </c>
      <c r="C7878" t="s">
        <v>362</v>
      </c>
      <c r="D7878" t="s">
        <v>1527</v>
      </c>
      <c r="E7878" t="s">
        <v>2896</v>
      </c>
      <c r="F7878">
        <v>2</v>
      </c>
      <c r="G7878">
        <v>468.27882936323903</v>
      </c>
    </row>
    <row r="7879" spans="1:7" x14ac:dyDescent="0.3">
      <c r="A7879">
        <v>7878</v>
      </c>
      <c r="B7879" t="s">
        <v>2532</v>
      </c>
      <c r="C7879" t="s">
        <v>362</v>
      </c>
      <c r="D7879" t="s">
        <v>1527</v>
      </c>
      <c r="E7879" t="s">
        <v>2895</v>
      </c>
      <c r="F7879">
        <v>3</v>
      </c>
      <c r="G7879">
        <v>1963.71457484027</v>
      </c>
    </row>
    <row r="7880" spans="1:7" x14ac:dyDescent="0.3">
      <c r="A7880">
        <v>7879</v>
      </c>
      <c r="B7880" t="s">
        <v>2532</v>
      </c>
      <c r="C7880" t="s">
        <v>362</v>
      </c>
      <c r="D7880" t="s">
        <v>996</v>
      </c>
      <c r="E7880" t="s">
        <v>2896</v>
      </c>
      <c r="F7880">
        <v>14</v>
      </c>
      <c r="G7880">
        <v>4596.9003933921904</v>
      </c>
    </row>
    <row r="7881" spans="1:7" x14ac:dyDescent="0.3">
      <c r="A7881">
        <v>7880</v>
      </c>
      <c r="B7881" t="s">
        <v>2532</v>
      </c>
      <c r="C7881" t="s">
        <v>362</v>
      </c>
      <c r="D7881" t="s">
        <v>996</v>
      </c>
      <c r="E7881" t="s">
        <v>2892</v>
      </c>
      <c r="F7881">
        <v>3</v>
      </c>
      <c r="G7881">
        <v>306.42131799597399</v>
      </c>
    </row>
    <row r="7882" spans="1:7" x14ac:dyDescent="0.3">
      <c r="A7882">
        <v>7881</v>
      </c>
      <c r="B7882" t="s">
        <v>2532</v>
      </c>
      <c r="C7882" t="s">
        <v>362</v>
      </c>
      <c r="D7882" t="s">
        <v>996</v>
      </c>
      <c r="E7882" t="s">
        <v>2899</v>
      </c>
      <c r="F7882">
        <v>1</v>
      </c>
      <c r="G7882">
        <v>238.122435835354</v>
      </c>
    </row>
    <row r="7883" spans="1:7" x14ac:dyDescent="0.3">
      <c r="A7883">
        <v>7882</v>
      </c>
      <c r="B7883" t="s">
        <v>2532</v>
      </c>
      <c r="C7883" t="s">
        <v>362</v>
      </c>
      <c r="D7883" t="s">
        <v>996</v>
      </c>
      <c r="E7883" t="s">
        <v>2894</v>
      </c>
      <c r="F7883">
        <v>2</v>
      </c>
      <c r="G7883">
        <v>52.779066089655899</v>
      </c>
    </row>
    <row r="7884" spans="1:7" x14ac:dyDescent="0.3">
      <c r="A7884">
        <v>7883</v>
      </c>
      <c r="B7884" t="s">
        <v>2532</v>
      </c>
      <c r="C7884" t="s">
        <v>362</v>
      </c>
      <c r="D7884" t="s">
        <v>996</v>
      </c>
      <c r="E7884" t="s">
        <v>2895</v>
      </c>
      <c r="F7884">
        <v>8</v>
      </c>
      <c r="G7884">
        <v>4386.6091726547602</v>
      </c>
    </row>
    <row r="7885" spans="1:7" x14ac:dyDescent="0.3">
      <c r="A7885">
        <v>7884</v>
      </c>
      <c r="B7885" t="s">
        <v>2532</v>
      </c>
      <c r="C7885" t="s">
        <v>362</v>
      </c>
      <c r="D7885" t="s">
        <v>996</v>
      </c>
      <c r="E7885" t="s">
        <v>61</v>
      </c>
      <c r="F7885">
        <v>1</v>
      </c>
      <c r="G7885">
        <v>56.8674850447143</v>
      </c>
    </row>
    <row r="7886" spans="1:7" x14ac:dyDescent="0.3">
      <c r="A7886">
        <v>7885</v>
      </c>
      <c r="B7886" t="s">
        <v>2532</v>
      </c>
      <c r="C7886" t="s">
        <v>362</v>
      </c>
      <c r="D7886" t="s">
        <v>1001</v>
      </c>
      <c r="E7886" t="s">
        <v>2896</v>
      </c>
      <c r="F7886">
        <v>1</v>
      </c>
      <c r="G7886">
        <v>164.78851882207701</v>
      </c>
    </row>
    <row r="7887" spans="1:7" x14ac:dyDescent="0.3">
      <c r="A7887">
        <v>7886</v>
      </c>
      <c r="B7887" t="s">
        <v>2532</v>
      </c>
      <c r="C7887" t="s">
        <v>362</v>
      </c>
      <c r="D7887" t="s">
        <v>1001</v>
      </c>
      <c r="E7887" t="s">
        <v>2894</v>
      </c>
      <c r="F7887">
        <v>1</v>
      </c>
      <c r="G7887">
        <v>125.100172301958</v>
      </c>
    </row>
    <row r="7888" spans="1:7" x14ac:dyDescent="0.3">
      <c r="A7888">
        <v>7887</v>
      </c>
      <c r="B7888" t="s">
        <v>2532</v>
      </c>
      <c r="C7888" t="s">
        <v>362</v>
      </c>
      <c r="D7888" t="s">
        <v>1528</v>
      </c>
      <c r="E7888" t="s">
        <v>2896</v>
      </c>
      <c r="F7888">
        <v>1</v>
      </c>
      <c r="G7888">
        <v>401.37223090028198</v>
      </c>
    </row>
    <row r="7889" spans="1:7" x14ac:dyDescent="0.3">
      <c r="A7889">
        <v>7888</v>
      </c>
      <c r="B7889" t="s">
        <v>2532</v>
      </c>
      <c r="C7889" t="s">
        <v>362</v>
      </c>
      <c r="D7889" t="s">
        <v>1528</v>
      </c>
      <c r="E7889" t="s">
        <v>2895</v>
      </c>
      <c r="F7889">
        <v>1</v>
      </c>
      <c r="G7889">
        <v>282.31661237963999</v>
      </c>
    </row>
    <row r="7890" spans="1:7" x14ac:dyDescent="0.3">
      <c r="A7890">
        <v>7889</v>
      </c>
      <c r="B7890" t="s">
        <v>2532</v>
      </c>
      <c r="C7890" t="s">
        <v>368</v>
      </c>
      <c r="D7890" t="s">
        <v>2669</v>
      </c>
      <c r="E7890" t="s">
        <v>2892</v>
      </c>
      <c r="F7890">
        <v>1</v>
      </c>
      <c r="G7890">
        <v>283.11618782976001</v>
      </c>
    </row>
    <row r="7891" spans="1:7" x14ac:dyDescent="0.3">
      <c r="A7891">
        <v>7890</v>
      </c>
      <c r="B7891" t="s">
        <v>2532</v>
      </c>
      <c r="C7891" t="s">
        <v>368</v>
      </c>
      <c r="D7891" t="s">
        <v>2670</v>
      </c>
      <c r="E7891" t="s">
        <v>2892</v>
      </c>
      <c r="F7891">
        <v>5</v>
      </c>
      <c r="G7891">
        <v>4370.9391958773704</v>
      </c>
    </row>
    <row r="7892" spans="1:7" x14ac:dyDescent="0.3">
      <c r="A7892">
        <v>7891</v>
      </c>
      <c r="B7892" t="s">
        <v>2532</v>
      </c>
      <c r="C7892" t="s">
        <v>368</v>
      </c>
      <c r="D7892" t="s">
        <v>2670</v>
      </c>
      <c r="E7892" t="s">
        <v>2899</v>
      </c>
      <c r="F7892">
        <v>4</v>
      </c>
      <c r="G7892">
        <v>529.02445700229498</v>
      </c>
    </row>
    <row r="7893" spans="1:7" x14ac:dyDescent="0.3">
      <c r="A7893">
        <v>7892</v>
      </c>
      <c r="B7893" t="s">
        <v>2532</v>
      </c>
      <c r="C7893" t="s">
        <v>368</v>
      </c>
      <c r="D7893" t="s">
        <v>2670</v>
      </c>
      <c r="E7893" t="s">
        <v>2894</v>
      </c>
      <c r="F7893">
        <v>1</v>
      </c>
      <c r="G7893">
        <v>158.20717176456699</v>
      </c>
    </row>
    <row r="7894" spans="1:7" x14ac:dyDescent="0.3">
      <c r="A7894">
        <v>7893</v>
      </c>
      <c r="B7894" t="s">
        <v>2532</v>
      </c>
      <c r="C7894" t="s">
        <v>368</v>
      </c>
      <c r="D7894" t="s">
        <v>2671</v>
      </c>
      <c r="E7894" t="s">
        <v>2892</v>
      </c>
      <c r="F7894">
        <v>2</v>
      </c>
      <c r="G7894">
        <v>1478.1561813825299</v>
      </c>
    </row>
    <row r="7895" spans="1:7" x14ac:dyDescent="0.3">
      <c r="A7895">
        <v>7894</v>
      </c>
      <c r="B7895" t="s">
        <v>2532</v>
      </c>
      <c r="C7895" t="s">
        <v>368</v>
      </c>
      <c r="D7895" t="s">
        <v>2671</v>
      </c>
      <c r="E7895" t="s">
        <v>2895</v>
      </c>
      <c r="F7895">
        <v>1</v>
      </c>
      <c r="G7895">
        <v>0.120610862540961</v>
      </c>
    </row>
    <row r="7896" spans="1:7" x14ac:dyDescent="0.3">
      <c r="A7896">
        <v>7895</v>
      </c>
      <c r="B7896" t="s">
        <v>2532</v>
      </c>
      <c r="C7896" t="s">
        <v>368</v>
      </c>
      <c r="D7896" t="s">
        <v>2672</v>
      </c>
      <c r="E7896" t="s">
        <v>2892</v>
      </c>
      <c r="F7896">
        <v>6</v>
      </c>
      <c r="G7896">
        <v>1165.6837663075701</v>
      </c>
    </row>
    <row r="7897" spans="1:7" x14ac:dyDescent="0.3">
      <c r="A7897">
        <v>7896</v>
      </c>
      <c r="B7897" t="s">
        <v>2532</v>
      </c>
      <c r="C7897" t="s">
        <v>368</v>
      </c>
      <c r="D7897" t="s">
        <v>2672</v>
      </c>
      <c r="E7897" t="s">
        <v>2899</v>
      </c>
      <c r="F7897">
        <v>4</v>
      </c>
      <c r="G7897">
        <v>573.41124147564597</v>
      </c>
    </row>
    <row r="7898" spans="1:7" x14ac:dyDescent="0.3">
      <c r="A7898">
        <v>7897</v>
      </c>
      <c r="B7898" t="s">
        <v>2532</v>
      </c>
      <c r="C7898" t="s">
        <v>368</v>
      </c>
      <c r="D7898" t="s">
        <v>2672</v>
      </c>
      <c r="E7898" t="s">
        <v>2894</v>
      </c>
      <c r="F7898">
        <v>3</v>
      </c>
      <c r="G7898">
        <v>169.903820054264</v>
      </c>
    </row>
    <row r="7899" spans="1:7" x14ac:dyDescent="0.3">
      <c r="A7899">
        <v>7898</v>
      </c>
      <c r="B7899" t="s">
        <v>2532</v>
      </c>
      <c r="C7899" t="s">
        <v>368</v>
      </c>
      <c r="D7899" t="s">
        <v>371</v>
      </c>
      <c r="E7899" t="s">
        <v>2892</v>
      </c>
      <c r="F7899">
        <v>2</v>
      </c>
      <c r="G7899">
        <v>2064.6875259368499</v>
      </c>
    </row>
    <row r="7900" spans="1:7" x14ac:dyDescent="0.3">
      <c r="A7900">
        <v>7899</v>
      </c>
      <c r="B7900" t="s">
        <v>2532</v>
      </c>
      <c r="C7900" t="s">
        <v>368</v>
      </c>
      <c r="D7900" t="s">
        <v>2673</v>
      </c>
      <c r="E7900" t="s">
        <v>2892</v>
      </c>
      <c r="F7900">
        <v>1</v>
      </c>
      <c r="G7900">
        <v>3281.46374153735</v>
      </c>
    </row>
    <row r="7901" spans="1:7" x14ac:dyDescent="0.3">
      <c r="A7901">
        <v>7900</v>
      </c>
      <c r="B7901" t="s">
        <v>2532</v>
      </c>
      <c r="C7901" t="s">
        <v>2674</v>
      </c>
      <c r="D7901" t="s">
        <v>2675</v>
      </c>
      <c r="E7901" t="s">
        <v>2896</v>
      </c>
      <c r="F7901">
        <v>1</v>
      </c>
      <c r="G7901">
        <v>1450.1892436798901</v>
      </c>
    </row>
    <row r="7902" spans="1:7" x14ac:dyDescent="0.3">
      <c r="A7902">
        <v>7901</v>
      </c>
      <c r="B7902" t="s">
        <v>2532</v>
      </c>
      <c r="C7902" t="s">
        <v>2674</v>
      </c>
      <c r="D7902" t="s">
        <v>2675</v>
      </c>
      <c r="E7902" t="s">
        <v>2892</v>
      </c>
      <c r="F7902">
        <v>4</v>
      </c>
      <c r="G7902">
        <v>8092.4102834552796</v>
      </c>
    </row>
    <row r="7903" spans="1:7" x14ac:dyDescent="0.3">
      <c r="A7903">
        <v>7902</v>
      </c>
      <c r="B7903" t="s">
        <v>2532</v>
      </c>
      <c r="C7903" t="s">
        <v>2674</v>
      </c>
      <c r="D7903" t="s">
        <v>2675</v>
      </c>
      <c r="E7903" t="s">
        <v>2899</v>
      </c>
      <c r="F7903">
        <v>3</v>
      </c>
      <c r="G7903">
        <v>594.34308862252794</v>
      </c>
    </row>
    <row r="7904" spans="1:7" x14ac:dyDescent="0.3">
      <c r="A7904">
        <v>7903</v>
      </c>
      <c r="B7904" t="s">
        <v>2532</v>
      </c>
      <c r="C7904" t="s">
        <v>2674</v>
      </c>
      <c r="D7904" t="s">
        <v>2675</v>
      </c>
      <c r="E7904" t="s">
        <v>2895</v>
      </c>
      <c r="F7904">
        <v>1</v>
      </c>
      <c r="G7904">
        <v>621.99018726004397</v>
      </c>
    </row>
    <row r="7905" spans="1:7" x14ac:dyDescent="0.3">
      <c r="A7905">
        <v>7904</v>
      </c>
      <c r="B7905" t="s">
        <v>2532</v>
      </c>
      <c r="C7905" t="s">
        <v>2674</v>
      </c>
      <c r="D7905" t="s">
        <v>2676</v>
      </c>
      <c r="E7905" t="s">
        <v>2892</v>
      </c>
      <c r="F7905">
        <v>1</v>
      </c>
      <c r="G7905">
        <v>712.10122454162104</v>
      </c>
    </row>
    <row r="7906" spans="1:7" x14ac:dyDescent="0.3">
      <c r="A7906">
        <v>7905</v>
      </c>
      <c r="B7906" t="s">
        <v>2532</v>
      </c>
      <c r="C7906" t="s">
        <v>2674</v>
      </c>
      <c r="D7906" t="s">
        <v>2676</v>
      </c>
      <c r="E7906" t="s">
        <v>2899</v>
      </c>
      <c r="F7906">
        <v>1</v>
      </c>
      <c r="G7906">
        <v>159.856750239777</v>
      </c>
    </row>
    <row r="7907" spans="1:7" x14ac:dyDescent="0.3">
      <c r="A7907">
        <v>7906</v>
      </c>
      <c r="B7907" t="s">
        <v>2532</v>
      </c>
      <c r="C7907" t="s">
        <v>2674</v>
      </c>
      <c r="D7907" t="s">
        <v>2677</v>
      </c>
      <c r="E7907" t="s">
        <v>2896</v>
      </c>
      <c r="F7907">
        <v>4</v>
      </c>
      <c r="G7907">
        <v>2710.4019504727798</v>
      </c>
    </row>
    <row r="7908" spans="1:7" x14ac:dyDescent="0.3">
      <c r="A7908">
        <v>7907</v>
      </c>
      <c r="B7908" t="s">
        <v>2532</v>
      </c>
      <c r="C7908" t="s">
        <v>2674</v>
      </c>
      <c r="D7908" t="s">
        <v>2677</v>
      </c>
      <c r="E7908" t="s">
        <v>2892</v>
      </c>
      <c r="F7908">
        <v>13</v>
      </c>
      <c r="G7908">
        <v>9844.4557619631796</v>
      </c>
    </row>
    <row r="7909" spans="1:7" x14ac:dyDescent="0.3">
      <c r="A7909">
        <v>7908</v>
      </c>
      <c r="B7909" t="s">
        <v>2532</v>
      </c>
      <c r="C7909" t="s">
        <v>2674</v>
      </c>
      <c r="D7909" t="s">
        <v>2677</v>
      </c>
      <c r="E7909" t="s">
        <v>2899</v>
      </c>
      <c r="F7909">
        <v>6</v>
      </c>
      <c r="G7909">
        <v>3150.4993645558702</v>
      </c>
    </row>
    <row r="7910" spans="1:7" x14ac:dyDescent="0.3">
      <c r="A7910">
        <v>7909</v>
      </c>
      <c r="B7910" t="s">
        <v>2532</v>
      </c>
      <c r="C7910" t="s">
        <v>2674</v>
      </c>
      <c r="D7910" t="s">
        <v>2677</v>
      </c>
      <c r="E7910" t="s">
        <v>2894</v>
      </c>
      <c r="F7910">
        <v>3</v>
      </c>
      <c r="G7910">
        <v>80.346635637398194</v>
      </c>
    </row>
    <row r="7911" spans="1:7" x14ac:dyDescent="0.3">
      <c r="A7911">
        <v>7910</v>
      </c>
      <c r="B7911" t="s">
        <v>2532</v>
      </c>
      <c r="C7911" t="s">
        <v>2674</v>
      </c>
      <c r="D7911" t="s">
        <v>2677</v>
      </c>
      <c r="E7911" t="s">
        <v>2895</v>
      </c>
      <c r="F7911">
        <v>4</v>
      </c>
      <c r="G7911">
        <v>1409.1097206110701</v>
      </c>
    </row>
    <row r="7912" spans="1:7" x14ac:dyDescent="0.3">
      <c r="A7912">
        <v>7911</v>
      </c>
      <c r="B7912" t="s">
        <v>2532</v>
      </c>
      <c r="C7912" t="s">
        <v>2674</v>
      </c>
      <c r="D7912" t="s">
        <v>2678</v>
      </c>
      <c r="E7912" t="s">
        <v>2892</v>
      </c>
      <c r="F7912">
        <v>1</v>
      </c>
      <c r="G7912">
        <v>179.886995144553</v>
      </c>
    </row>
    <row r="7913" spans="1:7" x14ac:dyDescent="0.3">
      <c r="A7913">
        <v>7912</v>
      </c>
      <c r="B7913" t="s">
        <v>2532</v>
      </c>
      <c r="C7913" t="s">
        <v>2674</v>
      </c>
      <c r="D7913" t="s">
        <v>2678</v>
      </c>
      <c r="E7913" t="s">
        <v>2899</v>
      </c>
      <c r="F7913">
        <v>1</v>
      </c>
      <c r="G7913">
        <v>347.83860786695499</v>
      </c>
    </row>
    <row r="7914" spans="1:7" x14ac:dyDescent="0.3">
      <c r="A7914">
        <v>7913</v>
      </c>
      <c r="B7914" t="s">
        <v>2532</v>
      </c>
      <c r="C7914" t="s">
        <v>2674</v>
      </c>
      <c r="D7914" t="s">
        <v>2679</v>
      </c>
      <c r="E7914" t="s">
        <v>2896</v>
      </c>
      <c r="F7914">
        <v>1</v>
      </c>
      <c r="G7914">
        <v>27.124480778557299</v>
      </c>
    </row>
    <row r="7915" spans="1:7" x14ac:dyDescent="0.3">
      <c r="A7915">
        <v>7914</v>
      </c>
      <c r="B7915" t="s">
        <v>2532</v>
      </c>
      <c r="C7915" t="s">
        <v>2674</v>
      </c>
      <c r="D7915" t="s">
        <v>2679</v>
      </c>
      <c r="E7915" t="s">
        <v>2892</v>
      </c>
      <c r="F7915">
        <v>3</v>
      </c>
      <c r="G7915">
        <v>1586.41094104541</v>
      </c>
    </row>
    <row r="7916" spans="1:7" x14ac:dyDescent="0.3">
      <c r="A7916">
        <v>7915</v>
      </c>
      <c r="B7916" t="s">
        <v>2532</v>
      </c>
      <c r="C7916" t="s">
        <v>2674</v>
      </c>
      <c r="D7916" t="s">
        <v>2679</v>
      </c>
      <c r="E7916" t="s">
        <v>2899</v>
      </c>
      <c r="F7916">
        <v>2</v>
      </c>
      <c r="G7916">
        <v>947.50498825013301</v>
      </c>
    </row>
    <row r="7917" spans="1:7" x14ac:dyDescent="0.3">
      <c r="A7917">
        <v>7916</v>
      </c>
      <c r="B7917" t="s">
        <v>2532</v>
      </c>
      <c r="C7917" t="s">
        <v>2674</v>
      </c>
      <c r="D7917" t="s">
        <v>2680</v>
      </c>
      <c r="E7917" t="s">
        <v>2892</v>
      </c>
      <c r="F7917">
        <v>2</v>
      </c>
      <c r="G7917">
        <v>600.45259627382802</v>
      </c>
    </row>
    <row r="7918" spans="1:7" x14ac:dyDescent="0.3">
      <c r="A7918">
        <v>7917</v>
      </c>
      <c r="B7918" t="s">
        <v>2532</v>
      </c>
      <c r="C7918" t="s">
        <v>2674</v>
      </c>
      <c r="D7918" t="s">
        <v>2680</v>
      </c>
      <c r="E7918" t="s">
        <v>2899</v>
      </c>
      <c r="F7918">
        <v>1</v>
      </c>
      <c r="G7918">
        <v>120.485684883603</v>
      </c>
    </row>
    <row r="7919" spans="1:7" x14ac:dyDescent="0.3">
      <c r="A7919">
        <v>7918</v>
      </c>
      <c r="B7919" t="s">
        <v>2532</v>
      </c>
      <c r="C7919" t="s">
        <v>2674</v>
      </c>
      <c r="D7919" t="s">
        <v>2681</v>
      </c>
      <c r="E7919" t="s">
        <v>2896</v>
      </c>
      <c r="F7919">
        <v>5</v>
      </c>
      <c r="G7919">
        <v>2127.4098442493</v>
      </c>
    </row>
    <row r="7920" spans="1:7" x14ac:dyDescent="0.3">
      <c r="A7920">
        <v>7919</v>
      </c>
      <c r="B7920" t="s">
        <v>2532</v>
      </c>
      <c r="C7920" t="s">
        <v>2674</v>
      </c>
      <c r="D7920" t="s">
        <v>2681</v>
      </c>
      <c r="E7920" t="s">
        <v>2892</v>
      </c>
      <c r="F7920">
        <v>2</v>
      </c>
      <c r="G7920">
        <v>3290.4473412371299</v>
      </c>
    </row>
    <row r="7921" spans="1:7" x14ac:dyDescent="0.3">
      <c r="A7921">
        <v>7920</v>
      </c>
      <c r="B7921" t="s">
        <v>2532</v>
      </c>
      <c r="C7921" t="s">
        <v>2674</v>
      </c>
      <c r="D7921" t="s">
        <v>2681</v>
      </c>
      <c r="E7921" t="s">
        <v>2899</v>
      </c>
      <c r="F7921">
        <v>2</v>
      </c>
      <c r="G7921">
        <v>1307.84847968192</v>
      </c>
    </row>
    <row r="7922" spans="1:7" x14ac:dyDescent="0.3">
      <c r="A7922">
        <v>7921</v>
      </c>
      <c r="B7922" t="s">
        <v>2532</v>
      </c>
      <c r="C7922" t="s">
        <v>2674</v>
      </c>
      <c r="D7922" t="s">
        <v>2681</v>
      </c>
      <c r="E7922" t="s">
        <v>2894</v>
      </c>
      <c r="F7922">
        <v>1</v>
      </c>
      <c r="G7922">
        <v>184.80740627621</v>
      </c>
    </row>
    <row r="7923" spans="1:7" x14ac:dyDescent="0.3">
      <c r="A7923">
        <v>7922</v>
      </c>
      <c r="B7923" t="s">
        <v>2532</v>
      </c>
      <c r="C7923" t="s">
        <v>2674</v>
      </c>
      <c r="D7923" t="s">
        <v>2681</v>
      </c>
      <c r="E7923" t="s">
        <v>2895</v>
      </c>
      <c r="F7923">
        <v>2</v>
      </c>
      <c r="G7923">
        <v>869.45329853141698</v>
      </c>
    </row>
    <row r="7924" spans="1:7" x14ac:dyDescent="0.3">
      <c r="A7924">
        <v>7923</v>
      </c>
      <c r="B7924" t="s">
        <v>2532</v>
      </c>
      <c r="C7924" t="s">
        <v>1007</v>
      </c>
      <c r="D7924" t="s">
        <v>2682</v>
      </c>
      <c r="E7924" t="s">
        <v>2892</v>
      </c>
      <c r="F7924">
        <v>3</v>
      </c>
      <c r="G7924">
        <v>559.14805160017204</v>
      </c>
    </row>
    <row r="7925" spans="1:7" x14ac:dyDescent="0.3">
      <c r="A7925">
        <v>7924</v>
      </c>
      <c r="B7925" t="s">
        <v>2532</v>
      </c>
      <c r="C7925" t="s">
        <v>1007</v>
      </c>
      <c r="D7925" t="s">
        <v>2682</v>
      </c>
      <c r="E7925" t="s">
        <v>2899</v>
      </c>
      <c r="F7925">
        <v>2</v>
      </c>
      <c r="G7925">
        <v>1051.0427961668299</v>
      </c>
    </row>
    <row r="7926" spans="1:7" x14ac:dyDescent="0.3">
      <c r="A7926">
        <v>7925</v>
      </c>
      <c r="B7926" t="s">
        <v>2532</v>
      </c>
      <c r="C7926" t="s">
        <v>1007</v>
      </c>
      <c r="D7926" t="s">
        <v>2683</v>
      </c>
      <c r="E7926" t="s">
        <v>2892</v>
      </c>
      <c r="F7926">
        <v>1</v>
      </c>
      <c r="G7926">
        <v>529.467353489831</v>
      </c>
    </row>
    <row r="7927" spans="1:7" x14ac:dyDescent="0.3">
      <c r="A7927">
        <v>7926</v>
      </c>
      <c r="B7927" t="s">
        <v>2532</v>
      </c>
      <c r="C7927" t="s">
        <v>1007</v>
      </c>
      <c r="D7927" t="s">
        <v>2683</v>
      </c>
      <c r="E7927" t="s">
        <v>2899</v>
      </c>
      <c r="F7927">
        <v>1</v>
      </c>
      <c r="G7927">
        <v>115.593068844146</v>
      </c>
    </row>
    <row r="7928" spans="1:7" x14ac:dyDescent="0.3">
      <c r="A7928">
        <v>7927</v>
      </c>
      <c r="B7928" t="s">
        <v>2532</v>
      </c>
      <c r="C7928" t="s">
        <v>1007</v>
      </c>
      <c r="D7928" t="s">
        <v>2684</v>
      </c>
      <c r="E7928" t="s">
        <v>2896</v>
      </c>
      <c r="F7928">
        <v>2</v>
      </c>
      <c r="G7928">
        <v>129.10468791976501</v>
      </c>
    </row>
    <row r="7929" spans="1:7" x14ac:dyDescent="0.3">
      <c r="A7929">
        <v>7928</v>
      </c>
      <c r="B7929" t="s">
        <v>2532</v>
      </c>
      <c r="C7929" t="s">
        <v>1007</v>
      </c>
      <c r="D7929" t="s">
        <v>2684</v>
      </c>
      <c r="E7929" t="s">
        <v>2892</v>
      </c>
      <c r="F7929">
        <v>6</v>
      </c>
      <c r="G7929">
        <v>5717.6658249806896</v>
      </c>
    </row>
    <row r="7930" spans="1:7" x14ac:dyDescent="0.3">
      <c r="A7930">
        <v>7929</v>
      </c>
      <c r="B7930" t="s">
        <v>2532</v>
      </c>
      <c r="C7930" t="s">
        <v>1007</v>
      </c>
      <c r="D7930" t="s">
        <v>2684</v>
      </c>
      <c r="E7930" t="s">
        <v>2899</v>
      </c>
      <c r="F7930">
        <v>9</v>
      </c>
      <c r="G7930">
        <v>6961.9355260749699</v>
      </c>
    </row>
    <row r="7931" spans="1:7" x14ac:dyDescent="0.3">
      <c r="A7931">
        <v>7930</v>
      </c>
      <c r="B7931" t="s">
        <v>2532</v>
      </c>
      <c r="C7931" t="s">
        <v>1007</v>
      </c>
      <c r="D7931" t="s">
        <v>2684</v>
      </c>
      <c r="E7931" t="s">
        <v>2894</v>
      </c>
      <c r="F7931">
        <v>2</v>
      </c>
      <c r="G7931">
        <v>2541.6729622023399</v>
      </c>
    </row>
    <row r="7932" spans="1:7" x14ac:dyDescent="0.3">
      <c r="A7932">
        <v>7931</v>
      </c>
      <c r="B7932" t="s">
        <v>2532</v>
      </c>
      <c r="C7932" t="s">
        <v>1007</v>
      </c>
      <c r="D7932" t="s">
        <v>2684</v>
      </c>
      <c r="E7932" t="s">
        <v>2895</v>
      </c>
      <c r="F7932">
        <v>1</v>
      </c>
      <c r="G7932">
        <v>4360.0837678507996</v>
      </c>
    </row>
    <row r="7933" spans="1:7" x14ac:dyDescent="0.3">
      <c r="A7933">
        <v>7932</v>
      </c>
      <c r="B7933" t="s">
        <v>2532</v>
      </c>
      <c r="C7933" t="s">
        <v>1007</v>
      </c>
      <c r="D7933" t="s">
        <v>2684</v>
      </c>
      <c r="E7933" t="s">
        <v>61</v>
      </c>
      <c r="F7933">
        <v>3</v>
      </c>
      <c r="G7933">
        <v>56.732522484013302</v>
      </c>
    </row>
    <row r="7934" spans="1:7" x14ac:dyDescent="0.3">
      <c r="A7934">
        <v>7933</v>
      </c>
      <c r="B7934" t="s">
        <v>2532</v>
      </c>
      <c r="C7934" t="s">
        <v>1007</v>
      </c>
      <c r="D7934" t="s">
        <v>2685</v>
      </c>
      <c r="E7934" t="s">
        <v>2899</v>
      </c>
      <c r="F7934">
        <v>1</v>
      </c>
      <c r="G7934">
        <v>254.654408003681</v>
      </c>
    </row>
    <row r="7935" spans="1:7" x14ac:dyDescent="0.3">
      <c r="A7935">
        <v>7934</v>
      </c>
      <c r="B7935" t="s">
        <v>2532</v>
      </c>
      <c r="C7935" t="s">
        <v>1007</v>
      </c>
      <c r="D7935" t="s">
        <v>2686</v>
      </c>
      <c r="E7935" t="s">
        <v>2899</v>
      </c>
      <c r="F7935">
        <v>2</v>
      </c>
      <c r="G7935">
        <v>1560.0961316217499</v>
      </c>
    </row>
    <row r="7936" spans="1:7" x14ac:dyDescent="0.3">
      <c r="A7936">
        <v>7935</v>
      </c>
      <c r="B7936" t="s">
        <v>2532</v>
      </c>
      <c r="C7936" t="s">
        <v>1007</v>
      </c>
      <c r="D7936" t="s">
        <v>2686</v>
      </c>
      <c r="E7936" t="s">
        <v>2894</v>
      </c>
      <c r="F7936">
        <v>1</v>
      </c>
      <c r="G7936">
        <v>157.32471059045201</v>
      </c>
    </row>
    <row r="7937" spans="1:7" x14ac:dyDescent="0.3">
      <c r="A7937">
        <v>7936</v>
      </c>
      <c r="B7937" t="s">
        <v>2532</v>
      </c>
      <c r="C7937" t="s">
        <v>1007</v>
      </c>
      <c r="D7937" t="s">
        <v>2687</v>
      </c>
      <c r="E7937" t="s">
        <v>2892</v>
      </c>
      <c r="F7937">
        <v>1</v>
      </c>
      <c r="G7937">
        <v>948.32940140353901</v>
      </c>
    </row>
    <row r="7938" spans="1:7" x14ac:dyDescent="0.3">
      <c r="A7938">
        <v>7937</v>
      </c>
      <c r="B7938" t="s">
        <v>2532</v>
      </c>
      <c r="C7938" t="s">
        <v>1007</v>
      </c>
      <c r="D7938" t="s">
        <v>2687</v>
      </c>
      <c r="E7938" t="s">
        <v>2899</v>
      </c>
      <c r="F7938">
        <v>1</v>
      </c>
      <c r="G7938">
        <v>200.118924972755</v>
      </c>
    </row>
    <row r="7939" spans="1:7" x14ac:dyDescent="0.3">
      <c r="A7939">
        <v>7938</v>
      </c>
      <c r="B7939" t="s">
        <v>2532</v>
      </c>
      <c r="C7939" t="s">
        <v>1007</v>
      </c>
      <c r="D7939" t="s">
        <v>2688</v>
      </c>
      <c r="E7939" t="s">
        <v>2896</v>
      </c>
      <c r="F7939">
        <v>4</v>
      </c>
      <c r="G7939">
        <v>2385.0908316577002</v>
      </c>
    </row>
    <row r="7940" spans="1:7" x14ac:dyDescent="0.3">
      <c r="A7940">
        <v>7939</v>
      </c>
      <c r="B7940" t="s">
        <v>2532</v>
      </c>
      <c r="C7940" t="s">
        <v>1007</v>
      </c>
      <c r="D7940" t="s">
        <v>2688</v>
      </c>
      <c r="E7940" t="s">
        <v>2892</v>
      </c>
      <c r="F7940">
        <v>15</v>
      </c>
      <c r="G7940">
        <v>8747.7828029979501</v>
      </c>
    </row>
    <row r="7941" spans="1:7" x14ac:dyDescent="0.3">
      <c r="A7941">
        <v>7940</v>
      </c>
      <c r="B7941" t="s">
        <v>2532</v>
      </c>
      <c r="C7941" t="s">
        <v>1007</v>
      </c>
      <c r="D7941" t="s">
        <v>2688</v>
      </c>
      <c r="E7941" t="s">
        <v>2899</v>
      </c>
      <c r="F7941">
        <v>11</v>
      </c>
      <c r="G7941">
        <v>4162.85944368939</v>
      </c>
    </row>
    <row r="7942" spans="1:7" x14ac:dyDescent="0.3">
      <c r="A7942">
        <v>7941</v>
      </c>
      <c r="B7942" t="s">
        <v>2532</v>
      </c>
      <c r="C7942" t="s">
        <v>1007</v>
      </c>
      <c r="D7942" t="s">
        <v>2688</v>
      </c>
      <c r="E7942" t="s">
        <v>2894</v>
      </c>
      <c r="F7942">
        <v>2</v>
      </c>
      <c r="G7942">
        <v>108.770175262797</v>
      </c>
    </row>
    <row r="7943" spans="1:7" x14ac:dyDescent="0.3">
      <c r="A7943">
        <v>7942</v>
      </c>
      <c r="B7943" t="s">
        <v>2532</v>
      </c>
      <c r="C7943" t="s">
        <v>1007</v>
      </c>
      <c r="D7943" t="s">
        <v>2688</v>
      </c>
      <c r="E7943" t="s">
        <v>2895</v>
      </c>
      <c r="F7943">
        <v>3</v>
      </c>
      <c r="G7943">
        <v>851.88601782035596</v>
      </c>
    </row>
    <row r="7944" spans="1:7" x14ac:dyDescent="0.3">
      <c r="A7944">
        <v>7943</v>
      </c>
      <c r="B7944" t="s">
        <v>2532</v>
      </c>
      <c r="C7944" t="s">
        <v>1007</v>
      </c>
      <c r="D7944" t="s">
        <v>2688</v>
      </c>
      <c r="E7944" t="s">
        <v>61</v>
      </c>
      <c r="F7944">
        <v>1</v>
      </c>
      <c r="G7944">
        <v>6.6420844894261402</v>
      </c>
    </row>
    <row r="7945" spans="1:7" x14ac:dyDescent="0.3">
      <c r="A7945">
        <v>7944</v>
      </c>
      <c r="B7945" t="s">
        <v>2532</v>
      </c>
      <c r="C7945" t="s">
        <v>1007</v>
      </c>
      <c r="D7945" t="s">
        <v>2689</v>
      </c>
      <c r="E7945" t="s">
        <v>2892</v>
      </c>
      <c r="F7945">
        <v>1</v>
      </c>
      <c r="G7945">
        <v>511.94875637904801</v>
      </c>
    </row>
    <row r="7946" spans="1:7" x14ac:dyDescent="0.3">
      <c r="A7946">
        <v>7945</v>
      </c>
      <c r="B7946" t="s">
        <v>2532</v>
      </c>
      <c r="C7946" t="s">
        <v>1007</v>
      </c>
      <c r="D7946" t="s">
        <v>2689</v>
      </c>
      <c r="E7946" t="s">
        <v>2899</v>
      </c>
      <c r="F7946">
        <v>1</v>
      </c>
      <c r="G7946">
        <v>1.8137568612181E-2</v>
      </c>
    </row>
    <row r="7947" spans="1:7" x14ac:dyDescent="0.3">
      <c r="A7947">
        <v>7946</v>
      </c>
      <c r="B7947" t="s">
        <v>2532</v>
      </c>
      <c r="C7947" t="s">
        <v>1007</v>
      </c>
      <c r="D7947" t="s">
        <v>2690</v>
      </c>
      <c r="E7947" t="s">
        <v>2896</v>
      </c>
      <c r="F7947">
        <v>1</v>
      </c>
      <c r="G7947">
        <v>91.307077589255599</v>
      </c>
    </row>
    <row r="7948" spans="1:7" x14ac:dyDescent="0.3">
      <c r="A7948">
        <v>7947</v>
      </c>
      <c r="B7948" t="s">
        <v>2532</v>
      </c>
      <c r="C7948" t="s">
        <v>1007</v>
      </c>
      <c r="D7948" t="s">
        <v>2690</v>
      </c>
      <c r="E7948" t="s">
        <v>2892</v>
      </c>
      <c r="F7948">
        <v>4</v>
      </c>
      <c r="G7948">
        <v>1907.0991732629</v>
      </c>
    </row>
    <row r="7949" spans="1:7" x14ac:dyDescent="0.3">
      <c r="A7949">
        <v>7948</v>
      </c>
      <c r="B7949" t="s">
        <v>2532</v>
      </c>
      <c r="C7949" t="s">
        <v>1007</v>
      </c>
      <c r="D7949" t="s">
        <v>2690</v>
      </c>
      <c r="E7949" t="s">
        <v>2899</v>
      </c>
      <c r="F7949">
        <v>1</v>
      </c>
      <c r="G7949">
        <v>122.852843242463</v>
      </c>
    </row>
    <row r="7950" spans="1:7" x14ac:dyDescent="0.3">
      <c r="A7950">
        <v>7949</v>
      </c>
      <c r="B7950" t="s">
        <v>2532</v>
      </c>
      <c r="C7950" t="s">
        <v>1007</v>
      </c>
      <c r="D7950" t="s">
        <v>2691</v>
      </c>
      <c r="E7950" t="s">
        <v>2896</v>
      </c>
      <c r="F7950">
        <v>2</v>
      </c>
      <c r="G7950">
        <v>329.668131055289</v>
      </c>
    </row>
    <row r="7951" spans="1:7" x14ac:dyDescent="0.3">
      <c r="A7951">
        <v>7950</v>
      </c>
      <c r="B7951" t="s">
        <v>2532</v>
      </c>
      <c r="C7951" t="s">
        <v>1007</v>
      </c>
      <c r="D7951" t="s">
        <v>2691</v>
      </c>
      <c r="E7951" t="s">
        <v>2892</v>
      </c>
      <c r="F7951">
        <v>4</v>
      </c>
      <c r="G7951">
        <v>859.53328545224394</v>
      </c>
    </row>
    <row r="7952" spans="1:7" x14ac:dyDescent="0.3">
      <c r="A7952">
        <v>7951</v>
      </c>
      <c r="B7952" t="s">
        <v>2532</v>
      </c>
      <c r="C7952" t="s">
        <v>1007</v>
      </c>
      <c r="D7952" t="s">
        <v>2691</v>
      </c>
      <c r="E7952" t="s">
        <v>2899</v>
      </c>
      <c r="F7952">
        <v>3</v>
      </c>
      <c r="G7952">
        <v>577.19147439334097</v>
      </c>
    </row>
    <row r="7953" spans="1:7" x14ac:dyDescent="0.3">
      <c r="A7953">
        <v>7952</v>
      </c>
      <c r="B7953" t="s">
        <v>2532</v>
      </c>
      <c r="C7953" t="s">
        <v>1007</v>
      </c>
      <c r="D7953" t="s">
        <v>2691</v>
      </c>
      <c r="E7953" t="s">
        <v>2894</v>
      </c>
      <c r="F7953">
        <v>2</v>
      </c>
      <c r="G7953">
        <v>57.847150864315402</v>
      </c>
    </row>
    <row r="7954" spans="1:7" x14ac:dyDescent="0.3">
      <c r="A7954">
        <v>7953</v>
      </c>
      <c r="B7954" t="s">
        <v>2532</v>
      </c>
      <c r="C7954" t="s">
        <v>1007</v>
      </c>
      <c r="D7954" t="s">
        <v>2691</v>
      </c>
      <c r="E7954" t="s">
        <v>2895</v>
      </c>
      <c r="F7954">
        <v>4</v>
      </c>
      <c r="G7954">
        <v>993.86755408168494</v>
      </c>
    </row>
    <row r="7955" spans="1:7" x14ac:dyDescent="0.3">
      <c r="A7955">
        <v>7954</v>
      </c>
      <c r="B7955" t="s">
        <v>2532</v>
      </c>
      <c r="C7955" t="s">
        <v>1007</v>
      </c>
      <c r="D7955" t="s">
        <v>2692</v>
      </c>
      <c r="E7955" t="s">
        <v>2892</v>
      </c>
      <c r="F7955">
        <v>3</v>
      </c>
      <c r="G7955">
        <v>599.18919785432604</v>
      </c>
    </row>
    <row r="7956" spans="1:7" x14ac:dyDescent="0.3">
      <c r="A7956">
        <v>7955</v>
      </c>
      <c r="B7956" t="s">
        <v>2532</v>
      </c>
      <c r="C7956" t="s">
        <v>1007</v>
      </c>
      <c r="D7956" t="s">
        <v>2692</v>
      </c>
      <c r="E7956" t="s">
        <v>2899</v>
      </c>
      <c r="F7956">
        <v>1</v>
      </c>
      <c r="G7956">
        <v>237.59500342699599</v>
      </c>
    </row>
    <row r="7957" spans="1:7" x14ac:dyDescent="0.3">
      <c r="A7957">
        <v>7956</v>
      </c>
      <c r="B7957" t="s">
        <v>2532</v>
      </c>
      <c r="C7957" t="s">
        <v>1007</v>
      </c>
      <c r="D7957" t="s">
        <v>2693</v>
      </c>
      <c r="E7957" t="s">
        <v>2892</v>
      </c>
      <c r="F7957">
        <v>1</v>
      </c>
      <c r="G7957">
        <v>356.87787672005697</v>
      </c>
    </row>
    <row r="7958" spans="1:7" x14ac:dyDescent="0.3">
      <c r="A7958">
        <v>7957</v>
      </c>
      <c r="B7958" t="s">
        <v>2532</v>
      </c>
      <c r="C7958" t="s">
        <v>1007</v>
      </c>
      <c r="D7958" t="s">
        <v>2693</v>
      </c>
      <c r="E7958" t="s">
        <v>2899</v>
      </c>
      <c r="F7958">
        <v>1</v>
      </c>
      <c r="G7958">
        <v>1410.0507225070201</v>
      </c>
    </row>
    <row r="7959" spans="1:7" x14ac:dyDescent="0.3">
      <c r="A7959">
        <v>7958</v>
      </c>
      <c r="B7959" t="s">
        <v>2532</v>
      </c>
      <c r="C7959" t="s">
        <v>1007</v>
      </c>
      <c r="D7959" t="s">
        <v>1008</v>
      </c>
      <c r="E7959" t="s">
        <v>2896</v>
      </c>
      <c r="F7959">
        <v>1</v>
      </c>
      <c r="G7959">
        <v>233.322292141291</v>
      </c>
    </row>
    <row r="7960" spans="1:7" x14ac:dyDescent="0.3">
      <c r="A7960">
        <v>7959</v>
      </c>
      <c r="B7960" t="s">
        <v>2532</v>
      </c>
      <c r="C7960" t="s">
        <v>1007</v>
      </c>
      <c r="D7960" t="s">
        <v>1008</v>
      </c>
      <c r="E7960" t="s">
        <v>2892</v>
      </c>
      <c r="F7960">
        <v>21</v>
      </c>
      <c r="G7960">
        <v>11336.3418121302</v>
      </c>
    </row>
    <row r="7961" spans="1:7" x14ac:dyDescent="0.3">
      <c r="A7961">
        <v>7960</v>
      </c>
      <c r="B7961" t="s">
        <v>2532</v>
      </c>
      <c r="C7961" t="s">
        <v>1007</v>
      </c>
      <c r="D7961" t="s">
        <v>1008</v>
      </c>
      <c r="E7961" t="s">
        <v>2899</v>
      </c>
      <c r="F7961">
        <v>11</v>
      </c>
      <c r="G7961">
        <v>6795.7243836247299</v>
      </c>
    </row>
    <row r="7962" spans="1:7" x14ac:dyDescent="0.3">
      <c r="A7962">
        <v>7961</v>
      </c>
      <c r="B7962" t="s">
        <v>2532</v>
      </c>
      <c r="C7962" t="s">
        <v>1007</v>
      </c>
      <c r="D7962" t="s">
        <v>1008</v>
      </c>
      <c r="E7962" t="s">
        <v>2895</v>
      </c>
      <c r="F7962">
        <v>2</v>
      </c>
      <c r="G7962">
        <v>49.5225631315501</v>
      </c>
    </row>
    <row r="7963" spans="1:7" x14ac:dyDescent="0.3">
      <c r="A7963">
        <v>7962</v>
      </c>
      <c r="B7963" t="s">
        <v>2532</v>
      </c>
      <c r="C7963" t="s">
        <v>1007</v>
      </c>
      <c r="D7963" t="s">
        <v>1008</v>
      </c>
      <c r="E7963" t="s">
        <v>61</v>
      </c>
      <c r="F7963">
        <v>2</v>
      </c>
      <c r="G7963">
        <v>37.424040824271898</v>
      </c>
    </row>
    <row r="7964" spans="1:7" x14ac:dyDescent="0.3">
      <c r="A7964">
        <v>7963</v>
      </c>
      <c r="B7964" t="s">
        <v>2532</v>
      </c>
      <c r="C7964" t="s">
        <v>1007</v>
      </c>
      <c r="D7964" t="s">
        <v>1009</v>
      </c>
      <c r="E7964" t="s">
        <v>2896</v>
      </c>
      <c r="F7964">
        <v>1</v>
      </c>
      <c r="G7964">
        <v>121.05090751843601</v>
      </c>
    </row>
    <row r="7965" spans="1:7" x14ac:dyDescent="0.3">
      <c r="A7965">
        <v>7964</v>
      </c>
      <c r="B7965" t="s">
        <v>2532</v>
      </c>
      <c r="C7965" t="s">
        <v>1007</v>
      </c>
      <c r="D7965" t="s">
        <v>1009</v>
      </c>
      <c r="E7965" t="s">
        <v>2892</v>
      </c>
      <c r="F7965">
        <v>9</v>
      </c>
      <c r="G7965">
        <v>5029.3056085608696</v>
      </c>
    </row>
    <row r="7966" spans="1:7" x14ac:dyDescent="0.3">
      <c r="A7966">
        <v>7965</v>
      </c>
      <c r="B7966" t="s">
        <v>2532</v>
      </c>
      <c r="C7966" t="s">
        <v>1007</v>
      </c>
      <c r="D7966" t="s">
        <v>1009</v>
      </c>
      <c r="E7966" t="s">
        <v>2899</v>
      </c>
      <c r="F7966">
        <v>5</v>
      </c>
      <c r="G7966">
        <v>452.72339182151097</v>
      </c>
    </row>
    <row r="7967" spans="1:7" x14ac:dyDescent="0.3">
      <c r="A7967">
        <v>7966</v>
      </c>
      <c r="B7967" t="s">
        <v>2532</v>
      </c>
      <c r="C7967" t="s">
        <v>1007</v>
      </c>
      <c r="D7967" t="s">
        <v>2694</v>
      </c>
      <c r="E7967" t="s">
        <v>2896</v>
      </c>
      <c r="F7967">
        <v>1</v>
      </c>
      <c r="G7967">
        <v>304.543929145655</v>
      </c>
    </row>
    <row r="7968" spans="1:7" x14ac:dyDescent="0.3">
      <c r="A7968">
        <v>7967</v>
      </c>
      <c r="B7968" t="s">
        <v>2532</v>
      </c>
      <c r="C7968" t="s">
        <v>1007</v>
      </c>
      <c r="D7968" t="s">
        <v>2694</v>
      </c>
      <c r="E7968" t="s">
        <v>2899</v>
      </c>
      <c r="F7968">
        <v>1</v>
      </c>
      <c r="G7968">
        <v>387.40594424427798</v>
      </c>
    </row>
    <row r="7969" spans="1:7" x14ac:dyDescent="0.3">
      <c r="A7969">
        <v>7968</v>
      </c>
      <c r="B7969" t="s">
        <v>2532</v>
      </c>
      <c r="C7969" t="s">
        <v>1007</v>
      </c>
      <c r="D7969" t="s">
        <v>2695</v>
      </c>
      <c r="E7969" t="s">
        <v>2896</v>
      </c>
      <c r="F7969">
        <v>1</v>
      </c>
      <c r="G7969">
        <v>197.58327828843699</v>
      </c>
    </row>
    <row r="7970" spans="1:7" x14ac:dyDescent="0.3">
      <c r="A7970">
        <v>7969</v>
      </c>
      <c r="B7970" t="s">
        <v>2532</v>
      </c>
      <c r="C7970" t="s">
        <v>1007</v>
      </c>
      <c r="D7970" t="s">
        <v>2695</v>
      </c>
      <c r="E7970" t="s">
        <v>2892</v>
      </c>
      <c r="F7970">
        <v>5</v>
      </c>
      <c r="G7970">
        <v>1656.71628366952</v>
      </c>
    </row>
    <row r="7971" spans="1:7" x14ac:dyDescent="0.3">
      <c r="A7971">
        <v>7970</v>
      </c>
      <c r="B7971" t="s">
        <v>2532</v>
      </c>
      <c r="C7971" t="s">
        <v>1007</v>
      </c>
      <c r="D7971" t="s">
        <v>2695</v>
      </c>
      <c r="E7971" t="s">
        <v>2899</v>
      </c>
      <c r="F7971">
        <v>4</v>
      </c>
      <c r="G7971">
        <v>1649.3888995869499</v>
      </c>
    </row>
    <row r="7972" spans="1:7" x14ac:dyDescent="0.3">
      <c r="A7972">
        <v>7971</v>
      </c>
      <c r="B7972" t="s">
        <v>2532</v>
      </c>
      <c r="C7972" t="s">
        <v>1007</v>
      </c>
      <c r="D7972" t="s">
        <v>2696</v>
      </c>
      <c r="E7972" t="s">
        <v>2892</v>
      </c>
      <c r="F7972">
        <v>1</v>
      </c>
      <c r="G7972">
        <v>377.55044957672999</v>
      </c>
    </row>
    <row r="7973" spans="1:7" x14ac:dyDescent="0.3">
      <c r="A7973">
        <v>7972</v>
      </c>
      <c r="B7973" t="s">
        <v>2532</v>
      </c>
      <c r="C7973" t="s">
        <v>1007</v>
      </c>
      <c r="D7973" t="s">
        <v>2696</v>
      </c>
      <c r="E7973" t="s">
        <v>2899</v>
      </c>
      <c r="F7973">
        <v>1</v>
      </c>
      <c r="G7973">
        <v>128.43746581200099</v>
      </c>
    </row>
    <row r="7974" spans="1:7" x14ac:dyDescent="0.3">
      <c r="A7974">
        <v>7973</v>
      </c>
      <c r="B7974" t="s">
        <v>2532</v>
      </c>
      <c r="C7974" t="s">
        <v>1007</v>
      </c>
      <c r="D7974" t="s">
        <v>1010</v>
      </c>
      <c r="E7974" t="s">
        <v>2896</v>
      </c>
      <c r="F7974">
        <v>4</v>
      </c>
      <c r="G7974">
        <v>1130.78695858226</v>
      </c>
    </row>
    <row r="7975" spans="1:7" x14ac:dyDescent="0.3">
      <c r="A7975">
        <v>7974</v>
      </c>
      <c r="B7975" t="s">
        <v>2532</v>
      </c>
      <c r="C7975" t="s">
        <v>1007</v>
      </c>
      <c r="D7975" t="s">
        <v>1010</v>
      </c>
      <c r="E7975" t="s">
        <v>2892</v>
      </c>
      <c r="F7975">
        <v>18</v>
      </c>
      <c r="G7975">
        <v>8763.0148991815604</v>
      </c>
    </row>
    <row r="7976" spans="1:7" x14ac:dyDescent="0.3">
      <c r="A7976">
        <v>7975</v>
      </c>
      <c r="B7976" t="s">
        <v>2532</v>
      </c>
      <c r="C7976" t="s">
        <v>1007</v>
      </c>
      <c r="D7976" t="s">
        <v>1010</v>
      </c>
      <c r="E7976" t="s">
        <v>2899</v>
      </c>
      <c r="F7976">
        <v>20</v>
      </c>
      <c r="G7976">
        <v>18458.132897590101</v>
      </c>
    </row>
    <row r="7977" spans="1:7" x14ac:dyDescent="0.3">
      <c r="A7977">
        <v>7976</v>
      </c>
      <c r="B7977" t="s">
        <v>2532</v>
      </c>
      <c r="C7977" t="s">
        <v>1007</v>
      </c>
      <c r="D7977" t="s">
        <v>1010</v>
      </c>
      <c r="E7977" t="s">
        <v>2895</v>
      </c>
      <c r="F7977">
        <v>4</v>
      </c>
      <c r="G7977">
        <v>1484.7639220472299</v>
      </c>
    </row>
    <row r="7978" spans="1:7" x14ac:dyDescent="0.3">
      <c r="A7978">
        <v>7977</v>
      </c>
      <c r="B7978" t="s">
        <v>2532</v>
      </c>
      <c r="C7978" t="s">
        <v>1007</v>
      </c>
      <c r="D7978" t="s">
        <v>2697</v>
      </c>
      <c r="E7978" t="s">
        <v>2899</v>
      </c>
      <c r="F7978">
        <v>1</v>
      </c>
      <c r="G7978">
        <v>416.76404582672598</v>
      </c>
    </row>
    <row r="7979" spans="1:7" x14ac:dyDescent="0.3">
      <c r="A7979">
        <v>7978</v>
      </c>
      <c r="B7979" t="s">
        <v>2532</v>
      </c>
      <c r="C7979" t="s">
        <v>1007</v>
      </c>
      <c r="D7979" t="s">
        <v>2698</v>
      </c>
      <c r="E7979" t="s">
        <v>2892</v>
      </c>
      <c r="F7979">
        <v>1</v>
      </c>
      <c r="G7979">
        <v>633.30796169051098</v>
      </c>
    </row>
    <row r="7980" spans="1:7" x14ac:dyDescent="0.3">
      <c r="A7980">
        <v>7979</v>
      </c>
      <c r="B7980" t="s">
        <v>2532</v>
      </c>
      <c r="C7980" t="s">
        <v>1007</v>
      </c>
      <c r="D7980" t="s">
        <v>2698</v>
      </c>
      <c r="E7980" t="s">
        <v>2895</v>
      </c>
      <c r="F7980">
        <v>1</v>
      </c>
      <c r="G7980">
        <v>10.109164101745201</v>
      </c>
    </row>
    <row r="7981" spans="1:7" x14ac:dyDescent="0.3">
      <c r="A7981">
        <v>7980</v>
      </c>
      <c r="B7981" t="s">
        <v>2532</v>
      </c>
      <c r="C7981" t="s">
        <v>1007</v>
      </c>
      <c r="D7981" t="s">
        <v>2699</v>
      </c>
      <c r="E7981" t="s">
        <v>2892</v>
      </c>
      <c r="F7981">
        <v>3</v>
      </c>
      <c r="G7981">
        <v>2202.6625024159998</v>
      </c>
    </row>
    <row r="7982" spans="1:7" x14ac:dyDescent="0.3">
      <c r="A7982">
        <v>7981</v>
      </c>
      <c r="B7982" t="s">
        <v>2532</v>
      </c>
      <c r="C7982" t="s">
        <v>1007</v>
      </c>
      <c r="D7982" t="s">
        <v>2699</v>
      </c>
      <c r="E7982" t="s">
        <v>2899</v>
      </c>
      <c r="F7982">
        <v>4</v>
      </c>
      <c r="G7982">
        <v>1585.74710888597</v>
      </c>
    </row>
    <row r="7983" spans="1:7" x14ac:dyDescent="0.3">
      <c r="A7983">
        <v>7982</v>
      </c>
      <c r="B7983" t="s">
        <v>2532</v>
      </c>
      <c r="C7983" t="s">
        <v>1007</v>
      </c>
      <c r="D7983" t="s">
        <v>2699</v>
      </c>
      <c r="E7983" t="s">
        <v>2895</v>
      </c>
      <c r="F7983">
        <v>1</v>
      </c>
      <c r="G7983">
        <v>123.349100933003</v>
      </c>
    </row>
    <row r="7984" spans="1:7" x14ac:dyDescent="0.3">
      <c r="A7984">
        <v>7983</v>
      </c>
      <c r="B7984" t="s">
        <v>2532</v>
      </c>
      <c r="C7984" t="s">
        <v>1007</v>
      </c>
      <c r="D7984" t="s">
        <v>2700</v>
      </c>
      <c r="E7984" t="s">
        <v>2892</v>
      </c>
      <c r="F7984">
        <v>1</v>
      </c>
      <c r="G7984">
        <v>1035.1306989710199</v>
      </c>
    </row>
    <row r="7985" spans="1:7" x14ac:dyDescent="0.3">
      <c r="A7985">
        <v>7984</v>
      </c>
      <c r="B7985" t="s">
        <v>2532</v>
      </c>
      <c r="C7985" t="s">
        <v>1007</v>
      </c>
      <c r="D7985" t="s">
        <v>2701</v>
      </c>
      <c r="E7985" t="s">
        <v>2892</v>
      </c>
      <c r="F7985">
        <v>4</v>
      </c>
      <c r="G7985">
        <v>1066.9040936823901</v>
      </c>
    </row>
    <row r="7986" spans="1:7" x14ac:dyDescent="0.3">
      <c r="A7986">
        <v>7985</v>
      </c>
      <c r="B7986" t="s">
        <v>2532</v>
      </c>
      <c r="C7986" t="s">
        <v>1007</v>
      </c>
      <c r="D7986" t="s">
        <v>2701</v>
      </c>
      <c r="E7986" t="s">
        <v>2899</v>
      </c>
      <c r="F7986">
        <v>3</v>
      </c>
      <c r="G7986">
        <v>694.41117982934895</v>
      </c>
    </row>
    <row r="7987" spans="1:7" x14ac:dyDescent="0.3">
      <c r="A7987">
        <v>7986</v>
      </c>
      <c r="B7987" t="s">
        <v>2532</v>
      </c>
      <c r="C7987" t="s">
        <v>1007</v>
      </c>
      <c r="D7987" t="s">
        <v>2702</v>
      </c>
      <c r="E7987" t="s">
        <v>2892</v>
      </c>
      <c r="F7987">
        <v>1</v>
      </c>
      <c r="G7987">
        <v>644.80144529693098</v>
      </c>
    </row>
    <row r="7988" spans="1:7" x14ac:dyDescent="0.3">
      <c r="A7988">
        <v>7987</v>
      </c>
      <c r="B7988" t="s">
        <v>2532</v>
      </c>
      <c r="C7988" t="s">
        <v>1007</v>
      </c>
      <c r="D7988" t="s">
        <v>2702</v>
      </c>
      <c r="E7988" t="s">
        <v>2899</v>
      </c>
      <c r="F7988">
        <v>2</v>
      </c>
      <c r="G7988">
        <v>2220.0716166647999</v>
      </c>
    </row>
    <row r="7989" spans="1:7" x14ac:dyDescent="0.3">
      <c r="A7989">
        <v>7988</v>
      </c>
      <c r="B7989" t="s">
        <v>2532</v>
      </c>
      <c r="C7989" t="s">
        <v>1007</v>
      </c>
      <c r="D7989" t="s">
        <v>1011</v>
      </c>
      <c r="E7989" t="s">
        <v>2892</v>
      </c>
      <c r="F7989">
        <v>8</v>
      </c>
      <c r="G7989">
        <v>4113.9249108546501</v>
      </c>
    </row>
    <row r="7990" spans="1:7" x14ac:dyDescent="0.3">
      <c r="A7990">
        <v>7989</v>
      </c>
      <c r="B7990" t="s">
        <v>2532</v>
      </c>
      <c r="C7990" t="s">
        <v>1007</v>
      </c>
      <c r="D7990" t="s">
        <v>1011</v>
      </c>
      <c r="E7990" t="s">
        <v>2899</v>
      </c>
      <c r="F7990">
        <v>11</v>
      </c>
      <c r="G7990">
        <v>6313.4259767852</v>
      </c>
    </row>
    <row r="7991" spans="1:7" x14ac:dyDescent="0.3">
      <c r="A7991">
        <v>7990</v>
      </c>
      <c r="B7991" t="s">
        <v>2532</v>
      </c>
      <c r="C7991" t="s">
        <v>1007</v>
      </c>
      <c r="D7991" t="s">
        <v>1011</v>
      </c>
      <c r="E7991" t="s">
        <v>2894</v>
      </c>
      <c r="F7991">
        <v>2</v>
      </c>
      <c r="G7991">
        <v>52.702185508439896</v>
      </c>
    </row>
    <row r="7992" spans="1:7" x14ac:dyDescent="0.3">
      <c r="A7992">
        <v>7991</v>
      </c>
      <c r="B7992" t="s">
        <v>2532</v>
      </c>
      <c r="C7992" t="s">
        <v>1007</v>
      </c>
      <c r="D7992" t="s">
        <v>1011</v>
      </c>
      <c r="E7992" t="s">
        <v>2895</v>
      </c>
      <c r="F7992">
        <v>3</v>
      </c>
      <c r="G7992">
        <v>1100.6194256280701</v>
      </c>
    </row>
    <row r="7993" spans="1:7" x14ac:dyDescent="0.3">
      <c r="A7993">
        <v>7992</v>
      </c>
      <c r="B7993" t="s">
        <v>2532</v>
      </c>
      <c r="C7993" t="s">
        <v>1007</v>
      </c>
      <c r="D7993" t="s">
        <v>2703</v>
      </c>
      <c r="E7993" t="s">
        <v>2899</v>
      </c>
      <c r="F7993">
        <v>1</v>
      </c>
      <c r="G7993">
        <v>662.37658281158099</v>
      </c>
    </row>
    <row r="7994" spans="1:7" x14ac:dyDescent="0.3">
      <c r="A7994">
        <v>7993</v>
      </c>
      <c r="B7994" t="s">
        <v>2532</v>
      </c>
      <c r="C7994" t="s">
        <v>1007</v>
      </c>
      <c r="D7994" t="s">
        <v>2704</v>
      </c>
      <c r="E7994" t="s">
        <v>2896</v>
      </c>
      <c r="F7994">
        <v>3</v>
      </c>
      <c r="G7994">
        <v>445.68944489621998</v>
      </c>
    </row>
    <row r="7995" spans="1:7" x14ac:dyDescent="0.3">
      <c r="A7995">
        <v>7994</v>
      </c>
      <c r="B7995" t="s">
        <v>2532</v>
      </c>
      <c r="C7995" t="s">
        <v>1007</v>
      </c>
      <c r="D7995" t="s">
        <v>2704</v>
      </c>
      <c r="E7995" t="s">
        <v>2892</v>
      </c>
      <c r="F7995">
        <v>40</v>
      </c>
      <c r="G7995">
        <v>45848.185244036897</v>
      </c>
    </row>
    <row r="7996" spans="1:7" x14ac:dyDescent="0.3">
      <c r="A7996">
        <v>7995</v>
      </c>
      <c r="B7996" t="s">
        <v>2532</v>
      </c>
      <c r="C7996" t="s">
        <v>1007</v>
      </c>
      <c r="D7996" t="s">
        <v>2704</v>
      </c>
      <c r="E7996" t="s">
        <v>2899</v>
      </c>
      <c r="F7996">
        <v>31</v>
      </c>
      <c r="G7996">
        <v>39698.466880798398</v>
      </c>
    </row>
    <row r="7997" spans="1:7" x14ac:dyDescent="0.3">
      <c r="A7997">
        <v>7996</v>
      </c>
      <c r="B7997" t="s">
        <v>2532</v>
      </c>
      <c r="C7997" t="s">
        <v>1007</v>
      </c>
      <c r="D7997" t="s">
        <v>2704</v>
      </c>
      <c r="E7997" t="s">
        <v>2895</v>
      </c>
      <c r="F7997">
        <v>1</v>
      </c>
      <c r="G7997">
        <v>28.3651266843153</v>
      </c>
    </row>
    <row r="7998" spans="1:7" x14ac:dyDescent="0.3">
      <c r="A7998">
        <v>7997</v>
      </c>
      <c r="B7998" t="s">
        <v>2532</v>
      </c>
      <c r="C7998" t="s">
        <v>1007</v>
      </c>
      <c r="D7998" t="s">
        <v>2704</v>
      </c>
      <c r="E7998" t="s">
        <v>61</v>
      </c>
      <c r="F7998">
        <v>4</v>
      </c>
      <c r="G7998">
        <v>50.145802514613301</v>
      </c>
    </row>
    <row r="7999" spans="1:7" x14ac:dyDescent="0.3">
      <c r="A7999">
        <v>7998</v>
      </c>
      <c r="B7999" t="s">
        <v>2532</v>
      </c>
      <c r="C7999" t="s">
        <v>1007</v>
      </c>
      <c r="D7999" t="s">
        <v>2705</v>
      </c>
      <c r="E7999" t="s">
        <v>2896</v>
      </c>
      <c r="F7999">
        <v>1</v>
      </c>
      <c r="G7999">
        <v>103.915074246172</v>
      </c>
    </row>
    <row r="8000" spans="1:7" x14ac:dyDescent="0.3">
      <c r="A8000">
        <v>7999</v>
      </c>
      <c r="B8000" t="s">
        <v>2532</v>
      </c>
      <c r="C8000" t="s">
        <v>1007</v>
      </c>
      <c r="D8000" t="s">
        <v>2705</v>
      </c>
      <c r="E8000" t="s">
        <v>2899</v>
      </c>
      <c r="F8000">
        <v>1</v>
      </c>
      <c r="G8000">
        <v>152.084474403401</v>
      </c>
    </row>
    <row r="8001" spans="1:7" x14ac:dyDescent="0.3">
      <c r="A8001">
        <v>8000</v>
      </c>
      <c r="B8001" t="s">
        <v>2532</v>
      </c>
      <c r="C8001" t="s">
        <v>1007</v>
      </c>
      <c r="D8001" t="s">
        <v>2706</v>
      </c>
      <c r="E8001" t="s">
        <v>2894</v>
      </c>
      <c r="F8001">
        <v>1</v>
      </c>
      <c r="G8001">
        <v>39.284668783141903</v>
      </c>
    </row>
    <row r="8002" spans="1:7" x14ac:dyDescent="0.3">
      <c r="A8002">
        <v>8001</v>
      </c>
      <c r="B8002" t="s">
        <v>2532</v>
      </c>
      <c r="C8002" t="s">
        <v>1007</v>
      </c>
      <c r="D8002" t="s">
        <v>2706</v>
      </c>
      <c r="E8002" t="s">
        <v>2895</v>
      </c>
      <c r="F8002">
        <v>1</v>
      </c>
      <c r="G8002">
        <v>390.62520707464398</v>
      </c>
    </row>
    <row r="8003" spans="1:7" x14ac:dyDescent="0.3">
      <c r="A8003">
        <v>8002</v>
      </c>
      <c r="B8003" t="s">
        <v>2532</v>
      </c>
      <c r="C8003" t="s">
        <v>1007</v>
      </c>
      <c r="D8003" t="s">
        <v>2707</v>
      </c>
      <c r="E8003" t="s">
        <v>2896</v>
      </c>
      <c r="F8003">
        <v>1</v>
      </c>
      <c r="G8003">
        <v>27.995311634557201</v>
      </c>
    </row>
    <row r="8004" spans="1:7" x14ac:dyDescent="0.3">
      <c r="A8004">
        <v>8003</v>
      </c>
      <c r="B8004" t="s">
        <v>2532</v>
      </c>
      <c r="C8004" t="s">
        <v>1007</v>
      </c>
      <c r="D8004" t="s">
        <v>2707</v>
      </c>
      <c r="E8004" t="s">
        <v>2892</v>
      </c>
      <c r="F8004">
        <v>19</v>
      </c>
      <c r="G8004">
        <v>16565.0155876565</v>
      </c>
    </row>
    <row r="8005" spans="1:7" x14ac:dyDescent="0.3">
      <c r="A8005">
        <v>8004</v>
      </c>
      <c r="B8005" t="s">
        <v>2532</v>
      </c>
      <c r="C8005" t="s">
        <v>1007</v>
      </c>
      <c r="D8005" t="s">
        <v>2707</v>
      </c>
      <c r="E8005" t="s">
        <v>2899</v>
      </c>
      <c r="F8005">
        <v>17</v>
      </c>
      <c r="G8005">
        <v>14481.1191030808</v>
      </c>
    </row>
    <row r="8006" spans="1:7" x14ac:dyDescent="0.3">
      <c r="A8006">
        <v>8005</v>
      </c>
      <c r="B8006" t="s">
        <v>2532</v>
      </c>
      <c r="C8006" t="s">
        <v>1007</v>
      </c>
      <c r="D8006" t="s">
        <v>2707</v>
      </c>
      <c r="E8006" t="s">
        <v>61</v>
      </c>
      <c r="F8006">
        <v>1</v>
      </c>
      <c r="G8006">
        <v>2.1704116832129698</v>
      </c>
    </row>
    <row r="8007" spans="1:7" x14ac:dyDescent="0.3">
      <c r="A8007">
        <v>8006</v>
      </c>
      <c r="B8007" t="s">
        <v>2532</v>
      </c>
      <c r="C8007" t="s">
        <v>1007</v>
      </c>
      <c r="D8007" t="s">
        <v>2708</v>
      </c>
      <c r="E8007" t="s">
        <v>2892</v>
      </c>
      <c r="F8007">
        <v>1</v>
      </c>
      <c r="G8007">
        <v>40.354857136912699</v>
      </c>
    </row>
    <row r="8008" spans="1:7" x14ac:dyDescent="0.3">
      <c r="A8008">
        <v>8007</v>
      </c>
      <c r="B8008" t="s">
        <v>2532</v>
      </c>
      <c r="C8008" t="s">
        <v>1007</v>
      </c>
      <c r="D8008" t="s">
        <v>2708</v>
      </c>
      <c r="E8008" t="s">
        <v>2899</v>
      </c>
      <c r="F8008">
        <v>1</v>
      </c>
      <c r="G8008">
        <v>806.95556687987596</v>
      </c>
    </row>
    <row r="8009" spans="1:7" x14ac:dyDescent="0.3">
      <c r="A8009">
        <v>8008</v>
      </c>
      <c r="B8009" t="s">
        <v>2532</v>
      </c>
      <c r="C8009" t="s">
        <v>1007</v>
      </c>
      <c r="D8009" t="s">
        <v>2709</v>
      </c>
      <c r="E8009" t="s">
        <v>2892</v>
      </c>
      <c r="F8009">
        <v>1</v>
      </c>
      <c r="G8009">
        <v>141.1953886412</v>
      </c>
    </row>
    <row r="8010" spans="1:7" x14ac:dyDescent="0.3">
      <c r="A8010">
        <v>8009</v>
      </c>
      <c r="B8010" t="s">
        <v>2532</v>
      </c>
      <c r="C8010" t="s">
        <v>1007</v>
      </c>
      <c r="D8010" t="s">
        <v>2709</v>
      </c>
      <c r="E8010" t="s">
        <v>2899</v>
      </c>
      <c r="F8010">
        <v>1</v>
      </c>
      <c r="G8010">
        <v>169.400159666919</v>
      </c>
    </row>
    <row r="8011" spans="1:7" x14ac:dyDescent="0.3">
      <c r="A8011">
        <v>8010</v>
      </c>
      <c r="B8011" t="s">
        <v>2532</v>
      </c>
      <c r="C8011" t="s">
        <v>1007</v>
      </c>
      <c r="D8011" t="s">
        <v>2710</v>
      </c>
      <c r="E8011" t="s">
        <v>2896</v>
      </c>
      <c r="F8011">
        <v>7</v>
      </c>
      <c r="G8011">
        <v>1369.63060655902</v>
      </c>
    </row>
    <row r="8012" spans="1:7" x14ac:dyDescent="0.3">
      <c r="A8012">
        <v>8011</v>
      </c>
      <c r="B8012" t="s">
        <v>2532</v>
      </c>
      <c r="C8012" t="s">
        <v>1007</v>
      </c>
      <c r="D8012" t="s">
        <v>2710</v>
      </c>
      <c r="E8012" t="s">
        <v>2892</v>
      </c>
      <c r="F8012">
        <v>25</v>
      </c>
      <c r="G8012">
        <v>18206.652242615801</v>
      </c>
    </row>
    <row r="8013" spans="1:7" x14ac:dyDescent="0.3">
      <c r="A8013">
        <v>8012</v>
      </c>
      <c r="B8013" t="s">
        <v>2532</v>
      </c>
      <c r="C8013" t="s">
        <v>1007</v>
      </c>
      <c r="D8013" t="s">
        <v>2710</v>
      </c>
      <c r="E8013" t="s">
        <v>2899</v>
      </c>
      <c r="F8013">
        <v>27</v>
      </c>
      <c r="G8013">
        <v>19282.522025801001</v>
      </c>
    </row>
    <row r="8014" spans="1:7" x14ac:dyDescent="0.3">
      <c r="A8014">
        <v>8013</v>
      </c>
      <c r="B8014" t="s">
        <v>2532</v>
      </c>
      <c r="C8014" t="s">
        <v>1007</v>
      </c>
      <c r="D8014" t="s">
        <v>2711</v>
      </c>
      <c r="E8014" t="s">
        <v>2892</v>
      </c>
      <c r="F8014">
        <v>2</v>
      </c>
      <c r="G8014">
        <v>1046.82092611137</v>
      </c>
    </row>
    <row r="8015" spans="1:7" x14ac:dyDescent="0.3">
      <c r="A8015">
        <v>8014</v>
      </c>
      <c r="B8015" t="s">
        <v>2532</v>
      </c>
      <c r="C8015" t="s">
        <v>1007</v>
      </c>
      <c r="D8015" t="s">
        <v>2712</v>
      </c>
      <c r="E8015" t="s">
        <v>2892</v>
      </c>
      <c r="F8015">
        <v>1</v>
      </c>
      <c r="G8015">
        <v>271.15247414282101</v>
      </c>
    </row>
    <row r="8016" spans="1:7" x14ac:dyDescent="0.3">
      <c r="A8016">
        <v>8015</v>
      </c>
      <c r="B8016" t="s">
        <v>2532</v>
      </c>
      <c r="C8016" t="s">
        <v>1007</v>
      </c>
      <c r="D8016" t="s">
        <v>2712</v>
      </c>
      <c r="E8016" t="s">
        <v>2899</v>
      </c>
      <c r="F8016">
        <v>1</v>
      </c>
      <c r="G8016">
        <v>2343.40757501901</v>
      </c>
    </row>
    <row r="8017" spans="1:7" x14ac:dyDescent="0.3">
      <c r="A8017">
        <v>8016</v>
      </c>
      <c r="B8017" t="s">
        <v>2532</v>
      </c>
      <c r="C8017" t="s">
        <v>1007</v>
      </c>
      <c r="D8017" t="s">
        <v>2713</v>
      </c>
      <c r="E8017" t="s">
        <v>2896</v>
      </c>
      <c r="F8017">
        <v>1</v>
      </c>
      <c r="G8017">
        <v>78.829658895163902</v>
      </c>
    </row>
    <row r="8018" spans="1:7" x14ac:dyDescent="0.3">
      <c r="A8018">
        <v>8017</v>
      </c>
      <c r="B8018" t="s">
        <v>2532</v>
      </c>
      <c r="C8018" t="s">
        <v>1007</v>
      </c>
      <c r="D8018" t="s">
        <v>2713</v>
      </c>
      <c r="E8018" t="s">
        <v>2892</v>
      </c>
      <c r="F8018">
        <v>7</v>
      </c>
      <c r="G8018">
        <v>3632.4651527918099</v>
      </c>
    </row>
    <row r="8019" spans="1:7" x14ac:dyDescent="0.3">
      <c r="A8019">
        <v>8018</v>
      </c>
      <c r="B8019" t="s">
        <v>2532</v>
      </c>
      <c r="C8019" t="s">
        <v>1007</v>
      </c>
      <c r="D8019" t="s">
        <v>2713</v>
      </c>
      <c r="E8019" t="s">
        <v>2899</v>
      </c>
      <c r="F8019">
        <v>4</v>
      </c>
      <c r="G8019">
        <v>1502.4070027540099</v>
      </c>
    </row>
    <row r="8020" spans="1:7" x14ac:dyDescent="0.3">
      <c r="A8020">
        <v>8019</v>
      </c>
      <c r="B8020" t="s">
        <v>2532</v>
      </c>
      <c r="C8020" t="s">
        <v>1007</v>
      </c>
      <c r="D8020" t="s">
        <v>2714</v>
      </c>
      <c r="E8020" t="s">
        <v>2892</v>
      </c>
      <c r="F8020">
        <v>2</v>
      </c>
      <c r="G8020">
        <v>659.50192201096297</v>
      </c>
    </row>
    <row r="8021" spans="1:7" x14ac:dyDescent="0.3">
      <c r="A8021">
        <v>8020</v>
      </c>
      <c r="B8021" t="s">
        <v>2532</v>
      </c>
      <c r="C8021" t="s">
        <v>1007</v>
      </c>
      <c r="D8021" t="s">
        <v>2714</v>
      </c>
      <c r="E8021" t="s">
        <v>2899</v>
      </c>
      <c r="F8021">
        <v>1</v>
      </c>
      <c r="G8021">
        <v>639.14350146132097</v>
      </c>
    </row>
    <row r="8022" spans="1:7" x14ac:dyDescent="0.3">
      <c r="A8022">
        <v>8021</v>
      </c>
      <c r="B8022" t="s">
        <v>2532</v>
      </c>
      <c r="C8022" t="s">
        <v>1007</v>
      </c>
      <c r="D8022" t="s">
        <v>2715</v>
      </c>
      <c r="E8022" t="s">
        <v>2899</v>
      </c>
      <c r="F8022">
        <v>2</v>
      </c>
      <c r="G8022">
        <v>1209.0240773105099</v>
      </c>
    </row>
    <row r="8023" spans="1:7" x14ac:dyDescent="0.3">
      <c r="A8023">
        <v>8022</v>
      </c>
      <c r="B8023" t="s">
        <v>2532</v>
      </c>
      <c r="C8023" t="s">
        <v>1007</v>
      </c>
      <c r="D8023" t="s">
        <v>2716</v>
      </c>
      <c r="E8023" t="s">
        <v>2892</v>
      </c>
      <c r="F8023">
        <v>1</v>
      </c>
      <c r="G8023">
        <v>592.635477208255</v>
      </c>
    </row>
    <row r="8024" spans="1:7" x14ac:dyDescent="0.3">
      <c r="A8024">
        <v>8023</v>
      </c>
      <c r="B8024" t="s">
        <v>2532</v>
      </c>
      <c r="C8024" t="s">
        <v>1007</v>
      </c>
      <c r="D8024" t="s">
        <v>2716</v>
      </c>
      <c r="E8024" t="s">
        <v>2899</v>
      </c>
      <c r="F8024">
        <v>2</v>
      </c>
      <c r="G8024">
        <v>1051.64533415601</v>
      </c>
    </row>
    <row r="8025" spans="1:7" x14ac:dyDescent="0.3">
      <c r="A8025">
        <v>8024</v>
      </c>
      <c r="B8025" t="s">
        <v>2532</v>
      </c>
      <c r="C8025" t="s">
        <v>1007</v>
      </c>
      <c r="D8025" t="s">
        <v>1013</v>
      </c>
      <c r="E8025" t="s">
        <v>2892</v>
      </c>
      <c r="F8025">
        <v>2</v>
      </c>
      <c r="G8025">
        <v>1017.38535425536</v>
      </c>
    </row>
    <row r="8026" spans="1:7" x14ac:dyDescent="0.3">
      <c r="A8026">
        <v>8025</v>
      </c>
      <c r="B8026" t="s">
        <v>2532</v>
      </c>
      <c r="C8026" t="s">
        <v>1007</v>
      </c>
      <c r="D8026" t="s">
        <v>1013</v>
      </c>
      <c r="E8026" t="s">
        <v>2899</v>
      </c>
      <c r="F8026">
        <v>12</v>
      </c>
      <c r="G8026">
        <v>7550.6657549334795</v>
      </c>
    </row>
    <row r="8027" spans="1:7" x14ac:dyDescent="0.3">
      <c r="A8027">
        <v>8026</v>
      </c>
      <c r="B8027" t="s">
        <v>2532</v>
      </c>
      <c r="C8027" t="s">
        <v>1007</v>
      </c>
      <c r="D8027" t="s">
        <v>1013</v>
      </c>
      <c r="E8027" t="s">
        <v>2894</v>
      </c>
      <c r="F8027">
        <v>3</v>
      </c>
      <c r="G8027">
        <v>130.79883646319701</v>
      </c>
    </row>
    <row r="8028" spans="1:7" x14ac:dyDescent="0.3">
      <c r="A8028">
        <v>8027</v>
      </c>
      <c r="B8028" t="s">
        <v>2532</v>
      </c>
      <c r="C8028" t="s">
        <v>1007</v>
      </c>
      <c r="D8028" t="s">
        <v>1013</v>
      </c>
      <c r="E8028" t="s">
        <v>61</v>
      </c>
      <c r="F8028">
        <v>1</v>
      </c>
      <c r="G8028">
        <v>30.409386892285301</v>
      </c>
    </row>
    <row r="8029" spans="1:7" x14ac:dyDescent="0.3">
      <c r="A8029">
        <v>8028</v>
      </c>
      <c r="B8029" t="s">
        <v>2532</v>
      </c>
      <c r="C8029" t="s">
        <v>1007</v>
      </c>
      <c r="D8029" t="s">
        <v>2717</v>
      </c>
      <c r="E8029" t="s">
        <v>2899</v>
      </c>
      <c r="F8029">
        <v>1</v>
      </c>
      <c r="G8029">
        <v>277.64011451842902</v>
      </c>
    </row>
    <row r="8030" spans="1:7" x14ac:dyDescent="0.3">
      <c r="A8030">
        <v>8029</v>
      </c>
      <c r="B8030" t="s">
        <v>2532</v>
      </c>
      <c r="C8030" t="s">
        <v>1007</v>
      </c>
      <c r="D8030" t="s">
        <v>2718</v>
      </c>
      <c r="E8030" t="s">
        <v>2896</v>
      </c>
      <c r="F8030">
        <v>1</v>
      </c>
      <c r="G8030">
        <v>239.50769353218899</v>
      </c>
    </row>
    <row r="8031" spans="1:7" x14ac:dyDescent="0.3">
      <c r="A8031">
        <v>8030</v>
      </c>
      <c r="B8031" t="s">
        <v>2532</v>
      </c>
      <c r="C8031" t="s">
        <v>1007</v>
      </c>
      <c r="D8031" t="s">
        <v>2718</v>
      </c>
      <c r="E8031" t="s">
        <v>2892</v>
      </c>
      <c r="F8031">
        <v>1</v>
      </c>
      <c r="G8031">
        <v>300.62911791107001</v>
      </c>
    </row>
    <row r="8032" spans="1:7" x14ac:dyDescent="0.3">
      <c r="A8032">
        <v>8031</v>
      </c>
      <c r="B8032" t="s">
        <v>2532</v>
      </c>
      <c r="C8032" t="s">
        <v>1007</v>
      </c>
      <c r="D8032" t="s">
        <v>2718</v>
      </c>
      <c r="E8032" t="s">
        <v>2899</v>
      </c>
      <c r="F8032">
        <v>3</v>
      </c>
      <c r="G8032">
        <v>912.05832783552</v>
      </c>
    </row>
    <row r="8033" spans="1:7" x14ac:dyDescent="0.3">
      <c r="A8033">
        <v>8032</v>
      </c>
      <c r="B8033" t="s">
        <v>2532</v>
      </c>
      <c r="C8033" t="s">
        <v>1007</v>
      </c>
      <c r="D8033" t="s">
        <v>2718</v>
      </c>
      <c r="E8033" t="s">
        <v>2895</v>
      </c>
      <c r="F8033">
        <v>1</v>
      </c>
      <c r="G8033">
        <v>6.9408543662420703</v>
      </c>
    </row>
    <row r="8034" spans="1:7" x14ac:dyDescent="0.3">
      <c r="A8034">
        <v>8033</v>
      </c>
      <c r="B8034" t="s">
        <v>2532</v>
      </c>
      <c r="C8034" t="s">
        <v>1007</v>
      </c>
      <c r="D8034" t="s">
        <v>2719</v>
      </c>
      <c r="E8034" t="s">
        <v>2892</v>
      </c>
      <c r="F8034">
        <v>1</v>
      </c>
      <c r="G8034">
        <v>2395.0984151111702</v>
      </c>
    </row>
    <row r="8035" spans="1:7" x14ac:dyDescent="0.3">
      <c r="A8035">
        <v>8034</v>
      </c>
      <c r="B8035" t="s">
        <v>2532</v>
      </c>
      <c r="C8035" t="s">
        <v>1007</v>
      </c>
      <c r="D8035" t="s">
        <v>2719</v>
      </c>
      <c r="E8035" t="s">
        <v>2895</v>
      </c>
      <c r="F8035">
        <v>1</v>
      </c>
      <c r="G8035">
        <v>139.70707991156499</v>
      </c>
    </row>
    <row r="8036" spans="1:7" x14ac:dyDescent="0.3">
      <c r="A8036">
        <v>8035</v>
      </c>
      <c r="B8036" t="s">
        <v>2532</v>
      </c>
      <c r="C8036" t="s">
        <v>1007</v>
      </c>
      <c r="D8036" t="s">
        <v>2720</v>
      </c>
      <c r="E8036" t="s">
        <v>2892</v>
      </c>
      <c r="F8036">
        <v>2</v>
      </c>
      <c r="G8036">
        <v>1127.79276806283</v>
      </c>
    </row>
    <row r="8037" spans="1:7" x14ac:dyDescent="0.3">
      <c r="A8037">
        <v>8036</v>
      </c>
      <c r="B8037" t="s">
        <v>2532</v>
      </c>
      <c r="C8037" t="s">
        <v>1007</v>
      </c>
      <c r="D8037" t="s">
        <v>2720</v>
      </c>
      <c r="E8037" t="s">
        <v>2899</v>
      </c>
      <c r="F8037">
        <v>2</v>
      </c>
      <c r="G8037">
        <v>563.00669976262805</v>
      </c>
    </row>
    <row r="8038" spans="1:7" x14ac:dyDescent="0.3">
      <c r="A8038">
        <v>8037</v>
      </c>
      <c r="B8038" t="s">
        <v>2532</v>
      </c>
      <c r="C8038" t="s">
        <v>1007</v>
      </c>
      <c r="D8038" t="s">
        <v>2720</v>
      </c>
      <c r="E8038" t="s">
        <v>2894</v>
      </c>
      <c r="F8038">
        <v>1</v>
      </c>
      <c r="G8038">
        <v>92.339812795919997</v>
      </c>
    </row>
    <row r="8039" spans="1:7" x14ac:dyDescent="0.3">
      <c r="A8039">
        <v>8038</v>
      </c>
      <c r="B8039" t="s">
        <v>2532</v>
      </c>
      <c r="C8039" t="s">
        <v>1007</v>
      </c>
      <c r="D8039" t="s">
        <v>2721</v>
      </c>
      <c r="E8039" t="s">
        <v>2892</v>
      </c>
      <c r="F8039">
        <v>1</v>
      </c>
      <c r="G8039">
        <v>1827.85318913673</v>
      </c>
    </row>
    <row r="8040" spans="1:7" x14ac:dyDescent="0.3">
      <c r="A8040">
        <v>8039</v>
      </c>
      <c r="B8040" t="s">
        <v>2532</v>
      </c>
      <c r="C8040" t="s">
        <v>1007</v>
      </c>
      <c r="D8040" t="s">
        <v>2721</v>
      </c>
      <c r="E8040" t="s">
        <v>2899</v>
      </c>
      <c r="F8040">
        <v>1</v>
      </c>
      <c r="G8040">
        <v>1023.38362115521</v>
      </c>
    </row>
    <row r="8041" spans="1:7" x14ac:dyDescent="0.3">
      <c r="A8041">
        <v>8040</v>
      </c>
      <c r="B8041" t="s">
        <v>2532</v>
      </c>
      <c r="C8041" t="s">
        <v>1007</v>
      </c>
      <c r="D8041" t="s">
        <v>2722</v>
      </c>
      <c r="E8041" t="s">
        <v>2892</v>
      </c>
      <c r="F8041">
        <v>1</v>
      </c>
      <c r="G8041">
        <v>465.59124669141801</v>
      </c>
    </row>
    <row r="8042" spans="1:7" x14ac:dyDescent="0.3">
      <c r="A8042">
        <v>8041</v>
      </c>
      <c r="B8042" t="s">
        <v>2532</v>
      </c>
      <c r="C8042" t="s">
        <v>1007</v>
      </c>
      <c r="D8042" t="s">
        <v>2722</v>
      </c>
      <c r="E8042" t="s">
        <v>2899</v>
      </c>
      <c r="F8042">
        <v>1</v>
      </c>
      <c r="G8042">
        <v>422.16906668315403</v>
      </c>
    </row>
    <row r="8043" spans="1:7" x14ac:dyDescent="0.3">
      <c r="A8043">
        <v>8042</v>
      </c>
      <c r="B8043" t="s">
        <v>2532</v>
      </c>
      <c r="C8043" t="s">
        <v>2723</v>
      </c>
      <c r="D8043" t="s">
        <v>2724</v>
      </c>
      <c r="E8043" t="s">
        <v>2896</v>
      </c>
      <c r="F8043">
        <v>1</v>
      </c>
      <c r="G8043">
        <v>388.55577581672901</v>
      </c>
    </row>
    <row r="8044" spans="1:7" x14ac:dyDescent="0.3">
      <c r="A8044">
        <v>8043</v>
      </c>
      <c r="B8044" t="s">
        <v>2532</v>
      </c>
      <c r="C8044" t="s">
        <v>2723</v>
      </c>
      <c r="D8044" t="s">
        <v>2724</v>
      </c>
      <c r="E8044" t="s">
        <v>2894</v>
      </c>
      <c r="F8044">
        <v>1</v>
      </c>
      <c r="G8044">
        <v>37.480724606000003</v>
      </c>
    </row>
    <row r="8045" spans="1:7" x14ac:dyDescent="0.3">
      <c r="A8045">
        <v>8044</v>
      </c>
      <c r="B8045" t="s">
        <v>2532</v>
      </c>
      <c r="C8045" t="s">
        <v>2723</v>
      </c>
      <c r="D8045" t="s">
        <v>2725</v>
      </c>
      <c r="E8045" t="s">
        <v>2896</v>
      </c>
      <c r="F8045">
        <v>2</v>
      </c>
      <c r="G8045">
        <v>894.70082023529596</v>
      </c>
    </row>
    <row r="8046" spans="1:7" x14ac:dyDescent="0.3">
      <c r="A8046">
        <v>8045</v>
      </c>
      <c r="B8046" t="s">
        <v>2532</v>
      </c>
      <c r="C8046" t="s">
        <v>2723</v>
      </c>
      <c r="D8046" t="s">
        <v>2725</v>
      </c>
      <c r="E8046" t="s">
        <v>2899</v>
      </c>
      <c r="F8046">
        <v>1</v>
      </c>
      <c r="G8046">
        <v>42.730118198559097</v>
      </c>
    </row>
    <row r="8047" spans="1:7" x14ac:dyDescent="0.3">
      <c r="A8047">
        <v>8046</v>
      </c>
      <c r="B8047" t="s">
        <v>2532</v>
      </c>
      <c r="C8047" t="s">
        <v>2723</v>
      </c>
      <c r="D8047" t="s">
        <v>2726</v>
      </c>
      <c r="E8047" t="s">
        <v>2896</v>
      </c>
      <c r="F8047">
        <v>2</v>
      </c>
      <c r="G8047">
        <v>777.003047924866</v>
      </c>
    </row>
    <row r="8048" spans="1:7" x14ac:dyDescent="0.3">
      <c r="A8048">
        <v>8047</v>
      </c>
      <c r="B8048" t="s">
        <v>2532</v>
      </c>
      <c r="C8048" t="s">
        <v>2723</v>
      </c>
      <c r="D8048" t="s">
        <v>2726</v>
      </c>
      <c r="E8048" t="s">
        <v>2892</v>
      </c>
      <c r="F8048">
        <v>1</v>
      </c>
      <c r="G8048">
        <v>66.416490279702501</v>
      </c>
    </row>
    <row r="8049" spans="1:7" x14ac:dyDescent="0.3">
      <c r="A8049">
        <v>8048</v>
      </c>
      <c r="B8049" t="s">
        <v>2532</v>
      </c>
      <c r="C8049" t="s">
        <v>2723</v>
      </c>
      <c r="D8049" t="s">
        <v>2726</v>
      </c>
      <c r="E8049" t="s">
        <v>2899</v>
      </c>
      <c r="F8049">
        <v>1</v>
      </c>
      <c r="G8049">
        <v>176.42757765891201</v>
      </c>
    </row>
    <row r="8050" spans="1:7" x14ac:dyDescent="0.3">
      <c r="A8050">
        <v>8049</v>
      </c>
      <c r="B8050" t="s">
        <v>2532</v>
      </c>
      <c r="C8050" t="s">
        <v>2723</v>
      </c>
      <c r="D8050" t="s">
        <v>2726</v>
      </c>
      <c r="E8050" t="s">
        <v>2895</v>
      </c>
      <c r="F8050">
        <v>1</v>
      </c>
      <c r="G8050">
        <v>13.580459448122401</v>
      </c>
    </row>
    <row r="8051" spans="1:7" x14ac:dyDescent="0.3">
      <c r="A8051">
        <v>8050</v>
      </c>
      <c r="B8051" t="s">
        <v>2532</v>
      </c>
      <c r="C8051" t="s">
        <v>2723</v>
      </c>
      <c r="D8051" t="s">
        <v>2727</v>
      </c>
      <c r="E8051" t="s">
        <v>2892</v>
      </c>
      <c r="F8051">
        <v>1</v>
      </c>
      <c r="G8051">
        <v>334.63109722461797</v>
      </c>
    </row>
    <row r="8052" spans="1:7" x14ac:dyDescent="0.3">
      <c r="A8052">
        <v>8051</v>
      </c>
      <c r="B8052" t="s">
        <v>2532</v>
      </c>
      <c r="C8052" t="s">
        <v>2723</v>
      </c>
      <c r="D8052" t="s">
        <v>2727</v>
      </c>
      <c r="E8052" t="s">
        <v>2899</v>
      </c>
      <c r="F8052">
        <v>1</v>
      </c>
      <c r="G8052">
        <v>16.6859046745518</v>
      </c>
    </row>
    <row r="8053" spans="1:7" x14ac:dyDescent="0.3">
      <c r="A8053">
        <v>8052</v>
      </c>
      <c r="B8053" t="s">
        <v>2532</v>
      </c>
      <c r="C8053" t="s">
        <v>2723</v>
      </c>
      <c r="D8053" t="s">
        <v>2728</v>
      </c>
      <c r="E8053" t="s">
        <v>2896</v>
      </c>
      <c r="F8053">
        <v>1</v>
      </c>
      <c r="G8053">
        <v>473.532657849126</v>
      </c>
    </row>
    <row r="8054" spans="1:7" x14ac:dyDescent="0.3">
      <c r="A8054">
        <v>8053</v>
      </c>
      <c r="B8054" t="s">
        <v>2532</v>
      </c>
      <c r="C8054" t="s">
        <v>2723</v>
      </c>
      <c r="D8054" t="s">
        <v>2728</v>
      </c>
      <c r="E8054" t="s">
        <v>2892</v>
      </c>
      <c r="F8054">
        <v>1</v>
      </c>
      <c r="G8054">
        <v>70.845386826059695</v>
      </c>
    </row>
    <row r="8055" spans="1:7" x14ac:dyDescent="0.3">
      <c r="A8055">
        <v>8054</v>
      </c>
      <c r="B8055" t="s">
        <v>2532</v>
      </c>
      <c r="C8055" t="s">
        <v>2723</v>
      </c>
      <c r="D8055" t="s">
        <v>2728</v>
      </c>
      <c r="E8055" t="s">
        <v>2899</v>
      </c>
      <c r="F8055">
        <v>2</v>
      </c>
      <c r="G8055">
        <v>592.46839121261701</v>
      </c>
    </row>
    <row r="8056" spans="1:7" x14ac:dyDescent="0.3">
      <c r="A8056">
        <v>8055</v>
      </c>
      <c r="B8056" t="s">
        <v>2532</v>
      </c>
      <c r="C8056" t="s">
        <v>2723</v>
      </c>
      <c r="D8056" t="s">
        <v>2729</v>
      </c>
      <c r="E8056" t="s">
        <v>2896</v>
      </c>
      <c r="F8056">
        <v>1</v>
      </c>
      <c r="G8056">
        <v>546.20984411264499</v>
      </c>
    </row>
    <row r="8057" spans="1:7" x14ac:dyDescent="0.3">
      <c r="A8057">
        <v>8056</v>
      </c>
      <c r="B8057" t="s">
        <v>2532</v>
      </c>
      <c r="C8057" t="s">
        <v>2723</v>
      </c>
      <c r="D8057" t="s">
        <v>2729</v>
      </c>
      <c r="E8057" t="s">
        <v>2892</v>
      </c>
      <c r="F8057">
        <v>1</v>
      </c>
      <c r="G8057">
        <v>17.2963882012087</v>
      </c>
    </row>
    <row r="8058" spans="1:7" x14ac:dyDescent="0.3">
      <c r="A8058">
        <v>8057</v>
      </c>
      <c r="B8058" t="s">
        <v>2532</v>
      </c>
      <c r="C8058" t="s">
        <v>2723</v>
      </c>
      <c r="D8058" t="s">
        <v>2730</v>
      </c>
      <c r="E8058" t="s">
        <v>2896</v>
      </c>
      <c r="F8058">
        <v>2</v>
      </c>
      <c r="G8058">
        <v>3254.2828355893998</v>
      </c>
    </row>
    <row r="8059" spans="1:7" x14ac:dyDescent="0.3">
      <c r="A8059">
        <v>8058</v>
      </c>
      <c r="B8059" t="s">
        <v>2532</v>
      </c>
      <c r="C8059" t="s">
        <v>2723</v>
      </c>
      <c r="D8059" t="s">
        <v>2730</v>
      </c>
      <c r="E8059" t="s">
        <v>2892</v>
      </c>
      <c r="F8059">
        <v>2</v>
      </c>
      <c r="G8059">
        <v>637.61499787092805</v>
      </c>
    </row>
    <row r="8060" spans="1:7" x14ac:dyDescent="0.3">
      <c r="A8060">
        <v>8059</v>
      </c>
      <c r="B8060" t="s">
        <v>2532</v>
      </c>
      <c r="C8060" t="s">
        <v>2723</v>
      </c>
      <c r="D8060" t="s">
        <v>2730</v>
      </c>
      <c r="E8060" t="s">
        <v>2899</v>
      </c>
      <c r="F8060">
        <v>2</v>
      </c>
      <c r="G8060">
        <v>1392.41689867333</v>
      </c>
    </row>
    <row r="8061" spans="1:7" x14ac:dyDescent="0.3">
      <c r="A8061">
        <v>8060</v>
      </c>
      <c r="B8061" t="s">
        <v>2532</v>
      </c>
      <c r="C8061" t="s">
        <v>2723</v>
      </c>
      <c r="D8061" t="s">
        <v>2731</v>
      </c>
      <c r="E8061" t="s">
        <v>2896</v>
      </c>
      <c r="F8061">
        <v>1</v>
      </c>
      <c r="G8061">
        <v>295.68146652384797</v>
      </c>
    </row>
    <row r="8062" spans="1:7" x14ac:dyDescent="0.3">
      <c r="A8062">
        <v>8061</v>
      </c>
      <c r="B8062" t="s">
        <v>2532</v>
      </c>
      <c r="C8062" t="s">
        <v>2723</v>
      </c>
      <c r="D8062" t="s">
        <v>2731</v>
      </c>
      <c r="E8062" t="s">
        <v>2892</v>
      </c>
      <c r="F8062">
        <v>1</v>
      </c>
      <c r="G8062">
        <v>284.85000664161703</v>
      </c>
    </row>
    <row r="8063" spans="1:7" x14ac:dyDescent="0.3">
      <c r="A8063">
        <v>8062</v>
      </c>
      <c r="B8063" t="s">
        <v>2532</v>
      </c>
      <c r="C8063" t="s">
        <v>2723</v>
      </c>
      <c r="D8063" t="s">
        <v>2732</v>
      </c>
      <c r="E8063" t="s">
        <v>2896</v>
      </c>
      <c r="F8063">
        <v>3</v>
      </c>
      <c r="G8063">
        <v>877.97036780361805</v>
      </c>
    </row>
    <row r="8064" spans="1:7" x14ac:dyDescent="0.3">
      <c r="A8064">
        <v>8063</v>
      </c>
      <c r="B8064" t="s">
        <v>2532</v>
      </c>
      <c r="C8064" t="s">
        <v>2723</v>
      </c>
      <c r="D8064" t="s">
        <v>2732</v>
      </c>
      <c r="E8064" t="s">
        <v>2892</v>
      </c>
      <c r="F8064">
        <v>1</v>
      </c>
      <c r="G8064">
        <v>4.3704756078738999E-2</v>
      </c>
    </row>
    <row r="8065" spans="1:7" x14ac:dyDescent="0.3">
      <c r="A8065">
        <v>8064</v>
      </c>
      <c r="B8065" t="s">
        <v>2532</v>
      </c>
      <c r="C8065" t="s">
        <v>2723</v>
      </c>
      <c r="D8065" t="s">
        <v>2732</v>
      </c>
      <c r="E8065" t="s">
        <v>2899</v>
      </c>
      <c r="F8065">
        <v>1</v>
      </c>
      <c r="G8065">
        <v>130.92002326350001</v>
      </c>
    </row>
    <row r="8066" spans="1:7" x14ac:dyDescent="0.3">
      <c r="A8066">
        <v>8065</v>
      </c>
      <c r="B8066" t="s">
        <v>2532</v>
      </c>
      <c r="C8066" t="s">
        <v>2723</v>
      </c>
      <c r="D8066" t="s">
        <v>2733</v>
      </c>
      <c r="E8066" t="s">
        <v>2896</v>
      </c>
      <c r="F8066">
        <v>1</v>
      </c>
      <c r="G8066">
        <v>1017.22732269068</v>
      </c>
    </row>
    <row r="8067" spans="1:7" x14ac:dyDescent="0.3">
      <c r="A8067">
        <v>8066</v>
      </c>
      <c r="B8067" t="s">
        <v>2532</v>
      </c>
      <c r="C8067" t="s">
        <v>2723</v>
      </c>
      <c r="D8067" t="s">
        <v>2733</v>
      </c>
      <c r="E8067" t="s">
        <v>2892</v>
      </c>
      <c r="F8067">
        <v>1</v>
      </c>
      <c r="G8067">
        <v>15.667249063569599</v>
      </c>
    </row>
    <row r="8068" spans="1:7" x14ac:dyDescent="0.3">
      <c r="A8068">
        <v>8067</v>
      </c>
      <c r="B8068" t="s">
        <v>2532</v>
      </c>
      <c r="C8068" t="s">
        <v>2723</v>
      </c>
      <c r="D8068" t="s">
        <v>2734</v>
      </c>
      <c r="E8068" t="s">
        <v>2896</v>
      </c>
      <c r="F8068">
        <v>1</v>
      </c>
      <c r="G8068">
        <v>272.42083644210499</v>
      </c>
    </row>
    <row r="8069" spans="1:7" x14ac:dyDescent="0.3">
      <c r="A8069">
        <v>8068</v>
      </c>
      <c r="B8069" t="s">
        <v>2532</v>
      </c>
      <c r="C8069" t="s">
        <v>2723</v>
      </c>
      <c r="D8069" t="s">
        <v>2734</v>
      </c>
      <c r="E8069" t="s">
        <v>2892</v>
      </c>
      <c r="F8069">
        <v>1</v>
      </c>
      <c r="G8069">
        <v>98.3251259375334</v>
      </c>
    </row>
    <row r="8070" spans="1:7" x14ac:dyDescent="0.3">
      <c r="A8070">
        <v>8069</v>
      </c>
      <c r="B8070" t="s">
        <v>2532</v>
      </c>
      <c r="C8070" t="s">
        <v>1014</v>
      </c>
      <c r="D8070" t="s">
        <v>2735</v>
      </c>
      <c r="E8070" t="s">
        <v>2892</v>
      </c>
      <c r="F8070">
        <v>1</v>
      </c>
      <c r="G8070">
        <v>321.33400697926697</v>
      </c>
    </row>
    <row r="8071" spans="1:7" x14ac:dyDescent="0.3">
      <c r="A8071">
        <v>8070</v>
      </c>
      <c r="B8071" t="s">
        <v>2532</v>
      </c>
      <c r="C8071" t="s">
        <v>1014</v>
      </c>
      <c r="D8071" t="s">
        <v>1015</v>
      </c>
      <c r="E8071" t="s">
        <v>2892</v>
      </c>
      <c r="F8071">
        <v>1</v>
      </c>
      <c r="G8071">
        <v>778.10361112652504</v>
      </c>
    </row>
    <row r="8072" spans="1:7" x14ac:dyDescent="0.3">
      <c r="A8072">
        <v>8071</v>
      </c>
      <c r="B8072" t="s">
        <v>2532</v>
      </c>
      <c r="C8072" t="s">
        <v>1014</v>
      </c>
      <c r="D8072" t="s">
        <v>1015</v>
      </c>
      <c r="E8072" t="s">
        <v>2899</v>
      </c>
      <c r="F8072">
        <v>1</v>
      </c>
      <c r="G8072">
        <v>1220.8271664695501</v>
      </c>
    </row>
    <row r="8073" spans="1:7" x14ac:dyDescent="0.3">
      <c r="A8073">
        <v>8072</v>
      </c>
      <c r="B8073" t="s">
        <v>2532</v>
      </c>
      <c r="C8073" t="s">
        <v>1014</v>
      </c>
      <c r="D8073" t="s">
        <v>1015</v>
      </c>
      <c r="E8073" t="s">
        <v>2895</v>
      </c>
      <c r="F8073">
        <v>1</v>
      </c>
      <c r="G8073">
        <v>41.789694913109301</v>
      </c>
    </row>
    <row r="8074" spans="1:7" x14ac:dyDescent="0.3">
      <c r="A8074">
        <v>8073</v>
      </c>
      <c r="B8074" t="s">
        <v>2532</v>
      </c>
      <c r="C8074" t="s">
        <v>1014</v>
      </c>
      <c r="D8074" t="s">
        <v>2736</v>
      </c>
      <c r="E8074" t="s">
        <v>2892</v>
      </c>
      <c r="F8074">
        <v>1</v>
      </c>
      <c r="G8074">
        <v>2062.0162923460198</v>
      </c>
    </row>
    <row r="8075" spans="1:7" x14ac:dyDescent="0.3">
      <c r="A8075">
        <v>8074</v>
      </c>
      <c r="B8075" t="s">
        <v>2532</v>
      </c>
      <c r="C8075" t="s">
        <v>1014</v>
      </c>
      <c r="D8075" t="s">
        <v>2736</v>
      </c>
      <c r="E8075" t="s">
        <v>2895</v>
      </c>
      <c r="F8075">
        <v>1</v>
      </c>
      <c r="G8075">
        <v>183.052637446799</v>
      </c>
    </row>
    <row r="8076" spans="1:7" x14ac:dyDescent="0.3">
      <c r="A8076">
        <v>8075</v>
      </c>
      <c r="B8076" t="s">
        <v>2532</v>
      </c>
      <c r="C8076" t="s">
        <v>1014</v>
      </c>
      <c r="D8076" t="s">
        <v>1017</v>
      </c>
      <c r="E8076" t="s">
        <v>2892</v>
      </c>
      <c r="F8076">
        <v>1</v>
      </c>
      <c r="G8076">
        <v>339.54055050587101</v>
      </c>
    </row>
    <row r="8077" spans="1:7" x14ac:dyDescent="0.3">
      <c r="A8077">
        <v>8076</v>
      </c>
      <c r="B8077" t="s">
        <v>2532</v>
      </c>
      <c r="C8077" t="s">
        <v>1014</v>
      </c>
      <c r="D8077" t="s">
        <v>2737</v>
      </c>
      <c r="E8077" t="s">
        <v>2892</v>
      </c>
      <c r="F8077">
        <v>1</v>
      </c>
      <c r="G8077">
        <v>1165.1976832953601</v>
      </c>
    </row>
    <row r="8078" spans="1:7" x14ac:dyDescent="0.3">
      <c r="A8078">
        <v>8077</v>
      </c>
      <c r="B8078" t="s">
        <v>2532</v>
      </c>
      <c r="C8078" t="s">
        <v>1014</v>
      </c>
      <c r="D8078" t="s">
        <v>2737</v>
      </c>
      <c r="E8078" t="s">
        <v>2899</v>
      </c>
      <c r="F8078">
        <v>1</v>
      </c>
      <c r="G8078">
        <v>69.813357863498595</v>
      </c>
    </row>
    <row r="8079" spans="1:7" x14ac:dyDescent="0.3">
      <c r="A8079">
        <v>8078</v>
      </c>
      <c r="B8079" t="s">
        <v>2532</v>
      </c>
      <c r="C8079" t="s">
        <v>1014</v>
      </c>
      <c r="D8079" t="s">
        <v>2737</v>
      </c>
      <c r="E8079" t="s">
        <v>2895</v>
      </c>
      <c r="F8079">
        <v>1</v>
      </c>
      <c r="G8079">
        <v>0.34079809282735302</v>
      </c>
    </row>
    <row r="8080" spans="1:7" x14ac:dyDescent="0.3">
      <c r="A8080">
        <v>8079</v>
      </c>
      <c r="B8080" t="s">
        <v>2532</v>
      </c>
      <c r="C8080" t="s">
        <v>1014</v>
      </c>
      <c r="D8080" t="s">
        <v>1021</v>
      </c>
      <c r="E8080" t="s">
        <v>2892</v>
      </c>
      <c r="F8080">
        <v>2</v>
      </c>
      <c r="G8080">
        <v>1729.67889895807</v>
      </c>
    </row>
    <row r="8081" spans="1:7" x14ac:dyDescent="0.3">
      <c r="A8081">
        <v>8080</v>
      </c>
      <c r="B8081" t="s">
        <v>2532</v>
      </c>
      <c r="C8081" t="s">
        <v>1014</v>
      </c>
      <c r="D8081" t="s">
        <v>1023</v>
      </c>
      <c r="E8081" t="s">
        <v>2892</v>
      </c>
      <c r="F8081">
        <v>3</v>
      </c>
      <c r="G8081">
        <v>4260.1255479349102</v>
      </c>
    </row>
    <row r="8082" spans="1:7" x14ac:dyDescent="0.3">
      <c r="A8082">
        <v>8081</v>
      </c>
      <c r="B8082" t="s">
        <v>2532</v>
      </c>
      <c r="C8082" t="s">
        <v>1014</v>
      </c>
      <c r="D8082" t="s">
        <v>1023</v>
      </c>
      <c r="E8082" t="s">
        <v>2899</v>
      </c>
      <c r="F8082">
        <v>1</v>
      </c>
      <c r="G8082">
        <v>143.93943886777799</v>
      </c>
    </row>
    <row r="8083" spans="1:7" x14ac:dyDescent="0.3">
      <c r="A8083">
        <v>8082</v>
      </c>
      <c r="B8083" t="s">
        <v>2532</v>
      </c>
      <c r="C8083" t="s">
        <v>1014</v>
      </c>
      <c r="D8083" t="s">
        <v>2738</v>
      </c>
      <c r="E8083" t="s">
        <v>2899</v>
      </c>
      <c r="F8083">
        <v>1</v>
      </c>
      <c r="G8083">
        <v>250.38425572996201</v>
      </c>
    </row>
    <row r="8084" spans="1:7" x14ac:dyDescent="0.3">
      <c r="A8084">
        <v>8083</v>
      </c>
      <c r="B8084" t="s">
        <v>2532</v>
      </c>
      <c r="C8084" t="s">
        <v>1026</v>
      </c>
      <c r="D8084" t="s">
        <v>1028</v>
      </c>
      <c r="E8084" t="s">
        <v>2896</v>
      </c>
      <c r="F8084">
        <v>2</v>
      </c>
      <c r="G8084">
        <v>6441.0000573911102</v>
      </c>
    </row>
    <row r="8085" spans="1:7" x14ac:dyDescent="0.3">
      <c r="A8085">
        <v>8084</v>
      </c>
      <c r="B8085" t="s">
        <v>2532</v>
      </c>
      <c r="C8085" t="s">
        <v>1026</v>
      </c>
      <c r="D8085" t="s">
        <v>1028</v>
      </c>
      <c r="E8085" t="s">
        <v>2899</v>
      </c>
      <c r="F8085">
        <v>6</v>
      </c>
      <c r="G8085">
        <v>8296.8455667720991</v>
      </c>
    </row>
    <row r="8086" spans="1:7" x14ac:dyDescent="0.3">
      <c r="A8086">
        <v>8085</v>
      </c>
      <c r="B8086" t="s">
        <v>2532</v>
      </c>
      <c r="C8086" t="s">
        <v>1026</v>
      </c>
      <c r="D8086" t="s">
        <v>1028</v>
      </c>
      <c r="E8086" t="s">
        <v>2894</v>
      </c>
      <c r="F8086">
        <v>9</v>
      </c>
      <c r="G8086">
        <v>67738.876838194803</v>
      </c>
    </row>
    <row r="8087" spans="1:7" x14ac:dyDescent="0.3">
      <c r="A8087">
        <v>8086</v>
      </c>
      <c r="B8087" t="s">
        <v>2532</v>
      </c>
      <c r="C8087" t="s">
        <v>1026</v>
      </c>
      <c r="D8087" t="s">
        <v>1028</v>
      </c>
      <c r="E8087" t="s">
        <v>2895</v>
      </c>
      <c r="F8087">
        <v>5</v>
      </c>
      <c r="G8087">
        <v>7380.8130771383903</v>
      </c>
    </row>
    <row r="8088" spans="1:7" x14ac:dyDescent="0.3">
      <c r="A8088">
        <v>8087</v>
      </c>
      <c r="B8088" t="s">
        <v>2532</v>
      </c>
      <c r="C8088" t="s">
        <v>1026</v>
      </c>
      <c r="D8088" t="s">
        <v>1028</v>
      </c>
      <c r="E8088" t="s">
        <v>61</v>
      </c>
      <c r="F8088">
        <v>6</v>
      </c>
      <c r="G8088">
        <v>1628.1349013235299</v>
      </c>
    </row>
    <row r="8089" spans="1:7" x14ac:dyDescent="0.3">
      <c r="A8089">
        <v>8088</v>
      </c>
      <c r="B8089" t="s">
        <v>2532</v>
      </c>
      <c r="C8089" t="s">
        <v>1026</v>
      </c>
      <c r="D8089" t="s">
        <v>2739</v>
      </c>
      <c r="E8089" t="s">
        <v>2895</v>
      </c>
      <c r="F8089">
        <v>1</v>
      </c>
      <c r="G8089">
        <v>527.86427848359597</v>
      </c>
    </row>
    <row r="8090" spans="1:7" x14ac:dyDescent="0.3">
      <c r="A8090">
        <v>8089</v>
      </c>
      <c r="B8090" t="s">
        <v>2532</v>
      </c>
      <c r="C8090" t="s">
        <v>373</v>
      </c>
      <c r="D8090" t="s">
        <v>2740</v>
      </c>
      <c r="E8090" t="s">
        <v>2896</v>
      </c>
      <c r="F8090">
        <v>1</v>
      </c>
      <c r="G8090">
        <v>87.788466083022499</v>
      </c>
    </row>
    <row r="8091" spans="1:7" x14ac:dyDescent="0.3">
      <c r="A8091">
        <v>8090</v>
      </c>
      <c r="B8091" t="s">
        <v>2532</v>
      </c>
      <c r="C8091" t="s">
        <v>373</v>
      </c>
      <c r="D8091" t="s">
        <v>2740</v>
      </c>
      <c r="E8091" t="s">
        <v>2892</v>
      </c>
      <c r="F8091">
        <v>1</v>
      </c>
      <c r="G8091">
        <v>103.478779159147</v>
      </c>
    </row>
    <row r="8092" spans="1:7" x14ac:dyDescent="0.3">
      <c r="A8092">
        <v>8091</v>
      </c>
      <c r="B8092" t="s">
        <v>2532</v>
      </c>
      <c r="C8092" t="s">
        <v>373</v>
      </c>
      <c r="D8092" t="s">
        <v>2740</v>
      </c>
      <c r="E8092" t="s">
        <v>2894</v>
      </c>
      <c r="F8092">
        <v>1</v>
      </c>
      <c r="G8092">
        <v>594.18353303406502</v>
      </c>
    </row>
    <row r="8093" spans="1:7" x14ac:dyDescent="0.3">
      <c r="A8093">
        <v>8092</v>
      </c>
      <c r="B8093" t="s">
        <v>2532</v>
      </c>
      <c r="C8093" t="s">
        <v>373</v>
      </c>
      <c r="D8093" t="s">
        <v>2740</v>
      </c>
      <c r="E8093" t="s">
        <v>2895</v>
      </c>
      <c r="F8093">
        <v>1</v>
      </c>
      <c r="G8093">
        <v>59.816700726240597</v>
      </c>
    </row>
    <row r="8094" spans="1:7" x14ac:dyDescent="0.3">
      <c r="A8094">
        <v>8093</v>
      </c>
      <c r="B8094" t="s">
        <v>2532</v>
      </c>
      <c r="C8094" t="s">
        <v>373</v>
      </c>
      <c r="D8094" t="s">
        <v>2741</v>
      </c>
      <c r="E8094" t="s">
        <v>2894</v>
      </c>
      <c r="F8094">
        <v>1</v>
      </c>
      <c r="G8094">
        <v>271.90466752785801</v>
      </c>
    </row>
    <row r="8095" spans="1:7" x14ac:dyDescent="0.3">
      <c r="A8095">
        <v>8094</v>
      </c>
      <c r="B8095" t="s">
        <v>2532</v>
      </c>
      <c r="C8095" t="s">
        <v>373</v>
      </c>
      <c r="D8095" t="s">
        <v>2741</v>
      </c>
      <c r="E8095" t="s">
        <v>2895</v>
      </c>
      <c r="F8095">
        <v>1</v>
      </c>
      <c r="G8095">
        <v>79.316032484008801</v>
      </c>
    </row>
    <row r="8096" spans="1:7" x14ac:dyDescent="0.3">
      <c r="A8096">
        <v>8095</v>
      </c>
      <c r="B8096" t="s">
        <v>2532</v>
      </c>
      <c r="C8096" t="s">
        <v>373</v>
      </c>
      <c r="D8096" t="s">
        <v>1031</v>
      </c>
      <c r="E8096" t="s">
        <v>2896</v>
      </c>
      <c r="F8096">
        <v>15</v>
      </c>
      <c r="G8096">
        <v>21613.951994647101</v>
      </c>
    </row>
    <row r="8097" spans="1:7" x14ac:dyDescent="0.3">
      <c r="A8097">
        <v>8096</v>
      </c>
      <c r="B8097" t="s">
        <v>2532</v>
      </c>
      <c r="C8097" t="s">
        <v>373</v>
      </c>
      <c r="D8097" t="s">
        <v>1031</v>
      </c>
      <c r="E8097" t="s">
        <v>2892</v>
      </c>
      <c r="F8097">
        <v>33</v>
      </c>
      <c r="G8097">
        <v>53789.600847573201</v>
      </c>
    </row>
    <row r="8098" spans="1:7" x14ac:dyDescent="0.3">
      <c r="A8098">
        <v>8097</v>
      </c>
      <c r="B8098" t="s">
        <v>2532</v>
      </c>
      <c r="C8098" t="s">
        <v>373</v>
      </c>
      <c r="D8098" t="s">
        <v>1031</v>
      </c>
      <c r="E8098" t="s">
        <v>2899</v>
      </c>
      <c r="F8098">
        <v>18</v>
      </c>
      <c r="G8098">
        <v>33145.594197397899</v>
      </c>
    </row>
    <row r="8099" spans="1:7" x14ac:dyDescent="0.3">
      <c r="A8099">
        <v>8098</v>
      </c>
      <c r="B8099" t="s">
        <v>2532</v>
      </c>
      <c r="C8099" t="s">
        <v>373</v>
      </c>
      <c r="D8099" t="s">
        <v>1031</v>
      </c>
      <c r="E8099" t="s">
        <v>2894</v>
      </c>
      <c r="F8099">
        <v>6</v>
      </c>
      <c r="G8099">
        <v>3460.7605705518399</v>
      </c>
    </row>
    <row r="8100" spans="1:7" x14ac:dyDescent="0.3">
      <c r="A8100">
        <v>8099</v>
      </c>
      <c r="B8100" t="s">
        <v>2532</v>
      </c>
      <c r="C8100" t="s">
        <v>373</v>
      </c>
      <c r="D8100" t="s">
        <v>1031</v>
      </c>
      <c r="E8100" t="s">
        <v>2895</v>
      </c>
      <c r="F8100">
        <v>23</v>
      </c>
      <c r="G8100">
        <v>26262.867295352298</v>
      </c>
    </row>
    <row r="8101" spans="1:7" x14ac:dyDescent="0.3">
      <c r="A8101">
        <v>8100</v>
      </c>
      <c r="B8101" t="s">
        <v>2532</v>
      </c>
      <c r="C8101" t="s">
        <v>373</v>
      </c>
      <c r="D8101" t="s">
        <v>1031</v>
      </c>
      <c r="E8101" t="s">
        <v>61</v>
      </c>
      <c r="F8101">
        <v>6</v>
      </c>
      <c r="G8101">
        <v>1639.5174545454699</v>
      </c>
    </row>
    <row r="8102" spans="1:7" x14ac:dyDescent="0.3">
      <c r="A8102">
        <v>8101</v>
      </c>
      <c r="B8102" t="s">
        <v>2532</v>
      </c>
      <c r="C8102" t="s">
        <v>373</v>
      </c>
      <c r="D8102" t="s">
        <v>2742</v>
      </c>
      <c r="E8102" t="s">
        <v>2892</v>
      </c>
      <c r="F8102">
        <v>1</v>
      </c>
      <c r="G8102">
        <v>9.6209933501821006</v>
      </c>
    </row>
    <row r="8103" spans="1:7" x14ac:dyDescent="0.3">
      <c r="A8103">
        <v>8102</v>
      </c>
      <c r="B8103" t="s">
        <v>2532</v>
      </c>
      <c r="C8103" t="s">
        <v>373</v>
      </c>
      <c r="D8103" t="s">
        <v>2742</v>
      </c>
      <c r="E8103" t="s">
        <v>2895</v>
      </c>
      <c r="F8103">
        <v>2</v>
      </c>
      <c r="G8103">
        <v>938.64130290892604</v>
      </c>
    </row>
    <row r="8104" spans="1:7" x14ac:dyDescent="0.3">
      <c r="A8104">
        <v>8103</v>
      </c>
      <c r="B8104" t="s">
        <v>2532</v>
      </c>
      <c r="C8104" t="s">
        <v>373</v>
      </c>
      <c r="D8104" t="s">
        <v>2743</v>
      </c>
      <c r="E8104" t="s">
        <v>2899</v>
      </c>
      <c r="F8104">
        <v>1</v>
      </c>
      <c r="G8104">
        <v>1096.5068179792299</v>
      </c>
    </row>
    <row r="8105" spans="1:7" x14ac:dyDescent="0.3">
      <c r="A8105">
        <v>8104</v>
      </c>
      <c r="B8105" t="s">
        <v>2532</v>
      </c>
      <c r="C8105" t="s">
        <v>373</v>
      </c>
      <c r="D8105" t="s">
        <v>2030</v>
      </c>
      <c r="E8105" t="s">
        <v>2892</v>
      </c>
      <c r="F8105">
        <v>1</v>
      </c>
      <c r="G8105">
        <v>574.34625672013306</v>
      </c>
    </row>
    <row r="8106" spans="1:7" x14ac:dyDescent="0.3">
      <c r="A8106">
        <v>8105</v>
      </c>
      <c r="B8106" t="s">
        <v>2532</v>
      </c>
      <c r="C8106" t="s">
        <v>373</v>
      </c>
      <c r="D8106" t="s">
        <v>2030</v>
      </c>
      <c r="E8106" t="s">
        <v>2895</v>
      </c>
      <c r="F8106">
        <v>2</v>
      </c>
      <c r="G8106">
        <v>865.41255505367405</v>
      </c>
    </row>
    <row r="8107" spans="1:7" x14ac:dyDescent="0.3">
      <c r="A8107">
        <v>8106</v>
      </c>
      <c r="B8107" t="s">
        <v>2532</v>
      </c>
      <c r="C8107" t="s">
        <v>373</v>
      </c>
      <c r="D8107" t="s">
        <v>1032</v>
      </c>
      <c r="E8107" t="s">
        <v>2892</v>
      </c>
      <c r="F8107">
        <v>2</v>
      </c>
      <c r="G8107">
        <v>1209.46309501833</v>
      </c>
    </row>
    <row r="8108" spans="1:7" x14ac:dyDescent="0.3">
      <c r="A8108">
        <v>8107</v>
      </c>
      <c r="B8108" t="s">
        <v>2532</v>
      </c>
      <c r="C8108" t="s">
        <v>373</v>
      </c>
      <c r="D8108" t="s">
        <v>1032</v>
      </c>
      <c r="E8108" t="s">
        <v>2899</v>
      </c>
      <c r="F8108">
        <v>2</v>
      </c>
      <c r="G8108">
        <v>931.031576938272</v>
      </c>
    </row>
    <row r="8109" spans="1:7" x14ac:dyDescent="0.3">
      <c r="A8109">
        <v>8108</v>
      </c>
      <c r="B8109" t="s">
        <v>2532</v>
      </c>
      <c r="C8109" t="s">
        <v>373</v>
      </c>
      <c r="D8109" t="s">
        <v>1032</v>
      </c>
      <c r="E8109" t="s">
        <v>2895</v>
      </c>
      <c r="F8109">
        <v>4</v>
      </c>
      <c r="G8109">
        <v>2360.5865396225199</v>
      </c>
    </row>
    <row r="8110" spans="1:7" x14ac:dyDescent="0.3">
      <c r="A8110">
        <v>8109</v>
      </c>
      <c r="B8110" t="s">
        <v>2532</v>
      </c>
      <c r="C8110" t="s">
        <v>373</v>
      </c>
      <c r="D8110" t="s">
        <v>1032</v>
      </c>
      <c r="E8110" t="s">
        <v>61</v>
      </c>
      <c r="F8110">
        <v>1</v>
      </c>
      <c r="G8110">
        <v>4.4524707525875904</v>
      </c>
    </row>
    <row r="8111" spans="1:7" x14ac:dyDescent="0.3">
      <c r="A8111">
        <v>8110</v>
      </c>
      <c r="B8111" t="s">
        <v>2532</v>
      </c>
      <c r="C8111" t="s">
        <v>373</v>
      </c>
      <c r="D8111" t="s">
        <v>1033</v>
      </c>
      <c r="E8111" t="s">
        <v>2896</v>
      </c>
      <c r="F8111">
        <v>12</v>
      </c>
      <c r="G8111">
        <v>2726.34169121884</v>
      </c>
    </row>
    <row r="8112" spans="1:7" x14ac:dyDescent="0.3">
      <c r="A8112">
        <v>8111</v>
      </c>
      <c r="B8112" t="s">
        <v>2532</v>
      </c>
      <c r="C8112" t="s">
        <v>373</v>
      </c>
      <c r="D8112" t="s">
        <v>1033</v>
      </c>
      <c r="E8112" t="s">
        <v>2892</v>
      </c>
      <c r="F8112">
        <v>10</v>
      </c>
      <c r="G8112">
        <v>23507.638868671002</v>
      </c>
    </row>
    <row r="8113" spans="1:7" x14ac:dyDescent="0.3">
      <c r="A8113">
        <v>8112</v>
      </c>
      <c r="B8113" t="s">
        <v>2532</v>
      </c>
      <c r="C8113" t="s">
        <v>373</v>
      </c>
      <c r="D8113" t="s">
        <v>1033</v>
      </c>
      <c r="E8113" t="s">
        <v>2899</v>
      </c>
      <c r="F8113">
        <v>13</v>
      </c>
      <c r="G8113">
        <v>11398.743543217401</v>
      </c>
    </row>
    <row r="8114" spans="1:7" x14ac:dyDescent="0.3">
      <c r="A8114">
        <v>8113</v>
      </c>
      <c r="B8114" t="s">
        <v>2532</v>
      </c>
      <c r="C8114" t="s">
        <v>373</v>
      </c>
      <c r="D8114" t="s">
        <v>1033</v>
      </c>
      <c r="E8114" t="s">
        <v>2894</v>
      </c>
      <c r="F8114">
        <v>9</v>
      </c>
      <c r="G8114">
        <v>8523.7325122594993</v>
      </c>
    </row>
    <row r="8115" spans="1:7" x14ac:dyDescent="0.3">
      <c r="A8115">
        <v>8114</v>
      </c>
      <c r="B8115" t="s">
        <v>2532</v>
      </c>
      <c r="C8115" t="s">
        <v>373</v>
      </c>
      <c r="D8115" t="s">
        <v>1033</v>
      </c>
      <c r="E8115" t="s">
        <v>2895</v>
      </c>
      <c r="F8115">
        <v>14</v>
      </c>
      <c r="G8115">
        <v>8432.9898398913592</v>
      </c>
    </row>
    <row r="8116" spans="1:7" x14ac:dyDescent="0.3">
      <c r="A8116">
        <v>8115</v>
      </c>
      <c r="B8116" t="s">
        <v>2532</v>
      </c>
      <c r="C8116" t="s">
        <v>373</v>
      </c>
      <c r="D8116" t="s">
        <v>1033</v>
      </c>
      <c r="E8116" t="s">
        <v>61</v>
      </c>
      <c r="F8116">
        <v>7</v>
      </c>
      <c r="G8116">
        <v>442.10483936972798</v>
      </c>
    </row>
    <row r="8117" spans="1:7" x14ac:dyDescent="0.3">
      <c r="A8117">
        <v>8116</v>
      </c>
      <c r="B8117" t="s">
        <v>2532</v>
      </c>
      <c r="C8117" t="s">
        <v>373</v>
      </c>
      <c r="D8117" t="s">
        <v>2034</v>
      </c>
      <c r="E8117" t="s">
        <v>2896</v>
      </c>
      <c r="F8117">
        <v>1</v>
      </c>
      <c r="G8117">
        <v>245.644389076767</v>
      </c>
    </row>
    <row r="8118" spans="1:7" x14ac:dyDescent="0.3">
      <c r="A8118">
        <v>8117</v>
      </c>
      <c r="B8118" t="s">
        <v>2532</v>
      </c>
      <c r="C8118" t="s">
        <v>373</v>
      </c>
      <c r="D8118" t="s">
        <v>2034</v>
      </c>
      <c r="E8118" t="s">
        <v>2892</v>
      </c>
      <c r="F8118">
        <v>3</v>
      </c>
      <c r="G8118">
        <v>189.832434522716</v>
      </c>
    </row>
    <row r="8119" spans="1:7" x14ac:dyDescent="0.3">
      <c r="A8119">
        <v>8118</v>
      </c>
      <c r="B8119" t="s">
        <v>2532</v>
      </c>
      <c r="C8119" t="s">
        <v>373</v>
      </c>
      <c r="D8119" t="s">
        <v>2034</v>
      </c>
      <c r="E8119" t="s">
        <v>2899</v>
      </c>
      <c r="F8119">
        <v>4</v>
      </c>
      <c r="G8119">
        <v>2917.18427235642</v>
      </c>
    </row>
    <row r="8120" spans="1:7" x14ac:dyDescent="0.3">
      <c r="A8120">
        <v>8119</v>
      </c>
      <c r="B8120" t="s">
        <v>2532</v>
      </c>
      <c r="C8120" t="s">
        <v>373</v>
      </c>
      <c r="D8120" t="s">
        <v>2034</v>
      </c>
      <c r="E8120" t="s">
        <v>61</v>
      </c>
      <c r="F8120">
        <v>2</v>
      </c>
      <c r="G8120">
        <v>94.199240546921899</v>
      </c>
    </row>
    <row r="8121" spans="1:7" x14ac:dyDescent="0.3">
      <c r="A8121">
        <v>8120</v>
      </c>
      <c r="B8121" t="s">
        <v>2532</v>
      </c>
      <c r="C8121" t="s">
        <v>373</v>
      </c>
      <c r="D8121" t="s">
        <v>2744</v>
      </c>
      <c r="E8121" t="s">
        <v>2892</v>
      </c>
      <c r="F8121">
        <v>1</v>
      </c>
      <c r="G8121">
        <v>8.5937183135970994</v>
      </c>
    </row>
    <row r="8122" spans="1:7" x14ac:dyDescent="0.3">
      <c r="A8122">
        <v>8121</v>
      </c>
      <c r="B8122" t="s">
        <v>2532</v>
      </c>
      <c r="C8122" t="s">
        <v>373</v>
      </c>
      <c r="D8122" t="s">
        <v>2744</v>
      </c>
      <c r="E8122" t="s">
        <v>2899</v>
      </c>
      <c r="F8122">
        <v>1</v>
      </c>
      <c r="G8122">
        <v>607.11490594119095</v>
      </c>
    </row>
    <row r="8123" spans="1:7" x14ac:dyDescent="0.3">
      <c r="A8123">
        <v>8122</v>
      </c>
      <c r="B8123" t="s">
        <v>2532</v>
      </c>
      <c r="C8123" t="s">
        <v>373</v>
      </c>
      <c r="D8123" t="s">
        <v>2744</v>
      </c>
      <c r="E8123" t="s">
        <v>61</v>
      </c>
      <c r="F8123">
        <v>1</v>
      </c>
      <c r="G8123">
        <v>13.003778888499699</v>
      </c>
    </row>
    <row r="8124" spans="1:7" x14ac:dyDescent="0.3">
      <c r="A8124">
        <v>8123</v>
      </c>
      <c r="B8124" t="s">
        <v>2532</v>
      </c>
      <c r="C8124" t="s">
        <v>373</v>
      </c>
      <c r="D8124" t="s">
        <v>1041</v>
      </c>
      <c r="E8124" t="s">
        <v>2896</v>
      </c>
      <c r="F8124">
        <v>2</v>
      </c>
      <c r="G8124">
        <v>406.76214810442099</v>
      </c>
    </row>
    <row r="8125" spans="1:7" x14ac:dyDescent="0.3">
      <c r="A8125">
        <v>8124</v>
      </c>
      <c r="B8125" t="s">
        <v>2532</v>
      </c>
      <c r="C8125" t="s">
        <v>373</v>
      </c>
      <c r="D8125" t="s">
        <v>1041</v>
      </c>
      <c r="E8125" t="s">
        <v>2892</v>
      </c>
      <c r="F8125">
        <v>1</v>
      </c>
      <c r="G8125">
        <v>97.155758211838304</v>
      </c>
    </row>
    <row r="8126" spans="1:7" x14ac:dyDescent="0.3">
      <c r="A8126">
        <v>8125</v>
      </c>
      <c r="B8126" t="s">
        <v>2532</v>
      </c>
      <c r="C8126" t="s">
        <v>373</v>
      </c>
      <c r="D8126" t="s">
        <v>1041</v>
      </c>
      <c r="E8126" t="s">
        <v>2899</v>
      </c>
      <c r="F8126">
        <v>2</v>
      </c>
      <c r="G8126">
        <v>250.49237569903599</v>
      </c>
    </row>
    <row r="8127" spans="1:7" x14ac:dyDescent="0.3">
      <c r="A8127">
        <v>8126</v>
      </c>
      <c r="B8127" t="s">
        <v>2532</v>
      </c>
      <c r="C8127" t="s">
        <v>373</v>
      </c>
      <c r="D8127" t="s">
        <v>1041</v>
      </c>
      <c r="E8127" t="s">
        <v>2894</v>
      </c>
      <c r="F8127">
        <v>1</v>
      </c>
      <c r="G8127">
        <v>206.882281913084</v>
      </c>
    </row>
    <row r="8128" spans="1:7" x14ac:dyDescent="0.3">
      <c r="A8128">
        <v>8127</v>
      </c>
      <c r="B8128" t="s">
        <v>2532</v>
      </c>
      <c r="C8128" t="s">
        <v>373</v>
      </c>
      <c r="D8128" t="s">
        <v>1041</v>
      </c>
      <c r="E8128" t="s">
        <v>2895</v>
      </c>
      <c r="F8128">
        <v>2</v>
      </c>
      <c r="G8128">
        <v>612.51186106356204</v>
      </c>
    </row>
    <row r="8129" spans="1:7" x14ac:dyDescent="0.3">
      <c r="A8129">
        <v>8128</v>
      </c>
      <c r="B8129" t="s">
        <v>2532</v>
      </c>
      <c r="C8129" t="s">
        <v>373</v>
      </c>
      <c r="D8129" t="s">
        <v>2745</v>
      </c>
      <c r="E8129" t="s">
        <v>2896</v>
      </c>
      <c r="F8129">
        <v>1</v>
      </c>
      <c r="G8129">
        <v>237.889272132863</v>
      </c>
    </row>
    <row r="8130" spans="1:7" x14ac:dyDescent="0.3">
      <c r="A8130">
        <v>8129</v>
      </c>
      <c r="B8130" t="s">
        <v>2532</v>
      </c>
      <c r="C8130" t="s">
        <v>373</v>
      </c>
      <c r="D8130" t="s">
        <v>2745</v>
      </c>
      <c r="E8130" t="s">
        <v>2895</v>
      </c>
      <c r="F8130">
        <v>1</v>
      </c>
      <c r="G8130">
        <v>37.236094978769501</v>
      </c>
    </row>
    <row r="8131" spans="1:7" x14ac:dyDescent="0.3">
      <c r="A8131">
        <v>8130</v>
      </c>
      <c r="B8131" t="s">
        <v>2532</v>
      </c>
      <c r="C8131" t="s">
        <v>373</v>
      </c>
      <c r="D8131" t="s">
        <v>2746</v>
      </c>
      <c r="E8131" t="s">
        <v>2896</v>
      </c>
      <c r="F8131">
        <v>1</v>
      </c>
      <c r="G8131">
        <v>302.08303478464398</v>
      </c>
    </row>
    <row r="8132" spans="1:7" x14ac:dyDescent="0.3">
      <c r="A8132">
        <v>8131</v>
      </c>
      <c r="B8132" t="s">
        <v>2532</v>
      </c>
      <c r="C8132" t="s">
        <v>373</v>
      </c>
      <c r="D8132" t="s">
        <v>2746</v>
      </c>
      <c r="E8132" t="s">
        <v>2892</v>
      </c>
      <c r="F8132">
        <v>1</v>
      </c>
      <c r="G8132">
        <v>387.56312995498303</v>
      </c>
    </row>
    <row r="8133" spans="1:7" x14ac:dyDescent="0.3">
      <c r="A8133">
        <v>8132</v>
      </c>
      <c r="B8133" t="s">
        <v>2532</v>
      </c>
      <c r="C8133" t="s">
        <v>373</v>
      </c>
      <c r="D8133" t="s">
        <v>376</v>
      </c>
      <c r="E8133" t="s">
        <v>2896</v>
      </c>
      <c r="F8133">
        <v>55</v>
      </c>
      <c r="G8133">
        <v>13919.2364767872</v>
      </c>
    </row>
    <row r="8134" spans="1:7" x14ac:dyDescent="0.3">
      <c r="A8134">
        <v>8133</v>
      </c>
      <c r="B8134" t="s">
        <v>2532</v>
      </c>
      <c r="C8134" t="s">
        <v>373</v>
      </c>
      <c r="D8134" t="s">
        <v>376</v>
      </c>
      <c r="E8134" t="s">
        <v>2892</v>
      </c>
      <c r="F8134">
        <v>143</v>
      </c>
      <c r="G8134">
        <v>58351.689135302498</v>
      </c>
    </row>
    <row r="8135" spans="1:7" x14ac:dyDescent="0.3">
      <c r="A8135">
        <v>8134</v>
      </c>
      <c r="B8135" t="s">
        <v>2532</v>
      </c>
      <c r="C8135" t="s">
        <v>373</v>
      </c>
      <c r="D8135" t="s">
        <v>376</v>
      </c>
      <c r="E8135" t="s">
        <v>2899</v>
      </c>
      <c r="F8135">
        <v>112</v>
      </c>
      <c r="G8135">
        <v>40228.185632500798</v>
      </c>
    </row>
    <row r="8136" spans="1:7" x14ac:dyDescent="0.3">
      <c r="A8136">
        <v>8135</v>
      </c>
      <c r="B8136" t="s">
        <v>2532</v>
      </c>
      <c r="C8136" t="s">
        <v>373</v>
      </c>
      <c r="D8136" t="s">
        <v>376</v>
      </c>
      <c r="E8136" t="s">
        <v>78</v>
      </c>
      <c r="F8136">
        <v>3</v>
      </c>
      <c r="G8136">
        <v>8.8639883721182606</v>
      </c>
    </row>
    <row r="8137" spans="1:7" x14ac:dyDescent="0.3">
      <c r="A8137">
        <v>8136</v>
      </c>
      <c r="B8137" t="s">
        <v>2532</v>
      </c>
      <c r="C8137" t="s">
        <v>373</v>
      </c>
      <c r="D8137" t="s">
        <v>376</v>
      </c>
      <c r="E8137" t="s">
        <v>2894</v>
      </c>
      <c r="F8137">
        <v>25</v>
      </c>
      <c r="G8137">
        <v>5033.5625953085901</v>
      </c>
    </row>
    <row r="8138" spans="1:7" x14ac:dyDescent="0.3">
      <c r="A8138">
        <v>8137</v>
      </c>
      <c r="B8138" t="s">
        <v>2532</v>
      </c>
      <c r="C8138" t="s">
        <v>373</v>
      </c>
      <c r="D8138" t="s">
        <v>376</v>
      </c>
      <c r="E8138" t="s">
        <v>2895</v>
      </c>
      <c r="F8138">
        <v>70</v>
      </c>
      <c r="G8138">
        <v>25650.834944022899</v>
      </c>
    </row>
    <row r="8139" spans="1:7" x14ac:dyDescent="0.3">
      <c r="A8139">
        <v>8138</v>
      </c>
      <c r="B8139" t="s">
        <v>2532</v>
      </c>
      <c r="C8139" t="s">
        <v>373</v>
      </c>
      <c r="D8139" t="s">
        <v>376</v>
      </c>
      <c r="E8139" t="s">
        <v>61</v>
      </c>
      <c r="F8139">
        <v>19</v>
      </c>
      <c r="G8139">
        <v>961.33673186900705</v>
      </c>
    </row>
    <row r="8140" spans="1:7" x14ac:dyDescent="0.3">
      <c r="A8140">
        <v>8139</v>
      </c>
      <c r="B8140" t="s">
        <v>2532</v>
      </c>
      <c r="C8140" t="s">
        <v>373</v>
      </c>
      <c r="D8140" t="s">
        <v>1042</v>
      </c>
      <c r="E8140" t="s">
        <v>2899</v>
      </c>
      <c r="F8140">
        <v>1</v>
      </c>
      <c r="G8140">
        <v>1320.1576773899201</v>
      </c>
    </row>
    <row r="8141" spans="1:7" x14ac:dyDescent="0.3">
      <c r="A8141">
        <v>8140</v>
      </c>
      <c r="B8141" t="s">
        <v>2532</v>
      </c>
      <c r="C8141" t="s">
        <v>373</v>
      </c>
      <c r="D8141" t="s">
        <v>2747</v>
      </c>
      <c r="E8141" t="s">
        <v>2896</v>
      </c>
      <c r="F8141">
        <v>2</v>
      </c>
      <c r="G8141">
        <v>451.93140539990702</v>
      </c>
    </row>
    <row r="8142" spans="1:7" x14ac:dyDescent="0.3">
      <c r="A8142">
        <v>8141</v>
      </c>
      <c r="B8142" t="s">
        <v>2532</v>
      </c>
      <c r="C8142" t="s">
        <v>373</v>
      </c>
      <c r="D8142" t="s">
        <v>2747</v>
      </c>
      <c r="E8142" t="s">
        <v>2892</v>
      </c>
      <c r="F8142">
        <v>1</v>
      </c>
      <c r="G8142">
        <v>237.30576276981901</v>
      </c>
    </row>
    <row r="8143" spans="1:7" x14ac:dyDescent="0.3">
      <c r="A8143">
        <v>8142</v>
      </c>
      <c r="B8143" t="s">
        <v>2532</v>
      </c>
      <c r="C8143" t="s">
        <v>373</v>
      </c>
      <c r="D8143" t="s">
        <v>2747</v>
      </c>
      <c r="E8143" t="s">
        <v>2899</v>
      </c>
      <c r="F8143">
        <v>1</v>
      </c>
      <c r="G8143">
        <v>348.64811802774</v>
      </c>
    </row>
    <row r="8144" spans="1:7" x14ac:dyDescent="0.3">
      <c r="A8144">
        <v>8143</v>
      </c>
      <c r="B8144" t="s">
        <v>2532</v>
      </c>
      <c r="C8144" t="s">
        <v>373</v>
      </c>
      <c r="D8144" t="s">
        <v>2747</v>
      </c>
      <c r="E8144" t="s">
        <v>2895</v>
      </c>
      <c r="F8144">
        <v>1</v>
      </c>
      <c r="G8144">
        <v>458.29859698717701</v>
      </c>
    </row>
    <row r="8145" spans="1:7" x14ac:dyDescent="0.3">
      <c r="A8145">
        <v>8144</v>
      </c>
      <c r="B8145" t="s">
        <v>2532</v>
      </c>
      <c r="C8145" t="s">
        <v>373</v>
      </c>
      <c r="D8145" t="s">
        <v>1044</v>
      </c>
      <c r="E8145" t="s">
        <v>2896</v>
      </c>
      <c r="F8145">
        <v>2</v>
      </c>
      <c r="G8145">
        <v>769.48167089101798</v>
      </c>
    </row>
    <row r="8146" spans="1:7" x14ac:dyDescent="0.3">
      <c r="A8146">
        <v>8145</v>
      </c>
      <c r="B8146" t="s">
        <v>2532</v>
      </c>
      <c r="C8146" t="s">
        <v>373</v>
      </c>
      <c r="D8146" t="s">
        <v>1044</v>
      </c>
      <c r="E8146" t="s">
        <v>2892</v>
      </c>
      <c r="F8146">
        <v>19</v>
      </c>
      <c r="G8146">
        <v>7761.0326090362796</v>
      </c>
    </row>
    <row r="8147" spans="1:7" x14ac:dyDescent="0.3">
      <c r="A8147">
        <v>8146</v>
      </c>
      <c r="B8147" t="s">
        <v>2532</v>
      </c>
      <c r="C8147" t="s">
        <v>373</v>
      </c>
      <c r="D8147" t="s">
        <v>1044</v>
      </c>
      <c r="E8147" t="s">
        <v>2899</v>
      </c>
      <c r="F8147">
        <v>23</v>
      </c>
      <c r="G8147">
        <v>13874.510138758</v>
      </c>
    </row>
    <row r="8148" spans="1:7" x14ac:dyDescent="0.3">
      <c r="A8148">
        <v>8147</v>
      </c>
      <c r="B8148" t="s">
        <v>2532</v>
      </c>
      <c r="C8148" t="s">
        <v>373</v>
      </c>
      <c r="D8148" t="s">
        <v>1044</v>
      </c>
      <c r="E8148" t="s">
        <v>2894</v>
      </c>
      <c r="F8148">
        <v>2</v>
      </c>
      <c r="G8148">
        <v>110.243046566543</v>
      </c>
    </row>
    <row r="8149" spans="1:7" x14ac:dyDescent="0.3">
      <c r="A8149">
        <v>8148</v>
      </c>
      <c r="B8149" t="s">
        <v>2532</v>
      </c>
      <c r="C8149" t="s">
        <v>373</v>
      </c>
      <c r="D8149" t="s">
        <v>1044</v>
      </c>
      <c r="E8149" t="s">
        <v>2895</v>
      </c>
      <c r="F8149">
        <v>9</v>
      </c>
      <c r="G8149">
        <v>8415.9478341316299</v>
      </c>
    </row>
    <row r="8150" spans="1:7" x14ac:dyDescent="0.3">
      <c r="A8150">
        <v>8149</v>
      </c>
      <c r="B8150" t="s">
        <v>2532</v>
      </c>
      <c r="C8150" t="s">
        <v>373</v>
      </c>
      <c r="D8150" t="s">
        <v>1044</v>
      </c>
      <c r="E8150" t="s">
        <v>61</v>
      </c>
      <c r="F8150">
        <v>2</v>
      </c>
      <c r="G8150">
        <v>54.1721514728413</v>
      </c>
    </row>
    <row r="8151" spans="1:7" x14ac:dyDescent="0.3">
      <c r="A8151">
        <v>8150</v>
      </c>
      <c r="B8151" t="s">
        <v>2532</v>
      </c>
      <c r="C8151" t="s">
        <v>373</v>
      </c>
      <c r="D8151" t="s">
        <v>2748</v>
      </c>
      <c r="E8151" t="s">
        <v>2892</v>
      </c>
      <c r="F8151">
        <v>1</v>
      </c>
      <c r="G8151">
        <v>40.989904573211398</v>
      </c>
    </row>
    <row r="8152" spans="1:7" x14ac:dyDescent="0.3">
      <c r="A8152">
        <v>8151</v>
      </c>
      <c r="B8152" t="s">
        <v>2532</v>
      </c>
      <c r="C8152" t="s">
        <v>373</v>
      </c>
      <c r="D8152" t="s">
        <v>2748</v>
      </c>
      <c r="E8152" t="s">
        <v>2899</v>
      </c>
      <c r="F8152">
        <v>1</v>
      </c>
      <c r="G8152">
        <v>434.72344074901798</v>
      </c>
    </row>
    <row r="8153" spans="1:7" x14ac:dyDescent="0.3">
      <c r="A8153">
        <v>8152</v>
      </c>
      <c r="B8153" t="s">
        <v>2532</v>
      </c>
      <c r="C8153" t="s">
        <v>373</v>
      </c>
      <c r="D8153" t="s">
        <v>377</v>
      </c>
      <c r="E8153" t="s">
        <v>2896</v>
      </c>
      <c r="F8153">
        <v>10</v>
      </c>
      <c r="G8153">
        <v>2902.8144308107599</v>
      </c>
    </row>
    <row r="8154" spans="1:7" x14ac:dyDescent="0.3">
      <c r="A8154">
        <v>8153</v>
      </c>
      <c r="B8154" t="s">
        <v>2532</v>
      </c>
      <c r="C8154" t="s">
        <v>373</v>
      </c>
      <c r="D8154" t="s">
        <v>377</v>
      </c>
      <c r="E8154" t="s">
        <v>2892</v>
      </c>
      <c r="F8154">
        <v>29</v>
      </c>
      <c r="G8154">
        <v>10150.018263334199</v>
      </c>
    </row>
    <row r="8155" spans="1:7" x14ac:dyDescent="0.3">
      <c r="A8155">
        <v>8154</v>
      </c>
      <c r="B8155" t="s">
        <v>2532</v>
      </c>
      <c r="C8155" t="s">
        <v>373</v>
      </c>
      <c r="D8155" t="s">
        <v>377</v>
      </c>
      <c r="E8155" t="s">
        <v>2899</v>
      </c>
      <c r="F8155">
        <v>28</v>
      </c>
      <c r="G8155">
        <v>13899.2436857793</v>
      </c>
    </row>
    <row r="8156" spans="1:7" x14ac:dyDescent="0.3">
      <c r="A8156">
        <v>8155</v>
      </c>
      <c r="B8156" t="s">
        <v>2532</v>
      </c>
      <c r="C8156" t="s">
        <v>373</v>
      </c>
      <c r="D8156" t="s">
        <v>377</v>
      </c>
      <c r="E8156" t="s">
        <v>2894</v>
      </c>
      <c r="F8156">
        <v>5</v>
      </c>
      <c r="G8156">
        <v>811.02513985423104</v>
      </c>
    </row>
    <row r="8157" spans="1:7" x14ac:dyDescent="0.3">
      <c r="A8157">
        <v>8156</v>
      </c>
      <c r="B8157" t="s">
        <v>2532</v>
      </c>
      <c r="C8157" t="s">
        <v>373</v>
      </c>
      <c r="D8157" t="s">
        <v>377</v>
      </c>
      <c r="E8157" t="s">
        <v>2895</v>
      </c>
      <c r="F8157">
        <v>9</v>
      </c>
      <c r="G8157">
        <v>2869.4161561309602</v>
      </c>
    </row>
    <row r="8158" spans="1:7" x14ac:dyDescent="0.3">
      <c r="A8158">
        <v>8157</v>
      </c>
      <c r="B8158" t="s">
        <v>2532</v>
      </c>
      <c r="C8158" t="s">
        <v>373</v>
      </c>
      <c r="D8158" t="s">
        <v>377</v>
      </c>
      <c r="E8158" t="s">
        <v>61</v>
      </c>
      <c r="F8158">
        <v>3</v>
      </c>
      <c r="G8158">
        <v>163.426339001738</v>
      </c>
    </row>
    <row r="8159" spans="1:7" x14ac:dyDescent="0.3">
      <c r="A8159">
        <v>8158</v>
      </c>
      <c r="B8159" t="s">
        <v>2532</v>
      </c>
      <c r="C8159" t="s">
        <v>373</v>
      </c>
      <c r="D8159" t="s">
        <v>2749</v>
      </c>
      <c r="E8159" t="s">
        <v>2895</v>
      </c>
      <c r="F8159">
        <v>1</v>
      </c>
      <c r="G8159">
        <v>388.320743540367</v>
      </c>
    </row>
    <row r="8160" spans="1:7" x14ac:dyDescent="0.3">
      <c r="A8160">
        <v>8159</v>
      </c>
      <c r="B8160" t="s">
        <v>2532</v>
      </c>
      <c r="C8160" t="s">
        <v>373</v>
      </c>
      <c r="D8160" t="s">
        <v>1045</v>
      </c>
      <c r="E8160" t="s">
        <v>2892</v>
      </c>
      <c r="F8160">
        <v>5</v>
      </c>
      <c r="G8160">
        <v>1169.5654439330201</v>
      </c>
    </row>
    <row r="8161" spans="1:7" x14ac:dyDescent="0.3">
      <c r="A8161">
        <v>8160</v>
      </c>
      <c r="B8161" t="s">
        <v>2532</v>
      </c>
      <c r="C8161" t="s">
        <v>373</v>
      </c>
      <c r="D8161" t="s">
        <v>1045</v>
      </c>
      <c r="E8161" t="s">
        <v>2899</v>
      </c>
      <c r="F8161">
        <v>4</v>
      </c>
      <c r="G8161">
        <v>1329.6577837495799</v>
      </c>
    </row>
    <row r="8162" spans="1:7" x14ac:dyDescent="0.3">
      <c r="A8162">
        <v>8161</v>
      </c>
      <c r="B8162" t="s">
        <v>2532</v>
      </c>
      <c r="C8162" t="s">
        <v>373</v>
      </c>
      <c r="D8162" t="s">
        <v>1045</v>
      </c>
      <c r="E8162" t="s">
        <v>2894</v>
      </c>
      <c r="F8162">
        <v>2</v>
      </c>
      <c r="G8162">
        <v>237.510684434821</v>
      </c>
    </row>
    <row r="8163" spans="1:7" x14ac:dyDescent="0.3">
      <c r="A8163">
        <v>8162</v>
      </c>
      <c r="B8163" t="s">
        <v>2532</v>
      </c>
      <c r="C8163" t="s">
        <v>373</v>
      </c>
      <c r="D8163" t="s">
        <v>1045</v>
      </c>
      <c r="E8163" t="s">
        <v>2895</v>
      </c>
      <c r="F8163">
        <v>2</v>
      </c>
      <c r="G8163">
        <v>350.12205986453898</v>
      </c>
    </row>
    <row r="8164" spans="1:7" x14ac:dyDescent="0.3">
      <c r="A8164">
        <v>8163</v>
      </c>
      <c r="B8164" t="s">
        <v>2532</v>
      </c>
      <c r="C8164" t="s">
        <v>373</v>
      </c>
      <c r="D8164" t="s">
        <v>2750</v>
      </c>
      <c r="E8164" t="s">
        <v>2896</v>
      </c>
      <c r="F8164">
        <v>2</v>
      </c>
      <c r="G8164">
        <v>187.17629910922699</v>
      </c>
    </row>
    <row r="8165" spans="1:7" x14ac:dyDescent="0.3">
      <c r="A8165">
        <v>8164</v>
      </c>
      <c r="B8165" t="s">
        <v>2532</v>
      </c>
      <c r="C8165" t="s">
        <v>373</v>
      </c>
      <c r="D8165" t="s">
        <v>2750</v>
      </c>
      <c r="E8165" t="s">
        <v>2892</v>
      </c>
      <c r="F8165">
        <v>6</v>
      </c>
      <c r="G8165">
        <v>1317.3871106875899</v>
      </c>
    </row>
    <row r="8166" spans="1:7" x14ac:dyDescent="0.3">
      <c r="A8166">
        <v>8165</v>
      </c>
      <c r="B8166" t="s">
        <v>2532</v>
      </c>
      <c r="C8166" t="s">
        <v>373</v>
      </c>
      <c r="D8166" t="s">
        <v>2750</v>
      </c>
      <c r="E8166" t="s">
        <v>2899</v>
      </c>
      <c r="F8166">
        <v>5</v>
      </c>
      <c r="G8166">
        <v>2312.6631936818799</v>
      </c>
    </row>
    <row r="8167" spans="1:7" x14ac:dyDescent="0.3">
      <c r="A8167">
        <v>8166</v>
      </c>
      <c r="B8167" t="s">
        <v>2532</v>
      </c>
      <c r="C8167" t="s">
        <v>373</v>
      </c>
      <c r="D8167" t="s">
        <v>2750</v>
      </c>
      <c r="E8167" t="s">
        <v>2895</v>
      </c>
      <c r="F8167">
        <v>10</v>
      </c>
      <c r="G8167">
        <v>6499.7586626442899</v>
      </c>
    </row>
    <row r="8168" spans="1:7" x14ac:dyDescent="0.3">
      <c r="A8168">
        <v>8167</v>
      </c>
      <c r="B8168" t="s">
        <v>2532</v>
      </c>
      <c r="C8168" t="s">
        <v>373</v>
      </c>
      <c r="D8168" t="s">
        <v>2751</v>
      </c>
      <c r="E8168" t="s">
        <v>2896</v>
      </c>
      <c r="F8168">
        <v>1</v>
      </c>
      <c r="G8168">
        <v>270.20609430706799</v>
      </c>
    </row>
    <row r="8169" spans="1:7" x14ac:dyDescent="0.3">
      <c r="A8169">
        <v>8168</v>
      </c>
      <c r="B8169" t="s">
        <v>2532</v>
      </c>
      <c r="C8169" t="s">
        <v>373</v>
      </c>
      <c r="D8169" t="s">
        <v>2751</v>
      </c>
      <c r="E8169" t="s">
        <v>2895</v>
      </c>
      <c r="F8169">
        <v>1</v>
      </c>
      <c r="G8169">
        <v>190.181301350301</v>
      </c>
    </row>
    <row r="8170" spans="1:7" x14ac:dyDescent="0.3">
      <c r="A8170">
        <v>8169</v>
      </c>
      <c r="B8170" t="s">
        <v>2532</v>
      </c>
      <c r="C8170" t="s">
        <v>373</v>
      </c>
      <c r="D8170" t="s">
        <v>1046</v>
      </c>
      <c r="E8170" t="s">
        <v>2892</v>
      </c>
      <c r="F8170">
        <v>3</v>
      </c>
      <c r="G8170">
        <v>460.04830223760098</v>
      </c>
    </row>
    <row r="8171" spans="1:7" x14ac:dyDescent="0.3">
      <c r="A8171">
        <v>8170</v>
      </c>
      <c r="B8171" t="s">
        <v>2532</v>
      </c>
      <c r="C8171" t="s">
        <v>373</v>
      </c>
      <c r="D8171" t="s">
        <v>1046</v>
      </c>
      <c r="E8171" t="s">
        <v>2899</v>
      </c>
      <c r="F8171">
        <v>3</v>
      </c>
      <c r="G8171">
        <v>719.10301606200505</v>
      </c>
    </row>
    <row r="8172" spans="1:7" x14ac:dyDescent="0.3">
      <c r="A8172">
        <v>8171</v>
      </c>
      <c r="B8172" t="s">
        <v>2532</v>
      </c>
      <c r="C8172" t="s">
        <v>373</v>
      </c>
      <c r="D8172" t="s">
        <v>1046</v>
      </c>
      <c r="E8172" t="s">
        <v>2895</v>
      </c>
      <c r="F8172">
        <v>3</v>
      </c>
      <c r="G8172">
        <v>881.60715546594395</v>
      </c>
    </row>
    <row r="8173" spans="1:7" x14ac:dyDescent="0.3">
      <c r="A8173">
        <v>8172</v>
      </c>
      <c r="B8173" t="s">
        <v>2532</v>
      </c>
      <c r="C8173" t="s">
        <v>373</v>
      </c>
      <c r="D8173" t="s">
        <v>1047</v>
      </c>
      <c r="E8173" t="s">
        <v>2896</v>
      </c>
      <c r="F8173">
        <v>58</v>
      </c>
      <c r="G8173">
        <v>40378.4111667139</v>
      </c>
    </row>
    <row r="8174" spans="1:7" x14ac:dyDescent="0.3">
      <c r="A8174">
        <v>8173</v>
      </c>
      <c r="B8174" t="s">
        <v>2532</v>
      </c>
      <c r="C8174" t="s">
        <v>373</v>
      </c>
      <c r="D8174" t="s">
        <v>1047</v>
      </c>
      <c r="E8174" t="s">
        <v>2892</v>
      </c>
      <c r="F8174">
        <v>105</v>
      </c>
      <c r="G8174">
        <v>122640.96531804799</v>
      </c>
    </row>
    <row r="8175" spans="1:7" x14ac:dyDescent="0.3">
      <c r="A8175">
        <v>8174</v>
      </c>
      <c r="B8175" t="s">
        <v>2532</v>
      </c>
      <c r="C8175" t="s">
        <v>373</v>
      </c>
      <c r="D8175" t="s">
        <v>1047</v>
      </c>
      <c r="E8175" t="s">
        <v>2899</v>
      </c>
      <c r="F8175">
        <v>114</v>
      </c>
      <c r="G8175">
        <v>134787.95493472501</v>
      </c>
    </row>
    <row r="8176" spans="1:7" x14ac:dyDescent="0.3">
      <c r="A8176">
        <v>8175</v>
      </c>
      <c r="B8176" t="s">
        <v>2532</v>
      </c>
      <c r="C8176" t="s">
        <v>373</v>
      </c>
      <c r="D8176" t="s">
        <v>1047</v>
      </c>
      <c r="E8176" t="s">
        <v>78</v>
      </c>
      <c r="F8176">
        <v>2</v>
      </c>
      <c r="G8176">
        <v>9.8569218048505505</v>
      </c>
    </row>
    <row r="8177" spans="1:7" x14ac:dyDescent="0.3">
      <c r="A8177">
        <v>8176</v>
      </c>
      <c r="B8177" t="s">
        <v>2532</v>
      </c>
      <c r="C8177" t="s">
        <v>373</v>
      </c>
      <c r="D8177" t="s">
        <v>1047</v>
      </c>
      <c r="E8177" t="s">
        <v>2894</v>
      </c>
      <c r="F8177">
        <v>76</v>
      </c>
      <c r="G8177">
        <v>63724.516723061002</v>
      </c>
    </row>
    <row r="8178" spans="1:7" x14ac:dyDescent="0.3">
      <c r="A8178">
        <v>8177</v>
      </c>
      <c r="B8178" t="s">
        <v>2532</v>
      </c>
      <c r="C8178" t="s">
        <v>373</v>
      </c>
      <c r="D8178" t="s">
        <v>1047</v>
      </c>
      <c r="E8178" t="s">
        <v>2895</v>
      </c>
      <c r="F8178">
        <v>87</v>
      </c>
      <c r="G8178">
        <v>80097.589559289903</v>
      </c>
    </row>
    <row r="8179" spans="1:7" x14ac:dyDescent="0.3">
      <c r="A8179">
        <v>8178</v>
      </c>
      <c r="B8179" t="s">
        <v>2532</v>
      </c>
      <c r="C8179" t="s">
        <v>373</v>
      </c>
      <c r="D8179" t="s">
        <v>1047</v>
      </c>
      <c r="E8179" t="s">
        <v>61</v>
      </c>
      <c r="F8179">
        <v>17</v>
      </c>
      <c r="G8179">
        <v>1337.0461200943701</v>
      </c>
    </row>
    <row r="8180" spans="1:7" x14ac:dyDescent="0.3">
      <c r="A8180">
        <v>8179</v>
      </c>
      <c r="B8180" t="s">
        <v>2532</v>
      </c>
      <c r="C8180" t="s">
        <v>373</v>
      </c>
      <c r="D8180" t="s">
        <v>2752</v>
      </c>
      <c r="E8180" t="s">
        <v>2899</v>
      </c>
      <c r="F8180">
        <v>1</v>
      </c>
      <c r="G8180">
        <v>347.11872240483399</v>
      </c>
    </row>
    <row r="8181" spans="1:7" x14ac:dyDescent="0.3">
      <c r="A8181">
        <v>8180</v>
      </c>
      <c r="B8181" t="s">
        <v>2532</v>
      </c>
      <c r="C8181" t="s">
        <v>373</v>
      </c>
      <c r="D8181" t="s">
        <v>2752</v>
      </c>
      <c r="E8181" t="s">
        <v>2894</v>
      </c>
      <c r="F8181">
        <v>1</v>
      </c>
      <c r="G8181">
        <v>220.60777101314099</v>
      </c>
    </row>
    <row r="8182" spans="1:7" x14ac:dyDescent="0.3">
      <c r="A8182">
        <v>8181</v>
      </c>
      <c r="B8182" t="s">
        <v>2532</v>
      </c>
      <c r="C8182" t="s">
        <v>373</v>
      </c>
      <c r="D8182" t="s">
        <v>1048</v>
      </c>
      <c r="E8182" t="s">
        <v>2896</v>
      </c>
      <c r="F8182">
        <v>2</v>
      </c>
      <c r="G8182">
        <v>42.769730970459698</v>
      </c>
    </row>
    <row r="8183" spans="1:7" x14ac:dyDescent="0.3">
      <c r="A8183">
        <v>8182</v>
      </c>
      <c r="B8183" t="s">
        <v>2532</v>
      </c>
      <c r="C8183" t="s">
        <v>373</v>
      </c>
      <c r="D8183" t="s">
        <v>1048</v>
      </c>
      <c r="E8183" t="s">
        <v>2892</v>
      </c>
      <c r="F8183">
        <v>2</v>
      </c>
      <c r="G8183">
        <v>1919.4249678373001</v>
      </c>
    </row>
    <row r="8184" spans="1:7" x14ac:dyDescent="0.3">
      <c r="A8184">
        <v>8183</v>
      </c>
      <c r="B8184" t="s">
        <v>2532</v>
      </c>
      <c r="C8184" t="s">
        <v>373</v>
      </c>
      <c r="D8184" t="s">
        <v>1048</v>
      </c>
      <c r="E8184" t="s">
        <v>2899</v>
      </c>
      <c r="F8184">
        <v>3</v>
      </c>
      <c r="G8184">
        <v>1646.3563857619499</v>
      </c>
    </row>
    <row r="8185" spans="1:7" x14ac:dyDescent="0.3">
      <c r="A8185">
        <v>8184</v>
      </c>
      <c r="B8185" t="s">
        <v>2532</v>
      </c>
      <c r="C8185" t="s">
        <v>373</v>
      </c>
      <c r="D8185" t="s">
        <v>1048</v>
      </c>
      <c r="E8185" t="s">
        <v>2895</v>
      </c>
      <c r="F8185">
        <v>1</v>
      </c>
      <c r="G8185">
        <v>1023.39666912464</v>
      </c>
    </row>
    <row r="8186" spans="1:7" x14ac:dyDescent="0.3">
      <c r="A8186">
        <v>8185</v>
      </c>
      <c r="B8186" t="s">
        <v>2532</v>
      </c>
      <c r="C8186" t="s">
        <v>373</v>
      </c>
      <c r="D8186" t="s">
        <v>1050</v>
      </c>
      <c r="E8186" t="s">
        <v>2896</v>
      </c>
      <c r="F8186">
        <v>6</v>
      </c>
      <c r="G8186">
        <v>1780.5486365193899</v>
      </c>
    </row>
    <row r="8187" spans="1:7" x14ac:dyDescent="0.3">
      <c r="A8187">
        <v>8186</v>
      </c>
      <c r="B8187" t="s">
        <v>2532</v>
      </c>
      <c r="C8187" t="s">
        <v>373</v>
      </c>
      <c r="D8187" t="s">
        <v>1050</v>
      </c>
      <c r="E8187" t="s">
        <v>2892</v>
      </c>
      <c r="F8187">
        <v>12</v>
      </c>
      <c r="G8187">
        <v>3827.7009367326</v>
      </c>
    </row>
    <row r="8188" spans="1:7" x14ac:dyDescent="0.3">
      <c r="A8188">
        <v>8187</v>
      </c>
      <c r="B8188" t="s">
        <v>2532</v>
      </c>
      <c r="C8188" t="s">
        <v>373</v>
      </c>
      <c r="D8188" t="s">
        <v>1050</v>
      </c>
      <c r="E8188" t="s">
        <v>2899</v>
      </c>
      <c r="F8188">
        <v>17</v>
      </c>
      <c r="G8188">
        <v>10071.9243198443</v>
      </c>
    </row>
    <row r="8189" spans="1:7" x14ac:dyDescent="0.3">
      <c r="A8189">
        <v>8188</v>
      </c>
      <c r="B8189" t="s">
        <v>2532</v>
      </c>
      <c r="C8189" t="s">
        <v>373</v>
      </c>
      <c r="D8189" t="s">
        <v>1050</v>
      </c>
      <c r="E8189" t="s">
        <v>2894</v>
      </c>
      <c r="F8189">
        <v>7</v>
      </c>
      <c r="G8189">
        <v>418.60411647114898</v>
      </c>
    </row>
    <row r="8190" spans="1:7" x14ac:dyDescent="0.3">
      <c r="A8190">
        <v>8189</v>
      </c>
      <c r="B8190" t="s">
        <v>2532</v>
      </c>
      <c r="C8190" t="s">
        <v>373</v>
      </c>
      <c r="D8190" t="s">
        <v>1050</v>
      </c>
      <c r="E8190" t="s">
        <v>2895</v>
      </c>
      <c r="F8190">
        <v>14</v>
      </c>
      <c r="G8190">
        <v>7624.1238700567201</v>
      </c>
    </row>
    <row r="8191" spans="1:7" x14ac:dyDescent="0.3">
      <c r="A8191">
        <v>8190</v>
      </c>
      <c r="B8191" t="s">
        <v>2532</v>
      </c>
      <c r="C8191" t="s">
        <v>373</v>
      </c>
      <c r="D8191" t="s">
        <v>1050</v>
      </c>
      <c r="E8191" t="s">
        <v>61</v>
      </c>
      <c r="F8191">
        <v>1</v>
      </c>
      <c r="G8191">
        <v>8.3237682356454901</v>
      </c>
    </row>
    <row r="8192" spans="1:7" x14ac:dyDescent="0.3">
      <c r="A8192">
        <v>8191</v>
      </c>
      <c r="B8192" t="s">
        <v>2532</v>
      </c>
      <c r="C8192" t="s">
        <v>373</v>
      </c>
      <c r="D8192" t="s">
        <v>2753</v>
      </c>
      <c r="E8192" t="s">
        <v>2899</v>
      </c>
      <c r="F8192">
        <v>1</v>
      </c>
      <c r="G8192">
        <v>589.21469593676295</v>
      </c>
    </row>
    <row r="8193" spans="1:7" x14ac:dyDescent="0.3">
      <c r="A8193">
        <v>8192</v>
      </c>
      <c r="B8193" t="s">
        <v>2532</v>
      </c>
      <c r="C8193" t="s">
        <v>373</v>
      </c>
      <c r="D8193" t="s">
        <v>2754</v>
      </c>
      <c r="E8193" t="s">
        <v>2892</v>
      </c>
      <c r="F8193">
        <v>2</v>
      </c>
      <c r="G8193">
        <v>180.709666103123</v>
      </c>
    </row>
    <row r="8194" spans="1:7" x14ac:dyDescent="0.3">
      <c r="A8194">
        <v>8193</v>
      </c>
      <c r="B8194" t="s">
        <v>2532</v>
      </c>
      <c r="C8194" t="s">
        <v>373</v>
      </c>
      <c r="D8194" t="s">
        <v>2754</v>
      </c>
      <c r="E8194" t="s">
        <v>2899</v>
      </c>
      <c r="F8194">
        <v>2</v>
      </c>
      <c r="G8194">
        <v>441.94689925028302</v>
      </c>
    </row>
    <row r="8195" spans="1:7" x14ac:dyDescent="0.3">
      <c r="A8195">
        <v>8194</v>
      </c>
      <c r="B8195" t="s">
        <v>2532</v>
      </c>
      <c r="C8195" t="s">
        <v>373</v>
      </c>
      <c r="D8195" t="s">
        <v>1533</v>
      </c>
      <c r="E8195" t="s">
        <v>2896</v>
      </c>
      <c r="F8195">
        <v>2</v>
      </c>
      <c r="G8195">
        <v>177.87465479078699</v>
      </c>
    </row>
    <row r="8196" spans="1:7" x14ac:dyDescent="0.3">
      <c r="A8196">
        <v>8195</v>
      </c>
      <c r="B8196" t="s">
        <v>2532</v>
      </c>
      <c r="C8196" t="s">
        <v>373</v>
      </c>
      <c r="D8196" t="s">
        <v>1533</v>
      </c>
      <c r="E8196" t="s">
        <v>2892</v>
      </c>
      <c r="F8196">
        <v>5</v>
      </c>
      <c r="G8196">
        <v>2263.96512809048</v>
      </c>
    </row>
    <row r="8197" spans="1:7" x14ac:dyDescent="0.3">
      <c r="A8197">
        <v>8196</v>
      </c>
      <c r="B8197" t="s">
        <v>2532</v>
      </c>
      <c r="C8197" t="s">
        <v>373</v>
      </c>
      <c r="D8197" t="s">
        <v>1533</v>
      </c>
      <c r="E8197" t="s">
        <v>2899</v>
      </c>
      <c r="F8197">
        <v>2</v>
      </c>
      <c r="G8197">
        <v>468.21147764172599</v>
      </c>
    </row>
    <row r="8198" spans="1:7" x14ac:dyDescent="0.3">
      <c r="A8198">
        <v>8197</v>
      </c>
      <c r="B8198" t="s">
        <v>2532</v>
      </c>
      <c r="C8198" t="s">
        <v>373</v>
      </c>
      <c r="D8198" t="s">
        <v>1533</v>
      </c>
      <c r="E8198" t="s">
        <v>2895</v>
      </c>
      <c r="F8198">
        <v>7</v>
      </c>
      <c r="G8198">
        <v>3601.6830155237899</v>
      </c>
    </row>
    <row r="8199" spans="1:7" x14ac:dyDescent="0.3">
      <c r="A8199">
        <v>8198</v>
      </c>
      <c r="B8199" t="s">
        <v>2532</v>
      </c>
      <c r="C8199" t="s">
        <v>373</v>
      </c>
      <c r="D8199" t="s">
        <v>1052</v>
      </c>
      <c r="E8199" t="s">
        <v>2896</v>
      </c>
      <c r="F8199">
        <v>7</v>
      </c>
      <c r="G8199">
        <v>2364.4503682742702</v>
      </c>
    </row>
    <row r="8200" spans="1:7" x14ac:dyDescent="0.3">
      <c r="A8200">
        <v>8199</v>
      </c>
      <c r="B8200" t="s">
        <v>2532</v>
      </c>
      <c r="C8200" t="s">
        <v>373</v>
      </c>
      <c r="D8200" t="s">
        <v>1052</v>
      </c>
      <c r="E8200" t="s">
        <v>2892</v>
      </c>
      <c r="F8200">
        <v>13</v>
      </c>
      <c r="G8200">
        <v>7405.3194154447201</v>
      </c>
    </row>
    <row r="8201" spans="1:7" x14ac:dyDescent="0.3">
      <c r="A8201">
        <v>8200</v>
      </c>
      <c r="B8201" t="s">
        <v>2532</v>
      </c>
      <c r="C8201" t="s">
        <v>373</v>
      </c>
      <c r="D8201" t="s">
        <v>1052</v>
      </c>
      <c r="E8201" t="s">
        <v>2899</v>
      </c>
      <c r="F8201">
        <v>13</v>
      </c>
      <c r="G8201">
        <v>15708.8408365219</v>
      </c>
    </row>
    <row r="8202" spans="1:7" x14ac:dyDescent="0.3">
      <c r="A8202">
        <v>8201</v>
      </c>
      <c r="B8202" t="s">
        <v>2532</v>
      </c>
      <c r="C8202" t="s">
        <v>373</v>
      </c>
      <c r="D8202" t="s">
        <v>1052</v>
      </c>
      <c r="E8202" t="s">
        <v>2894</v>
      </c>
      <c r="F8202">
        <v>7</v>
      </c>
      <c r="G8202">
        <v>1656.95301681607</v>
      </c>
    </row>
    <row r="8203" spans="1:7" x14ac:dyDescent="0.3">
      <c r="A8203">
        <v>8202</v>
      </c>
      <c r="B8203" t="s">
        <v>2532</v>
      </c>
      <c r="C8203" t="s">
        <v>373</v>
      </c>
      <c r="D8203" t="s">
        <v>1052</v>
      </c>
      <c r="E8203" t="s">
        <v>2895</v>
      </c>
      <c r="F8203">
        <v>14</v>
      </c>
      <c r="G8203">
        <v>11473.690666442701</v>
      </c>
    </row>
    <row r="8204" spans="1:7" x14ac:dyDescent="0.3">
      <c r="A8204">
        <v>8203</v>
      </c>
      <c r="B8204" t="s">
        <v>2532</v>
      </c>
      <c r="C8204" t="s">
        <v>373</v>
      </c>
      <c r="D8204" t="s">
        <v>1052</v>
      </c>
      <c r="E8204" t="s">
        <v>61</v>
      </c>
      <c r="F8204">
        <v>1</v>
      </c>
      <c r="G8204">
        <v>25.9572900640276</v>
      </c>
    </row>
    <row r="8205" spans="1:7" x14ac:dyDescent="0.3">
      <c r="A8205">
        <v>8204</v>
      </c>
      <c r="B8205" t="s">
        <v>2532</v>
      </c>
      <c r="C8205" t="s">
        <v>373</v>
      </c>
      <c r="D8205" t="s">
        <v>378</v>
      </c>
      <c r="E8205" t="s">
        <v>2896</v>
      </c>
      <c r="F8205">
        <v>12</v>
      </c>
      <c r="G8205">
        <v>2024.27667554803</v>
      </c>
    </row>
    <row r="8206" spans="1:7" x14ac:dyDescent="0.3">
      <c r="A8206">
        <v>8205</v>
      </c>
      <c r="B8206" t="s">
        <v>2532</v>
      </c>
      <c r="C8206" t="s">
        <v>373</v>
      </c>
      <c r="D8206" t="s">
        <v>378</v>
      </c>
      <c r="E8206" t="s">
        <v>2892</v>
      </c>
      <c r="F8206">
        <v>56</v>
      </c>
      <c r="G8206">
        <v>26769.984775601701</v>
      </c>
    </row>
    <row r="8207" spans="1:7" x14ac:dyDescent="0.3">
      <c r="A8207">
        <v>8206</v>
      </c>
      <c r="B8207" t="s">
        <v>2532</v>
      </c>
      <c r="C8207" t="s">
        <v>373</v>
      </c>
      <c r="D8207" t="s">
        <v>378</v>
      </c>
      <c r="E8207" t="s">
        <v>2899</v>
      </c>
      <c r="F8207">
        <v>23</v>
      </c>
      <c r="G8207">
        <v>7616.7875148775402</v>
      </c>
    </row>
    <row r="8208" spans="1:7" x14ac:dyDescent="0.3">
      <c r="A8208">
        <v>8207</v>
      </c>
      <c r="B8208" t="s">
        <v>2532</v>
      </c>
      <c r="C8208" t="s">
        <v>373</v>
      </c>
      <c r="D8208" t="s">
        <v>378</v>
      </c>
      <c r="E8208" t="s">
        <v>78</v>
      </c>
      <c r="F8208">
        <v>3</v>
      </c>
      <c r="G8208">
        <v>19.115287940725899</v>
      </c>
    </row>
    <row r="8209" spans="1:7" x14ac:dyDescent="0.3">
      <c r="A8209">
        <v>8208</v>
      </c>
      <c r="B8209" t="s">
        <v>2532</v>
      </c>
      <c r="C8209" t="s">
        <v>373</v>
      </c>
      <c r="D8209" t="s">
        <v>378</v>
      </c>
      <c r="E8209" t="s">
        <v>2895</v>
      </c>
      <c r="F8209">
        <v>18</v>
      </c>
      <c r="G8209">
        <v>5264.3066591420102</v>
      </c>
    </row>
    <row r="8210" spans="1:7" x14ac:dyDescent="0.3">
      <c r="A8210">
        <v>8209</v>
      </c>
      <c r="B8210" t="s">
        <v>2532</v>
      </c>
      <c r="C8210" t="s">
        <v>373</v>
      </c>
      <c r="D8210" t="s">
        <v>378</v>
      </c>
      <c r="E8210" t="s">
        <v>61</v>
      </c>
      <c r="F8210">
        <v>3</v>
      </c>
      <c r="G8210">
        <v>127.91252910135699</v>
      </c>
    </row>
    <row r="8211" spans="1:7" x14ac:dyDescent="0.3">
      <c r="A8211">
        <v>8210</v>
      </c>
      <c r="B8211" t="s">
        <v>2532</v>
      </c>
      <c r="C8211" t="s">
        <v>373</v>
      </c>
      <c r="D8211" t="s">
        <v>2755</v>
      </c>
      <c r="E8211" t="s">
        <v>2892</v>
      </c>
      <c r="F8211">
        <v>1</v>
      </c>
      <c r="G8211">
        <v>850.38174668528097</v>
      </c>
    </row>
    <row r="8212" spans="1:7" x14ac:dyDescent="0.3">
      <c r="A8212">
        <v>8211</v>
      </c>
      <c r="B8212" t="s">
        <v>2532</v>
      </c>
      <c r="C8212" t="s">
        <v>373</v>
      </c>
      <c r="D8212" t="s">
        <v>2756</v>
      </c>
      <c r="E8212" t="s">
        <v>2895</v>
      </c>
      <c r="F8212">
        <v>1</v>
      </c>
      <c r="G8212">
        <v>624.95782175134002</v>
      </c>
    </row>
    <row r="8213" spans="1:7" x14ac:dyDescent="0.3">
      <c r="A8213">
        <v>8212</v>
      </c>
      <c r="B8213" t="s">
        <v>2532</v>
      </c>
      <c r="C8213" t="s">
        <v>373</v>
      </c>
      <c r="D8213" t="s">
        <v>1054</v>
      </c>
      <c r="E8213" t="s">
        <v>2896</v>
      </c>
      <c r="F8213">
        <v>1</v>
      </c>
      <c r="G8213">
        <v>644.98566468354795</v>
      </c>
    </row>
    <row r="8214" spans="1:7" x14ac:dyDescent="0.3">
      <c r="A8214">
        <v>8213</v>
      </c>
      <c r="B8214" t="s">
        <v>2532</v>
      </c>
      <c r="C8214" t="s">
        <v>373</v>
      </c>
      <c r="D8214" t="s">
        <v>1054</v>
      </c>
      <c r="E8214" t="s">
        <v>2892</v>
      </c>
      <c r="F8214">
        <v>8</v>
      </c>
      <c r="G8214">
        <v>2387.2401524277402</v>
      </c>
    </row>
    <row r="8215" spans="1:7" x14ac:dyDescent="0.3">
      <c r="A8215">
        <v>8214</v>
      </c>
      <c r="B8215" t="s">
        <v>2532</v>
      </c>
      <c r="C8215" t="s">
        <v>373</v>
      </c>
      <c r="D8215" t="s">
        <v>1054</v>
      </c>
      <c r="E8215" t="s">
        <v>2899</v>
      </c>
      <c r="F8215">
        <v>6</v>
      </c>
      <c r="G8215">
        <v>1465.6881202761699</v>
      </c>
    </row>
    <row r="8216" spans="1:7" x14ac:dyDescent="0.3">
      <c r="A8216">
        <v>8215</v>
      </c>
      <c r="B8216" t="s">
        <v>2532</v>
      </c>
      <c r="C8216" t="s">
        <v>373</v>
      </c>
      <c r="D8216" t="s">
        <v>1054</v>
      </c>
      <c r="E8216" t="s">
        <v>2894</v>
      </c>
      <c r="F8216">
        <v>2</v>
      </c>
      <c r="G8216">
        <v>28.896212801269499</v>
      </c>
    </row>
    <row r="8217" spans="1:7" x14ac:dyDescent="0.3">
      <c r="A8217">
        <v>8216</v>
      </c>
      <c r="B8217" t="s">
        <v>2532</v>
      </c>
      <c r="C8217" t="s">
        <v>373</v>
      </c>
      <c r="D8217" t="s">
        <v>1054</v>
      </c>
      <c r="E8217" t="s">
        <v>2895</v>
      </c>
      <c r="F8217">
        <v>4</v>
      </c>
      <c r="G8217">
        <v>1311.5409863631401</v>
      </c>
    </row>
    <row r="8218" spans="1:7" x14ac:dyDescent="0.3">
      <c r="A8218">
        <v>8217</v>
      </c>
      <c r="B8218" t="s">
        <v>2532</v>
      </c>
      <c r="C8218" t="s">
        <v>373</v>
      </c>
      <c r="D8218" t="s">
        <v>1054</v>
      </c>
      <c r="E8218" t="s">
        <v>61</v>
      </c>
      <c r="F8218">
        <v>2</v>
      </c>
      <c r="G8218">
        <v>35.573242284314901</v>
      </c>
    </row>
    <row r="8219" spans="1:7" x14ac:dyDescent="0.3">
      <c r="A8219">
        <v>8218</v>
      </c>
      <c r="B8219" t="s">
        <v>2532</v>
      </c>
      <c r="C8219" t="s">
        <v>373</v>
      </c>
      <c r="D8219" t="s">
        <v>1055</v>
      </c>
      <c r="E8219" t="s">
        <v>2892</v>
      </c>
      <c r="F8219">
        <v>2</v>
      </c>
      <c r="G8219">
        <v>934.011360434317</v>
      </c>
    </row>
    <row r="8220" spans="1:7" x14ac:dyDescent="0.3">
      <c r="A8220">
        <v>8219</v>
      </c>
      <c r="B8220" t="s">
        <v>2532</v>
      </c>
      <c r="C8220" t="s">
        <v>373</v>
      </c>
      <c r="D8220" t="s">
        <v>1055</v>
      </c>
      <c r="E8220" t="s">
        <v>2899</v>
      </c>
      <c r="F8220">
        <v>1</v>
      </c>
      <c r="G8220">
        <v>301.68771690235599</v>
      </c>
    </row>
    <row r="8221" spans="1:7" x14ac:dyDescent="0.3">
      <c r="A8221">
        <v>8220</v>
      </c>
      <c r="B8221" t="s">
        <v>2532</v>
      </c>
      <c r="C8221" t="s">
        <v>373</v>
      </c>
      <c r="D8221" t="s">
        <v>1055</v>
      </c>
      <c r="E8221" t="s">
        <v>2894</v>
      </c>
      <c r="F8221">
        <v>1</v>
      </c>
      <c r="G8221">
        <v>2.42805837093091</v>
      </c>
    </row>
    <row r="8222" spans="1:7" x14ac:dyDescent="0.3">
      <c r="A8222">
        <v>8221</v>
      </c>
      <c r="B8222" t="s">
        <v>2532</v>
      </c>
      <c r="C8222" t="s">
        <v>373</v>
      </c>
      <c r="D8222" t="s">
        <v>1055</v>
      </c>
      <c r="E8222" t="s">
        <v>2895</v>
      </c>
      <c r="F8222">
        <v>1</v>
      </c>
      <c r="G8222">
        <v>36.357705283748203</v>
      </c>
    </row>
    <row r="8223" spans="1:7" x14ac:dyDescent="0.3">
      <c r="A8223">
        <v>8222</v>
      </c>
      <c r="B8223" t="s">
        <v>2532</v>
      </c>
      <c r="C8223" t="s">
        <v>373</v>
      </c>
      <c r="D8223" t="s">
        <v>2757</v>
      </c>
      <c r="E8223" t="s">
        <v>2896</v>
      </c>
      <c r="F8223">
        <v>4</v>
      </c>
      <c r="G8223">
        <v>979.38962977244205</v>
      </c>
    </row>
    <row r="8224" spans="1:7" x14ac:dyDescent="0.3">
      <c r="A8224">
        <v>8223</v>
      </c>
      <c r="B8224" t="s">
        <v>2532</v>
      </c>
      <c r="C8224" t="s">
        <v>373</v>
      </c>
      <c r="D8224" t="s">
        <v>2757</v>
      </c>
      <c r="E8224" t="s">
        <v>2892</v>
      </c>
      <c r="F8224">
        <v>7</v>
      </c>
      <c r="G8224">
        <v>1800.1154308637799</v>
      </c>
    </row>
    <row r="8225" spans="1:7" x14ac:dyDescent="0.3">
      <c r="A8225">
        <v>8224</v>
      </c>
      <c r="B8225" t="s">
        <v>2532</v>
      </c>
      <c r="C8225" t="s">
        <v>373</v>
      </c>
      <c r="D8225" t="s">
        <v>2757</v>
      </c>
      <c r="E8225" t="s">
        <v>2899</v>
      </c>
      <c r="F8225">
        <v>4</v>
      </c>
      <c r="G8225">
        <v>1706.08603315197</v>
      </c>
    </row>
    <row r="8226" spans="1:7" x14ac:dyDescent="0.3">
      <c r="A8226">
        <v>8225</v>
      </c>
      <c r="B8226" t="s">
        <v>2532</v>
      </c>
      <c r="C8226" t="s">
        <v>373</v>
      </c>
      <c r="D8226" t="s">
        <v>2757</v>
      </c>
      <c r="E8226" t="s">
        <v>2895</v>
      </c>
      <c r="F8226">
        <v>2</v>
      </c>
      <c r="G8226">
        <v>441.64042739863203</v>
      </c>
    </row>
    <row r="8227" spans="1:7" x14ac:dyDescent="0.3">
      <c r="A8227">
        <v>8226</v>
      </c>
      <c r="B8227" t="s">
        <v>2532</v>
      </c>
      <c r="C8227" t="s">
        <v>373</v>
      </c>
      <c r="D8227" t="s">
        <v>2757</v>
      </c>
      <c r="E8227" t="s">
        <v>61</v>
      </c>
      <c r="F8227">
        <v>3</v>
      </c>
      <c r="G8227">
        <v>93.489249965464595</v>
      </c>
    </row>
    <row r="8228" spans="1:7" x14ac:dyDescent="0.3">
      <c r="A8228">
        <v>8227</v>
      </c>
      <c r="B8228" t="s">
        <v>2532</v>
      </c>
      <c r="C8228" t="s">
        <v>373</v>
      </c>
      <c r="D8228" t="s">
        <v>379</v>
      </c>
      <c r="E8228" t="s">
        <v>2892</v>
      </c>
      <c r="F8228">
        <v>4</v>
      </c>
      <c r="G8228">
        <v>1424.3082204853599</v>
      </c>
    </row>
    <row r="8229" spans="1:7" x14ac:dyDescent="0.3">
      <c r="A8229">
        <v>8228</v>
      </c>
      <c r="B8229" t="s">
        <v>2532</v>
      </c>
      <c r="C8229" t="s">
        <v>373</v>
      </c>
      <c r="D8229" t="s">
        <v>379</v>
      </c>
      <c r="E8229" t="s">
        <v>2899</v>
      </c>
      <c r="F8229">
        <v>2</v>
      </c>
      <c r="G8229">
        <v>239.90366307146601</v>
      </c>
    </row>
    <row r="8230" spans="1:7" x14ac:dyDescent="0.3">
      <c r="A8230">
        <v>8229</v>
      </c>
      <c r="B8230" t="s">
        <v>2532</v>
      </c>
      <c r="C8230" t="s">
        <v>373</v>
      </c>
      <c r="D8230" t="s">
        <v>379</v>
      </c>
      <c r="E8230" t="s">
        <v>2895</v>
      </c>
      <c r="F8230">
        <v>4</v>
      </c>
      <c r="G8230">
        <v>1629.1483556165999</v>
      </c>
    </row>
    <row r="8231" spans="1:7" x14ac:dyDescent="0.3">
      <c r="A8231">
        <v>8230</v>
      </c>
      <c r="B8231" t="s">
        <v>2532</v>
      </c>
      <c r="C8231" t="s">
        <v>373</v>
      </c>
      <c r="D8231" t="s">
        <v>380</v>
      </c>
      <c r="E8231" t="s">
        <v>2896</v>
      </c>
      <c r="F8231">
        <v>1</v>
      </c>
      <c r="G8231">
        <v>211.28216662926499</v>
      </c>
    </row>
    <row r="8232" spans="1:7" x14ac:dyDescent="0.3">
      <c r="A8232">
        <v>8231</v>
      </c>
      <c r="B8232" t="s">
        <v>2532</v>
      </c>
      <c r="C8232" t="s">
        <v>373</v>
      </c>
      <c r="D8232" t="s">
        <v>380</v>
      </c>
      <c r="E8232" t="s">
        <v>2892</v>
      </c>
      <c r="F8232">
        <v>6</v>
      </c>
      <c r="G8232">
        <v>1983.7454487581799</v>
      </c>
    </row>
    <row r="8233" spans="1:7" x14ac:dyDescent="0.3">
      <c r="A8233">
        <v>8232</v>
      </c>
      <c r="B8233" t="s">
        <v>2532</v>
      </c>
      <c r="C8233" t="s">
        <v>373</v>
      </c>
      <c r="D8233" t="s">
        <v>380</v>
      </c>
      <c r="E8233" t="s">
        <v>2899</v>
      </c>
      <c r="F8233">
        <v>3</v>
      </c>
      <c r="G8233">
        <v>1419.5636992115601</v>
      </c>
    </row>
    <row r="8234" spans="1:7" x14ac:dyDescent="0.3">
      <c r="A8234">
        <v>8233</v>
      </c>
      <c r="B8234" t="s">
        <v>2532</v>
      </c>
      <c r="C8234" t="s">
        <v>373</v>
      </c>
      <c r="D8234" t="s">
        <v>380</v>
      </c>
      <c r="E8234" t="s">
        <v>2894</v>
      </c>
      <c r="F8234">
        <v>3</v>
      </c>
      <c r="G8234">
        <v>880.16832047329899</v>
      </c>
    </row>
    <row r="8235" spans="1:7" x14ac:dyDescent="0.3">
      <c r="A8235">
        <v>8234</v>
      </c>
      <c r="B8235" t="s">
        <v>2532</v>
      </c>
      <c r="C8235" t="s">
        <v>373</v>
      </c>
      <c r="D8235" t="s">
        <v>380</v>
      </c>
      <c r="E8235" t="s">
        <v>61</v>
      </c>
      <c r="F8235">
        <v>1</v>
      </c>
      <c r="G8235">
        <v>1.0314068556768901</v>
      </c>
    </row>
    <row r="8236" spans="1:7" x14ac:dyDescent="0.3">
      <c r="A8236">
        <v>8235</v>
      </c>
      <c r="B8236" t="s">
        <v>2532</v>
      </c>
      <c r="C8236" t="s">
        <v>373</v>
      </c>
      <c r="D8236" t="s">
        <v>2758</v>
      </c>
      <c r="E8236" t="s">
        <v>2896</v>
      </c>
      <c r="F8236">
        <v>1</v>
      </c>
      <c r="G8236">
        <v>394.25891062349598</v>
      </c>
    </row>
    <row r="8237" spans="1:7" x14ac:dyDescent="0.3">
      <c r="A8237">
        <v>8236</v>
      </c>
      <c r="B8237" t="s">
        <v>2532</v>
      </c>
      <c r="C8237" t="s">
        <v>373</v>
      </c>
      <c r="D8237" t="s">
        <v>2758</v>
      </c>
      <c r="E8237" t="s">
        <v>2892</v>
      </c>
      <c r="F8237">
        <v>4</v>
      </c>
      <c r="G8237">
        <v>2523.53297438552</v>
      </c>
    </row>
    <row r="8238" spans="1:7" x14ac:dyDescent="0.3">
      <c r="A8238">
        <v>8237</v>
      </c>
      <c r="B8238" t="s">
        <v>2532</v>
      </c>
      <c r="C8238" t="s">
        <v>373</v>
      </c>
      <c r="D8238" t="s">
        <v>2758</v>
      </c>
      <c r="E8238" t="s">
        <v>2899</v>
      </c>
      <c r="F8238">
        <v>1</v>
      </c>
      <c r="G8238">
        <v>136.04175326632</v>
      </c>
    </row>
    <row r="8239" spans="1:7" x14ac:dyDescent="0.3">
      <c r="A8239">
        <v>8238</v>
      </c>
      <c r="B8239" t="s">
        <v>2532</v>
      </c>
      <c r="C8239" t="s">
        <v>373</v>
      </c>
      <c r="D8239" t="s">
        <v>2758</v>
      </c>
      <c r="E8239" t="s">
        <v>2894</v>
      </c>
      <c r="F8239">
        <v>1</v>
      </c>
      <c r="G8239">
        <v>352.404968213497</v>
      </c>
    </row>
    <row r="8240" spans="1:7" x14ac:dyDescent="0.3">
      <c r="A8240">
        <v>8239</v>
      </c>
      <c r="B8240" t="s">
        <v>2532</v>
      </c>
      <c r="C8240" t="s">
        <v>373</v>
      </c>
      <c r="D8240" t="s">
        <v>2759</v>
      </c>
      <c r="E8240" t="s">
        <v>2892</v>
      </c>
      <c r="F8240">
        <v>1</v>
      </c>
      <c r="G8240">
        <v>611.086250993715</v>
      </c>
    </row>
    <row r="8241" spans="1:7" x14ac:dyDescent="0.3">
      <c r="A8241">
        <v>8240</v>
      </c>
      <c r="B8241" t="s">
        <v>2532</v>
      </c>
      <c r="C8241" t="s">
        <v>373</v>
      </c>
      <c r="D8241" t="s">
        <v>2760</v>
      </c>
      <c r="E8241" t="s">
        <v>2892</v>
      </c>
      <c r="F8241">
        <v>2</v>
      </c>
      <c r="G8241">
        <v>1588.22132021794</v>
      </c>
    </row>
    <row r="8242" spans="1:7" x14ac:dyDescent="0.3">
      <c r="A8242">
        <v>8241</v>
      </c>
      <c r="B8242" t="s">
        <v>2532</v>
      </c>
      <c r="C8242" t="s">
        <v>373</v>
      </c>
      <c r="D8242" t="s">
        <v>2760</v>
      </c>
      <c r="E8242" t="s">
        <v>2899</v>
      </c>
      <c r="F8242">
        <v>2</v>
      </c>
      <c r="G8242">
        <v>1619.9975707557501</v>
      </c>
    </row>
    <row r="8243" spans="1:7" x14ac:dyDescent="0.3">
      <c r="A8243">
        <v>8242</v>
      </c>
      <c r="B8243" t="s">
        <v>2532</v>
      </c>
      <c r="C8243" t="s">
        <v>373</v>
      </c>
      <c r="D8243" t="s">
        <v>2760</v>
      </c>
      <c r="E8243" t="s">
        <v>61</v>
      </c>
      <c r="F8243">
        <v>4</v>
      </c>
      <c r="G8243">
        <v>126.111837726571</v>
      </c>
    </row>
    <row r="8244" spans="1:7" x14ac:dyDescent="0.3">
      <c r="A8244">
        <v>8243</v>
      </c>
      <c r="B8244" t="s">
        <v>2532</v>
      </c>
      <c r="C8244" t="s">
        <v>373</v>
      </c>
      <c r="D8244" t="s">
        <v>1057</v>
      </c>
      <c r="E8244" t="s">
        <v>2896</v>
      </c>
      <c r="F8244">
        <v>4</v>
      </c>
      <c r="G8244">
        <v>1025.55270899795</v>
      </c>
    </row>
    <row r="8245" spans="1:7" x14ac:dyDescent="0.3">
      <c r="A8245">
        <v>8244</v>
      </c>
      <c r="B8245" t="s">
        <v>2532</v>
      </c>
      <c r="C8245" t="s">
        <v>373</v>
      </c>
      <c r="D8245" t="s">
        <v>1057</v>
      </c>
      <c r="E8245" t="s">
        <v>2892</v>
      </c>
      <c r="F8245">
        <v>8</v>
      </c>
      <c r="G8245">
        <v>1783.9134771547101</v>
      </c>
    </row>
    <row r="8246" spans="1:7" x14ac:dyDescent="0.3">
      <c r="A8246">
        <v>8245</v>
      </c>
      <c r="B8246" t="s">
        <v>2532</v>
      </c>
      <c r="C8246" t="s">
        <v>373</v>
      </c>
      <c r="D8246" t="s">
        <v>1057</v>
      </c>
      <c r="E8246" t="s">
        <v>2899</v>
      </c>
      <c r="F8246">
        <v>5</v>
      </c>
      <c r="G8246">
        <v>1074.5450954943201</v>
      </c>
    </row>
    <row r="8247" spans="1:7" x14ac:dyDescent="0.3">
      <c r="A8247">
        <v>8246</v>
      </c>
      <c r="B8247" t="s">
        <v>2532</v>
      </c>
      <c r="C8247" t="s">
        <v>373</v>
      </c>
      <c r="D8247" t="s">
        <v>1057</v>
      </c>
      <c r="E8247" t="s">
        <v>61</v>
      </c>
      <c r="F8247">
        <v>1</v>
      </c>
      <c r="G8247">
        <v>54.900750071776699</v>
      </c>
    </row>
    <row r="8248" spans="1:7" x14ac:dyDescent="0.3">
      <c r="A8248">
        <v>8247</v>
      </c>
      <c r="B8248" t="s">
        <v>2532</v>
      </c>
      <c r="C8248" t="s">
        <v>373</v>
      </c>
      <c r="D8248" t="s">
        <v>2761</v>
      </c>
      <c r="E8248" t="s">
        <v>2892</v>
      </c>
      <c r="F8248">
        <v>1</v>
      </c>
      <c r="G8248">
        <v>594.36309320141299</v>
      </c>
    </row>
    <row r="8249" spans="1:7" x14ac:dyDescent="0.3">
      <c r="A8249">
        <v>8248</v>
      </c>
      <c r="B8249" t="s">
        <v>2532</v>
      </c>
      <c r="C8249" t="s">
        <v>373</v>
      </c>
      <c r="D8249" t="s">
        <v>2761</v>
      </c>
      <c r="E8249" t="s">
        <v>2899</v>
      </c>
      <c r="F8249">
        <v>1</v>
      </c>
      <c r="G8249">
        <v>0.76990541414926195</v>
      </c>
    </row>
    <row r="8250" spans="1:7" x14ac:dyDescent="0.3">
      <c r="A8250">
        <v>8249</v>
      </c>
      <c r="B8250" t="s">
        <v>2532</v>
      </c>
      <c r="C8250" t="s">
        <v>373</v>
      </c>
      <c r="D8250" t="s">
        <v>2762</v>
      </c>
      <c r="E8250" t="s">
        <v>2892</v>
      </c>
      <c r="F8250">
        <v>1</v>
      </c>
      <c r="G8250">
        <v>243.071731492163</v>
      </c>
    </row>
    <row r="8251" spans="1:7" x14ac:dyDescent="0.3">
      <c r="A8251">
        <v>8250</v>
      </c>
      <c r="B8251" t="s">
        <v>2532</v>
      </c>
      <c r="C8251" t="s">
        <v>373</v>
      </c>
      <c r="D8251" t="s">
        <v>2762</v>
      </c>
      <c r="E8251" t="s">
        <v>2899</v>
      </c>
      <c r="F8251">
        <v>3</v>
      </c>
      <c r="G8251">
        <v>1120.8409213672601</v>
      </c>
    </row>
    <row r="8252" spans="1:7" x14ac:dyDescent="0.3">
      <c r="A8252">
        <v>8251</v>
      </c>
      <c r="B8252" t="s">
        <v>2532</v>
      </c>
      <c r="C8252" t="s">
        <v>373</v>
      </c>
      <c r="D8252" t="s">
        <v>2762</v>
      </c>
      <c r="E8252" t="s">
        <v>2894</v>
      </c>
      <c r="F8252">
        <v>1</v>
      </c>
      <c r="G8252">
        <v>10.715396396691499</v>
      </c>
    </row>
    <row r="8253" spans="1:7" x14ac:dyDescent="0.3">
      <c r="A8253">
        <v>8252</v>
      </c>
      <c r="B8253" t="s">
        <v>2532</v>
      </c>
      <c r="C8253" t="s">
        <v>373</v>
      </c>
      <c r="D8253" t="s">
        <v>2763</v>
      </c>
      <c r="E8253" t="s">
        <v>2892</v>
      </c>
      <c r="F8253">
        <v>1</v>
      </c>
      <c r="G8253">
        <v>227.60525376589899</v>
      </c>
    </row>
    <row r="8254" spans="1:7" x14ac:dyDescent="0.3">
      <c r="A8254">
        <v>8253</v>
      </c>
      <c r="B8254" t="s">
        <v>2532</v>
      </c>
      <c r="C8254" t="s">
        <v>373</v>
      </c>
      <c r="D8254" t="s">
        <v>2763</v>
      </c>
      <c r="E8254" t="s">
        <v>2899</v>
      </c>
      <c r="F8254">
        <v>1</v>
      </c>
      <c r="G8254">
        <v>336.92165080085601</v>
      </c>
    </row>
    <row r="8255" spans="1:7" x14ac:dyDescent="0.3">
      <c r="A8255">
        <v>8254</v>
      </c>
      <c r="B8255" t="s">
        <v>2532</v>
      </c>
      <c r="C8255" t="s">
        <v>373</v>
      </c>
      <c r="D8255" t="s">
        <v>381</v>
      </c>
      <c r="E8255" t="s">
        <v>2896</v>
      </c>
      <c r="F8255">
        <v>4</v>
      </c>
      <c r="G8255">
        <v>730.06353658980697</v>
      </c>
    </row>
    <row r="8256" spans="1:7" x14ac:dyDescent="0.3">
      <c r="A8256">
        <v>8255</v>
      </c>
      <c r="B8256" t="s">
        <v>2532</v>
      </c>
      <c r="C8256" t="s">
        <v>373</v>
      </c>
      <c r="D8256" t="s">
        <v>381</v>
      </c>
      <c r="E8256" t="s">
        <v>2892</v>
      </c>
      <c r="F8256">
        <v>3</v>
      </c>
      <c r="G8256">
        <v>855.127388841364</v>
      </c>
    </row>
    <row r="8257" spans="1:7" x14ac:dyDescent="0.3">
      <c r="A8257">
        <v>8256</v>
      </c>
      <c r="B8257" t="s">
        <v>2532</v>
      </c>
      <c r="C8257" t="s">
        <v>373</v>
      </c>
      <c r="D8257" t="s">
        <v>381</v>
      </c>
      <c r="E8257" t="s">
        <v>2899</v>
      </c>
      <c r="F8257">
        <v>2</v>
      </c>
      <c r="G8257">
        <v>556.515758543223</v>
      </c>
    </row>
    <row r="8258" spans="1:7" x14ac:dyDescent="0.3">
      <c r="A8258">
        <v>8257</v>
      </c>
      <c r="B8258" t="s">
        <v>2532</v>
      </c>
      <c r="C8258" t="s">
        <v>373</v>
      </c>
      <c r="D8258" t="s">
        <v>2764</v>
      </c>
      <c r="E8258" t="s">
        <v>2892</v>
      </c>
      <c r="F8258">
        <v>2</v>
      </c>
      <c r="G8258">
        <v>3469.75430640691</v>
      </c>
    </row>
    <row r="8259" spans="1:7" x14ac:dyDescent="0.3">
      <c r="A8259">
        <v>8258</v>
      </c>
      <c r="B8259" t="s">
        <v>2532</v>
      </c>
      <c r="C8259" t="s">
        <v>373</v>
      </c>
      <c r="D8259" t="s">
        <v>2764</v>
      </c>
      <c r="E8259" t="s">
        <v>61</v>
      </c>
      <c r="F8259">
        <v>2</v>
      </c>
      <c r="G8259">
        <v>53.420900377663898</v>
      </c>
    </row>
    <row r="8260" spans="1:7" x14ac:dyDescent="0.3">
      <c r="A8260">
        <v>8259</v>
      </c>
      <c r="B8260" t="s">
        <v>2532</v>
      </c>
      <c r="C8260" t="s">
        <v>373</v>
      </c>
      <c r="D8260" t="s">
        <v>2765</v>
      </c>
      <c r="E8260" t="s">
        <v>2892</v>
      </c>
      <c r="F8260">
        <v>2</v>
      </c>
      <c r="G8260">
        <v>1420.85317150733</v>
      </c>
    </row>
    <row r="8261" spans="1:7" x14ac:dyDescent="0.3">
      <c r="A8261">
        <v>8260</v>
      </c>
      <c r="B8261" t="s">
        <v>2532</v>
      </c>
      <c r="C8261" t="s">
        <v>373</v>
      </c>
      <c r="D8261" t="s">
        <v>2765</v>
      </c>
      <c r="E8261" t="s">
        <v>2899</v>
      </c>
      <c r="F8261">
        <v>1</v>
      </c>
      <c r="G8261">
        <v>143.52802766508799</v>
      </c>
    </row>
    <row r="8262" spans="1:7" x14ac:dyDescent="0.3">
      <c r="A8262">
        <v>8261</v>
      </c>
      <c r="B8262" t="s">
        <v>2532</v>
      </c>
      <c r="C8262" t="s">
        <v>373</v>
      </c>
      <c r="D8262" t="s">
        <v>2765</v>
      </c>
      <c r="E8262" t="s">
        <v>61</v>
      </c>
      <c r="F8262">
        <v>1</v>
      </c>
      <c r="G8262">
        <v>11.195635264387001</v>
      </c>
    </row>
    <row r="8263" spans="1:7" x14ac:dyDescent="0.3">
      <c r="A8263">
        <v>8262</v>
      </c>
      <c r="B8263" t="s">
        <v>2532</v>
      </c>
      <c r="C8263" t="s">
        <v>373</v>
      </c>
      <c r="D8263" t="s">
        <v>382</v>
      </c>
      <c r="E8263" t="s">
        <v>2896</v>
      </c>
      <c r="F8263">
        <v>19</v>
      </c>
      <c r="G8263">
        <v>16234.8877871364</v>
      </c>
    </row>
    <row r="8264" spans="1:7" x14ac:dyDescent="0.3">
      <c r="A8264">
        <v>8263</v>
      </c>
      <c r="B8264" t="s">
        <v>2532</v>
      </c>
      <c r="C8264" t="s">
        <v>373</v>
      </c>
      <c r="D8264" t="s">
        <v>382</v>
      </c>
      <c r="E8264" t="s">
        <v>2892</v>
      </c>
      <c r="F8264">
        <v>65</v>
      </c>
      <c r="G8264">
        <v>116014.844844366</v>
      </c>
    </row>
    <row r="8265" spans="1:7" x14ac:dyDescent="0.3">
      <c r="A8265">
        <v>8264</v>
      </c>
      <c r="B8265" t="s">
        <v>2532</v>
      </c>
      <c r="C8265" t="s">
        <v>373</v>
      </c>
      <c r="D8265" t="s">
        <v>382</v>
      </c>
      <c r="E8265" t="s">
        <v>2899</v>
      </c>
      <c r="F8265">
        <v>25</v>
      </c>
      <c r="G8265">
        <v>13509.811094189799</v>
      </c>
    </row>
    <row r="8266" spans="1:7" x14ac:dyDescent="0.3">
      <c r="A8266">
        <v>8265</v>
      </c>
      <c r="B8266" t="s">
        <v>2532</v>
      </c>
      <c r="C8266" t="s">
        <v>373</v>
      </c>
      <c r="D8266" t="s">
        <v>382</v>
      </c>
      <c r="E8266" t="s">
        <v>78</v>
      </c>
      <c r="F8266">
        <v>4</v>
      </c>
      <c r="G8266">
        <v>61.6300701745688</v>
      </c>
    </row>
    <row r="8267" spans="1:7" x14ac:dyDescent="0.3">
      <c r="A8267">
        <v>8266</v>
      </c>
      <c r="B8267" t="s">
        <v>2532</v>
      </c>
      <c r="C8267" t="s">
        <v>373</v>
      </c>
      <c r="D8267" t="s">
        <v>382</v>
      </c>
      <c r="E8267" t="s">
        <v>2894</v>
      </c>
      <c r="F8267">
        <v>1</v>
      </c>
      <c r="G8267">
        <v>21.7722192898914</v>
      </c>
    </row>
    <row r="8268" spans="1:7" x14ac:dyDescent="0.3">
      <c r="A8268">
        <v>8267</v>
      </c>
      <c r="B8268" t="s">
        <v>2532</v>
      </c>
      <c r="C8268" t="s">
        <v>373</v>
      </c>
      <c r="D8268" t="s">
        <v>382</v>
      </c>
      <c r="E8268" t="s">
        <v>2895</v>
      </c>
      <c r="F8268">
        <v>31</v>
      </c>
      <c r="G8268">
        <v>71087.285839455493</v>
      </c>
    </row>
    <row r="8269" spans="1:7" x14ac:dyDescent="0.3">
      <c r="A8269">
        <v>8268</v>
      </c>
      <c r="B8269" t="s">
        <v>2532</v>
      </c>
      <c r="C8269" t="s">
        <v>373</v>
      </c>
      <c r="D8269" t="s">
        <v>382</v>
      </c>
      <c r="E8269" t="s">
        <v>61</v>
      </c>
      <c r="F8269">
        <v>5</v>
      </c>
      <c r="G8269">
        <v>334.99058653956598</v>
      </c>
    </row>
    <row r="8270" spans="1:7" x14ac:dyDescent="0.3">
      <c r="A8270">
        <v>8269</v>
      </c>
      <c r="B8270" t="s">
        <v>2532</v>
      </c>
      <c r="C8270" t="s">
        <v>373</v>
      </c>
      <c r="D8270" t="s">
        <v>2766</v>
      </c>
      <c r="E8270" t="s">
        <v>2896</v>
      </c>
      <c r="F8270">
        <v>1</v>
      </c>
      <c r="G8270">
        <v>274.47177293998601</v>
      </c>
    </row>
    <row r="8271" spans="1:7" x14ac:dyDescent="0.3">
      <c r="A8271">
        <v>8270</v>
      </c>
      <c r="B8271" t="s">
        <v>2532</v>
      </c>
      <c r="C8271" t="s">
        <v>373</v>
      </c>
      <c r="D8271" t="s">
        <v>2766</v>
      </c>
      <c r="E8271" t="s">
        <v>2892</v>
      </c>
      <c r="F8271">
        <v>2</v>
      </c>
      <c r="G8271">
        <v>349.92777352225397</v>
      </c>
    </row>
    <row r="8272" spans="1:7" x14ac:dyDescent="0.3">
      <c r="A8272">
        <v>8271</v>
      </c>
      <c r="B8272" t="s">
        <v>2532</v>
      </c>
      <c r="C8272" t="s">
        <v>373</v>
      </c>
      <c r="D8272" t="s">
        <v>2766</v>
      </c>
      <c r="E8272" t="s">
        <v>2895</v>
      </c>
      <c r="F8272">
        <v>1</v>
      </c>
      <c r="G8272">
        <v>329.81740764326202</v>
      </c>
    </row>
    <row r="8273" spans="1:7" x14ac:dyDescent="0.3">
      <c r="A8273">
        <v>8272</v>
      </c>
      <c r="B8273" t="s">
        <v>2532</v>
      </c>
      <c r="C8273" t="s">
        <v>373</v>
      </c>
      <c r="D8273" t="s">
        <v>2767</v>
      </c>
      <c r="E8273" t="s">
        <v>2896</v>
      </c>
      <c r="F8273">
        <v>2</v>
      </c>
      <c r="G8273">
        <v>438.31658382296303</v>
      </c>
    </row>
    <row r="8274" spans="1:7" x14ac:dyDescent="0.3">
      <c r="A8274">
        <v>8273</v>
      </c>
      <c r="B8274" t="s">
        <v>2532</v>
      </c>
      <c r="C8274" t="s">
        <v>373</v>
      </c>
      <c r="D8274" t="s">
        <v>2767</v>
      </c>
      <c r="E8274" t="s">
        <v>2892</v>
      </c>
      <c r="F8274">
        <v>2</v>
      </c>
      <c r="G8274">
        <v>381.378253367311</v>
      </c>
    </row>
    <row r="8275" spans="1:7" x14ac:dyDescent="0.3">
      <c r="A8275">
        <v>8274</v>
      </c>
      <c r="B8275" t="s">
        <v>2532</v>
      </c>
      <c r="C8275" t="s">
        <v>373</v>
      </c>
      <c r="D8275" t="s">
        <v>2767</v>
      </c>
      <c r="E8275" t="s">
        <v>2895</v>
      </c>
      <c r="F8275">
        <v>1</v>
      </c>
      <c r="G8275">
        <v>212.74696574798801</v>
      </c>
    </row>
    <row r="8276" spans="1:7" x14ac:dyDescent="0.3">
      <c r="A8276">
        <v>8275</v>
      </c>
      <c r="B8276" t="s">
        <v>2532</v>
      </c>
      <c r="C8276" t="s">
        <v>373</v>
      </c>
      <c r="D8276" t="s">
        <v>384</v>
      </c>
      <c r="E8276" t="s">
        <v>2892</v>
      </c>
      <c r="F8276">
        <v>3</v>
      </c>
      <c r="G8276">
        <v>514.96205869295795</v>
      </c>
    </row>
    <row r="8277" spans="1:7" x14ac:dyDescent="0.3">
      <c r="A8277">
        <v>8276</v>
      </c>
      <c r="B8277" t="s">
        <v>2532</v>
      </c>
      <c r="C8277" t="s">
        <v>373</v>
      </c>
      <c r="D8277" t="s">
        <v>384</v>
      </c>
      <c r="E8277" t="s">
        <v>2895</v>
      </c>
      <c r="F8277">
        <v>4</v>
      </c>
      <c r="G8277">
        <v>1705.5739666377401</v>
      </c>
    </row>
    <row r="8278" spans="1:7" x14ac:dyDescent="0.3">
      <c r="A8278">
        <v>8277</v>
      </c>
      <c r="B8278" t="s">
        <v>2532</v>
      </c>
      <c r="C8278" t="s">
        <v>373</v>
      </c>
      <c r="D8278" t="s">
        <v>2768</v>
      </c>
      <c r="E8278" t="s">
        <v>2899</v>
      </c>
      <c r="F8278">
        <v>1</v>
      </c>
      <c r="G8278">
        <v>552.40050180739195</v>
      </c>
    </row>
    <row r="8279" spans="1:7" x14ac:dyDescent="0.3">
      <c r="A8279">
        <v>8278</v>
      </c>
      <c r="B8279" t="s">
        <v>2532</v>
      </c>
      <c r="C8279" t="s">
        <v>373</v>
      </c>
      <c r="D8279" t="s">
        <v>2769</v>
      </c>
      <c r="E8279" t="s">
        <v>2896</v>
      </c>
      <c r="F8279">
        <v>1</v>
      </c>
      <c r="G8279">
        <v>279.889114425846</v>
      </c>
    </row>
    <row r="8280" spans="1:7" x14ac:dyDescent="0.3">
      <c r="A8280">
        <v>8279</v>
      </c>
      <c r="B8280" t="s">
        <v>2532</v>
      </c>
      <c r="C8280" t="s">
        <v>373</v>
      </c>
      <c r="D8280" t="s">
        <v>2769</v>
      </c>
      <c r="E8280" t="s">
        <v>2892</v>
      </c>
      <c r="F8280">
        <v>3</v>
      </c>
      <c r="G8280">
        <v>1782.93971943057</v>
      </c>
    </row>
    <row r="8281" spans="1:7" x14ac:dyDescent="0.3">
      <c r="A8281">
        <v>8280</v>
      </c>
      <c r="B8281" t="s">
        <v>2532</v>
      </c>
      <c r="C8281" t="s">
        <v>373</v>
      </c>
      <c r="D8281" t="s">
        <v>2770</v>
      </c>
      <c r="E8281" t="s">
        <v>2896</v>
      </c>
      <c r="F8281">
        <v>2</v>
      </c>
      <c r="G8281">
        <v>107.018994658851</v>
      </c>
    </row>
    <row r="8282" spans="1:7" x14ac:dyDescent="0.3">
      <c r="A8282">
        <v>8281</v>
      </c>
      <c r="B8282" t="s">
        <v>2532</v>
      </c>
      <c r="C8282" t="s">
        <v>373</v>
      </c>
      <c r="D8282" t="s">
        <v>2770</v>
      </c>
      <c r="E8282" t="s">
        <v>2892</v>
      </c>
      <c r="F8282">
        <v>11</v>
      </c>
      <c r="G8282">
        <v>5989.8928458517203</v>
      </c>
    </row>
    <row r="8283" spans="1:7" x14ac:dyDescent="0.3">
      <c r="A8283">
        <v>8282</v>
      </c>
      <c r="B8283" t="s">
        <v>2532</v>
      </c>
      <c r="C8283" t="s">
        <v>373</v>
      </c>
      <c r="D8283" t="s">
        <v>2770</v>
      </c>
      <c r="E8283" t="s">
        <v>2899</v>
      </c>
      <c r="F8283">
        <v>2</v>
      </c>
      <c r="G8283">
        <v>951.96479005587503</v>
      </c>
    </row>
    <row r="8284" spans="1:7" x14ac:dyDescent="0.3">
      <c r="A8284">
        <v>8283</v>
      </c>
      <c r="B8284" t="s">
        <v>2532</v>
      </c>
      <c r="C8284" t="s">
        <v>373</v>
      </c>
      <c r="D8284" t="s">
        <v>2770</v>
      </c>
      <c r="E8284" t="s">
        <v>2894</v>
      </c>
      <c r="F8284">
        <v>1</v>
      </c>
      <c r="G8284">
        <v>8.1077225406200402</v>
      </c>
    </row>
    <row r="8285" spans="1:7" x14ac:dyDescent="0.3">
      <c r="A8285">
        <v>8284</v>
      </c>
      <c r="B8285" t="s">
        <v>2532</v>
      </c>
      <c r="C8285" t="s">
        <v>373</v>
      </c>
      <c r="D8285" t="s">
        <v>2770</v>
      </c>
      <c r="E8285" t="s">
        <v>2895</v>
      </c>
      <c r="F8285">
        <v>9</v>
      </c>
      <c r="G8285">
        <v>3813.7260511776499</v>
      </c>
    </row>
    <row r="8286" spans="1:7" x14ac:dyDescent="0.3">
      <c r="A8286">
        <v>8285</v>
      </c>
      <c r="B8286" t="s">
        <v>2532</v>
      </c>
      <c r="C8286" t="s">
        <v>373</v>
      </c>
      <c r="D8286" t="s">
        <v>2770</v>
      </c>
      <c r="E8286" t="s">
        <v>61</v>
      </c>
      <c r="F8286">
        <v>1</v>
      </c>
      <c r="G8286">
        <v>17.7095465912072</v>
      </c>
    </row>
    <row r="8287" spans="1:7" x14ac:dyDescent="0.3">
      <c r="A8287">
        <v>8286</v>
      </c>
      <c r="B8287" t="s">
        <v>2532</v>
      </c>
      <c r="C8287" t="s">
        <v>373</v>
      </c>
      <c r="D8287" t="s">
        <v>2771</v>
      </c>
      <c r="E8287" t="s">
        <v>2896</v>
      </c>
      <c r="F8287">
        <v>1</v>
      </c>
      <c r="G8287">
        <v>0.30210694244865899</v>
      </c>
    </row>
    <row r="8288" spans="1:7" x14ac:dyDescent="0.3">
      <c r="A8288">
        <v>8287</v>
      </c>
      <c r="B8288" t="s">
        <v>2532</v>
      </c>
      <c r="C8288" t="s">
        <v>373</v>
      </c>
      <c r="D8288" t="s">
        <v>2771</v>
      </c>
      <c r="E8288" t="s">
        <v>2892</v>
      </c>
      <c r="F8288">
        <v>3</v>
      </c>
      <c r="G8288">
        <v>2097.00140407864</v>
      </c>
    </row>
    <row r="8289" spans="1:7" x14ac:dyDescent="0.3">
      <c r="A8289">
        <v>8288</v>
      </c>
      <c r="B8289" t="s">
        <v>2532</v>
      </c>
      <c r="C8289" t="s">
        <v>373</v>
      </c>
      <c r="D8289" t="s">
        <v>2771</v>
      </c>
      <c r="E8289" t="s">
        <v>61</v>
      </c>
      <c r="F8289">
        <v>1</v>
      </c>
      <c r="G8289">
        <v>30.468995393564501</v>
      </c>
    </row>
    <row r="8290" spans="1:7" x14ac:dyDescent="0.3">
      <c r="A8290">
        <v>8289</v>
      </c>
      <c r="B8290" t="s">
        <v>2532</v>
      </c>
      <c r="C8290" t="s">
        <v>373</v>
      </c>
      <c r="D8290" t="s">
        <v>2772</v>
      </c>
      <c r="E8290" t="s">
        <v>2896</v>
      </c>
      <c r="F8290">
        <v>1</v>
      </c>
      <c r="G8290">
        <v>530.94870979465702</v>
      </c>
    </row>
    <row r="8291" spans="1:7" x14ac:dyDescent="0.3">
      <c r="A8291">
        <v>8290</v>
      </c>
      <c r="B8291" t="s">
        <v>2532</v>
      </c>
      <c r="C8291" t="s">
        <v>373</v>
      </c>
      <c r="D8291" t="s">
        <v>2772</v>
      </c>
      <c r="E8291" t="s">
        <v>2892</v>
      </c>
      <c r="F8291">
        <v>1</v>
      </c>
      <c r="G8291">
        <v>276.53494205125099</v>
      </c>
    </row>
    <row r="8292" spans="1:7" x14ac:dyDescent="0.3">
      <c r="A8292">
        <v>8291</v>
      </c>
      <c r="B8292" t="s">
        <v>2532</v>
      </c>
      <c r="C8292" t="s">
        <v>373</v>
      </c>
      <c r="D8292" t="s">
        <v>2772</v>
      </c>
      <c r="E8292" t="s">
        <v>2899</v>
      </c>
      <c r="F8292">
        <v>1</v>
      </c>
      <c r="G8292">
        <v>161.23553438520401</v>
      </c>
    </row>
    <row r="8293" spans="1:7" x14ac:dyDescent="0.3">
      <c r="A8293">
        <v>8292</v>
      </c>
      <c r="B8293" t="s">
        <v>2532</v>
      </c>
      <c r="C8293" t="s">
        <v>373</v>
      </c>
      <c r="D8293" t="s">
        <v>2772</v>
      </c>
      <c r="E8293" t="s">
        <v>2895</v>
      </c>
      <c r="F8293">
        <v>2</v>
      </c>
      <c r="G8293">
        <v>740.67578170806598</v>
      </c>
    </row>
    <row r="8294" spans="1:7" x14ac:dyDescent="0.3">
      <c r="A8294">
        <v>8293</v>
      </c>
      <c r="B8294" t="s">
        <v>2532</v>
      </c>
      <c r="C8294" t="s">
        <v>373</v>
      </c>
      <c r="D8294" t="s">
        <v>1058</v>
      </c>
      <c r="E8294" t="s">
        <v>2894</v>
      </c>
      <c r="F8294">
        <v>1</v>
      </c>
      <c r="G8294">
        <v>660.32041190312805</v>
      </c>
    </row>
    <row r="8295" spans="1:7" x14ac:dyDescent="0.3">
      <c r="A8295">
        <v>8294</v>
      </c>
      <c r="B8295" t="s">
        <v>2532</v>
      </c>
      <c r="C8295" t="s">
        <v>373</v>
      </c>
      <c r="D8295" t="s">
        <v>1058</v>
      </c>
      <c r="E8295" t="s">
        <v>2895</v>
      </c>
      <c r="F8295">
        <v>1</v>
      </c>
      <c r="G8295">
        <v>88.489155111103798</v>
      </c>
    </row>
    <row r="8296" spans="1:7" x14ac:dyDescent="0.3">
      <c r="A8296">
        <v>8295</v>
      </c>
      <c r="B8296" t="s">
        <v>2532</v>
      </c>
      <c r="C8296" t="s">
        <v>373</v>
      </c>
      <c r="D8296" t="s">
        <v>1060</v>
      </c>
      <c r="E8296" t="s">
        <v>2896</v>
      </c>
      <c r="F8296">
        <v>22</v>
      </c>
      <c r="G8296">
        <v>11915.888189228301</v>
      </c>
    </row>
    <row r="8297" spans="1:7" x14ac:dyDescent="0.3">
      <c r="A8297">
        <v>8296</v>
      </c>
      <c r="B8297" t="s">
        <v>2532</v>
      </c>
      <c r="C8297" t="s">
        <v>373</v>
      </c>
      <c r="D8297" t="s">
        <v>1060</v>
      </c>
      <c r="E8297" t="s">
        <v>2892</v>
      </c>
      <c r="F8297">
        <v>29</v>
      </c>
      <c r="G8297">
        <v>26708.036983411501</v>
      </c>
    </row>
    <row r="8298" spans="1:7" x14ac:dyDescent="0.3">
      <c r="A8298">
        <v>8297</v>
      </c>
      <c r="B8298" t="s">
        <v>2532</v>
      </c>
      <c r="C8298" t="s">
        <v>373</v>
      </c>
      <c r="D8298" t="s">
        <v>1060</v>
      </c>
      <c r="E8298" t="s">
        <v>2899</v>
      </c>
      <c r="F8298">
        <v>38</v>
      </c>
      <c r="G8298">
        <v>48333.434279558998</v>
      </c>
    </row>
    <row r="8299" spans="1:7" x14ac:dyDescent="0.3">
      <c r="A8299">
        <v>8298</v>
      </c>
      <c r="B8299" t="s">
        <v>2532</v>
      </c>
      <c r="C8299" t="s">
        <v>373</v>
      </c>
      <c r="D8299" t="s">
        <v>1060</v>
      </c>
      <c r="E8299" t="s">
        <v>2894</v>
      </c>
      <c r="F8299">
        <v>43</v>
      </c>
      <c r="G8299">
        <v>66006.564696508096</v>
      </c>
    </row>
    <row r="8300" spans="1:7" x14ac:dyDescent="0.3">
      <c r="A8300">
        <v>8299</v>
      </c>
      <c r="B8300" t="s">
        <v>2532</v>
      </c>
      <c r="C8300" t="s">
        <v>373</v>
      </c>
      <c r="D8300" t="s">
        <v>1060</v>
      </c>
      <c r="E8300" t="s">
        <v>2895</v>
      </c>
      <c r="F8300">
        <v>52</v>
      </c>
      <c r="G8300">
        <v>43313.516051689803</v>
      </c>
    </row>
    <row r="8301" spans="1:7" x14ac:dyDescent="0.3">
      <c r="A8301">
        <v>8300</v>
      </c>
      <c r="B8301" t="s">
        <v>2532</v>
      </c>
      <c r="C8301" t="s">
        <v>373</v>
      </c>
      <c r="D8301" t="s">
        <v>1060</v>
      </c>
      <c r="E8301" t="s">
        <v>61</v>
      </c>
      <c r="F8301">
        <v>11</v>
      </c>
      <c r="G8301">
        <v>1771.6614524813699</v>
      </c>
    </row>
    <row r="8302" spans="1:7" x14ac:dyDescent="0.3">
      <c r="A8302">
        <v>8301</v>
      </c>
      <c r="B8302" t="s">
        <v>2532</v>
      </c>
      <c r="C8302" t="s">
        <v>373</v>
      </c>
      <c r="D8302" t="s">
        <v>2773</v>
      </c>
      <c r="E8302" t="s">
        <v>2896</v>
      </c>
      <c r="F8302">
        <v>1</v>
      </c>
      <c r="G8302">
        <v>192.534327952181</v>
      </c>
    </row>
    <row r="8303" spans="1:7" x14ac:dyDescent="0.3">
      <c r="A8303">
        <v>8302</v>
      </c>
      <c r="B8303" t="s">
        <v>2532</v>
      </c>
      <c r="C8303" t="s">
        <v>373</v>
      </c>
      <c r="D8303" t="s">
        <v>2773</v>
      </c>
      <c r="E8303" t="s">
        <v>2892</v>
      </c>
      <c r="F8303">
        <v>3</v>
      </c>
      <c r="G8303">
        <v>2305.42045315736</v>
      </c>
    </row>
    <row r="8304" spans="1:7" x14ac:dyDescent="0.3">
      <c r="A8304">
        <v>8303</v>
      </c>
      <c r="B8304" t="s">
        <v>2532</v>
      </c>
      <c r="C8304" t="s">
        <v>373</v>
      </c>
      <c r="D8304" t="s">
        <v>2773</v>
      </c>
      <c r="E8304" t="s">
        <v>2899</v>
      </c>
      <c r="F8304">
        <v>3</v>
      </c>
      <c r="G8304">
        <v>1632.10432031766</v>
      </c>
    </row>
    <row r="8305" spans="1:7" x14ac:dyDescent="0.3">
      <c r="A8305">
        <v>8304</v>
      </c>
      <c r="B8305" t="s">
        <v>2532</v>
      </c>
      <c r="C8305" t="s">
        <v>373</v>
      </c>
      <c r="D8305" t="s">
        <v>2773</v>
      </c>
      <c r="E8305" t="s">
        <v>2894</v>
      </c>
      <c r="F8305">
        <v>2</v>
      </c>
      <c r="G8305">
        <v>21.652829732253299</v>
      </c>
    </row>
    <row r="8306" spans="1:7" x14ac:dyDescent="0.3">
      <c r="A8306">
        <v>8305</v>
      </c>
      <c r="B8306" t="s">
        <v>2532</v>
      </c>
      <c r="C8306" t="s">
        <v>373</v>
      </c>
      <c r="D8306" t="s">
        <v>2773</v>
      </c>
      <c r="E8306" t="s">
        <v>2895</v>
      </c>
      <c r="F8306">
        <v>3</v>
      </c>
      <c r="G8306">
        <v>3145.0512601558898</v>
      </c>
    </row>
    <row r="8307" spans="1:7" x14ac:dyDescent="0.3">
      <c r="A8307">
        <v>8306</v>
      </c>
      <c r="B8307" t="s">
        <v>2532</v>
      </c>
      <c r="C8307" t="s">
        <v>373</v>
      </c>
      <c r="D8307" t="s">
        <v>1061</v>
      </c>
      <c r="E8307" t="s">
        <v>2892</v>
      </c>
      <c r="F8307">
        <v>5</v>
      </c>
      <c r="G8307">
        <v>1192.66001924183</v>
      </c>
    </row>
    <row r="8308" spans="1:7" x14ac:dyDescent="0.3">
      <c r="A8308">
        <v>8307</v>
      </c>
      <c r="B8308" t="s">
        <v>2532</v>
      </c>
      <c r="C8308" t="s">
        <v>373</v>
      </c>
      <c r="D8308" t="s">
        <v>1061</v>
      </c>
      <c r="E8308" t="s">
        <v>2899</v>
      </c>
      <c r="F8308">
        <v>4</v>
      </c>
      <c r="G8308">
        <v>2196.0987585808198</v>
      </c>
    </row>
    <row r="8309" spans="1:7" x14ac:dyDescent="0.3">
      <c r="A8309">
        <v>8308</v>
      </c>
      <c r="B8309" t="s">
        <v>2532</v>
      </c>
      <c r="C8309" t="s">
        <v>373</v>
      </c>
      <c r="D8309" t="s">
        <v>1061</v>
      </c>
      <c r="E8309" t="s">
        <v>2894</v>
      </c>
      <c r="F8309">
        <v>1</v>
      </c>
      <c r="G8309">
        <v>33.997817833632901</v>
      </c>
    </row>
    <row r="8310" spans="1:7" x14ac:dyDescent="0.3">
      <c r="A8310">
        <v>8309</v>
      </c>
      <c r="B8310" t="s">
        <v>2532</v>
      </c>
      <c r="C8310" t="s">
        <v>373</v>
      </c>
      <c r="D8310" t="s">
        <v>1061</v>
      </c>
      <c r="E8310" t="s">
        <v>2895</v>
      </c>
      <c r="F8310">
        <v>2</v>
      </c>
      <c r="G8310">
        <v>861.61589559346805</v>
      </c>
    </row>
    <row r="8311" spans="1:7" x14ac:dyDescent="0.3">
      <c r="A8311">
        <v>8310</v>
      </c>
      <c r="B8311" t="s">
        <v>2532</v>
      </c>
      <c r="C8311" t="s">
        <v>373</v>
      </c>
      <c r="D8311" t="s">
        <v>1061</v>
      </c>
      <c r="E8311" t="s">
        <v>61</v>
      </c>
      <c r="F8311">
        <v>2</v>
      </c>
      <c r="G8311">
        <v>79.243470896039298</v>
      </c>
    </row>
    <row r="8312" spans="1:7" x14ac:dyDescent="0.3">
      <c r="A8312">
        <v>8311</v>
      </c>
      <c r="B8312" t="s">
        <v>2532</v>
      </c>
      <c r="C8312" t="s">
        <v>373</v>
      </c>
      <c r="D8312" t="s">
        <v>1062</v>
      </c>
      <c r="E8312" t="s">
        <v>2892</v>
      </c>
      <c r="F8312">
        <v>2</v>
      </c>
      <c r="G8312">
        <v>724.71370336429698</v>
      </c>
    </row>
    <row r="8313" spans="1:7" x14ac:dyDescent="0.3">
      <c r="A8313">
        <v>8312</v>
      </c>
      <c r="B8313" t="s">
        <v>2532</v>
      </c>
      <c r="C8313" t="s">
        <v>373</v>
      </c>
      <c r="D8313" t="s">
        <v>1062</v>
      </c>
      <c r="E8313" t="s">
        <v>2899</v>
      </c>
      <c r="F8313">
        <v>3</v>
      </c>
      <c r="G8313">
        <v>707.28993972506396</v>
      </c>
    </row>
    <row r="8314" spans="1:7" x14ac:dyDescent="0.3">
      <c r="A8314">
        <v>8313</v>
      </c>
      <c r="B8314" t="s">
        <v>2532</v>
      </c>
      <c r="C8314" t="s">
        <v>373</v>
      </c>
      <c r="D8314" t="s">
        <v>1062</v>
      </c>
      <c r="E8314" t="s">
        <v>2895</v>
      </c>
      <c r="F8314">
        <v>1</v>
      </c>
      <c r="G8314">
        <v>408.47015363876801</v>
      </c>
    </row>
    <row r="8315" spans="1:7" x14ac:dyDescent="0.3">
      <c r="A8315">
        <v>8314</v>
      </c>
      <c r="B8315" t="s">
        <v>2532</v>
      </c>
      <c r="C8315" t="s">
        <v>373</v>
      </c>
      <c r="D8315" t="s">
        <v>2774</v>
      </c>
      <c r="E8315" t="s">
        <v>2892</v>
      </c>
      <c r="F8315">
        <v>1</v>
      </c>
      <c r="G8315">
        <v>637.53276863606402</v>
      </c>
    </row>
    <row r="8316" spans="1:7" x14ac:dyDescent="0.3">
      <c r="A8316">
        <v>8315</v>
      </c>
      <c r="B8316" t="s">
        <v>2532</v>
      </c>
      <c r="C8316" t="s">
        <v>373</v>
      </c>
      <c r="D8316" t="s">
        <v>2774</v>
      </c>
      <c r="E8316" t="s">
        <v>2899</v>
      </c>
      <c r="F8316">
        <v>1</v>
      </c>
      <c r="G8316">
        <v>132.64891755102499</v>
      </c>
    </row>
    <row r="8317" spans="1:7" x14ac:dyDescent="0.3">
      <c r="A8317">
        <v>8316</v>
      </c>
      <c r="B8317" t="s">
        <v>2532</v>
      </c>
      <c r="C8317" t="s">
        <v>373</v>
      </c>
      <c r="D8317" t="s">
        <v>2774</v>
      </c>
      <c r="E8317" t="s">
        <v>2895</v>
      </c>
      <c r="F8317">
        <v>1</v>
      </c>
      <c r="G8317">
        <v>240.939516319701</v>
      </c>
    </row>
    <row r="8318" spans="1:7" x14ac:dyDescent="0.3">
      <c r="A8318">
        <v>8317</v>
      </c>
      <c r="B8318" t="s">
        <v>2532</v>
      </c>
      <c r="C8318" t="s">
        <v>373</v>
      </c>
      <c r="D8318" t="s">
        <v>1063</v>
      </c>
      <c r="E8318" t="s">
        <v>2896</v>
      </c>
      <c r="F8318">
        <v>4</v>
      </c>
      <c r="G8318">
        <v>857.26582572249595</v>
      </c>
    </row>
    <row r="8319" spans="1:7" x14ac:dyDescent="0.3">
      <c r="A8319">
        <v>8318</v>
      </c>
      <c r="B8319" t="s">
        <v>2532</v>
      </c>
      <c r="C8319" t="s">
        <v>373</v>
      </c>
      <c r="D8319" t="s">
        <v>1063</v>
      </c>
      <c r="E8319" t="s">
        <v>2892</v>
      </c>
      <c r="F8319">
        <v>6</v>
      </c>
      <c r="G8319">
        <v>1807.3175469502</v>
      </c>
    </row>
    <row r="8320" spans="1:7" x14ac:dyDescent="0.3">
      <c r="A8320">
        <v>8319</v>
      </c>
      <c r="B8320" t="s">
        <v>2532</v>
      </c>
      <c r="C8320" t="s">
        <v>373</v>
      </c>
      <c r="D8320" t="s">
        <v>1063</v>
      </c>
      <c r="E8320" t="s">
        <v>2899</v>
      </c>
      <c r="F8320">
        <v>9</v>
      </c>
      <c r="G8320">
        <v>3367.8666980478301</v>
      </c>
    </row>
    <row r="8321" spans="1:7" x14ac:dyDescent="0.3">
      <c r="A8321">
        <v>8320</v>
      </c>
      <c r="B8321" t="s">
        <v>2532</v>
      </c>
      <c r="C8321" t="s">
        <v>373</v>
      </c>
      <c r="D8321" t="s">
        <v>1063</v>
      </c>
      <c r="E8321" t="s">
        <v>2894</v>
      </c>
      <c r="F8321">
        <v>3</v>
      </c>
      <c r="G8321">
        <v>425.90746307805898</v>
      </c>
    </row>
    <row r="8322" spans="1:7" x14ac:dyDescent="0.3">
      <c r="A8322">
        <v>8321</v>
      </c>
      <c r="B8322" t="s">
        <v>2532</v>
      </c>
      <c r="C8322" t="s">
        <v>373</v>
      </c>
      <c r="D8322" t="s">
        <v>1063</v>
      </c>
      <c r="E8322" t="s">
        <v>2895</v>
      </c>
      <c r="F8322">
        <v>4</v>
      </c>
      <c r="G8322">
        <v>778.96398803828697</v>
      </c>
    </row>
    <row r="8323" spans="1:7" x14ac:dyDescent="0.3">
      <c r="A8323">
        <v>8322</v>
      </c>
      <c r="B8323" t="s">
        <v>2532</v>
      </c>
      <c r="C8323" t="s">
        <v>373</v>
      </c>
      <c r="D8323" t="s">
        <v>1063</v>
      </c>
      <c r="E8323" t="s">
        <v>61</v>
      </c>
      <c r="F8323">
        <v>1</v>
      </c>
      <c r="G8323">
        <v>5.9108835804910198</v>
      </c>
    </row>
    <row r="8324" spans="1:7" x14ac:dyDescent="0.3">
      <c r="A8324">
        <v>8323</v>
      </c>
      <c r="B8324" t="s">
        <v>2532</v>
      </c>
      <c r="C8324" t="s">
        <v>373</v>
      </c>
      <c r="D8324" t="s">
        <v>2775</v>
      </c>
      <c r="E8324" t="s">
        <v>2892</v>
      </c>
      <c r="F8324">
        <v>1</v>
      </c>
      <c r="G8324">
        <v>850.245748064694</v>
      </c>
    </row>
    <row r="8325" spans="1:7" x14ac:dyDescent="0.3">
      <c r="A8325">
        <v>8324</v>
      </c>
      <c r="B8325" t="s">
        <v>2532</v>
      </c>
      <c r="C8325" t="s">
        <v>373</v>
      </c>
      <c r="D8325" t="s">
        <v>2775</v>
      </c>
      <c r="E8325" t="s">
        <v>2899</v>
      </c>
      <c r="F8325">
        <v>1</v>
      </c>
      <c r="G8325">
        <v>949.26368918479102</v>
      </c>
    </row>
    <row r="8326" spans="1:7" x14ac:dyDescent="0.3">
      <c r="A8326">
        <v>8325</v>
      </c>
      <c r="B8326" t="s">
        <v>2532</v>
      </c>
      <c r="C8326" t="s">
        <v>2776</v>
      </c>
      <c r="D8326" t="s">
        <v>2777</v>
      </c>
      <c r="E8326" t="s">
        <v>2896</v>
      </c>
      <c r="F8326">
        <v>1</v>
      </c>
      <c r="G8326">
        <v>403.03357399758602</v>
      </c>
    </row>
    <row r="8327" spans="1:7" x14ac:dyDescent="0.3">
      <c r="A8327">
        <v>8326</v>
      </c>
      <c r="B8327" t="s">
        <v>2532</v>
      </c>
      <c r="C8327" t="s">
        <v>2776</v>
      </c>
      <c r="D8327" t="s">
        <v>2777</v>
      </c>
      <c r="E8327" t="s">
        <v>2892</v>
      </c>
      <c r="F8327">
        <v>1</v>
      </c>
      <c r="G8327">
        <v>991.45918213565199</v>
      </c>
    </row>
    <row r="8328" spans="1:7" x14ac:dyDescent="0.3">
      <c r="A8328">
        <v>8327</v>
      </c>
      <c r="B8328" t="s">
        <v>2532</v>
      </c>
      <c r="C8328" t="s">
        <v>2776</v>
      </c>
      <c r="D8328" t="s">
        <v>2777</v>
      </c>
      <c r="E8328" t="s">
        <v>2899</v>
      </c>
      <c r="F8328">
        <v>1</v>
      </c>
      <c r="G8328">
        <v>20.378496332135299</v>
      </c>
    </row>
    <row r="8329" spans="1:7" x14ac:dyDescent="0.3">
      <c r="A8329">
        <v>8328</v>
      </c>
      <c r="B8329" t="s">
        <v>2532</v>
      </c>
      <c r="C8329" t="s">
        <v>2776</v>
      </c>
      <c r="D8329" t="s">
        <v>2778</v>
      </c>
      <c r="E8329" t="s">
        <v>2896</v>
      </c>
      <c r="F8329">
        <v>1</v>
      </c>
      <c r="G8329">
        <v>388.31128877392899</v>
      </c>
    </row>
    <row r="8330" spans="1:7" x14ac:dyDescent="0.3">
      <c r="A8330">
        <v>8329</v>
      </c>
      <c r="B8330" t="s">
        <v>2532</v>
      </c>
      <c r="C8330" t="s">
        <v>2776</v>
      </c>
      <c r="D8330" t="s">
        <v>2778</v>
      </c>
      <c r="E8330" t="s">
        <v>2894</v>
      </c>
      <c r="F8330">
        <v>1</v>
      </c>
      <c r="G8330">
        <v>99.533338682921396</v>
      </c>
    </row>
    <row r="8331" spans="1:7" x14ac:dyDescent="0.3">
      <c r="A8331">
        <v>8330</v>
      </c>
      <c r="B8331" t="s">
        <v>2532</v>
      </c>
      <c r="C8331" t="s">
        <v>2776</v>
      </c>
      <c r="D8331" t="s">
        <v>2778</v>
      </c>
      <c r="E8331" t="s">
        <v>2895</v>
      </c>
      <c r="F8331">
        <v>1</v>
      </c>
      <c r="G8331">
        <v>12.8298760253293</v>
      </c>
    </row>
    <row r="8332" spans="1:7" x14ac:dyDescent="0.3">
      <c r="A8332">
        <v>8331</v>
      </c>
      <c r="B8332" t="s">
        <v>2532</v>
      </c>
      <c r="C8332" t="s">
        <v>2776</v>
      </c>
      <c r="D8332" t="s">
        <v>2779</v>
      </c>
      <c r="E8332" t="s">
        <v>2896</v>
      </c>
      <c r="F8332">
        <v>1</v>
      </c>
      <c r="G8332">
        <v>61.2394473446844</v>
      </c>
    </row>
    <row r="8333" spans="1:7" x14ac:dyDescent="0.3">
      <c r="A8333">
        <v>8332</v>
      </c>
      <c r="B8333" t="s">
        <v>2532</v>
      </c>
      <c r="C8333" t="s">
        <v>2776</v>
      </c>
      <c r="D8333" t="s">
        <v>2779</v>
      </c>
      <c r="E8333" t="s">
        <v>2892</v>
      </c>
      <c r="F8333">
        <v>1</v>
      </c>
      <c r="G8333">
        <v>84.230169539958894</v>
      </c>
    </row>
    <row r="8334" spans="1:7" x14ac:dyDescent="0.3">
      <c r="A8334">
        <v>8333</v>
      </c>
      <c r="B8334" t="s">
        <v>2532</v>
      </c>
      <c r="C8334" t="s">
        <v>2776</v>
      </c>
      <c r="D8334" t="s">
        <v>2779</v>
      </c>
      <c r="E8334" t="s">
        <v>2899</v>
      </c>
      <c r="F8334">
        <v>1</v>
      </c>
      <c r="G8334">
        <v>202.54243445426499</v>
      </c>
    </row>
    <row r="8335" spans="1:7" x14ac:dyDescent="0.3">
      <c r="A8335">
        <v>8334</v>
      </c>
      <c r="B8335" t="s">
        <v>2532</v>
      </c>
      <c r="C8335" t="s">
        <v>2776</v>
      </c>
      <c r="D8335" t="s">
        <v>2780</v>
      </c>
      <c r="E8335" t="s">
        <v>2896</v>
      </c>
      <c r="F8335">
        <v>1</v>
      </c>
      <c r="G8335">
        <v>403.30359786029197</v>
      </c>
    </row>
    <row r="8336" spans="1:7" x14ac:dyDescent="0.3">
      <c r="A8336">
        <v>8335</v>
      </c>
      <c r="B8336" t="s">
        <v>2532</v>
      </c>
      <c r="C8336" t="s">
        <v>2776</v>
      </c>
      <c r="D8336" t="s">
        <v>2780</v>
      </c>
      <c r="E8336" t="s">
        <v>2892</v>
      </c>
      <c r="F8336">
        <v>5</v>
      </c>
      <c r="G8336">
        <v>1526.1391479900001</v>
      </c>
    </row>
    <row r="8337" spans="1:7" x14ac:dyDescent="0.3">
      <c r="A8337">
        <v>8336</v>
      </c>
      <c r="B8337" t="s">
        <v>2532</v>
      </c>
      <c r="C8337" t="s">
        <v>2776</v>
      </c>
      <c r="D8337" t="s">
        <v>2780</v>
      </c>
      <c r="E8337" t="s">
        <v>2899</v>
      </c>
      <c r="F8337">
        <v>1</v>
      </c>
      <c r="G8337">
        <v>52.282195203098397</v>
      </c>
    </row>
    <row r="8338" spans="1:7" x14ac:dyDescent="0.3">
      <c r="A8338">
        <v>8337</v>
      </c>
      <c r="B8338" t="s">
        <v>2532</v>
      </c>
      <c r="C8338" t="s">
        <v>2776</v>
      </c>
      <c r="D8338" t="s">
        <v>2780</v>
      </c>
      <c r="E8338" t="s">
        <v>2894</v>
      </c>
      <c r="F8338">
        <v>2</v>
      </c>
      <c r="G8338">
        <v>20.2360788637274</v>
      </c>
    </row>
    <row r="8339" spans="1:7" x14ac:dyDescent="0.3">
      <c r="A8339">
        <v>8338</v>
      </c>
      <c r="B8339" t="s">
        <v>2532</v>
      </c>
      <c r="C8339" t="s">
        <v>2776</v>
      </c>
      <c r="D8339" t="s">
        <v>2781</v>
      </c>
      <c r="E8339" t="s">
        <v>2896</v>
      </c>
      <c r="F8339">
        <v>1</v>
      </c>
      <c r="G8339">
        <v>352.34228303293497</v>
      </c>
    </row>
    <row r="8340" spans="1:7" x14ac:dyDescent="0.3">
      <c r="A8340">
        <v>8339</v>
      </c>
      <c r="B8340" t="s">
        <v>2532</v>
      </c>
      <c r="C8340" t="s">
        <v>2776</v>
      </c>
      <c r="D8340" t="s">
        <v>2781</v>
      </c>
      <c r="E8340" t="s">
        <v>2892</v>
      </c>
      <c r="F8340">
        <v>1</v>
      </c>
      <c r="G8340">
        <v>106.749490169119</v>
      </c>
    </row>
    <row r="8341" spans="1:7" x14ac:dyDescent="0.3">
      <c r="A8341">
        <v>8340</v>
      </c>
      <c r="B8341" t="s">
        <v>2532</v>
      </c>
      <c r="C8341" t="s">
        <v>2776</v>
      </c>
      <c r="D8341" t="s">
        <v>2781</v>
      </c>
      <c r="E8341" t="s">
        <v>2899</v>
      </c>
      <c r="F8341">
        <v>1</v>
      </c>
      <c r="G8341">
        <v>696.63580333828099</v>
      </c>
    </row>
    <row r="8342" spans="1:7" x14ac:dyDescent="0.3">
      <c r="A8342">
        <v>8341</v>
      </c>
      <c r="B8342" t="s">
        <v>2532</v>
      </c>
      <c r="C8342" t="s">
        <v>2776</v>
      </c>
      <c r="D8342" t="s">
        <v>2782</v>
      </c>
      <c r="E8342" t="s">
        <v>2896</v>
      </c>
      <c r="F8342">
        <v>4</v>
      </c>
      <c r="G8342">
        <v>1356.38972960398</v>
      </c>
    </row>
    <row r="8343" spans="1:7" x14ac:dyDescent="0.3">
      <c r="A8343">
        <v>8342</v>
      </c>
      <c r="B8343" t="s">
        <v>2532</v>
      </c>
      <c r="C8343" t="s">
        <v>2776</v>
      </c>
      <c r="D8343" t="s">
        <v>2782</v>
      </c>
      <c r="E8343" t="s">
        <v>2892</v>
      </c>
      <c r="F8343">
        <v>2</v>
      </c>
      <c r="G8343">
        <v>1218.27555889774</v>
      </c>
    </row>
    <row r="8344" spans="1:7" x14ac:dyDescent="0.3">
      <c r="A8344">
        <v>8343</v>
      </c>
      <c r="B8344" t="s">
        <v>2532</v>
      </c>
      <c r="C8344" t="s">
        <v>2776</v>
      </c>
      <c r="D8344" t="s">
        <v>2782</v>
      </c>
      <c r="E8344" t="s">
        <v>2899</v>
      </c>
      <c r="F8344">
        <v>1</v>
      </c>
      <c r="G8344">
        <v>197.447742709615</v>
      </c>
    </row>
    <row r="8345" spans="1:7" x14ac:dyDescent="0.3">
      <c r="A8345">
        <v>8344</v>
      </c>
      <c r="B8345" t="s">
        <v>2532</v>
      </c>
      <c r="C8345" t="s">
        <v>2776</v>
      </c>
      <c r="D8345" t="s">
        <v>2783</v>
      </c>
      <c r="E8345" t="s">
        <v>2892</v>
      </c>
      <c r="F8345">
        <v>1</v>
      </c>
      <c r="G8345">
        <v>571.034244565216</v>
      </c>
    </row>
    <row r="8346" spans="1:7" x14ac:dyDescent="0.3">
      <c r="A8346">
        <v>8345</v>
      </c>
      <c r="B8346" t="s">
        <v>2532</v>
      </c>
      <c r="C8346" t="s">
        <v>2776</v>
      </c>
      <c r="D8346" t="s">
        <v>2783</v>
      </c>
      <c r="E8346" t="s">
        <v>2899</v>
      </c>
      <c r="F8346">
        <v>1</v>
      </c>
      <c r="G8346">
        <v>119.20949104719</v>
      </c>
    </row>
    <row r="8347" spans="1:7" x14ac:dyDescent="0.3">
      <c r="A8347">
        <v>8346</v>
      </c>
      <c r="B8347" t="s">
        <v>2532</v>
      </c>
      <c r="C8347" t="s">
        <v>2776</v>
      </c>
      <c r="D8347" t="s">
        <v>2784</v>
      </c>
      <c r="E8347" t="s">
        <v>2896</v>
      </c>
      <c r="F8347">
        <v>1</v>
      </c>
      <c r="G8347">
        <v>274.43717584739602</v>
      </c>
    </row>
    <row r="8348" spans="1:7" x14ac:dyDescent="0.3">
      <c r="A8348">
        <v>8347</v>
      </c>
      <c r="B8348" t="s">
        <v>2532</v>
      </c>
      <c r="C8348" t="s">
        <v>2776</v>
      </c>
      <c r="D8348" t="s">
        <v>2784</v>
      </c>
      <c r="E8348" t="s">
        <v>2895</v>
      </c>
      <c r="F8348">
        <v>1</v>
      </c>
      <c r="G8348">
        <v>106.10860682762799</v>
      </c>
    </row>
    <row r="8349" spans="1:7" x14ac:dyDescent="0.3">
      <c r="A8349">
        <v>8348</v>
      </c>
      <c r="B8349" t="s">
        <v>2532</v>
      </c>
      <c r="C8349" t="s">
        <v>2776</v>
      </c>
      <c r="D8349" t="s">
        <v>2785</v>
      </c>
      <c r="E8349" t="s">
        <v>2896</v>
      </c>
      <c r="F8349">
        <v>6</v>
      </c>
      <c r="G8349">
        <v>1859.55348507394</v>
      </c>
    </row>
    <row r="8350" spans="1:7" x14ac:dyDescent="0.3">
      <c r="A8350">
        <v>8349</v>
      </c>
      <c r="B8350" t="s">
        <v>2532</v>
      </c>
      <c r="C8350" t="s">
        <v>2776</v>
      </c>
      <c r="D8350" t="s">
        <v>2785</v>
      </c>
      <c r="E8350" t="s">
        <v>2892</v>
      </c>
      <c r="F8350">
        <v>10</v>
      </c>
      <c r="G8350">
        <v>1964.1953267387701</v>
      </c>
    </row>
    <row r="8351" spans="1:7" x14ac:dyDescent="0.3">
      <c r="A8351">
        <v>8350</v>
      </c>
      <c r="B8351" t="s">
        <v>2532</v>
      </c>
      <c r="C8351" t="s">
        <v>2776</v>
      </c>
      <c r="D8351" t="s">
        <v>2785</v>
      </c>
      <c r="E8351" t="s">
        <v>2899</v>
      </c>
      <c r="F8351">
        <v>5</v>
      </c>
      <c r="G8351">
        <v>579.86634000885294</v>
      </c>
    </row>
    <row r="8352" spans="1:7" x14ac:dyDescent="0.3">
      <c r="A8352">
        <v>8351</v>
      </c>
      <c r="B8352" t="s">
        <v>2532</v>
      </c>
      <c r="C8352" t="s">
        <v>2776</v>
      </c>
      <c r="D8352" t="s">
        <v>2785</v>
      </c>
      <c r="E8352" t="s">
        <v>2894</v>
      </c>
      <c r="F8352">
        <v>5</v>
      </c>
      <c r="G8352">
        <v>693.75063215356397</v>
      </c>
    </row>
    <row r="8353" spans="1:7" x14ac:dyDescent="0.3">
      <c r="A8353">
        <v>8352</v>
      </c>
      <c r="B8353" t="s">
        <v>2532</v>
      </c>
      <c r="C8353" t="s">
        <v>2776</v>
      </c>
      <c r="D8353" t="s">
        <v>2785</v>
      </c>
      <c r="E8353" t="s">
        <v>2895</v>
      </c>
      <c r="F8353">
        <v>1</v>
      </c>
      <c r="G8353">
        <v>10.3176796328801</v>
      </c>
    </row>
    <row r="8354" spans="1:7" x14ac:dyDescent="0.3">
      <c r="A8354">
        <v>8353</v>
      </c>
      <c r="B8354" t="s">
        <v>2532</v>
      </c>
      <c r="C8354" t="s">
        <v>2776</v>
      </c>
      <c r="D8354" t="s">
        <v>2786</v>
      </c>
      <c r="E8354" t="s">
        <v>2892</v>
      </c>
      <c r="F8354">
        <v>1</v>
      </c>
      <c r="G8354">
        <v>333.04303955048698</v>
      </c>
    </row>
    <row r="8355" spans="1:7" x14ac:dyDescent="0.3">
      <c r="A8355">
        <v>8354</v>
      </c>
      <c r="B8355" t="s">
        <v>2532</v>
      </c>
      <c r="C8355" t="s">
        <v>2776</v>
      </c>
      <c r="D8355" t="s">
        <v>2787</v>
      </c>
      <c r="E8355" t="s">
        <v>2896</v>
      </c>
      <c r="F8355">
        <v>1</v>
      </c>
      <c r="G8355">
        <v>380.48703709418299</v>
      </c>
    </row>
    <row r="8356" spans="1:7" x14ac:dyDescent="0.3">
      <c r="A8356">
        <v>8355</v>
      </c>
      <c r="B8356" t="s">
        <v>2532</v>
      </c>
      <c r="C8356" t="s">
        <v>2776</v>
      </c>
      <c r="D8356" t="s">
        <v>2787</v>
      </c>
      <c r="E8356" t="s">
        <v>2892</v>
      </c>
      <c r="F8356">
        <v>1</v>
      </c>
      <c r="G8356">
        <v>4.8514483994868698</v>
      </c>
    </row>
    <row r="8357" spans="1:7" x14ac:dyDescent="0.3">
      <c r="A8357">
        <v>8356</v>
      </c>
      <c r="B8357" t="s">
        <v>2532</v>
      </c>
      <c r="C8357" t="s">
        <v>2776</v>
      </c>
      <c r="D8357" t="s">
        <v>2788</v>
      </c>
      <c r="E8357" t="s">
        <v>2896</v>
      </c>
      <c r="F8357">
        <v>3</v>
      </c>
      <c r="G8357">
        <v>1647.6880719313101</v>
      </c>
    </row>
    <row r="8358" spans="1:7" x14ac:dyDescent="0.3">
      <c r="A8358">
        <v>8357</v>
      </c>
      <c r="B8358" t="s">
        <v>2532</v>
      </c>
      <c r="C8358" t="s">
        <v>2776</v>
      </c>
      <c r="D8358" t="s">
        <v>2788</v>
      </c>
      <c r="E8358" t="s">
        <v>2892</v>
      </c>
      <c r="F8358">
        <v>2</v>
      </c>
      <c r="G8358">
        <v>337.09986901162199</v>
      </c>
    </row>
    <row r="8359" spans="1:7" x14ac:dyDescent="0.3">
      <c r="A8359">
        <v>8358</v>
      </c>
      <c r="B8359" t="s">
        <v>2532</v>
      </c>
      <c r="C8359" t="s">
        <v>2776</v>
      </c>
      <c r="D8359" t="s">
        <v>2788</v>
      </c>
      <c r="E8359" t="s">
        <v>2899</v>
      </c>
      <c r="F8359">
        <v>1</v>
      </c>
      <c r="G8359">
        <v>0.65588734722407604</v>
      </c>
    </row>
    <row r="8360" spans="1:7" x14ac:dyDescent="0.3">
      <c r="A8360">
        <v>8359</v>
      </c>
      <c r="B8360" t="s">
        <v>2532</v>
      </c>
      <c r="C8360" t="s">
        <v>2776</v>
      </c>
      <c r="D8360" t="s">
        <v>2788</v>
      </c>
      <c r="E8360" t="s">
        <v>2895</v>
      </c>
      <c r="F8360">
        <v>1</v>
      </c>
      <c r="G8360">
        <v>125.783511041171</v>
      </c>
    </row>
    <row r="8361" spans="1:7" x14ac:dyDescent="0.3">
      <c r="A8361">
        <v>8360</v>
      </c>
      <c r="B8361" t="s">
        <v>2532</v>
      </c>
      <c r="C8361" t="s">
        <v>2776</v>
      </c>
      <c r="D8361" t="s">
        <v>2789</v>
      </c>
      <c r="E8361" t="s">
        <v>2896</v>
      </c>
      <c r="F8361">
        <v>2</v>
      </c>
      <c r="G8361">
        <v>452.97100800690902</v>
      </c>
    </row>
    <row r="8362" spans="1:7" x14ac:dyDescent="0.3">
      <c r="A8362">
        <v>8361</v>
      </c>
      <c r="B8362" t="s">
        <v>2532</v>
      </c>
      <c r="C8362" t="s">
        <v>2776</v>
      </c>
      <c r="D8362" t="s">
        <v>2789</v>
      </c>
      <c r="E8362" t="s">
        <v>2892</v>
      </c>
      <c r="F8362">
        <v>1</v>
      </c>
      <c r="G8362">
        <v>207.181987194556</v>
      </c>
    </row>
    <row r="8363" spans="1:7" x14ac:dyDescent="0.3">
      <c r="A8363">
        <v>8362</v>
      </c>
      <c r="B8363" t="s">
        <v>2532</v>
      </c>
      <c r="C8363" t="s">
        <v>2776</v>
      </c>
      <c r="D8363" t="s">
        <v>2789</v>
      </c>
      <c r="E8363" t="s">
        <v>2899</v>
      </c>
      <c r="F8363">
        <v>1</v>
      </c>
      <c r="G8363">
        <v>208.650584995222</v>
      </c>
    </row>
    <row r="8364" spans="1:7" x14ac:dyDescent="0.3">
      <c r="A8364">
        <v>8363</v>
      </c>
      <c r="B8364" t="s">
        <v>2532</v>
      </c>
      <c r="C8364" t="s">
        <v>2776</v>
      </c>
      <c r="D8364" t="s">
        <v>2789</v>
      </c>
      <c r="E8364" t="s">
        <v>2895</v>
      </c>
      <c r="F8364">
        <v>1</v>
      </c>
      <c r="G8364">
        <v>229.36008818181199</v>
      </c>
    </row>
    <row r="8365" spans="1:7" x14ac:dyDescent="0.3">
      <c r="A8365">
        <v>8364</v>
      </c>
      <c r="B8365" t="s">
        <v>2532</v>
      </c>
      <c r="C8365" t="s">
        <v>2776</v>
      </c>
      <c r="D8365" t="s">
        <v>2790</v>
      </c>
      <c r="E8365" t="s">
        <v>2896</v>
      </c>
      <c r="F8365">
        <v>1</v>
      </c>
      <c r="G8365">
        <v>334.78679848456397</v>
      </c>
    </row>
    <row r="8366" spans="1:7" x14ac:dyDescent="0.3">
      <c r="A8366">
        <v>8365</v>
      </c>
      <c r="B8366" t="s">
        <v>2532</v>
      </c>
      <c r="C8366" t="s">
        <v>2776</v>
      </c>
      <c r="D8366" t="s">
        <v>2790</v>
      </c>
      <c r="E8366" t="s">
        <v>2892</v>
      </c>
      <c r="F8366">
        <v>1</v>
      </c>
      <c r="G8366">
        <v>2.5972359421761202</v>
      </c>
    </row>
    <row r="8367" spans="1:7" x14ac:dyDescent="0.3">
      <c r="A8367">
        <v>8366</v>
      </c>
      <c r="B8367" t="s">
        <v>2532</v>
      </c>
      <c r="C8367" t="s">
        <v>2776</v>
      </c>
      <c r="D8367" t="s">
        <v>2791</v>
      </c>
      <c r="E8367" t="s">
        <v>2896</v>
      </c>
      <c r="F8367">
        <v>2</v>
      </c>
      <c r="G8367">
        <v>1288.4120016361701</v>
      </c>
    </row>
    <row r="8368" spans="1:7" x14ac:dyDescent="0.3">
      <c r="A8368">
        <v>8367</v>
      </c>
      <c r="B8368" t="s">
        <v>2532</v>
      </c>
      <c r="C8368" t="s">
        <v>2776</v>
      </c>
      <c r="D8368" t="s">
        <v>2791</v>
      </c>
      <c r="E8368" t="s">
        <v>2892</v>
      </c>
      <c r="F8368">
        <v>1</v>
      </c>
      <c r="G8368">
        <v>55.309833315426602</v>
      </c>
    </row>
    <row r="8369" spans="1:7" x14ac:dyDescent="0.3">
      <c r="A8369">
        <v>8368</v>
      </c>
      <c r="B8369" t="s">
        <v>2532</v>
      </c>
      <c r="C8369" t="s">
        <v>2776</v>
      </c>
      <c r="D8369" t="s">
        <v>2791</v>
      </c>
      <c r="E8369" t="s">
        <v>2899</v>
      </c>
      <c r="F8369">
        <v>1</v>
      </c>
      <c r="G8369">
        <v>16.615398246890301</v>
      </c>
    </row>
    <row r="8370" spans="1:7" x14ac:dyDescent="0.3">
      <c r="A8370">
        <v>8369</v>
      </c>
      <c r="B8370" t="s">
        <v>2532</v>
      </c>
      <c r="C8370" t="s">
        <v>2776</v>
      </c>
      <c r="D8370" t="s">
        <v>2791</v>
      </c>
      <c r="E8370" t="s">
        <v>2894</v>
      </c>
      <c r="F8370">
        <v>1</v>
      </c>
      <c r="G8370">
        <v>8.09853021030621</v>
      </c>
    </row>
    <row r="8371" spans="1:7" x14ac:dyDescent="0.3">
      <c r="A8371">
        <v>8370</v>
      </c>
      <c r="B8371" t="s">
        <v>2532</v>
      </c>
      <c r="C8371" t="s">
        <v>2776</v>
      </c>
      <c r="D8371" t="s">
        <v>2791</v>
      </c>
      <c r="E8371" t="s">
        <v>2895</v>
      </c>
      <c r="F8371">
        <v>1</v>
      </c>
      <c r="G8371">
        <v>55.790642762924598</v>
      </c>
    </row>
    <row r="8372" spans="1:7" x14ac:dyDescent="0.3">
      <c r="A8372">
        <v>8371</v>
      </c>
      <c r="B8372" t="s">
        <v>2532</v>
      </c>
      <c r="C8372" t="s">
        <v>1064</v>
      </c>
      <c r="D8372" t="s">
        <v>2792</v>
      </c>
      <c r="E8372" t="s">
        <v>2896</v>
      </c>
      <c r="F8372">
        <v>1</v>
      </c>
      <c r="G8372">
        <v>24.224287175221299</v>
      </c>
    </row>
    <row r="8373" spans="1:7" x14ac:dyDescent="0.3">
      <c r="A8373">
        <v>8372</v>
      </c>
      <c r="B8373" t="s">
        <v>2532</v>
      </c>
      <c r="C8373" t="s">
        <v>1064</v>
      </c>
      <c r="D8373" t="s">
        <v>2792</v>
      </c>
      <c r="E8373" t="s">
        <v>2892</v>
      </c>
      <c r="F8373">
        <v>1</v>
      </c>
      <c r="G8373">
        <v>8.4243133897604903</v>
      </c>
    </row>
    <row r="8374" spans="1:7" x14ac:dyDescent="0.3">
      <c r="A8374">
        <v>8373</v>
      </c>
      <c r="B8374" t="s">
        <v>2532</v>
      </c>
      <c r="C8374" t="s">
        <v>1064</v>
      </c>
      <c r="D8374" t="s">
        <v>2792</v>
      </c>
      <c r="E8374" t="s">
        <v>2899</v>
      </c>
      <c r="F8374">
        <v>1</v>
      </c>
      <c r="G8374">
        <v>225.59518719523101</v>
      </c>
    </row>
    <row r="8375" spans="1:7" x14ac:dyDescent="0.3">
      <c r="A8375">
        <v>8374</v>
      </c>
      <c r="B8375" t="s">
        <v>2532</v>
      </c>
      <c r="C8375" t="s">
        <v>1064</v>
      </c>
      <c r="D8375" t="s">
        <v>2793</v>
      </c>
      <c r="E8375" t="s">
        <v>2899</v>
      </c>
      <c r="F8375">
        <v>1</v>
      </c>
      <c r="G8375">
        <v>411.73788229265898</v>
      </c>
    </row>
    <row r="8376" spans="1:7" x14ac:dyDescent="0.3">
      <c r="A8376">
        <v>8375</v>
      </c>
      <c r="B8376" t="s">
        <v>2532</v>
      </c>
      <c r="C8376" t="s">
        <v>1064</v>
      </c>
      <c r="D8376" t="s">
        <v>2794</v>
      </c>
      <c r="E8376" t="s">
        <v>2899</v>
      </c>
      <c r="F8376">
        <v>1</v>
      </c>
      <c r="G8376">
        <v>251.49604770468099</v>
      </c>
    </row>
    <row r="8377" spans="1:7" x14ac:dyDescent="0.3">
      <c r="A8377">
        <v>8376</v>
      </c>
      <c r="B8377" t="s">
        <v>2532</v>
      </c>
      <c r="C8377" t="s">
        <v>1064</v>
      </c>
      <c r="D8377" t="s">
        <v>1070</v>
      </c>
      <c r="E8377" t="s">
        <v>2896</v>
      </c>
      <c r="F8377">
        <v>3</v>
      </c>
      <c r="G8377">
        <v>13196.674377278299</v>
      </c>
    </row>
    <row r="8378" spans="1:7" x14ac:dyDescent="0.3">
      <c r="A8378">
        <v>8377</v>
      </c>
      <c r="B8378" t="s">
        <v>2532</v>
      </c>
      <c r="C8378" t="s">
        <v>1064</v>
      </c>
      <c r="D8378" t="s">
        <v>1070</v>
      </c>
      <c r="E8378" t="s">
        <v>2892</v>
      </c>
      <c r="F8378">
        <v>1</v>
      </c>
      <c r="G8378">
        <v>401.660954977985</v>
      </c>
    </row>
    <row r="8379" spans="1:7" x14ac:dyDescent="0.3">
      <c r="A8379">
        <v>8378</v>
      </c>
      <c r="B8379" t="s">
        <v>2532</v>
      </c>
      <c r="C8379" t="s">
        <v>1064</v>
      </c>
      <c r="D8379" t="s">
        <v>1070</v>
      </c>
      <c r="E8379" t="s">
        <v>2899</v>
      </c>
      <c r="F8379">
        <v>1</v>
      </c>
      <c r="G8379">
        <v>1940.99472661254</v>
      </c>
    </row>
    <row r="8380" spans="1:7" x14ac:dyDescent="0.3">
      <c r="A8380">
        <v>8379</v>
      </c>
      <c r="B8380" t="s">
        <v>2532</v>
      </c>
      <c r="C8380" t="s">
        <v>1064</v>
      </c>
      <c r="D8380" t="s">
        <v>1070</v>
      </c>
      <c r="E8380" t="s">
        <v>2895</v>
      </c>
      <c r="F8380">
        <v>2</v>
      </c>
      <c r="G8380">
        <v>394.01579760466802</v>
      </c>
    </row>
    <row r="8381" spans="1:7" x14ac:dyDescent="0.3">
      <c r="A8381">
        <v>8380</v>
      </c>
      <c r="B8381" t="s">
        <v>2532</v>
      </c>
      <c r="C8381" t="s">
        <v>1064</v>
      </c>
      <c r="D8381" t="s">
        <v>1071</v>
      </c>
      <c r="E8381" t="s">
        <v>2896</v>
      </c>
      <c r="F8381">
        <v>11</v>
      </c>
      <c r="G8381">
        <v>6232.0362498538398</v>
      </c>
    </row>
    <row r="8382" spans="1:7" x14ac:dyDescent="0.3">
      <c r="A8382">
        <v>8381</v>
      </c>
      <c r="B8382" t="s">
        <v>2532</v>
      </c>
      <c r="C8382" t="s">
        <v>1064</v>
      </c>
      <c r="D8382" t="s">
        <v>1071</v>
      </c>
      <c r="E8382" t="s">
        <v>2892</v>
      </c>
      <c r="F8382">
        <v>1</v>
      </c>
      <c r="G8382">
        <v>0.27794140612617302</v>
      </c>
    </row>
    <row r="8383" spans="1:7" x14ac:dyDescent="0.3">
      <c r="A8383">
        <v>8382</v>
      </c>
      <c r="B8383" t="s">
        <v>2532</v>
      </c>
      <c r="C8383" t="s">
        <v>1064</v>
      </c>
      <c r="D8383" t="s">
        <v>1071</v>
      </c>
      <c r="E8383" t="s">
        <v>2899</v>
      </c>
      <c r="F8383">
        <v>5</v>
      </c>
      <c r="G8383">
        <v>1486.01998492554</v>
      </c>
    </row>
    <row r="8384" spans="1:7" x14ac:dyDescent="0.3">
      <c r="A8384">
        <v>8383</v>
      </c>
      <c r="B8384" t="s">
        <v>2532</v>
      </c>
      <c r="C8384" t="s">
        <v>1064</v>
      </c>
      <c r="D8384" t="s">
        <v>1071</v>
      </c>
      <c r="E8384" t="s">
        <v>2895</v>
      </c>
      <c r="F8384">
        <v>3</v>
      </c>
      <c r="G8384">
        <v>2010.78218526146</v>
      </c>
    </row>
    <row r="8385" spans="1:7" x14ac:dyDescent="0.3">
      <c r="A8385">
        <v>8384</v>
      </c>
      <c r="B8385" t="s">
        <v>2532</v>
      </c>
      <c r="C8385" t="s">
        <v>1064</v>
      </c>
      <c r="D8385" t="s">
        <v>1072</v>
      </c>
      <c r="E8385" t="s">
        <v>2896</v>
      </c>
      <c r="F8385">
        <v>1</v>
      </c>
      <c r="G8385">
        <v>390.35280269996798</v>
      </c>
    </row>
    <row r="8386" spans="1:7" x14ac:dyDescent="0.3">
      <c r="A8386">
        <v>8385</v>
      </c>
      <c r="B8386" t="s">
        <v>2532</v>
      </c>
      <c r="C8386" t="s">
        <v>1064</v>
      </c>
      <c r="D8386" t="s">
        <v>1072</v>
      </c>
      <c r="E8386" t="s">
        <v>2899</v>
      </c>
      <c r="F8386">
        <v>2</v>
      </c>
      <c r="G8386">
        <v>562.66755670244595</v>
      </c>
    </row>
    <row r="8387" spans="1:7" x14ac:dyDescent="0.3">
      <c r="A8387">
        <v>8386</v>
      </c>
      <c r="B8387" t="s">
        <v>2532</v>
      </c>
      <c r="C8387" t="s">
        <v>1064</v>
      </c>
      <c r="D8387" t="s">
        <v>1076</v>
      </c>
      <c r="E8387" t="s">
        <v>2896</v>
      </c>
      <c r="F8387">
        <v>13</v>
      </c>
      <c r="G8387">
        <v>5758.05431789261</v>
      </c>
    </row>
    <row r="8388" spans="1:7" x14ac:dyDescent="0.3">
      <c r="A8388">
        <v>8387</v>
      </c>
      <c r="B8388" t="s">
        <v>2532</v>
      </c>
      <c r="C8388" t="s">
        <v>1064</v>
      </c>
      <c r="D8388" t="s">
        <v>1076</v>
      </c>
      <c r="E8388" t="s">
        <v>2892</v>
      </c>
      <c r="F8388">
        <v>1</v>
      </c>
      <c r="G8388">
        <v>178.6852990861</v>
      </c>
    </row>
    <row r="8389" spans="1:7" x14ac:dyDescent="0.3">
      <c r="A8389">
        <v>8388</v>
      </c>
      <c r="B8389" t="s">
        <v>2532</v>
      </c>
      <c r="C8389" t="s">
        <v>1064</v>
      </c>
      <c r="D8389" t="s">
        <v>1076</v>
      </c>
      <c r="E8389" t="s">
        <v>2899</v>
      </c>
      <c r="F8389">
        <v>9</v>
      </c>
      <c r="G8389">
        <v>3841.4693134710901</v>
      </c>
    </row>
    <row r="8390" spans="1:7" x14ac:dyDescent="0.3">
      <c r="A8390">
        <v>8389</v>
      </c>
      <c r="B8390" t="s">
        <v>2532</v>
      </c>
      <c r="C8390" t="s">
        <v>1064</v>
      </c>
      <c r="D8390" t="s">
        <v>1076</v>
      </c>
      <c r="E8390" t="s">
        <v>2894</v>
      </c>
      <c r="F8390">
        <v>2</v>
      </c>
      <c r="G8390">
        <v>67.175348386062794</v>
      </c>
    </row>
    <row r="8391" spans="1:7" x14ac:dyDescent="0.3">
      <c r="A8391">
        <v>8390</v>
      </c>
      <c r="B8391" t="s">
        <v>2532</v>
      </c>
      <c r="C8391" t="s">
        <v>1064</v>
      </c>
      <c r="D8391" t="s">
        <v>1076</v>
      </c>
      <c r="E8391" t="s">
        <v>2895</v>
      </c>
      <c r="F8391">
        <v>7</v>
      </c>
      <c r="G8391">
        <v>2149.4524557459599</v>
      </c>
    </row>
    <row r="8392" spans="1:7" x14ac:dyDescent="0.3">
      <c r="A8392">
        <v>8391</v>
      </c>
      <c r="B8392" t="s">
        <v>2532</v>
      </c>
      <c r="C8392" t="s">
        <v>1064</v>
      </c>
      <c r="D8392" t="s">
        <v>1078</v>
      </c>
      <c r="E8392" t="s">
        <v>2896</v>
      </c>
      <c r="F8392">
        <v>1</v>
      </c>
      <c r="G8392">
        <v>1079.6723606170301</v>
      </c>
    </row>
    <row r="8393" spans="1:7" x14ac:dyDescent="0.3">
      <c r="A8393">
        <v>8392</v>
      </c>
      <c r="B8393" t="s">
        <v>2532</v>
      </c>
      <c r="C8393" t="s">
        <v>1064</v>
      </c>
      <c r="D8393" t="s">
        <v>1078</v>
      </c>
      <c r="E8393" t="s">
        <v>2892</v>
      </c>
      <c r="F8393">
        <v>1</v>
      </c>
      <c r="G8393">
        <v>52.3153011307665</v>
      </c>
    </row>
    <row r="8394" spans="1:7" x14ac:dyDescent="0.3">
      <c r="A8394">
        <v>8393</v>
      </c>
      <c r="B8394" t="s">
        <v>2532</v>
      </c>
      <c r="C8394" t="s">
        <v>1064</v>
      </c>
      <c r="D8394" t="s">
        <v>1078</v>
      </c>
      <c r="E8394" t="s">
        <v>2899</v>
      </c>
      <c r="F8394">
        <v>2</v>
      </c>
      <c r="G8394">
        <v>340.63964828980602</v>
      </c>
    </row>
    <row r="8395" spans="1:7" x14ac:dyDescent="0.3">
      <c r="A8395">
        <v>8394</v>
      </c>
      <c r="B8395" t="s">
        <v>2532</v>
      </c>
      <c r="C8395" t="s">
        <v>1064</v>
      </c>
      <c r="D8395" t="s">
        <v>1078</v>
      </c>
      <c r="E8395" t="s">
        <v>2895</v>
      </c>
      <c r="F8395">
        <v>1</v>
      </c>
      <c r="G8395">
        <v>297.97729277496097</v>
      </c>
    </row>
    <row r="8396" spans="1:7" x14ac:dyDescent="0.3">
      <c r="A8396">
        <v>8395</v>
      </c>
      <c r="B8396" t="s">
        <v>2532</v>
      </c>
      <c r="C8396" t="s">
        <v>1064</v>
      </c>
      <c r="D8396" t="s">
        <v>1080</v>
      </c>
      <c r="E8396" t="s">
        <v>2896</v>
      </c>
      <c r="F8396">
        <v>6</v>
      </c>
      <c r="G8396">
        <v>6339.3286825047398</v>
      </c>
    </row>
    <row r="8397" spans="1:7" x14ac:dyDescent="0.3">
      <c r="A8397">
        <v>8396</v>
      </c>
      <c r="B8397" t="s">
        <v>2532</v>
      </c>
      <c r="C8397" t="s">
        <v>1064</v>
      </c>
      <c r="D8397" t="s">
        <v>1080</v>
      </c>
      <c r="E8397" t="s">
        <v>2892</v>
      </c>
      <c r="F8397">
        <v>3</v>
      </c>
      <c r="G8397">
        <v>656.05094444476299</v>
      </c>
    </row>
    <row r="8398" spans="1:7" x14ac:dyDescent="0.3">
      <c r="A8398">
        <v>8397</v>
      </c>
      <c r="B8398" t="s">
        <v>2532</v>
      </c>
      <c r="C8398" t="s">
        <v>1064</v>
      </c>
      <c r="D8398" t="s">
        <v>1080</v>
      </c>
      <c r="E8398" t="s">
        <v>2899</v>
      </c>
      <c r="F8398">
        <v>6</v>
      </c>
      <c r="G8398">
        <v>4095.2911952898999</v>
      </c>
    </row>
    <row r="8399" spans="1:7" x14ac:dyDescent="0.3">
      <c r="A8399">
        <v>8398</v>
      </c>
      <c r="B8399" t="s">
        <v>2532</v>
      </c>
      <c r="C8399" t="s">
        <v>1064</v>
      </c>
      <c r="D8399" t="s">
        <v>1080</v>
      </c>
      <c r="E8399" t="s">
        <v>2895</v>
      </c>
      <c r="F8399">
        <v>1</v>
      </c>
      <c r="G8399">
        <v>2194.81625676045</v>
      </c>
    </row>
    <row r="8400" spans="1:7" x14ac:dyDescent="0.3">
      <c r="A8400">
        <v>8399</v>
      </c>
      <c r="B8400" t="s">
        <v>2532</v>
      </c>
      <c r="C8400" t="s">
        <v>1064</v>
      </c>
      <c r="D8400" t="s">
        <v>1081</v>
      </c>
      <c r="E8400" t="s">
        <v>2896</v>
      </c>
      <c r="F8400">
        <v>2</v>
      </c>
      <c r="G8400">
        <v>222.588927709096</v>
      </c>
    </row>
    <row r="8401" spans="1:7" x14ac:dyDescent="0.3">
      <c r="A8401">
        <v>8400</v>
      </c>
      <c r="B8401" t="s">
        <v>2532</v>
      </c>
      <c r="C8401" t="s">
        <v>1064</v>
      </c>
      <c r="D8401" t="s">
        <v>1081</v>
      </c>
      <c r="E8401" t="s">
        <v>2892</v>
      </c>
      <c r="F8401">
        <v>2</v>
      </c>
      <c r="G8401">
        <v>464.64098455650799</v>
      </c>
    </row>
    <row r="8402" spans="1:7" x14ac:dyDescent="0.3">
      <c r="A8402">
        <v>8401</v>
      </c>
      <c r="B8402" t="s">
        <v>2532</v>
      </c>
      <c r="C8402" t="s">
        <v>1064</v>
      </c>
      <c r="D8402" t="s">
        <v>1081</v>
      </c>
      <c r="E8402" t="s">
        <v>2899</v>
      </c>
      <c r="F8402">
        <v>1</v>
      </c>
      <c r="G8402">
        <v>531.17815864375302</v>
      </c>
    </row>
    <row r="8403" spans="1:7" x14ac:dyDescent="0.3">
      <c r="A8403">
        <v>8402</v>
      </c>
      <c r="B8403" t="s">
        <v>2532</v>
      </c>
      <c r="C8403" t="s">
        <v>1064</v>
      </c>
      <c r="D8403" t="s">
        <v>2795</v>
      </c>
      <c r="E8403" t="s">
        <v>2896</v>
      </c>
      <c r="F8403">
        <v>2</v>
      </c>
      <c r="G8403">
        <v>422.09793445584501</v>
      </c>
    </row>
    <row r="8404" spans="1:7" x14ac:dyDescent="0.3">
      <c r="A8404">
        <v>8403</v>
      </c>
      <c r="B8404" t="s">
        <v>2532</v>
      </c>
      <c r="C8404" t="s">
        <v>1064</v>
      </c>
      <c r="D8404" t="s">
        <v>2795</v>
      </c>
      <c r="E8404" t="s">
        <v>2892</v>
      </c>
      <c r="F8404">
        <v>1</v>
      </c>
      <c r="G8404">
        <v>10.9847229886559</v>
      </c>
    </row>
    <row r="8405" spans="1:7" x14ac:dyDescent="0.3">
      <c r="A8405">
        <v>8404</v>
      </c>
      <c r="B8405" t="s">
        <v>2532</v>
      </c>
      <c r="C8405" t="s">
        <v>1064</v>
      </c>
      <c r="D8405" t="s">
        <v>2795</v>
      </c>
      <c r="E8405" t="s">
        <v>2899</v>
      </c>
      <c r="F8405">
        <v>1</v>
      </c>
      <c r="G8405">
        <v>37.626053404484701</v>
      </c>
    </row>
    <row r="8406" spans="1:7" x14ac:dyDescent="0.3">
      <c r="A8406">
        <v>8405</v>
      </c>
      <c r="B8406" t="s">
        <v>2532</v>
      </c>
      <c r="C8406" t="s">
        <v>1064</v>
      </c>
      <c r="D8406" t="s">
        <v>2795</v>
      </c>
      <c r="E8406" t="s">
        <v>2895</v>
      </c>
      <c r="F8406">
        <v>1</v>
      </c>
      <c r="G8406">
        <v>285.45712496950398</v>
      </c>
    </row>
    <row r="8407" spans="1:7" x14ac:dyDescent="0.3">
      <c r="A8407">
        <v>8406</v>
      </c>
      <c r="B8407" t="s">
        <v>2532</v>
      </c>
      <c r="C8407" t="s">
        <v>1064</v>
      </c>
      <c r="D8407" t="s">
        <v>1082</v>
      </c>
      <c r="E8407" t="s">
        <v>2896</v>
      </c>
      <c r="F8407">
        <v>7</v>
      </c>
      <c r="G8407">
        <v>3911.7888177346099</v>
      </c>
    </row>
    <row r="8408" spans="1:7" x14ac:dyDescent="0.3">
      <c r="A8408">
        <v>8407</v>
      </c>
      <c r="B8408" t="s">
        <v>2532</v>
      </c>
      <c r="C8408" t="s">
        <v>1064</v>
      </c>
      <c r="D8408" t="s">
        <v>1082</v>
      </c>
      <c r="E8408" t="s">
        <v>2892</v>
      </c>
      <c r="F8408">
        <v>2</v>
      </c>
      <c r="G8408">
        <v>949.23963671304205</v>
      </c>
    </row>
    <row r="8409" spans="1:7" x14ac:dyDescent="0.3">
      <c r="A8409">
        <v>8408</v>
      </c>
      <c r="B8409" t="s">
        <v>2532</v>
      </c>
      <c r="C8409" t="s">
        <v>1064</v>
      </c>
      <c r="D8409" t="s">
        <v>1082</v>
      </c>
      <c r="E8409" t="s">
        <v>2899</v>
      </c>
      <c r="F8409">
        <v>5</v>
      </c>
      <c r="G8409">
        <v>3017.4915646190202</v>
      </c>
    </row>
    <row r="8410" spans="1:7" x14ac:dyDescent="0.3">
      <c r="A8410">
        <v>8409</v>
      </c>
      <c r="B8410" t="s">
        <v>2532</v>
      </c>
      <c r="C8410" t="s">
        <v>1064</v>
      </c>
      <c r="D8410" t="s">
        <v>2796</v>
      </c>
      <c r="E8410" t="s">
        <v>2896</v>
      </c>
      <c r="F8410">
        <v>1</v>
      </c>
      <c r="G8410">
        <v>399.06051552814898</v>
      </c>
    </row>
    <row r="8411" spans="1:7" x14ac:dyDescent="0.3">
      <c r="A8411">
        <v>8410</v>
      </c>
      <c r="B8411" t="s">
        <v>2532</v>
      </c>
      <c r="C8411" t="s">
        <v>1064</v>
      </c>
      <c r="D8411" t="s">
        <v>2796</v>
      </c>
      <c r="E8411" t="s">
        <v>2895</v>
      </c>
      <c r="F8411">
        <v>1</v>
      </c>
      <c r="G8411">
        <v>834.75246271298602</v>
      </c>
    </row>
    <row r="8412" spans="1:7" x14ac:dyDescent="0.3">
      <c r="A8412">
        <v>8411</v>
      </c>
      <c r="B8412" t="s">
        <v>2532</v>
      </c>
      <c r="C8412" t="s">
        <v>1064</v>
      </c>
      <c r="D8412" t="s">
        <v>2797</v>
      </c>
      <c r="E8412" t="s">
        <v>2896</v>
      </c>
      <c r="F8412">
        <v>1</v>
      </c>
      <c r="G8412">
        <v>408.233369195764</v>
      </c>
    </row>
    <row r="8413" spans="1:7" x14ac:dyDescent="0.3">
      <c r="A8413">
        <v>8412</v>
      </c>
      <c r="B8413" t="s">
        <v>2532</v>
      </c>
      <c r="C8413" t="s">
        <v>2798</v>
      </c>
      <c r="D8413" t="s">
        <v>2799</v>
      </c>
      <c r="E8413" t="s">
        <v>2895</v>
      </c>
      <c r="F8413">
        <v>1</v>
      </c>
      <c r="G8413">
        <v>595.74397852698803</v>
      </c>
    </row>
    <row r="8414" spans="1:7" x14ac:dyDescent="0.3">
      <c r="A8414">
        <v>8413</v>
      </c>
      <c r="B8414" t="s">
        <v>2532</v>
      </c>
      <c r="C8414" t="s">
        <v>2798</v>
      </c>
      <c r="D8414" t="s">
        <v>2800</v>
      </c>
      <c r="E8414" t="s">
        <v>2896</v>
      </c>
      <c r="F8414">
        <v>2</v>
      </c>
      <c r="G8414">
        <v>508.58967887429901</v>
      </c>
    </row>
    <row r="8415" spans="1:7" x14ac:dyDescent="0.3">
      <c r="A8415">
        <v>8414</v>
      </c>
      <c r="B8415" t="s">
        <v>2532</v>
      </c>
      <c r="C8415" t="s">
        <v>2798</v>
      </c>
      <c r="D8415" t="s">
        <v>2800</v>
      </c>
      <c r="E8415" t="s">
        <v>2895</v>
      </c>
      <c r="F8415">
        <v>3</v>
      </c>
      <c r="G8415">
        <v>1946.8857998645001</v>
      </c>
    </row>
    <row r="8416" spans="1:7" x14ac:dyDescent="0.3">
      <c r="A8416">
        <v>8415</v>
      </c>
      <c r="B8416" t="s">
        <v>2532</v>
      </c>
      <c r="C8416" t="s">
        <v>2798</v>
      </c>
      <c r="D8416" t="s">
        <v>2801</v>
      </c>
      <c r="E8416" t="s">
        <v>2896</v>
      </c>
      <c r="F8416">
        <v>1</v>
      </c>
      <c r="G8416">
        <v>38.781673445160102</v>
      </c>
    </row>
    <row r="8417" spans="1:7" x14ac:dyDescent="0.3">
      <c r="A8417">
        <v>8416</v>
      </c>
      <c r="B8417" t="s">
        <v>2532</v>
      </c>
      <c r="C8417" t="s">
        <v>2798</v>
      </c>
      <c r="D8417" t="s">
        <v>2801</v>
      </c>
      <c r="E8417" t="s">
        <v>2892</v>
      </c>
      <c r="F8417">
        <v>1</v>
      </c>
      <c r="G8417">
        <v>40.709426038513897</v>
      </c>
    </row>
    <row r="8418" spans="1:7" x14ac:dyDescent="0.3">
      <c r="A8418">
        <v>8417</v>
      </c>
      <c r="B8418" t="s">
        <v>2532</v>
      </c>
      <c r="C8418" t="s">
        <v>2798</v>
      </c>
      <c r="D8418" t="s">
        <v>2801</v>
      </c>
      <c r="E8418" t="s">
        <v>2899</v>
      </c>
      <c r="F8418">
        <v>1</v>
      </c>
      <c r="G8418">
        <v>53.446480634485297</v>
      </c>
    </row>
    <row r="8419" spans="1:7" x14ac:dyDescent="0.3">
      <c r="A8419">
        <v>8418</v>
      </c>
      <c r="B8419" t="s">
        <v>2532</v>
      </c>
      <c r="C8419" t="s">
        <v>2798</v>
      </c>
      <c r="D8419" t="s">
        <v>2801</v>
      </c>
      <c r="E8419" t="s">
        <v>2895</v>
      </c>
      <c r="F8419">
        <v>1</v>
      </c>
      <c r="G8419">
        <v>350.04822368271198</v>
      </c>
    </row>
    <row r="8420" spans="1:7" x14ac:dyDescent="0.3">
      <c r="A8420">
        <v>8419</v>
      </c>
      <c r="B8420" t="s">
        <v>2532</v>
      </c>
      <c r="C8420" t="s">
        <v>2798</v>
      </c>
      <c r="D8420" t="s">
        <v>2802</v>
      </c>
      <c r="E8420" t="s">
        <v>2899</v>
      </c>
      <c r="F8420">
        <v>1</v>
      </c>
      <c r="G8420">
        <v>8.8324730254909891</v>
      </c>
    </row>
    <row r="8421" spans="1:7" x14ac:dyDescent="0.3">
      <c r="A8421">
        <v>8420</v>
      </c>
      <c r="B8421" t="s">
        <v>2532</v>
      </c>
      <c r="C8421" t="s">
        <v>2798</v>
      </c>
      <c r="D8421" t="s">
        <v>2802</v>
      </c>
      <c r="E8421" t="s">
        <v>2895</v>
      </c>
      <c r="F8421">
        <v>2</v>
      </c>
      <c r="G8421">
        <v>556.81880175076196</v>
      </c>
    </row>
    <row r="8422" spans="1:7" x14ac:dyDescent="0.3">
      <c r="A8422">
        <v>8421</v>
      </c>
      <c r="B8422" t="s">
        <v>2532</v>
      </c>
      <c r="C8422" t="s">
        <v>2798</v>
      </c>
      <c r="D8422" t="s">
        <v>2803</v>
      </c>
      <c r="E8422" t="s">
        <v>2892</v>
      </c>
      <c r="F8422">
        <v>1</v>
      </c>
      <c r="G8422">
        <v>509.25895502957002</v>
      </c>
    </row>
    <row r="8423" spans="1:7" x14ac:dyDescent="0.3">
      <c r="A8423">
        <v>8422</v>
      </c>
      <c r="B8423" t="s">
        <v>2532</v>
      </c>
      <c r="C8423" t="s">
        <v>2798</v>
      </c>
      <c r="D8423" t="s">
        <v>2804</v>
      </c>
      <c r="E8423" t="s">
        <v>2896</v>
      </c>
      <c r="F8423">
        <v>11</v>
      </c>
      <c r="G8423">
        <v>6041.2145083054702</v>
      </c>
    </row>
    <row r="8424" spans="1:7" x14ac:dyDescent="0.3">
      <c r="A8424">
        <v>8423</v>
      </c>
      <c r="B8424" t="s">
        <v>2532</v>
      </c>
      <c r="C8424" t="s">
        <v>2798</v>
      </c>
      <c r="D8424" t="s">
        <v>2804</v>
      </c>
      <c r="E8424" t="s">
        <v>2892</v>
      </c>
      <c r="F8424">
        <v>10</v>
      </c>
      <c r="G8424">
        <v>8219.36217507109</v>
      </c>
    </row>
    <row r="8425" spans="1:7" x14ac:dyDescent="0.3">
      <c r="A8425">
        <v>8424</v>
      </c>
      <c r="B8425" t="s">
        <v>2532</v>
      </c>
      <c r="C8425" t="s">
        <v>2798</v>
      </c>
      <c r="D8425" t="s">
        <v>2804</v>
      </c>
      <c r="E8425" t="s">
        <v>2899</v>
      </c>
      <c r="F8425">
        <v>3</v>
      </c>
      <c r="G8425">
        <v>4134.7902788530901</v>
      </c>
    </row>
    <row r="8426" spans="1:7" x14ac:dyDescent="0.3">
      <c r="A8426">
        <v>8425</v>
      </c>
      <c r="B8426" t="s">
        <v>2532</v>
      </c>
      <c r="C8426" t="s">
        <v>2798</v>
      </c>
      <c r="D8426" t="s">
        <v>2804</v>
      </c>
      <c r="E8426" t="s">
        <v>2894</v>
      </c>
      <c r="F8426">
        <v>1</v>
      </c>
      <c r="G8426">
        <v>7.3451291423437404</v>
      </c>
    </row>
    <row r="8427" spans="1:7" x14ac:dyDescent="0.3">
      <c r="A8427">
        <v>8426</v>
      </c>
      <c r="B8427" t="s">
        <v>2532</v>
      </c>
      <c r="C8427" t="s">
        <v>2798</v>
      </c>
      <c r="D8427" t="s">
        <v>2804</v>
      </c>
      <c r="E8427" t="s">
        <v>2895</v>
      </c>
      <c r="F8427">
        <v>10</v>
      </c>
      <c r="G8427">
        <v>17552.460748470599</v>
      </c>
    </row>
    <row r="8428" spans="1:7" x14ac:dyDescent="0.3">
      <c r="A8428">
        <v>8427</v>
      </c>
      <c r="B8428" t="s">
        <v>2532</v>
      </c>
      <c r="C8428" t="s">
        <v>2798</v>
      </c>
      <c r="D8428" t="s">
        <v>2804</v>
      </c>
      <c r="E8428" t="s">
        <v>61</v>
      </c>
      <c r="F8428">
        <v>4</v>
      </c>
      <c r="G8428">
        <v>402.55763360319497</v>
      </c>
    </row>
    <row r="8429" spans="1:7" x14ac:dyDescent="0.3">
      <c r="A8429">
        <v>8428</v>
      </c>
      <c r="B8429" t="s">
        <v>2532</v>
      </c>
      <c r="C8429" t="s">
        <v>2798</v>
      </c>
      <c r="D8429" t="s">
        <v>2805</v>
      </c>
      <c r="E8429" t="s">
        <v>2896</v>
      </c>
      <c r="F8429">
        <v>4</v>
      </c>
      <c r="G8429">
        <v>1045.68436205844</v>
      </c>
    </row>
    <row r="8430" spans="1:7" x14ac:dyDescent="0.3">
      <c r="A8430">
        <v>8429</v>
      </c>
      <c r="B8430" t="s">
        <v>2532</v>
      </c>
      <c r="C8430" t="s">
        <v>2798</v>
      </c>
      <c r="D8430" t="s">
        <v>2805</v>
      </c>
      <c r="E8430" t="s">
        <v>2892</v>
      </c>
      <c r="F8430">
        <v>4</v>
      </c>
      <c r="G8430">
        <v>1642.4715270454799</v>
      </c>
    </row>
    <row r="8431" spans="1:7" x14ac:dyDescent="0.3">
      <c r="A8431">
        <v>8430</v>
      </c>
      <c r="B8431" t="s">
        <v>2532</v>
      </c>
      <c r="C8431" t="s">
        <v>2798</v>
      </c>
      <c r="D8431" t="s">
        <v>2805</v>
      </c>
      <c r="E8431" t="s">
        <v>2899</v>
      </c>
      <c r="F8431">
        <v>1</v>
      </c>
      <c r="G8431">
        <v>744.49974183768904</v>
      </c>
    </row>
    <row r="8432" spans="1:7" x14ac:dyDescent="0.3">
      <c r="A8432">
        <v>8431</v>
      </c>
      <c r="B8432" t="s">
        <v>2532</v>
      </c>
      <c r="C8432" t="s">
        <v>2798</v>
      </c>
      <c r="D8432" t="s">
        <v>2805</v>
      </c>
      <c r="E8432" t="s">
        <v>2895</v>
      </c>
      <c r="F8432">
        <v>3</v>
      </c>
      <c r="G8432">
        <v>840.70792819725204</v>
      </c>
    </row>
    <row r="8433" spans="1:7" x14ac:dyDescent="0.3">
      <c r="A8433">
        <v>8432</v>
      </c>
      <c r="B8433" t="s">
        <v>2532</v>
      </c>
      <c r="C8433" t="s">
        <v>2798</v>
      </c>
      <c r="D8433" t="s">
        <v>2806</v>
      </c>
      <c r="E8433" t="s">
        <v>2896</v>
      </c>
      <c r="F8433">
        <v>1</v>
      </c>
      <c r="G8433">
        <v>314.659820376244</v>
      </c>
    </row>
    <row r="8434" spans="1:7" x14ac:dyDescent="0.3">
      <c r="A8434">
        <v>8433</v>
      </c>
      <c r="B8434" t="s">
        <v>2532</v>
      </c>
      <c r="C8434" t="s">
        <v>2798</v>
      </c>
      <c r="D8434" t="s">
        <v>2806</v>
      </c>
      <c r="E8434" t="s">
        <v>2895</v>
      </c>
      <c r="F8434">
        <v>1</v>
      </c>
      <c r="G8434">
        <v>39.247822492766502</v>
      </c>
    </row>
    <row r="8435" spans="1:7" x14ac:dyDescent="0.3">
      <c r="A8435">
        <v>8434</v>
      </c>
      <c r="B8435" t="s">
        <v>2532</v>
      </c>
      <c r="C8435" t="s">
        <v>2798</v>
      </c>
      <c r="D8435" t="s">
        <v>2807</v>
      </c>
      <c r="E8435" t="s">
        <v>2896</v>
      </c>
      <c r="F8435">
        <v>14</v>
      </c>
      <c r="G8435">
        <v>6895.6477941688599</v>
      </c>
    </row>
    <row r="8436" spans="1:7" x14ac:dyDescent="0.3">
      <c r="A8436">
        <v>8435</v>
      </c>
      <c r="B8436" t="s">
        <v>2532</v>
      </c>
      <c r="C8436" t="s">
        <v>2798</v>
      </c>
      <c r="D8436" t="s">
        <v>2807</v>
      </c>
      <c r="E8436" t="s">
        <v>2892</v>
      </c>
      <c r="F8436">
        <v>10</v>
      </c>
      <c r="G8436">
        <v>4819.0892431491402</v>
      </c>
    </row>
    <row r="8437" spans="1:7" x14ac:dyDescent="0.3">
      <c r="A8437">
        <v>8436</v>
      </c>
      <c r="B8437" t="s">
        <v>2532</v>
      </c>
      <c r="C8437" t="s">
        <v>2798</v>
      </c>
      <c r="D8437" t="s">
        <v>2807</v>
      </c>
      <c r="E8437" t="s">
        <v>2899</v>
      </c>
      <c r="F8437">
        <v>10</v>
      </c>
      <c r="G8437">
        <v>4203.4846955296698</v>
      </c>
    </row>
    <row r="8438" spans="1:7" x14ac:dyDescent="0.3">
      <c r="A8438">
        <v>8437</v>
      </c>
      <c r="B8438" t="s">
        <v>2532</v>
      </c>
      <c r="C8438" t="s">
        <v>2798</v>
      </c>
      <c r="D8438" t="s">
        <v>2807</v>
      </c>
      <c r="E8438" t="s">
        <v>2894</v>
      </c>
      <c r="F8438">
        <v>12</v>
      </c>
      <c r="G8438">
        <v>854.33164210286202</v>
      </c>
    </row>
    <row r="8439" spans="1:7" x14ac:dyDescent="0.3">
      <c r="A8439">
        <v>8438</v>
      </c>
      <c r="B8439" t="s">
        <v>2532</v>
      </c>
      <c r="C8439" t="s">
        <v>2798</v>
      </c>
      <c r="D8439" t="s">
        <v>2807</v>
      </c>
      <c r="E8439" t="s">
        <v>2895</v>
      </c>
      <c r="F8439">
        <v>25</v>
      </c>
      <c r="G8439">
        <v>19275.815578261499</v>
      </c>
    </row>
    <row r="8440" spans="1:7" x14ac:dyDescent="0.3">
      <c r="A8440">
        <v>8439</v>
      </c>
      <c r="B8440" t="s">
        <v>2532</v>
      </c>
      <c r="C8440" t="s">
        <v>2798</v>
      </c>
      <c r="D8440" t="s">
        <v>2807</v>
      </c>
      <c r="E8440" t="s">
        <v>61</v>
      </c>
      <c r="F8440">
        <v>2</v>
      </c>
      <c r="G8440">
        <v>24.032579234701998</v>
      </c>
    </row>
    <row r="8441" spans="1:7" x14ac:dyDescent="0.3">
      <c r="A8441">
        <v>8440</v>
      </c>
      <c r="B8441" t="s">
        <v>2532</v>
      </c>
      <c r="C8441" t="s">
        <v>2798</v>
      </c>
      <c r="D8441" t="s">
        <v>2808</v>
      </c>
      <c r="E8441" t="s">
        <v>2896</v>
      </c>
      <c r="F8441">
        <v>1</v>
      </c>
      <c r="G8441">
        <v>43.9347488124195</v>
      </c>
    </row>
    <row r="8442" spans="1:7" x14ac:dyDescent="0.3">
      <c r="A8442">
        <v>8441</v>
      </c>
      <c r="B8442" t="s">
        <v>2532</v>
      </c>
      <c r="C8442" t="s">
        <v>2798</v>
      </c>
      <c r="D8442" t="s">
        <v>2808</v>
      </c>
      <c r="E8442" t="s">
        <v>2899</v>
      </c>
      <c r="F8442">
        <v>1</v>
      </c>
      <c r="G8442">
        <v>390.85006130399103</v>
      </c>
    </row>
    <row r="8443" spans="1:7" x14ac:dyDescent="0.3">
      <c r="A8443">
        <v>8442</v>
      </c>
      <c r="B8443" t="s">
        <v>2532</v>
      </c>
      <c r="C8443" t="s">
        <v>2798</v>
      </c>
      <c r="D8443" t="s">
        <v>2808</v>
      </c>
      <c r="E8443" t="s">
        <v>2894</v>
      </c>
      <c r="F8443">
        <v>1</v>
      </c>
      <c r="G8443">
        <v>209.083070583238</v>
      </c>
    </row>
    <row r="8444" spans="1:7" x14ac:dyDescent="0.3">
      <c r="A8444">
        <v>8443</v>
      </c>
      <c r="B8444" t="s">
        <v>2532</v>
      </c>
      <c r="C8444" t="s">
        <v>2798</v>
      </c>
      <c r="D8444" t="s">
        <v>2808</v>
      </c>
      <c r="E8444" t="s">
        <v>2895</v>
      </c>
      <c r="F8444">
        <v>1</v>
      </c>
      <c r="G8444">
        <v>320.123035958309</v>
      </c>
    </row>
    <row r="8445" spans="1:7" x14ac:dyDescent="0.3">
      <c r="A8445">
        <v>8444</v>
      </c>
      <c r="B8445" t="s">
        <v>2532</v>
      </c>
      <c r="C8445" t="s">
        <v>2798</v>
      </c>
      <c r="D8445" t="s">
        <v>2809</v>
      </c>
      <c r="E8445" t="s">
        <v>2896</v>
      </c>
      <c r="F8445">
        <v>3</v>
      </c>
      <c r="G8445">
        <v>1601.3026718506701</v>
      </c>
    </row>
    <row r="8446" spans="1:7" x14ac:dyDescent="0.3">
      <c r="A8446">
        <v>8445</v>
      </c>
      <c r="B8446" t="s">
        <v>2532</v>
      </c>
      <c r="C8446" t="s">
        <v>2798</v>
      </c>
      <c r="D8446" t="s">
        <v>2809</v>
      </c>
      <c r="E8446" t="s">
        <v>2892</v>
      </c>
      <c r="F8446">
        <v>1</v>
      </c>
      <c r="G8446">
        <v>652.04453287007595</v>
      </c>
    </row>
    <row r="8447" spans="1:7" x14ac:dyDescent="0.3">
      <c r="A8447">
        <v>8446</v>
      </c>
      <c r="B8447" t="s">
        <v>2532</v>
      </c>
      <c r="C8447" t="s">
        <v>2798</v>
      </c>
      <c r="D8447" t="s">
        <v>2809</v>
      </c>
      <c r="E8447" t="s">
        <v>2899</v>
      </c>
      <c r="F8447">
        <v>1</v>
      </c>
      <c r="G8447">
        <v>12.9979200001001</v>
      </c>
    </row>
    <row r="8448" spans="1:7" x14ac:dyDescent="0.3">
      <c r="A8448">
        <v>8447</v>
      </c>
      <c r="B8448" t="s">
        <v>2532</v>
      </c>
      <c r="C8448" t="s">
        <v>2798</v>
      </c>
      <c r="D8448" t="s">
        <v>2809</v>
      </c>
      <c r="E8448" t="s">
        <v>2894</v>
      </c>
      <c r="F8448">
        <v>1</v>
      </c>
      <c r="G8448">
        <v>18.071945671765</v>
      </c>
    </row>
    <row r="8449" spans="1:7" x14ac:dyDescent="0.3">
      <c r="A8449">
        <v>8448</v>
      </c>
      <c r="B8449" t="s">
        <v>2532</v>
      </c>
      <c r="C8449" t="s">
        <v>2798</v>
      </c>
      <c r="D8449" t="s">
        <v>2809</v>
      </c>
      <c r="E8449" t="s">
        <v>2895</v>
      </c>
      <c r="F8449">
        <v>4</v>
      </c>
      <c r="G8449">
        <v>1216.5747328131399</v>
      </c>
    </row>
    <row r="8450" spans="1:7" x14ac:dyDescent="0.3">
      <c r="A8450">
        <v>8449</v>
      </c>
      <c r="B8450" t="s">
        <v>2532</v>
      </c>
      <c r="C8450" t="s">
        <v>2798</v>
      </c>
      <c r="D8450" t="s">
        <v>2810</v>
      </c>
      <c r="E8450" t="s">
        <v>2895</v>
      </c>
      <c r="F8450">
        <v>1</v>
      </c>
      <c r="G8450">
        <v>1509.1560481808899</v>
      </c>
    </row>
    <row r="8451" spans="1:7" x14ac:dyDescent="0.3">
      <c r="A8451">
        <v>8450</v>
      </c>
      <c r="B8451" t="s">
        <v>2532</v>
      </c>
      <c r="C8451" t="s">
        <v>2798</v>
      </c>
      <c r="D8451" t="s">
        <v>2811</v>
      </c>
      <c r="E8451" t="s">
        <v>2896</v>
      </c>
      <c r="F8451">
        <v>5</v>
      </c>
      <c r="G8451">
        <v>1417.3402317004</v>
      </c>
    </row>
    <row r="8452" spans="1:7" x14ac:dyDescent="0.3">
      <c r="A8452">
        <v>8451</v>
      </c>
      <c r="B8452" t="s">
        <v>2532</v>
      </c>
      <c r="C8452" t="s">
        <v>2798</v>
      </c>
      <c r="D8452" t="s">
        <v>2811</v>
      </c>
      <c r="E8452" t="s">
        <v>2892</v>
      </c>
      <c r="F8452">
        <v>7</v>
      </c>
      <c r="G8452">
        <v>15716.108126238099</v>
      </c>
    </row>
    <row r="8453" spans="1:7" x14ac:dyDescent="0.3">
      <c r="A8453">
        <v>8452</v>
      </c>
      <c r="B8453" t="s">
        <v>2532</v>
      </c>
      <c r="C8453" t="s">
        <v>2798</v>
      </c>
      <c r="D8453" t="s">
        <v>2811</v>
      </c>
      <c r="E8453" t="s">
        <v>2899</v>
      </c>
      <c r="F8453">
        <v>1</v>
      </c>
      <c r="G8453">
        <v>4.1632112474817298</v>
      </c>
    </row>
    <row r="8454" spans="1:7" x14ac:dyDescent="0.3">
      <c r="A8454">
        <v>8453</v>
      </c>
      <c r="B8454" t="s">
        <v>2532</v>
      </c>
      <c r="C8454" t="s">
        <v>2798</v>
      </c>
      <c r="D8454" t="s">
        <v>2811</v>
      </c>
      <c r="E8454" t="s">
        <v>2895</v>
      </c>
      <c r="F8454">
        <v>5</v>
      </c>
      <c r="G8454">
        <v>3812.3872029591898</v>
      </c>
    </row>
    <row r="8455" spans="1:7" x14ac:dyDescent="0.3">
      <c r="A8455">
        <v>8454</v>
      </c>
      <c r="B8455" t="s">
        <v>2532</v>
      </c>
      <c r="C8455" t="s">
        <v>2798</v>
      </c>
      <c r="D8455" t="s">
        <v>2811</v>
      </c>
      <c r="E8455" t="s">
        <v>61</v>
      </c>
      <c r="F8455">
        <v>4</v>
      </c>
      <c r="G8455">
        <v>324.62658703258899</v>
      </c>
    </row>
    <row r="8456" spans="1:7" x14ac:dyDescent="0.3">
      <c r="A8456">
        <v>8455</v>
      </c>
      <c r="B8456" t="s">
        <v>2532</v>
      </c>
      <c r="C8456" t="s">
        <v>2798</v>
      </c>
      <c r="D8456" t="s">
        <v>2812</v>
      </c>
      <c r="E8456" t="s">
        <v>2896</v>
      </c>
      <c r="F8456">
        <v>1</v>
      </c>
      <c r="G8456">
        <v>314.31015062959199</v>
      </c>
    </row>
    <row r="8457" spans="1:7" x14ac:dyDescent="0.3">
      <c r="A8457">
        <v>8456</v>
      </c>
      <c r="B8457" t="s">
        <v>2532</v>
      </c>
      <c r="C8457" t="s">
        <v>2798</v>
      </c>
      <c r="D8457" t="s">
        <v>2813</v>
      </c>
      <c r="E8457" t="s">
        <v>2892</v>
      </c>
      <c r="F8457">
        <v>1</v>
      </c>
      <c r="G8457">
        <v>100.73516813072099</v>
      </c>
    </row>
    <row r="8458" spans="1:7" x14ac:dyDescent="0.3">
      <c r="A8458">
        <v>8457</v>
      </c>
      <c r="B8458" t="s">
        <v>2532</v>
      </c>
      <c r="C8458" t="s">
        <v>2798</v>
      </c>
      <c r="D8458" t="s">
        <v>2813</v>
      </c>
      <c r="E8458" t="s">
        <v>2895</v>
      </c>
      <c r="F8458">
        <v>1</v>
      </c>
      <c r="G8458">
        <v>277.801394704926</v>
      </c>
    </row>
    <row r="8459" spans="1:7" x14ac:dyDescent="0.3">
      <c r="A8459">
        <v>8458</v>
      </c>
      <c r="B8459" t="s">
        <v>2532</v>
      </c>
      <c r="C8459" t="s">
        <v>2798</v>
      </c>
      <c r="D8459" t="s">
        <v>2814</v>
      </c>
      <c r="E8459" t="s">
        <v>2892</v>
      </c>
      <c r="F8459">
        <v>2</v>
      </c>
      <c r="G8459">
        <v>4782.7967660369104</v>
      </c>
    </row>
    <row r="8460" spans="1:7" x14ac:dyDescent="0.3">
      <c r="A8460">
        <v>8459</v>
      </c>
      <c r="B8460" t="s">
        <v>2532</v>
      </c>
      <c r="C8460" t="s">
        <v>2798</v>
      </c>
      <c r="D8460" t="s">
        <v>2814</v>
      </c>
      <c r="E8460" t="s">
        <v>2895</v>
      </c>
      <c r="F8460">
        <v>1</v>
      </c>
      <c r="G8460">
        <v>414.992068911464</v>
      </c>
    </row>
    <row r="8461" spans="1:7" x14ac:dyDescent="0.3">
      <c r="A8461">
        <v>8460</v>
      </c>
      <c r="B8461" t="s">
        <v>2532</v>
      </c>
      <c r="C8461" t="s">
        <v>2798</v>
      </c>
      <c r="D8461" t="s">
        <v>2814</v>
      </c>
      <c r="E8461" t="s">
        <v>61</v>
      </c>
      <c r="F8461">
        <v>1</v>
      </c>
      <c r="G8461">
        <v>83.138233628570305</v>
      </c>
    </row>
    <row r="8462" spans="1:7" x14ac:dyDescent="0.3">
      <c r="A8462">
        <v>8461</v>
      </c>
      <c r="B8462" t="s">
        <v>2532</v>
      </c>
      <c r="C8462" t="s">
        <v>2798</v>
      </c>
      <c r="D8462" t="s">
        <v>2815</v>
      </c>
      <c r="E8462" t="s">
        <v>2896</v>
      </c>
      <c r="F8462">
        <v>4</v>
      </c>
      <c r="G8462">
        <v>1387.6486214412801</v>
      </c>
    </row>
    <row r="8463" spans="1:7" x14ac:dyDescent="0.3">
      <c r="A8463">
        <v>8462</v>
      </c>
      <c r="B8463" t="s">
        <v>2532</v>
      </c>
      <c r="C8463" t="s">
        <v>2798</v>
      </c>
      <c r="D8463" t="s">
        <v>2815</v>
      </c>
      <c r="E8463" t="s">
        <v>2892</v>
      </c>
      <c r="F8463">
        <v>2</v>
      </c>
      <c r="G8463">
        <v>75.813136853841996</v>
      </c>
    </row>
    <row r="8464" spans="1:7" x14ac:dyDescent="0.3">
      <c r="A8464">
        <v>8463</v>
      </c>
      <c r="B8464" t="s">
        <v>2532</v>
      </c>
      <c r="C8464" t="s">
        <v>2798</v>
      </c>
      <c r="D8464" t="s">
        <v>2815</v>
      </c>
      <c r="E8464" t="s">
        <v>2895</v>
      </c>
      <c r="F8464">
        <v>5</v>
      </c>
      <c r="G8464">
        <v>1012.1320969593301</v>
      </c>
    </row>
    <row r="8465" spans="1:7" x14ac:dyDescent="0.3">
      <c r="A8465">
        <v>8464</v>
      </c>
      <c r="B8465" t="s">
        <v>2532</v>
      </c>
      <c r="C8465" t="s">
        <v>2798</v>
      </c>
      <c r="D8465" t="s">
        <v>2816</v>
      </c>
      <c r="E8465" t="s">
        <v>2895</v>
      </c>
      <c r="F8465">
        <v>1</v>
      </c>
      <c r="G8465">
        <v>546.273273304398</v>
      </c>
    </row>
    <row r="8466" spans="1:7" x14ac:dyDescent="0.3">
      <c r="A8466">
        <v>8465</v>
      </c>
      <c r="B8466" t="s">
        <v>2532</v>
      </c>
      <c r="C8466" t="s">
        <v>2798</v>
      </c>
      <c r="D8466" t="s">
        <v>2817</v>
      </c>
      <c r="E8466" t="s">
        <v>2896</v>
      </c>
      <c r="F8466">
        <v>5</v>
      </c>
      <c r="G8466">
        <v>1373.7190323253999</v>
      </c>
    </row>
    <row r="8467" spans="1:7" x14ac:dyDescent="0.3">
      <c r="A8467">
        <v>8466</v>
      </c>
      <c r="B8467" t="s">
        <v>2532</v>
      </c>
      <c r="C8467" t="s">
        <v>2798</v>
      </c>
      <c r="D8467" t="s">
        <v>2817</v>
      </c>
      <c r="E8467" t="s">
        <v>2892</v>
      </c>
      <c r="F8467">
        <v>6</v>
      </c>
      <c r="G8467">
        <v>999.06370808840802</v>
      </c>
    </row>
    <row r="8468" spans="1:7" x14ac:dyDescent="0.3">
      <c r="A8468">
        <v>8467</v>
      </c>
      <c r="B8468" t="s">
        <v>2532</v>
      </c>
      <c r="C8468" t="s">
        <v>2798</v>
      </c>
      <c r="D8468" t="s">
        <v>2817</v>
      </c>
      <c r="E8468" t="s">
        <v>2899</v>
      </c>
      <c r="F8468">
        <v>3</v>
      </c>
      <c r="G8468">
        <v>718.59809885454899</v>
      </c>
    </row>
    <row r="8469" spans="1:7" x14ac:dyDescent="0.3">
      <c r="A8469">
        <v>8468</v>
      </c>
      <c r="B8469" t="s">
        <v>2532</v>
      </c>
      <c r="C8469" t="s">
        <v>2798</v>
      </c>
      <c r="D8469" t="s">
        <v>2817</v>
      </c>
      <c r="E8469" t="s">
        <v>2894</v>
      </c>
      <c r="F8469">
        <v>7</v>
      </c>
      <c r="G8469">
        <v>1339.58355172502</v>
      </c>
    </row>
    <row r="8470" spans="1:7" x14ac:dyDescent="0.3">
      <c r="A8470">
        <v>8469</v>
      </c>
      <c r="B8470" t="s">
        <v>2532</v>
      </c>
      <c r="C8470" t="s">
        <v>2798</v>
      </c>
      <c r="D8470" t="s">
        <v>2817</v>
      </c>
      <c r="E8470" t="s">
        <v>2895</v>
      </c>
      <c r="F8470">
        <v>10</v>
      </c>
      <c r="G8470">
        <v>5269.4591772796903</v>
      </c>
    </row>
    <row r="8471" spans="1:7" x14ac:dyDescent="0.3">
      <c r="A8471">
        <v>8470</v>
      </c>
      <c r="B8471" t="s">
        <v>2532</v>
      </c>
      <c r="C8471" t="s">
        <v>2798</v>
      </c>
      <c r="D8471" t="s">
        <v>2817</v>
      </c>
      <c r="E8471" t="s">
        <v>61</v>
      </c>
      <c r="F8471">
        <v>3</v>
      </c>
      <c r="G8471">
        <v>9.3548048970885702</v>
      </c>
    </row>
    <row r="8472" spans="1:7" x14ac:dyDescent="0.3">
      <c r="A8472">
        <v>8471</v>
      </c>
      <c r="B8472" t="s">
        <v>2532</v>
      </c>
      <c r="C8472" t="s">
        <v>2798</v>
      </c>
      <c r="D8472" t="s">
        <v>2818</v>
      </c>
      <c r="E8472" t="s">
        <v>2896</v>
      </c>
      <c r="F8472">
        <v>1</v>
      </c>
      <c r="G8472">
        <v>429.22387559745198</v>
      </c>
    </row>
    <row r="8473" spans="1:7" x14ac:dyDescent="0.3">
      <c r="A8473">
        <v>8472</v>
      </c>
      <c r="B8473" t="s">
        <v>2532</v>
      </c>
      <c r="C8473" t="s">
        <v>2798</v>
      </c>
      <c r="D8473" t="s">
        <v>2818</v>
      </c>
      <c r="E8473" t="s">
        <v>2899</v>
      </c>
      <c r="F8473">
        <v>1</v>
      </c>
      <c r="G8473">
        <v>59.364376185484502</v>
      </c>
    </row>
    <row r="8474" spans="1:7" x14ac:dyDescent="0.3">
      <c r="A8474">
        <v>8473</v>
      </c>
      <c r="B8474" t="s">
        <v>2532</v>
      </c>
      <c r="C8474" t="s">
        <v>2798</v>
      </c>
      <c r="D8474" t="s">
        <v>2818</v>
      </c>
      <c r="E8474" t="s">
        <v>2894</v>
      </c>
      <c r="F8474">
        <v>1</v>
      </c>
      <c r="G8474">
        <v>150.66094005835001</v>
      </c>
    </row>
    <row r="8475" spans="1:7" x14ac:dyDescent="0.3">
      <c r="A8475">
        <v>8474</v>
      </c>
      <c r="B8475" t="s">
        <v>2532</v>
      </c>
      <c r="C8475" t="s">
        <v>2798</v>
      </c>
      <c r="D8475" t="s">
        <v>2818</v>
      </c>
      <c r="E8475" t="s">
        <v>2895</v>
      </c>
      <c r="F8475">
        <v>1</v>
      </c>
      <c r="G8475">
        <v>578.47926122123397</v>
      </c>
    </row>
    <row r="8476" spans="1:7" x14ac:dyDescent="0.3">
      <c r="A8476">
        <v>8475</v>
      </c>
      <c r="B8476" t="s">
        <v>2532</v>
      </c>
      <c r="C8476" t="s">
        <v>2798</v>
      </c>
      <c r="D8476" t="s">
        <v>2819</v>
      </c>
      <c r="E8476" t="s">
        <v>2896</v>
      </c>
      <c r="F8476">
        <v>1</v>
      </c>
      <c r="G8476">
        <v>426.78482057764597</v>
      </c>
    </row>
    <row r="8477" spans="1:7" x14ac:dyDescent="0.3">
      <c r="A8477">
        <v>8476</v>
      </c>
      <c r="B8477" t="s">
        <v>2532</v>
      </c>
      <c r="C8477" t="s">
        <v>2798</v>
      </c>
      <c r="D8477" t="s">
        <v>2819</v>
      </c>
      <c r="E8477" t="s">
        <v>2899</v>
      </c>
      <c r="F8477">
        <v>1</v>
      </c>
      <c r="G8477">
        <v>63.472939987980297</v>
      </c>
    </row>
    <row r="8478" spans="1:7" x14ac:dyDescent="0.3">
      <c r="A8478">
        <v>8477</v>
      </c>
      <c r="B8478" t="s">
        <v>2532</v>
      </c>
      <c r="C8478" t="s">
        <v>2798</v>
      </c>
      <c r="D8478" t="s">
        <v>2819</v>
      </c>
      <c r="E8478" t="s">
        <v>2895</v>
      </c>
      <c r="F8478">
        <v>2</v>
      </c>
      <c r="G8478">
        <v>590.70442360315201</v>
      </c>
    </row>
    <row r="8479" spans="1:7" x14ac:dyDescent="0.3">
      <c r="A8479">
        <v>8478</v>
      </c>
      <c r="B8479" t="s">
        <v>2532</v>
      </c>
      <c r="C8479" t="s">
        <v>2798</v>
      </c>
      <c r="D8479" t="s">
        <v>2820</v>
      </c>
      <c r="E8479" t="s">
        <v>2899</v>
      </c>
      <c r="F8479">
        <v>1</v>
      </c>
      <c r="G8479">
        <v>742.36582577211902</v>
      </c>
    </row>
    <row r="8480" spans="1:7" x14ac:dyDescent="0.3">
      <c r="A8480">
        <v>8479</v>
      </c>
      <c r="B8480" t="s">
        <v>2532</v>
      </c>
      <c r="C8480" t="s">
        <v>1088</v>
      </c>
      <c r="D8480" t="s">
        <v>2821</v>
      </c>
      <c r="E8480" t="s">
        <v>2894</v>
      </c>
      <c r="F8480">
        <v>1</v>
      </c>
      <c r="G8480">
        <v>11.849143196923899</v>
      </c>
    </row>
    <row r="8481" spans="1:7" x14ac:dyDescent="0.3">
      <c r="A8481">
        <v>8480</v>
      </c>
      <c r="B8481" t="s">
        <v>2532</v>
      </c>
      <c r="C8481" t="s">
        <v>1088</v>
      </c>
      <c r="D8481" t="s">
        <v>1089</v>
      </c>
      <c r="E8481" t="s">
        <v>2896</v>
      </c>
      <c r="F8481">
        <v>1</v>
      </c>
      <c r="G8481">
        <v>3096.2223039154701</v>
      </c>
    </row>
    <row r="8482" spans="1:7" x14ac:dyDescent="0.3">
      <c r="A8482">
        <v>8481</v>
      </c>
      <c r="B8482" t="s">
        <v>2532</v>
      </c>
      <c r="C8482" t="s">
        <v>1088</v>
      </c>
      <c r="D8482" t="s">
        <v>1089</v>
      </c>
      <c r="E8482" t="s">
        <v>2899</v>
      </c>
      <c r="F8482">
        <v>1</v>
      </c>
      <c r="G8482">
        <v>634.84616203672203</v>
      </c>
    </row>
    <row r="8483" spans="1:7" x14ac:dyDescent="0.3">
      <c r="A8483">
        <v>8482</v>
      </c>
      <c r="B8483" t="s">
        <v>2532</v>
      </c>
      <c r="C8483" t="s">
        <v>1088</v>
      </c>
      <c r="D8483" t="s">
        <v>1089</v>
      </c>
      <c r="E8483" t="s">
        <v>2894</v>
      </c>
      <c r="F8483">
        <v>1</v>
      </c>
      <c r="G8483">
        <v>21699.038070853501</v>
      </c>
    </row>
    <row r="8484" spans="1:7" x14ac:dyDescent="0.3">
      <c r="A8484">
        <v>8483</v>
      </c>
      <c r="B8484" t="s">
        <v>2532</v>
      </c>
      <c r="C8484" t="s">
        <v>1088</v>
      </c>
      <c r="D8484" t="s">
        <v>1089</v>
      </c>
      <c r="E8484" t="s">
        <v>2895</v>
      </c>
      <c r="F8484">
        <v>1</v>
      </c>
      <c r="G8484">
        <v>36753.655483244402</v>
      </c>
    </row>
    <row r="8485" spans="1:7" x14ac:dyDescent="0.3">
      <c r="A8485">
        <v>8484</v>
      </c>
      <c r="B8485" t="s">
        <v>2532</v>
      </c>
      <c r="C8485" t="s">
        <v>1088</v>
      </c>
      <c r="D8485" t="s">
        <v>1089</v>
      </c>
      <c r="E8485" t="s">
        <v>61</v>
      </c>
      <c r="F8485">
        <v>1</v>
      </c>
      <c r="G8485">
        <v>724.75369343420004</v>
      </c>
    </row>
    <row r="8486" spans="1:7" x14ac:dyDescent="0.3">
      <c r="A8486">
        <v>8485</v>
      </c>
      <c r="B8486" t="s">
        <v>2532</v>
      </c>
      <c r="C8486" t="s">
        <v>1091</v>
      </c>
      <c r="D8486" t="s">
        <v>2822</v>
      </c>
      <c r="E8486" t="s">
        <v>2896</v>
      </c>
      <c r="F8486">
        <v>1</v>
      </c>
      <c r="G8486">
        <v>2086.1574912241899</v>
      </c>
    </row>
    <row r="8487" spans="1:7" x14ac:dyDescent="0.3">
      <c r="A8487">
        <v>8486</v>
      </c>
      <c r="B8487" t="s">
        <v>2532</v>
      </c>
      <c r="C8487" t="s">
        <v>1107</v>
      </c>
      <c r="D8487" t="s">
        <v>2823</v>
      </c>
      <c r="E8487" t="s">
        <v>2896</v>
      </c>
      <c r="F8487">
        <v>1</v>
      </c>
      <c r="G8487">
        <v>50.944779290059103</v>
      </c>
    </row>
    <row r="8488" spans="1:7" x14ac:dyDescent="0.3">
      <c r="A8488">
        <v>8487</v>
      </c>
      <c r="B8488" t="s">
        <v>2532</v>
      </c>
      <c r="C8488" t="s">
        <v>1107</v>
      </c>
      <c r="D8488" t="s">
        <v>2823</v>
      </c>
      <c r="E8488" t="s">
        <v>2892</v>
      </c>
      <c r="F8488">
        <v>2</v>
      </c>
      <c r="G8488">
        <v>4020.2888096916099</v>
      </c>
    </row>
    <row r="8489" spans="1:7" x14ac:dyDescent="0.3">
      <c r="A8489">
        <v>8488</v>
      </c>
      <c r="B8489" t="s">
        <v>2532</v>
      </c>
      <c r="C8489" t="s">
        <v>1107</v>
      </c>
      <c r="D8489" t="s">
        <v>2823</v>
      </c>
      <c r="E8489" t="s">
        <v>2894</v>
      </c>
      <c r="F8489">
        <v>2</v>
      </c>
      <c r="G8489">
        <v>1288.76419354366</v>
      </c>
    </row>
    <row r="8490" spans="1:7" x14ac:dyDescent="0.3">
      <c r="A8490">
        <v>8489</v>
      </c>
      <c r="B8490" t="s">
        <v>2532</v>
      </c>
      <c r="C8490" t="s">
        <v>1107</v>
      </c>
      <c r="D8490" t="s">
        <v>2823</v>
      </c>
      <c r="E8490" t="s">
        <v>2895</v>
      </c>
      <c r="F8490">
        <v>2</v>
      </c>
      <c r="G8490">
        <v>9608.19386526177</v>
      </c>
    </row>
    <row r="8491" spans="1:7" x14ac:dyDescent="0.3">
      <c r="A8491">
        <v>8490</v>
      </c>
      <c r="B8491" t="s">
        <v>2532</v>
      </c>
      <c r="C8491" t="s">
        <v>1107</v>
      </c>
      <c r="D8491" t="s">
        <v>2823</v>
      </c>
      <c r="E8491" t="s">
        <v>61</v>
      </c>
      <c r="F8491">
        <v>1</v>
      </c>
      <c r="G8491">
        <v>3.0585140737047198</v>
      </c>
    </row>
    <row r="8492" spans="1:7" x14ac:dyDescent="0.3">
      <c r="A8492">
        <v>8491</v>
      </c>
      <c r="B8492" t="s">
        <v>2532</v>
      </c>
      <c r="C8492" t="s">
        <v>1107</v>
      </c>
      <c r="D8492" t="s">
        <v>2824</v>
      </c>
      <c r="E8492" t="s">
        <v>2894</v>
      </c>
      <c r="F8492">
        <v>1</v>
      </c>
      <c r="G8492">
        <v>381.75794411338097</v>
      </c>
    </row>
    <row r="8493" spans="1:7" x14ac:dyDescent="0.3">
      <c r="A8493">
        <v>8492</v>
      </c>
      <c r="B8493" t="s">
        <v>2532</v>
      </c>
      <c r="C8493" t="s">
        <v>1107</v>
      </c>
      <c r="D8493" t="s">
        <v>2824</v>
      </c>
      <c r="E8493" t="s">
        <v>2895</v>
      </c>
      <c r="F8493">
        <v>1</v>
      </c>
      <c r="G8493">
        <v>178.35483589518</v>
      </c>
    </row>
    <row r="8494" spans="1:7" x14ac:dyDescent="0.3">
      <c r="A8494">
        <v>8493</v>
      </c>
      <c r="B8494" t="s">
        <v>2532</v>
      </c>
      <c r="C8494" t="s">
        <v>1107</v>
      </c>
      <c r="D8494" t="s">
        <v>2825</v>
      </c>
      <c r="E8494" t="s">
        <v>2894</v>
      </c>
      <c r="F8494">
        <v>1</v>
      </c>
      <c r="G8494">
        <v>391.502916390015</v>
      </c>
    </row>
    <row r="8495" spans="1:7" x14ac:dyDescent="0.3">
      <c r="A8495">
        <v>8494</v>
      </c>
      <c r="B8495" t="s">
        <v>2532</v>
      </c>
      <c r="C8495" t="s">
        <v>1107</v>
      </c>
      <c r="D8495" t="s">
        <v>2825</v>
      </c>
      <c r="E8495" t="s">
        <v>2895</v>
      </c>
      <c r="F8495">
        <v>1</v>
      </c>
      <c r="G8495">
        <v>1407.0150783127599</v>
      </c>
    </row>
    <row r="8496" spans="1:7" x14ac:dyDescent="0.3">
      <c r="A8496">
        <v>8495</v>
      </c>
      <c r="B8496" t="s">
        <v>2532</v>
      </c>
      <c r="C8496" t="s">
        <v>1107</v>
      </c>
      <c r="D8496" t="s">
        <v>2826</v>
      </c>
      <c r="E8496" t="s">
        <v>2896</v>
      </c>
      <c r="F8496">
        <v>1</v>
      </c>
      <c r="G8496">
        <v>16.058329496166099</v>
      </c>
    </row>
    <row r="8497" spans="1:7" x14ac:dyDescent="0.3">
      <c r="A8497">
        <v>8496</v>
      </c>
      <c r="B8497" t="s">
        <v>2532</v>
      </c>
      <c r="C8497" t="s">
        <v>1107</v>
      </c>
      <c r="D8497" t="s">
        <v>2826</v>
      </c>
      <c r="E8497" t="s">
        <v>2895</v>
      </c>
      <c r="F8497">
        <v>1</v>
      </c>
      <c r="G8497">
        <v>362.20819636591699</v>
      </c>
    </row>
    <row r="8498" spans="1:7" x14ac:dyDescent="0.3">
      <c r="A8498">
        <v>8497</v>
      </c>
      <c r="B8498" t="s">
        <v>2532</v>
      </c>
      <c r="C8498" t="s">
        <v>1107</v>
      </c>
      <c r="D8498" t="s">
        <v>2827</v>
      </c>
      <c r="E8498" t="s">
        <v>2892</v>
      </c>
      <c r="F8498">
        <v>6</v>
      </c>
      <c r="G8498">
        <v>5193.8812392261398</v>
      </c>
    </row>
    <row r="8499" spans="1:7" x14ac:dyDescent="0.3">
      <c r="A8499">
        <v>8498</v>
      </c>
      <c r="B8499" t="s">
        <v>2532</v>
      </c>
      <c r="C8499" t="s">
        <v>1107</v>
      </c>
      <c r="D8499" t="s">
        <v>2827</v>
      </c>
      <c r="E8499" t="s">
        <v>61</v>
      </c>
      <c r="F8499">
        <v>1</v>
      </c>
      <c r="G8499">
        <v>0.36233386224539799</v>
      </c>
    </row>
    <row r="8500" spans="1:7" x14ac:dyDescent="0.3">
      <c r="A8500">
        <v>8499</v>
      </c>
      <c r="B8500" t="s">
        <v>2532</v>
      </c>
      <c r="C8500" t="s">
        <v>1107</v>
      </c>
      <c r="D8500" t="s">
        <v>2828</v>
      </c>
      <c r="E8500" t="s">
        <v>2894</v>
      </c>
      <c r="F8500">
        <v>1</v>
      </c>
      <c r="G8500">
        <v>265.878068364623</v>
      </c>
    </row>
    <row r="8501" spans="1:7" x14ac:dyDescent="0.3">
      <c r="A8501">
        <v>8500</v>
      </c>
      <c r="B8501" t="s">
        <v>2532</v>
      </c>
      <c r="C8501" t="s">
        <v>1107</v>
      </c>
      <c r="D8501" t="s">
        <v>2828</v>
      </c>
      <c r="E8501" t="s">
        <v>2895</v>
      </c>
      <c r="F8501">
        <v>1</v>
      </c>
      <c r="G8501">
        <v>183.688877840061</v>
      </c>
    </row>
    <row r="8502" spans="1:7" x14ac:dyDescent="0.3">
      <c r="A8502">
        <v>8501</v>
      </c>
      <c r="B8502" t="s">
        <v>2532</v>
      </c>
      <c r="C8502" t="s">
        <v>1107</v>
      </c>
      <c r="D8502" t="s">
        <v>2829</v>
      </c>
      <c r="E8502" t="s">
        <v>2892</v>
      </c>
      <c r="F8502">
        <v>3</v>
      </c>
      <c r="G8502">
        <v>1935.37210616889</v>
      </c>
    </row>
    <row r="8503" spans="1:7" x14ac:dyDescent="0.3">
      <c r="A8503">
        <v>8502</v>
      </c>
      <c r="B8503" t="s">
        <v>2532</v>
      </c>
      <c r="C8503" t="s">
        <v>1107</v>
      </c>
      <c r="D8503" t="s">
        <v>2829</v>
      </c>
      <c r="E8503" t="s">
        <v>61</v>
      </c>
      <c r="F8503">
        <v>2</v>
      </c>
      <c r="G8503">
        <v>89.064458642897407</v>
      </c>
    </row>
    <row r="8504" spans="1:7" x14ac:dyDescent="0.3">
      <c r="A8504">
        <v>8503</v>
      </c>
      <c r="B8504" t="s">
        <v>2532</v>
      </c>
      <c r="C8504" t="s">
        <v>1111</v>
      </c>
      <c r="D8504" t="s">
        <v>1664</v>
      </c>
      <c r="E8504" t="s">
        <v>2896</v>
      </c>
      <c r="F8504">
        <v>7</v>
      </c>
      <c r="G8504">
        <v>2626.7863789181902</v>
      </c>
    </row>
    <row r="8505" spans="1:7" x14ac:dyDescent="0.3">
      <c r="A8505">
        <v>8504</v>
      </c>
      <c r="B8505" t="s">
        <v>2532</v>
      </c>
      <c r="C8505" t="s">
        <v>1111</v>
      </c>
      <c r="D8505" t="s">
        <v>1664</v>
      </c>
      <c r="E8505" t="s">
        <v>2892</v>
      </c>
      <c r="F8505">
        <v>13</v>
      </c>
      <c r="G8505">
        <v>71899.593420740697</v>
      </c>
    </row>
    <row r="8506" spans="1:7" x14ac:dyDescent="0.3">
      <c r="A8506">
        <v>8505</v>
      </c>
      <c r="B8506" t="s">
        <v>2532</v>
      </c>
      <c r="C8506" t="s">
        <v>1111</v>
      </c>
      <c r="D8506" t="s">
        <v>1664</v>
      </c>
      <c r="E8506" t="s">
        <v>2899</v>
      </c>
      <c r="F8506">
        <v>12</v>
      </c>
      <c r="G8506">
        <v>40903.390152058302</v>
      </c>
    </row>
    <row r="8507" spans="1:7" x14ac:dyDescent="0.3">
      <c r="A8507">
        <v>8506</v>
      </c>
      <c r="B8507" t="s">
        <v>2532</v>
      </c>
      <c r="C8507" t="s">
        <v>1111</v>
      </c>
      <c r="D8507" t="s">
        <v>1664</v>
      </c>
      <c r="E8507" t="s">
        <v>2894</v>
      </c>
      <c r="F8507">
        <v>9</v>
      </c>
      <c r="G8507">
        <v>2884.7142730690798</v>
      </c>
    </row>
    <row r="8508" spans="1:7" x14ac:dyDescent="0.3">
      <c r="A8508">
        <v>8507</v>
      </c>
      <c r="B8508" t="s">
        <v>2532</v>
      </c>
      <c r="C8508" t="s">
        <v>1111</v>
      </c>
      <c r="D8508" t="s">
        <v>1664</v>
      </c>
      <c r="E8508" t="s">
        <v>2895</v>
      </c>
      <c r="F8508">
        <v>16</v>
      </c>
      <c r="G8508">
        <v>51221.346006006999</v>
      </c>
    </row>
    <row r="8509" spans="1:7" x14ac:dyDescent="0.3">
      <c r="A8509">
        <v>8508</v>
      </c>
      <c r="B8509" t="s">
        <v>2532</v>
      </c>
      <c r="C8509" t="s">
        <v>1111</v>
      </c>
      <c r="D8509" t="s">
        <v>1664</v>
      </c>
      <c r="E8509" t="s">
        <v>61</v>
      </c>
      <c r="F8509">
        <v>1</v>
      </c>
      <c r="G8509">
        <v>10.4423537446624</v>
      </c>
    </row>
    <row r="8510" spans="1:7" x14ac:dyDescent="0.3">
      <c r="A8510">
        <v>8509</v>
      </c>
      <c r="B8510" t="s">
        <v>2532</v>
      </c>
      <c r="C8510" t="s">
        <v>1111</v>
      </c>
      <c r="D8510" t="s">
        <v>2830</v>
      </c>
      <c r="E8510" t="s">
        <v>2892</v>
      </c>
      <c r="F8510">
        <v>1</v>
      </c>
      <c r="G8510">
        <v>368.70339934939</v>
      </c>
    </row>
    <row r="8511" spans="1:7" x14ac:dyDescent="0.3">
      <c r="A8511">
        <v>8510</v>
      </c>
      <c r="B8511" t="s">
        <v>2532</v>
      </c>
      <c r="C8511" t="s">
        <v>1111</v>
      </c>
      <c r="D8511" t="s">
        <v>1112</v>
      </c>
      <c r="E8511" t="s">
        <v>2896</v>
      </c>
      <c r="F8511">
        <v>3</v>
      </c>
      <c r="G8511">
        <v>2038.58882064473</v>
      </c>
    </row>
    <row r="8512" spans="1:7" x14ac:dyDescent="0.3">
      <c r="A8512">
        <v>8511</v>
      </c>
      <c r="B8512" t="s">
        <v>2532</v>
      </c>
      <c r="C8512" t="s">
        <v>1111</v>
      </c>
      <c r="D8512" t="s">
        <v>1112</v>
      </c>
      <c r="E8512" t="s">
        <v>2892</v>
      </c>
      <c r="F8512">
        <v>10</v>
      </c>
      <c r="G8512">
        <v>14961.9217985223</v>
      </c>
    </row>
    <row r="8513" spans="1:7" x14ac:dyDescent="0.3">
      <c r="A8513">
        <v>8512</v>
      </c>
      <c r="B8513" t="s">
        <v>2532</v>
      </c>
      <c r="C8513" t="s">
        <v>1111</v>
      </c>
      <c r="D8513" t="s">
        <v>1112</v>
      </c>
      <c r="E8513" t="s">
        <v>2899</v>
      </c>
      <c r="F8513">
        <v>4</v>
      </c>
      <c r="G8513">
        <v>22602.440639078599</v>
      </c>
    </row>
    <row r="8514" spans="1:7" x14ac:dyDescent="0.3">
      <c r="A8514">
        <v>8513</v>
      </c>
      <c r="B8514" t="s">
        <v>2532</v>
      </c>
      <c r="C8514" t="s">
        <v>1111</v>
      </c>
      <c r="D8514" t="s">
        <v>1112</v>
      </c>
      <c r="E8514" t="s">
        <v>2894</v>
      </c>
      <c r="F8514">
        <v>2</v>
      </c>
      <c r="G8514">
        <v>1613.0475976175301</v>
      </c>
    </row>
    <row r="8515" spans="1:7" x14ac:dyDescent="0.3">
      <c r="A8515">
        <v>8514</v>
      </c>
      <c r="B8515" t="s">
        <v>2532</v>
      </c>
      <c r="C8515" t="s">
        <v>1111</v>
      </c>
      <c r="D8515" t="s">
        <v>1112</v>
      </c>
      <c r="E8515" t="s">
        <v>2895</v>
      </c>
      <c r="F8515">
        <v>4</v>
      </c>
      <c r="G8515">
        <v>52190.501582250297</v>
      </c>
    </row>
    <row r="8516" spans="1:7" x14ac:dyDescent="0.3">
      <c r="A8516">
        <v>8515</v>
      </c>
      <c r="B8516" t="s">
        <v>2532</v>
      </c>
      <c r="C8516" t="s">
        <v>1111</v>
      </c>
      <c r="D8516" t="s">
        <v>2831</v>
      </c>
      <c r="E8516" t="s">
        <v>2892</v>
      </c>
      <c r="F8516">
        <v>2</v>
      </c>
      <c r="G8516">
        <v>800.165843199645</v>
      </c>
    </row>
    <row r="8517" spans="1:7" x14ac:dyDescent="0.3">
      <c r="A8517">
        <v>8516</v>
      </c>
      <c r="B8517" t="s">
        <v>2532</v>
      </c>
      <c r="C8517" t="s">
        <v>1111</v>
      </c>
      <c r="D8517" t="s">
        <v>2831</v>
      </c>
      <c r="E8517" t="s">
        <v>2899</v>
      </c>
      <c r="F8517">
        <v>1</v>
      </c>
      <c r="G8517">
        <v>704.96120235832097</v>
      </c>
    </row>
    <row r="8518" spans="1:7" x14ac:dyDescent="0.3">
      <c r="A8518">
        <v>8517</v>
      </c>
      <c r="B8518" t="s">
        <v>2532</v>
      </c>
      <c r="C8518" t="s">
        <v>1111</v>
      </c>
      <c r="D8518" t="s">
        <v>2832</v>
      </c>
      <c r="E8518" t="s">
        <v>2892</v>
      </c>
      <c r="F8518">
        <v>1</v>
      </c>
      <c r="G8518">
        <v>270.337832420155</v>
      </c>
    </row>
    <row r="8519" spans="1:7" x14ac:dyDescent="0.3">
      <c r="A8519">
        <v>8518</v>
      </c>
      <c r="B8519" t="s">
        <v>2532</v>
      </c>
      <c r="C8519" t="s">
        <v>1111</v>
      </c>
      <c r="D8519" t="s">
        <v>2833</v>
      </c>
      <c r="E8519" t="s">
        <v>2892</v>
      </c>
      <c r="F8519">
        <v>1</v>
      </c>
      <c r="G8519">
        <v>2084.0822814206399</v>
      </c>
    </row>
    <row r="8520" spans="1:7" x14ac:dyDescent="0.3">
      <c r="A8520">
        <v>8519</v>
      </c>
      <c r="B8520" t="s">
        <v>2532</v>
      </c>
      <c r="C8520" t="s">
        <v>1111</v>
      </c>
      <c r="D8520" t="s">
        <v>1120</v>
      </c>
      <c r="E8520" t="s">
        <v>2892</v>
      </c>
      <c r="F8520">
        <v>1</v>
      </c>
      <c r="G8520">
        <v>460.18147472526601</v>
      </c>
    </row>
    <row r="8521" spans="1:7" x14ac:dyDescent="0.3">
      <c r="A8521">
        <v>8520</v>
      </c>
      <c r="B8521" t="s">
        <v>2532</v>
      </c>
      <c r="C8521" t="s">
        <v>1111</v>
      </c>
      <c r="D8521" t="s">
        <v>2465</v>
      </c>
      <c r="E8521" t="s">
        <v>2892</v>
      </c>
      <c r="F8521">
        <v>5</v>
      </c>
      <c r="G8521">
        <v>3532.9324161506202</v>
      </c>
    </row>
    <row r="8522" spans="1:7" x14ac:dyDescent="0.3">
      <c r="A8522">
        <v>8521</v>
      </c>
      <c r="B8522" t="s">
        <v>2532</v>
      </c>
      <c r="C8522" t="s">
        <v>1111</v>
      </c>
      <c r="D8522" t="s">
        <v>2465</v>
      </c>
      <c r="E8522" t="s">
        <v>2899</v>
      </c>
      <c r="F8522">
        <v>1</v>
      </c>
      <c r="G8522">
        <v>1005.6659645036</v>
      </c>
    </row>
    <row r="8523" spans="1:7" x14ac:dyDescent="0.3">
      <c r="A8523">
        <v>8522</v>
      </c>
      <c r="B8523" t="s">
        <v>2532</v>
      </c>
      <c r="C8523" t="s">
        <v>1111</v>
      </c>
      <c r="D8523" t="s">
        <v>1721</v>
      </c>
      <c r="E8523" t="s">
        <v>2892</v>
      </c>
      <c r="F8523">
        <v>9</v>
      </c>
      <c r="G8523">
        <v>6752.6121812844704</v>
      </c>
    </row>
    <row r="8524" spans="1:7" x14ac:dyDescent="0.3">
      <c r="A8524">
        <v>8523</v>
      </c>
      <c r="B8524" t="s">
        <v>2532</v>
      </c>
      <c r="C8524" t="s">
        <v>1111</v>
      </c>
      <c r="D8524" t="s">
        <v>1721</v>
      </c>
      <c r="E8524" t="s">
        <v>2899</v>
      </c>
      <c r="F8524">
        <v>6</v>
      </c>
      <c r="G8524">
        <v>3122.9278179517801</v>
      </c>
    </row>
    <row r="8525" spans="1:7" x14ac:dyDescent="0.3">
      <c r="A8525">
        <v>8524</v>
      </c>
      <c r="B8525" t="s">
        <v>2532</v>
      </c>
      <c r="C8525" t="s">
        <v>1111</v>
      </c>
      <c r="D8525" t="s">
        <v>1721</v>
      </c>
      <c r="E8525" t="s">
        <v>2894</v>
      </c>
      <c r="F8525">
        <v>5</v>
      </c>
      <c r="G8525">
        <v>1170.11912033256</v>
      </c>
    </row>
    <row r="8526" spans="1:7" x14ac:dyDescent="0.3">
      <c r="A8526">
        <v>8525</v>
      </c>
      <c r="B8526" t="s">
        <v>2532</v>
      </c>
      <c r="C8526" t="s">
        <v>1111</v>
      </c>
      <c r="D8526" t="s">
        <v>1721</v>
      </c>
      <c r="E8526" t="s">
        <v>2895</v>
      </c>
      <c r="F8526">
        <v>8</v>
      </c>
      <c r="G8526">
        <v>9191.0146525657601</v>
      </c>
    </row>
    <row r="8527" spans="1:7" x14ac:dyDescent="0.3">
      <c r="A8527">
        <v>8526</v>
      </c>
      <c r="B8527" t="s">
        <v>2532</v>
      </c>
      <c r="C8527" t="s">
        <v>1111</v>
      </c>
      <c r="D8527" t="s">
        <v>1721</v>
      </c>
      <c r="E8527" t="s">
        <v>61</v>
      </c>
      <c r="F8527">
        <v>1</v>
      </c>
      <c r="G8527">
        <v>2.73753753491915</v>
      </c>
    </row>
    <row r="8528" spans="1:7" x14ac:dyDescent="0.3">
      <c r="A8528">
        <v>8527</v>
      </c>
      <c r="B8528" t="s">
        <v>2532</v>
      </c>
      <c r="C8528" t="s">
        <v>1111</v>
      </c>
      <c r="D8528" t="s">
        <v>2834</v>
      </c>
      <c r="E8528" t="s">
        <v>2899</v>
      </c>
      <c r="F8528">
        <v>2</v>
      </c>
      <c r="G8528">
        <v>799.21081114515005</v>
      </c>
    </row>
    <row r="8529" spans="1:7" x14ac:dyDescent="0.3">
      <c r="A8529">
        <v>8528</v>
      </c>
      <c r="B8529" t="s">
        <v>2532</v>
      </c>
      <c r="C8529" t="s">
        <v>1111</v>
      </c>
      <c r="D8529" t="s">
        <v>1722</v>
      </c>
      <c r="E8529" t="s">
        <v>2894</v>
      </c>
      <c r="F8529">
        <v>1</v>
      </c>
      <c r="G8529">
        <v>98.8136580350332</v>
      </c>
    </row>
    <row r="8530" spans="1:7" x14ac:dyDescent="0.3">
      <c r="A8530">
        <v>8529</v>
      </c>
      <c r="B8530" t="s">
        <v>2532</v>
      </c>
      <c r="C8530" t="s">
        <v>1111</v>
      </c>
      <c r="D8530" t="s">
        <v>1722</v>
      </c>
      <c r="E8530" t="s">
        <v>2895</v>
      </c>
      <c r="F8530">
        <v>1</v>
      </c>
      <c r="G8530">
        <v>203.32545440793601</v>
      </c>
    </row>
    <row r="8531" spans="1:7" x14ac:dyDescent="0.3">
      <c r="A8531">
        <v>8530</v>
      </c>
      <c r="B8531" t="s">
        <v>2532</v>
      </c>
      <c r="C8531" t="s">
        <v>1111</v>
      </c>
      <c r="D8531" t="s">
        <v>2835</v>
      </c>
      <c r="E8531" t="s">
        <v>2894</v>
      </c>
      <c r="F8531">
        <v>1</v>
      </c>
      <c r="G8531">
        <v>143.87542796501199</v>
      </c>
    </row>
    <row r="8532" spans="1:7" x14ac:dyDescent="0.3">
      <c r="A8532">
        <v>8531</v>
      </c>
      <c r="B8532" t="s">
        <v>2532</v>
      </c>
      <c r="C8532" t="s">
        <v>1111</v>
      </c>
      <c r="D8532" t="s">
        <v>2835</v>
      </c>
      <c r="E8532" t="s">
        <v>2895</v>
      </c>
      <c r="F8532">
        <v>1</v>
      </c>
      <c r="G8532">
        <v>249.316116237253</v>
      </c>
    </row>
    <row r="8533" spans="1:7" x14ac:dyDescent="0.3">
      <c r="A8533">
        <v>8532</v>
      </c>
      <c r="B8533" t="s">
        <v>2532</v>
      </c>
      <c r="C8533" t="s">
        <v>1111</v>
      </c>
      <c r="D8533" t="s">
        <v>2836</v>
      </c>
      <c r="E8533" t="s">
        <v>2896</v>
      </c>
      <c r="F8533">
        <v>1</v>
      </c>
      <c r="G8533">
        <v>11.2104007532028</v>
      </c>
    </row>
    <row r="8534" spans="1:7" x14ac:dyDescent="0.3">
      <c r="A8534">
        <v>8533</v>
      </c>
      <c r="B8534" t="s">
        <v>2532</v>
      </c>
      <c r="C8534" t="s">
        <v>1111</v>
      </c>
      <c r="D8534" t="s">
        <v>2836</v>
      </c>
      <c r="E8534" t="s">
        <v>2892</v>
      </c>
      <c r="F8534">
        <v>1</v>
      </c>
      <c r="G8534">
        <v>115.059595807139</v>
      </c>
    </row>
    <row r="8535" spans="1:7" x14ac:dyDescent="0.3">
      <c r="A8535">
        <v>8534</v>
      </c>
      <c r="B8535" t="s">
        <v>2532</v>
      </c>
      <c r="C8535" t="s">
        <v>1111</v>
      </c>
      <c r="D8535" t="s">
        <v>2836</v>
      </c>
      <c r="E8535" t="s">
        <v>2899</v>
      </c>
      <c r="F8535">
        <v>3</v>
      </c>
      <c r="G8535">
        <v>1005.97204219376</v>
      </c>
    </row>
    <row r="8536" spans="1:7" x14ac:dyDescent="0.3">
      <c r="A8536">
        <v>8535</v>
      </c>
      <c r="B8536" t="s">
        <v>2532</v>
      </c>
      <c r="C8536" t="s">
        <v>1111</v>
      </c>
      <c r="D8536" t="s">
        <v>1124</v>
      </c>
      <c r="E8536" t="s">
        <v>2896</v>
      </c>
      <c r="F8536">
        <v>2</v>
      </c>
      <c r="G8536">
        <v>294.71013861336002</v>
      </c>
    </row>
    <row r="8537" spans="1:7" x14ac:dyDescent="0.3">
      <c r="A8537">
        <v>8536</v>
      </c>
      <c r="B8537" t="s">
        <v>2532</v>
      </c>
      <c r="C8537" t="s">
        <v>1111</v>
      </c>
      <c r="D8537" t="s">
        <v>1124</v>
      </c>
      <c r="E8537" t="s">
        <v>2892</v>
      </c>
      <c r="F8537">
        <v>7</v>
      </c>
      <c r="G8537">
        <v>60007.296174923104</v>
      </c>
    </row>
    <row r="8538" spans="1:7" x14ac:dyDescent="0.3">
      <c r="A8538">
        <v>8537</v>
      </c>
      <c r="B8538" t="s">
        <v>2532</v>
      </c>
      <c r="C8538" t="s">
        <v>1111</v>
      </c>
      <c r="D8538" t="s">
        <v>1124</v>
      </c>
      <c r="E8538" t="s">
        <v>2899</v>
      </c>
      <c r="F8538">
        <v>5</v>
      </c>
      <c r="G8538">
        <v>17289.070531735</v>
      </c>
    </row>
    <row r="8539" spans="1:7" x14ac:dyDescent="0.3">
      <c r="A8539">
        <v>8538</v>
      </c>
      <c r="B8539" t="s">
        <v>2532</v>
      </c>
      <c r="C8539" t="s">
        <v>1111</v>
      </c>
      <c r="D8539" t="s">
        <v>1124</v>
      </c>
      <c r="E8539" t="s">
        <v>2895</v>
      </c>
      <c r="F8539">
        <v>1</v>
      </c>
      <c r="G8539">
        <v>536.77931356303804</v>
      </c>
    </row>
    <row r="8540" spans="1:7" x14ac:dyDescent="0.3">
      <c r="A8540">
        <v>8539</v>
      </c>
      <c r="B8540" t="s">
        <v>2532</v>
      </c>
      <c r="C8540" t="s">
        <v>1111</v>
      </c>
      <c r="D8540" t="s">
        <v>1125</v>
      </c>
      <c r="E8540" t="s">
        <v>2892</v>
      </c>
      <c r="F8540">
        <v>1</v>
      </c>
      <c r="G8540">
        <v>416.90053590241899</v>
      </c>
    </row>
    <row r="8541" spans="1:7" x14ac:dyDescent="0.3">
      <c r="A8541">
        <v>8540</v>
      </c>
      <c r="B8541" t="s">
        <v>2532</v>
      </c>
      <c r="C8541" t="s">
        <v>1111</v>
      </c>
      <c r="D8541" t="s">
        <v>1125</v>
      </c>
      <c r="E8541" t="s">
        <v>2899</v>
      </c>
      <c r="F8541">
        <v>1</v>
      </c>
      <c r="G8541">
        <v>434.35987481472</v>
      </c>
    </row>
    <row r="8542" spans="1:7" x14ac:dyDescent="0.3">
      <c r="A8542">
        <v>8541</v>
      </c>
      <c r="B8542" t="s">
        <v>2532</v>
      </c>
      <c r="C8542" t="s">
        <v>1111</v>
      </c>
      <c r="D8542" t="s">
        <v>1126</v>
      </c>
      <c r="E8542" t="s">
        <v>2892</v>
      </c>
      <c r="F8542">
        <v>2</v>
      </c>
      <c r="G8542">
        <v>1658.73355416817</v>
      </c>
    </row>
    <row r="8543" spans="1:7" x14ac:dyDescent="0.3">
      <c r="A8543">
        <v>8542</v>
      </c>
      <c r="B8543" t="s">
        <v>2532</v>
      </c>
      <c r="C8543" t="s">
        <v>1111</v>
      </c>
      <c r="D8543" t="s">
        <v>1126</v>
      </c>
      <c r="E8543" t="s">
        <v>2899</v>
      </c>
      <c r="F8543">
        <v>2</v>
      </c>
      <c r="G8543">
        <v>988.23433079782797</v>
      </c>
    </row>
    <row r="8544" spans="1:7" x14ac:dyDescent="0.3">
      <c r="A8544">
        <v>8543</v>
      </c>
      <c r="B8544" t="s">
        <v>2532</v>
      </c>
      <c r="C8544" t="s">
        <v>1111</v>
      </c>
      <c r="D8544" t="s">
        <v>2837</v>
      </c>
      <c r="E8544" t="s">
        <v>2892</v>
      </c>
      <c r="F8544">
        <v>2</v>
      </c>
      <c r="G8544">
        <v>453.11619063290499</v>
      </c>
    </row>
    <row r="8545" spans="1:7" x14ac:dyDescent="0.3">
      <c r="A8545">
        <v>8544</v>
      </c>
      <c r="B8545" t="s">
        <v>2532</v>
      </c>
      <c r="C8545" t="s">
        <v>1111</v>
      </c>
      <c r="D8545" t="s">
        <v>2837</v>
      </c>
      <c r="E8545" t="s">
        <v>2899</v>
      </c>
      <c r="F8545">
        <v>1</v>
      </c>
      <c r="G8545">
        <v>436.92673978893498</v>
      </c>
    </row>
    <row r="8546" spans="1:7" x14ac:dyDescent="0.3">
      <c r="A8546">
        <v>8545</v>
      </c>
      <c r="B8546" t="s">
        <v>2532</v>
      </c>
      <c r="C8546" t="s">
        <v>2469</v>
      </c>
      <c r="D8546" t="s">
        <v>2838</v>
      </c>
      <c r="E8546" t="s">
        <v>2896</v>
      </c>
      <c r="F8546">
        <v>1</v>
      </c>
      <c r="G8546">
        <v>308.05719877419199</v>
      </c>
    </row>
    <row r="8547" spans="1:7" x14ac:dyDescent="0.3">
      <c r="A8547">
        <v>8546</v>
      </c>
      <c r="B8547" t="s">
        <v>2532</v>
      </c>
      <c r="C8547" t="s">
        <v>2469</v>
      </c>
      <c r="D8547" t="s">
        <v>2838</v>
      </c>
      <c r="E8547" t="s">
        <v>2895</v>
      </c>
      <c r="F8547">
        <v>1</v>
      </c>
      <c r="G8547">
        <v>0.92048963519520499</v>
      </c>
    </row>
    <row r="8548" spans="1:7" x14ac:dyDescent="0.3">
      <c r="A8548">
        <v>8547</v>
      </c>
      <c r="B8548" t="s">
        <v>2532</v>
      </c>
      <c r="C8548" t="s">
        <v>2469</v>
      </c>
      <c r="D8548" t="s">
        <v>2839</v>
      </c>
      <c r="E8548" t="s">
        <v>2896</v>
      </c>
      <c r="F8548">
        <v>1</v>
      </c>
      <c r="G8548">
        <v>958.01435439225702</v>
      </c>
    </row>
    <row r="8549" spans="1:7" x14ac:dyDescent="0.3">
      <c r="A8549">
        <v>8548</v>
      </c>
      <c r="B8549" t="s">
        <v>2532</v>
      </c>
      <c r="C8549" t="s">
        <v>2469</v>
      </c>
      <c r="D8549" t="s">
        <v>2839</v>
      </c>
      <c r="E8549" t="s">
        <v>2899</v>
      </c>
      <c r="F8549">
        <v>1</v>
      </c>
      <c r="G8549">
        <v>25.342495887349401</v>
      </c>
    </row>
    <row r="8550" spans="1:7" x14ac:dyDescent="0.3">
      <c r="A8550">
        <v>8549</v>
      </c>
      <c r="B8550" t="s">
        <v>2532</v>
      </c>
      <c r="C8550" t="s">
        <v>2469</v>
      </c>
      <c r="D8550" t="s">
        <v>2839</v>
      </c>
      <c r="E8550" t="s">
        <v>2894</v>
      </c>
      <c r="F8550">
        <v>1</v>
      </c>
      <c r="G8550">
        <v>132.76103886904301</v>
      </c>
    </row>
    <row r="8551" spans="1:7" x14ac:dyDescent="0.3">
      <c r="A8551">
        <v>8550</v>
      </c>
      <c r="B8551" t="s">
        <v>2532</v>
      </c>
      <c r="C8551" t="s">
        <v>2469</v>
      </c>
      <c r="D8551" t="s">
        <v>2839</v>
      </c>
      <c r="E8551" t="s">
        <v>2895</v>
      </c>
      <c r="F8551">
        <v>1</v>
      </c>
      <c r="G8551">
        <v>95.462653867032301</v>
      </c>
    </row>
    <row r="8552" spans="1:7" x14ac:dyDescent="0.3">
      <c r="A8552">
        <v>8551</v>
      </c>
      <c r="B8552" t="s">
        <v>2532</v>
      </c>
      <c r="C8552" t="s">
        <v>1179</v>
      </c>
      <c r="D8552" t="s">
        <v>1667</v>
      </c>
      <c r="E8552" t="s">
        <v>2894</v>
      </c>
      <c r="F8552">
        <v>3</v>
      </c>
      <c r="G8552">
        <v>1113.55431979474</v>
      </c>
    </row>
    <row r="8553" spans="1:7" x14ac:dyDescent="0.3">
      <c r="A8553">
        <v>8552</v>
      </c>
      <c r="B8553" t="s">
        <v>2532</v>
      </c>
      <c r="C8553" t="s">
        <v>1179</v>
      </c>
      <c r="D8553" t="s">
        <v>1667</v>
      </c>
      <c r="E8553" t="s">
        <v>2895</v>
      </c>
      <c r="F8553">
        <v>1</v>
      </c>
      <c r="G8553">
        <v>76.605567841026698</v>
      </c>
    </row>
    <row r="8554" spans="1:7" x14ac:dyDescent="0.3">
      <c r="A8554">
        <v>8553</v>
      </c>
      <c r="B8554" t="s">
        <v>2532</v>
      </c>
      <c r="C8554" t="s">
        <v>1179</v>
      </c>
      <c r="D8554" t="s">
        <v>1667</v>
      </c>
      <c r="E8554" t="s">
        <v>61</v>
      </c>
      <c r="F8554">
        <v>1</v>
      </c>
      <c r="G8554">
        <v>11.9982143611747</v>
      </c>
    </row>
    <row r="8555" spans="1:7" x14ac:dyDescent="0.3">
      <c r="A8555">
        <v>8554</v>
      </c>
      <c r="B8555" t="s">
        <v>2532</v>
      </c>
      <c r="C8555" t="s">
        <v>1179</v>
      </c>
      <c r="D8555" t="s">
        <v>1669</v>
      </c>
      <c r="E8555" t="s">
        <v>2896</v>
      </c>
      <c r="F8555">
        <v>5</v>
      </c>
      <c r="G8555">
        <v>3728.37701159782</v>
      </c>
    </row>
    <row r="8556" spans="1:7" x14ac:dyDescent="0.3">
      <c r="A8556">
        <v>8555</v>
      </c>
      <c r="B8556" t="s">
        <v>2532</v>
      </c>
      <c r="C8556" t="s">
        <v>1179</v>
      </c>
      <c r="D8556" t="s">
        <v>1669</v>
      </c>
      <c r="E8556" t="s">
        <v>2892</v>
      </c>
      <c r="F8556">
        <v>7</v>
      </c>
      <c r="G8556">
        <v>15322.788587561799</v>
      </c>
    </row>
    <row r="8557" spans="1:7" x14ac:dyDescent="0.3">
      <c r="A8557">
        <v>8556</v>
      </c>
      <c r="B8557" t="s">
        <v>2532</v>
      </c>
      <c r="C8557" t="s">
        <v>1179</v>
      </c>
      <c r="D8557" t="s">
        <v>1669</v>
      </c>
      <c r="E8557" t="s">
        <v>2899</v>
      </c>
      <c r="F8557">
        <v>3</v>
      </c>
      <c r="G8557">
        <v>4313.74141107174</v>
      </c>
    </row>
    <row r="8558" spans="1:7" x14ac:dyDescent="0.3">
      <c r="A8558">
        <v>8557</v>
      </c>
      <c r="B8558" t="s">
        <v>2532</v>
      </c>
      <c r="C8558" t="s">
        <v>1179</v>
      </c>
      <c r="D8558" t="s">
        <v>1669</v>
      </c>
      <c r="E8558" t="s">
        <v>2894</v>
      </c>
      <c r="F8558">
        <v>7</v>
      </c>
      <c r="G8558">
        <v>11107.765667380099</v>
      </c>
    </row>
    <row r="8559" spans="1:7" x14ac:dyDescent="0.3">
      <c r="A8559">
        <v>8558</v>
      </c>
      <c r="B8559" t="s">
        <v>2532</v>
      </c>
      <c r="C8559" t="s">
        <v>1179</v>
      </c>
      <c r="D8559" t="s">
        <v>1669</v>
      </c>
      <c r="E8559" t="s">
        <v>2895</v>
      </c>
      <c r="F8559">
        <v>5</v>
      </c>
      <c r="G8559">
        <v>4725.5241880479898</v>
      </c>
    </row>
    <row r="8560" spans="1:7" x14ac:dyDescent="0.3">
      <c r="A8560">
        <v>8559</v>
      </c>
      <c r="B8560" t="s">
        <v>2532</v>
      </c>
      <c r="C8560" t="s">
        <v>1179</v>
      </c>
      <c r="D8560" t="s">
        <v>1669</v>
      </c>
      <c r="E8560" t="s">
        <v>61</v>
      </c>
      <c r="F8560">
        <v>1</v>
      </c>
      <c r="G8560">
        <v>117.30161038590001</v>
      </c>
    </row>
    <row r="8561" spans="1:7" x14ac:dyDescent="0.3">
      <c r="A8561">
        <v>8560</v>
      </c>
      <c r="B8561" t="s">
        <v>2532</v>
      </c>
      <c r="C8561" t="s">
        <v>1179</v>
      </c>
      <c r="D8561" t="s">
        <v>2073</v>
      </c>
      <c r="E8561" t="s">
        <v>2892</v>
      </c>
      <c r="F8561">
        <v>1</v>
      </c>
      <c r="G8561">
        <v>813.82306572234802</v>
      </c>
    </row>
    <row r="8562" spans="1:7" x14ac:dyDescent="0.3">
      <c r="A8562">
        <v>8561</v>
      </c>
      <c r="B8562" t="s">
        <v>2532</v>
      </c>
      <c r="C8562" t="s">
        <v>1179</v>
      </c>
      <c r="D8562" t="s">
        <v>2073</v>
      </c>
      <c r="E8562" t="s">
        <v>2899</v>
      </c>
      <c r="F8562">
        <v>1</v>
      </c>
      <c r="G8562">
        <v>246.48909178975799</v>
      </c>
    </row>
    <row r="8563" spans="1:7" x14ac:dyDescent="0.3">
      <c r="A8563">
        <v>8562</v>
      </c>
      <c r="B8563" t="s">
        <v>2532</v>
      </c>
      <c r="C8563" t="s">
        <v>1179</v>
      </c>
      <c r="D8563" t="s">
        <v>2073</v>
      </c>
      <c r="E8563" t="s">
        <v>2894</v>
      </c>
      <c r="F8563">
        <v>1</v>
      </c>
      <c r="G8563">
        <v>157.14739814043099</v>
      </c>
    </row>
    <row r="8564" spans="1:7" x14ac:dyDescent="0.3">
      <c r="A8564">
        <v>8563</v>
      </c>
      <c r="B8564" t="s">
        <v>2532</v>
      </c>
      <c r="C8564" t="s">
        <v>1179</v>
      </c>
      <c r="D8564" t="s">
        <v>2840</v>
      </c>
      <c r="E8564" t="s">
        <v>2892</v>
      </c>
      <c r="F8564">
        <v>1</v>
      </c>
      <c r="G8564">
        <v>279.558047373536</v>
      </c>
    </row>
    <row r="8565" spans="1:7" x14ac:dyDescent="0.3">
      <c r="A8565">
        <v>8564</v>
      </c>
      <c r="B8565" t="s">
        <v>2532</v>
      </c>
      <c r="C8565" t="s">
        <v>1179</v>
      </c>
      <c r="D8565" t="s">
        <v>2074</v>
      </c>
      <c r="E8565" t="s">
        <v>2896</v>
      </c>
      <c r="F8565">
        <v>2</v>
      </c>
      <c r="G8565">
        <v>181.00077503257799</v>
      </c>
    </row>
    <row r="8566" spans="1:7" x14ac:dyDescent="0.3">
      <c r="A8566">
        <v>8565</v>
      </c>
      <c r="B8566" t="s">
        <v>2532</v>
      </c>
      <c r="C8566" t="s">
        <v>1179</v>
      </c>
      <c r="D8566" t="s">
        <v>2074</v>
      </c>
      <c r="E8566" t="s">
        <v>2892</v>
      </c>
      <c r="F8566">
        <v>2</v>
      </c>
      <c r="G8566">
        <v>113.08549135143799</v>
      </c>
    </row>
    <row r="8567" spans="1:7" x14ac:dyDescent="0.3">
      <c r="A8567">
        <v>8566</v>
      </c>
      <c r="B8567" t="s">
        <v>2532</v>
      </c>
      <c r="C8567" t="s">
        <v>1179</v>
      </c>
      <c r="D8567" t="s">
        <v>2074</v>
      </c>
      <c r="E8567" t="s">
        <v>2899</v>
      </c>
      <c r="F8567">
        <v>2</v>
      </c>
      <c r="G8567">
        <v>1250.8277731566</v>
      </c>
    </row>
    <row r="8568" spans="1:7" x14ac:dyDescent="0.3">
      <c r="A8568">
        <v>8567</v>
      </c>
      <c r="B8568" t="s">
        <v>2532</v>
      </c>
      <c r="C8568" t="s">
        <v>1179</v>
      </c>
      <c r="D8568" t="s">
        <v>2074</v>
      </c>
      <c r="E8568" t="s">
        <v>2894</v>
      </c>
      <c r="F8568">
        <v>5</v>
      </c>
      <c r="G8568">
        <v>20515.311263207699</v>
      </c>
    </row>
    <row r="8569" spans="1:7" x14ac:dyDescent="0.3">
      <c r="A8569">
        <v>8568</v>
      </c>
      <c r="B8569" t="s">
        <v>2532</v>
      </c>
      <c r="C8569" t="s">
        <v>1179</v>
      </c>
      <c r="D8569" t="s">
        <v>2074</v>
      </c>
      <c r="E8569" t="s">
        <v>2895</v>
      </c>
      <c r="F8569">
        <v>4</v>
      </c>
      <c r="G8569">
        <v>2700.5350725940898</v>
      </c>
    </row>
    <row r="8570" spans="1:7" x14ac:dyDescent="0.3">
      <c r="A8570">
        <v>8569</v>
      </c>
      <c r="B8570" t="s">
        <v>2532</v>
      </c>
      <c r="C8570" t="s">
        <v>1179</v>
      </c>
      <c r="D8570" t="s">
        <v>2074</v>
      </c>
      <c r="E8570" t="s">
        <v>61</v>
      </c>
      <c r="F8570">
        <v>5</v>
      </c>
      <c r="G8570">
        <v>451.21822170275902</v>
      </c>
    </row>
    <row r="8571" spans="1:7" x14ac:dyDescent="0.3">
      <c r="A8571">
        <v>8570</v>
      </c>
      <c r="B8571" t="s">
        <v>2532</v>
      </c>
      <c r="C8571" t="s">
        <v>1179</v>
      </c>
      <c r="D8571" t="s">
        <v>2075</v>
      </c>
      <c r="E8571" t="s">
        <v>2896</v>
      </c>
      <c r="F8571">
        <v>1</v>
      </c>
      <c r="G8571">
        <v>19.322736446445301</v>
      </c>
    </row>
    <row r="8572" spans="1:7" x14ac:dyDescent="0.3">
      <c r="A8572">
        <v>8571</v>
      </c>
      <c r="B8572" t="s">
        <v>2532</v>
      </c>
      <c r="C8572" t="s">
        <v>1179</v>
      </c>
      <c r="D8572" t="s">
        <v>2075</v>
      </c>
      <c r="E8572" t="s">
        <v>2894</v>
      </c>
      <c r="F8572">
        <v>1</v>
      </c>
      <c r="G8572">
        <v>366.36471331414702</v>
      </c>
    </row>
    <row r="8573" spans="1:7" x14ac:dyDescent="0.3">
      <c r="A8573">
        <v>8572</v>
      </c>
      <c r="B8573" t="s">
        <v>2532</v>
      </c>
      <c r="C8573" t="s">
        <v>1179</v>
      </c>
      <c r="D8573" t="s">
        <v>2075</v>
      </c>
      <c r="E8573" t="s">
        <v>2895</v>
      </c>
      <c r="F8573">
        <v>1</v>
      </c>
      <c r="G8573">
        <v>438.05315350589802</v>
      </c>
    </row>
    <row r="8574" spans="1:7" x14ac:dyDescent="0.3">
      <c r="A8574">
        <v>8573</v>
      </c>
      <c r="B8574" t="s">
        <v>2532</v>
      </c>
      <c r="C8574" t="s">
        <v>1179</v>
      </c>
      <c r="D8574" t="s">
        <v>1181</v>
      </c>
      <c r="E8574" t="s">
        <v>2892</v>
      </c>
      <c r="F8574">
        <v>1</v>
      </c>
      <c r="G8574">
        <v>180.92502986311899</v>
      </c>
    </row>
    <row r="8575" spans="1:7" x14ac:dyDescent="0.3">
      <c r="A8575">
        <v>8574</v>
      </c>
      <c r="B8575" t="s">
        <v>2532</v>
      </c>
      <c r="C8575" t="s">
        <v>1179</v>
      </c>
      <c r="D8575" t="s">
        <v>1181</v>
      </c>
      <c r="E8575" t="s">
        <v>2899</v>
      </c>
      <c r="F8575">
        <v>1</v>
      </c>
      <c r="G8575">
        <v>494.16004606575501</v>
      </c>
    </row>
    <row r="8576" spans="1:7" x14ac:dyDescent="0.3">
      <c r="A8576">
        <v>8575</v>
      </c>
      <c r="B8576" t="s">
        <v>2532</v>
      </c>
      <c r="C8576" t="s">
        <v>1179</v>
      </c>
      <c r="D8576" t="s">
        <v>2841</v>
      </c>
      <c r="E8576" t="s">
        <v>2896</v>
      </c>
      <c r="F8576">
        <v>1</v>
      </c>
      <c r="G8576">
        <v>83.133723211668894</v>
      </c>
    </row>
    <row r="8577" spans="1:7" x14ac:dyDescent="0.3">
      <c r="A8577">
        <v>8576</v>
      </c>
      <c r="B8577" t="s">
        <v>2532</v>
      </c>
      <c r="C8577" t="s">
        <v>1179</v>
      </c>
      <c r="D8577" t="s">
        <v>2841</v>
      </c>
      <c r="E8577" t="s">
        <v>2895</v>
      </c>
      <c r="F8577">
        <v>1</v>
      </c>
      <c r="G8577">
        <v>105.767049080731</v>
      </c>
    </row>
    <row r="8578" spans="1:7" x14ac:dyDescent="0.3">
      <c r="A8578">
        <v>8577</v>
      </c>
      <c r="B8578" t="s">
        <v>2532</v>
      </c>
      <c r="C8578" t="s">
        <v>1179</v>
      </c>
      <c r="D8578" t="s">
        <v>2841</v>
      </c>
      <c r="E8578" t="s">
        <v>61</v>
      </c>
      <c r="F8578">
        <v>1</v>
      </c>
      <c r="G8578">
        <v>34.074981709508002</v>
      </c>
    </row>
    <row r="8579" spans="1:7" x14ac:dyDescent="0.3">
      <c r="A8579">
        <v>8578</v>
      </c>
      <c r="B8579" t="s">
        <v>2532</v>
      </c>
      <c r="C8579" t="s">
        <v>1179</v>
      </c>
      <c r="D8579" t="s">
        <v>1182</v>
      </c>
      <c r="E8579" t="s">
        <v>2896</v>
      </c>
      <c r="F8579">
        <v>5</v>
      </c>
      <c r="G8579">
        <v>1806.5844789176101</v>
      </c>
    </row>
    <row r="8580" spans="1:7" x14ac:dyDescent="0.3">
      <c r="A8580">
        <v>8579</v>
      </c>
      <c r="B8580" t="s">
        <v>2532</v>
      </c>
      <c r="C8580" t="s">
        <v>1179</v>
      </c>
      <c r="D8580" t="s">
        <v>1182</v>
      </c>
      <c r="E8580" t="s">
        <v>2892</v>
      </c>
      <c r="F8580">
        <v>4</v>
      </c>
      <c r="G8580">
        <v>3684.5296106719102</v>
      </c>
    </row>
    <row r="8581" spans="1:7" x14ac:dyDescent="0.3">
      <c r="A8581">
        <v>8580</v>
      </c>
      <c r="B8581" t="s">
        <v>2532</v>
      </c>
      <c r="C8581" t="s">
        <v>1179</v>
      </c>
      <c r="D8581" t="s">
        <v>1182</v>
      </c>
      <c r="E8581" t="s">
        <v>2899</v>
      </c>
      <c r="F8581">
        <v>8</v>
      </c>
      <c r="G8581">
        <v>5205.08400030142</v>
      </c>
    </row>
    <row r="8582" spans="1:7" x14ac:dyDescent="0.3">
      <c r="A8582">
        <v>8581</v>
      </c>
      <c r="B8582" t="s">
        <v>2532</v>
      </c>
      <c r="C8582" t="s">
        <v>1179</v>
      </c>
      <c r="D8582" t="s">
        <v>1182</v>
      </c>
      <c r="E8582" t="s">
        <v>2894</v>
      </c>
      <c r="F8582">
        <v>10</v>
      </c>
      <c r="G8582">
        <v>4617.0179458224902</v>
      </c>
    </row>
    <row r="8583" spans="1:7" x14ac:dyDescent="0.3">
      <c r="A8583">
        <v>8582</v>
      </c>
      <c r="B8583" t="s">
        <v>2532</v>
      </c>
      <c r="C8583" t="s">
        <v>1179</v>
      </c>
      <c r="D8583" t="s">
        <v>1182</v>
      </c>
      <c r="E8583" t="s">
        <v>2895</v>
      </c>
      <c r="F8583">
        <v>8</v>
      </c>
      <c r="G8583">
        <v>2494.86696849384</v>
      </c>
    </row>
    <row r="8584" spans="1:7" x14ac:dyDescent="0.3">
      <c r="A8584">
        <v>8583</v>
      </c>
      <c r="B8584" t="s">
        <v>2532</v>
      </c>
      <c r="C8584" t="s">
        <v>1179</v>
      </c>
      <c r="D8584" t="s">
        <v>1182</v>
      </c>
      <c r="E8584" t="s">
        <v>61</v>
      </c>
      <c r="F8584">
        <v>4</v>
      </c>
      <c r="G8584">
        <v>413.18529052977902</v>
      </c>
    </row>
    <row r="8585" spans="1:7" x14ac:dyDescent="0.3">
      <c r="A8585">
        <v>8584</v>
      </c>
      <c r="B8585" t="s">
        <v>2532</v>
      </c>
      <c r="C8585" t="s">
        <v>1179</v>
      </c>
      <c r="D8585" t="s">
        <v>2842</v>
      </c>
      <c r="E8585" t="s">
        <v>2899</v>
      </c>
      <c r="F8585">
        <v>1</v>
      </c>
      <c r="G8585">
        <v>710.35776384951805</v>
      </c>
    </row>
    <row r="8586" spans="1:7" x14ac:dyDescent="0.3">
      <c r="A8586">
        <v>8585</v>
      </c>
      <c r="B8586" t="s">
        <v>2532</v>
      </c>
      <c r="C8586" t="s">
        <v>1179</v>
      </c>
      <c r="D8586" t="s">
        <v>1183</v>
      </c>
      <c r="E8586" t="s">
        <v>2899</v>
      </c>
      <c r="F8586">
        <v>1</v>
      </c>
      <c r="G8586">
        <v>481.71691432273201</v>
      </c>
    </row>
    <row r="8587" spans="1:7" x14ac:dyDescent="0.3">
      <c r="A8587">
        <v>8586</v>
      </c>
      <c r="B8587" t="s">
        <v>2532</v>
      </c>
      <c r="C8587" t="s">
        <v>1179</v>
      </c>
      <c r="D8587" t="s">
        <v>2077</v>
      </c>
      <c r="E8587" t="s">
        <v>2892</v>
      </c>
      <c r="F8587">
        <v>1</v>
      </c>
      <c r="G8587">
        <v>269.92743616066798</v>
      </c>
    </row>
    <row r="8588" spans="1:7" x14ac:dyDescent="0.3">
      <c r="A8588">
        <v>8587</v>
      </c>
      <c r="B8588" t="s">
        <v>2532</v>
      </c>
      <c r="C8588" t="s">
        <v>1179</v>
      </c>
      <c r="D8588" t="s">
        <v>1674</v>
      </c>
      <c r="E8588" t="s">
        <v>2892</v>
      </c>
      <c r="F8588">
        <v>1</v>
      </c>
      <c r="G8588">
        <v>772.21490801373898</v>
      </c>
    </row>
    <row r="8589" spans="1:7" x14ac:dyDescent="0.3">
      <c r="A8589">
        <v>8588</v>
      </c>
      <c r="B8589" t="s">
        <v>2532</v>
      </c>
      <c r="C8589" t="s">
        <v>1179</v>
      </c>
      <c r="D8589" t="s">
        <v>1185</v>
      </c>
      <c r="E8589" t="s">
        <v>2896</v>
      </c>
      <c r="F8589">
        <v>4</v>
      </c>
      <c r="G8589">
        <v>3185.4584523387898</v>
      </c>
    </row>
    <row r="8590" spans="1:7" x14ac:dyDescent="0.3">
      <c r="A8590">
        <v>8589</v>
      </c>
      <c r="B8590" t="s">
        <v>2532</v>
      </c>
      <c r="C8590" t="s">
        <v>1179</v>
      </c>
      <c r="D8590" t="s">
        <v>1185</v>
      </c>
      <c r="E8590" t="s">
        <v>2892</v>
      </c>
      <c r="F8590">
        <v>5</v>
      </c>
      <c r="G8590">
        <v>661.74556444014297</v>
      </c>
    </row>
    <row r="8591" spans="1:7" x14ac:dyDescent="0.3">
      <c r="A8591">
        <v>8590</v>
      </c>
      <c r="B8591" t="s">
        <v>2532</v>
      </c>
      <c r="C8591" t="s">
        <v>1179</v>
      </c>
      <c r="D8591" t="s">
        <v>1185</v>
      </c>
      <c r="E8591" t="s">
        <v>2899</v>
      </c>
      <c r="F8591">
        <v>8</v>
      </c>
      <c r="G8591">
        <v>4678.99581218607</v>
      </c>
    </row>
    <row r="8592" spans="1:7" x14ac:dyDescent="0.3">
      <c r="A8592">
        <v>8591</v>
      </c>
      <c r="B8592" t="s">
        <v>2532</v>
      </c>
      <c r="C8592" t="s">
        <v>1179</v>
      </c>
      <c r="D8592" t="s">
        <v>1185</v>
      </c>
      <c r="E8592" t="s">
        <v>2894</v>
      </c>
      <c r="F8592">
        <v>11</v>
      </c>
      <c r="G8592">
        <v>71488.347827160804</v>
      </c>
    </row>
    <row r="8593" spans="1:7" x14ac:dyDescent="0.3">
      <c r="A8593">
        <v>8592</v>
      </c>
      <c r="B8593" t="s">
        <v>2532</v>
      </c>
      <c r="C8593" t="s">
        <v>1179</v>
      </c>
      <c r="D8593" t="s">
        <v>1185</v>
      </c>
      <c r="E8593" t="s">
        <v>2895</v>
      </c>
      <c r="F8593">
        <v>6</v>
      </c>
      <c r="G8593">
        <v>3605.2120890956598</v>
      </c>
    </row>
    <row r="8594" spans="1:7" x14ac:dyDescent="0.3">
      <c r="A8594">
        <v>8593</v>
      </c>
      <c r="B8594" t="s">
        <v>2532</v>
      </c>
      <c r="C8594" t="s">
        <v>1179</v>
      </c>
      <c r="D8594" t="s">
        <v>1185</v>
      </c>
      <c r="E8594" t="s">
        <v>61</v>
      </c>
      <c r="F8594">
        <v>5</v>
      </c>
      <c r="G8594">
        <v>6366.9420805910904</v>
      </c>
    </row>
    <row r="8595" spans="1:7" x14ac:dyDescent="0.3">
      <c r="A8595">
        <v>8594</v>
      </c>
      <c r="B8595" t="s">
        <v>2532</v>
      </c>
      <c r="C8595" t="s">
        <v>1179</v>
      </c>
      <c r="D8595" t="s">
        <v>1676</v>
      </c>
      <c r="E8595" t="s">
        <v>2894</v>
      </c>
      <c r="F8595">
        <v>1</v>
      </c>
      <c r="G8595">
        <v>282.69760555196802</v>
      </c>
    </row>
    <row r="8596" spans="1:7" x14ac:dyDescent="0.3">
      <c r="A8596">
        <v>8595</v>
      </c>
      <c r="B8596" t="s">
        <v>2532</v>
      </c>
      <c r="C8596" t="s">
        <v>1179</v>
      </c>
      <c r="D8596" t="s">
        <v>1676</v>
      </c>
      <c r="E8596" t="s">
        <v>2895</v>
      </c>
      <c r="F8596">
        <v>1</v>
      </c>
      <c r="G8596">
        <v>0.46240268865197998</v>
      </c>
    </row>
    <row r="8597" spans="1:7" x14ac:dyDescent="0.3">
      <c r="A8597">
        <v>8596</v>
      </c>
      <c r="B8597" t="s">
        <v>2532</v>
      </c>
      <c r="C8597" t="s">
        <v>1179</v>
      </c>
      <c r="D8597" t="s">
        <v>2843</v>
      </c>
      <c r="E8597" t="s">
        <v>2895</v>
      </c>
      <c r="F8597">
        <v>1</v>
      </c>
      <c r="G8597">
        <v>388.061381942732</v>
      </c>
    </row>
    <row r="8598" spans="1:7" x14ac:dyDescent="0.3">
      <c r="A8598">
        <v>8597</v>
      </c>
      <c r="B8598" t="s">
        <v>2532</v>
      </c>
      <c r="C8598" t="s">
        <v>1179</v>
      </c>
      <c r="D8598" t="s">
        <v>1186</v>
      </c>
      <c r="E8598" t="s">
        <v>2896</v>
      </c>
      <c r="F8598">
        <v>1</v>
      </c>
      <c r="G8598">
        <v>363.04519914577799</v>
      </c>
    </row>
    <row r="8599" spans="1:7" x14ac:dyDescent="0.3">
      <c r="A8599">
        <v>8598</v>
      </c>
      <c r="B8599" t="s">
        <v>2532</v>
      </c>
      <c r="C8599" t="s">
        <v>1179</v>
      </c>
      <c r="D8599" t="s">
        <v>1186</v>
      </c>
      <c r="E8599" t="s">
        <v>2892</v>
      </c>
      <c r="F8599">
        <v>2</v>
      </c>
      <c r="G8599">
        <v>632.76195402841802</v>
      </c>
    </row>
    <row r="8600" spans="1:7" x14ac:dyDescent="0.3">
      <c r="A8600">
        <v>8599</v>
      </c>
      <c r="B8600" t="s">
        <v>2532</v>
      </c>
      <c r="C8600" t="s">
        <v>1179</v>
      </c>
      <c r="D8600" t="s">
        <v>1186</v>
      </c>
      <c r="E8600" t="s">
        <v>2899</v>
      </c>
      <c r="F8600">
        <v>3</v>
      </c>
      <c r="G8600">
        <v>236.078920177181</v>
      </c>
    </row>
    <row r="8601" spans="1:7" x14ac:dyDescent="0.3">
      <c r="A8601">
        <v>8600</v>
      </c>
      <c r="B8601" t="s">
        <v>2532</v>
      </c>
      <c r="C8601" t="s">
        <v>1179</v>
      </c>
      <c r="D8601" t="s">
        <v>1186</v>
      </c>
      <c r="E8601" t="s">
        <v>2894</v>
      </c>
      <c r="F8601">
        <v>2</v>
      </c>
      <c r="G8601">
        <v>656.82442291739198</v>
      </c>
    </row>
    <row r="8602" spans="1:7" x14ac:dyDescent="0.3">
      <c r="A8602">
        <v>8601</v>
      </c>
      <c r="B8602" t="s">
        <v>2532</v>
      </c>
      <c r="C8602" t="s">
        <v>1179</v>
      </c>
      <c r="D8602" t="s">
        <v>1186</v>
      </c>
      <c r="E8602" t="s">
        <v>61</v>
      </c>
      <c r="F8602">
        <v>1</v>
      </c>
      <c r="G8602">
        <v>1.3368433680064</v>
      </c>
    </row>
    <row r="8603" spans="1:7" x14ac:dyDescent="0.3">
      <c r="A8603">
        <v>8602</v>
      </c>
      <c r="B8603" t="s">
        <v>2532</v>
      </c>
      <c r="C8603" t="s">
        <v>2844</v>
      </c>
      <c r="D8603" t="s">
        <v>2845</v>
      </c>
      <c r="E8603" t="s">
        <v>2896</v>
      </c>
      <c r="F8603">
        <v>1</v>
      </c>
      <c r="G8603">
        <v>44.501817608478397</v>
      </c>
    </row>
    <row r="8604" spans="1:7" x14ac:dyDescent="0.3">
      <c r="A8604">
        <v>8603</v>
      </c>
      <c r="B8604" t="s">
        <v>2532</v>
      </c>
      <c r="C8604" t="s">
        <v>2844</v>
      </c>
      <c r="D8604" t="s">
        <v>2845</v>
      </c>
      <c r="E8604" t="s">
        <v>2892</v>
      </c>
      <c r="F8604">
        <v>1</v>
      </c>
      <c r="G8604">
        <v>10.5152685962872</v>
      </c>
    </row>
    <row r="8605" spans="1:7" x14ac:dyDescent="0.3">
      <c r="A8605">
        <v>8604</v>
      </c>
      <c r="B8605" t="s">
        <v>2532</v>
      </c>
      <c r="C8605" t="s">
        <v>2844</v>
      </c>
      <c r="D8605" t="s">
        <v>2845</v>
      </c>
      <c r="E8605" t="s">
        <v>2894</v>
      </c>
      <c r="F8605">
        <v>1</v>
      </c>
      <c r="G8605">
        <v>321.923052833859</v>
      </c>
    </row>
    <row r="8606" spans="1:7" x14ac:dyDescent="0.3">
      <c r="A8606">
        <v>8605</v>
      </c>
      <c r="B8606" t="s">
        <v>2532</v>
      </c>
      <c r="C8606" t="s">
        <v>1187</v>
      </c>
      <c r="D8606" t="s">
        <v>2846</v>
      </c>
      <c r="E8606" t="s">
        <v>2895</v>
      </c>
      <c r="F8606">
        <v>1</v>
      </c>
      <c r="G8606">
        <v>1023.4481365943</v>
      </c>
    </row>
    <row r="8607" spans="1:7" x14ac:dyDescent="0.3">
      <c r="A8607">
        <v>8606</v>
      </c>
      <c r="B8607" t="s">
        <v>2532</v>
      </c>
      <c r="C8607" t="s">
        <v>1187</v>
      </c>
      <c r="D8607" t="s">
        <v>2846</v>
      </c>
      <c r="E8607" t="s">
        <v>61</v>
      </c>
      <c r="F8607">
        <v>1</v>
      </c>
      <c r="G8607">
        <v>63.436869932044502</v>
      </c>
    </row>
    <row r="8608" spans="1:7" x14ac:dyDescent="0.3">
      <c r="A8608">
        <v>8607</v>
      </c>
      <c r="B8608" t="s">
        <v>2532</v>
      </c>
      <c r="C8608" t="s">
        <v>395</v>
      </c>
      <c r="D8608" t="s">
        <v>1210</v>
      </c>
      <c r="E8608" t="s">
        <v>2899</v>
      </c>
      <c r="F8608">
        <v>1</v>
      </c>
      <c r="G8608">
        <v>12.9403533309069</v>
      </c>
    </row>
    <row r="8609" spans="1:7" x14ac:dyDescent="0.3">
      <c r="A8609">
        <v>8608</v>
      </c>
      <c r="B8609" t="s">
        <v>2532</v>
      </c>
      <c r="C8609" t="s">
        <v>395</v>
      </c>
      <c r="D8609" t="s">
        <v>1210</v>
      </c>
      <c r="E8609" t="s">
        <v>2894</v>
      </c>
      <c r="F8609">
        <v>1</v>
      </c>
      <c r="G8609">
        <v>20.176216951890002</v>
      </c>
    </row>
    <row r="8610" spans="1:7" x14ac:dyDescent="0.3">
      <c r="A8610">
        <v>8609</v>
      </c>
      <c r="B8610" t="s">
        <v>2532</v>
      </c>
      <c r="C8610" t="s">
        <v>395</v>
      </c>
      <c r="D8610" t="s">
        <v>1210</v>
      </c>
      <c r="E8610" t="s">
        <v>2895</v>
      </c>
      <c r="F8610">
        <v>1</v>
      </c>
      <c r="G8610">
        <v>952.33187847046304</v>
      </c>
    </row>
    <row r="8611" spans="1:7" x14ac:dyDescent="0.3">
      <c r="A8611">
        <v>8610</v>
      </c>
      <c r="B8611" t="s">
        <v>2532</v>
      </c>
      <c r="C8611" t="s">
        <v>395</v>
      </c>
      <c r="D8611" t="s">
        <v>403</v>
      </c>
      <c r="E8611" t="s">
        <v>2899</v>
      </c>
      <c r="F8611">
        <v>1</v>
      </c>
      <c r="G8611">
        <v>824.41630444391501</v>
      </c>
    </row>
    <row r="8612" spans="1:7" x14ac:dyDescent="0.3">
      <c r="A8612">
        <v>8611</v>
      </c>
      <c r="B8612" t="s">
        <v>2532</v>
      </c>
      <c r="C8612" t="s">
        <v>395</v>
      </c>
      <c r="D8612" t="s">
        <v>1212</v>
      </c>
      <c r="E8612" t="s">
        <v>2892</v>
      </c>
      <c r="F8612">
        <v>1</v>
      </c>
      <c r="G8612">
        <v>12.7801825014486</v>
      </c>
    </row>
    <row r="8613" spans="1:7" x14ac:dyDescent="0.3">
      <c r="A8613">
        <v>8612</v>
      </c>
      <c r="B8613" t="s">
        <v>2532</v>
      </c>
      <c r="C8613" t="s">
        <v>395</v>
      </c>
      <c r="D8613" t="s">
        <v>1212</v>
      </c>
      <c r="E8613" t="s">
        <v>2899</v>
      </c>
      <c r="F8613">
        <v>1</v>
      </c>
      <c r="G8613">
        <v>885.09283917961397</v>
      </c>
    </row>
    <row r="8614" spans="1:7" x14ac:dyDescent="0.3">
      <c r="A8614">
        <v>8613</v>
      </c>
      <c r="B8614" t="s">
        <v>2532</v>
      </c>
      <c r="C8614" t="s">
        <v>395</v>
      </c>
      <c r="D8614" t="s">
        <v>1212</v>
      </c>
      <c r="E8614" t="s">
        <v>2894</v>
      </c>
      <c r="F8614">
        <v>1</v>
      </c>
      <c r="G8614">
        <v>405.17278713030203</v>
      </c>
    </row>
    <row r="8615" spans="1:7" x14ac:dyDescent="0.3">
      <c r="A8615">
        <v>8614</v>
      </c>
      <c r="B8615" t="s">
        <v>2532</v>
      </c>
      <c r="C8615" t="s">
        <v>395</v>
      </c>
      <c r="D8615" t="s">
        <v>1212</v>
      </c>
      <c r="E8615" t="s">
        <v>2895</v>
      </c>
      <c r="F8615">
        <v>1</v>
      </c>
      <c r="G8615">
        <v>1281.0294992035799</v>
      </c>
    </row>
    <row r="8616" spans="1:7" x14ac:dyDescent="0.3">
      <c r="A8616">
        <v>8615</v>
      </c>
      <c r="B8616" t="s">
        <v>2532</v>
      </c>
      <c r="C8616" t="s">
        <v>421</v>
      </c>
      <c r="D8616" t="s">
        <v>2847</v>
      </c>
      <c r="E8616" t="s">
        <v>2895</v>
      </c>
      <c r="F8616">
        <v>1</v>
      </c>
      <c r="G8616">
        <v>503.98053519885201</v>
      </c>
    </row>
    <row r="8617" spans="1:7" x14ac:dyDescent="0.3">
      <c r="A8617">
        <v>8616</v>
      </c>
      <c r="B8617" t="s">
        <v>2532</v>
      </c>
      <c r="C8617" t="s">
        <v>1539</v>
      </c>
      <c r="D8617" t="s">
        <v>1677</v>
      </c>
      <c r="E8617" t="s">
        <v>2896</v>
      </c>
      <c r="F8617">
        <v>4</v>
      </c>
      <c r="G8617">
        <v>12997.7804180279</v>
      </c>
    </row>
    <row r="8618" spans="1:7" x14ac:dyDescent="0.3">
      <c r="A8618">
        <v>8617</v>
      </c>
      <c r="B8618" t="s">
        <v>2532</v>
      </c>
      <c r="C8618" t="s">
        <v>1539</v>
      </c>
      <c r="D8618" t="s">
        <v>1677</v>
      </c>
      <c r="E8618" t="s">
        <v>2892</v>
      </c>
      <c r="F8618">
        <v>11</v>
      </c>
      <c r="G8618">
        <v>31572.895778508799</v>
      </c>
    </row>
    <row r="8619" spans="1:7" x14ac:dyDescent="0.3">
      <c r="A8619">
        <v>8618</v>
      </c>
      <c r="B8619" t="s">
        <v>2532</v>
      </c>
      <c r="C8619" t="s">
        <v>1539</v>
      </c>
      <c r="D8619" t="s">
        <v>1677</v>
      </c>
      <c r="E8619" t="s">
        <v>2899</v>
      </c>
      <c r="F8619">
        <v>4</v>
      </c>
      <c r="G8619">
        <v>14386.203115484899</v>
      </c>
    </row>
    <row r="8620" spans="1:7" x14ac:dyDescent="0.3">
      <c r="A8620">
        <v>8619</v>
      </c>
      <c r="B8620" t="s">
        <v>2532</v>
      </c>
      <c r="C8620" t="s">
        <v>1539</v>
      </c>
      <c r="D8620" t="s">
        <v>1677</v>
      </c>
      <c r="E8620" t="s">
        <v>2894</v>
      </c>
      <c r="F8620">
        <v>2</v>
      </c>
      <c r="G8620">
        <v>197.587765230445</v>
      </c>
    </row>
    <row r="8621" spans="1:7" x14ac:dyDescent="0.3">
      <c r="A8621">
        <v>8620</v>
      </c>
      <c r="B8621" t="s">
        <v>2532</v>
      </c>
      <c r="C8621" t="s">
        <v>1539</v>
      </c>
      <c r="D8621" t="s">
        <v>1677</v>
      </c>
      <c r="E8621" t="s">
        <v>2895</v>
      </c>
      <c r="F8621">
        <v>2</v>
      </c>
      <c r="G8621">
        <v>4936.0263146095003</v>
      </c>
    </row>
    <row r="8622" spans="1:7" x14ac:dyDescent="0.3">
      <c r="A8622">
        <v>8621</v>
      </c>
      <c r="B8622" t="s">
        <v>2532</v>
      </c>
      <c r="C8622" t="s">
        <v>1539</v>
      </c>
      <c r="D8622" t="s">
        <v>1727</v>
      </c>
      <c r="E8622" t="s">
        <v>2896</v>
      </c>
      <c r="F8622">
        <v>1</v>
      </c>
      <c r="G8622">
        <v>16.542183691358002</v>
      </c>
    </row>
    <row r="8623" spans="1:7" x14ac:dyDescent="0.3">
      <c r="A8623">
        <v>8622</v>
      </c>
      <c r="B8623" t="s">
        <v>2532</v>
      </c>
      <c r="C8623" t="s">
        <v>1539</v>
      </c>
      <c r="D8623" t="s">
        <v>2848</v>
      </c>
      <c r="E8623" t="s">
        <v>2892</v>
      </c>
      <c r="F8623">
        <v>5</v>
      </c>
      <c r="G8623">
        <v>17490.859934309101</v>
      </c>
    </row>
    <row r="8624" spans="1:7" x14ac:dyDescent="0.3">
      <c r="A8624">
        <v>8623</v>
      </c>
      <c r="B8624" t="s">
        <v>2532</v>
      </c>
      <c r="C8624" t="s">
        <v>1539</v>
      </c>
      <c r="D8624" t="s">
        <v>2848</v>
      </c>
      <c r="E8624" t="s">
        <v>78</v>
      </c>
      <c r="F8624">
        <v>2</v>
      </c>
      <c r="G8624">
        <v>34.043965571072803</v>
      </c>
    </row>
    <row r="8625" spans="1:7" x14ac:dyDescent="0.3">
      <c r="A8625">
        <v>8624</v>
      </c>
      <c r="B8625" t="s">
        <v>2532</v>
      </c>
      <c r="C8625" t="s">
        <v>1539</v>
      </c>
      <c r="D8625" t="s">
        <v>1679</v>
      </c>
      <c r="E8625" t="s">
        <v>2896</v>
      </c>
      <c r="F8625">
        <v>3</v>
      </c>
      <c r="G8625">
        <v>978.97093736828504</v>
      </c>
    </row>
    <row r="8626" spans="1:7" x14ac:dyDescent="0.3">
      <c r="A8626">
        <v>8625</v>
      </c>
      <c r="B8626" t="s">
        <v>2532</v>
      </c>
      <c r="C8626" t="s">
        <v>1539</v>
      </c>
      <c r="D8626" t="s">
        <v>1679</v>
      </c>
      <c r="E8626" t="s">
        <v>2892</v>
      </c>
      <c r="F8626">
        <v>4</v>
      </c>
      <c r="G8626">
        <v>557.55490786226403</v>
      </c>
    </row>
    <row r="8627" spans="1:7" x14ac:dyDescent="0.3">
      <c r="A8627">
        <v>8626</v>
      </c>
      <c r="B8627" t="s">
        <v>2532</v>
      </c>
      <c r="C8627" t="s">
        <v>1539</v>
      </c>
      <c r="D8627" t="s">
        <v>1679</v>
      </c>
      <c r="E8627" t="s">
        <v>2899</v>
      </c>
      <c r="F8627">
        <v>3</v>
      </c>
      <c r="G8627">
        <v>4467.61312989816</v>
      </c>
    </row>
    <row r="8628" spans="1:7" x14ac:dyDescent="0.3">
      <c r="A8628">
        <v>8627</v>
      </c>
      <c r="B8628" t="s">
        <v>2532</v>
      </c>
      <c r="C8628" t="s">
        <v>1539</v>
      </c>
      <c r="D8628" t="s">
        <v>1728</v>
      </c>
      <c r="E8628" t="s">
        <v>2899</v>
      </c>
      <c r="F8628">
        <v>1</v>
      </c>
      <c r="G8628">
        <v>163.206414088369</v>
      </c>
    </row>
    <row r="8629" spans="1:7" x14ac:dyDescent="0.3">
      <c r="A8629">
        <v>8628</v>
      </c>
      <c r="B8629" t="s">
        <v>2532</v>
      </c>
      <c r="C8629" t="s">
        <v>1539</v>
      </c>
      <c r="D8629" t="s">
        <v>1728</v>
      </c>
      <c r="E8629" t="s">
        <v>2894</v>
      </c>
      <c r="F8629">
        <v>1</v>
      </c>
      <c r="G8629">
        <v>43.886853146803297</v>
      </c>
    </row>
    <row r="8630" spans="1:7" x14ac:dyDescent="0.3">
      <c r="A8630">
        <v>8629</v>
      </c>
      <c r="B8630" t="s">
        <v>2532</v>
      </c>
      <c r="C8630" t="s">
        <v>1539</v>
      </c>
      <c r="D8630" t="s">
        <v>1680</v>
      </c>
      <c r="E8630" t="s">
        <v>2896</v>
      </c>
      <c r="F8630">
        <v>1</v>
      </c>
      <c r="G8630">
        <v>0.58362922360973502</v>
      </c>
    </row>
    <row r="8631" spans="1:7" x14ac:dyDescent="0.3">
      <c r="A8631">
        <v>8630</v>
      </c>
      <c r="B8631" t="s">
        <v>2532</v>
      </c>
      <c r="C8631" t="s">
        <v>1539</v>
      </c>
      <c r="D8631" t="s">
        <v>1680</v>
      </c>
      <c r="E8631" t="s">
        <v>2892</v>
      </c>
      <c r="F8631">
        <v>10</v>
      </c>
      <c r="G8631">
        <v>46081.013008603702</v>
      </c>
    </row>
    <row r="8632" spans="1:7" x14ac:dyDescent="0.3">
      <c r="A8632">
        <v>8631</v>
      </c>
      <c r="B8632" t="s">
        <v>2532</v>
      </c>
      <c r="C8632" t="s">
        <v>1539</v>
      </c>
      <c r="D8632" t="s">
        <v>1680</v>
      </c>
      <c r="E8632" t="s">
        <v>2899</v>
      </c>
      <c r="F8632">
        <v>1</v>
      </c>
      <c r="G8632">
        <v>1097.8353817299201</v>
      </c>
    </row>
    <row r="8633" spans="1:7" x14ac:dyDescent="0.3">
      <c r="A8633">
        <v>8632</v>
      </c>
      <c r="B8633" t="s">
        <v>2532</v>
      </c>
      <c r="C8633" t="s">
        <v>1539</v>
      </c>
      <c r="D8633" t="s">
        <v>1680</v>
      </c>
      <c r="E8633" t="s">
        <v>78</v>
      </c>
      <c r="F8633">
        <v>4</v>
      </c>
      <c r="G8633">
        <v>19.4403666324535</v>
      </c>
    </row>
    <row r="8634" spans="1:7" x14ac:dyDescent="0.3">
      <c r="A8634">
        <v>8633</v>
      </c>
      <c r="B8634" t="s">
        <v>2532</v>
      </c>
      <c r="C8634" t="s">
        <v>1542</v>
      </c>
      <c r="D8634" t="s">
        <v>1683</v>
      </c>
      <c r="E8634" t="s">
        <v>2896</v>
      </c>
      <c r="F8634">
        <v>1</v>
      </c>
      <c r="G8634">
        <v>1158.8783845833</v>
      </c>
    </row>
    <row r="8635" spans="1:7" x14ac:dyDescent="0.3">
      <c r="A8635">
        <v>8634</v>
      </c>
      <c r="B8635" t="s">
        <v>2532</v>
      </c>
      <c r="C8635" t="s">
        <v>1542</v>
      </c>
      <c r="D8635" t="s">
        <v>1683</v>
      </c>
      <c r="E8635" t="s">
        <v>2892</v>
      </c>
      <c r="F8635">
        <v>16</v>
      </c>
      <c r="G8635">
        <v>128844.867707447</v>
      </c>
    </row>
    <row r="8636" spans="1:7" x14ac:dyDescent="0.3">
      <c r="A8636">
        <v>8635</v>
      </c>
      <c r="B8636" t="s">
        <v>2532</v>
      </c>
      <c r="C8636" t="s">
        <v>1542</v>
      </c>
      <c r="D8636" t="s">
        <v>1683</v>
      </c>
      <c r="E8636" t="s">
        <v>2899</v>
      </c>
      <c r="F8636">
        <v>4</v>
      </c>
      <c r="G8636">
        <v>12384.4903412536</v>
      </c>
    </row>
    <row r="8637" spans="1:7" x14ac:dyDescent="0.3">
      <c r="A8637">
        <v>8636</v>
      </c>
      <c r="B8637" t="s">
        <v>2532</v>
      </c>
      <c r="C8637" t="s">
        <v>1542</v>
      </c>
      <c r="D8637" t="s">
        <v>1683</v>
      </c>
      <c r="E8637" t="s">
        <v>2894</v>
      </c>
      <c r="F8637">
        <v>1</v>
      </c>
      <c r="G8637">
        <v>270.19076030008301</v>
      </c>
    </row>
    <row r="8638" spans="1:7" x14ac:dyDescent="0.3">
      <c r="A8638">
        <v>8637</v>
      </c>
      <c r="B8638" t="s">
        <v>2532</v>
      </c>
      <c r="C8638" t="s">
        <v>1542</v>
      </c>
      <c r="D8638" t="s">
        <v>1683</v>
      </c>
      <c r="E8638" t="s">
        <v>61</v>
      </c>
      <c r="F8638">
        <v>1</v>
      </c>
      <c r="G8638">
        <v>8.1888816543560594</v>
      </c>
    </row>
    <row r="8639" spans="1:7" x14ac:dyDescent="0.3">
      <c r="A8639">
        <v>8638</v>
      </c>
      <c r="B8639" t="s">
        <v>2532</v>
      </c>
      <c r="C8639" t="s">
        <v>1542</v>
      </c>
      <c r="D8639" t="s">
        <v>1543</v>
      </c>
      <c r="E8639" t="s">
        <v>2896</v>
      </c>
      <c r="F8639">
        <v>4</v>
      </c>
      <c r="G8639">
        <v>2152.7968001089898</v>
      </c>
    </row>
    <row r="8640" spans="1:7" x14ac:dyDescent="0.3">
      <c r="A8640">
        <v>8639</v>
      </c>
      <c r="B8640" t="s">
        <v>2532</v>
      </c>
      <c r="C8640" t="s">
        <v>1542</v>
      </c>
      <c r="D8640" t="s">
        <v>1543</v>
      </c>
      <c r="E8640" t="s">
        <v>2892</v>
      </c>
      <c r="F8640">
        <v>12</v>
      </c>
      <c r="G8640">
        <v>13622.9247358798</v>
      </c>
    </row>
    <row r="8641" spans="1:7" x14ac:dyDescent="0.3">
      <c r="A8641">
        <v>8640</v>
      </c>
      <c r="B8641" t="s">
        <v>2532</v>
      </c>
      <c r="C8641" t="s">
        <v>1542</v>
      </c>
      <c r="D8641" t="s">
        <v>1543</v>
      </c>
      <c r="E8641" t="s">
        <v>2899</v>
      </c>
      <c r="F8641">
        <v>17</v>
      </c>
      <c r="G8641">
        <v>34034.919359844098</v>
      </c>
    </row>
    <row r="8642" spans="1:7" x14ac:dyDescent="0.3">
      <c r="A8642">
        <v>8641</v>
      </c>
      <c r="B8642" t="s">
        <v>2532</v>
      </c>
      <c r="C8642" t="s">
        <v>1542</v>
      </c>
      <c r="D8642" t="s">
        <v>1543</v>
      </c>
      <c r="E8642" t="s">
        <v>2894</v>
      </c>
      <c r="F8642">
        <v>4</v>
      </c>
      <c r="G8642">
        <v>1503.57203873357</v>
      </c>
    </row>
    <row r="8643" spans="1:7" x14ac:dyDescent="0.3">
      <c r="A8643">
        <v>8642</v>
      </c>
      <c r="B8643" t="s">
        <v>2532</v>
      </c>
      <c r="C8643" t="s">
        <v>1542</v>
      </c>
      <c r="D8643" t="s">
        <v>1543</v>
      </c>
      <c r="E8643" t="s">
        <v>2895</v>
      </c>
      <c r="F8643">
        <v>12</v>
      </c>
      <c r="G8643">
        <v>18844.486413157701</v>
      </c>
    </row>
    <row r="8644" spans="1:7" x14ac:dyDescent="0.3">
      <c r="A8644">
        <v>8643</v>
      </c>
      <c r="B8644" t="s">
        <v>2532</v>
      </c>
      <c r="C8644" t="s">
        <v>1542</v>
      </c>
      <c r="D8644" t="s">
        <v>1543</v>
      </c>
      <c r="E8644" t="s">
        <v>61</v>
      </c>
      <c r="F8644">
        <v>1</v>
      </c>
      <c r="G8644">
        <v>61.976312807857902</v>
      </c>
    </row>
    <row r="8645" spans="1:7" x14ac:dyDescent="0.3">
      <c r="A8645">
        <v>8644</v>
      </c>
      <c r="B8645" t="s">
        <v>2532</v>
      </c>
      <c r="C8645" t="s">
        <v>1542</v>
      </c>
      <c r="D8645" t="s">
        <v>2849</v>
      </c>
      <c r="E8645" t="s">
        <v>2899</v>
      </c>
      <c r="F8645">
        <v>1</v>
      </c>
      <c r="G8645">
        <v>360.284023761649</v>
      </c>
    </row>
    <row r="8646" spans="1:7" x14ac:dyDescent="0.3">
      <c r="A8646">
        <v>8645</v>
      </c>
      <c r="B8646" t="s">
        <v>2532</v>
      </c>
      <c r="C8646" t="s">
        <v>1542</v>
      </c>
      <c r="D8646" t="s">
        <v>1544</v>
      </c>
      <c r="E8646" t="s">
        <v>2896</v>
      </c>
      <c r="F8646">
        <v>7</v>
      </c>
      <c r="G8646">
        <v>9095.6317016354405</v>
      </c>
    </row>
    <row r="8647" spans="1:7" x14ac:dyDescent="0.3">
      <c r="A8647">
        <v>8646</v>
      </c>
      <c r="B8647" t="s">
        <v>2532</v>
      </c>
      <c r="C8647" t="s">
        <v>1542</v>
      </c>
      <c r="D8647" t="s">
        <v>1544</v>
      </c>
      <c r="E8647" t="s">
        <v>2892</v>
      </c>
      <c r="F8647">
        <v>22</v>
      </c>
      <c r="G8647">
        <v>9639.3684485978101</v>
      </c>
    </row>
    <row r="8648" spans="1:7" x14ac:dyDescent="0.3">
      <c r="A8648">
        <v>8647</v>
      </c>
      <c r="B8648" t="s">
        <v>2532</v>
      </c>
      <c r="C8648" t="s">
        <v>1542</v>
      </c>
      <c r="D8648" t="s">
        <v>1544</v>
      </c>
      <c r="E8648" t="s">
        <v>2899</v>
      </c>
      <c r="F8648">
        <v>60</v>
      </c>
      <c r="G8648">
        <v>117159.215579278</v>
      </c>
    </row>
    <row r="8649" spans="1:7" x14ac:dyDescent="0.3">
      <c r="A8649">
        <v>8648</v>
      </c>
      <c r="B8649" t="s">
        <v>2532</v>
      </c>
      <c r="C8649" t="s">
        <v>1542</v>
      </c>
      <c r="D8649" t="s">
        <v>1544</v>
      </c>
      <c r="E8649" t="s">
        <v>2894</v>
      </c>
      <c r="F8649">
        <v>24</v>
      </c>
      <c r="G8649">
        <v>13734.2754525325</v>
      </c>
    </row>
    <row r="8650" spans="1:7" x14ac:dyDescent="0.3">
      <c r="A8650">
        <v>8649</v>
      </c>
      <c r="B8650" t="s">
        <v>2532</v>
      </c>
      <c r="C8650" t="s">
        <v>1542</v>
      </c>
      <c r="D8650" t="s">
        <v>1544</v>
      </c>
      <c r="E8650" t="s">
        <v>2895</v>
      </c>
      <c r="F8650">
        <v>29</v>
      </c>
      <c r="G8650">
        <v>68908.0407804188</v>
      </c>
    </row>
    <row r="8651" spans="1:7" x14ac:dyDescent="0.3">
      <c r="A8651">
        <v>8650</v>
      </c>
      <c r="B8651" t="s">
        <v>2532</v>
      </c>
      <c r="C8651" t="s">
        <v>1542</v>
      </c>
      <c r="D8651" t="s">
        <v>2850</v>
      </c>
      <c r="E8651" t="s">
        <v>2895</v>
      </c>
      <c r="F8651">
        <v>1</v>
      </c>
      <c r="G8651">
        <v>356.45966280357402</v>
      </c>
    </row>
    <row r="8652" spans="1:7" x14ac:dyDescent="0.3">
      <c r="A8652">
        <v>8651</v>
      </c>
      <c r="B8652" t="s">
        <v>2532</v>
      </c>
      <c r="C8652" t="s">
        <v>1542</v>
      </c>
      <c r="D8652" t="s">
        <v>2851</v>
      </c>
      <c r="E8652" t="s">
        <v>2896</v>
      </c>
      <c r="F8652">
        <v>1</v>
      </c>
      <c r="G8652">
        <v>11.6557530536765</v>
      </c>
    </row>
    <row r="8653" spans="1:7" x14ac:dyDescent="0.3">
      <c r="A8653">
        <v>8652</v>
      </c>
      <c r="B8653" t="s">
        <v>2532</v>
      </c>
      <c r="C8653" t="s">
        <v>1542</v>
      </c>
      <c r="D8653" t="s">
        <v>2851</v>
      </c>
      <c r="E8653" t="s">
        <v>2892</v>
      </c>
      <c r="F8653">
        <v>3</v>
      </c>
      <c r="G8653">
        <v>1439.67901956284</v>
      </c>
    </row>
    <row r="8654" spans="1:7" x14ac:dyDescent="0.3">
      <c r="A8654">
        <v>8653</v>
      </c>
      <c r="B8654" t="s">
        <v>2532</v>
      </c>
      <c r="C8654" t="s">
        <v>1542</v>
      </c>
      <c r="D8654" t="s">
        <v>2851</v>
      </c>
      <c r="E8654" t="s">
        <v>2899</v>
      </c>
      <c r="F8654">
        <v>1</v>
      </c>
      <c r="G8654">
        <v>675.70174685476297</v>
      </c>
    </row>
    <row r="8655" spans="1:7" x14ac:dyDescent="0.3">
      <c r="A8655">
        <v>8654</v>
      </c>
      <c r="B8655" t="s">
        <v>2532</v>
      </c>
      <c r="C8655" t="s">
        <v>1542</v>
      </c>
      <c r="D8655" t="s">
        <v>2851</v>
      </c>
      <c r="E8655" t="s">
        <v>2895</v>
      </c>
      <c r="F8655">
        <v>1</v>
      </c>
      <c r="G8655">
        <v>349.78075892663799</v>
      </c>
    </row>
    <row r="8656" spans="1:7" x14ac:dyDescent="0.3">
      <c r="A8656">
        <v>8655</v>
      </c>
      <c r="B8656" t="s">
        <v>2532</v>
      </c>
      <c r="C8656" t="s">
        <v>1542</v>
      </c>
      <c r="D8656" t="s">
        <v>2851</v>
      </c>
      <c r="E8656" t="s">
        <v>61</v>
      </c>
      <c r="F8656">
        <v>1</v>
      </c>
      <c r="G8656">
        <v>21.594173626490001</v>
      </c>
    </row>
    <row r="8657" spans="1:7" x14ac:dyDescent="0.3">
      <c r="A8657">
        <v>8656</v>
      </c>
      <c r="B8657" t="s">
        <v>2532</v>
      </c>
      <c r="C8657" t="s">
        <v>1542</v>
      </c>
      <c r="D8657" t="s">
        <v>1686</v>
      </c>
      <c r="E8657" t="s">
        <v>2896</v>
      </c>
      <c r="F8657">
        <v>1</v>
      </c>
      <c r="G8657">
        <v>9.0510322130592193</v>
      </c>
    </row>
    <row r="8658" spans="1:7" x14ac:dyDescent="0.3">
      <c r="A8658">
        <v>8657</v>
      </c>
      <c r="B8658" t="s">
        <v>2532</v>
      </c>
      <c r="C8658" t="s">
        <v>1542</v>
      </c>
      <c r="D8658" t="s">
        <v>1686</v>
      </c>
      <c r="E8658" t="s">
        <v>2892</v>
      </c>
      <c r="F8658">
        <v>6</v>
      </c>
      <c r="G8658">
        <v>4590.7006046530896</v>
      </c>
    </row>
    <row r="8659" spans="1:7" x14ac:dyDescent="0.3">
      <c r="A8659">
        <v>8658</v>
      </c>
      <c r="B8659" t="s">
        <v>2532</v>
      </c>
      <c r="C8659" t="s">
        <v>1542</v>
      </c>
      <c r="D8659" t="s">
        <v>1686</v>
      </c>
      <c r="E8659" t="s">
        <v>2899</v>
      </c>
      <c r="F8659">
        <v>3</v>
      </c>
      <c r="G8659">
        <v>1967.3010045042599</v>
      </c>
    </row>
    <row r="8660" spans="1:7" x14ac:dyDescent="0.3">
      <c r="A8660">
        <v>8659</v>
      </c>
      <c r="B8660" t="s">
        <v>2532</v>
      </c>
      <c r="C8660" t="s">
        <v>1542</v>
      </c>
      <c r="D8660" t="s">
        <v>1686</v>
      </c>
      <c r="E8660" t="s">
        <v>2895</v>
      </c>
      <c r="F8660">
        <v>5</v>
      </c>
      <c r="G8660">
        <v>3009.0415517268302</v>
      </c>
    </row>
    <row r="8661" spans="1:7" x14ac:dyDescent="0.3">
      <c r="A8661">
        <v>8660</v>
      </c>
      <c r="B8661" t="s">
        <v>2532</v>
      </c>
      <c r="C8661" t="s">
        <v>1542</v>
      </c>
      <c r="D8661" t="s">
        <v>2852</v>
      </c>
      <c r="E8661" t="s">
        <v>2895</v>
      </c>
      <c r="F8661">
        <v>1</v>
      </c>
      <c r="G8661">
        <v>251.50647275692199</v>
      </c>
    </row>
    <row r="8662" spans="1:7" x14ac:dyDescent="0.3">
      <c r="A8662">
        <v>8661</v>
      </c>
      <c r="B8662" t="s">
        <v>2532</v>
      </c>
      <c r="C8662" t="s">
        <v>1542</v>
      </c>
      <c r="D8662" t="s">
        <v>2853</v>
      </c>
      <c r="E8662" t="s">
        <v>2899</v>
      </c>
      <c r="F8662">
        <v>1</v>
      </c>
      <c r="G8662">
        <v>620.34505942859698</v>
      </c>
    </row>
    <row r="8663" spans="1:7" x14ac:dyDescent="0.3">
      <c r="A8663">
        <v>8662</v>
      </c>
      <c r="B8663" t="s">
        <v>2532</v>
      </c>
      <c r="C8663" t="s">
        <v>1542</v>
      </c>
      <c r="D8663" t="s">
        <v>1687</v>
      </c>
      <c r="E8663" t="s">
        <v>2896</v>
      </c>
      <c r="F8663">
        <v>2</v>
      </c>
      <c r="G8663">
        <v>718.50244742222503</v>
      </c>
    </row>
    <row r="8664" spans="1:7" x14ac:dyDescent="0.3">
      <c r="A8664">
        <v>8663</v>
      </c>
      <c r="B8664" t="s">
        <v>2532</v>
      </c>
      <c r="C8664" t="s">
        <v>1542</v>
      </c>
      <c r="D8664" t="s">
        <v>1687</v>
      </c>
      <c r="E8664" t="s">
        <v>2892</v>
      </c>
      <c r="F8664">
        <v>10</v>
      </c>
      <c r="G8664">
        <v>3496.4750549522601</v>
      </c>
    </row>
    <row r="8665" spans="1:7" x14ac:dyDescent="0.3">
      <c r="A8665">
        <v>8664</v>
      </c>
      <c r="B8665" t="s">
        <v>2532</v>
      </c>
      <c r="C8665" t="s">
        <v>1542</v>
      </c>
      <c r="D8665" t="s">
        <v>1687</v>
      </c>
      <c r="E8665" t="s">
        <v>2899</v>
      </c>
      <c r="F8665">
        <v>7</v>
      </c>
      <c r="G8665">
        <v>499.19533756675997</v>
      </c>
    </row>
    <row r="8666" spans="1:7" x14ac:dyDescent="0.3">
      <c r="A8666">
        <v>8665</v>
      </c>
      <c r="B8666" t="s">
        <v>2532</v>
      </c>
      <c r="C8666" t="s">
        <v>1542</v>
      </c>
      <c r="D8666" t="s">
        <v>1687</v>
      </c>
      <c r="E8666" t="s">
        <v>2894</v>
      </c>
      <c r="F8666">
        <v>1</v>
      </c>
      <c r="G8666">
        <v>4.63453454105532</v>
      </c>
    </row>
    <row r="8667" spans="1:7" x14ac:dyDescent="0.3">
      <c r="A8667">
        <v>8666</v>
      </c>
      <c r="B8667" t="s">
        <v>2532</v>
      </c>
      <c r="C8667" t="s">
        <v>1542</v>
      </c>
      <c r="D8667" t="s">
        <v>2854</v>
      </c>
      <c r="E8667" t="s">
        <v>2892</v>
      </c>
      <c r="F8667">
        <v>2</v>
      </c>
      <c r="G8667">
        <v>362.41381463298802</v>
      </c>
    </row>
    <row r="8668" spans="1:7" x14ac:dyDescent="0.3">
      <c r="A8668">
        <v>8667</v>
      </c>
      <c r="B8668" t="s">
        <v>2532</v>
      </c>
      <c r="C8668" t="s">
        <v>1542</v>
      </c>
      <c r="D8668" t="s">
        <v>2854</v>
      </c>
      <c r="E8668" t="s">
        <v>2899</v>
      </c>
      <c r="F8668">
        <v>2</v>
      </c>
      <c r="G8668">
        <v>389.80294643007898</v>
      </c>
    </row>
    <row r="8669" spans="1:7" x14ac:dyDescent="0.3">
      <c r="A8669">
        <v>8668</v>
      </c>
      <c r="B8669" t="s">
        <v>2532</v>
      </c>
      <c r="C8669" t="s">
        <v>1542</v>
      </c>
      <c r="D8669" t="s">
        <v>2854</v>
      </c>
      <c r="E8669" t="s">
        <v>2895</v>
      </c>
      <c r="F8669">
        <v>1</v>
      </c>
      <c r="G8669">
        <v>507.30102168320502</v>
      </c>
    </row>
    <row r="8670" spans="1:7" x14ac:dyDescent="0.3">
      <c r="A8670">
        <v>8669</v>
      </c>
      <c r="B8670" t="s">
        <v>2532</v>
      </c>
      <c r="C8670" t="s">
        <v>1542</v>
      </c>
      <c r="D8670" t="s">
        <v>1688</v>
      </c>
      <c r="E8670" t="s">
        <v>2892</v>
      </c>
      <c r="F8670">
        <v>4</v>
      </c>
      <c r="G8670">
        <v>58462.706806145703</v>
      </c>
    </row>
    <row r="8671" spans="1:7" x14ac:dyDescent="0.3">
      <c r="A8671">
        <v>8670</v>
      </c>
      <c r="B8671" t="s">
        <v>2532</v>
      </c>
      <c r="C8671" t="s">
        <v>1542</v>
      </c>
      <c r="D8671" t="s">
        <v>1688</v>
      </c>
      <c r="E8671" t="s">
        <v>2899</v>
      </c>
      <c r="F8671">
        <v>3</v>
      </c>
      <c r="G8671">
        <v>2113.52592115774</v>
      </c>
    </row>
    <row r="8672" spans="1:7" x14ac:dyDescent="0.3">
      <c r="A8672">
        <v>8671</v>
      </c>
      <c r="B8672" t="s">
        <v>2532</v>
      </c>
      <c r="C8672" t="s">
        <v>1542</v>
      </c>
      <c r="D8672" t="s">
        <v>1545</v>
      </c>
      <c r="E8672" t="s">
        <v>2896</v>
      </c>
      <c r="F8672">
        <v>6</v>
      </c>
      <c r="G8672">
        <v>23056.844272818998</v>
      </c>
    </row>
    <row r="8673" spans="1:7" x14ac:dyDescent="0.3">
      <c r="A8673">
        <v>8672</v>
      </c>
      <c r="B8673" t="s">
        <v>2532</v>
      </c>
      <c r="C8673" t="s">
        <v>1542</v>
      </c>
      <c r="D8673" t="s">
        <v>1545</v>
      </c>
      <c r="E8673" t="s">
        <v>2892</v>
      </c>
      <c r="F8673">
        <v>9</v>
      </c>
      <c r="G8673">
        <v>4111.4463980821301</v>
      </c>
    </row>
    <row r="8674" spans="1:7" x14ac:dyDescent="0.3">
      <c r="A8674">
        <v>8673</v>
      </c>
      <c r="B8674" t="s">
        <v>2532</v>
      </c>
      <c r="C8674" t="s">
        <v>1542</v>
      </c>
      <c r="D8674" t="s">
        <v>1545</v>
      </c>
      <c r="E8674" t="s">
        <v>2899</v>
      </c>
      <c r="F8674">
        <v>28</v>
      </c>
      <c r="G8674">
        <v>61185.151119627299</v>
      </c>
    </row>
    <row r="8675" spans="1:7" x14ac:dyDescent="0.3">
      <c r="A8675">
        <v>8674</v>
      </c>
      <c r="B8675" t="s">
        <v>2532</v>
      </c>
      <c r="C8675" t="s">
        <v>1542</v>
      </c>
      <c r="D8675" t="s">
        <v>1545</v>
      </c>
      <c r="E8675" t="s">
        <v>2894</v>
      </c>
      <c r="F8675">
        <v>27</v>
      </c>
      <c r="G8675">
        <v>23960.3867795265</v>
      </c>
    </row>
    <row r="8676" spans="1:7" x14ac:dyDescent="0.3">
      <c r="A8676">
        <v>8675</v>
      </c>
      <c r="B8676" t="s">
        <v>2532</v>
      </c>
      <c r="C8676" t="s">
        <v>1542</v>
      </c>
      <c r="D8676" t="s">
        <v>1545</v>
      </c>
      <c r="E8676" t="s">
        <v>2895</v>
      </c>
      <c r="F8676">
        <v>14</v>
      </c>
      <c r="G8676">
        <v>16566.444411660999</v>
      </c>
    </row>
    <row r="8677" spans="1:7" x14ac:dyDescent="0.3">
      <c r="A8677">
        <v>8676</v>
      </c>
      <c r="B8677" t="s">
        <v>2532</v>
      </c>
      <c r="C8677" t="s">
        <v>1542</v>
      </c>
      <c r="D8677" t="s">
        <v>1545</v>
      </c>
      <c r="E8677" t="s">
        <v>61</v>
      </c>
      <c r="F8677">
        <v>4</v>
      </c>
      <c r="G8677">
        <v>145.07481214859001</v>
      </c>
    </row>
    <row r="8678" spans="1:7" x14ac:dyDescent="0.3">
      <c r="A8678">
        <v>8677</v>
      </c>
      <c r="B8678" t="s">
        <v>2532</v>
      </c>
      <c r="C8678" t="s">
        <v>1542</v>
      </c>
      <c r="D8678" t="s">
        <v>2855</v>
      </c>
      <c r="E8678" t="s">
        <v>2899</v>
      </c>
      <c r="F8678">
        <v>1</v>
      </c>
      <c r="G8678">
        <v>340.19946870595902</v>
      </c>
    </row>
    <row r="8679" spans="1:7" x14ac:dyDescent="0.3">
      <c r="A8679">
        <v>8678</v>
      </c>
      <c r="B8679" t="s">
        <v>2532</v>
      </c>
      <c r="C8679" t="s">
        <v>1542</v>
      </c>
      <c r="D8679" t="s">
        <v>2855</v>
      </c>
      <c r="E8679" t="s">
        <v>2894</v>
      </c>
      <c r="F8679">
        <v>1</v>
      </c>
      <c r="G8679">
        <v>98.163941449770306</v>
      </c>
    </row>
    <row r="8680" spans="1:7" x14ac:dyDescent="0.3">
      <c r="A8680">
        <v>8679</v>
      </c>
      <c r="B8680" t="s">
        <v>2532</v>
      </c>
      <c r="C8680" t="s">
        <v>1542</v>
      </c>
      <c r="D8680" t="s">
        <v>1546</v>
      </c>
      <c r="E8680" t="s">
        <v>2896</v>
      </c>
      <c r="F8680">
        <v>1</v>
      </c>
      <c r="G8680">
        <v>122.365862945168</v>
      </c>
    </row>
    <row r="8681" spans="1:7" x14ac:dyDescent="0.3">
      <c r="A8681">
        <v>8680</v>
      </c>
      <c r="B8681" t="s">
        <v>2532</v>
      </c>
      <c r="C8681" t="s">
        <v>2856</v>
      </c>
      <c r="D8681" t="s">
        <v>2857</v>
      </c>
      <c r="E8681" t="s">
        <v>2896</v>
      </c>
      <c r="F8681">
        <v>1</v>
      </c>
      <c r="G8681">
        <v>261.65013775115398</v>
      </c>
    </row>
    <row r="8682" spans="1:7" x14ac:dyDescent="0.3">
      <c r="A8682">
        <v>8681</v>
      </c>
      <c r="B8682" t="s">
        <v>2532</v>
      </c>
      <c r="C8682" t="s">
        <v>2856</v>
      </c>
      <c r="D8682" t="s">
        <v>2857</v>
      </c>
      <c r="E8682" t="s">
        <v>2892</v>
      </c>
      <c r="F8682">
        <v>1</v>
      </c>
      <c r="G8682">
        <v>19.0633440706786</v>
      </c>
    </row>
    <row r="8683" spans="1:7" x14ac:dyDescent="0.3">
      <c r="A8683">
        <v>8682</v>
      </c>
      <c r="B8683" t="s">
        <v>2532</v>
      </c>
      <c r="C8683" t="s">
        <v>2856</v>
      </c>
      <c r="D8683" t="s">
        <v>2857</v>
      </c>
      <c r="E8683" t="s">
        <v>2899</v>
      </c>
      <c r="F8683">
        <v>2</v>
      </c>
      <c r="G8683">
        <v>281.96859896941498</v>
      </c>
    </row>
    <row r="8684" spans="1:7" x14ac:dyDescent="0.3">
      <c r="A8684">
        <v>8683</v>
      </c>
      <c r="B8684" t="s">
        <v>2532</v>
      </c>
      <c r="C8684" t="s">
        <v>2856</v>
      </c>
      <c r="D8684" t="s">
        <v>2857</v>
      </c>
      <c r="E8684" t="s">
        <v>2894</v>
      </c>
      <c r="F8684">
        <v>1</v>
      </c>
      <c r="G8684">
        <v>3.6143130489148301</v>
      </c>
    </row>
    <row r="8685" spans="1:7" x14ac:dyDescent="0.3">
      <c r="A8685">
        <v>8684</v>
      </c>
      <c r="B8685" t="s">
        <v>2532</v>
      </c>
      <c r="C8685" t="s">
        <v>2856</v>
      </c>
      <c r="D8685" t="s">
        <v>2857</v>
      </c>
      <c r="E8685" t="s">
        <v>2895</v>
      </c>
      <c r="F8685">
        <v>1</v>
      </c>
      <c r="G8685">
        <v>252.40645199616699</v>
      </c>
    </row>
    <row r="8686" spans="1:7" x14ac:dyDescent="0.3">
      <c r="A8686">
        <v>8685</v>
      </c>
      <c r="B8686" t="s">
        <v>2532</v>
      </c>
      <c r="C8686" t="s">
        <v>2856</v>
      </c>
      <c r="D8686" t="s">
        <v>2858</v>
      </c>
      <c r="E8686" t="s">
        <v>2892</v>
      </c>
      <c r="F8686">
        <v>2</v>
      </c>
      <c r="G8686">
        <v>565.82366450713198</v>
      </c>
    </row>
    <row r="8687" spans="1:7" x14ac:dyDescent="0.3">
      <c r="A8687">
        <v>8686</v>
      </c>
      <c r="B8687" t="s">
        <v>2532</v>
      </c>
      <c r="C8687" t="s">
        <v>2856</v>
      </c>
      <c r="D8687" t="s">
        <v>2858</v>
      </c>
      <c r="E8687" t="s">
        <v>2899</v>
      </c>
      <c r="F8687">
        <v>3</v>
      </c>
      <c r="G8687">
        <v>1946.2554334214201</v>
      </c>
    </row>
    <row r="8688" spans="1:7" x14ac:dyDescent="0.3">
      <c r="A8688">
        <v>8687</v>
      </c>
      <c r="B8688" t="s">
        <v>2532</v>
      </c>
      <c r="C8688" t="s">
        <v>2856</v>
      </c>
      <c r="D8688" t="s">
        <v>2858</v>
      </c>
      <c r="E8688" t="s">
        <v>2894</v>
      </c>
      <c r="F8688">
        <v>4</v>
      </c>
      <c r="G8688">
        <v>2226.5988847598601</v>
      </c>
    </row>
    <row r="8689" spans="1:7" x14ac:dyDescent="0.3">
      <c r="A8689">
        <v>8688</v>
      </c>
      <c r="B8689" t="s">
        <v>2532</v>
      </c>
      <c r="C8689" t="s">
        <v>2856</v>
      </c>
      <c r="D8689" t="s">
        <v>2858</v>
      </c>
      <c r="E8689" t="s">
        <v>2895</v>
      </c>
      <c r="F8689">
        <v>3</v>
      </c>
      <c r="G8689">
        <v>636.330778426969</v>
      </c>
    </row>
    <row r="8690" spans="1:7" x14ac:dyDescent="0.3">
      <c r="A8690">
        <v>8689</v>
      </c>
      <c r="B8690" t="s">
        <v>2532</v>
      </c>
      <c r="C8690" t="s">
        <v>2856</v>
      </c>
      <c r="D8690" t="s">
        <v>2859</v>
      </c>
      <c r="E8690" t="s">
        <v>2894</v>
      </c>
      <c r="F8690">
        <v>1</v>
      </c>
      <c r="G8690">
        <v>424.85641188442003</v>
      </c>
    </row>
    <row r="8691" spans="1:7" x14ac:dyDescent="0.3">
      <c r="A8691">
        <v>8690</v>
      </c>
      <c r="B8691" t="s">
        <v>2532</v>
      </c>
      <c r="C8691" t="s">
        <v>2856</v>
      </c>
      <c r="D8691" t="s">
        <v>2859</v>
      </c>
      <c r="E8691" t="s">
        <v>2895</v>
      </c>
      <c r="F8691">
        <v>1</v>
      </c>
      <c r="G8691">
        <v>38.8931593833696</v>
      </c>
    </row>
    <row r="8692" spans="1:7" x14ac:dyDescent="0.3">
      <c r="A8692">
        <v>8691</v>
      </c>
      <c r="B8692" t="s">
        <v>2532</v>
      </c>
      <c r="C8692" t="s">
        <v>2860</v>
      </c>
      <c r="D8692" t="s">
        <v>2861</v>
      </c>
      <c r="E8692" t="s">
        <v>2892</v>
      </c>
      <c r="F8692">
        <v>1</v>
      </c>
      <c r="G8692">
        <v>15027.607350387399</v>
      </c>
    </row>
    <row r="8693" spans="1:7" x14ac:dyDescent="0.3">
      <c r="A8693">
        <v>8692</v>
      </c>
      <c r="B8693" t="s">
        <v>2532</v>
      </c>
      <c r="C8693" t="s">
        <v>2860</v>
      </c>
      <c r="D8693" t="s">
        <v>2862</v>
      </c>
      <c r="E8693" t="s">
        <v>2892</v>
      </c>
      <c r="F8693">
        <v>3</v>
      </c>
      <c r="G8693">
        <v>1557.15323027811</v>
      </c>
    </row>
    <row r="8694" spans="1:7" x14ac:dyDescent="0.3">
      <c r="A8694">
        <v>8693</v>
      </c>
      <c r="B8694" t="s">
        <v>2532</v>
      </c>
      <c r="C8694" t="s">
        <v>1547</v>
      </c>
      <c r="D8694" t="s">
        <v>1692</v>
      </c>
      <c r="E8694" t="s">
        <v>2896</v>
      </c>
      <c r="F8694">
        <v>2</v>
      </c>
      <c r="G8694">
        <v>1949.5331609065399</v>
      </c>
    </row>
    <row r="8695" spans="1:7" x14ac:dyDescent="0.3">
      <c r="A8695">
        <v>8694</v>
      </c>
      <c r="B8695" t="s">
        <v>2532</v>
      </c>
      <c r="C8695" t="s">
        <v>1547</v>
      </c>
      <c r="D8695" t="s">
        <v>1692</v>
      </c>
      <c r="E8695" t="s">
        <v>2892</v>
      </c>
      <c r="F8695">
        <v>4</v>
      </c>
      <c r="G8695">
        <v>6446.7316632799702</v>
      </c>
    </row>
    <row r="8696" spans="1:7" x14ac:dyDescent="0.3">
      <c r="A8696">
        <v>8695</v>
      </c>
      <c r="B8696" t="s">
        <v>2532</v>
      </c>
      <c r="C8696" t="s">
        <v>1547</v>
      </c>
      <c r="D8696" t="s">
        <v>1692</v>
      </c>
      <c r="E8696" t="s">
        <v>2899</v>
      </c>
      <c r="F8696">
        <v>4</v>
      </c>
      <c r="G8696">
        <v>6488.7307946328201</v>
      </c>
    </row>
    <row r="8697" spans="1:7" x14ac:dyDescent="0.3">
      <c r="A8697">
        <v>8696</v>
      </c>
      <c r="B8697" t="s">
        <v>2532</v>
      </c>
      <c r="C8697" t="s">
        <v>1547</v>
      </c>
      <c r="D8697" t="s">
        <v>1692</v>
      </c>
      <c r="E8697" t="s">
        <v>2894</v>
      </c>
      <c r="F8697">
        <v>3</v>
      </c>
      <c r="G8697">
        <v>173.812188869078</v>
      </c>
    </row>
    <row r="8698" spans="1:7" x14ac:dyDescent="0.3">
      <c r="A8698">
        <v>8697</v>
      </c>
      <c r="B8698" t="s">
        <v>2532</v>
      </c>
      <c r="C8698" t="s">
        <v>1547</v>
      </c>
      <c r="D8698" t="s">
        <v>1692</v>
      </c>
      <c r="E8698" t="s">
        <v>2895</v>
      </c>
      <c r="F8698">
        <v>1</v>
      </c>
      <c r="G8698">
        <v>1056.40803652974</v>
      </c>
    </row>
    <row r="8699" spans="1:7" x14ac:dyDescent="0.3">
      <c r="A8699">
        <v>8698</v>
      </c>
      <c r="B8699" t="s">
        <v>2532</v>
      </c>
      <c r="C8699" t="s">
        <v>1547</v>
      </c>
      <c r="D8699" t="s">
        <v>1548</v>
      </c>
      <c r="E8699" t="s">
        <v>2892</v>
      </c>
      <c r="F8699">
        <v>2</v>
      </c>
      <c r="G8699">
        <v>9.7143447399423408</v>
      </c>
    </row>
    <row r="8700" spans="1:7" x14ac:dyDescent="0.3">
      <c r="A8700">
        <v>8699</v>
      </c>
      <c r="B8700" t="s">
        <v>2532</v>
      </c>
      <c r="C8700" t="s">
        <v>1547</v>
      </c>
      <c r="D8700" t="s">
        <v>1548</v>
      </c>
      <c r="E8700" t="s">
        <v>2894</v>
      </c>
      <c r="F8700">
        <v>3</v>
      </c>
      <c r="G8700">
        <v>1712.2446470464599</v>
      </c>
    </row>
    <row r="8701" spans="1:7" x14ac:dyDescent="0.3">
      <c r="A8701">
        <v>8700</v>
      </c>
      <c r="B8701" t="s">
        <v>2532</v>
      </c>
      <c r="C8701" t="s">
        <v>1547</v>
      </c>
      <c r="D8701" t="s">
        <v>1548</v>
      </c>
      <c r="E8701" t="s">
        <v>2895</v>
      </c>
      <c r="F8701">
        <v>3</v>
      </c>
      <c r="G8701">
        <v>1049.4241840730799</v>
      </c>
    </row>
    <row r="8702" spans="1:7" x14ac:dyDescent="0.3">
      <c r="A8702">
        <v>8701</v>
      </c>
      <c r="B8702" t="s">
        <v>2532</v>
      </c>
      <c r="C8702" t="s">
        <v>1547</v>
      </c>
      <c r="D8702" t="s">
        <v>2863</v>
      </c>
      <c r="E8702" t="s">
        <v>2892</v>
      </c>
      <c r="F8702">
        <v>4</v>
      </c>
      <c r="G8702">
        <v>2958.9994682653801</v>
      </c>
    </row>
    <row r="8703" spans="1:7" x14ac:dyDescent="0.3">
      <c r="A8703">
        <v>8702</v>
      </c>
      <c r="B8703" t="s">
        <v>2532</v>
      </c>
      <c r="C8703" t="s">
        <v>1547</v>
      </c>
      <c r="D8703" t="s">
        <v>2863</v>
      </c>
      <c r="E8703" t="s">
        <v>2899</v>
      </c>
      <c r="F8703">
        <v>1</v>
      </c>
      <c r="G8703">
        <v>70.508995211695094</v>
      </c>
    </row>
    <row r="8704" spans="1:7" x14ac:dyDescent="0.3">
      <c r="A8704">
        <v>8703</v>
      </c>
      <c r="B8704" t="s">
        <v>2532</v>
      </c>
      <c r="C8704" t="s">
        <v>1547</v>
      </c>
      <c r="D8704" t="s">
        <v>1696</v>
      </c>
      <c r="E8704" t="s">
        <v>2896</v>
      </c>
      <c r="F8704">
        <v>1</v>
      </c>
      <c r="G8704">
        <v>327.10983176754797</v>
      </c>
    </row>
    <row r="8705" spans="1:7" x14ac:dyDescent="0.3">
      <c r="A8705">
        <v>8704</v>
      </c>
      <c r="B8705" t="s">
        <v>2532</v>
      </c>
      <c r="C8705" t="s">
        <v>1547</v>
      </c>
      <c r="D8705" t="s">
        <v>1696</v>
      </c>
      <c r="E8705" t="s">
        <v>2899</v>
      </c>
      <c r="F8705">
        <v>3</v>
      </c>
      <c r="G8705">
        <v>1452.1714089683601</v>
      </c>
    </row>
    <row r="8706" spans="1:7" x14ac:dyDescent="0.3">
      <c r="A8706">
        <v>8705</v>
      </c>
      <c r="B8706" t="s">
        <v>2532</v>
      </c>
      <c r="C8706" t="s">
        <v>1547</v>
      </c>
      <c r="D8706" t="s">
        <v>1696</v>
      </c>
      <c r="E8706" t="s">
        <v>2894</v>
      </c>
      <c r="F8706">
        <v>3</v>
      </c>
      <c r="G8706">
        <v>59.598922864465301</v>
      </c>
    </row>
    <row r="8707" spans="1:7" x14ac:dyDescent="0.3">
      <c r="A8707">
        <v>8706</v>
      </c>
      <c r="B8707" t="s">
        <v>2532</v>
      </c>
      <c r="C8707" t="s">
        <v>1547</v>
      </c>
      <c r="D8707" t="s">
        <v>2864</v>
      </c>
      <c r="E8707" t="s">
        <v>2896</v>
      </c>
      <c r="F8707">
        <v>1</v>
      </c>
      <c r="G8707">
        <v>1.1601197501749201</v>
      </c>
    </row>
    <row r="8708" spans="1:7" x14ac:dyDescent="0.3">
      <c r="A8708">
        <v>8707</v>
      </c>
      <c r="B8708" t="s">
        <v>2532</v>
      </c>
      <c r="C8708" t="s">
        <v>1547</v>
      </c>
      <c r="D8708" t="s">
        <v>2864</v>
      </c>
      <c r="E8708" t="s">
        <v>2899</v>
      </c>
      <c r="F8708">
        <v>1</v>
      </c>
      <c r="G8708">
        <v>353.50066286121501</v>
      </c>
    </row>
    <row r="8709" spans="1:7" x14ac:dyDescent="0.3">
      <c r="A8709">
        <v>8708</v>
      </c>
      <c r="B8709" t="s">
        <v>2532</v>
      </c>
      <c r="C8709" t="s">
        <v>1547</v>
      </c>
      <c r="D8709" t="s">
        <v>2864</v>
      </c>
      <c r="E8709" t="s">
        <v>2894</v>
      </c>
      <c r="F8709">
        <v>1</v>
      </c>
      <c r="G8709">
        <v>6.2335646289701199</v>
      </c>
    </row>
    <row r="8710" spans="1:7" x14ac:dyDescent="0.3">
      <c r="A8710">
        <v>8709</v>
      </c>
      <c r="B8710" t="s">
        <v>2532</v>
      </c>
      <c r="C8710" t="s">
        <v>1547</v>
      </c>
      <c r="D8710" t="s">
        <v>1698</v>
      </c>
      <c r="E8710" t="s">
        <v>2896</v>
      </c>
      <c r="F8710">
        <v>2</v>
      </c>
      <c r="G8710">
        <v>12678.4342406818</v>
      </c>
    </row>
    <row r="8711" spans="1:7" x14ac:dyDescent="0.3">
      <c r="A8711">
        <v>8710</v>
      </c>
      <c r="B8711" t="s">
        <v>2532</v>
      </c>
      <c r="C8711" t="s">
        <v>1547</v>
      </c>
      <c r="D8711" t="s">
        <v>1698</v>
      </c>
      <c r="E8711" t="s">
        <v>2892</v>
      </c>
      <c r="F8711">
        <v>7</v>
      </c>
      <c r="G8711">
        <v>51011.797740162998</v>
      </c>
    </row>
    <row r="8712" spans="1:7" x14ac:dyDescent="0.3">
      <c r="A8712">
        <v>8711</v>
      </c>
      <c r="B8712" t="s">
        <v>2532</v>
      </c>
      <c r="C8712" t="s">
        <v>1547</v>
      </c>
      <c r="D8712" t="s">
        <v>1698</v>
      </c>
      <c r="E8712" t="s">
        <v>2899</v>
      </c>
      <c r="F8712">
        <v>2</v>
      </c>
      <c r="G8712">
        <v>9163.3570106636107</v>
      </c>
    </row>
    <row r="8713" spans="1:7" x14ac:dyDescent="0.3">
      <c r="A8713">
        <v>8712</v>
      </c>
      <c r="B8713" t="s">
        <v>2532</v>
      </c>
      <c r="C8713" t="s">
        <v>1547</v>
      </c>
      <c r="D8713" t="s">
        <v>1549</v>
      </c>
      <c r="E8713" t="s">
        <v>2892</v>
      </c>
      <c r="F8713">
        <v>2</v>
      </c>
      <c r="G8713">
        <v>264.138341505668</v>
      </c>
    </row>
    <row r="8714" spans="1:7" x14ac:dyDescent="0.3">
      <c r="A8714">
        <v>8713</v>
      </c>
      <c r="B8714" t="s">
        <v>2532</v>
      </c>
      <c r="C8714" t="s">
        <v>1547</v>
      </c>
      <c r="D8714" t="s">
        <v>1549</v>
      </c>
      <c r="E8714" t="s">
        <v>2899</v>
      </c>
      <c r="F8714">
        <v>2</v>
      </c>
      <c r="G8714">
        <v>1699.66347222388</v>
      </c>
    </row>
    <row r="8715" spans="1:7" x14ac:dyDescent="0.3">
      <c r="A8715">
        <v>8714</v>
      </c>
      <c r="B8715" t="s">
        <v>2532</v>
      </c>
      <c r="C8715" t="s">
        <v>1547</v>
      </c>
      <c r="D8715" t="s">
        <v>1549</v>
      </c>
      <c r="E8715" t="s">
        <v>2894</v>
      </c>
      <c r="F8715">
        <v>3</v>
      </c>
      <c r="G8715">
        <v>8323.7143876338796</v>
      </c>
    </row>
    <row r="8716" spans="1:7" x14ac:dyDescent="0.3">
      <c r="A8716">
        <v>8715</v>
      </c>
      <c r="B8716" t="s">
        <v>2532</v>
      </c>
      <c r="C8716" t="s">
        <v>1547</v>
      </c>
      <c r="D8716" t="s">
        <v>1549</v>
      </c>
      <c r="E8716" t="s">
        <v>2895</v>
      </c>
      <c r="F8716">
        <v>3</v>
      </c>
      <c r="G8716">
        <v>5746.6525247767804</v>
      </c>
    </row>
    <row r="8717" spans="1:7" x14ac:dyDescent="0.3">
      <c r="A8717">
        <v>8716</v>
      </c>
      <c r="B8717" t="s">
        <v>2532</v>
      </c>
      <c r="C8717" t="s">
        <v>1547</v>
      </c>
      <c r="D8717" t="s">
        <v>1549</v>
      </c>
      <c r="E8717" t="s">
        <v>61</v>
      </c>
      <c r="F8717">
        <v>1</v>
      </c>
      <c r="G8717">
        <v>36.266418427027297</v>
      </c>
    </row>
    <row r="8718" spans="1:7" x14ac:dyDescent="0.3">
      <c r="A8718">
        <v>8717</v>
      </c>
      <c r="B8718" t="s">
        <v>2532</v>
      </c>
      <c r="C8718" t="s">
        <v>436</v>
      </c>
      <c r="D8718" t="s">
        <v>437</v>
      </c>
      <c r="E8718" t="s">
        <v>2892</v>
      </c>
      <c r="F8718">
        <v>1</v>
      </c>
      <c r="G8718">
        <v>979.29012425971598</v>
      </c>
    </row>
    <row r="8719" spans="1:7" x14ac:dyDescent="0.3">
      <c r="A8719">
        <v>8718</v>
      </c>
      <c r="B8719" t="s">
        <v>2532</v>
      </c>
      <c r="C8719" t="s">
        <v>436</v>
      </c>
      <c r="D8719" t="s">
        <v>441</v>
      </c>
      <c r="E8719" t="s">
        <v>2892</v>
      </c>
      <c r="F8719">
        <v>1</v>
      </c>
      <c r="G8719">
        <v>743.66080927431199</v>
      </c>
    </row>
    <row r="8720" spans="1:7" x14ac:dyDescent="0.3">
      <c r="A8720">
        <v>8719</v>
      </c>
      <c r="B8720" t="s">
        <v>2532</v>
      </c>
      <c r="C8720" t="s">
        <v>436</v>
      </c>
      <c r="D8720" t="s">
        <v>458</v>
      </c>
      <c r="E8720" t="s">
        <v>2892</v>
      </c>
      <c r="F8720">
        <v>1</v>
      </c>
      <c r="G8720">
        <v>5516.7798933143304</v>
      </c>
    </row>
    <row r="8721" spans="1:7" x14ac:dyDescent="0.3">
      <c r="A8721">
        <v>8720</v>
      </c>
      <c r="B8721" t="s">
        <v>2532</v>
      </c>
      <c r="C8721" t="s">
        <v>1289</v>
      </c>
      <c r="D8721" t="s">
        <v>2865</v>
      </c>
      <c r="E8721" t="s">
        <v>2899</v>
      </c>
      <c r="F8721">
        <v>1</v>
      </c>
      <c r="G8721">
        <v>265.76605915362302</v>
      </c>
    </row>
    <row r="8722" spans="1:7" x14ac:dyDescent="0.3">
      <c r="A8722">
        <v>8721</v>
      </c>
      <c r="B8722" t="s">
        <v>2532</v>
      </c>
      <c r="C8722" t="s">
        <v>1289</v>
      </c>
      <c r="D8722" t="s">
        <v>2865</v>
      </c>
      <c r="E8722" t="s">
        <v>2894</v>
      </c>
      <c r="F8722">
        <v>1</v>
      </c>
      <c r="G8722">
        <v>93.4284591248271</v>
      </c>
    </row>
    <row r="8723" spans="1:7" x14ac:dyDescent="0.3">
      <c r="A8723">
        <v>8722</v>
      </c>
      <c r="B8723" t="s">
        <v>2532</v>
      </c>
      <c r="C8723" t="s">
        <v>1289</v>
      </c>
      <c r="D8723" t="s">
        <v>2866</v>
      </c>
      <c r="E8723" t="s">
        <v>2899</v>
      </c>
      <c r="F8723">
        <v>1</v>
      </c>
      <c r="G8723">
        <v>206.58372272796501</v>
      </c>
    </row>
    <row r="8724" spans="1:7" x14ac:dyDescent="0.3">
      <c r="A8724">
        <v>8723</v>
      </c>
      <c r="B8724" t="s">
        <v>2532</v>
      </c>
      <c r="C8724" t="s">
        <v>1289</v>
      </c>
      <c r="D8724" t="s">
        <v>2866</v>
      </c>
      <c r="E8724" t="s">
        <v>2894</v>
      </c>
      <c r="F8724">
        <v>1</v>
      </c>
      <c r="G8724">
        <v>145.06277254110901</v>
      </c>
    </row>
    <row r="8725" spans="1:7" x14ac:dyDescent="0.3">
      <c r="A8725">
        <v>8724</v>
      </c>
      <c r="B8725" t="s">
        <v>2532</v>
      </c>
      <c r="C8725" t="s">
        <v>1742</v>
      </c>
      <c r="D8725" t="s">
        <v>1743</v>
      </c>
      <c r="E8725" t="s">
        <v>2892</v>
      </c>
      <c r="F8725">
        <v>1</v>
      </c>
      <c r="G8725">
        <v>738.94152503081102</v>
      </c>
    </row>
    <row r="8726" spans="1:7" x14ac:dyDescent="0.3">
      <c r="A8726">
        <v>8725</v>
      </c>
      <c r="B8726" t="s">
        <v>2532</v>
      </c>
      <c r="C8726" t="s">
        <v>1742</v>
      </c>
      <c r="D8726" t="s">
        <v>2867</v>
      </c>
      <c r="E8726" t="s">
        <v>2892</v>
      </c>
      <c r="F8726">
        <v>1</v>
      </c>
      <c r="G8726">
        <v>4161.5005670394403</v>
      </c>
    </row>
    <row r="8727" spans="1:7" x14ac:dyDescent="0.3">
      <c r="A8727">
        <v>8726</v>
      </c>
      <c r="B8727" t="s">
        <v>2532</v>
      </c>
      <c r="C8727" t="s">
        <v>1742</v>
      </c>
      <c r="D8727" t="s">
        <v>2867</v>
      </c>
      <c r="E8727" t="s">
        <v>2899</v>
      </c>
      <c r="F8727">
        <v>1</v>
      </c>
      <c r="G8727">
        <v>829.21923791212203</v>
      </c>
    </row>
    <row r="8728" spans="1:7" x14ac:dyDescent="0.3">
      <c r="A8728">
        <v>8727</v>
      </c>
      <c r="B8728" t="s">
        <v>2532</v>
      </c>
      <c r="C8728" t="s">
        <v>1742</v>
      </c>
      <c r="D8728" t="s">
        <v>2867</v>
      </c>
      <c r="E8728" t="s">
        <v>2894</v>
      </c>
      <c r="F8728">
        <v>1</v>
      </c>
      <c r="G8728">
        <v>30.637829383760302</v>
      </c>
    </row>
    <row r="8729" spans="1:7" x14ac:dyDescent="0.3">
      <c r="A8729">
        <v>8728</v>
      </c>
      <c r="B8729" t="s">
        <v>2532</v>
      </c>
      <c r="C8729" t="s">
        <v>1742</v>
      </c>
      <c r="D8729" t="s">
        <v>2868</v>
      </c>
      <c r="E8729" t="s">
        <v>2892</v>
      </c>
      <c r="F8729">
        <v>1</v>
      </c>
      <c r="G8729">
        <v>86.235832947330096</v>
      </c>
    </row>
    <row r="8730" spans="1:7" x14ac:dyDescent="0.3">
      <c r="A8730">
        <v>8729</v>
      </c>
      <c r="B8730" t="s">
        <v>2532</v>
      </c>
      <c r="C8730" t="s">
        <v>1742</v>
      </c>
      <c r="D8730" t="s">
        <v>2868</v>
      </c>
      <c r="E8730" t="s">
        <v>2899</v>
      </c>
      <c r="F8730">
        <v>1</v>
      </c>
      <c r="G8730">
        <v>911.79850218592901</v>
      </c>
    </row>
    <row r="8731" spans="1:7" x14ac:dyDescent="0.3">
      <c r="A8731">
        <v>8730</v>
      </c>
      <c r="B8731" t="s">
        <v>2532</v>
      </c>
      <c r="C8731" t="s">
        <v>1298</v>
      </c>
      <c r="D8731" t="s">
        <v>1702</v>
      </c>
      <c r="E8731" t="s">
        <v>2892</v>
      </c>
      <c r="F8731">
        <v>7</v>
      </c>
      <c r="G8731">
        <v>14320.950121599901</v>
      </c>
    </row>
    <row r="8732" spans="1:7" x14ac:dyDescent="0.3">
      <c r="A8732">
        <v>8731</v>
      </c>
      <c r="B8732" t="s">
        <v>2532</v>
      </c>
      <c r="C8732" t="s">
        <v>1298</v>
      </c>
      <c r="D8732" t="s">
        <v>1702</v>
      </c>
      <c r="E8732" t="s">
        <v>2899</v>
      </c>
      <c r="F8732">
        <v>5</v>
      </c>
      <c r="G8732">
        <v>3796.0766754404699</v>
      </c>
    </row>
    <row r="8733" spans="1:7" x14ac:dyDescent="0.3">
      <c r="A8733">
        <v>8732</v>
      </c>
      <c r="B8733" t="s">
        <v>2532</v>
      </c>
      <c r="C8733" t="s">
        <v>1298</v>
      </c>
      <c r="D8733" t="s">
        <v>1702</v>
      </c>
      <c r="E8733" t="s">
        <v>2894</v>
      </c>
      <c r="F8733">
        <v>1</v>
      </c>
      <c r="G8733">
        <v>132.84251061041499</v>
      </c>
    </row>
    <row r="8734" spans="1:7" x14ac:dyDescent="0.3">
      <c r="A8734">
        <v>8733</v>
      </c>
      <c r="B8734" t="s">
        <v>2532</v>
      </c>
      <c r="C8734" t="s">
        <v>1298</v>
      </c>
      <c r="D8734" t="s">
        <v>1702</v>
      </c>
      <c r="E8734" t="s">
        <v>61</v>
      </c>
      <c r="F8734">
        <v>3</v>
      </c>
      <c r="G8734">
        <v>26.258935629701799</v>
      </c>
    </row>
    <row r="8735" spans="1:7" x14ac:dyDescent="0.3">
      <c r="A8735">
        <v>8734</v>
      </c>
      <c r="B8735" t="s">
        <v>2532</v>
      </c>
      <c r="C8735" t="s">
        <v>1298</v>
      </c>
      <c r="D8735" t="s">
        <v>1703</v>
      </c>
      <c r="E8735" t="s">
        <v>2892</v>
      </c>
      <c r="F8735">
        <v>1</v>
      </c>
      <c r="G8735">
        <v>2244.0294249670001</v>
      </c>
    </row>
    <row r="8736" spans="1:7" x14ac:dyDescent="0.3">
      <c r="A8736">
        <v>8735</v>
      </c>
      <c r="B8736" t="s">
        <v>2532</v>
      </c>
      <c r="C8736" t="s">
        <v>1298</v>
      </c>
      <c r="D8736" t="s">
        <v>1744</v>
      </c>
      <c r="E8736" t="s">
        <v>2892</v>
      </c>
      <c r="F8736">
        <v>3</v>
      </c>
      <c r="G8736">
        <v>108.066098665366</v>
      </c>
    </row>
    <row r="8737" spans="1:7" x14ac:dyDescent="0.3">
      <c r="A8737">
        <v>8736</v>
      </c>
      <c r="B8737" t="s">
        <v>2532</v>
      </c>
      <c r="C8737" t="s">
        <v>1298</v>
      </c>
      <c r="D8737" t="s">
        <v>1744</v>
      </c>
      <c r="E8737" t="s">
        <v>2899</v>
      </c>
      <c r="F8737">
        <v>3</v>
      </c>
      <c r="G8737">
        <v>1932.0403531607799</v>
      </c>
    </row>
    <row r="8738" spans="1:7" x14ac:dyDescent="0.3">
      <c r="A8738">
        <v>8737</v>
      </c>
      <c r="B8738" t="s">
        <v>2532</v>
      </c>
      <c r="C8738" t="s">
        <v>1298</v>
      </c>
      <c r="D8738" t="s">
        <v>1744</v>
      </c>
      <c r="E8738" t="s">
        <v>2894</v>
      </c>
      <c r="F8738">
        <v>1</v>
      </c>
      <c r="G8738">
        <v>54.456250127759297</v>
      </c>
    </row>
    <row r="8739" spans="1:7" x14ac:dyDescent="0.3">
      <c r="A8739">
        <v>8738</v>
      </c>
      <c r="B8739" t="s">
        <v>2532</v>
      </c>
      <c r="C8739" t="s">
        <v>1298</v>
      </c>
      <c r="D8739" t="s">
        <v>1744</v>
      </c>
      <c r="E8739" t="s">
        <v>2895</v>
      </c>
      <c r="F8739">
        <v>1</v>
      </c>
      <c r="G8739">
        <v>652.75935429819594</v>
      </c>
    </row>
    <row r="8740" spans="1:7" x14ac:dyDescent="0.3">
      <c r="A8740">
        <v>8739</v>
      </c>
      <c r="B8740" t="s">
        <v>2532</v>
      </c>
      <c r="C8740" t="s">
        <v>1298</v>
      </c>
      <c r="D8740" t="s">
        <v>1744</v>
      </c>
      <c r="E8740" t="s">
        <v>61</v>
      </c>
      <c r="F8740">
        <v>1</v>
      </c>
      <c r="G8740">
        <v>26.2758538626749</v>
      </c>
    </row>
    <row r="8741" spans="1:7" x14ac:dyDescent="0.3">
      <c r="A8741">
        <v>8740</v>
      </c>
      <c r="B8741" t="s">
        <v>2532</v>
      </c>
      <c r="C8741" t="s">
        <v>1298</v>
      </c>
      <c r="D8741" t="s">
        <v>2869</v>
      </c>
      <c r="E8741" t="s">
        <v>2899</v>
      </c>
      <c r="F8741">
        <v>1</v>
      </c>
      <c r="G8741">
        <v>507.52688203996598</v>
      </c>
    </row>
    <row r="8742" spans="1:7" x14ac:dyDescent="0.3">
      <c r="A8742">
        <v>8741</v>
      </c>
      <c r="B8742" t="s">
        <v>2532</v>
      </c>
      <c r="C8742" t="s">
        <v>1298</v>
      </c>
      <c r="D8742" t="s">
        <v>2869</v>
      </c>
      <c r="E8742" t="s">
        <v>61</v>
      </c>
      <c r="F8742">
        <v>1</v>
      </c>
      <c r="G8742">
        <v>31.179789064497999</v>
      </c>
    </row>
    <row r="8743" spans="1:7" x14ac:dyDescent="0.3">
      <c r="A8743">
        <v>8742</v>
      </c>
      <c r="B8743" t="s">
        <v>2532</v>
      </c>
      <c r="C8743" t="s">
        <v>1298</v>
      </c>
      <c r="D8743" t="s">
        <v>2870</v>
      </c>
      <c r="E8743" t="s">
        <v>2892</v>
      </c>
      <c r="F8743">
        <v>1</v>
      </c>
      <c r="G8743">
        <v>1731.60067049703</v>
      </c>
    </row>
    <row r="8744" spans="1:7" x14ac:dyDescent="0.3">
      <c r="A8744">
        <v>8743</v>
      </c>
      <c r="B8744" t="s">
        <v>2532</v>
      </c>
      <c r="C8744" t="s">
        <v>1298</v>
      </c>
      <c r="D8744" t="s">
        <v>2870</v>
      </c>
      <c r="E8744" t="s">
        <v>61</v>
      </c>
      <c r="F8744">
        <v>1</v>
      </c>
      <c r="G8744">
        <v>7.8290449515330502</v>
      </c>
    </row>
    <row r="8745" spans="1:7" x14ac:dyDescent="0.3">
      <c r="A8745">
        <v>8744</v>
      </c>
      <c r="B8745" t="s">
        <v>2532</v>
      </c>
      <c r="C8745" t="s">
        <v>1298</v>
      </c>
      <c r="D8745" t="s">
        <v>2871</v>
      </c>
      <c r="E8745" t="s">
        <v>2892</v>
      </c>
      <c r="F8745">
        <v>1</v>
      </c>
      <c r="G8745">
        <v>910.03399513295801</v>
      </c>
    </row>
    <row r="8746" spans="1:7" x14ac:dyDescent="0.3">
      <c r="A8746">
        <v>8745</v>
      </c>
      <c r="B8746" t="s">
        <v>2532</v>
      </c>
      <c r="C8746" t="s">
        <v>1298</v>
      </c>
      <c r="D8746" t="s">
        <v>2871</v>
      </c>
      <c r="E8746" t="s">
        <v>61</v>
      </c>
      <c r="F8746">
        <v>1</v>
      </c>
      <c r="G8746">
        <v>46.206995137045901</v>
      </c>
    </row>
    <row r="8747" spans="1:7" x14ac:dyDescent="0.3">
      <c r="A8747">
        <v>8746</v>
      </c>
      <c r="B8747" t="s">
        <v>2532</v>
      </c>
      <c r="C8747" t="s">
        <v>2872</v>
      </c>
      <c r="D8747" t="s">
        <v>2873</v>
      </c>
      <c r="E8747" t="s">
        <v>2896</v>
      </c>
      <c r="F8747">
        <v>1</v>
      </c>
      <c r="G8747">
        <v>1457.5080970752599</v>
      </c>
    </row>
    <row r="8748" spans="1:7" x14ac:dyDescent="0.3">
      <c r="A8748">
        <v>8747</v>
      </c>
      <c r="B8748" t="s">
        <v>2532</v>
      </c>
      <c r="C8748" t="s">
        <v>2872</v>
      </c>
      <c r="D8748" t="s">
        <v>2873</v>
      </c>
      <c r="E8748" t="s">
        <v>2894</v>
      </c>
      <c r="F8748">
        <v>2</v>
      </c>
      <c r="G8748">
        <v>5942.4461473206302</v>
      </c>
    </row>
    <row r="8749" spans="1:7" x14ac:dyDescent="0.3">
      <c r="A8749">
        <v>8748</v>
      </c>
      <c r="B8749" t="s">
        <v>2532</v>
      </c>
      <c r="C8749" t="s">
        <v>2872</v>
      </c>
      <c r="D8749" t="s">
        <v>2873</v>
      </c>
      <c r="E8749" t="s">
        <v>2895</v>
      </c>
      <c r="F8749">
        <v>2</v>
      </c>
      <c r="G8749">
        <v>2668.71993697684</v>
      </c>
    </row>
    <row r="8750" spans="1:7" x14ac:dyDescent="0.3">
      <c r="A8750">
        <v>8749</v>
      </c>
      <c r="B8750" t="s">
        <v>2532</v>
      </c>
      <c r="C8750" t="s">
        <v>1303</v>
      </c>
      <c r="D8750" t="s">
        <v>1305</v>
      </c>
      <c r="E8750" t="s">
        <v>2894</v>
      </c>
      <c r="F8750">
        <v>1</v>
      </c>
      <c r="G8750">
        <v>2435.3275383116102</v>
      </c>
    </row>
    <row r="8751" spans="1:7" x14ac:dyDescent="0.3">
      <c r="A8751">
        <v>8750</v>
      </c>
      <c r="B8751" t="s">
        <v>2532</v>
      </c>
      <c r="C8751" t="s">
        <v>1303</v>
      </c>
      <c r="D8751" t="s">
        <v>1305</v>
      </c>
      <c r="E8751" t="s">
        <v>2895</v>
      </c>
      <c r="F8751">
        <v>1</v>
      </c>
      <c r="G8751">
        <v>334.15932927810201</v>
      </c>
    </row>
    <row r="8752" spans="1:7" x14ac:dyDescent="0.3">
      <c r="A8752">
        <v>8751</v>
      </c>
      <c r="B8752" t="s">
        <v>2532</v>
      </c>
      <c r="C8752" t="s">
        <v>513</v>
      </c>
      <c r="D8752" t="s">
        <v>1712</v>
      </c>
      <c r="E8752" t="s">
        <v>2896</v>
      </c>
      <c r="F8752">
        <v>1</v>
      </c>
      <c r="G8752">
        <v>3.9196761692714701</v>
      </c>
    </row>
    <row r="8753" spans="1:7" x14ac:dyDescent="0.3">
      <c r="A8753">
        <v>8752</v>
      </c>
      <c r="B8753" t="s">
        <v>2532</v>
      </c>
      <c r="C8753" t="s">
        <v>513</v>
      </c>
      <c r="D8753" t="s">
        <v>1712</v>
      </c>
      <c r="E8753" t="s">
        <v>2899</v>
      </c>
      <c r="F8753">
        <v>1</v>
      </c>
      <c r="G8753">
        <v>403.67755823077999</v>
      </c>
    </row>
    <row r="8754" spans="1:7" x14ac:dyDescent="0.3">
      <c r="A8754">
        <v>8753</v>
      </c>
      <c r="B8754" t="s">
        <v>2532</v>
      </c>
      <c r="C8754" t="s">
        <v>513</v>
      </c>
      <c r="D8754" t="s">
        <v>1712</v>
      </c>
      <c r="E8754" t="s">
        <v>2894</v>
      </c>
      <c r="F8754">
        <v>3</v>
      </c>
      <c r="G8754">
        <v>2863.1910407707001</v>
      </c>
    </row>
    <row r="8755" spans="1:7" x14ac:dyDescent="0.3">
      <c r="A8755">
        <v>8754</v>
      </c>
      <c r="B8755" t="s">
        <v>2532</v>
      </c>
      <c r="C8755" t="s">
        <v>513</v>
      </c>
      <c r="D8755" t="s">
        <v>1712</v>
      </c>
      <c r="E8755" t="s">
        <v>2895</v>
      </c>
      <c r="F8755">
        <v>2</v>
      </c>
      <c r="G8755">
        <v>581.557440292303</v>
      </c>
    </row>
    <row r="8756" spans="1:7" x14ac:dyDescent="0.3">
      <c r="A8756">
        <v>8755</v>
      </c>
      <c r="B8756" t="s">
        <v>2532</v>
      </c>
      <c r="C8756" t="s">
        <v>513</v>
      </c>
      <c r="D8756" t="s">
        <v>1308</v>
      </c>
      <c r="E8756" t="s">
        <v>2896</v>
      </c>
      <c r="F8756">
        <v>2</v>
      </c>
      <c r="G8756">
        <v>796.38135280666495</v>
      </c>
    </row>
    <row r="8757" spans="1:7" x14ac:dyDescent="0.3">
      <c r="A8757">
        <v>8756</v>
      </c>
      <c r="B8757" t="s">
        <v>2532</v>
      </c>
      <c r="C8757" t="s">
        <v>513</v>
      </c>
      <c r="D8757" t="s">
        <v>1308</v>
      </c>
      <c r="E8757" t="s">
        <v>2899</v>
      </c>
      <c r="F8757">
        <v>2</v>
      </c>
      <c r="G8757">
        <v>818.77358480467399</v>
      </c>
    </row>
    <row r="8758" spans="1:7" x14ac:dyDescent="0.3">
      <c r="A8758">
        <v>8757</v>
      </c>
      <c r="B8758" t="s">
        <v>2532</v>
      </c>
      <c r="C8758" t="s">
        <v>513</v>
      </c>
      <c r="D8758" t="s">
        <v>1308</v>
      </c>
      <c r="E8758" t="s">
        <v>2894</v>
      </c>
      <c r="F8758">
        <v>3</v>
      </c>
      <c r="G8758">
        <v>4282.5369354065797</v>
      </c>
    </row>
    <row r="8759" spans="1:7" x14ac:dyDescent="0.3">
      <c r="A8759">
        <v>8758</v>
      </c>
      <c r="B8759" t="s">
        <v>2532</v>
      </c>
      <c r="C8759" t="s">
        <v>513</v>
      </c>
      <c r="D8759" t="s">
        <v>1308</v>
      </c>
      <c r="E8759" t="s">
        <v>2895</v>
      </c>
      <c r="F8759">
        <v>2</v>
      </c>
      <c r="G8759">
        <v>1884.0317658988599</v>
      </c>
    </row>
    <row r="8760" spans="1:7" x14ac:dyDescent="0.3">
      <c r="A8760">
        <v>8759</v>
      </c>
      <c r="B8760" t="s">
        <v>2532</v>
      </c>
      <c r="C8760" t="s">
        <v>513</v>
      </c>
      <c r="D8760" t="s">
        <v>1308</v>
      </c>
      <c r="E8760" t="s">
        <v>61</v>
      </c>
      <c r="F8760">
        <v>2</v>
      </c>
      <c r="G8760">
        <v>500.79038235505902</v>
      </c>
    </row>
    <row r="8761" spans="1:7" x14ac:dyDescent="0.3">
      <c r="A8761">
        <v>8760</v>
      </c>
      <c r="B8761" t="s">
        <v>2532</v>
      </c>
      <c r="C8761" t="s">
        <v>513</v>
      </c>
      <c r="D8761" t="s">
        <v>1745</v>
      </c>
      <c r="E8761" t="s">
        <v>2892</v>
      </c>
      <c r="F8761">
        <v>2</v>
      </c>
      <c r="G8761">
        <v>544.81043784315602</v>
      </c>
    </row>
    <row r="8762" spans="1:7" x14ac:dyDescent="0.3">
      <c r="A8762">
        <v>8761</v>
      </c>
      <c r="B8762" t="s">
        <v>2532</v>
      </c>
      <c r="C8762" t="s">
        <v>513</v>
      </c>
      <c r="D8762" t="s">
        <v>1745</v>
      </c>
      <c r="E8762" t="s">
        <v>61</v>
      </c>
      <c r="F8762">
        <v>2</v>
      </c>
      <c r="G8762">
        <v>61.931678973107502</v>
      </c>
    </row>
    <row r="8763" spans="1:7" x14ac:dyDescent="0.3">
      <c r="A8763">
        <v>8762</v>
      </c>
      <c r="B8763" t="s">
        <v>2532</v>
      </c>
      <c r="C8763" t="s">
        <v>1578</v>
      </c>
      <c r="D8763" t="s">
        <v>1579</v>
      </c>
      <c r="E8763" t="s">
        <v>2895</v>
      </c>
      <c r="F8763">
        <v>1</v>
      </c>
      <c r="G8763">
        <v>9.1563564967602193</v>
      </c>
    </row>
    <row r="8764" spans="1:7" x14ac:dyDescent="0.3">
      <c r="A8764">
        <v>8763</v>
      </c>
      <c r="B8764" t="s">
        <v>2532</v>
      </c>
      <c r="C8764" t="s">
        <v>614</v>
      </c>
      <c r="D8764" t="s">
        <v>615</v>
      </c>
      <c r="E8764" t="s">
        <v>2896</v>
      </c>
      <c r="F8764">
        <v>1</v>
      </c>
      <c r="G8764">
        <v>176.31001595387701</v>
      </c>
    </row>
    <row r="8765" spans="1:7" x14ac:dyDescent="0.3">
      <c r="A8765">
        <v>8764</v>
      </c>
      <c r="B8765" t="s">
        <v>2532</v>
      </c>
      <c r="C8765" t="s">
        <v>614</v>
      </c>
      <c r="D8765" t="s">
        <v>615</v>
      </c>
      <c r="E8765" t="s">
        <v>2894</v>
      </c>
      <c r="F8765">
        <v>1</v>
      </c>
      <c r="G8765">
        <v>11.1679827783344</v>
      </c>
    </row>
    <row r="8766" spans="1:7" x14ac:dyDescent="0.3">
      <c r="A8766">
        <v>8765</v>
      </c>
      <c r="B8766" t="s">
        <v>2532</v>
      </c>
      <c r="C8766" t="s">
        <v>614</v>
      </c>
      <c r="D8766" t="s">
        <v>615</v>
      </c>
      <c r="E8766" t="s">
        <v>2895</v>
      </c>
      <c r="F8766">
        <v>1</v>
      </c>
      <c r="G8766">
        <v>3572.2472220335599</v>
      </c>
    </row>
    <row r="8767" spans="1:7" x14ac:dyDescent="0.3">
      <c r="A8767">
        <v>8766</v>
      </c>
      <c r="B8767" t="s">
        <v>2532</v>
      </c>
      <c r="C8767" t="s">
        <v>677</v>
      </c>
      <c r="D8767" t="s">
        <v>1381</v>
      </c>
      <c r="E8767" t="s">
        <v>2896</v>
      </c>
      <c r="F8767">
        <v>1</v>
      </c>
      <c r="G8767">
        <v>2206.8059446361699</v>
      </c>
    </row>
    <row r="8768" spans="1:7" x14ac:dyDescent="0.3">
      <c r="A8768">
        <v>8767</v>
      </c>
      <c r="B8768" t="s">
        <v>2532</v>
      </c>
      <c r="C8768" t="s">
        <v>677</v>
      </c>
      <c r="D8768" t="s">
        <v>1381</v>
      </c>
      <c r="E8768" t="s">
        <v>2899</v>
      </c>
      <c r="F8768">
        <v>1</v>
      </c>
      <c r="G8768">
        <v>327.8377655603</v>
      </c>
    </row>
    <row r="8769" spans="1:7" x14ac:dyDescent="0.3">
      <c r="A8769">
        <v>8768</v>
      </c>
      <c r="B8769" t="s">
        <v>2532</v>
      </c>
      <c r="C8769" t="s">
        <v>677</v>
      </c>
      <c r="D8769" t="s">
        <v>1381</v>
      </c>
      <c r="E8769" t="s">
        <v>2894</v>
      </c>
      <c r="F8769">
        <v>1</v>
      </c>
      <c r="G8769">
        <v>342.32330301683203</v>
      </c>
    </row>
    <row r="8770" spans="1:7" x14ac:dyDescent="0.3">
      <c r="A8770">
        <v>8769</v>
      </c>
      <c r="B8770" t="s">
        <v>2532</v>
      </c>
      <c r="C8770" t="s">
        <v>677</v>
      </c>
      <c r="D8770" t="s">
        <v>1381</v>
      </c>
      <c r="E8770" t="s">
        <v>2895</v>
      </c>
      <c r="F8770">
        <v>2</v>
      </c>
      <c r="G8770">
        <v>50.405261986925503</v>
      </c>
    </row>
    <row r="8771" spans="1:7" x14ac:dyDescent="0.3">
      <c r="A8771">
        <v>8770</v>
      </c>
      <c r="B8771" t="s">
        <v>2532</v>
      </c>
      <c r="C8771" t="s">
        <v>677</v>
      </c>
      <c r="D8771" t="s">
        <v>1382</v>
      </c>
      <c r="E8771" t="s">
        <v>2896</v>
      </c>
      <c r="F8771">
        <v>1</v>
      </c>
      <c r="G8771">
        <v>262.28741270359399</v>
      </c>
    </row>
    <row r="8772" spans="1:7" x14ac:dyDescent="0.3">
      <c r="A8772">
        <v>8771</v>
      </c>
      <c r="B8772" t="s">
        <v>2532</v>
      </c>
      <c r="C8772" t="s">
        <v>677</v>
      </c>
      <c r="D8772" t="s">
        <v>1382</v>
      </c>
      <c r="E8772" t="s">
        <v>2894</v>
      </c>
      <c r="F8772">
        <v>1</v>
      </c>
      <c r="G8772">
        <v>1671.43940899168</v>
      </c>
    </row>
    <row r="8773" spans="1:7" x14ac:dyDescent="0.3">
      <c r="A8773">
        <v>8772</v>
      </c>
      <c r="B8773" t="s">
        <v>2532</v>
      </c>
      <c r="C8773" t="s">
        <v>677</v>
      </c>
      <c r="D8773" t="s">
        <v>1382</v>
      </c>
      <c r="E8773" t="s">
        <v>2895</v>
      </c>
      <c r="F8773">
        <v>1</v>
      </c>
      <c r="G8773">
        <v>45.707737736512698</v>
      </c>
    </row>
    <row r="8774" spans="1:7" x14ac:dyDescent="0.3">
      <c r="A8774">
        <v>8773</v>
      </c>
      <c r="B8774" t="s">
        <v>2532</v>
      </c>
      <c r="C8774" t="s">
        <v>677</v>
      </c>
      <c r="D8774" t="s">
        <v>1382</v>
      </c>
      <c r="E8774" t="s">
        <v>61</v>
      </c>
      <c r="F8774">
        <v>1</v>
      </c>
      <c r="G8774">
        <v>378.98016407213498</v>
      </c>
    </row>
    <row r="8775" spans="1:7" x14ac:dyDescent="0.3">
      <c r="A8775">
        <v>8774</v>
      </c>
      <c r="B8775" t="s">
        <v>2532</v>
      </c>
      <c r="C8775" t="s">
        <v>734</v>
      </c>
      <c r="D8775" t="s">
        <v>2874</v>
      </c>
      <c r="E8775" t="s">
        <v>2892</v>
      </c>
      <c r="F8775">
        <v>2</v>
      </c>
      <c r="G8775">
        <v>41.724208026806402</v>
      </c>
    </row>
    <row r="8776" spans="1:7" x14ac:dyDescent="0.3">
      <c r="A8776">
        <v>8775</v>
      </c>
      <c r="B8776" t="s">
        <v>2532</v>
      </c>
      <c r="C8776" t="s">
        <v>734</v>
      </c>
      <c r="D8776" t="s">
        <v>2874</v>
      </c>
      <c r="E8776" t="s">
        <v>2899</v>
      </c>
      <c r="F8776">
        <v>1</v>
      </c>
      <c r="G8776">
        <v>74.145194611392995</v>
      </c>
    </row>
    <row r="8777" spans="1:7" x14ac:dyDescent="0.3">
      <c r="A8777">
        <v>8776</v>
      </c>
      <c r="B8777" t="s">
        <v>2532</v>
      </c>
      <c r="C8777" t="s">
        <v>734</v>
      </c>
      <c r="D8777" t="s">
        <v>2874</v>
      </c>
      <c r="E8777" t="s">
        <v>61</v>
      </c>
      <c r="F8777">
        <v>1</v>
      </c>
      <c r="G8777">
        <v>83.319038474611702</v>
      </c>
    </row>
    <row r="8778" spans="1:7" x14ac:dyDescent="0.3">
      <c r="A8778">
        <v>8777</v>
      </c>
      <c r="B8778" t="s">
        <v>2532</v>
      </c>
      <c r="C8778" t="s">
        <v>734</v>
      </c>
      <c r="D8778" t="s">
        <v>2875</v>
      </c>
      <c r="E8778" t="s">
        <v>2896</v>
      </c>
      <c r="F8778">
        <v>1</v>
      </c>
      <c r="G8778">
        <v>82.403539767639401</v>
      </c>
    </row>
    <row r="8779" spans="1:7" x14ac:dyDescent="0.3">
      <c r="A8779">
        <v>8778</v>
      </c>
      <c r="B8779" t="s">
        <v>2532</v>
      </c>
      <c r="C8779" t="s">
        <v>734</v>
      </c>
      <c r="D8779" t="s">
        <v>2875</v>
      </c>
      <c r="E8779" t="s">
        <v>2895</v>
      </c>
      <c r="F8779">
        <v>1</v>
      </c>
      <c r="G8779">
        <v>48.760776607526303</v>
      </c>
    </row>
    <row r="8780" spans="1:7" x14ac:dyDescent="0.3">
      <c r="A8780">
        <v>8779</v>
      </c>
      <c r="B8780" t="s">
        <v>2532</v>
      </c>
      <c r="C8780" t="s">
        <v>734</v>
      </c>
      <c r="D8780" t="s">
        <v>2875</v>
      </c>
      <c r="E8780" t="s">
        <v>61</v>
      </c>
      <c r="F8780">
        <v>1</v>
      </c>
      <c r="G8780">
        <v>176.37930414481801</v>
      </c>
    </row>
    <row r="8781" spans="1:7" x14ac:dyDescent="0.3">
      <c r="A8781">
        <v>8780</v>
      </c>
      <c r="B8781" t="s">
        <v>2532</v>
      </c>
      <c r="C8781" t="s">
        <v>734</v>
      </c>
      <c r="D8781" t="s">
        <v>1429</v>
      </c>
      <c r="E8781" t="s">
        <v>2892</v>
      </c>
      <c r="F8781">
        <v>1</v>
      </c>
      <c r="G8781">
        <v>68.065400612641099</v>
      </c>
    </row>
    <row r="8782" spans="1:7" x14ac:dyDescent="0.3">
      <c r="A8782">
        <v>8781</v>
      </c>
      <c r="B8782" t="s">
        <v>2532</v>
      </c>
      <c r="C8782" t="s">
        <v>734</v>
      </c>
      <c r="D8782" t="s">
        <v>1429</v>
      </c>
      <c r="E8782" t="s">
        <v>2899</v>
      </c>
      <c r="F8782">
        <v>2</v>
      </c>
      <c r="G8782">
        <v>143.240429242348</v>
      </c>
    </row>
    <row r="8783" spans="1:7" x14ac:dyDescent="0.3">
      <c r="A8783">
        <v>8782</v>
      </c>
      <c r="B8783" t="s">
        <v>2532</v>
      </c>
      <c r="C8783" t="s">
        <v>734</v>
      </c>
      <c r="D8783" t="s">
        <v>1429</v>
      </c>
      <c r="E8783" t="s">
        <v>2894</v>
      </c>
      <c r="F8783">
        <v>1</v>
      </c>
      <c r="G8783">
        <v>36.857687224781003</v>
      </c>
    </row>
    <row r="8784" spans="1:7" x14ac:dyDescent="0.3">
      <c r="A8784">
        <v>8783</v>
      </c>
      <c r="B8784" t="s">
        <v>2532</v>
      </c>
      <c r="C8784" t="s">
        <v>734</v>
      </c>
      <c r="D8784" t="s">
        <v>1429</v>
      </c>
      <c r="E8784" t="s">
        <v>61</v>
      </c>
      <c r="F8784">
        <v>3</v>
      </c>
      <c r="G8784">
        <v>50.252746927201599</v>
      </c>
    </row>
    <row r="8785" spans="1:7" x14ac:dyDescent="0.3">
      <c r="A8785">
        <v>8784</v>
      </c>
      <c r="B8785" t="s">
        <v>2532</v>
      </c>
      <c r="C8785" t="s">
        <v>734</v>
      </c>
      <c r="D8785" t="s">
        <v>2876</v>
      </c>
      <c r="E8785" t="s">
        <v>2896</v>
      </c>
      <c r="F8785">
        <v>2</v>
      </c>
      <c r="G8785">
        <v>84.261552689162698</v>
      </c>
    </row>
    <row r="8786" spans="1:7" x14ac:dyDescent="0.3">
      <c r="A8786">
        <v>8785</v>
      </c>
      <c r="B8786" t="s">
        <v>2532</v>
      </c>
      <c r="C8786" t="s">
        <v>734</v>
      </c>
      <c r="D8786" t="s">
        <v>2876</v>
      </c>
      <c r="E8786" t="s">
        <v>2895</v>
      </c>
      <c r="F8786">
        <v>2</v>
      </c>
      <c r="G8786">
        <v>120.130426197004</v>
      </c>
    </row>
    <row r="8787" spans="1:7" x14ac:dyDescent="0.3">
      <c r="A8787">
        <v>8786</v>
      </c>
      <c r="B8787" t="s">
        <v>2532</v>
      </c>
      <c r="C8787" t="s">
        <v>734</v>
      </c>
      <c r="D8787" t="s">
        <v>2876</v>
      </c>
      <c r="E8787" t="s">
        <v>61</v>
      </c>
      <c r="F8787">
        <v>2</v>
      </c>
      <c r="G8787">
        <v>223.48841697594</v>
      </c>
    </row>
    <row r="8788" spans="1:7" x14ac:dyDescent="0.3">
      <c r="A8788">
        <v>8787</v>
      </c>
      <c r="B8788" t="s">
        <v>2532</v>
      </c>
      <c r="C8788" t="s">
        <v>734</v>
      </c>
      <c r="D8788" t="s">
        <v>2877</v>
      </c>
      <c r="E8788" t="s">
        <v>2896</v>
      </c>
      <c r="F8788">
        <v>1</v>
      </c>
      <c r="G8788">
        <v>42.833660688579997</v>
      </c>
    </row>
    <row r="8789" spans="1:7" x14ac:dyDescent="0.3">
      <c r="A8789">
        <v>8788</v>
      </c>
      <c r="B8789" t="s">
        <v>2532</v>
      </c>
      <c r="C8789" t="s">
        <v>734</v>
      </c>
      <c r="D8789" t="s">
        <v>2877</v>
      </c>
      <c r="E8789" t="s">
        <v>61</v>
      </c>
      <c r="F8789">
        <v>1</v>
      </c>
      <c r="G8789">
        <v>35.360248279401198</v>
      </c>
    </row>
    <row r="8790" spans="1:7" x14ac:dyDescent="0.3">
      <c r="A8790">
        <v>8789</v>
      </c>
      <c r="B8790" t="s">
        <v>2532</v>
      </c>
      <c r="C8790" t="s">
        <v>734</v>
      </c>
      <c r="D8790" t="s">
        <v>1432</v>
      </c>
      <c r="E8790" t="s">
        <v>2896</v>
      </c>
      <c r="F8790">
        <v>1</v>
      </c>
      <c r="G8790">
        <v>4.5069491422597103</v>
      </c>
    </row>
    <row r="8791" spans="1:7" x14ac:dyDescent="0.3">
      <c r="A8791">
        <v>8790</v>
      </c>
      <c r="B8791" t="s">
        <v>2532</v>
      </c>
      <c r="C8791" t="s">
        <v>734</v>
      </c>
      <c r="D8791" t="s">
        <v>1432</v>
      </c>
      <c r="E8791" t="s">
        <v>2892</v>
      </c>
      <c r="F8791">
        <v>1</v>
      </c>
      <c r="G8791">
        <v>79.4960808310895</v>
      </c>
    </row>
    <row r="8792" spans="1:7" x14ac:dyDescent="0.3">
      <c r="A8792">
        <v>8791</v>
      </c>
      <c r="B8792" t="s">
        <v>2532</v>
      </c>
      <c r="C8792" t="s">
        <v>734</v>
      </c>
      <c r="D8792" t="s">
        <v>1432</v>
      </c>
      <c r="E8792" t="s">
        <v>2895</v>
      </c>
      <c r="F8792">
        <v>1</v>
      </c>
      <c r="G8792">
        <v>55.750037076120101</v>
      </c>
    </row>
    <row r="8793" spans="1:7" x14ac:dyDescent="0.3">
      <c r="A8793">
        <v>8792</v>
      </c>
      <c r="B8793" t="s">
        <v>2532</v>
      </c>
      <c r="C8793" t="s">
        <v>734</v>
      </c>
      <c r="D8793" t="s">
        <v>1432</v>
      </c>
      <c r="E8793" t="s">
        <v>61</v>
      </c>
      <c r="F8793">
        <v>2</v>
      </c>
      <c r="G8793">
        <v>900.48064961423302</v>
      </c>
    </row>
    <row r="8794" spans="1:7" x14ac:dyDescent="0.3">
      <c r="A8794">
        <v>8793</v>
      </c>
      <c r="B8794" t="s">
        <v>2532</v>
      </c>
      <c r="C8794" t="s">
        <v>734</v>
      </c>
      <c r="D8794" t="s">
        <v>2878</v>
      </c>
      <c r="E8794" t="s">
        <v>2894</v>
      </c>
      <c r="F8794">
        <v>1</v>
      </c>
      <c r="G8794">
        <v>2.7226604120862601</v>
      </c>
    </row>
    <row r="8795" spans="1:7" x14ac:dyDescent="0.3">
      <c r="A8795">
        <v>8794</v>
      </c>
      <c r="B8795" t="s">
        <v>2532</v>
      </c>
      <c r="C8795" t="s">
        <v>734</v>
      </c>
      <c r="D8795" t="s">
        <v>2878</v>
      </c>
      <c r="E8795" t="s">
        <v>61</v>
      </c>
      <c r="F8795">
        <v>1</v>
      </c>
      <c r="G8795">
        <v>359.61135035426798</v>
      </c>
    </row>
    <row r="8796" spans="1:7" x14ac:dyDescent="0.3">
      <c r="A8796">
        <v>8795</v>
      </c>
      <c r="B8796" t="s">
        <v>2532</v>
      </c>
      <c r="C8796" t="s">
        <v>734</v>
      </c>
      <c r="D8796" t="s">
        <v>1433</v>
      </c>
      <c r="E8796" t="s">
        <v>2896</v>
      </c>
      <c r="F8796">
        <v>1</v>
      </c>
      <c r="G8796">
        <v>0.10251010160535801</v>
      </c>
    </row>
    <row r="8797" spans="1:7" x14ac:dyDescent="0.3">
      <c r="A8797">
        <v>8796</v>
      </c>
      <c r="B8797" t="s">
        <v>2532</v>
      </c>
      <c r="C8797" t="s">
        <v>734</v>
      </c>
      <c r="D8797" t="s">
        <v>1433</v>
      </c>
      <c r="E8797" t="s">
        <v>2895</v>
      </c>
      <c r="F8797">
        <v>1</v>
      </c>
      <c r="G8797">
        <v>4.9665436191126</v>
      </c>
    </row>
    <row r="8798" spans="1:7" x14ac:dyDescent="0.3">
      <c r="A8798">
        <v>8797</v>
      </c>
      <c r="B8798" t="s">
        <v>2532</v>
      </c>
      <c r="C8798" t="s">
        <v>734</v>
      </c>
      <c r="D8798" t="s">
        <v>1433</v>
      </c>
      <c r="E8798" t="s">
        <v>61</v>
      </c>
      <c r="F8798">
        <v>1</v>
      </c>
      <c r="G8798">
        <v>256.09655731956798</v>
      </c>
    </row>
    <row r="8799" spans="1:7" x14ac:dyDescent="0.3">
      <c r="A8799">
        <v>8798</v>
      </c>
      <c r="B8799" t="s">
        <v>2532</v>
      </c>
      <c r="C8799" t="s">
        <v>734</v>
      </c>
      <c r="D8799" t="s">
        <v>736</v>
      </c>
      <c r="E8799" t="s">
        <v>2896</v>
      </c>
      <c r="F8799">
        <v>4</v>
      </c>
      <c r="G8799">
        <v>479.68228716370101</v>
      </c>
    </row>
    <row r="8800" spans="1:7" x14ac:dyDescent="0.3">
      <c r="A8800">
        <v>8799</v>
      </c>
      <c r="B8800" t="s">
        <v>2532</v>
      </c>
      <c r="C8800" t="s">
        <v>734</v>
      </c>
      <c r="D8800" t="s">
        <v>736</v>
      </c>
      <c r="E8800" t="s">
        <v>2892</v>
      </c>
      <c r="F8800">
        <v>16</v>
      </c>
      <c r="G8800">
        <v>3345.7373666895101</v>
      </c>
    </row>
    <row r="8801" spans="1:7" x14ac:dyDescent="0.3">
      <c r="A8801">
        <v>8800</v>
      </c>
      <c r="B8801" t="s">
        <v>2532</v>
      </c>
      <c r="C8801" t="s">
        <v>734</v>
      </c>
      <c r="D8801" t="s">
        <v>736</v>
      </c>
      <c r="E8801" t="s">
        <v>2899</v>
      </c>
      <c r="F8801">
        <v>6</v>
      </c>
      <c r="G8801">
        <v>2217.7823049785102</v>
      </c>
    </row>
    <row r="8802" spans="1:7" x14ac:dyDescent="0.3">
      <c r="A8802">
        <v>8801</v>
      </c>
      <c r="B8802" t="s">
        <v>2532</v>
      </c>
      <c r="C8802" t="s">
        <v>734</v>
      </c>
      <c r="D8802" t="s">
        <v>736</v>
      </c>
      <c r="E8802" t="s">
        <v>2894</v>
      </c>
      <c r="F8802">
        <v>11</v>
      </c>
      <c r="G8802">
        <v>3072.9770731119202</v>
      </c>
    </row>
    <row r="8803" spans="1:7" x14ac:dyDescent="0.3">
      <c r="A8803">
        <v>8802</v>
      </c>
      <c r="B8803" t="s">
        <v>2532</v>
      </c>
      <c r="C8803" t="s">
        <v>734</v>
      </c>
      <c r="D8803" t="s">
        <v>736</v>
      </c>
      <c r="E8803" t="s">
        <v>2895</v>
      </c>
      <c r="F8803">
        <v>10</v>
      </c>
      <c r="G8803">
        <v>1299.7212531862999</v>
      </c>
    </row>
    <row r="8804" spans="1:7" x14ac:dyDescent="0.3">
      <c r="A8804">
        <v>8803</v>
      </c>
      <c r="B8804" t="s">
        <v>2532</v>
      </c>
      <c r="C8804" t="s">
        <v>734</v>
      </c>
      <c r="D8804" t="s">
        <v>736</v>
      </c>
      <c r="E8804" t="s">
        <v>61</v>
      </c>
      <c r="F8804">
        <v>23</v>
      </c>
      <c r="G8804">
        <v>44659.929951940299</v>
      </c>
    </row>
    <row r="8805" spans="1:7" x14ac:dyDescent="0.3">
      <c r="A8805">
        <v>8804</v>
      </c>
      <c r="B8805" t="s">
        <v>2532</v>
      </c>
      <c r="C8805" t="s">
        <v>734</v>
      </c>
      <c r="D8805" t="s">
        <v>2879</v>
      </c>
      <c r="E8805" t="s">
        <v>2892</v>
      </c>
      <c r="F8805">
        <v>1</v>
      </c>
      <c r="G8805">
        <v>4.3942798831243399</v>
      </c>
    </row>
    <row r="8806" spans="1:7" x14ac:dyDescent="0.3">
      <c r="A8806">
        <v>8805</v>
      </c>
      <c r="B8806" t="s">
        <v>2532</v>
      </c>
      <c r="C8806" t="s">
        <v>734</v>
      </c>
      <c r="D8806" t="s">
        <v>2879</v>
      </c>
      <c r="E8806" t="s">
        <v>2899</v>
      </c>
      <c r="F8806">
        <v>1</v>
      </c>
      <c r="G8806">
        <v>93.041617606194393</v>
      </c>
    </row>
    <row r="8807" spans="1:7" x14ac:dyDescent="0.3">
      <c r="A8807">
        <v>8806</v>
      </c>
      <c r="B8807" t="s">
        <v>2532</v>
      </c>
      <c r="C8807" t="s">
        <v>734</v>
      </c>
      <c r="D8807" t="s">
        <v>2879</v>
      </c>
      <c r="E8807" t="s">
        <v>61</v>
      </c>
      <c r="F8807">
        <v>1</v>
      </c>
      <c r="G8807">
        <v>362.58772892092099</v>
      </c>
    </row>
    <row r="8808" spans="1:7" x14ac:dyDescent="0.3">
      <c r="A8808">
        <v>8807</v>
      </c>
      <c r="B8808" t="s">
        <v>2532</v>
      </c>
      <c r="C8808" t="s">
        <v>734</v>
      </c>
      <c r="D8808" t="s">
        <v>2880</v>
      </c>
      <c r="E8808" t="s">
        <v>2892</v>
      </c>
      <c r="F8808">
        <v>1</v>
      </c>
      <c r="G8808">
        <v>55.903737572283902</v>
      </c>
    </row>
    <row r="8809" spans="1:7" x14ac:dyDescent="0.3">
      <c r="A8809">
        <v>8808</v>
      </c>
      <c r="B8809" t="s">
        <v>2532</v>
      </c>
      <c r="C8809" t="s">
        <v>734</v>
      </c>
      <c r="D8809" t="s">
        <v>2880</v>
      </c>
      <c r="E8809" t="s">
        <v>61</v>
      </c>
      <c r="F8809">
        <v>1</v>
      </c>
      <c r="G8809">
        <v>118.342673636474</v>
      </c>
    </row>
    <row r="8810" spans="1:7" x14ac:dyDescent="0.3">
      <c r="A8810">
        <v>8809</v>
      </c>
      <c r="B8810" t="s">
        <v>2881</v>
      </c>
      <c r="C8810" t="s">
        <v>226</v>
      </c>
      <c r="D8810" t="s">
        <v>230</v>
      </c>
      <c r="E8810" t="s">
        <v>2894</v>
      </c>
      <c r="F8810">
        <v>1</v>
      </c>
      <c r="G8810">
        <v>24.193579801645502</v>
      </c>
    </row>
    <row r="8811" spans="1:7" x14ac:dyDescent="0.3">
      <c r="A8811">
        <v>8810</v>
      </c>
      <c r="B8811" t="s">
        <v>2881</v>
      </c>
      <c r="C8811" t="s">
        <v>226</v>
      </c>
      <c r="D8811" t="s">
        <v>230</v>
      </c>
      <c r="E8811" t="s">
        <v>2897</v>
      </c>
      <c r="F8811">
        <v>1</v>
      </c>
      <c r="G8811">
        <v>186.567648408536</v>
      </c>
    </row>
    <row r="8812" spans="1:7" x14ac:dyDescent="0.3">
      <c r="A8812">
        <v>8811</v>
      </c>
      <c r="B8812" t="s">
        <v>2881</v>
      </c>
      <c r="C8812" t="s">
        <v>226</v>
      </c>
      <c r="D8812" t="s">
        <v>233</v>
      </c>
      <c r="E8812" t="s">
        <v>2896</v>
      </c>
      <c r="F8812">
        <v>1</v>
      </c>
      <c r="G8812">
        <v>316.94703789667</v>
      </c>
    </row>
    <row r="8813" spans="1:7" x14ac:dyDescent="0.3">
      <c r="A8813">
        <v>8812</v>
      </c>
      <c r="B8813" t="s">
        <v>2881</v>
      </c>
      <c r="C8813" t="s">
        <v>226</v>
      </c>
      <c r="D8813" t="s">
        <v>233</v>
      </c>
      <c r="E8813" t="s">
        <v>2894</v>
      </c>
      <c r="F8813">
        <v>1</v>
      </c>
      <c r="G8813">
        <v>1156.4727930581701</v>
      </c>
    </row>
    <row r="8814" spans="1:7" x14ac:dyDescent="0.3">
      <c r="A8814">
        <v>8813</v>
      </c>
      <c r="B8814" t="s">
        <v>2881</v>
      </c>
      <c r="C8814" t="s">
        <v>226</v>
      </c>
      <c r="D8814" t="s">
        <v>233</v>
      </c>
      <c r="E8814" t="s">
        <v>2897</v>
      </c>
      <c r="F8814">
        <v>1</v>
      </c>
      <c r="G8814">
        <v>535.39855658865304</v>
      </c>
    </row>
    <row r="8815" spans="1:7" x14ac:dyDescent="0.3">
      <c r="A8815">
        <v>8814</v>
      </c>
      <c r="B8815" t="s">
        <v>2881</v>
      </c>
      <c r="C8815" t="s">
        <v>226</v>
      </c>
      <c r="D8815" t="s">
        <v>1845</v>
      </c>
      <c r="E8815" t="s">
        <v>2896</v>
      </c>
      <c r="F8815">
        <v>1</v>
      </c>
      <c r="G8815">
        <v>247.589801562177</v>
      </c>
    </row>
    <row r="8816" spans="1:7" x14ac:dyDescent="0.3">
      <c r="A8816">
        <v>8815</v>
      </c>
      <c r="B8816" t="s">
        <v>2881</v>
      </c>
      <c r="C8816" t="s">
        <v>226</v>
      </c>
      <c r="D8816" t="s">
        <v>1845</v>
      </c>
      <c r="E8816" t="s">
        <v>2894</v>
      </c>
      <c r="F8816">
        <v>1</v>
      </c>
      <c r="G8816">
        <v>749.190775552476</v>
      </c>
    </row>
    <row r="8817" spans="1:7" x14ac:dyDescent="0.3">
      <c r="A8817">
        <v>8816</v>
      </c>
      <c r="B8817" t="s">
        <v>2881</v>
      </c>
      <c r="C8817" t="s">
        <v>226</v>
      </c>
      <c r="D8817" t="s">
        <v>1845</v>
      </c>
      <c r="E8817" t="s">
        <v>2897</v>
      </c>
      <c r="F8817">
        <v>1</v>
      </c>
      <c r="G8817">
        <v>132.93130198898399</v>
      </c>
    </row>
    <row r="8818" spans="1:7" x14ac:dyDescent="0.3">
      <c r="A8818">
        <v>8817</v>
      </c>
      <c r="B8818" t="s">
        <v>2881</v>
      </c>
      <c r="C8818" t="s">
        <v>241</v>
      </c>
      <c r="D8818" t="s">
        <v>246</v>
      </c>
      <c r="E8818" t="s">
        <v>2896</v>
      </c>
      <c r="F8818">
        <v>1</v>
      </c>
      <c r="G8818">
        <v>11453.231984193801</v>
      </c>
    </row>
    <row r="8819" spans="1:7" x14ac:dyDescent="0.3">
      <c r="A8819">
        <v>8818</v>
      </c>
      <c r="B8819" t="s">
        <v>2881</v>
      </c>
      <c r="C8819" t="s">
        <v>241</v>
      </c>
      <c r="D8819" t="s">
        <v>246</v>
      </c>
      <c r="E8819" t="s">
        <v>78</v>
      </c>
      <c r="F8819">
        <v>1</v>
      </c>
      <c r="G8819">
        <v>574.67972391685203</v>
      </c>
    </row>
    <row r="8820" spans="1:7" x14ac:dyDescent="0.3">
      <c r="A8820">
        <v>8819</v>
      </c>
      <c r="B8820" t="s">
        <v>2881</v>
      </c>
      <c r="C8820" t="s">
        <v>241</v>
      </c>
      <c r="D8820" t="s">
        <v>246</v>
      </c>
      <c r="E8820" t="s">
        <v>2894</v>
      </c>
      <c r="F8820">
        <v>1</v>
      </c>
      <c r="G8820">
        <v>258.78673362863498</v>
      </c>
    </row>
    <row r="8821" spans="1:7" x14ac:dyDescent="0.3">
      <c r="A8821">
        <v>8820</v>
      </c>
      <c r="B8821" t="s">
        <v>2881</v>
      </c>
      <c r="C8821" t="s">
        <v>241</v>
      </c>
      <c r="D8821" t="s">
        <v>246</v>
      </c>
      <c r="E8821" t="s">
        <v>2897</v>
      </c>
      <c r="F8821">
        <v>1</v>
      </c>
      <c r="G8821">
        <v>1025.4758861642699</v>
      </c>
    </row>
    <row r="8822" spans="1:7" x14ac:dyDescent="0.3">
      <c r="A8822">
        <v>8821</v>
      </c>
      <c r="B8822" t="s">
        <v>2881</v>
      </c>
      <c r="C8822" t="s">
        <v>241</v>
      </c>
      <c r="D8822" t="s">
        <v>249</v>
      </c>
      <c r="E8822" t="s">
        <v>2896</v>
      </c>
      <c r="F8822">
        <v>1</v>
      </c>
      <c r="G8822">
        <v>6019.8820019327604</v>
      </c>
    </row>
    <row r="8823" spans="1:7" x14ac:dyDescent="0.3">
      <c r="A8823">
        <v>8822</v>
      </c>
      <c r="B8823" t="s">
        <v>2881</v>
      </c>
      <c r="C8823" t="s">
        <v>241</v>
      </c>
      <c r="D8823" t="s">
        <v>249</v>
      </c>
      <c r="E8823" t="s">
        <v>2894</v>
      </c>
      <c r="F8823">
        <v>1</v>
      </c>
      <c r="G8823">
        <v>655.62323505743495</v>
      </c>
    </row>
    <row r="8824" spans="1:7" x14ac:dyDescent="0.3">
      <c r="A8824">
        <v>8823</v>
      </c>
      <c r="B8824" t="s">
        <v>2881</v>
      </c>
      <c r="C8824" t="s">
        <v>241</v>
      </c>
      <c r="D8824" t="s">
        <v>249</v>
      </c>
      <c r="E8824" t="s">
        <v>2897</v>
      </c>
      <c r="F8824">
        <v>1</v>
      </c>
      <c r="G8824">
        <v>701.79425643904096</v>
      </c>
    </row>
    <row r="8825" spans="1:7" x14ac:dyDescent="0.3">
      <c r="A8825">
        <v>8824</v>
      </c>
      <c r="B8825" t="s">
        <v>2881</v>
      </c>
      <c r="C8825" t="s">
        <v>250</v>
      </c>
      <c r="D8825" t="s">
        <v>1911</v>
      </c>
      <c r="E8825" t="s">
        <v>2896</v>
      </c>
      <c r="F8825">
        <v>1</v>
      </c>
      <c r="G8825">
        <v>419.016124290584</v>
      </c>
    </row>
    <row r="8826" spans="1:7" x14ac:dyDescent="0.3">
      <c r="A8826">
        <v>8825</v>
      </c>
      <c r="B8826" t="s">
        <v>2881</v>
      </c>
      <c r="C8826" t="s">
        <v>250</v>
      </c>
      <c r="D8826" t="s">
        <v>1911</v>
      </c>
      <c r="E8826" t="s">
        <v>2894</v>
      </c>
      <c r="F8826">
        <v>1</v>
      </c>
      <c r="G8826">
        <v>23.648276750932901</v>
      </c>
    </row>
    <row r="8827" spans="1:7" x14ac:dyDescent="0.3">
      <c r="A8827">
        <v>8826</v>
      </c>
      <c r="B8827" t="s">
        <v>2881</v>
      </c>
      <c r="C8827" t="s">
        <v>266</v>
      </c>
      <c r="D8827" t="s">
        <v>270</v>
      </c>
      <c r="E8827" t="s">
        <v>2896</v>
      </c>
      <c r="F8827">
        <v>1</v>
      </c>
      <c r="G8827">
        <v>364.76095211553201</v>
      </c>
    </row>
    <row r="8828" spans="1:7" x14ac:dyDescent="0.3">
      <c r="A8828">
        <v>8827</v>
      </c>
      <c r="B8828" t="s">
        <v>2881</v>
      </c>
      <c r="C8828" t="s">
        <v>266</v>
      </c>
      <c r="D8828" t="s">
        <v>1958</v>
      </c>
      <c r="E8828" t="s">
        <v>2896</v>
      </c>
      <c r="F8828">
        <v>1</v>
      </c>
      <c r="G8828">
        <v>438.07475108414002</v>
      </c>
    </row>
    <row r="8829" spans="1:7" x14ac:dyDescent="0.3">
      <c r="A8829">
        <v>8828</v>
      </c>
      <c r="B8829" t="s">
        <v>2881</v>
      </c>
      <c r="C8829" t="s">
        <v>266</v>
      </c>
      <c r="D8829" t="s">
        <v>1958</v>
      </c>
      <c r="E8829" t="s">
        <v>2894</v>
      </c>
      <c r="F8829">
        <v>1</v>
      </c>
      <c r="G8829">
        <v>14.554607784516</v>
      </c>
    </row>
    <row r="8830" spans="1:7" x14ac:dyDescent="0.3">
      <c r="A8830">
        <v>8829</v>
      </c>
      <c r="B8830" t="s">
        <v>2881</v>
      </c>
      <c r="C8830" t="s">
        <v>266</v>
      </c>
      <c r="D8830" t="s">
        <v>1958</v>
      </c>
      <c r="E8830" t="s">
        <v>2897</v>
      </c>
      <c r="F8830">
        <v>1</v>
      </c>
      <c r="G8830">
        <v>8.9333571949680497</v>
      </c>
    </row>
    <row r="8831" spans="1:7" x14ac:dyDescent="0.3">
      <c r="A8831">
        <v>8830</v>
      </c>
      <c r="B8831" t="s">
        <v>2881</v>
      </c>
      <c r="C8831" t="s">
        <v>266</v>
      </c>
      <c r="D8831" t="s">
        <v>1958</v>
      </c>
      <c r="E8831" t="s">
        <v>61</v>
      </c>
      <c r="F8831">
        <v>1</v>
      </c>
      <c r="G8831">
        <v>0.209902956117858</v>
      </c>
    </row>
    <row r="8832" spans="1:7" x14ac:dyDescent="0.3">
      <c r="A8832">
        <v>8831</v>
      </c>
      <c r="B8832" t="s">
        <v>2881</v>
      </c>
      <c r="C8832" t="s">
        <v>266</v>
      </c>
      <c r="D8832" t="s">
        <v>273</v>
      </c>
      <c r="E8832" t="s">
        <v>2896</v>
      </c>
      <c r="F8832">
        <v>5</v>
      </c>
      <c r="G8832">
        <v>134133.72953913599</v>
      </c>
    </row>
    <row r="8833" spans="1:7" x14ac:dyDescent="0.3">
      <c r="A8833">
        <v>8832</v>
      </c>
      <c r="B8833" t="s">
        <v>2881</v>
      </c>
      <c r="C8833" t="s">
        <v>266</v>
      </c>
      <c r="D8833" t="s">
        <v>273</v>
      </c>
      <c r="E8833" t="s">
        <v>2894</v>
      </c>
      <c r="F8833">
        <v>2</v>
      </c>
      <c r="G8833">
        <v>3094.5511132954098</v>
      </c>
    </row>
    <row r="8834" spans="1:7" x14ac:dyDescent="0.3">
      <c r="A8834">
        <v>8833</v>
      </c>
      <c r="B8834" t="s">
        <v>2881</v>
      </c>
      <c r="C8834" t="s">
        <v>266</v>
      </c>
      <c r="D8834" t="s">
        <v>273</v>
      </c>
      <c r="E8834" t="s">
        <v>2897</v>
      </c>
      <c r="F8834">
        <v>2</v>
      </c>
      <c r="G8834">
        <v>6365.2163993558197</v>
      </c>
    </row>
    <row r="8835" spans="1:7" x14ac:dyDescent="0.3">
      <c r="A8835">
        <v>8834</v>
      </c>
      <c r="B8835" t="s">
        <v>2881</v>
      </c>
      <c r="C8835" t="s">
        <v>284</v>
      </c>
      <c r="D8835" t="s">
        <v>302</v>
      </c>
      <c r="E8835" t="s">
        <v>2896</v>
      </c>
      <c r="F8835">
        <v>3</v>
      </c>
      <c r="G8835">
        <v>2961.4218480979598</v>
      </c>
    </row>
    <row r="8836" spans="1:7" x14ac:dyDescent="0.3">
      <c r="A8836">
        <v>8835</v>
      </c>
      <c r="B8836" t="s">
        <v>2881</v>
      </c>
      <c r="C8836" t="s">
        <v>284</v>
      </c>
      <c r="D8836" t="s">
        <v>302</v>
      </c>
      <c r="E8836" t="s">
        <v>2894</v>
      </c>
      <c r="F8836">
        <v>3</v>
      </c>
      <c r="G8836">
        <v>18871.7803350799</v>
      </c>
    </row>
    <row r="8837" spans="1:7" x14ac:dyDescent="0.3">
      <c r="A8837">
        <v>8836</v>
      </c>
      <c r="B8837" t="s">
        <v>2881</v>
      </c>
      <c r="C8837" t="s">
        <v>284</v>
      </c>
      <c r="D8837" t="s">
        <v>302</v>
      </c>
      <c r="E8837" t="s">
        <v>2897</v>
      </c>
      <c r="F8837">
        <v>1</v>
      </c>
      <c r="G8837">
        <v>0.49717925140635599</v>
      </c>
    </row>
    <row r="8838" spans="1:7" x14ac:dyDescent="0.3">
      <c r="A8838">
        <v>8837</v>
      </c>
      <c r="B8838" t="s">
        <v>2881</v>
      </c>
      <c r="C8838" t="s">
        <v>309</v>
      </c>
      <c r="D8838" t="s">
        <v>319</v>
      </c>
      <c r="E8838" t="s">
        <v>2896</v>
      </c>
      <c r="F8838">
        <v>1</v>
      </c>
      <c r="G8838">
        <v>158.39699806129599</v>
      </c>
    </row>
    <row r="8839" spans="1:7" x14ac:dyDescent="0.3">
      <c r="A8839">
        <v>8838</v>
      </c>
      <c r="B8839" t="s">
        <v>2881</v>
      </c>
      <c r="C8839" t="s">
        <v>309</v>
      </c>
      <c r="D8839" t="s">
        <v>319</v>
      </c>
      <c r="E8839" t="s">
        <v>2894</v>
      </c>
      <c r="F8839">
        <v>2</v>
      </c>
      <c r="G8839">
        <v>524.58098265275896</v>
      </c>
    </row>
    <row r="8840" spans="1:7" x14ac:dyDescent="0.3">
      <c r="A8840">
        <v>8839</v>
      </c>
      <c r="B8840" t="s">
        <v>2881</v>
      </c>
      <c r="C8840" t="s">
        <v>309</v>
      </c>
      <c r="D8840" t="s">
        <v>319</v>
      </c>
      <c r="E8840" t="s">
        <v>2897</v>
      </c>
      <c r="F8840">
        <v>2</v>
      </c>
      <c r="G8840">
        <v>325.251448267738</v>
      </c>
    </row>
    <row r="8841" spans="1:7" x14ac:dyDescent="0.3">
      <c r="A8841">
        <v>8840</v>
      </c>
      <c r="B8841" t="s">
        <v>2881</v>
      </c>
      <c r="C8841" t="s">
        <v>309</v>
      </c>
      <c r="D8841" t="s">
        <v>1997</v>
      </c>
      <c r="E8841" t="s">
        <v>2894</v>
      </c>
      <c r="F8841">
        <v>1</v>
      </c>
      <c r="G8841">
        <v>1249.56781071507</v>
      </c>
    </row>
    <row r="8842" spans="1:7" x14ac:dyDescent="0.3">
      <c r="A8842">
        <v>8841</v>
      </c>
      <c r="B8842" t="s">
        <v>2881</v>
      </c>
      <c r="C8842" t="s">
        <v>309</v>
      </c>
      <c r="D8842" t="s">
        <v>1997</v>
      </c>
      <c r="E8842" t="s">
        <v>2897</v>
      </c>
      <c r="F8842">
        <v>1</v>
      </c>
      <c r="G8842">
        <v>35.771133929295203</v>
      </c>
    </row>
    <row r="8843" spans="1:7" x14ac:dyDescent="0.3">
      <c r="A8843">
        <v>8842</v>
      </c>
      <c r="B8843" t="s">
        <v>2881</v>
      </c>
      <c r="C8843" t="s">
        <v>309</v>
      </c>
      <c r="D8843" t="s">
        <v>2011</v>
      </c>
      <c r="E8843" t="s">
        <v>2896</v>
      </c>
      <c r="F8843">
        <v>1</v>
      </c>
      <c r="G8843">
        <v>54.844645626236101</v>
      </c>
    </row>
    <row r="8844" spans="1:7" x14ac:dyDescent="0.3">
      <c r="A8844">
        <v>8843</v>
      </c>
      <c r="B8844" t="s">
        <v>2881</v>
      </c>
      <c r="C8844" t="s">
        <v>309</v>
      </c>
      <c r="D8844" t="s">
        <v>2011</v>
      </c>
      <c r="E8844" t="s">
        <v>2894</v>
      </c>
      <c r="F8844">
        <v>1</v>
      </c>
      <c r="G8844">
        <v>324.819023807912</v>
      </c>
    </row>
    <row r="8845" spans="1:7" x14ac:dyDescent="0.3">
      <c r="A8845">
        <v>8844</v>
      </c>
      <c r="B8845" t="s">
        <v>2881</v>
      </c>
      <c r="C8845" t="s">
        <v>309</v>
      </c>
      <c r="D8845" t="s">
        <v>2011</v>
      </c>
      <c r="E8845" t="s">
        <v>2897</v>
      </c>
      <c r="F8845">
        <v>1</v>
      </c>
      <c r="G8845">
        <v>61.380903259879702</v>
      </c>
    </row>
    <row r="8846" spans="1:7" x14ac:dyDescent="0.3">
      <c r="A8846">
        <v>8845</v>
      </c>
      <c r="B8846" t="s">
        <v>2881</v>
      </c>
      <c r="C8846" t="s">
        <v>1129</v>
      </c>
      <c r="D8846" t="s">
        <v>2047</v>
      </c>
      <c r="E8846" t="s">
        <v>2896</v>
      </c>
      <c r="F8846">
        <v>1</v>
      </c>
      <c r="G8846">
        <v>352.20019019248002</v>
      </c>
    </row>
    <row r="8847" spans="1:7" x14ac:dyDescent="0.3">
      <c r="A8847">
        <v>8846</v>
      </c>
      <c r="B8847" t="s">
        <v>2881</v>
      </c>
      <c r="C8847" t="s">
        <v>1129</v>
      </c>
      <c r="D8847" t="s">
        <v>2049</v>
      </c>
      <c r="E8847" t="s">
        <v>2896</v>
      </c>
      <c r="F8847">
        <v>2</v>
      </c>
      <c r="G8847">
        <v>902.85551431539398</v>
      </c>
    </row>
    <row r="8848" spans="1:7" x14ac:dyDescent="0.3">
      <c r="A8848">
        <v>8847</v>
      </c>
      <c r="B8848" t="s">
        <v>2881</v>
      </c>
      <c r="C8848" t="s">
        <v>1129</v>
      </c>
      <c r="D8848" t="s">
        <v>2049</v>
      </c>
      <c r="E8848" t="s">
        <v>2894</v>
      </c>
      <c r="F8848">
        <v>1</v>
      </c>
      <c r="G8848">
        <v>6.7555546049150204</v>
      </c>
    </row>
    <row r="8849" spans="1:7" x14ac:dyDescent="0.3">
      <c r="A8849">
        <v>8848</v>
      </c>
      <c r="B8849" t="s">
        <v>2881</v>
      </c>
      <c r="C8849" t="s">
        <v>1135</v>
      </c>
      <c r="D8849" t="s">
        <v>2053</v>
      </c>
      <c r="E8849" t="s">
        <v>2896</v>
      </c>
      <c r="F8849">
        <v>1</v>
      </c>
      <c r="G8849">
        <v>1268.81261085033</v>
      </c>
    </row>
    <row r="8850" spans="1:7" x14ac:dyDescent="0.3">
      <c r="A8850">
        <v>8849</v>
      </c>
      <c r="B8850" t="s">
        <v>2881</v>
      </c>
      <c r="C8850" t="s">
        <v>1135</v>
      </c>
      <c r="D8850" t="s">
        <v>2053</v>
      </c>
      <c r="E8850" t="s">
        <v>2897</v>
      </c>
      <c r="F8850">
        <v>1</v>
      </c>
      <c r="G8850">
        <v>754.24310842724401</v>
      </c>
    </row>
    <row r="8851" spans="1:7" x14ac:dyDescent="0.3">
      <c r="A8851">
        <v>8850</v>
      </c>
      <c r="B8851" t="s">
        <v>2881</v>
      </c>
      <c r="C8851" t="s">
        <v>1135</v>
      </c>
      <c r="D8851" t="s">
        <v>2054</v>
      </c>
      <c r="E8851" t="s">
        <v>2896</v>
      </c>
      <c r="F8851">
        <v>1</v>
      </c>
      <c r="G8851">
        <v>378.06569391244898</v>
      </c>
    </row>
    <row r="8852" spans="1:7" x14ac:dyDescent="0.3">
      <c r="A8852">
        <v>8851</v>
      </c>
      <c r="B8852" t="s">
        <v>2881</v>
      </c>
      <c r="C8852" t="s">
        <v>395</v>
      </c>
      <c r="D8852" t="s">
        <v>2092</v>
      </c>
      <c r="E8852" t="s">
        <v>2896</v>
      </c>
      <c r="F8852">
        <v>1</v>
      </c>
      <c r="G8852">
        <v>74.679453881919301</v>
      </c>
    </row>
    <row r="8853" spans="1:7" x14ac:dyDescent="0.3">
      <c r="A8853">
        <v>8852</v>
      </c>
      <c r="B8853" t="s">
        <v>2881</v>
      </c>
      <c r="C8853" t="s">
        <v>395</v>
      </c>
      <c r="D8853" t="s">
        <v>2092</v>
      </c>
      <c r="E8853" t="s">
        <v>78</v>
      </c>
      <c r="F8853">
        <v>1</v>
      </c>
      <c r="G8853">
        <v>99.641936707916102</v>
      </c>
    </row>
    <row r="8854" spans="1:7" x14ac:dyDescent="0.3">
      <c r="A8854">
        <v>8853</v>
      </c>
      <c r="B8854" t="s">
        <v>2881</v>
      </c>
      <c r="C8854" t="s">
        <v>436</v>
      </c>
      <c r="D8854" t="s">
        <v>458</v>
      </c>
      <c r="E8854" t="s">
        <v>2896</v>
      </c>
      <c r="F8854">
        <v>1</v>
      </c>
      <c r="G8854">
        <v>317.35016637462701</v>
      </c>
    </row>
    <row r="8855" spans="1:7" x14ac:dyDescent="0.3">
      <c r="A8855">
        <v>8854</v>
      </c>
      <c r="B8855" t="s">
        <v>2881</v>
      </c>
      <c r="C8855" t="s">
        <v>436</v>
      </c>
      <c r="D8855" t="s">
        <v>458</v>
      </c>
      <c r="E8855" t="s">
        <v>2897</v>
      </c>
      <c r="F8855">
        <v>1</v>
      </c>
      <c r="G8855">
        <v>194.53253585415601</v>
      </c>
    </row>
    <row r="8856" spans="1:7" x14ac:dyDescent="0.3">
      <c r="A8856">
        <v>8855</v>
      </c>
      <c r="B8856" t="s">
        <v>2881</v>
      </c>
      <c r="C8856" t="s">
        <v>436</v>
      </c>
      <c r="D8856" t="s">
        <v>2882</v>
      </c>
      <c r="E8856" t="s">
        <v>2896</v>
      </c>
      <c r="F8856">
        <v>1</v>
      </c>
      <c r="G8856">
        <v>1687.85019088271</v>
      </c>
    </row>
    <row r="8857" spans="1:7" x14ac:dyDescent="0.3">
      <c r="A8857">
        <v>8856</v>
      </c>
      <c r="B8857" t="s">
        <v>2881</v>
      </c>
      <c r="C8857" t="s">
        <v>436</v>
      </c>
      <c r="D8857" t="s">
        <v>466</v>
      </c>
      <c r="E8857" t="s">
        <v>2896</v>
      </c>
      <c r="F8857">
        <v>1</v>
      </c>
      <c r="G8857">
        <v>46613.145601058503</v>
      </c>
    </row>
    <row r="8858" spans="1:7" x14ac:dyDescent="0.3">
      <c r="A8858">
        <v>8857</v>
      </c>
      <c r="B8858" t="s">
        <v>2881</v>
      </c>
      <c r="C8858" t="s">
        <v>436</v>
      </c>
      <c r="D8858" t="s">
        <v>466</v>
      </c>
      <c r="E8858" t="s">
        <v>2894</v>
      </c>
      <c r="F8858">
        <v>1</v>
      </c>
      <c r="G8858">
        <v>955.91679311264795</v>
      </c>
    </row>
    <row r="8859" spans="1:7" x14ac:dyDescent="0.3">
      <c r="A8859">
        <v>8858</v>
      </c>
      <c r="B8859" t="s">
        <v>2881</v>
      </c>
      <c r="C8859" t="s">
        <v>436</v>
      </c>
      <c r="D8859" t="s">
        <v>466</v>
      </c>
      <c r="E8859" t="s">
        <v>2897</v>
      </c>
      <c r="F8859">
        <v>1</v>
      </c>
      <c r="G8859">
        <v>6989.9887088618098</v>
      </c>
    </row>
    <row r="8860" spans="1:7" x14ac:dyDescent="0.3">
      <c r="A8860">
        <v>8859</v>
      </c>
      <c r="B8860" t="s">
        <v>2881</v>
      </c>
      <c r="C8860" t="s">
        <v>436</v>
      </c>
      <c r="D8860" t="s">
        <v>466</v>
      </c>
      <c r="E8860" t="s">
        <v>61</v>
      </c>
      <c r="F8860">
        <v>1</v>
      </c>
      <c r="G8860">
        <v>29.384676126952002</v>
      </c>
    </row>
    <row r="8861" spans="1:7" x14ac:dyDescent="0.3">
      <c r="A8861">
        <v>8860</v>
      </c>
      <c r="B8861" t="s">
        <v>2881</v>
      </c>
      <c r="C8861" t="s">
        <v>436</v>
      </c>
      <c r="D8861" t="s">
        <v>476</v>
      </c>
      <c r="E8861" t="s">
        <v>2896</v>
      </c>
      <c r="F8861">
        <v>1</v>
      </c>
      <c r="G8861">
        <v>613.94976799954702</v>
      </c>
    </row>
    <row r="8862" spans="1:7" x14ac:dyDescent="0.3">
      <c r="A8862">
        <v>8861</v>
      </c>
      <c r="B8862" t="s">
        <v>2881</v>
      </c>
      <c r="C8862" t="s">
        <v>1278</v>
      </c>
      <c r="D8862" t="s">
        <v>2116</v>
      </c>
      <c r="E8862" t="s">
        <v>2896</v>
      </c>
      <c r="F8862">
        <v>1</v>
      </c>
      <c r="G8862">
        <v>76.388792094926501</v>
      </c>
    </row>
    <row r="8863" spans="1:7" x14ac:dyDescent="0.3">
      <c r="A8863">
        <v>8862</v>
      </c>
      <c r="B8863" t="s">
        <v>2881</v>
      </c>
      <c r="C8863" t="s">
        <v>1278</v>
      </c>
      <c r="D8863" t="s">
        <v>2116</v>
      </c>
      <c r="E8863" t="s">
        <v>2894</v>
      </c>
      <c r="F8863">
        <v>1</v>
      </c>
      <c r="G8863">
        <v>5016.2417309944203</v>
      </c>
    </row>
    <row r="8864" spans="1:7" x14ac:dyDescent="0.3">
      <c r="A8864">
        <v>8863</v>
      </c>
      <c r="B8864" t="s">
        <v>2881</v>
      </c>
      <c r="C8864" t="s">
        <v>1278</v>
      </c>
      <c r="D8864" t="s">
        <v>2116</v>
      </c>
      <c r="E8864" t="s">
        <v>61</v>
      </c>
      <c r="F8864">
        <v>1</v>
      </c>
      <c r="G8864">
        <v>55.682648463922398</v>
      </c>
    </row>
    <row r="8865" spans="1:7" x14ac:dyDescent="0.3">
      <c r="A8865">
        <v>8864</v>
      </c>
      <c r="B8865" t="s">
        <v>2881</v>
      </c>
      <c r="C8865" t="s">
        <v>1278</v>
      </c>
      <c r="D8865" t="s">
        <v>2883</v>
      </c>
      <c r="E8865" t="s">
        <v>2894</v>
      </c>
      <c r="F8865">
        <v>1</v>
      </c>
      <c r="G8865">
        <v>368.45569126868998</v>
      </c>
    </row>
    <row r="8866" spans="1:7" x14ac:dyDescent="0.3">
      <c r="A8866">
        <v>8865</v>
      </c>
      <c r="B8866" t="s">
        <v>2881</v>
      </c>
      <c r="C8866" t="s">
        <v>1278</v>
      </c>
      <c r="D8866" t="s">
        <v>2119</v>
      </c>
      <c r="E8866" t="s">
        <v>2896</v>
      </c>
      <c r="F8866">
        <v>1</v>
      </c>
      <c r="G8866">
        <v>94.564298491275594</v>
      </c>
    </row>
    <row r="8867" spans="1:7" x14ac:dyDescent="0.3">
      <c r="A8867">
        <v>8866</v>
      </c>
      <c r="B8867" t="s">
        <v>2881</v>
      </c>
      <c r="C8867" t="s">
        <v>1278</v>
      </c>
      <c r="D8867" t="s">
        <v>2119</v>
      </c>
      <c r="E8867" t="s">
        <v>2894</v>
      </c>
      <c r="F8867">
        <v>2</v>
      </c>
      <c r="G8867">
        <v>692.74564340476195</v>
      </c>
    </row>
    <row r="8868" spans="1:7" x14ac:dyDescent="0.3">
      <c r="A8868">
        <v>8867</v>
      </c>
      <c r="B8868" t="s">
        <v>2881</v>
      </c>
      <c r="C8868" t="s">
        <v>1278</v>
      </c>
      <c r="D8868" t="s">
        <v>2126</v>
      </c>
      <c r="E8868" t="s">
        <v>2896</v>
      </c>
      <c r="F8868">
        <v>1</v>
      </c>
      <c r="G8868">
        <v>29.000109770197199</v>
      </c>
    </row>
    <row r="8869" spans="1:7" x14ac:dyDescent="0.3">
      <c r="A8869">
        <v>8868</v>
      </c>
      <c r="B8869" t="s">
        <v>2881</v>
      </c>
      <c r="C8869" t="s">
        <v>1278</v>
      </c>
      <c r="D8869" t="s">
        <v>2126</v>
      </c>
      <c r="E8869" t="s">
        <v>2894</v>
      </c>
      <c r="F8869">
        <v>1</v>
      </c>
      <c r="G8869">
        <v>31172.549709110499</v>
      </c>
    </row>
    <row r="8870" spans="1:7" x14ac:dyDescent="0.3">
      <c r="A8870">
        <v>8869</v>
      </c>
      <c r="B8870" t="s">
        <v>2881</v>
      </c>
      <c r="C8870" t="s">
        <v>1278</v>
      </c>
      <c r="D8870" t="s">
        <v>2126</v>
      </c>
      <c r="E8870" t="s">
        <v>2897</v>
      </c>
      <c r="F8870">
        <v>1</v>
      </c>
      <c r="G8870">
        <v>344.73039627829701</v>
      </c>
    </row>
    <row r="8871" spans="1:7" x14ac:dyDescent="0.3">
      <c r="A8871">
        <v>8870</v>
      </c>
      <c r="B8871" t="s">
        <v>2881</v>
      </c>
      <c r="C8871" t="s">
        <v>1278</v>
      </c>
      <c r="D8871" t="s">
        <v>2128</v>
      </c>
      <c r="E8871" t="s">
        <v>2896</v>
      </c>
      <c r="F8871">
        <v>1</v>
      </c>
      <c r="G8871">
        <v>107.97312366409101</v>
      </c>
    </row>
    <row r="8872" spans="1:7" x14ac:dyDescent="0.3">
      <c r="A8872">
        <v>8871</v>
      </c>
      <c r="B8872" t="s">
        <v>2881</v>
      </c>
      <c r="C8872" t="s">
        <v>1278</v>
      </c>
      <c r="D8872" t="s">
        <v>2128</v>
      </c>
      <c r="E8872" t="s">
        <v>2894</v>
      </c>
      <c r="F8872">
        <v>1</v>
      </c>
      <c r="G8872">
        <v>1363.07075301739</v>
      </c>
    </row>
    <row r="8873" spans="1:7" x14ac:dyDescent="0.3">
      <c r="A8873">
        <v>8872</v>
      </c>
      <c r="B8873" t="s">
        <v>2881</v>
      </c>
      <c r="C8873" t="s">
        <v>2130</v>
      </c>
      <c r="D8873" t="s">
        <v>2884</v>
      </c>
      <c r="E8873" t="s">
        <v>2894</v>
      </c>
      <c r="F8873">
        <v>1</v>
      </c>
      <c r="G8873">
        <v>421.41967233984701</v>
      </c>
    </row>
    <row r="8874" spans="1:7" x14ac:dyDescent="0.3">
      <c r="A8874">
        <v>8873</v>
      </c>
      <c r="B8874" t="s">
        <v>2881</v>
      </c>
      <c r="C8874" t="s">
        <v>2130</v>
      </c>
      <c r="D8874" t="s">
        <v>2884</v>
      </c>
      <c r="E8874" t="s">
        <v>2897</v>
      </c>
      <c r="F8874">
        <v>1</v>
      </c>
      <c r="G8874">
        <v>1.3348023158337601</v>
      </c>
    </row>
    <row r="8875" spans="1:7" x14ac:dyDescent="0.3">
      <c r="A8875">
        <v>8874</v>
      </c>
      <c r="B8875" t="s">
        <v>2881</v>
      </c>
      <c r="C8875" t="s">
        <v>2130</v>
      </c>
      <c r="D8875" t="s">
        <v>2136</v>
      </c>
      <c r="E8875" t="s">
        <v>2894</v>
      </c>
      <c r="F8875">
        <v>1</v>
      </c>
      <c r="G8875">
        <v>2132.4518189537898</v>
      </c>
    </row>
    <row r="8876" spans="1:7" x14ac:dyDescent="0.3">
      <c r="A8876">
        <v>8875</v>
      </c>
      <c r="B8876" t="s">
        <v>2881</v>
      </c>
      <c r="C8876" t="s">
        <v>2130</v>
      </c>
      <c r="D8876" t="s">
        <v>2136</v>
      </c>
      <c r="E8876" t="s">
        <v>2897</v>
      </c>
      <c r="F8876">
        <v>1</v>
      </c>
      <c r="G8876">
        <v>424.41122268388898</v>
      </c>
    </row>
    <row r="8877" spans="1:7" x14ac:dyDescent="0.3">
      <c r="A8877">
        <v>8876</v>
      </c>
      <c r="B8877" t="s">
        <v>2881</v>
      </c>
      <c r="C8877" t="s">
        <v>491</v>
      </c>
      <c r="D8877" t="s">
        <v>492</v>
      </c>
      <c r="E8877" t="s">
        <v>2896</v>
      </c>
      <c r="F8877">
        <v>1</v>
      </c>
      <c r="G8877">
        <v>4854.1668167117396</v>
      </c>
    </row>
    <row r="8878" spans="1:7" x14ac:dyDescent="0.3">
      <c r="A8878">
        <v>8877</v>
      </c>
      <c r="B8878" t="s">
        <v>2881</v>
      </c>
      <c r="C8878" t="s">
        <v>491</v>
      </c>
      <c r="D8878" t="s">
        <v>492</v>
      </c>
      <c r="E8878" t="s">
        <v>2894</v>
      </c>
      <c r="F8878">
        <v>1</v>
      </c>
      <c r="G8878">
        <v>142.67457974643099</v>
      </c>
    </row>
    <row r="8879" spans="1:7" x14ac:dyDescent="0.3">
      <c r="A8879">
        <v>8878</v>
      </c>
      <c r="B8879" t="s">
        <v>2881</v>
      </c>
      <c r="C8879" t="s">
        <v>491</v>
      </c>
      <c r="D8879" t="s">
        <v>2143</v>
      </c>
      <c r="E8879" t="s">
        <v>2896</v>
      </c>
      <c r="F8879">
        <v>2</v>
      </c>
      <c r="G8879">
        <v>18097.618808619402</v>
      </c>
    </row>
    <row r="8880" spans="1:7" x14ac:dyDescent="0.3">
      <c r="A8880">
        <v>8879</v>
      </c>
      <c r="B8880" t="s">
        <v>2881</v>
      </c>
      <c r="C8880" t="s">
        <v>491</v>
      </c>
      <c r="D8880" t="s">
        <v>2143</v>
      </c>
      <c r="E8880" t="s">
        <v>2894</v>
      </c>
      <c r="F8880">
        <v>1</v>
      </c>
      <c r="G8880">
        <v>1961.6789730866001</v>
      </c>
    </row>
    <row r="8881" spans="1:7" x14ac:dyDescent="0.3">
      <c r="A8881">
        <v>8880</v>
      </c>
      <c r="B8881" t="s">
        <v>2881</v>
      </c>
      <c r="C8881" t="s">
        <v>677</v>
      </c>
      <c r="D8881" t="s">
        <v>682</v>
      </c>
      <c r="E8881" t="s">
        <v>2896</v>
      </c>
      <c r="F8881">
        <v>1</v>
      </c>
      <c r="G8881">
        <v>9495.6037397721593</v>
      </c>
    </row>
    <row r="8882" spans="1:7" x14ac:dyDescent="0.3">
      <c r="A8882">
        <v>8881</v>
      </c>
      <c r="B8882" t="s">
        <v>2881</v>
      </c>
      <c r="C8882" t="s">
        <v>677</v>
      </c>
      <c r="D8882" t="s">
        <v>682</v>
      </c>
      <c r="E8882" t="s">
        <v>2894</v>
      </c>
      <c r="F8882">
        <v>1</v>
      </c>
      <c r="G8882">
        <v>930.44140528816695</v>
      </c>
    </row>
    <row r="8883" spans="1:7" x14ac:dyDescent="0.3">
      <c r="A8883">
        <v>8882</v>
      </c>
      <c r="B8883" t="s">
        <v>2881</v>
      </c>
      <c r="C8883" t="s">
        <v>677</v>
      </c>
      <c r="D8883" t="s">
        <v>682</v>
      </c>
      <c r="E8883" t="s">
        <v>2897</v>
      </c>
      <c r="F8883">
        <v>1</v>
      </c>
      <c r="G8883">
        <v>237.78375547038399</v>
      </c>
    </row>
    <row r="8884" spans="1:7" x14ac:dyDescent="0.3">
      <c r="A8884">
        <v>8883</v>
      </c>
      <c r="B8884" t="s">
        <v>2881</v>
      </c>
      <c r="C8884" t="s">
        <v>688</v>
      </c>
      <c r="D8884" t="s">
        <v>697</v>
      </c>
      <c r="E8884" t="s">
        <v>2896</v>
      </c>
      <c r="F8884">
        <v>4</v>
      </c>
      <c r="G8884">
        <v>44082.781074145503</v>
      </c>
    </row>
    <row r="8885" spans="1:7" x14ac:dyDescent="0.3">
      <c r="A8885">
        <v>8884</v>
      </c>
      <c r="B8885" t="s">
        <v>2881</v>
      </c>
      <c r="C8885" t="s">
        <v>688</v>
      </c>
      <c r="D8885" t="s">
        <v>697</v>
      </c>
      <c r="E8885" t="s">
        <v>2894</v>
      </c>
      <c r="F8885">
        <v>3</v>
      </c>
      <c r="G8885">
        <v>304.89094125085597</v>
      </c>
    </row>
    <row r="8886" spans="1:7" x14ac:dyDescent="0.3">
      <c r="A8886">
        <v>8885</v>
      </c>
      <c r="B8886" t="s">
        <v>2881</v>
      </c>
      <c r="C8886" t="s">
        <v>688</v>
      </c>
      <c r="D8886" t="s">
        <v>697</v>
      </c>
      <c r="E8886" t="s">
        <v>2897</v>
      </c>
      <c r="F8886">
        <v>3</v>
      </c>
      <c r="G8886">
        <v>765.11824952026802</v>
      </c>
    </row>
    <row r="8887" spans="1:7" x14ac:dyDescent="0.3">
      <c r="A8887">
        <v>8886</v>
      </c>
      <c r="B8887" t="s">
        <v>2881</v>
      </c>
      <c r="C8887" t="s">
        <v>688</v>
      </c>
      <c r="D8887" t="s">
        <v>2266</v>
      </c>
      <c r="E8887" t="s">
        <v>2896</v>
      </c>
      <c r="F8887">
        <v>1</v>
      </c>
      <c r="G8887">
        <v>1010.69726857757</v>
      </c>
    </row>
    <row r="8888" spans="1:7" x14ac:dyDescent="0.3">
      <c r="A8888">
        <v>8887</v>
      </c>
      <c r="B8888" t="s">
        <v>2885</v>
      </c>
      <c r="C8888" t="s">
        <v>1004</v>
      </c>
      <c r="D8888" t="s">
        <v>1006</v>
      </c>
      <c r="E8888" t="s">
        <v>2894</v>
      </c>
      <c r="F8888">
        <v>1</v>
      </c>
      <c r="G8888">
        <v>166.68497323597799</v>
      </c>
    </row>
    <row r="8889" spans="1:7" x14ac:dyDescent="0.3">
      <c r="A8889">
        <v>8888</v>
      </c>
      <c r="B8889" t="s">
        <v>2885</v>
      </c>
      <c r="C8889" t="s">
        <v>1004</v>
      </c>
      <c r="D8889" t="s">
        <v>1006</v>
      </c>
      <c r="E8889" t="s">
        <v>2895</v>
      </c>
      <c r="F8889">
        <v>1</v>
      </c>
      <c r="G8889">
        <v>111.34560640926399</v>
      </c>
    </row>
    <row r="8890" spans="1:7" x14ac:dyDescent="0.3">
      <c r="A8890">
        <v>8889</v>
      </c>
      <c r="B8890" t="s">
        <v>2885</v>
      </c>
      <c r="C8890" t="s">
        <v>1026</v>
      </c>
      <c r="D8890" t="s">
        <v>1028</v>
      </c>
      <c r="E8890" t="s">
        <v>2896</v>
      </c>
      <c r="F8890">
        <v>3</v>
      </c>
      <c r="G8890">
        <v>2605.5115517992799</v>
      </c>
    </row>
    <row r="8891" spans="1:7" x14ac:dyDescent="0.3">
      <c r="A8891">
        <v>8890</v>
      </c>
      <c r="B8891" t="s">
        <v>2885</v>
      </c>
      <c r="C8891" t="s">
        <v>1026</v>
      </c>
      <c r="D8891" t="s">
        <v>1028</v>
      </c>
      <c r="E8891" t="s">
        <v>2899</v>
      </c>
      <c r="F8891">
        <v>1</v>
      </c>
      <c r="G8891">
        <v>36.866182847123902</v>
      </c>
    </row>
    <row r="8892" spans="1:7" x14ac:dyDescent="0.3">
      <c r="A8892">
        <v>8891</v>
      </c>
      <c r="B8892" t="s">
        <v>2885</v>
      </c>
      <c r="C8892" t="s">
        <v>1026</v>
      </c>
      <c r="D8892" t="s">
        <v>1028</v>
      </c>
      <c r="E8892" t="s">
        <v>2894</v>
      </c>
      <c r="F8892">
        <v>3</v>
      </c>
      <c r="G8892">
        <v>19240.182911915701</v>
      </c>
    </row>
    <row r="8893" spans="1:7" x14ac:dyDescent="0.3">
      <c r="A8893">
        <v>8892</v>
      </c>
      <c r="B8893" t="s">
        <v>2885</v>
      </c>
      <c r="C8893" t="s">
        <v>1026</v>
      </c>
      <c r="D8893" t="s">
        <v>1028</v>
      </c>
      <c r="E8893" t="s">
        <v>2895</v>
      </c>
      <c r="F8893">
        <v>2</v>
      </c>
      <c r="G8893">
        <v>5320.6438692782403</v>
      </c>
    </row>
    <row r="8894" spans="1:7" x14ac:dyDescent="0.3">
      <c r="A8894">
        <v>8893</v>
      </c>
      <c r="B8894" t="s">
        <v>2885</v>
      </c>
      <c r="C8894" t="s">
        <v>373</v>
      </c>
      <c r="D8894" t="s">
        <v>1060</v>
      </c>
      <c r="E8894" t="s">
        <v>2896</v>
      </c>
      <c r="F8894">
        <v>1</v>
      </c>
      <c r="G8894">
        <v>169.141844856186</v>
      </c>
    </row>
    <row r="8895" spans="1:7" x14ac:dyDescent="0.3">
      <c r="A8895">
        <v>8894</v>
      </c>
      <c r="B8895" t="s">
        <v>2885</v>
      </c>
      <c r="C8895" t="s">
        <v>373</v>
      </c>
      <c r="D8895" t="s">
        <v>1060</v>
      </c>
      <c r="E8895" t="s">
        <v>2892</v>
      </c>
      <c r="F8895">
        <v>1</v>
      </c>
      <c r="G8895">
        <v>2.6415996703843101</v>
      </c>
    </row>
    <row r="8896" spans="1:7" x14ac:dyDescent="0.3">
      <c r="A8896">
        <v>8895</v>
      </c>
      <c r="B8896" t="s">
        <v>2885</v>
      </c>
      <c r="C8896" t="s">
        <v>373</v>
      </c>
      <c r="D8896" t="s">
        <v>1060</v>
      </c>
      <c r="E8896" t="s">
        <v>2894</v>
      </c>
      <c r="F8896">
        <v>2</v>
      </c>
      <c r="G8896">
        <v>1467.69053469592</v>
      </c>
    </row>
    <row r="8897" spans="1:7" x14ac:dyDescent="0.3">
      <c r="A8897">
        <v>8896</v>
      </c>
      <c r="B8897" t="s">
        <v>2885</v>
      </c>
      <c r="C8897" t="s">
        <v>1088</v>
      </c>
      <c r="D8897" t="s">
        <v>2821</v>
      </c>
      <c r="E8897" t="s">
        <v>2894</v>
      </c>
      <c r="F8897">
        <v>1</v>
      </c>
      <c r="G8897">
        <v>3247.7140021558598</v>
      </c>
    </row>
    <row r="8898" spans="1:7" x14ac:dyDescent="0.3">
      <c r="A8898">
        <v>8897</v>
      </c>
      <c r="B8898" t="s">
        <v>2885</v>
      </c>
      <c r="C8898" t="s">
        <v>1088</v>
      </c>
      <c r="D8898" t="s">
        <v>2821</v>
      </c>
      <c r="E8898" t="s">
        <v>61</v>
      </c>
      <c r="F8898">
        <v>1</v>
      </c>
      <c r="G8898">
        <v>84.310753012612196</v>
      </c>
    </row>
    <row r="8899" spans="1:7" x14ac:dyDescent="0.3">
      <c r="A8899">
        <v>8898</v>
      </c>
      <c r="B8899" t="s">
        <v>2885</v>
      </c>
      <c r="C8899" t="s">
        <v>1088</v>
      </c>
      <c r="D8899" t="s">
        <v>1089</v>
      </c>
      <c r="E8899" t="s">
        <v>2896</v>
      </c>
      <c r="F8899">
        <v>2</v>
      </c>
      <c r="G8899">
        <v>64118.963465804103</v>
      </c>
    </row>
    <row r="8900" spans="1:7" x14ac:dyDescent="0.3">
      <c r="A8900">
        <v>8899</v>
      </c>
      <c r="B8900" t="s">
        <v>2885</v>
      </c>
      <c r="C8900" t="s">
        <v>1088</v>
      </c>
      <c r="D8900" t="s">
        <v>1089</v>
      </c>
      <c r="E8900" t="s">
        <v>2892</v>
      </c>
      <c r="F8900">
        <v>1</v>
      </c>
      <c r="G8900">
        <v>362.18533367362301</v>
      </c>
    </row>
    <row r="8901" spans="1:7" x14ac:dyDescent="0.3">
      <c r="A8901">
        <v>8900</v>
      </c>
      <c r="B8901" t="s">
        <v>2885</v>
      </c>
      <c r="C8901" t="s">
        <v>1088</v>
      </c>
      <c r="D8901" t="s">
        <v>1089</v>
      </c>
      <c r="E8901" t="s">
        <v>2899</v>
      </c>
      <c r="F8901">
        <v>1</v>
      </c>
      <c r="G8901">
        <v>12.5227374039151</v>
      </c>
    </row>
    <row r="8902" spans="1:7" x14ac:dyDescent="0.3">
      <c r="A8902">
        <v>8901</v>
      </c>
      <c r="B8902" t="s">
        <v>2885</v>
      </c>
      <c r="C8902" t="s">
        <v>1088</v>
      </c>
      <c r="D8902" t="s">
        <v>1089</v>
      </c>
      <c r="E8902" t="s">
        <v>2894</v>
      </c>
      <c r="F8902">
        <v>2</v>
      </c>
      <c r="G8902">
        <v>1344325.3372180699</v>
      </c>
    </row>
    <row r="8903" spans="1:7" x14ac:dyDescent="0.3">
      <c r="A8903">
        <v>8902</v>
      </c>
      <c r="B8903" t="s">
        <v>2885</v>
      </c>
      <c r="C8903" t="s">
        <v>1088</v>
      </c>
      <c r="D8903" t="s">
        <v>1089</v>
      </c>
      <c r="E8903" t="s">
        <v>2895</v>
      </c>
      <c r="F8903">
        <v>2</v>
      </c>
      <c r="G8903">
        <v>147185.62613879499</v>
      </c>
    </row>
    <row r="8904" spans="1:7" x14ac:dyDescent="0.3">
      <c r="A8904">
        <v>8903</v>
      </c>
      <c r="B8904" t="s">
        <v>2885</v>
      </c>
      <c r="C8904" t="s">
        <v>1088</v>
      </c>
      <c r="D8904" t="s">
        <v>1089</v>
      </c>
      <c r="E8904" t="s">
        <v>61</v>
      </c>
      <c r="F8904">
        <v>2</v>
      </c>
      <c r="G8904">
        <v>21533.913470759198</v>
      </c>
    </row>
    <row r="8905" spans="1:7" x14ac:dyDescent="0.3">
      <c r="A8905">
        <v>8904</v>
      </c>
      <c r="B8905" t="s">
        <v>2885</v>
      </c>
      <c r="C8905" t="s">
        <v>1179</v>
      </c>
      <c r="D8905" t="s">
        <v>1667</v>
      </c>
      <c r="E8905" t="s">
        <v>2894</v>
      </c>
      <c r="F8905">
        <v>1</v>
      </c>
      <c r="G8905">
        <v>576.71555195799294</v>
      </c>
    </row>
    <row r="8906" spans="1:7" x14ac:dyDescent="0.3">
      <c r="A8906">
        <v>8905</v>
      </c>
      <c r="B8906" t="s">
        <v>2885</v>
      </c>
      <c r="C8906" t="s">
        <v>1179</v>
      </c>
      <c r="D8906" t="s">
        <v>1667</v>
      </c>
      <c r="E8906" t="s">
        <v>2895</v>
      </c>
      <c r="F8906">
        <v>1</v>
      </c>
      <c r="G8906">
        <v>0.75940596560814</v>
      </c>
    </row>
    <row r="8907" spans="1:7" x14ac:dyDescent="0.3">
      <c r="A8907">
        <v>8906</v>
      </c>
      <c r="B8907" t="s">
        <v>2885</v>
      </c>
      <c r="C8907" t="s">
        <v>1179</v>
      </c>
      <c r="D8907" t="s">
        <v>1185</v>
      </c>
      <c r="E8907" t="s">
        <v>2896</v>
      </c>
      <c r="F8907">
        <v>1</v>
      </c>
      <c r="G8907">
        <v>37.720901398799903</v>
      </c>
    </row>
    <row r="8908" spans="1:7" x14ac:dyDescent="0.3">
      <c r="A8908">
        <v>8907</v>
      </c>
      <c r="B8908" t="s">
        <v>2885</v>
      </c>
      <c r="C8908" t="s">
        <v>1179</v>
      </c>
      <c r="D8908" t="s">
        <v>1185</v>
      </c>
      <c r="E8908" t="s">
        <v>2894</v>
      </c>
      <c r="F8908">
        <v>1</v>
      </c>
      <c r="G8908">
        <v>9575.3367399101699</v>
      </c>
    </row>
    <row r="8909" spans="1:7" x14ac:dyDescent="0.3">
      <c r="A8909">
        <v>8908</v>
      </c>
      <c r="B8909" t="s">
        <v>2885</v>
      </c>
      <c r="C8909" t="s">
        <v>1179</v>
      </c>
      <c r="D8909" t="s">
        <v>1185</v>
      </c>
      <c r="E8909" t="s">
        <v>2895</v>
      </c>
      <c r="F8909">
        <v>1</v>
      </c>
      <c r="G8909">
        <v>68.146300334279204</v>
      </c>
    </row>
    <row r="8910" spans="1:7" x14ac:dyDescent="0.3">
      <c r="A8910">
        <v>8909</v>
      </c>
      <c r="B8910" t="s">
        <v>2885</v>
      </c>
      <c r="C8910" t="s">
        <v>1179</v>
      </c>
      <c r="D8910" t="s">
        <v>1185</v>
      </c>
      <c r="E8910" t="s">
        <v>61</v>
      </c>
      <c r="F8910">
        <v>1</v>
      </c>
      <c r="G8910">
        <v>1319.24625791933</v>
      </c>
    </row>
    <row r="8911" spans="1:7" x14ac:dyDescent="0.3">
      <c r="A8911">
        <v>8910</v>
      </c>
      <c r="B8911" t="s">
        <v>2885</v>
      </c>
      <c r="C8911" t="s">
        <v>395</v>
      </c>
      <c r="D8911" t="s">
        <v>1212</v>
      </c>
      <c r="E8911" t="s">
        <v>2899</v>
      </c>
      <c r="F8911">
        <v>1</v>
      </c>
      <c r="G8911">
        <v>330.06199201223302</v>
      </c>
    </row>
    <row r="8912" spans="1:7" x14ac:dyDescent="0.3">
      <c r="A8912">
        <v>8911</v>
      </c>
      <c r="B8912" t="s">
        <v>2885</v>
      </c>
      <c r="C8912" t="s">
        <v>395</v>
      </c>
      <c r="D8912" t="s">
        <v>1212</v>
      </c>
      <c r="E8912" t="s">
        <v>2894</v>
      </c>
      <c r="F8912">
        <v>1</v>
      </c>
      <c r="G8912">
        <v>24.388450261860498</v>
      </c>
    </row>
    <row r="8913" spans="1:7" x14ac:dyDescent="0.3">
      <c r="A8913">
        <v>8912</v>
      </c>
      <c r="B8913" t="s">
        <v>2885</v>
      </c>
      <c r="C8913" t="s">
        <v>1539</v>
      </c>
      <c r="D8913" t="s">
        <v>1541</v>
      </c>
      <c r="E8913" t="s">
        <v>2896</v>
      </c>
      <c r="F8913">
        <v>1</v>
      </c>
      <c r="G8913">
        <v>21763.154760754602</v>
      </c>
    </row>
    <row r="8914" spans="1:7" x14ac:dyDescent="0.3">
      <c r="A8914">
        <v>8913</v>
      </c>
      <c r="B8914" t="s">
        <v>2885</v>
      </c>
      <c r="C8914" t="s">
        <v>1539</v>
      </c>
      <c r="D8914" t="s">
        <v>1541</v>
      </c>
      <c r="E8914" t="s">
        <v>2894</v>
      </c>
      <c r="F8914">
        <v>1</v>
      </c>
      <c r="G8914">
        <v>20237.142369249301</v>
      </c>
    </row>
    <row r="8915" spans="1:7" x14ac:dyDescent="0.3">
      <c r="A8915">
        <v>8914</v>
      </c>
      <c r="B8915" t="s">
        <v>2885</v>
      </c>
      <c r="C8915" t="s">
        <v>1539</v>
      </c>
      <c r="D8915" t="s">
        <v>1541</v>
      </c>
      <c r="E8915" t="s">
        <v>2895</v>
      </c>
      <c r="F8915">
        <v>1</v>
      </c>
      <c r="G8915">
        <v>35.205875702022198</v>
      </c>
    </row>
    <row r="8916" spans="1:7" x14ac:dyDescent="0.3">
      <c r="A8916">
        <v>8915</v>
      </c>
      <c r="B8916" t="s">
        <v>2885</v>
      </c>
      <c r="C8916" t="s">
        <v>1539</v>
      </c>
      <c r="D8916" t="s">
        <v>1541</v>
      </c>
      <c r="E8916" t="s">
        <v>61</v>
      </c>
      <c r="F8916">
        <v>1</v>
      </c>
      <c r="G8916">
        <v>572.66234323753497</v>
      </c>
    </row>
    <row r="8917" spans="1:7" x14ac:dyDescent="0.3">
      <c r="A8917">
        <v>8916</v>
      </c>
      <c r="B8917" t="s">
        <v>2885</v>
      </c>
      <c r="C8917" t="s">
        <v>1542</v>
      </c>
      <c r="D8917" t="s">
        <v>1545</v>
      </c>
      <c r="E8917" t="s">
        <v>2896</v>
      </c>
      <c r="F8917">
        <v>2</v>
      </c>
      <c r="G8917">
        <v>2068.2333717149199</v>
      </c>
    </row>
    <row r="8918" spans="1:7" x14ac:dyDescent="0.3">
      <c r="A8918">
        <v>8917</v>
      </c>
      <c r="B8918" t="s">
        <v>2885</v>
      </c>
      <c r="C8918" t="s">
        <v>1542</v>
      </c>
      <c r="D8918" t="s">
        <v>1545</v>
      </c>
      <c r="E8918" t="s">
        <v>2894</v>
      </c>
      <c r="F8918">
        <v>1</v>
      </c>
      <c r="G8918">
        <v>32.437546025572097</v>
      </c>
    </row>
    <row r="8919" spans="1:7" x14ac:dyDescent="0.3">
      <c r="A8919">
        <v>8918</v>
      </c>
      <c r="B8919" t="s">
        <v>2885</v>
      </c>
      <c r="C8919" t="s">
        <v>1542</v>
      </c>
      <c r="D8919" t="s">
        <v>1545</v>
      </c>
      <c r="E8919" t="s">
        <v>2895</v>
      </c>
      <c r="F8919">
        <v>2</v>
      </c>
      <c r="G8919">
        <v>754.175408463135</v>
      </c>
    </row>
    <row r="8920" spans="1:7" x14ac:dyDescent="0.3">
      <c r="A8920">
        <v>8919</v>
      </c>
      <c r="B8920" t="s">
        <v>2885</v>
      </c>
      <c r="C8920" t="s">
        <v>1547</v>
      </c>
      <c r="D8920" t="s">
        <v>1548</v>
      </c>
      <c r="E8920" t="s">
        <v>2894</v>
      </c>
      <c r="F8920">
        <v>1</v>
      </c>
      <c r="G8920">
        <v>36.950242890698703</v>
      </c>
    </row>
    <row r="8921" spans="1:7" x14ac:dyDescent="0.3">
      <c r="A8921">
        <v>8920</v>
      </c>
      <c r="B8921" t="s">
        <v>2885</v>
      </c>
      <c r="C8921" t="s">
        <v>1547</v>
      </c>
      <c r="D8921" t="s">
        <v>1549</v>
      </c>
      <c r="E8921" t="s">
        <v>2896</v>
      </c>
      <c r="F8921">
        <v>2</v>
      </c>
      <c r="G8921">
        <v>2574.0745039312101</v>
      </c>
    </row>
    <row r="8922" spans="1:7" x14ac:dyDescent="0.3">
      <c r="A8922">
        <v>8921</v>
      </c>
      <c r="B8922" t="s">
        <v>2885</v>
      </c>
      <c r="C8922" t="s">
        <v>1547</v>
      </c>
      <c r="D8922" t="s">
        <v>1549</v>
      </c>
      <c r="E8922" t="s">
        <v>2892</v>
      </c>
      <c r="F8922">
        <v>1</v>
      </c>
      <c r="G8922">
        <v>8.5069631638816094</v>
      </c>
    </row>
    <row r="8923" spans="1:7" x14ac:dyDescent="0.3">
      <c r="A8923">
        <v>8922</v>
      </c>
      <c r="B8923" t="s">
        <v>2885</v>
      </c>
      <c r="C8923" t="s">
        <v>1547</v>
      </c>
      <c r="D8923" t="s">
        <v>1549</v>
      </c>
      <c r="E8923" t="s">
        <v>2899</v>
      </c>
      <c r="F8923">
        <v>2</v>
      </c>
      <c r="G8923">
        <v>2348.0759236286299</v>
      </c>
    </row>
    <row r="8924" spans="1:7" x14ac:dyDescent="0.3">
      <c r="A8924">
        <v>8923</v>
      </c>
      <c r="B8924" t="s">
        <v>2885</v>
      </c>
      <c r="C8924" t="s">
        <v>1547</v>
      </c>
      <c r="D8924" t="s">
        <v>1549</v>
      </c>
      <c r="E8924" t="s">
        <v>2894</v>
      </c>
      <c r="F8924">
        <v>2</v>
      </c>
      <c r="G8924">
        <v>22419.3813712956</v>
      </c>
    </row>
    <row r="8925" spans="1:7" x14ac:dyDescent="0.3">
      <c r="A8925">
        <v>8924</v>
      </c>
      <c r="B8925" t="s">
        <v>2885</v>
      </c>
      <c r="C8925" t="s">
        <v>1547</v>
      </c>
      <c r="D8925" t="s">
        <v>1549</v>
      </c>
      <c r="E8925" t="s">
        <v>2895</v>
      </c>
      <c r="F8925">
        <v>2</v>
      </c>
      <c r="G8925">
        <v>3921.3354858949701</v>
      </c>
    </row>
    <row r="8926" spans="1:7" x14ac:dyDescent="0.3">
      <c r="A8926">
        <v>8925</v>
      </c>
      <c r="B8926" t="s">
        <v>2885</v>
      </c>
      <c r="C8926" t="s">
        <v>1547</v>
      </c>
      <c r="D8926" t="s">
        <v>1549</v>
      </c>
      <c r="E8926" t="s">
        <v>61</v>
      </c>
      <c r="F8926">
        <v>2</v>
      </c>
      <c r="G8926">
        <v>166.31991082348301</v>
      </c>
    </row>
    <row r="8927" spans="1:7" x14ac:dyDescent="0.3">
      <c r="A8927">
        <v>8926</v>
      </c>
      <c r="B8927" t="s">
        <v>2885</v>
      </c>
      <c r="C8927" t="s">
        <v>2872</v>
      </c>
      <c r="D8927" t="s">
        <v>2873</v>
      </c>
      <c r="E8927" t="s">
        <v>2896</v>
      </c>
      <c r="F8927">
        <v>1</v>
      </c>
      <c r="G8927">
        <v>1490.3580835412599</v>
      </c>
    </row>
    <row r="8928" spans="1:7" x14ac:dyDescent="0.3">
      <c r="A8928">
        <v>8927</v>
      </c>
      <c r="B8928" t="s">
        <v>2885</v>
      </c>
      <c r="C8928" t="s">
        <v>2872</v>
      </c>
      <c r="D8928" t="s">
        <v>2873</v>
      </c>
      <c r="E8928" t="s">
        <v>2892</v>
      </c>
      <c r="F8928">
        <v>1</v>
      </c>
      <c r="G8928">
        <v>200.11775763605601</v>
      </c>
    </row>
    <row r="8929" spans="1:7" x14ac:dyDescent="0.3">
      <c r="A8929">
        <v>8928</v>
      </c>
      <c r="B8929" t="s">
        <v>2885</v>
      </c>
      <c r="C8929" t="s">
        <v>2872</v>
      </c>
      <c r="D8929" t="s">
        <v>2873</v>
      </c>
      <c r="E8929" t="s">
        <v>2899</v>
      </c>
      <c r="F8929">
        <v>1</v>
      </c>
      <c r="G8929">
        <v>141.042914375198</v>
      </c>
    </row>
    <row r="8930" spans="1:7" x14ac:dyDescent="0.3">
      <c r="A8930">
        <v>8929</v>
      </c>
      <c r="B8930" t="s">
        <v>2885</v>
      </c>
      <c r="C8930" t="s">
        <v>2872</v>
      </c>
      <c r="D8930" t="s">
        <v>2873</v>
      </c>
      <c r="E8930" t="s">
        <v>2894</v>
      </c>
      <c r="F8930">
        <v>1</v>
      </c>
      <c r="G8930">
        <v>33842.307509067097</v>
      </c>
    </row>
    <row r="8931" spans="1:7" x14ac:dyDescent="0.3">
      <c r="A8931">
        <v>8930</v>
      </c>
      <c r="B8931" t="s">
        <v>2885</v>
      </c>
      <c r="C8931" t="s">
        <v>2872</v>
      </c>
      <c r="D8931" t="s">
        <v>2873</v>
      </c>
      <c r="E8931" t="s">
        <v>2895</v>
      </c>
      <c r="F8931">
        <v>1</v>
      </c>
      <c r="G8931">
        <v>1554.7136615458401</v>
      </c>
    </row>
    <row r="8932" spans="1:7" x14ac:dyDescent="0.3">
      <c r="A8932">
        <v>8931</v>
      </c>
      <c r="B8932" t="s">
        <v>2885</v>
      </c>
      <c r="C8932" t="s">
        <v>2872</v>
      </c>
      <c r="D8932" t="s">
        <v>2873</v>
      </c>
      <c r="E8932" t="s">
        <v>61</v>
      </c>
      <c r="F8932">
        <v>1</v>
      </c>
      <c r="G8932">
        <v>46.938653546953397</v>
      </c>
    </row>
    <row r="8933" spans="1:7" x14ac:dyDescent="0.3">
      <c r="A8933">
        <v>8932</v>
      </c>
      <c r="B8933" t="s">
        <v>2885</v>
      </c>
      <c r="C8933" t="s">
        <v>1303</v>
      </c>
      <c r="D8933" t="s">
        <v>1305</v>
      </c>
      <c r="E8933" t="s">
        <v>2896</v>
      </c>
      <c r="F8933">
        <v>1</v>
      </c>
      <c r="G8933">
        <v>236.157445911629</v>
      </c>
    </row>
    <row r="8934" spans="1:7" x14ac:dyDescent="0.3">
      <c r="A8934">
        <v>8933</v>
      </c>
      <c r="B8934" t="s">
        <v>2885</v>
      </c>
      <c r="C8934" t="s">
        <v>1303</v>
      </c>
      <c r="D8934" t="s">
        <v>1305</v>
      </c>
      <c r="E8934" t="s">
        <v>2894</v>
      </c>
      <c r="F8934">
        <v>1</v>
      </c>
      <c r="G8934">
        <v>28512.968524044401</v>
      </c>
    </row>
    <row r="8935" spans="1:7" x14ac:dyDescent="0.3">
      <c r="A8935">
        <v>8934</v>
      </c>
      <c r="B8935" t="s">
        <v>2885</v>
      </c>
      <c r="C8935" t="s">
        <v>1303</v>
      </c>
      <c r="D8935" t="s">
        <v>1305</v>
      </c>
      <c r="E8935" t="s">
        <v>2895</v>
      </c>
      <c r="F8935">
        <v>1</v>
      </c>
      <c r="G8935">
        <v>662.95382902501797</v>
      </c>
    </row>
    <row r="8936" spans="1:7" x14ac:dyDescent="0.3">
      <c r="A8936">
        <v>8935</v>
      </c>
      <c r="B8936" t="s">
        <v>2885</v>
      </c>
      <c r="C8936" t="s">
        <v>1578</v>
      </c>
      <c r="D8936" t="s">
        <v>1579</v>
      </c>
      <c r="E8936" t="s">
        <v>2894</v>
      </c>
      <c r="F8936">
        <v>1</v>
      </c>
      <c r="G8936">
        <v>7214.2791348474202</v>
      </c>
    </row>
    <row r="8937" spans="1:7" x14ac:dyDescent="0.3">
      <c r="A8937">
        <v>8936</v>
      </c>
      <c r="B8937" t="s">
        <v>2885</v>
      </c>
      <c r="C8937" t="s">
        <v>1578</v>
      </c>
      <c r="D8937" t="s">
        <v>1579</v>
      </c>
      <c r="E8937" t="s">
        <v>61</v>
      </c>
      <c r="F8937">
        <v>1</v>
      </c>
      <c r="G8937">
        <v>297.290566489919</v>
      </c>
    </row>
    <row r="8938" spans="1:7" x14ac:dyDescent="0.3">
      <c r="A8938">
        <v>8937</v>
      </c>
      <c r="B8938" t="s">
        <v>2885</v>
      </c>
      <c r="C8938" t="s">
        <v>734</v>
      </c>
      <c r="D8938" t="s">
        <v>736</v>
      </c>
      <c r="E8938" t="s">
        <v>2896</v>
      </c>
      <c r="F8938">
        <v>1</v>
      </c>
      <c r="G8938">
        <v>1.65707484869723</v>
      </c>
    </row>
    <row r="8939" spans="1:7" x14ac:dyDescent="0.3">
      <c r="A8939">
        <v>8938</v>
      </c>
      <c r="B8939" t="s">
        <v>2885</v>
      </c>
      <c r="C8939" t="s">
        <v>734</v>
      </c>
      <c r="D8939" t="s">
        <v>736</v>
      </c>
      <c r="E8939" t="s">
        <v>2899</v>
      </c>
      <c r="F8939">
        <v>1</v>
      </c>
      <c r="G8939">
        <v>164.710855973093</v>
      </c>
    </row>
    <row r="8940" spans="1:7" x14ac:dyDescent="0.3">
      <c r="A8940">
        <v>8939</v>
      </c>
      <c r="B8940" t="s">
        <v>2885</v>
      </c>
      <c r="C8940" t="s">
        <v>734</v>
      </c>
      <c r="D8940" t="s">
        <v>736</v>
      </c>
      <c r="E8940" t="s">
        <v>2894</v>
      </c>
      <c r="F8940">
        <v>1</v>
      </c>
      <c r="G8940">
        <v>237.72892261847699</v>
      </c>
    </row>
    <row r="8941" spans="1:7" x14ac:dyDescent="0.3">
      <c r="A8941">
        <v>8940</v>
      </c>
      <c r="B8941" t="s">
        <v>2885</v>
      </c>
      <c r="C8941" t="s">
        <v>734</v>
      </c>
      <c r="D8941" t="s">
        <v>736</v>
      </c>
      <c r="E8941" t="s">
        <v>61</v>
      </c>
      <c r="F8941">
        <v>1</v>
      </c>
      <c r="G8941">
        <v>17.174575758485499</v>
      </c>
    </row>
    <row r="8942" spans="1:7" x14ac:dyDescent="0.3">
      <c r="A8942">
        <v>8941</v>
      </c>
      <c r="B8942" t="s">
        <v>2886</v>
      </c>
      <c r="C8942" t="s">
        <v>284</v>
      </c>
      <c r="D8942" t="s">
        <v>285</v>
      </c>
      <c r="E8942" t="s">
        <v>2896</v>
      </c>
      <c r="F8942">
        <v>1</v>
      </c>
      <c r="G8942">
        <v>35.3350600283243</v>
      </c>
    </row>
    <row r="8943" spans="1:7" x14ac:dyDescent="0.3">
      <c r="A8943">
        <v>8942</v>
      </c>
      <c r="B8943" t="s">
        <v>2886</v>
      </c>
      <c r="C8943" t="s">
        <v>284</v>
      </c>
      <c r="D8943" t="s">
        <v>285</v>
      </c>
      <c r="E8943" t="s">
        <v>2892</v>
      </c>
      <c r="F8943">
        <v>1</v>
      </c>
      <c r="G8943">
        <v>91.817815246237501</v>
      </c>
    </row>
    <row r="8944" spans="1:7" x14ac:dyDescent="0.3">
      <c r="A8944">
        <v>8943</v>
      </c>
      <c r="B8944" t="s">
        <v>2886</v>
      </c>
      <c r="C8944" t="s">
        <v>284</v>
      </c>
      <c r="D8944" t="s">
        <v>285</v>
      </c>
      <c r="E8944" t="s">
        <v>2894</v>
      </c>
      <c r="F8944">
        <v>3</v>
      </c>
      <c r="G8944">
        <v>74289.863358860806</v>
      </c>
    </row>
    <row r="8945" spans="1:7" x14ac:dyDescent="0.3">
      <c r="A8945">
        <v>8944</v>
      </c>
      <c r="B8945" t="s">
        <v>2886</v>
      </c>
      <c r="C8945" t="s">
        <v>284</v>
      </c>
      <c r="D8945" t="s">
        <v>285</v>
      </c>
      <c r="E8945" t="s">
        <v>2895</v>
      </c>
      <c r="F8945">
        <v>1</v>
      </c>
      <c r="G8945">
        <v>556.51840962026699</v>
      </c>
    </row>
    <row r="8946" spans="1:7" x14ac:dyDescent="0.3">
      <c r="A8946">
        <v>8945</v>
      </c>
      <c r="B8946" t="s">
        <v>2886</v>
      </c>
      <c r="C8946" t="s">
        <v>284</v>
      </c>
      <c r="D8946" t="s">
        <v>285</v>
      </c>
      <c r="E8946" t="s">
        <v>2897</v>
      </c>
      <c r="F8946">
        <v>2</v>
      </c>
      <c r="G8946">
        <v>331.23942769335702</v>
      </c>
    </row>
    <row r="8947" spans="1:7" x14ac:dyDescent="0.3">
      <c r="A8947">
        <v>8946</v>
      </c>
      <c r="B8947" t="s">
        <v>2886</v>
      </c>
      <c r="C8947" t="s">
        <v>284</v>
      </c>
      <c r="D8947" t="s">
        <v>288</v>
      </c>
      <c r="E8947" t="s">
        <v>2894</v>
      </c>
      <c r="F8947">
        <v>1</v>
      </c>
      <c r="G8947">
        <v>2456.9210837974101</v>
      </c>
    </row>
    <row r="8948" spans="1:7" x14ac:dyDescent="0.3">
      <c r="A8948">
        <v>8947</v>
      </c>
      <c r="B8948" t="s">
        <v>2886</v>
      </c>
      <c r="C8948" t="s">
        <v>284</v>
      </c>
      <c r="D8948" t="s">
        <v>288</v>
      </c>
      <c r="E8948" t="s">
        <v>2897</v>
      </c>
      <c r="F8948">
        <v>1</v>
      </c>
      <c r="G8948">
        <v>71.995297922327694</v>
      </c>
    </row>
    <row r="8949" spans="1:7" x14ac:dyDescent="0.3">
      <c r="A8949">
        <v>8948</v>
      </c>
      <c r="B8949" t="s">
        <v>2886</v>
      </c>
      <c r="C8949" t="s">
        <v>284</v>
      </c>
      <c r="D8949" t="s">
        <v>288</v>
      </c>
      <c r="E8949" t="s">
        <v>61</v>
      </c>
      <c r="F8949">
        <v>1</v>
      </c>
      <c r="G8949">
        <v>96.197868646388102</v>
      </c>
    </row>
    <row r="8950" spans="1:7" x14ac:dyDescent="0.3">
      <c r="A8950">
        <v>8949</v>
      </c>
      <c r="B8950" t="s">
        <v>2886</v>
      </c>
      <c r="C8950" t="s">
        <v>284</v>
      </c>
      <c r="D8950" t="s">
        <v>2887</v>
      </c>
      <c r="E8950" t="s">
        <v>2894</v>
      </c>
      <c r="F8950">
        <v>1</v>
      </c>
      <c r="G8950">
        <v>86.382000493990105</v>
      </c>
    </row>
    <row r="8951" spans="1:7" x14ac:dyDescent="0.3">
      <c r="A8951">
        <v>8950</v>
      </c>
      <c r="B8951" t="s">
        <v>2886</v>
      </c>
      <c r="C8951" t="s">
        <v>284</v>
      </c>
      <c r="D8951" t="s">
        <v>2887</v>
      </c>
      <c r="E8951" t="s">
        <v>2897</v>
      </c>
      <c r="F8951">
        <v>1</v>
      </c>
      <c r="G8951">
        <v>194.50017618575799</v>
      </c>
    </row>
    <row r="8952" spans="1:7" x14ac:dyDescent="0.3">
      <c r="A8952">
        <v>8951</v>
      </c>
      <c r="B8952" t="s">
        <v>2886</v>
      </c>
      <c r="C8952" t="s">
        <v>284</v>
      </c>
      <c r="D8952" t="s">
        <v>2887</v>
      </c>
      <c r="E8952" t="s">
        <v>61</v>
      </c>
      <c r="F8952">
        <v>1</v>
      </c>
      <c r="G8952">
        <v>0.13657877657723899</v>
      </c>
    </row>
    <row r="8953" spans="1:7" x14ac:dyDescent="0.3">
      <c r="A8953">
        <v>8952</v>
      </c>
      <c r="B8953" t="s">
        <v>2886</v>
      </c>
      <c r="C8953" t="s">
        <v>284</v>
      </c>
      <c r="D8953" t="s">
        <v>2888</v>
      </c>
      <c r="E8953" t="s">
        <v>2894</v>
      </c>
      <c r="F8953">
        <v>1</v>
      </c>
      <c r="G8953">
        <v>326.17479984897</v>
      </c>
    </row>
    <row r="8954" spans="1:7" x14ac:dyDescent="0.3">
      <c r="A8954">
        <v>8953</v>
      </c>
      <c r="B8954" t="s">
        <v>2886</v>
      </c>
      <c r="C8954" t="s">
        <v>284</v>
      </c>
      <c r="D8954" t="s">
        <v>2888</v>
      </c>
      <c r="E8954" t="s">
        <v>61</v>
      </c>
      <c r="F8954">
        <v>1</v>
      </c>
      <c r="G8954">
        <v>0.44594696795888</v>
      </c>
    </row>
    <row r="8955" spans="1:7" x14ac:dyDescent="0.3">
      <c r="A8955">
        <v>8954</v>
      </c>
      <c r="B8955" t="s">
        <v>2886</v>
      </c>
      <c r="C8955" t="s">
        <v>309</v>
      </c>
      <c r="D8955" t="s">
        <v>310</v>
      </c>
      <c r="E8955" t="s">
        <v>2894</v>
      </c>
      <c r="F8955">
        <v>1</v>
      </c>
      <c r="G8955">
        <v>28334.614685225199</v>
      </c>
    </row>
    <row r="8956" spans="1:7" x14ac:dyDescent="0.3">
      <c r="A8956">
        <v>8955</v>
      </c>
      <c r="B8956" t="s">
        <v>2886</v>
      </c>
      <c r="C8956" t="s">
        <v>309</v>
      </c>
      <c r="D8956" t="s">
        <v>310</v>
      </c>
      <c r="E8956" t="s">
        <v>2895</v>
      </c>
      <c r="F8956">
        <v>1</v>
      </c>
      <c r="G8956">
        <v>1113.0998615600199</v>
      </c>
    </row>
    <row r="8957" spans="1:7" x14ac:dyDescent="0.3">
      <c r="A8957">
        <v>8956</v>
      </c>
      <c r="B8957" t="s">
        <v>2886</v>
      </c>
      <c r="C8957" t="s">
        <v>309</v>
      </c>
      <c r="D8957" t="s">
        <v>310</v>
      </c>
      <c r="E8957" t="s">
        <v>2897</v>
      </c>
      <c r="F8957">
        <v>1</v>
      </c>
      <c r="G8957">
        <v>1105.1040354899601</v>
      </c>
    </row>
    <row r="8958" spans="1:7" x14ac:dyDescent="0.3">
      <c r="A8958">
        <v>8957</v>
      </c>
      <c r="B8958" t="s">
        <v>2886</v>
      </c>
      <c r="C8958" t="s">
        <v>309</v>
      </c>
      <c r="D8958" t="s">
        <v>314</v>
      </c>
      <c r="E8958" t="s">
        <v>2894</v>
      </c>
      <c r="F8958">
        <v>2</v>
      </c>
      <c r="G8958">
        <v>4181.5134644767604</v>
      </c>
    </row>
    <row r="8959" spans="1:7" x14ac:dyDescent="0.3">
      <c r="A8959">
        <v>8958</v>
      </c>
      <c r="B8959" t="s">
        <v>2886</v>
      </c>
      <c r="C8959" t="s">
        <v>309</v>
      </c>
      <c r="D8959" t="s">
        <v>314</v>
      </c>
      <c r="E8959" t="s">
        <v>2897</v>
      </c>
      <c r="F8959">
        <v>2</v>
      </c>
      <c r="G8959">
        <v>184.75373220896299</v>
      </c>
    </row>
    <row r="8960" spans="1:7" x14ac:dyDescent="0.3">
      <c r="A8960">
        <v>8959</v>
      </c>
      <c r="B8960" t="s">
        <v>2886</v>
      </c>
      <c r="C8960" t="s">
        <v>1107</v>
      </c>
      <c r="D8960" t="s">
        <v>1110</v>
      </c>
      <c r="E8960" t="s">
        <v>2896</v>
      </c>
      <c r="F8960">
        <v>1</v>
      </c>
      <c r="G8960">
        <v>627.74457024383298</v>
      </c>
    </row>
    <row r="8961" spans="1:7" x14ac:dyDescent="0.3">
      <c r="A8961">
        <v>8960</v>
      </c>
      <c r="B8961" t="s">
        <v>2886</v>
      </c>
      <c r="C8961" t="s">
        <v>1107</v>
      </c>
      <c r="D8961" t="s">
        <v>1110</v>
      </c>
      <c r="E8961" t="s">
        <v>2894</v>
      </c>
      <c r="F8961">
        <v>1</v>
      </c>
      <c r="G8961">
        <v>310.44029906607398</v>
      </c>
    </row>
    <row r="8962" spans="1:7" x14ac:dyDescent="0.3">
      <c r="A8962">
        <v>8961</v>
      </c>
      <c r="B8962" t="s">
        <v>2886</v>
      </c>
      <c r="C8962" t="s">
        <v>1107</v>
      </c>
      <c r="D8962" t="s">
        <v>1110</v>
      </c>
      <c r="E8962" t="s">
        <v>2895</v>
      </c>
      <c r="F8962">
        <v>1</v>
      </c>
      <c r="G8962">
        <v>1026.9310164420001</v>
      </c>
    </row>
    <row r="8963" spans="1:7" x14ac:dyDescent="0.3">
      <c r="A8963">
        <v>8962</v>
      </c>
      <c r="B8963" t="s">
        <v>2886</v>
      </c>
      <c r="C8963" t="s">
        <v>1107</v>
      </c>
      <c r="D8963" t="s">
        <v>1110</v>
      </c>
      <c r="E8963" t="s">
        <v>61</v>
      </c>
      <c r="F8963">
        <v>1</v>
      </c>
      <c r="G8963">
        <v>18.705285564984401</v>
      </c>
    </row>
    <row r="8964" spans="1:7" x14ac:dyDescent="0.3">
      <c r="A8964">
        <v>8963</v>
      </c>
      <c r="B8964" t="s">
        <v>2886</v>
      </c>
      <c r="C8964" t="s">
        <v>1289</v>
      </c>
      <c r="D8964" t="s">
        <v>1290</v>
      </c>
      <c r="E8964" t="s">
        <v>2894</v>
      </c>
      <c r="F8964">
        <v>1</v>
      </c>
      <c r="G8964">
        <v>384.75353581396303</v>
      </c>
    </row>
    <row r="8965" spans="1:7" x14ac:dyDescent="0.3">
      <c r="A8965">
        <v>8964</v>
      </c>
      <c r="B8965" t="s">
        <v>2886</v>
      </c>
      <c r="C8965" t="s">
        <v>1289</v>
      </c>
      <c r="D8965" t="s">
        <v>1290</v>
      </c>
      <c r="E8965" t="s">
        <v>61</v>
      </c>
      <c r="F8965">
        <v>1</v>
      </c>
      <c r="G8965">
        <v>167.93045780343601</v>
      </c>
    </row>
    <row r="8966" spans="1:7" x14ac:dyDescent="0.3">
      <c r="A8966">
        <v>8965</v>
      </c>
      <c r="B8966" t="s">
        <v>2886</v>
      </c>
      <c r="C8966" t="s">
        <v>1289</v>
      </c>
      <c r="D8966" t="s">
        <v>2155</v>
      </c>
      <c r="E8966" t="s">
        <v>2894</v>
      </c>
      <c r="F8966">
        <v>1</v>
      </c>
      <c r="G8966">
        <v>488.52227148910299</v>
      </c>
    </row>
    <row r="8967" spans="1:7" x14ac:dyDescent="0.3">
      <c r="A8967">
        <v>8966</v>
      </c>
      <c r="B8967" t="s">
        <v>2886</v>
      </c>
      <c r="C8967" t="s">
        <v>1289</v>
      </c>
      <c r="D8967" t="s">
        <v>2155</v>
      </c>
      <c r="E8967" t="s">
        <v>61</v>
      </c>
      <c r="F8967">
        <v>1</v>
      </c>
      <c r="G8967">
        <v>12.3952045389233</v>
      </c>
    </row>
    <row r="8968" spans="1:7" x14ac:dyDescent="0.3">
      <c r="A8968">
        <v>8967</v>
      </c>
      <c r="B8968" t="s">
        <v>2886</v>
      </c>
      <c r="C8968" t="s">
        <v>1289</v>
      </c>
      <c r="D8968" t="s">
        <v>1291</v>
      </c>
      <c r="E8968" t="s">
        <v>2896</v>
      </c>
      <c r="F8968">
        <v>1</v>
      </c>
      <c r="G8968">
        <v>3007.6666098166002</v>
      </c>
    </row>
    <row r="8969" spans="1:7" x14ac:dyDescent="0.3">
      <c r="A8969">
        <v>8968</v>
      </c>
      <c r="B8969" t="s">
        <v>2886</v>
      </c>
      <c r="C8969" t="s">
        <v>1289</v>
      </c>
      <c r="D8969" t="s">
        <v>1291</v>
      </c>
      <c r="E8969" t="s">
        <v>2894</v>
      </c>
      <c r="F8969">
        <v>1</v>
      </c>
      <c r="G8969">
        <v>5878.5228682167399</v>
      </c>
    </row>
    <row r="8970" spans="1:7" x14ac:dyDescent="0.3">
      <c r="A8970">
        <v>8969</v>
      </c>
      <c r="B8970" t="s">
        <v>2886</v>
      </c>
      <c r="C8970" t="s">
        <v>1289</v>
      </c>
      <c r="D8970" t="s">
        <v>1291</v>
      </c>
      <c r="E8970" t="s">
        <v>2895</v>
      </c>
      <c r="F8970">
        <v>1</v>
      </c>
      <c r="G8970">
        <v>8204.3704251643103</v>
      </c>
    </row>
    <row r="8971" spans="1:7" x14ac:dyDescent="0.3">
      <c r="A8971">
        <v>8970</v>
      </c>
      <c r="B8971" t="s">
        <v>2886</v>
      </c>
      <c r="C8971" t="s">
        <v>1289</v>
      </c>
      <c r="D8971" t="s">
        <v>1291</v>
      </c>
      <c r="E8971" t="s">
        <v>61</v>
      </c>
      <c r="F8971">
        <v>1</v>
      </c>
      <c r="G8971">
        <v>1194.22218288002</v>
      </c>
    </row>
    <row r="8972" spans="1:7" x14ac:dyDescent="0.3">
      <c r="A8972">
        <v>8971</v>
      </c>
      <c r="B8972" t="s">
        <v>2886</v>
      </c>
      <c r="C8972" t="s">
        <v>1292</v>
      </c>
      <c r="D8972" t="s">
        <v>1293</v>
      </c>
      <c r="E8972" t="s">
        <v>2896</v>
      </c>
      <c r="F8972">
        <v>1</v>
      </c>
      <c r="G8972">
        <v>203.177636422121</v>
      </c>
    </row>
    <row r="8973" spans="1:7" x14ac:dyDescent="0.3">
      <c r="A8973">
        <v>8972</v>
      </c>
      <c r="B8973" t="s">
        <v>2886</v>
      </c>
      <c r="C8973" t="s">
        <v>1292</v>
      </c>
      <c r="D8973" t="s">
        <v>1293</v>
      </c>
      <c r="E8973" t="s">
        <v>2894</v>
      </c>
      <c r="F8973">
        <v>1</v>
      </c>
      <c r="G8973">
        <v>41400.671335667903</v>
      </c>
    </row>
    <row r="8974" spans="1:7" x14ac:dyDescent="0.3">
      <c r="A8974">
        <v>8973</v>
      </c>
      <c r="B8974" t="s">
        <v>2886</v>
      </c>
      <c r="C8974" t="s">
        <v>1292</v>
      </c>
      <c r="D8974" t="s">
        <v>1293</v>
      </c>
      <c r="E8974" t="s">
        <v>2897</v>
      </c>
      <c r="F8974">
        <v>1</v>
      </c>
      <c r="G8974">
        <v>1635.9443925995099</v>
      </c>
    </row>
    <row r="8975" spans="1:7" x14ac:dyDescent="0.3">
      <c r="A8975">
        <v>8974</v>
      </c>
      <c r="B8975" t="s">
        <v>2886</v>
      </c>
      <c r="C8975" t="s">
        <v>1292</v>
      </c>
      <c r="D8975" t="s">
        <v>1293</v>
      </c>
      <c r="E8975" t="s">
        <v>61</v>
      </c>
      <c r="F8975">
        <v>1</v>
      </c>
      <c r="G8975">
        <v>29.123207099309901</v>
      </c>
    </row>
    <row r="8976" spans="1:7" x14ac:dyDescent="0.3">
      <c r="A8976">
        <v>8975</v>
      </c>
      <c r="B8976" t="s">
        <v>2886</v>
      </c>
      <c r="C8976" t="s">
        <v>1292</v>
      </c>
      <c r="D8976" t="s">
        <v>1296</v>
      </c>
      <c r="E8976" t="s">
        <v>2894</v>
      </c>
      <c r="F8976">
        <v>1</v>
      </c>
      <c r="G8976">
        <v>1279.12536925365</v>
      </c>
    </row>
    <row r="8977" spans="1:7" x14ac:dyDescent="0.3">
      <c r="A8977">
        <v>8976</v>
      </c>
      <c r="B8977" t="s">
        <v>2886</v>
      </c>
      <c r="C8977" t="s">
        <v>1292</v>
      </c>
      <c r="D8977" t="s">
        <v>1296</v>
      </c>
      <c r="E8977" t="s">
        <v>2897</v>
      </c>
      <c r="F8977">
        <v>1</v>
      </c>
      <c r="G8977">
        <v>77.394175679205105</v>
      </c>
    </row>
    <row r="8978" spans="1:7" x14ac:dyDescent="0.3">
      <c r="A8978">
        <v>8977</v>
      </c>
      <c r="B8978" t="s">
        <v>2886</v>
      </c>
      <c r="C8978" t="s">
        <v>1298</v>
      </c>
      <c r="D8978" t="s">
        <v>1299</v>
      </c>
      <c r="E8978" t="s">
        <v>2894</v>
      </c>
      <c r="F8978">
        <v>1</v>
      </c>
      <c r="G8978">
        <v>752.64811820674402</v>
      </c>
    </row>
    <row r="8979" spans="1:7" x14ac:dyDescent="0.3">
      <c r="A8979">
        <v>8978</v>
      </c>
      <c r="B8979" t="s">
        <v>2886</v>
      </c>
      <c r="C8979" t="s">
        <v>1298</v>
      </c>
      <c r="D8979" t="s">
        <v>1299</v>
      </c>
      <c r="E8979" t="s">
        <v>2897</v>
      </c>
      <c r="F8979">
        <v>1</v>
      </c>
      <c r="G8979">
        <v>1518.7454463409699</v>
      </c>
    </row>
    <row r="8980" spans="1:7" x14ac:dyDescent="0.3">
      <c r="A8980">
        <v>8979</v>
      </c>
      <c r="B8980" t="s">
        <v>2886</v>
      </c>
      <c r="C8980" t="s">
        <v>581</v>
      </c>
      <c r="D8980" t="s">
        <v>2889</v>
      </c>
      <c r="E8980" t="s">
        <v>2894</v>
      </c>
      <c r="F8980">
        <v>1</v>
      </c>
      <c r="G8980">
        <v>1698.6558223081399</v>
      </c>
    </row>
    <row r="8981" spans="1:7" x14ac:dyDescent="0.3">
      <c r="A8981">
        <v>8980</v>
      </c>
      <c r="B8981" t="s">
        <v>2886</v>
      </c>
      <c r="C8981" t="s">
        <v>581</v>
      </c>
      <c r="D8981" t="s">
        <v>2889</v>
      </c>
      <c r="E8981" t="s">
        <v>2897</v>
      </c>
      <c r="F8981">
        <v>1</v>
      </c>
      <c r="G8981">
        <v>4272.5372582732298</v>
      </c>
    </row>
    <row r="8982" spans="1:7" x14ac:dyDescent="0.3">
      <c r="A8982">
        <v>8981</v>
      </c>
      <c r="B8982" t="s">
        <v>2886</v>
      </c>
      <c r="C8982" t="s">
        <v>581</v>
      </c>
      <c r="D8982" t="s">
        <v>582</v>
      </c>
      <c r="E8982" t="s">
        <v>2894</v>
      </c>
      <c r="F8982">
        <v>1</v>
      </c>
      <c r="G8982">
        <v>2.1822682982952299</v>
      </c>
    </row>
    <row r="8983" spans="1:7" x14ac:dyDescent="0.3">
      <c r="A8983">
        <v>8982</v>
      </c>
      <c r="B8983" t="s">
        <v>2886</v>
      </c>
      <c r="C8983" t="s">
        <v>581</v>
      </c>
      <c r="D8983" t="s">
        <v>582</v>
      </c>
      <c r="E8983" t="s">
        <v>2897</v>
      </c>
      <c r="F8983">
        <v>1</v>
      </c>
      <c r="G8983">
        <v>577.42280152371495</v>
      </c>
    </row>
    <row r="8984" spans="1:7" x14ac:dyDescent="0.3">
      <c r="A8984">
        <v>8983</v>
      </c>
      <c r="B8984" t="s">
        <v>2886</v>
      </c>
      <c r="C8984" t="s">
        <v>581</v>
      </c>
      <c r="D8984" t="s">
        <v>2890</v>
      </c>
      <c r="E8984" t="s">
        <v>2894</v>
      </c>
      <c r="F8984">
        <v>1</v>
      </c>
      <c r="G8984">
        <v>20.1272263020983</v>
      </c>
    </row>
    <row r="8985" spans="1:7" x14ac:dyDescent="0.3">
      <c r="A8985">
        <v>8984</v>
      </c>
      <c r="B8985" t="s">
        <v>2886</v>
      </c>
      <c r="C8985" t="s">
        <v>581</v>
      </c>
      <c r="D8985" t="s">
        <v>2890</v>
      </c>
      <c r="E8985" t="s">
        <v>2897</v>
      </c>
      <c r="F8985">
        <v>1</v>
      </c>
      <c r="G8985">
        <v>542.65397525352205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zoomScale="85" zoomScaleNormal="85" workbookViewId="0">
      <selection activeCell="E46" sqref="E46"/>
    </sheetView>
  </sheetViews>
  <sheetFormatPr defaultRowHeight="14.4" x14ac:dyDescent="0.3"/>
  <cols>
    <col min="1" max="1" width="46.33203125" customWidth="1"/>
    <col min="2" max="2" width="21.109375" bestFit="1" customWidth="1"/>
    <col min="3" max="3" width="8.88671875" customWidth="1"/>
    <col min="4" max="4" width="12.88671875" customWidth="1"/>
    <col min="5" max="5" width="10.6640625" customWidth="1"/>
    <col min="6" max="6" width="12.109375" customWidth="1"/>
    <col min="7" max="7" width="6.109375" customWidth="1"/>
    <col min="8" max="8" width="14.33203125" bestFit="1" customWidth="1"/>
    <col min="9" max="9" width="6.5546875" customWidth="1"/>
    <col min="10" max="10" width="46.33203125" customWidth="1"/>
    <col min="11" max="11" width="27.109375" bestFit="1" customWidth="1"/>
    <col min="12" max="12" width="10.44140625" customWidth="1"/>
    <col min="13" max="13" width="8.6640625" bestFit="1" customWidth="1"/>
    <col min="14" max="14" width="17.5546875" customWidth="1"/>
    <col min="15" max="15" width="12.88671875" customWidth="1"/>
    <col min="16" max="16" width="10.88671875" customWidth="1"/>
    <col min="17" max="17" width="9.109375" customWidth="1"/>
    <col min="18" max="18" width="8.44140625" customWidth="1"/>
    <col min="19" max="19" width="8.5546875" customWidth="1"/>
    <col min="20" max="20" width="6.109375" customWidth="1"/>
    <col min="21" max="21" width="14.109375" customWidth="1"/>
    <col min="22" max="22" width="6.88671875" customWidth="1"/>
    <col min="23" max="23" width="13.44140625" customWidth="1"/>
    <col min="24" max="24" width="10.33203125" customWidth="1"/>
    <col min="25" max="25" width="10.109375" customWidth="1"/>
    <col min="26" max="26" width="8.6640625" customWidth="1"/>
    <col min="27" max="27" width="9.109375" customWidth="1"/>
    <col min="28" max="28" width="12.109375" customWidth="1"/>
    <col min="29" max="29" width="19.33203125" customWidth="1"/>
    <col min="30" max="30" width="16.6640625" customWidth="1"/>
    <col min="31" max="31" width="6.109375" customWidth="1"/>
    <col min="32" max="32" width="14.109375" customWidth="1"/>
    <col min="33" max="33" width="10.33203125" customWidth="1"/>
    <col min="34" max="34" width="10" customWidth="1"/>
    <col min="35" max="35" width="10.109375" customWidth="1"/>
    <col min="36" max="36" width="16.44140625" customWidth="1"/>
    <col min="37" max="37" width="8.6640625" customWidth="1"/>
    <col min="38" max="38" width="34.44140625" bestFit="1" customWidth="1"/>
    <col min="39" max="39" width="6.33203125" customWidth="1"/>
    <col min="40" max="40" width="10" customWidth="1"/>
    <col min="41" max="41" width="8.6640625" customWidth="1"/>
    <col min="42" max="42" width="9.109375" customWidth="1"/>
    <col min="43" max="43" width="20.6640625" bestFit="1" customWidth="1"/>
    <col min="44" max="44" width="10" customWidth="1"/>
    <col min="45" max="45" width="8" customWidth="1"/>
    <col min="46" max="46" width="10.109375" bestFit="1" customWidth="1"/>
    <col min="47" max="47" width="5.109375" customWidth="1"/>
    <col min="48" max="48" width="11.5546875" customWidth="1"/>
    <col min="49" max="49" width="9.109375" customWidth="1"/>
    <col min="50" max="50" width="12.109375" bestFit="1" customWidth="1"/>
    <col min="51" max="51" width="7.33203125" customWidth="1"/>
    <col min="52" max="52" width="13.109375" bestFit="1" customWidth="1"/>
    <col min="53" max="53" width="20.109375" bestFit="1" customWidth="1"/>
    <col min="54" max="54" width="37.5546875" bestFit="1" customWidth="1"/>
    <col min="55" max="55" width="9.109375" bestFit="1" customWidth="1"/>
    <col min="56" max="57" width="12.109375" bestFit="1" customWidth="1"/>
    <col min="58" max="58" width="7.33203125" bestFit="1" customWidth="1"/>
    <col min="59" max="59" width="13.109375" bestFit="1" customWidth="1"/>
    <col min="60" max="60" width="15.33203125" bestFit="1" customWidth="1"/>
    <col min="61" max="61" width="20.109375" bestFit="1" customWidth="1"/>
    <col min="62" max="62" width="11.33203125" bestFit="1" customWidth="1"/>
  </cols>
  <sheetData>
    <row r="1" spans="1:30" ht="15" x14ac:dyDescent="0.25">
      <c r="J1" t="s">
        <v>2908</v>
      </c>
    </row>
    <row r="2" spans="1:30" ht="15" x14ac:dyDescent="0.25">
      <c r="A2" t="s">
        <v>2907</v>
      </c>
      <c r="J2" s="1" t="s">
        <v>2903</v>
      </c>
      <c r="K2" s="1" t="s">
        <v>2902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J3" s="2"/>
      <c r="K3" s="2" t="s">
        <v>2885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" x14ac:dyDescent="0.25">
      <c r="A4" s="2"/>
      <c r="B4" s="2" t="s">
        <v>2885</v>
      </c>
      <c r="C4" s="2"/>
      <c r="D4" s="2"/>
      <c r="E4" s="2"/>
      <c r="F4" s="2"/>
      <c r="G4" s="2"/>
      <c r="J4" s="2"/>
      <c r="K4" s="2" t="s">
        <v>22</v>
      </c>
      <c r="L4" s="2"/>
      <c r="M4" s="2"/>
      <c r="N4" s="2" t="s">
        <v>16</v>
      </c>
      <c r="O4" s="2" t="s">
        <v>14</v>
      </c>
      <c r="P4" s="2"/>
      <c r="Q4" s="2"/>
      <c r="R4" s="2"/>
      <c r="S4" s="2"/>
      <c r="T4" s="2"/>
      <c r="U4" s="2" t="s">
        <v>12</v>
      </c>
      <c r="V4" s="2"/>
      <c r="W4" s="2"/>
      <c r="X4" s="2"/>
      <c r="Y4" s="2"/>
      <c r="Z4" s="2"/>
      <c r="AA4" s="2" t="s">
        <v>2905</v>
      </c>
      <c r="AB4" s="2" t="s">
        <v>2906</v>
      </c>
      <c r="AC4" s="2"/>
      <c r="AD4" s="2"/>
    </row>
    <row r="5" spans="1:30" ht="15" x14ac:dyDescent="0.25">
      <c r="A5" s="1" t="s">
        <v>2904</v>
      </c>
      <c r="B5" s="2" t="s">
        <v>2896</v>
      </c>
      <c r="C5" s="2" t="s">
        <v>2892</v>
      </c>
      <c r="D5" s="2" t="s">
        <v>2899</v>
      </c>
      <c r="E5" s="2" t="s">
        <v>2894</v>
      </c>
      <c r="F5" s="2" t="s">
        <v>2895</v>
      </c>
      <c r="G5" s="2" t="s">
        <v>61</v>
      </c>
      <c r="J5" s="1" t="s">
        <v>2904</v>
      </c>
      <c r="K5" s="2" t="s">
        <v>19</v>
      </c>
      <c r="L5" s="2" t="s">
        <v>438</v>
      </c>
      <c r="M5" s="2" t="s">
        <v>86</v>
      </c>
      <c r="N5" s="2" t="s">
        <v>1639</v>
      </c>
      <c r="O5" s="2" t="s">
        <v>792</v>
      </c>
      <c r="P5" s="2" t="s">
        <v>773</v>
      </c>
      <c r="Q5" s="2" t="s">
        <v>23</v>
      </c>
      <c r="R5" s="2" t="s">
        <v>997</v>
      </c>
      <c r="S5" s="2" t="s">
        <v>998</v>
      </c>
      <c r="T5" s="2" t="s">
        <v>999</v>
      </c>
      <c r="U5" s="2" t="s">
        <v>11</v>
      </c>
      <c r="V5" s="2" t="s">
        <v>805</v>
      </c>
      <c r="W5" s="2" t="s">
        <v>840</v>
      </c>
      <c r="X5" s="2" t="s">
        <v>44</v>
      </c>
      <c r="Y5" s="2" t="s">
        <v>29</v>
      </c>
      <c r="Z5" s="2" t="s">
        <v>871</v>
      </c>
      <c r="AA5" s="2" t="s">
        <v>61</v>
      </c>
      <c r="AB5" s="2" t="s">
        <v>789</v>
      </c>
      <c r="AC5" s="2" t="s">
        <v>1634</v>
      </c>
      <c r="AD5" s="2" t="s">
        <v>806</v>
      </c>
    </row>
    <row r="6" spans="1:30" ht="15" x14ac:dyDescent="0.25">
      <c r="A6" s="3" t="s">
        <v>1004</v>
      </c>
      <c r="B6" s="5">
        <v>0</v>
      </c>
      <c r="C6" s="5">
        <v>0</v>
      </c>
      <c r="D6" s="5">
        <v>0</v>
      </c>
      <c r="E6" s="5">
        <v>0.59952028819514247</v>
      </c>
      <c r="F6" s="5">
        <v>0.40047971180485753</v>
      </c>
      <c r="G6" s="5">
        <v>0</v>
      </c>
      <c r="J6" s="3" t="s">
        <v>1004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0.59952028819514247</v>
      </c>
      <c r="U6" s="5">
        <v>0</v>
      </c>
      <c r="V6" s="5">
        <v>0</v>
      </c>
      <c r="W6" s="5">
        <v>0</v>
      </c>
      <c r="X6" s="5">
        <v>0</v>
      </c>
      <c r="Y6" s="5">
        <v>0.40047971180485753</v>
      </c>
      <c r="Z6" s="5">
        <v>0</v>
      </c>
      <c r="AA6" s="5">
        <v>0</v>
      </c>
      <c r="AB6" s="5">
        <v>0</v>
      </c>
      <c r="AC6" s="5">
        <v>0</v>
      </c>
      <c r="AD6" s="5">
        <v>0</v>
      </c>
    </row>
    <row r="7" spans="1:30" ht="15" x14ac:dyDescent="0.25">
      <c r="A7" s="4" t="s">
        <v>1006</v>
      </c>
      <c r="B7" s="5">
        <v>0</v>
      </c>
      <c r="C7" s="5">
        <v>0</v>
      </c>
      <c r="D7" s="5">
        <v>0</v>
      </c>
      <c r="E7" s="5">
        <v>0.59952028819514247</v>
      </c>
      <c r="F7" s="5">
        <v>0.40047971180485753</v>
      </c>
      <c r="G7" s="5">
        <v>0</v>
      </c>
      <c r="J7" s="4" t="s">
        <v>1006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0.59952028819514247</v>
      </c>
      <c r="U7" s="5">
        <v>0</v>
      </c>
      <c r="V7" s="5">
        <v>0</v>
      </c>
      <c r="W7" s="5">
        <v>0</v>
      </c>
      <c r="X7" s="5">
        <v>0</v>
      </c>
      <c r="Y7" s="5">
        <v>0.40047971180485753</v>
      </c>
      <c r="Z7" s="5">
        <v>0</v>
      </c>
      <c r="AA7" s="5">
        <v>0</v>
      </c>
      <c r="AB7" s="5">
        <v>0</v>
      </c>
      <c r="AC7" s="5">
        <v>0</v>
      </c>
      <c r="AD7" s="5">
        <v>0</v>
      </c>
    </row>
    <row r="8" spans="1:30" ht="15" x14ac:dyDescent="0.25">
      <c r="A8" s="3" t="s">
        <v>1026</v>
      </c>
      <c r="B8" s="5">
        <v>9.577958178721549E-2</v>
      </c>
      <c r="C8" s="5">
        <v>0</v>
      </c>
      <c r="D8" s="5">
        <v>1.3552147073576141E-3</v>
      </c>
      <c r="E8" s="5">
        <v>0.70727633947361601</v>
      </c>
      <c r="F8" s="5">
        <v>0.19558886403181086</v>
      </c>
      <c r="G8" s="5">
        <v>0</v>
      </c>
      <c r="J8" s="3" t="s">
        <v>1026</v>
      </c>
      <c r="K8" s="5">
        <v>9.5779581787215198E-2</v>
      </c>
      <c r="L8" s="5">
        <v>0</v>
      </c>
      <c r="M8" s="5">
        <v>0</v>
      </c>
      <c r="N8" s="5">
        <v>1.3552147073576102E-3</v>
      </c>
      <c r="O8" s="5">
        <v>0.28714216902052281</v>
      </c>
      <c r="P8" s="5">
        <v>0</v>
      </c>
      <c r="Q8" s="5">
        <v>0</v>
      </c>
      <c r="R8" s="5">
        <v>0.15089462077115309</v>
      </c>
      <c r="S8" s="5">
        <v>0.2692372897235874</v>
      </c>
      <c r="T8" s="5">
        <v>2.2599583533308472E-6</v>
      </c>
      <c r="U8" s="5">
        <v>2.2429841624979539E-2</v>
      </c>
      <c r="V8" s="5">
        <v>9.3701473117888331E-2</v>
      </c>
      <c r="W8" s="5">
        <v>1.816588783207407E-4</v>
      </c>
      <c r="X8" s="5">
        <v>7.9255256255617357E-2</v>
      </c>
      <c r="Y8" s="5">
        <v>0</v>
      </c>
      <c r="Z8" s="5">
        <v>2.0634155004424578E-5</v>
      </c>
      <c r="AA8" s="5">
        <v>0</v>
      </c>
      <c r="AB8" s="5">
        <v>0</v>
      </c>
      <c r="AC8" s="5">
        <v>0</v>
      </c>
      <c r="AD8" s="5">
        <v>0</v>
      </c>
    </row>
    <row r="9" spans="1:30" ht="15" x14ac:dyDescent="0.25">
      <c r="A9" s="4" t="s">
        <v>1028</v>
      </c>
      <c r="B9" s="5">
        <v>9.577958178721549E-2</v>
      </c>
      <c r="C9" s="5">
        <v>0</v>
      </c>
      <c r="D9" s="5">
        <v>1.3552147073576141E-3</v>
      </c>
      <c r="E9" s="5">
        <v>0.70727633947361601</v>
      </c>
      <c r="F9" s="5">
        <v>0.19558886403181086</v>
      </c>
      <c r="G9" s="5">
        <v>0</v>
      </c>
      <c r="J9" s="4" t="s">
        <v>1028</v>
      </c>
      <c r="K9" s="5">
        <v>9.5779581787215198E-2</v>
      </c>
      <c r="L9" s="5">
        <v>0</v>
      </c>
      <c r="M9" s="5">
        <v>0</v>
      </c>
      <c r="N9" s="5">
        <v>1.3552147073576102E-3</v>
      </c>
      <c r="O9" s="5">
        <v>0.28714216902052281</v>
      </c>
      <c r="P9" s="5">
        <v>0</v>
      </c>
      <c r="Q9" s="5">
        <v>0</v>
      </c>
      <c r="R9" s="5">
        <v>0.15089462077115309</v>
      </c>
      <c r="S9" s="5">
        <v>0.2692372897235874</v>
      </c>
      <c r="T9" s="5">
        <v>2.2599583533308472E-6</v>
      </c>
      <c r="U9" s="5">
        <v>2.2429841624979539E-2</v>
      </c>
      <c r="V9" s="5">
        <v>9.3701473117888331E-2</v>
      </c>
      <c r="W9" s="5">
        <v>1.816588783207407E-4</v>
      </c>
      <c r="X9" s="5">
        <v>7.9255256255617357E-2</v>
      </c>
      <c r="Y9" s="5">
        <v>0</v>
      </c>
      <c r="Z9" s="5">
        <v>2.0634155004424578E-5</v>
      </c>
      <c r="AA9" s="5">
        <v>0</v>
      </c>
      <c r="AB9" s="5">
        <v>0</v>
      </c>
      <c r="AC9" s="5">
        <v>0</v>
      </c>
      <c r="AD9" s="5">
        <v>0</v>
      </c>
    </row>
    <row r="10" spans="1:30" ht="15" x14ac:dyDescent="0.25">
      <c r="A10" s="3" t="s">
        <v>373</v>
      </c>
      <c r="B10" s="5">
        <v>0.10316836192569546</v>
      </c>
      <c r="C10" s="5">
        <v>1.6112483051649721E-3</v>
      </c>
      <c r="D10" s="5">
        <v>0</v>
      </c>
      <c r="E10" s="5">
        <v>0.89522038976913954</v>
      </c>
      <c r="F10" s="5">
        <v>0</v>
      </c>
      <c r="G10" s="5">
        <v>0</v>
      </c>
      <c r="J10" s="3" t="s">
        <v>373</v>
      </c>
      <c r="K10" s="5">
        <v>0.10316836192569502</v>
      </c>
      <c r="L10" s="5">
        <v>0</v>
      </c>
      <c r="M10" s="5">
        <v>0</v>
      </c>
      <c r="N10" s="5">
        <v>0</v>
      </c>
      <c r="O10" s="5">
        <v>0.22399074109422243</v>
      </c>
      <c r="P10" s="5">
        <v>0</v>
      </c>
      <c r="Q10" s="5">
        <v>0</v>
      </c>
      <c r="R10" s="5">
        <v>0.36998394224211689</v>
      </c>
      <c r="S10" s="5">
        <v>0.19082605835191466</v>
      </c>
      <c r="T10" s="5">
        <v>0.11041964808088603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1.6112483051649651E-3</v>
      </c>
      <c r="AC10" s="5">
        <v>0</v>
      </c>
      <c r="AD10" s="5">
        <v>0</v>
      </c>
    </row>
    <row r="11" spans="1:30" ht="15" x14ac:dyDescent="0.25">
      <c r="A11" s="4" t="s">
        <v>1060</v>
      </c>
      <c r="B11" s="5">
        <v>0.10316836192569546</v>
      </c>
      <c r="C11" s="5">
        <v>1.6112483051649721E-3</v>
      </c>
      <c r="D11" s="5">
        <v>0</v>
      </c>
      <c r="E11" s="5">
        <v>0.89522038976913954</v>
      </c>
      <c r="F11" s="5">
        <v>0</v>
      </c>
      <c r="G11" s="5">
        <v>0</v>
      </c>
      <c r="J11" s="4" t="s">
        <v>1060</v>
      </c>
      <c r="K11" s="5">
        <v>0.10316836192569502</v>
      </c>
      <c r="L11" s="5">
        <v>0</v>
      </c>
      <c r="M11" s="5">
        <v>0</v>
      </c>
      <c r="N11" s="5">
        <v>0</v>
      </c>
      <c r="O11" s="5">
        <v>0.22399074109422243</v>
      </c>
      <c r="P11" s="5">
        <v>0</v>
      </c>
      <c r="Q11" s="5">
        <v>0</v>
      </c>
      <c r="R11" s="5">
        <v>0.36998394224211689</v>
      </c>
      <c r="S11" s="5">
        <v>0.19082605835191466</v>
      </c>
      <c r="T11" s="5">
        <v>0.11041964808088603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1.6112483051649651E-3</v>
      </c>
      <c r="AC11" s="5">
        <v>0</v>
      </c>
      <c r="AD11" s="5">
        <v>0</v>
      </c>
    </row>
    <row r="12" spans="1:30" ht="15" x14ac:dyDescent="0.25">
      <c r="A12" s="3" t="s">
        <v>1088</v>
      </c>
      <c r="B12" s="5">
        <v>4.0559274463103187E-2</v>
      </c>
      <c r="C12" s="5">
        <v>2.2910498799334981E-4</v>
      </c>
      <c r="D12" s="5">
        <v>7.9214184999363072E-6</v>
      </c>
      <c r="E12" s="5">
        <v>0.8524246539430097</v>
      </c>
      <c r="F12" s="5">
        <v>9.3104159595013739E-2</v>
      </c>
      <c r="G12" s="5">
        <v>1.3674885592380039E-2</v>
      </c>
      <c r="J12" s="3" t="s">
        <v>1088</v>
      </c>
      <c r="K12" s="5">
        <v>2.3728559151169306E-2</v>
      </c>
      <c r="L12" s="5">
        <v>0</v>
      </c>
      <c r="M12" s="5">
        <v>1.6830715311933718E-2</v>
      </c>
      <c r="N12" s="5">
        <v>7.9214184999362886E-6</v>
      </c>
      <c r="O12" s="5">
        <v>8.4682109494189417E-2</v>
      </c>
      <c r="P12" s="5">
        <v>1.2125266055613126E-2</v>
      </c>
      <c r="Q12" s="5">
        <v>1.1555128447321225E-2</v>
      </c>
      <c r="R12" s="5">
        <v>0.35948235440923276</v>
      </c>
      <c r="S12" s="5">
        <v>0.19427957400910009</v>
      </c>
      <c r="T12" s="5">
        <v>0.19030022152755355</v>
      </c>
      <c r="U12" s="5">
        <v>5.0862685522793424E-4</v>
      </c>
      <c r="V12" s="5">
        <v>4.0473544702787766E-2</v>
      </c>
      <c r="W12" s="5">
        <v>0</v>
      </c>
      <c r="X12" s="5">
        <v>1.7737341434367334E-2</v>
      </c>
      <c r="Y12" s="5">
        <v>1.3485439472325347E-2</v>
      </c>
      <c r="Z12" s="5">
        <v>2.089920713030511E-2</v>
      </c>
      <c r="AA12" s="5">
        <v>1.3674885592380006E-2</v>
      </c>
      <c r="AB12" s="5">
        <v>0</v>
      </c>
      <c r="AC12" s="5">
        <v>0</v>
      </c>
      <c r="AD12" s="5">
        <v>2.2910498799334926E-4</v>
      </c>
    </row>
    <row r="13" spans="1:30" ht="15" x14ac:dyDescent="0.25">
      <c r="A13" s="4" t="s">
        <v>2821</v>
      </c>
      <c r="B13" s="5">
        <v>0</v>
      </c>
      <c r="C13" s="5">
        <v>0</v>
      </c>
      <c r="D13" s="5">
        <v>0</v>
      </c>
      <c r="E13" s="5">
        <v>0.97469684074770646</v>
      </c>
      <c r="F13" s="5">
        <v>0</v>
      </c>
      <c r="G13" s="5">
        <v>2.5303159252293528E-2</v>
      </c>
      <c r="J13" s="4" t="s">
        <v>2821</v>
      </c>
      <c r="K13" s="5">
        <v>0</v>
      </c>
      <c r="L13" s="5">
        <v>0</v>
      </c>
      <c r="M13" s="5">
        <v>0</v>
      </c>
      <c r="N13" s="5">
        <v>0</v>
      </c>
      <c r="O13" s="5">
        <v>0.93164985767838615</v>
      </c>
      <c r="P13" s="5">
        <v>0</v>
      </c>
      <c r="Q13" s="5">
        <v>0</v>
      </c>
      <c r="R13" s="5">
        <v>0</v>
      </c>
      <c r="S13" s="5">
        <v>0</v>
      </c>
      <c r="T13" s="5">
        <v>4.3046983069320283E-2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2.5303159252293577E-2</v>
      </c>
      <c r="AB13" s="5">
        <v>0</v>
      </c>
      <c r="AC13" s="5">
        <v>0</v>
      </c>
      <c r="AD13" s="5">
        <v>0</v>
      </c>
    </row>
    <row r="14" spans="1:30" ht="15" x14ac:dyDescent="0.25">
      <c r="A14" s="4" t="s">
        <v>1089</v>
      </c>
      <c r="B14" s="5">
        <v>4.0644942421393548E-2</v>
      </c>
      <c r="C14" s="5">
        <v>2.2958889597285233E-4</v>
      </c>
      <c r="D14" s="5">
        <v>7.9381498581431804E-6</v>
      </c>
      <c r="E14" s="5">
        <v>0.85216639467338728</v>
      </c>
      <c r="F14" s="5">
        <v>9.330081112210406E-2</v>
      </c>
      <c r="G14" s="5">
        <v>1.3650324737284059E-2</v>
      </c>
      <c r="J14" s="4" t="s">
        <v>1089</v>
      </c>
      <c r="K14" s="5">
        <v>2.3778677829142749E-2</v>
      </c>
      <c r="L14" s="5">
        <v>0</v>
      </c>
      <c r="M14" s="5">
        <v>1.686626459225064E-2</v>
      </c>
      <c r="N14" s="5">
        <v>7.9381498581431601E-6</v>
      </c>
      <c r="O14" s="5">
        <v>8.2893172224349124E-2</v>
      </c>
      <c r="P14" s="5">
        <v>1.2150876641612556E-2</v>
      </c>
      <c r="Q14" s="5">
        <v>1.1579534807517965E-2</v>
      </c>
      <c r="R14" s="5">
        <v>0.36024164115070706</v>
      </c>
      <c r="S14" s="5">
        <v>0.19468992490080606</v>
      </c>
      <c r="T14" s="5">
        <v>0.19061124494839501</v>
      </c>
      <c r="U14" s="5">
        <v>5.0970116005206675E-4</v>
      </c>
      <c r="V14" s="5">
        <v>4.0559031585513335E-2</v>
      </c>
      <c r="W14" s="5">
        <v>0</v>
      </c>
      <c r="X14" s="5">
        <v>1.7774805660399375E-2</v>
      </c>
      <c r="Y14" s="5">
        <v>1.351392297163679E-2</v>
      </c>
      <c r="Z14" s="5">
        <v>2.0943349744502248E-2</v>
      </c>
      <c r="AA14" s="5">
        <v>1.3650324737284026E-2</v>
      </c>
      <c r="AB14" s="5">
        <v>0</v>
      </c>
      <c r="AC14" s="5">
        <v>0</v>
      </c>
      <c r="AD14" s="5">
        <v>2.2958889597285179E-4</v>
      </c>
    </row>
    <row r="15" spans="1:30" ht="15" x14ac:dyDescent="0.25">
      <c r="A15" s="3" t="s">
        <v>1179</v>
      </c>
      <c r="B15" s="5">
        <v>3.2580018341550527E-3</v>
      </c>
      <c r="C15" s="5">
        <v>0</v>
      </c>
      <c r="D15" s="5">
        <v>0</v>
      </c>
      <c r="E15" s="5">
        <v>0.87684556203094288</v>
      </c>
      <c r="F15" s="5">
        <v>5.9514727693099258E-3</v>
      </c>
      <c r="G15" s="5">
        <v>0.11394496336559209</v>
      </c>
      <c r="J15" s="3" t="s">
        <v>1179</v>
      </c>
      <c r="K15" s="5">
        <v>3.258001834155051E-3</v>
      </c>
      <c r="L15" s="5">
        <v>0</v>
      </c>
      <c r="M15" s="5">
        <v>0</v>
      </c>
      <c r="N15" s="5">
        <v>0</v>
      </c>
      <c r="O15" s="5">
        <v>0.6280924310780287</v>
      </c>
      <c r="P15" s="5">
        <v>6.2985283523560739E-2</v>
      </c>
      <c r="Q15" s="5">
        <v>0</v>
      </c>
      <c r="R15" s="5">
        <v>0</v>
      </c>
      <c r="S15" s="5">
        <v>0.17796596847818313</v>
      </c>
      <c r="T15" s="5">
        <v>7.8018789511704167E-3</v>
      </c>
      <c r="U15" s="5">
        <v>0</v>
      </c>
      <c r="V15" s="5">
        <v>1.9199097723341817E-3</v>
      </c>
      <c r="W15" s="5">
        <v>0</v>
      </c>
      <c r="X15" s="5">
        <v>4.0315629969757414E-3</v>
      </c>
      <c r="Y15" s="5">
        <v>0</v>
      </c>
      <c r="Z15" s="5">
        <v>0</v>
      </c>
      <c r="AA15" s="5">
        <v>0.11394496336559204</v>
      </c>
      <c r="AB15" s="5">
        <v>0</v>
      </c>
      <c r="AC15" s="5">
        <v>0</v>
      </c>
      <c r="AD15" s="5">
        <v>0</v>
      </c>
    </row>
    <row r="16" spans="1:30" ht="15" x14ac:dyDescent="0.25">
      <c r="A16" s="4" t="s">
        <v>1667</v>
      </c>
      <c r="B16" s="5">
        <v>0</v>
      </c>
      <c r="C16" s="5">
        <v>0</v>
      </c>
      <c r="D16" s="5">
        <v>0</v>
      </c>
      <c r="E16" s="5">
        <v>0.99868495429076487</v>
      </c>
      <c r="F16" s="5">
        <v>1.3150457092350801E-3</v>
      </c>
      <c r="G16" s="5">
        <v>0</v>
      </c>
      <c r="J16" s="4" t="s">
        <v>1667</v>
      </c>
      <c r="K16" s="5">
        <v>0</v>
      </c>
      <c r="L16" s="5">
        <v>0</v>
      </c>
      <c r="M16" s="5">
        <v>0</v>
      </c>
      <c r="N16" s="5">
        <v>0</v>
      </c>
      <c r="O16" s="5">
        <v>0.87724095683244596</v>
      </c>
      <c r="P16" s="5">
        <v>0</v>
      </c>
      <c r="Q16" s="5">
        <v>0</v>
      </c>
      <c r="R16" s="5">
        <v>0</v>
      </c>
      <c r="S16" s="5">
        <v>0</v>
      </c>
      <c r="T16" s="5">
        <v>0.12144399745831894</v>
      </c>
      <c r="U16" s="5">
        <v>0</v>
      </c>
      <c r="V16" s="5">
        <v>1.9594731911226743E-4</v>
      </c>
      <c r="W16" s="5">
        <v>0</v>
      </c>
      <c r="X16" s="5">
        <v>1.1190983901228134E-3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</row>
    <row r="17" spans="1:30" ht="15" x14ac:dyDescent="0.25">
      <c r="A17" s="4" t="s">
        <v>1185</v>
      </c>
      <c r="B17" s="5">
        <v>3.429032513623836E-3</v>
      </c>
      <c r="C17" s="5">
        <v>0</v>
      </c>
      <c r="D17" s="5">
        <v>0</v>
      </c>
      <c r="E17" s="5">
        <v>0.8704495330828298</v>
      </c>
      <c r="F17" s="5">
        <v>6.1948646735375396E-3</v>
      </c>
      <c r="G17" s="5">
        <v>0.11992656973000872</v>
      </c>
      <c r="J17" s="4" t="s">
        <v>1185</v>
      </c>
      <c r="K17" s="5">
        <v>3.4290325136238347E-3</v>
      </c>
      <c r="L17" s="5">
        <v>0</v>
      </c>
      <c r="M17" s="5">
        <v>0</v>
      </c>
      <c r="N17" s="5">
        <v>0</v>
      </c>
      <c r="O17" s="5">
        <v>0.61501323597086111</v>
      </c>
      <c r="P17" s="5">
        <v>6.6291732195454242E-2</v>
      </c>
      <c r="Q17" s="5">
        <v>0</v>
      </c>
      <c r="R17" s="5">
        <v>0</v>
      </c>
      <c r="S17" s="5">
        <v>0.18730839431479646</v>
      </c>
      <c r="T17" s="5">
        <v>1.8361706017181432E-3</v>
      </c>
      <c r="U17" s="5">
        <v>0</v>
      </c>
      <c r="V17" s="5">
        <v>2.010410172506511E-3</v>
      </c>
      <c r="W17" s="5">
        <v>0</v>
      </c>
      <c r="X17" s="5">
        <v>4.1844545010310255E-3</v>
      </c>
      <c r="Y17" s="5">
        <v>0</v>
      </c>
      <c r="Z17" s="5">
        <v>0</v>
      </c>
      <c r="AA17" s="5">
        <v>0.11992656973000866</v>
      </c>
      <c r="AB17" s="5">
        <v>0</v>
      </c>
      <c r="AC17" s="5">
        <v>0</v>
      </c>
      <c r="AD17" s="5">
        <v>0</v>
      </c>
    </row>
    <row r="18" spans="1:30" ht="15" x14ac:dyDescent="0.25">
      <c r="A18" s="3" t="s">
        <v>395</v>
      </c>
      <c r="B18" s="5">
        <v>0</v>
      </c>
      <c r="C18" s="5">
        <v>0</v>
      </c>
      <c r="D18" s="5">
        <v>0.93119362440236109</v>
      </c>
      <c r="E18" s="5">
        <v>6.8806375597638886E-2</v>
      </c>
      <c r="F18" s="5">
        <v>0</v>
      </c>
      <c r="G18" s="5">
        <v>0</v>
      </c>
      <c r="J18" s="3" t="s">
        <v>395</v>
      </c>
      <c r="K18" s="5">
        <v>0</v>
      </c>
      <c r="L18" s="5">
        <v>0</v>
      </c>
      <c r="M18" s="5">
        <v>0</v>
      </c>
      <c r="N18" s="5">
        <v>0.93119362440236109</v>
      </c>
      <c r="O18" s="5">
        <v>0</v>
      </c>
      <c r="P18" s="5">
        <v>0</v>
      </c>
      <c r="Q18" s="5">
        <v>0</v>
      </c>
      <c r="R18" s="5">
        <v>0</v>
      </c>
      <c r="S18" s="5">
        <v>6.8806375597638886E-2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</row>
    <row r="19" spans="1:30" ht="15" x14ac:dyDescent="0.25">
      <c r="A19" s="4" t="s">
        <v>1212</v>
      </c>
      <c r="B19" s="5">
        <v>0</v>
      </c>
      <c r="C19" s="5">
        <v>0</v>
      </c>
      <c r="D19" s="5">
        <v>0.93119362440236109</v>
      </c>
      <c r="E19" s="5">
        <v>6.8806375597638886E-2</v>
      </c>
      <c r="F19" s="5">
        <v>0</v>
      </c>
      <c r="G19" s="5">
        <v>0</v>
      </c>
      <c r="J19" s="4" t="s">
        <v>1212</v>
      </c>
      <c r="K19" s="5">
        <v>0</v>
      </c>
      <c r="L19" s="5">
        <v>0</v>
      </c>
      <c r="M19" s="5">
        <v>0</v>
      </c>
      <c r="N19" s="5">
        <v>0.93119362440236109</v>
      </c>
      <c r="O19" s="5">
        <v>0</v>
      </c>
      <c r="P19" s="5">
        <v>0</v>
      </c>
      <c r="Q19" s="5">
        <v>0</v>
      </c>
      <c r="R19" s="5">
        <v>0</v>
      </c>
      <c r="S19" s="5">
        <v>6.8806375597638886E-2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</row>
    <row r="20" spans="1:30" ht="15" x14ac:dyDescent="0.25">
      <c r="A20" s="3" t="s">
        <v>1539</v>
      </c>
      <c r="B20" s="5">
        <v>0.5107742748959796</v>
      </c>
      <c r="C20" s="5">
        <v>0</v>
      </c>
      <c r="D20" s="5">
        <v>0</v>
      </c>
      <c r="E20" s="5">
        <v>0.47495925261074667</v>
      </c>
      <c r="F20" s="5">
        <v>8.2627063178384859E-4</v>
      </c>
      <c r="G20" s="5">
        <v>1.3440201861489797E-2</v>
      </c>
      <c r="J20" s="3" t="s">
        <v>1539</v>
      </c>
      <c r="K20" s="5">
        <v>0</v>
      </c>
      <c r="L20" s="5">
        <v>0</v>
      </c>
      <c r="M20" s="5">
        <v>0.5107742748959796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0.47495925261074667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8.2627063178384859E-4</v>
      </c>
      <c r="AA20" s="5">
        <v>1.3440201861489797E-2</v>
      </c>
      <c r="AB20" s="5">
        <v>0</v>
      </c>
      <c r="AC20" s="5">
        <v>0</v>
      </c>
      <c r="AD20" s="5">
        <v>0</v>
      </c>
    </row>
    <row r="21" spans="1:30" ht="15" x14ac:dyDescent="0.25">
      <c r="A21" s="4" t="s">
        <v>1541</v>
      </c>
      <c r="B21" s="5">
        <v>0.5107742748959796</v>
      </c>
      <c r="C21" s="5">
        <v>0</v>
      </c>
      <c r="D21" s="5">
        <v>0</v>
      </c>
      <c r="E21" s="5">
        <v>0.47495925261074667</v>
      </c>
      <c r="F21" s="5">
        <v>8.2627063178384859E-4</v>
      </c>
      <c r="G21" s="5">
        <v>1.3440201861489797E-2</v>
      </c>
      <c r="J21" s="4" t="s">
        <v>1541</v>
      </c>
      <c r="K21" s="5">
        <v>0</v>
      </c>
      <c r="L21" s="5">
        <v>0</v>
      </c>
      <c r="M21" s="5">
        <v>0.5107742748959796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0.47495925261074667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8.2627063178384859E-4</v>
      </c>
      <c r="AA21" s="5">
        <v>1.3440201861489797E-2</v>
      </c>
      <c r="AB21" s="5">
        <v>0</v>
      </c>
      <c r="AC21" s="5">
        <v>0</v>
      </c>
      <c r="AD21" s="5">
        <v>0</v>
      </c>
    </row>
    <row r="22" spans="1:30" ht="15" x14ac:dyDescent="0.25">
      <c r="A22" s="3" t="s">
        <v>1542</v>
      </c>
      <c r="B22" s="5">
        <v>0.72446399399201844</v>
      </c>
      <c r="C22" s="5">
        <v>0</v>
      </c>
      <c r="D22" s="5">
        <v>0</v>
      </c>
      <c r="E22" s="5">
        <v>1.1362273943728358E-2</v>
      </c>
      <c r="F22" s="5">
        <v>0.26417373206425337</v>
      </c>
      <c r="G22" s="5">
        <v>0</v>
      </c>
      <c r="J22" s="3" t="s">
        <v>1542</v>
      </c>
      <c r="K22" s="5">
        <v>0.72446399399201855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1.136227394372836E-2</v>
      </c>
      <c r="S22" s="5">
        <v>0</v>
      </c>
      <c r="T22" s="5">
        <v>0</v>
      </c>
      <c r="U22" s="5">
        <v>1.386066236625022E-2</v>
      </c>
      <c r="V22" s="5">
        <v>0</v>
      </c>
      <c r="W22" s="5">
        <v>2.4463880340993463E-2</v>
      </c>
      <c r="X22" s="5">
        <v>0.22584918935700962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</row>
    <row r="23" spans="1:30" ht="15" x14ac:dyDescent="0.25">
      <c r="A23" s="4" t="s">
        <v>1545</v>
      </c>
      <c r="B23" s="5">
        <v>0.72446399399201844</v>
      </c>
      <c r="C23" s="5">
        <v>0</v>
      </c>
      <c r="D23" s="5">
        <v>0</v>
      </c>
      <c r="E23" s="5">
        <v>1.1362273943728358E-2</v>
      </c>
      <c r="F23" s="5">
        <v>0.26417373206425337</v>
      </c>
      <c r="G23" s="5">
        <v>0</v>
      </c>
      <c r="J23" s="4" t="s">
        <v>1545</v>
      </c>
      <c r="K23" s="5">
        <v>0.72446399399201855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1.136227394372836E-2</v>
      </c>
      <c r="S23" s="5">
        <v>0</v>
      </c>
      <c r="T23" s="5">
        <v>0</v>
      </c>
      <c r="U23" s="5">
        <v>1.386066236625022E-2</v>
      </c>
      <c r="V23" s="5">
        <v>0</v>
      </c>
      <c r="W23" s="5">
        <v>2.4463880340993463E-2</v>
      </c>
      <c r="X23" s="5">
        <v>0.22584918935700962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</row>
    <row r="24" spans="1:30" x14ac:dyDescent="0.3">
      <c r="A24" s="3" t="s">
        <v>1547</v>
      </c>
      <c r="B24" s="5">
        <v>8.1782480878418731E-2</v>
      </c>
      <c r="C24" s="5">
        <v>2.7027988165106845E-4</v>
      </c>
      <c r="D24" s="5">
        <v>7.4602143035081975E-2</v>
      </c>
      <c r="E24" s="5">
        <v>0.71347371959584149</v>
      </c>
      <c r="F24" s="5">
        <v>0.12458712593722211</v>
      </c>
      <c r="G24" s="5">
        <v>5.2842506717844838E-3</v>
      </c>
      <c r="J24" s="3" t="s">
        <v>1547</v>
      </c>
      <c r="K24" s="5">
        <v>6.0561739147470608E-2</v>
      </c>
      <c r="L24" s="5">
        <v>0</v>
      </c>
      <c r="M24" s="5">
        <v>2.1220741730947894E-2</v>
      </c>
      <c r="N24" s="5">
        <v>7.4602143035081975E-2</v>
      </c>
      <c r="O24" s="5">
        <v>3.0138713051226805E-2</v>
      </c>
      <c r="P24" s="5">
        <v>5.4050299803105606E-2</v>
      </c>
      <c r="Q24" s="5">
        <v>0</v>
      </c>
      <c r="R24" s="5">
        <v>0.2206868852742872</v>
      </c>
      <c r="S24" s="5">
        <v>0.40859782146722223</v>
      </c>
      <c r="T24" s="5">
        <v>0</v>
      </c>
      <c r="U24" s="5">
        <v>0.1245871259372221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5.284250671784483E-3</v>
      </c>
      <c r="AB24" s="5">
        <v>2.7027988165106845E-4</v>
      </c>
      <c r="AC24" s="5">
        <v>0</v>
      </c>
      <c r="AD24" s="5">
        <v>0</v>
      </c>
    </row>
    <row r="25" spans="1:30" x14ac:dyDescent="0.3">
      <c r="A25" s="4" t="s">
        <v>1548</v>
      </c>
      <c r="B25" s="5">
        <v>0</v>
      </c>
      <c r="C25" s="5">
        <v>0</v>
      </c>
      <c r="D25" s="5">
        <v>0</v>
      </c>
      <c r="E25" s="5">
        <v>1</v>
      </c>
      <c r="F25" s="5">
        <v>0</v>
      </c>
      <c r="G25" s="5">
        <v>0</v>
      </c>
      <c r="J25" s="4" t="s">
        <v>1548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</row>
    <row r="26" spans="1:30" x14ac:dyDescent="0.3">
      <c r="A26" s="4" t="s">
        <v>1549</v>
      </c>
      <c r="B26" s="5">
        <v>8.1878603784806311E-2</v>
      </c>
      <c r="C26" s="5">
        <v>2.7059755467203017E-4</v>
      </c>
      <c r="D26" s="5">
        <v>7.4689826543019755E-2</v>
      </c>
      <c r="E26" s="5">
        <v>0.71313695139642952</v>
      </c>
      <c r="F26" s="5">
        <v>0.12473355921382281</v>
      </c>
      <c r="G26" s="5">
        <v>5.2904615072494479E-3</v>
      </c>
      <c r="J26" s="4" t="s">
        <v>1549</v>
      </c>
      <c r="K26" s="5">
        <v>6.0632920289448868E-2</v>
      </c>
      <c r="L26" s="5">
        <v>0</v>
      </c>
      <c r="M26" s="5">
        <v>2.1245683495357208E-2</v>
      </c>
      <c r="N26" s="5">
        <v>7.4689826543019741E-2</v>
      </c>
      <c r="O26" s="5">
        <v>3.0174136538777544E-2</v>
      </c>
      <c r="P26" s="5">
        <v>5.2938479355709847E-2</v>
      </c>
      <c r="Q26" s="5">
        <v>0</v>
      </c>
      <c r="R26" s="5">
        <v>0.22094626924731342</v>
      </c>
      <c r="S26" s="5">
        <v>0.40907806625462911</v>
      </c>
      <c r="T26" s="5">
        <v>0</v>
      </c>
      <c r="U26" s="5">
        <v>0.1247335592138228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5.2904615072494471E-3</v>
      </c>
      <c r="AB26" s="5">
        <v>2.7059755467203017E-4</v>
      </c>
      <c r="AC26" s="5">
        <v>0</v>
      </c>
      <c r="AD26" s="5">
        <v>0</v>
      </c>
    </row>
    <row r="27" spans="1:30" x14ac:dyDescent="0.3">
      <c r="A27" s="3" t="s">
        <v>2872</v>
      </c>
      <c r="B27" s="5">
        <v>3.9982265562444157E-2</v>
      </c>
      <c r="C27" s="5">
        <v>5.3686167223342468E-3</v>
      </c>
      <c r="D27" s="5">
        <v>3.7837988873458007E-3</v>
      </c>
      <c r="E27" s="5">
        <v>0.90789733086045898</v>
      </c>
      <c r="F27" s="5">
        <v>4.1708751189367975E-2</v>
      </c>
      <c r="G27" s="5">
        <v>1.2592367780490494E-3</v>
      </c>
      <c r="J27" s="3" t="s">
        <v>2872</v>
      </c>
      <c r="K27" s="5">
        <v>3.7407382060988377E-2</v>
      </c>
      <c r="L27" s="5">
        <v>2.5748835014557541E-3</v>
      </c>
      <c r="M27" s="5">
        <v>0</v>
      </c>
      <c r="N27" s="5">
        <v>3.7837988873458011E-3</v>
      </c>
      <c r="O27" s="5">
        <v>0.19489252166240795</v>
      </c>
      <c r="P27" s="5">
        <v>5.1454426286552824E-3</v>
      </c>
      <c r="Q27" s="5">
        <v>0</v>
      </c>
      <c r="R27" s="5">
        <v>0.1411731132611844</v>
      </c>
      <c r="S27" s="5">
        <v>0.56668625330821132</v>
      </c>
      <c r="T27" s="5">
        <v>0</v>
      </c>
      <c r="U27" s="5">
        <v>1.0723132525273108E-2</v>
      </c>
      <c r="V27" s="5">
        <v>0</v>
      </c>
      <c r="W27" s="5">
        <v>0</v>
      </c>
      <c r="X27" s="5">
        <v>0</v>
      </c>
      <c r="Y27" s="5">
        <v>0</v>
      </c>
      <c r="Z27" s="5">
        <v>3.0985618664094737E-2</v>
      </c>
      <c r="AA27" s="5">
        <v>1.2592367780490496E-3</v>
      </c>
      <c r="AB27" s="5">
        <v>0</v>
      </c>
      <c r="AC27" s="5">
        <v>5.3686167223342485E-3</v>
      </c>
      <c r="AD27" s="5">
        <v>0</v>
      </c>
    </row>
    <row r="28" spans="1:30" x14ac:dyDescent="0.3">
      <c r="A28" s="4" t="s">
        <v>2873</v>
      </c>
      <c r="B28" s="5">
        <v>3.9982265562444157E-2</v>
      </c>
      <c r="C28" s="5">
        <v>5.3686167223342468E-3</v>
      </c>
      <c r="D28" s="5">
        <v>3.7837988873458007E-3</v>
      </c>
      <c r="E28" s="5">
        <v>0.90789733086045898</v>
      </c>
      <c r="F28" s="5">
        <v>4.1708751189367975E-2</v>
      </c>
      <c r="G28" s="5">
        <v>1.2592367780490494E-3</v>
      </c>
      <c r="J28" s="4" t="s">
        <v>2873</v>
      </c>
      <c r="K28" s="5">
        <v>3.7407382060988377E-2</v>
      </c>
      <c r="L28" s="5">
        <v>2.5748835014557541E-3</v>
      </c>
      <c r="M28" s="5">
        <v>0</v>
      </c>
      <c r="N28" s="5">
        <v>3.7837988873458011E-3</v>
      </c>
      <c r="O28" s="5">
        <v>0.19489252166240795</v>
      </c>
      <c r="P28" s="5">
        <v>5.1454426286552824E-3</v>
      </c>
      <c r="Q28" s="5">
        <v>0</v>
      </c>
      <c r="R28" s="5">
        <v>0.1411731132611844</v>
      </c>
      <c r="S28" s="5">
        <v>0.56668625330821132</v>
      </c>
      <c r="T28" s="5">
        <v>0</v>
      </c>
      <c r="U28" s="5">
        <v>1.0723132525273108E-2</v>
      </c>
      <c r="V28" s="5">
        <v>0</v>
      </c>
      <c r="W28" s="5">
        <v>0</v>
      </c>
      <c r="X28" s="5">
        <v>0</v>
      </c>
      <c r="Y28" s="5">
        <v>0</v>
      </c>
      <c r="Z28" s="5">
        <v>3.0985618664094737E-2</v>
      </c>
      <c r="AA28" s="5">
        <v>1.2592367780490496E-3</v>
      </c>
      <c r="AB28" s="5">
        <v>0</v>
      </c>
      <c r="AC28" s="5">
        <v>5.3686167223342485E-3</v>
      </c>
      <c r="AD28" s="5">
        <v>0</v>
      </c>
    </row>
    <row r="29" spans="1:30" x14ac:dyDescent="0.3">
      <c r="A29" s="3" t="s">
        <v>1303</v>
      </c>
      <c r="B29" s="5">
        <v>8.0292671421288084E-3</v>
      </c>
      <c r="C29" s="5">
        <v>0</v>
      </c>
      <c r="D29" s="5">
        <v>0</v>
      </c>
      <c r="E29" s="5">
        <v>0.96943054414778951</v>
      </c>
      <c r="F29" s="5">
        <v>2.2540188710081815E-2</v>
      </c>
      <c r="G29" s="5">
        <v>0</v>
      </c>
      <c r="J29" s="3" t="s">
        <v>1303</v>
      </c>
      <c r="K29" s="5">
        <v>8.0292671421288361E-3</v>
      </c>
      <c r="L29" s="5">
        <v>0</v>
      </c>
      <c r="M29" s="5">
        <v>0</v>
      </c>
      <c r="N29" s="5">
        <v>0</v>
      </c>
      <c r="O29" s="5">
        <v>0.35980957176359096</v>
      </c>
      <c r="P29" s="5">
        <v>0</v>
      </c>
      <c r="Q29" s="5">
        <v>0</v>
      </c>
      <c r="R29" s="5">
        <v>0.11950764715854248</v>
      </c>
      <c r="S29" s="5">
        <v>0.44502078991307853</v>
      </c>
      <c r="T29" s="5">
        <v>4.5092535312577307E-2</v>
      </c>
      <c r="U29" s="5">
        <v>0</v>
      </c>
      <c r="V29" s="5">
        <v>0</v>
      </c>
      <c r="W29" s="5">
        <v>0</v>
      </c>
      <c r="X29" s="5">
        <v>8.5125445813332701E-3</v>
      </c>
      <c r="Y29" s="5">
        <v>1.4027644128748587E-2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</row>
    <row r="30" spans="1:30" x14ac:dyDescent="0.3">
      <c r="A30" s="4" t="s">
        <v>1305</v>
      </c>
      <c r="B30" s="5">
        <v>8.0292671421288084E-3</v>
      </c>
      <c r="C30" s="5">
        <v>0</v>
      </c>
      <c r="D30" s="5">
        <v>0</v>
      </c>
      <c r="E30" s="5">
        <v>0.96943054414778951</v>
      </c>
      <c r="F30" s="5">
        <v>2.2540188710081815E-2</v>
      </c>
      <c r="G30" s="5">
        <v>0</v>
      </c>
      <c r="J30" s="4" t="s">
        <v>1305</v>
      </c>
      <c r="K30" s="5">
        <v>8.0292671421288361E-3</v>
      </c>
      <c r="L30" s="5">
        <v>0</v>
      </c>
      <c r="M30" s="5">
        <v>0</v>
      </c>
      <c r="N30" s="5">
        <v>0</v>
      </c>
      <c r="O30" s="5">
        <v>0.35980957176359096</v>
      </c>
      <c r="P30" s="5">
        <v>0</v>
      </c>
      <c r="Q30" s="5">
        <v>0</v>
      </c>
      <c r="R30" s="5">
        <v>0.11950764715854248</v>
      </c>
      <c r="S30" s="5">
        <v>0.44502078991307853</v>
      </c>
      <c r="T30" s="5">
        <v>4.5092535312577307E-2</v>
      </c>
      <c r="U30" s="5">
        <v>0</v>
      </c>
      <c r="V30" s="5">
        <v>0</v>
      </c>
      <c r="W30" s="5">
        <v>0</v>
      </c>
      <c r="X30" s="5">
        <v>8.5125445813332701E-3</v>
      </c>
      <c r="Y30" s="5">
        <v>1.4027644128748587E-2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</row>
    <row r="31" spans="1:30" x14ac:dyDescent="0.3">
      <c r="A31" s="3" t="s">
        <v>1578</v>
      </c>
      <c r="B31" s="5">
        <v>0</v>
      </c>
      <c r="C31" s="5">
        <v>0</v>
      </c>
      <c r="D31" s="5">
        <v>0</v>
      </c>
      <c r="E31" s="5">
        <v>0.96042231140623113</v>
      </c>
      <c r="F31" s="5">
        <v>0</v>
      </c>
      <c r="G31" s="5">
        <v>3.9577688593768916E-2</v>
      </c>
      <c r="J31" s="3" t="s">
        <v>1578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0.96042231140623113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3.9577688593768916E-2</v>
      </c>
      <c r="AB31" s="5">
        <v>0</v>
      </c>
      <c r="AC31" s="5">
        <v>0</v>
      </c>
      <c r="AD31" s="5">
        <v>0</v>
      </c>
    </row>
    <row r="32" spans="1:30" x14ac:dyDescent="0.3">
      <c r="A32" s="4" t="s">
        <v>1579</v>
      </c>
      <c r="B32" s="5">
        <v>0</v>
      </c>
      <c r="C32" s="5">
        <v>0</v>
      </c>
      <c r="D32" s="5">
        <v>0</v>
      </c>
      <c r="E32" s="5">
        <v>0.96042231140623113</v>
      </c>
      <c r="F32" s="5">
        <v>0</v>
      </c>
      <c r="G32" s="5">
        <v>3.9577688593768916E-2</v>
      </c>
      <c r="J32" s="4" t="s">
        <v>1579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0.96042231140623113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3.9577688593768916E-2</v>
      </c>
      <c r="AB32" s="5">
        <v>0</v>
      </c>
      <c r="AC32" s="5">
        <v>0</v>
      </c>
      <c r="AD32" s="5">
        <v>0</v>
      </c>
    </row>
    <row r="33" spans="1:30" x14ac:dyDescent="0.3">
      <c r="A33" s="3" t="s">
        <v>734</v>
      </c>
      <c r="B33" s="5">
        <v>3.933508740075118E-3</v>
      </c>
      <c r="C33" s="5">
        <v>0</v>
      </c>
      <c r="D33" s="5">
        <v>0.39098510973404671</v>
      </c>
      <c r="E33" s="5">
        <v>0.56431294918487884</v>
      </c>
      <c r="F33" s="5">
        <v>0</v>
      </c>
      <c r="G33" s="5">
        <v>4.0768432340999472E-2</v>
      </c>
      <c r="J33" s="3" t="s">
        <v>734</v>
      </c>
      <c r="K33" s="5">
        <v>0</v>
      </c>
      <c r="L33" s="5">
        <v>0</v>
      </c>
      <c r="M33" s="5">
        <v>3.9335087400751206E-3</v>
      </c>
      <c r="N33" s="5">
        <v>0.39098510973404693</v>
      </c>
      <c r="O33" s="5">
        <v>0</v>
      </c>
      <c r="P33" s="5">
        <v>6.728746067277317E-4</v>
      </c>
      <c r="Q33" s="5">
        <v>0</v>
      </c>
      <c r="R33" s="5">
        <v>0.24096554237513815</v>
      </c>
      <c r="S33" s="5">
        <v>0.32267453220301257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4.07684323409995E-2</v>
      </c>
      <c r="AB33" s="5">
        <v>0</v>
      </c>
      <c r="AC33" s="5">
        <v>0</v>
      </c>
      <c r="AD33" s="5">
        <v>0</v>
      </c>
    </row>
    <row r="34" spans="1:30" x14ac:dyDescent="0.3">
      <c r="A34" s="4" t="s">
        <v>736</v>
      </c>
      <c r="B34" s="5">
        <v>3.933508740075118E-3</v>
      </c>
      <c r="C34" s="5">
        <v>0</v>
      </c>
      <c r="D34" s="5">
        <v>0.39098510973404671</v>
      </c>
      <c r="E34" s="5">
        <v>0.56431294918487884</v>
      </c>
      <c r="F34" s="5">
        <v>0</v>
      </c>
      <c r="G34" s="5">
        <v>4.0768432340999472E-2</v>
      </c>
      <c r="J34" s="4" t="s">
        <v>736</v>
      </c>
      <c r="K34" s="5">
        <v>0</v>
      </c>
      <c r="L34" s="5">
        <v>0</v>
      </c>
      <c r="M34" s="5">
        <v>3.9335087400751206E-3</v>
      </c>
      <c r="N34" s="5">
        <v>0.39098510973404693</v>
      </c>
      <c r="O34" s="5">
        <v>0</v>
      </c>
      <c r="P34" s="5">
        <v>6.728746067277317E-4</v>
      </c>
      <c r="Q34" s="5">
        <v>0</v>
      </c>
      <c r="R34" s="5">
        <v>0.24096554237513815</v>
      </c>
      <c r="S34" s="5">
        <v>0.32267453220301257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4.07684323409995E-2</v>
      </c>
      <c r="AB34" s="5">
        <v>0</v>
      </c>
      <c r="AC34" s="5">
        <v>0</v>
      </c>
      <c r="AD34" s="5">
        <v>0</v>
      </c>
    </row>
  </sheetData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zoomScale="85" zoomScaleNormal="85" workbookViewId="0">
      <selection activeCell="I24" sqref="I24"/>
    </sheetView>
  </sheetViews>
  <sheetFormatPr defaultRowHeight="14.4" x14ac:dyDescent="0.3"/>
  <cols>
    <col min="1" max="1" width="75.6640625" customWidth="1"/>
    <col min="2" max="2" width="31.33203125" customWidth="1"/>
    <col min="3" max="3" width="8" customWidth="1"/>
    <col min="4" max="4" width="10.6640625" bestFit="1" customWidth="1"/>
    <col min="5" max="5" width="14.33203125" bestFit="1" customWidth="1"/>
    <col min="6" max="6" width="6.109375" customWidth="1"/>
    <col min="7" max="7" width="10.6640625" bestFit="1" customWidth="1"/>
    <col min="8" max="8" width="8.5546875" customWidth="1"/>
    <col min="9" max="9" width="6.5546875" customWidth="1"/>
    <col min="10" max="10" width="75.6640625" customWidth="1"/>
    <col min="11" max="11" width="31.33203125" customWidth="1"/>
    <col min="12" max="12" width="8" bestFit="1" customWidth="1"/>
    <col min="13" max="13" width="9.88671875" bestFit="1" customWidth="1"/>
    <col min="14" max="14" width="12.88671875" customWidth="1"/>
    <col min="15" max="15" width="11.109375" bestFit="1" customWidth="1"/>
    <col min="16" max="16" width="6.44140625" customWidth="1"/>
    <col min="17" max="17" width="9.109375" customWidth="1"/>
    <col min="18" max="18" width="6.109375" customWidth="1"/>
    <col min="19" max="19" width="10.109375" customWidth="1"/>
    <col min="20" max="20" width="34.44140625" customWidth="1"/>
    <col min="21" max="21" width="6.33203125" customWidth="1"/>
    <col min="22" max="22" width="10.5546875" customWidth="1"/>
    <col min="23" max="23" width="10.109375" customWidth="1"/>
    <col min="24" max="24" width="6.109375" customWidth="1"/>
    <col min="25" max="25" width="9.109375" customWidth="1"/>
    <col min="26" max="26" width="11.109375" customWidth="1"/>
    <col min="27" max="27" width="10.88671875" customWidth="1"/>
    <col min="28" max="28" width="7.109375" customWidth="1"/>
    <col min="29" max="29" width="9.109375" customWidth="1"/>
    <col min="30" max="30" width="7.109375" customWidth="1"/>
    <col min="31" max="31" width="10.109375" bestFit="1" customWidth="1"/>
    <col min="32" max="32" width="14.109375" customWidth="1"/>
    <col min="33" max="33" width="13.44140625" customWidth="1"/>
    <col min="34" max="34" width="10.109375" customWidth="1"/>
    <col min="35" max="35" width="8.6640625" customWidth="1"/>
    <col min="36" max="36" width="34.44140625" customWidth="1"/>
    <col min="37" max="37" width="6.33203125" customWidth="1"/>
    <col min="38" max="38" width="10.5546875" bestFit="1" customWidth="1"/>
    <col min="39" max="39" width="10" customWidth="1"/>
    <col min="40" max="40" width="10.44140625" customWidth="1"/>
    <col min="41" max="41" width="8" customWidth="1"/>
    <col min="42" max="42" width="10.109375" customWidth="1"/>
    <col min="43" max="43" width="7.109375" customWidth="1"/>
    <col min="44" max="44" width="9.109375" customWidth="1"/>
    <col min="45" max="45" width="12.109375" customWidth="1"/>
    <col min="46" max="46" width="16.6640625" bestFit="1" customWidth="1"/>
    <col min="47" max="47" width="5.109375" customWidth="1"/>
    <col min="48" max="48" width="11.5546875" customWidth="1"/>
    <col min="49" max="49" width="9.109375" customWidth="1"/>
    <col min="50" max="50" width="12.109375" bestFit="1" customWidth="1"/>
    <col min="51" max="51" width="7.33203125" customWidth="1"/>
    <col min="52" max="52" width="13.109375" bestFit="1" customWidth="1"/>
    <col min="53" max="53" width="20.109375" bestFit="1" customWidth="1"/>
    <col min="54" max="54" width="37.5546875" bestFit="1" customWidth="1"/>
    <col min="55" max="55" width="9.109375" bestFit="1" customWidth="1"/>
    <col min="56" max="57" width="12.109375" bestFit="1" customWidth="1"/>
    <col min="58" max="58" width="7.33203125" bestFit="1" customWidth="1"/>
    <col min="59" max="59" width="13.109375" bestFit="1" customWidth="1"/>
    <col min="60" max="60" width="15.33203125" bestFit="1" customWidth="1"/>
    <col min="61" max="61" width="20.109375" bestFit="1" customWidth="1"/>
    <col min="62" max="62" width="11.33203125" bestFit="1" customWidth="1"/>
  </cols>
  <sheetData>
    <row r="1" spans="1:25" ht="15" x14ac:dyDescent="0.25">
      <c r="J1" t="s">
        <v>2908</v>
      </c>
    </row>
    <row r="2" spans="1:25" ht="15" x14ac:dyDescent="0.25">
      <c r="A2" t="s">
        <v>2907</v>
      </c>
      <c r="J2" s="1" t="s">
        <v>2903</v>
      </c>
      <c r="K2" s="1" t="s">
        <v>2902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5" x14ac:dyDescent="0.25">
      <c r="A3" s="1" t="s">
        <v>2903</v>
      </c>
      <c r="B3" s="1" t="s">
        <v>2902</v>
      </c>
      <c r="C3" s="2"/>
      <c r="D3" s="2"/>
      <c r="E3" s="2"/>
      <c r="F3" s="2"/>
      <c r="J3" s="2"/>
      <c r="K3" s="2" t="s">
        <v>2881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" x14ac:dyDescent="0.25">
      <c r="A4" s="2"/>
      <c r="B4" s="2" t="s">
        <v>2881</v>
      </c>
      <c r="C4" s="2"/>
      <c r="D4" s="2"/>
      <c r="E4" s="2"/>
      <c r="F4" s="2"/>
      <c r="J4" s="2"/>
      <c r="K4" s="2" t="s">
        <v>22</v>
      </c>
      <c r="L4" s="2"/>
      <c r="M4" s="2" t="s">
        <v>78</v>
      </c>
      <c r="N4" s="2" t="s">
        <v>14</v>
      </c>
      <c r="O4" s="2"/>
      <c r="P4" s="2"/>
      <c r="Q4" s="2"/>
      <c r="R4" s="2"/>
      <c r="S4" s="2"/>
      <c r="T4" s="2" t="s">
        <v>20</v>
      </c>
      <c r="U4" s="2"/>
      <c r="V4" s="2"/>
      <c r="W4" s="2"/>
      <c r="X4" s="2"/>
      <c r="Y4" s="2" t="s">
        <v>2905</v>
      </c>
    </row>
    <row r="5" spans="1:25" ht="15" x14ac:dyDescent="0.25">
      <c r="A5" s="1" t="s">
        <v>2904</v>
      </c>
      <c r="B5" s="2" t="s">
        <v>2896</v>
      </c>
      <c r="C5" s="2" t="s">
        <v>78</v>
      </c>
      <c r="D5" s="2" t="s">
        <v>2894</v>
      </c>
      <c r="E5" s="2" t="s">
        <v>2897</v>
      </c>
      <c r="F5" s="2" t="s">
        <v>61</v>
      </c>
      <c r="J5" s="1" t="s">
        <v>2904</v>
      </c>
      <c r="K5" s="2" t="s">
        <v>21</v>
      </c>
      <c r="L5" s="2" t="s">
        <v>37</v>
      </c>
      <c r="M5" s="2" t="s">
        <v>78</v>
      </c>
      <c r="N5" s="2" t="s">
        <v>95</v>
      </c>
      <c r="O5" s="2" t="s">
        <v>13</v>
      </c>
      <c r="P5" s="2" t="s">
        <v>96</v>
      </c>
      <c r="Q5" s="2" t="s">
        <v>23</v>
      </c>
      <c r="R5" s="2" t="s">
        <v>45</v>
      </c>
      <c r="S5" s="2" t="s">
        <v>29</v>
      </c>
      <c r="T5" s="2" t="s">
        <v>19</v>
      </c>
      <c r="U5" s="2" t="s">
        <v>21</v>
      </c>
      <c r="V5" s="2" t="s">
        <v>88</v>
      </c>
      <c r="W5" s="2" t="s">
        <v>29</v>
      </c>
      <c r="X5" s="2" t="s">
        <v>344</v>
      </c>
      <c r="Y5" s="2" t="s">
        <v>61</v>
      </c>
    </row>
    <row r="6" spans="1:25" ht="15" x14ac:dyDescent="0.25">
      <c r="A6" s="3" t="s">
        <v>226</v>
      </c>
      <c r="B6" s="5">
        <v>0.16855410773462634</v>
      </c>
      <c r="C6" s="5">
        <v>0</v>
      </c>
      <c r="D6" s="5">
        <v>0.57619862331346838</v>
      </c>
      <c r="E6" s="5">
        <v>0.2552472689519053</v>
      </c>
      <c r="F6" s="5">
        <v>0</v>
      </c>
      <c r="J6" s="3" t="s">
        <v>226</v>
      </c>
      <c r="K6" s="5">
        <v>0.10659083138824089</v>
      </c>
      <c r="L6" s="5">
        <v>6.1963276346385446E-2</v>
      </c>
      <c r="M6" s="5">
        <v>0</v>
      </c>
      <c r="N6" s="5">
        <v>0</v>
      </c>
      <c r="O6" s="5">
        <v>0.16050709484030368</v>
      </c>
      <c r="P6" s="5">
        <v>0</v>
      </c>
      <c r="Q6" s="5">
        <v>6.3179250974273876E-2</v>
      </c>
      <c r="R6" s="5">
        <v>0.3525122774988908</v>
      </c>
      <c r="S6" s="5">
        <v>0</v>
      </c>
      <c r="T6" s="5">
        <v>0</v>
      </c>
      <c r="U6" s="5">
        <v>0</v>
      </c>
      <c r="V6" s="5">
        <v>0.21555788921499849</v>
      </c>
      <c r="W6" s="5">
        <v>0</v>
      </c>
      <c r="X6" s="5">
        <v>3.9689379736906776E-2</v>
      </c>
      <c r="Y6" s="5">
        <v>0</v>
      </c>
    </row>
    <row r="7" spans="1:25" ht="15" x14ac:dyDescent="0.25">
      <c r="A7" s="4" t="s">
        <v>230</v>
      </c>
      <c r="B7" s="5">
        <v>0</v>
      </c>
      <c r="C7" s="5">
        <v>0</v>
      </c>
      <c r="D7" s="5">
        <v>0.11479141589324232</v>
      </c>
      <c r="E7" s="5">
        <v>0.88520858410675762</v>
      </c>
      <c r="F7" s="5">
        <v>0</v>
      </c>
      <c r="J7" s="4" t="s">
        <v>230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0.11479141589324232</v>
      </c>
      <c r="S7" s="5">
        <v>0</v>
      </c>
      <c r="T7" s="5">
        <v>0</v>
      </c>
      <c r="U7" s="5">
        <v>0</v>
      </c>
      <c r="V7" s="5">
        <v>0.88520858410675762</v>
      </c>
      <c r="W7" s="5">
        <v>0</v>
      </c>
      <c r="X7" s="5">
        <v>0</v>
      </c>
      <c r="Y7" s="5">
        <v>0</v>
      </c>
    </row>
    <row r="8" spans="1:25" ht="15" x14ac:dyDescent="0.25">
      <c r="A8" s="4" t="s">
        <v>233</v>
      </c>
      <c r="B8" s="5">
        <v>0.15777784585308</v>
      </c>
      <c r="C8" s="5">
        <v>0</v>
      </c>
      <c r="D8" s="5">
        <v>0.5756980323504387</v>
      </c>
      <c r="E8" s="5">
        <v>0.26652412179648127</v>
      </c>
      <c r="F8" s="5">
        <v>0</v>
      </c>
      <c r="J8" s="4" t="s">
        <v>233</v>
      </c>
      <c r="K8" s="5">
        <v>5.4466826924073578E-2</v>
      </c>
      <c r="L8" s="5">
        <v>0.10331101892900643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0.5756980323504387</v>
      </c>
      <c r="S8" s="5">
        <v>0</v>
      </c>
      <c r="T8" s="5">
        <v>0</v>
      </c>
      <c r="U8" s="5">
        <v>0</v>
      </c>
      <c r="V8" s="5">
        <v>0.26652412179648127</v>
      </c>
      <c r="W8" s="5">
        <v>0</v>
      </c>
      <c r="X8" s="5">
        <v>0</v>
      </c>
      <c r="Y8" s="5">
        <v>0</v>
      </c>
    </row>
    <row r="9" spans="1:25" ht="15" x14ac:dyDescent="0.25">
      <c r="A9" s="4" t="s">
        <v>1845</v>
      </c>
      <c r="B9" s="5">
        <v>0.21916189972139236</v>
      </c>
      <c r="C9" s="5">
        <v>0</v>
      </c>
      <c r="D9" s="5">
        <v>0.66316977754267481</v>
      </c>
      <c r="E9" s="5">
        <v>0.11766832273593293</v>
      </c>
      <c r="F9" s="5">
        <v>0</v>
      </c>
      <c r="J9" s="4" t="s">
        <v>1845</v>
      </c>
      <c r="K9" s="5">
        <v>0.21916189972139233</v>
      </c>
      <c r="L9" s="5">
        <v>0</v>
      </c>
      <c r="M9" s="5">
        <v>0</v>
      </c>
      <c r="N9" s="5">
        <v>0</v>
      </c>
      <c r="O9" s="5">
        <v>0.4758603123120459</v>
      </c>
      <c r="P9" s="5">
        <v>0</v>
      </c>
      <c r="Q9" s="5">
        <v>0.18730946523062875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0.1176683227359329</v>
      </c>
      <c r="Y9" s="5">
        <v>0</v>
      </c>
    </row>
    <row r="10" spans="1:25" ht="15" x14ac:dyDescent="0.25">
      <c r="A10" s="3" t="s">
        <v>241</v>
      </c>
      <c r="B10" s="5">
        <v>0.84454124532206021</v>
      </c>
      <c r="C10" s="5">
        <v>2.7776430124786602E-2</v>
      </c>
      <c r="D10" s="5">
        <v>4.4196869218743842E-2</v>
      </c>
      <c r="E10" s="5">
        <v>8.3485455334409361E-2</v>
      </c>
      <c r="F10" s="5">
        <v>0</v>
      </c>
      <c r="J10" s="3" t="s">
        <v>241</v>
      </c>
      <c r="K10" s="5">
        <v>0.79660578795943315</v>
      </c>
      <c r="L10" s="5">
        <v>4.7935457362626874E-2</v>
      </c>
      <c r="M10" s="5">
        <v>2.7776430124786634E-2</v>
      </c>
      <c r="N10" s="5">
        <v>1.5600535103063825E-2</v>
      </c>
      <c r="O10" s="5">
        <v>0</v>
      </c>
      <c r="P10" s="5">
        <v>0</v>
      </c>
      <c r="Q10" s="5">
        <v>0</v>
      </c>
      <c r="R10" s="5">
        <v>2.8596334115680015E-2</v>
      </c>
      <c r="S10" s="5">
        <v>0</v>
      </c>
      <c r="T10" s="5">
        <v>0</v>
      </c>
      <c r="U10" s="5">
        <v>5.5387478046946825E-3</v>
      </c>
      <c r="V10" s="5">
        <v>4.9565102284375585E-2</v>
      </c>
      <c r="W10" s="5">
        <v>0</v>
      </c>
      <c r="X10" s="5">
        <v>2.8381605245339187E-2</v>
      </c>
      <c r="Y10" s="5">
        <v>0</v>
      </c>
    </row>
    <row r="11" spans="1:25" ht="15" x14ac:dyDescent="0.25">
      <c r="A11" s="4" t="s">
        <v>246</v>
      </c>
      <c r="B11" s="5">
        <v>0.86035772234343122</v>
      </c>
      <c r="C11" s="5">
        <v>4.316948604799066E-2</v>
      </c>
      <c r="D11" s="5">
        <v>1.9439854621359179E-2</v>
      </c>
      <c r="E11" s="5">
        <v>7.7032936987219067E-2</v>
      </c>
      <c r="F11" s="5">
        <v>0</v>
      </c>
      <c r="J11" s="4" t="s">
        <v>246</v>
      </c>
      <c r="K11" s="5">
        <v>0.78585754184783285</v>
      </c>
      <c r="L11" s="5">
        <v>7.4500180495598201E-2</v>
      </c>
      <c r="M11" s="5">
        <v>4.3169486047990722E-2</v>
      </c>
      <c r="N11" s="5">
        <v>0</v>
      </c>
      <c r="O11" s="5">
        <v>0</v>
      </c>
      <c r="P11" s="5">
        <v>0</v>
      </c>
      <c r="Q11" s="5">
        <v>0</v>
      </c>
      <c r="R11" s="5">
        <v>1.943985462135921E-2</v>
      </c>
      <c r="S11" s="5">
        <v>0</v>
      </c>
      <c r="T11" s="5">
        <v>0</v>
      </c>
      <c r="U11" s="5">
        <v>0</v>
      </c>
      <c r="V11" s="5">
        <v>7.7032936987219178E-2</v>
      </c>
      <c r="W11" s="5">
        <v>0</v>
      </c>
      <c r="X11" s="5">
        <v>0</v>
      </c>
      <c r="Y11" s="5">
        <v>0</v>
      </c>
    </row>
    <row r="12" spans="1:25" ht="15" x14ac:dyDescent="0.25">
      <c r="A12" s="4" t="s">
        <v>249</v>
      </c>
      <c r="B12" s="5">
        <v>0.81600076115853892</v>
      </c>
      <c r="C12" s="5">
        <v>0</v>
      </c>
      <c r="D12" s="5">
        <v>8.8870356373816878E-2</v>
      </c>
      <c r="E12" s="5">
        <v>9.5128882467644199E-2</v>
      </c>
      <c r="F12" s="5">
        <v>0</v>
      </c>
      <c r="J12" s="4" t="s">
        <v>249</v>
      </c>
      <c r="K12" s="5">
        <v>0.81600076115853903</v>
      </c>
      <c r="L12" s="5">
        <v>0</v>
      </c>
      <c r="M12" s="5">
        <v>0</v>
      </c>
      <c r="N12" s="5">
        <v>4.3751356834720055E-2</v>
      </c>
      <c r="O12" s="5">
        <v>0</v>
      </c>
      <c r="P12" s="5">
        <v>0</v>
      </c>
      <c r="Q12" s="5">
        <v>0</v>
      </c>
      <c r="R12" s="5">
        <v>4.5118999539096698E-2</v>
      </c>
      <c r="S12" s="5">
        <v>0</v>
      </c>
      <c r="T12" s="5">
        <v>0</v>
      </c>
      <c r="U12" s="5">
        <v>1.5533296135023477E-2</v>
      </c>
      <c r="V12" s="5">
        <v>0</v>
      </c>
      <c r="W12" s="5">
        <v>0</v>
      </c>
      <c r="X12" s="5">
        <v>7.9595586332620746E-2</v>
      </c>
      <c r="Y12" s="5">
        <v>0</v>
      </c>
    </row>
    <row r="13" spans="1:25" ht="15" x14ac:dyDescent="0.25">
      <c r="A13" s="3" t="s">
        <v>250</v>
      </c>
      <c r="B13" s="5">
        <v>0.94657741463896272</v>
      </c>
      <c r="C13" s="5">
        <v>0</v>
      </c>
      <c r="D13" s="5">
        <v>5.3422585361037334E-2</v>
      </c>
      <c r="E13" s="5">
        <v>0</v>
      </c>
      <c r="F13" s="5">
        <v>0</v>
      </c>
      <c r="J13" s="3" t="s">
        <v>250</v>
      </c>
      <c r="K13" s="5">
        <v>0.5516779547722972</v>
      </c>
      <c r="L13" s="5">
        <v>0.39489945986666541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5.3422585361037334E-2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</row>
    <row r="14" spans="1:25" ht="15" x14ac:dyDescent="0.25">
      <c r="A14" s="4" t="s">
        <v>1911</v>
      </c>
      <c r="B14" s="5">
        <v>0.94657741463896272</v>
      </c>
      <c r="C14" s="5">
        <v>0</v>
      </c>
      <c r="D14" s="5">
        <v>5.3422585361037334E-2</v>
      </c>
      <c r="E14" s="5">
        <v>0</v>
      </c>
      <c r="F14" s="5">
        <v>0</v>
      </c>
      <c r="J14" s="4" t="s">
        <v>1911</v>
      </c>
      <c r="K14" s="5">
        <v>0.5516779547722972</v>
      </c>
      <c r="L14" s="5">
        <v>0.39489945986666541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5.3422585361037334E-2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</row>
    <row r="15" spans="1:25" ht="15" x14ac:dyDescent="0.25">
      <c r="A15" s="3" t="s">
        <v>266</v>
      </c>
      <c r="B15" s="5">
        <v>0.93433414091049494</v>
      </c>
      <c r="C15" s="5">
        <v>0</v>
      </c>
      <c r="D15" s="5">
        <v>2.1528216741607903E-2</v>
      </c>
      <c r="E15" s="5">
        <v>4.4136188927930309E-2</v>
      </c>
      <c r="F15" s="5">
        <v>1.453419966832094E-6</v>
      </c>
      <c r="J15" s="3" t="s">
        <v>266</v>
      </c>
      <c r="K15" s="5">
        <v>0.90696191619991151</v>
      </c>
      <c r="L15" s="5">
        <v>2.7372224710583194E-2</v>
      </c>
      <c r="M15" s="5">
        <v>0</v>
      </c>
      <c r="N15" s="5">
        <v>0</v>
      </c>
      <c r="O15" s="5">
        <v>1.8166846013759515E-2</v>
      </c>
      <c r="P15" s="5">
        <v>0</v>
      </c>
      <c r="Q15" s="5">
        <v>0</v>
      </c>
      <c r="R15" s="5">
        <v>3.3613707278483647E-3</v>
      </c>
      <c r="S15" s="5">
        <v>0</v>
      </c>
      <c r="T15" s="5">
        <v>0</v>
      </c>
      <c r="U15" s="5">
        <v>2.6347575061970514E-2</v>
      </c>
      <c r="V15" s="5">
        <v>0</v>
      </c>
      <c r="W15" s="5">
        <v>1.7788613865959736E-2</v>
      </c>
      <c r="X15" s="5">
        <v>0</v>
      </c>
      <c r="Y15" s="5">
        <v>1.4534199668320942E-6</v>
      </c>
    </row>
    <row r="16" spans="1:25" ht="15" x14ac:dyDescent="0.25">
      <c r="A16" s="4" t="s">
        <v>270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J16" s="4" t="s">
        <v>270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</row>
    <row r="17" spans="1:25" ht="15" x14ac:dyDescent="0.25">
      <c r="A17" s="4" t="s">
        <v>1958</v>
      </c>
      <c r="B17" s="5">
        <v>0.9486806558909705</v>
      </c>
      <c r="C17" s="5">
        <v>0</v>
      </c>
      <c r="D17" s="5">
        <v>3.1518992649266962E-2</v>
      </c>
      <c r="E17" s="5">
        <v>1.9345792338081716E-2</v>
      </c>
      <c r="F17" s="5">
        <v>4.5455912168080312E-4</v>
      </c>
      <c r="J17" s="4" t="s">
        <v>1958</v>
      </c>
      <c r="K17" s="5">
        <v>0.9486806558909705</v>
      </c>
      <c r="L17" s="5">
        <v>0</v>
      </c>
      <c r="M17" s="5">
        <v>0</v>
      </c>
      <c r="N17" s="5">
        <v>0</v>
      </c>
      <c r="O17" s="5">
        <v>3.1518992649266962E-2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1.9345792338081716E-2</v>
      </c>
      <c r="X17" s="5">
        <v>0</v>
      </c>
      <c r="Y17" s="5">
        <v>4.5455912168080312E-4</v>
      </c>
    </row>
    <row r="18" spans="1:25" ht="15" x14ac:dyDescent="0.25">
      <c r="A18" s="4" t="s">
        <v>273</v>
      </c>
      <c r="B18" s="5">
        <v>0.93412119833505036</v>
      </c>
      <c r="C18" s="5">
        <v>0</v>
      </c>
      <c r="D18" s="5">
        <v>2.1550774769273535E-2</v>
      </c>
      <c r="E18" s="5">
        <v>4.4328026895676165E-2</v>
      </c>
      <c r="F18" s="5">
        <v>0</v>
      </c>
      <c r="J18" s="4" t="s">
        <v>273</v>
      </c>
      <c r="K18" s="5">
        <v>0.90659141730677528</v>
      </c>
      <c r="L18" s="5">
        <v>2.752978102827491E-2</v>
      </c>
      <c r="M18" s="5">
        <v>0</v>
      </c>
      <c r="N18" s="5">
        <v>0</v>
      </c>
      <c r="O18" s="5">
        <v>1.8170055771422392E-2</v>
      </c>
      <c r="P18" s="5">
        <v>0</v>
      </c>
      <c r="Q18" s="5">
        <v>0</v>
      </c>
      <c r="R18" s="5">
        <v>3.380718997851122E-3</v>
      </c>
      <c r="S18" s="5">
        <v>0</v>
      </c>
      <c r="T18" s="5">
        <v>0</v>
      </c>
      <c r="U18" s="5">
        <v>2.6499233429193587E-2</v>
      </c>
      <c r="V18" s="5">
        <v>0</v>
      </c>
      <c r="W18" s="5">
        <v>1.7828793466482518E-2</v>
      </c>
      <c r="X18" s="5">
        <v>0</v>
      </c>
      <c r="Y18" s="5">
        <v>0</v>
      </c>
    </row>
    <row r="19" spans="1:25" ht="15" x14ac:dyDescent="0.25">
      <c r="A19" s="3" t="s">
        <v>284</v>
      </c>
      <c r="B19" s="5">
        <v>0.13563536801252651</v>
      </c>
      <c r="C19" s="5">
        <v>0</v>
      </c>
      <c r="D19" s="5">
        <v>0.86434186080045849</v>
      </c>
      <c r="E19" s="5">
        <v>2.2771187014779828E-5</v>
      </c>
      <c r="F19" s="5">
        <v>0</v>
      </c>
      <c r="J19" s="3" t="s">
        <v>284</v>
      </c>
      <c r="K19" s="5">
        <v>0.10726486453938067</v>
      </c>
      <c r="L19" s="5">
        <v>2.8370503473145965E-2</v>
      </c>
      <c r="M19" s="5">
        <v>0</v>
      </c>
      <c r="N19" s="5">
        <v>0.15745457048569789</v>
      </c>
      <c r="O19" s="5">
        <v>0.57853826941735276</v>
      </c>
      <c r="P19" s="5">
        <v>0</v>
      </c>
      <c r="Q19" s="5">
        <v>0</v>
      </c>
      <c r="R19" s="5">
        <v>0.12834902089740796</v>
      </c>
      <c r="S19" s="5">
        <v>0</v>
      </c>
      <c r="T19" s="5">
        <v>0</v>
      </c>
      <c r="U19" s="5">
        <v>2.2771187014779804E-5</v>
      </c>
      <c r="V19" s="5">
        <v>0</v>
      </c>
      <c r="W19" s="5">
        <v>0</v>
      </c>
      <c r="X19" s="5">
        <v>0</v>
      </c>
      <c r="Y19" s="5">
        <v>0</v>
      </c>
    </row>
    <row r="20" spans="1:25" ht="15" x14ac:dyDescent="0.25">
      <c r="A20" s="4" t="s">
        <v>302</v>
      </c>
      <c r="B20" s="5">
        <v>0.13563536801252651</v>
      </c>
      <c r="C20" s="5">
        <v>0</v>
      </c>
      <c r="D20" s="5">
        <v>0.86434186080045849</v>
      </c>
      <c r="E20" s="5">
        <v>2.2771187014779828E-5</v>
      </c>
      <c r="F20" s="5">
        <v>0</v>
      </c>
      <c r="J20" s="4" t="s">
        <v>302</v>
      </c>
      <c r="K20" s="5">
        <v>0.10726486453938067</v>
      </c>
      <c r="L20" s="5">
        <v>2.8370503473145965E-2</v>
      </c>
      <c r="M20" s="5">
        <v>0</v>
      </c>
      <c r="N20" s="5">
        <v>0.15745457048569789</v>
      </c>
      <c r="O20" s="5">
        <v>0.57853826941735276</v>
      </c>
      <c r="P20" s="5">
        <v>0</v>
      </c>
      <c r="Q20" s="5">
        <v>0</v>
      </c>
      <c r="R20" s="5">
        <v>0.12834902089740796</v>
      </c>
      <c r="S20" s="5">
        <v>0</v>
      </c>
      <c r="T20" s="5">
        <v>0</v>
      </c>
      <c r="U20" s="5">
        <v>2.2771187014779804E-5</v>
      </c>
      <c r="V20" s="5">
        <v>0</v>
      </c>
      <c r="W20" s="5">
        <v>0</v>
      </c>
      <c r="X20" s="5">
        <v>0</v>
      </c>
      <c r="Y20" s="5">
        <v>0</v>
      </c>
    </row>
    <row r="21" spans="1:25" ht="15" x14ac:dyDescent="0.25">
      <c r="A21" s="3" t="s">
        <v>309</v>
      </c>
      <c r="B21" s="5">
        <v>7.7978729667933191E-2</v>
      </c>
      <c r="C21" s="5">
        <v>0</v>
      </c>
      <c r="D21" s="5">
        <v>0.76755572301381925</v>
      </c>
      <c r="E21" s="5">
        <v>0.15446554731824749</v>
      </c>
      <c r="F21" s="5">
        <v>0</v>
      </c>
      <c r="J21" s="3" t="s">
        <v>309</v>
      </c>
      <c r="K21" s="5">
        <v>7.7978729667933191E-2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0.76755572301381925</v>
      </c>
      <c r="S21" s="5">
        <v>0</v>
      </c>
      <c r="T21" s="5">
        <v>0</v>
      </c>
      <c r="U21" s="5">
        <v>0</v>
      </c>
      <c r="V21" s="5">
        <v>0.15446554731824749</v>
      </c>
      <c r="W21" s="5">
        <v>0</v>
      </c>
      <c r="X21" s="5">
        <v>0</v>
      </c>
      <c r="Y21" s="5">
        <v>0</v>
      </c>
    </row>
    <row r="22" spans="1:25" ht="15" x14ac:dyDescent="0.25">
      <c r="A22" s="4" t="s">
        <v>319</v>
      </c>
      <c r="B22" s="5">
        <v>0.15710412085596479</v>
      </c>
      <c r="C22" s="5">
        <v>0</v>
      </c>
      <c r="D22" s="5">
        <v>0.5202992171955656</v>
      </c>
      <c r="E22" s="5">
        <v>0.32259666194846959</v>
      </c>
      <c r="F22" s="5">
        <v>0</v>
      </c>
      <c r="J22" s="4" t="s">
        <v>319</v>
      </c>
      <c r="K22" s="5">
        <v>0.15710412085596479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0.5202992171955656</v>
      </c>
      <c r="S22" s="5">
        <v>0</v>
      </c>
      <c r="T22" s="5">
        <v>0</v>
      </c>
      <c r="U22" s="5">
        <v>0</v>
      </c>
      <c r="V22" s="5">
        <v>0.32259666194846959</v>
      </c>
      <c r="W22" s="5">
        <v>0</v>
      </c>
      <c r="X22" s="5">
        <v>0</v>
      </c>
      <c r="Y22" s="5">
        <v>0</v>
      </c>
    </row>
    <row r="23" spans="1:25" ht="15" x14ac:dyDescent="0.25">
      <c r="A23" s="4" t="s">
        <v>1997</v>
      </c>
      <c r="B23" s="5">
        <v>0</v>
      </c>
      <c r="C23" s="5">
        <v>0</v>
      </c>
      <c r="D23" s="5">
        <v>0.97216988244358171</v>
      </c>
      <c r="E23" s="5">
        <v>2.7830117556418212E-2</v>
      </c>
      <c r="F23" s="5">
        <v>0</v>
      </c>
      <c r="J23" s="4" t="s">
        <v>1997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0.97216988244358171</v>
      </c>
      <c r="S23" s="5">
        <v>0</v>
      </c>
      <c r="T23" s="5">
        <v>0</v>
      </c>
      <c r="U23" s="5">
        <v>0</v>
      </c>
      <c r="V23" s="5">
        <v>2.7830117556418212E-2</v>
      </c>
      <c r="W23" s="5">
        <v>0</v>
      </c>
      <c r="X23" s="5">
        <v>0</v>
      </c>
      <c r="Y23" s="5">
        <v>0</v>
      </c>
    </row>
    <row r="24" spans="1:25" x14ac:dyDescent="0.3">
      <c r="A24" s="4" t="s">
        <v>2011</v>
      </c>
      <c r="B24" s="5">
        <v>0.12435170733703658</v>
      </c>
      <c r="C24" s="5">
        <v>0</v>
      </c>
      <c r="D24" s="5">
        <v>0.73647663732448509</v>
      </c>
      <c r="E24" s="5">
        <v>0.13917165533847836</v>
      </c>
      <c r="F24" s="5">
        <v>0</v>
      </c>
      <c r="J24" s="4" t="s">
        <v>2011</v>
      </c>
      <c r="K24" s="5">
        <v>0.12435170733703658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0.73647663732448509</v>
      </c>
      <c r="S24" s="5">
        <v>0</v>
      </c>
      <c r="T24" s="5">
        <v>0</v>
      </c>
      <c r="U24" s="5">
        <v>0</v>
      </c>
      <c r="V24" s="5">
        <v>0.13917165533847836</v>
      </c>
      <c r="W24" s="5">
        <v>0</v>
      </c>
      <c r="X24" s="5">
        <v>0</v>
      </c>
      <c r="Y24" s="5">
        <v>0</v>
      </c>
    </row>
    <row r="25" spans="1:25" x14ac:dyDescent="0.3">
      <c r="A25" s="3" t="s">
        <v>1129</v>
      </c>
      <c r="B25" s="5">
        <v>0.99464614493163972</v>
      </c>
      <c r="C25" s="5">
        <v>0</v>
      </c>
      <c r="D25" s="5">
        <v>5.3538550683602387E-3</v>
      </c>
      <c r="E25" s="5">
        <v>0</v>
      </c>
      <c r="F25" s="5">
        <v>0</v>
      </c>
      <c r="J25" s="3" t="s">
        <v>1129</v>
      </c>
      <c r="K25" s="5">
        <v>0.99464614493163972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5.3538550683602387E-3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</row>
    <row r="26" spans="1:25" x14ac:dyDescent="0.3">
      <c r="A26" s="4" t="s">
        <v>2047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J26" s="4" t="s">
        <v>2047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</row>
    <row r="27" spans="1:25" x14ac:dyDescent="0.3">
      <c r="A27" s="4" t="s">
        <v>2049</v>
      </c>
      <c r="B27" s="5">
        <v>0.9925731394045878</v>
      </c>
      <c r="C27" s="5">
        <v>0</v>
      </c>
      <c r="D27" s="5">
        <v>7.4268605954122078E-3</v>
      </c>
      <c r="E27" s="5">
        <v>0</v>
      </c>
      <c r="F27" s="5">
        <v>0</v>
      </c>
      <c r="J27" s="4" t="s">
        <v>2049</v>
      </c>
      <c r="K27" s="5">
        <v>0.9925731394045878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7.4268605954122078E-3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</row>
    <row r="28" spans="1:25" x14ac:dyDescent="0.3">
      <c r="A28" s="3" t="s">
        <v>1135</v>
      </c>
      <c r="B28" s="5">
        <v>0.68587881300629838</v>
      </c>
      <c r="C28" s="5">
        <v>0</v>
      </c>
      <c r="D28" s="5">
        <v>0</v>
      </c>
      <c r="E28" s="5">
        <v>0.31412118699370145</v>
      </c>
      <c r="F28" s="5">
        <v>0</v>
      </c>
      <c r="J28" s="3" t="s">
        <v>1135</v>
      </c>
      <c r="K28" s="5">
        <v>0.68587881300629838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0.31412118699370145</v>
      </c>
      <c r="W28" s="5">
        <v>0</v>
      </c>
      <c r="X28" s="5">
        <v>0</v>
      </c>
      <c r="Y28" s="5">
        <v>0</v>
      </c>
    </row>
    <row r="29" spans="1:25" x14ac:dyDescent="0.3">
      <c r="A29" s="4" t="s">
        <v>2053</v>
      </c>
      <c r="B29" s="5">
        <v>0.62717630501221111</v>
      </c>
      <c r="C29" s="5">
        <v>0</v>
      </c>
      <c r="D29" s="5">
        <v>0</v>
      </c>
      <c r="E29" s="5">
        <v>0.37282369498778883</v>
      </c>
      <c r="F29" s="5">
        <v>0</v>
      </c>
      <c r="J29" s="4" t="s">
        <v>2053</v>
      </c>
      <c r="K29" s="5">
        <v>0.62717630501221111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0.37282369498778883</v>
      </c>
      <c r="W29" s="5">
        <v>0</v>
      </c>
      <c r="X29" s="5">
        <v>0</v>
      </c>
      <c r="Y29" s="5">
        <v>0</v>
      </c>
    </row>
    <row r="30" spans="1:25" x14ac:dyDescent="0.3">
      <c r="A30" s="4" t="s">
        <v>2054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J30" s="4" t="s">
        <v>2054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</row>
    <row r="31" spans="1:25" x14ac:dyDescent="0.3">
      <c r="A31" s="3" t="s">
        <v>395</v>
      </c>
      <c r="B31" s="5">
        <v>0.42840097608924088</v>
      </c>
      <c r="C31" s="5">
        <v>0.57159902391075912</v>
      </c>
      <c r="D31" s="5">
        <v>0</v>
      </c>
      <c r="E31" s="5">
        <v>0</v>
      </c>
      <c r="F31" s="5">
        <v>0</v>
      </c>
      <c r="J31" s="3" t="s">
        <v>395</v>
      </c>
      <c r="K31" s="5">
        <v>0.42840097608924088</v>
      </c>
      <c r="L31" s="5">
        <v>0</v>
      </c>
      <c r="M31" s="5">
        <v>0.57159902391075912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</row>
    <row r="32" spans="1:25" x14ac:dyDescent="0.3">
      <c r="A32" s="4" t="s">
        <v>2092</v>
      </c>
      <c r="B32" s="5">
        <v>0.42840097608924088</v>
      </c>
      <c r="C32" s="5">
        <v>0.57159902391075912</v>
      </c>
      <c r="D32" s="5">
        <v>0</v>
      </c>
      <c r="E32" s="5">
        <v>0</v>
      </c>
      <c r="F32" s="5">
        <v>0</v>
      </c>
      <c r="J32" s="4" t="s">
        <v>2092</v>
      </c>
      <c r="K32" s="5">
        <v>0.42840097608924088</v>
      </c>
      <c r="L32" s="5">
        <v>0</v>
      </c>
      <c r="M32" s="5">
        <v>0.57159902391075912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</row>
    <row r="33" spans="1:25" x14ac:dyDescent="0.3">
      <c r="A33" s="3" t="s">
        <v>436</v>
      </c>
      <c r="B33" s="5">
        <v>0.85767384661148749</v>
      </c>
      <c r="C33" s="5">
        <v>0</v>
      </c>
      <c r="D33" s="5">
        <v>1.6652988061883377E-2</v>
      </c>
      <c r="E33" s="5">
        <v>0.12516125606395045</v>
      </c>
      <c r="F33" s="5">
        <v>5.1190926267865623E-4</v>
      </c>
      <c r="J33" s="3" t="s">
        <v>436</v>
      </c>
      <c r="K33" s="5">
        <v>0.85767384661148738</v>
      </c>
      <c r="L33" s="5">
        <v>0</v>
      </c>
      <c r="M33" s="5">
        <v>0</v>
      </c>
      <c r="N33" s="5">
        <v>0</v>
      </c>
      <c r="O33" s="5">
        <v>1.1101964916382323E-5</v>
      </c>
      <c r="P33" s="5">
        <v>1.5994412504167645E-2</v>
      </c>
      <c r="Q33" s="5">
        <v>0</v>
      </c>
      <c r="R33" s="5">
        <v>6.4747359279935764E-4</v>
      </c>
      <c r="S33" s="5">
        <v>0</v>
      </c>
      <c r="T33" s="5">
        <v>0</v>
      </c>
      <c r="U33" s="5">
        <v>0</v>
      </c>
      <c r="V33" s="5">
        <v>0.12516125606395045</v>
      </c>
      <c r="W33" s="5">
        <v>0</v>
      </c>
      <c r="X33" s="5">
        <v>0</v>
      </c>
      <c r="Y33" s="5">
        <v>5.1190926267865612E-4</v>
      </c>
    </row>
    <row r="34" spans="1:25" x14ac:dyDescent="0.3">
      <c r="A34" s="4" t="s">
        <v>458</v>
      </c>
      <c r="B34" s="5">
        <v>0.619966576313003</v>
      </c>
      <c r="C34" s="5">
        <v>0</v>
      </c>
      <c r="D34" s="5">
        <v>0</v>
      </c>
      <c r="E34" s="5">
        <v>0.38003342368699694</v>
      </c>
      <c r="F34" s="5">
        <v>0</v>
      </c>
      <c r="J34" s="4" t="s">
        <v>458</v>
      </c>
      <c r="K34" s="5">
        <v>0.619966576313003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0.38003342368699694</v>
      </c>
      <c r="W34" s="5">
        <v>0</v>
      </c>
      <c r="X34" s="5">
        <v>0</v>
      </c>
      <c r="Y34" s="5">
        <v>0</v>
      </c>
    </row>
    <row r="35" spans="1:25" x14ac:dyDescent="0.3">
      <c r="A35" s="4" t="s">
        <v>2882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J35" s="4" t="s">
        <v>2882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</row>
    <row r="36" spans="1:25" x14ac:dyDescent="0.3">
      <c r="A36" s="4" t="s">
        <v>466</v>
      </c>
      <c r="B36" s="5">
        <v>0.85390147081030443</v>
      </c>
      <c r="C36" s="5">
        <v>0</v>
      </c>
      <c r="D36" s="5">
        <v>1.7511342456850279E-2</v>
      </c>
      <c r="E36" s="5">
        <v>0.12804889184112433</v>
      </c>
      <c r="F36" s="5">
        <v>5.382948917208233E-4</v>
      </c>
      <c r="J36" s="4" t="s">
        <v>466</v>
      </c>
      <c r="K36" s="5">
        <v>0.85390147081030432</v>
      </c>
      <c r="L36" s="5">
        <v>0</v>
      </c>
      <c r="M36" s="5">
        <v>0</v>
      </c>
      <c r="N36" s="5">
        <v>0</v>
      </c>
      <c r="O36" s="5">
        <v>1.1674199781580885E-5</v>
      </c>
      <c r="P36" s="5">
        <v>1.6818821566183941E-2</v>
      </c>
      <c r="Q36" s="5">
        <v>0</v>
      </c>
      <c r="R36" s="5">
        <v>6.8084669088476425E-4</v>
      </c>
      <c r="S36" s="5">
        <v>0</v>
      </c>
      <c r="T36" s="5">
        <v>0</v>
      </c>
      <c r="U36" s="5">
        <v>0</v>
      </c>
      <c r="V36" s="5">
        <v>0.12804889184112431</v>
      </c>
      <c r="W36" s="5">
        <v>0</v>
      </c>
      <c r="X36" s="5">
        <v>0</v>
      </c>
      <c r="Y36" s="5">
        <v>5.3829489172082319E-4</v>
      </c>
    </row>
    <row r="37" spans="1:25" x14ac:dyDescent="0.3">
      <c r="A37" s="4" t="s">
        <v>476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J37" s="4" t="s">
        <v>476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</row>
    <row r="38" spans="1:25" x14ac:dyDescent="0.3">
      <c r="A38" s="3" t="s">
        <v>1278</v>
      </c>
      <c r="B38" s="5">
        <v>7.8310106287545738E-3</v>
      </c>
      <c r="C38" s="5">
        <v>0</v>
      </c>
      <c r="D38" s="5">
        <v>0.9819859080148764</v>
      </c>
      <c r="E38" s="5">
        <v>8.7669912791557298E-3</v>
      </c>
      <c r="F38" s="5">
        <v>1.4160900772132907E-3</v>
      </c>
      <c r="J38" s="3" t="s">
        <v>1278</v>
      </c>
      <c r="K38" s="5">
        <v>7.3514912150898296E-3</v>
      </c>
      <c r="L38" s="5">
        <v>4.7951941366476095E-4</v>
      </c>
      <c r="M38" s="5">
        <v>0</v>
      </c>
      <c r="N38" s="5">
        <v>0</v>
      </c>
      <c r="O38" s="5">
        <v>0.35955956995918104</v>
      </c>
      <c r="P38" s="5">
        <v>0</v>
      </c>
      <c r="Q38" s="5">
        <v>6.5804052180766332E-3</v>
      </c>
      <c r="R38" s="5">
        <v>0.61584593283761868</v>
      </c>
      <c r="S38" s="5">
        <v>0</v>
      </c>
      <c r="T38" s="5">
        <v>8.7049081006277656E-3</v>
      </c>
      <c r="U38" s="5">
        <v>0</v>
      </c>
      <c r="V38" s="5">
        <v>0</v>
      </c>
      <c r="W38" s="5">
        <v>0</v>
      </c>
      <c r="X38" s="5">
        <v>6.2083178527988313E-5</v>
      </c>
      <c r="Y38" s="5">
        <v>1.4160900772132946E-3</v>
      </c>
    </row>
    <row r="39" spans="1:25" x14ac:dyDescent="0.3">
      <c r="A39" s="4" t="s">
        <v>2116</v>
      </c>
      <c r="B39" s="5">
        <v>1.4837635075699884E-2</v>
      </c>
      <c r="C39" s="5">
        <v>0</v>
      </c>
      <c r="D39" s="5">
        <v>0.97434665760261008</v>
      </c>
      <c r="E39" s="5">
        <v>0</v>
      </c>
      <c r="F39" s="5">
        <v>1.0815707321690125E-2</v>
      </c>
      <c r="J39" s="4" t="s">
        <v>2116</v>
      </c>
      <c r="K39" s="5">
        <v>1.4837635075699915E-2</v>
      </c>
      <c r="L39" s="5">
        <v>0</v>
      </c>
      <c r="M39" s="5">
        <v>0</v>
      </c>
      <c r="N39" s="5">
        <v>0</v>
      </c>
      <c r="O39" s="5">
        <v>0.31279167762397869</v>
      </c>
      <c r="P39" s="5">
        <v>0</v>
      </c>
      <c r="Q39" s="5">
        <v>3.9819171458079644E-2</v>
      </c>
      <c r="R39" s="5">
        <v>0.62173580852055155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1.0815707321690148E-2</v>
      </c>
    </row>
    <row r="40" spans="1:25" x14ac:dyDescent="0.3">
      <c r="A40" s="4" t="s">
        <v>2883</v>
      </c>
      <c r="B40" s="5">
        <v>0</v>
      </c>
      <c r="C40" s="5">
        <v>0</v>
      </c>
      <c r="D40" s="5">
        <v>1</v>
      </c>
      <c r="E40" s="5">
        <v>0</v>
      </c>
      <c r="F40" s="5">
        <v>0</v>
      </c>
      <c r="J40" s="4" t="s">
        <v>2883</v>
      </c>
      <c r="K40" s="5">
        <v>0</v>
      </c>
      <c r="L40" s="5">
        <v>0</v>
      </c>
      <c r="M40" s="5">
        <v>0</v>
      </c>
      <c r="N40" s="5">
        <v>0</v>
      </c>
      <c r="O40" s="5">
        <v>0.64914778481258995</v>
      </c>
      <c r="P40" s="5">
        <v>0</v>
      </c>
      <c r="Q40" s="5">
        <v>0</v>
      </c>
      <c r="R40" s="5">
        <v>0.35085221518741005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</row>
    <row r="41" spans="1:25" x14ac:dyDescent="0.3">
      <c r="A41" s="4" t="s">
        <v>2119</v>
      </c>
      <c r="B41" s="5">
        <v>0.12011063681418949</v>
      </c>
      <c r="C41" s="5">
        <v>0</v>
      </c>
      <c r="D41" s="5">
        <v>0.87988936318581046</v>
      </c>
      <c r="E41" s="5">
        <v>0</v>
      </c>
      <c r="F41" s="5">
        <v>0</v>
      </c>
      <c r="J41" s="4" t="s">
        <v>2119</v>
      </c>
      <c r="K41" s="5">
        <v>0.11853518096389483</v>
      </c>
      <c r="L41" s="5">
        <v>1.5754558502944543E-3</v>
      </c>
      <c r="M41" s="5">
        <v>0</v>
      </c>
      <c r="N41" s="5">
        <v>0</v>
      </c>
      <c r="O41" s="5">
        <v>0.80307414059023674</v>
      </c>
      <c r="P41" s="5">
        <v>0</v>
      </c>
      <c r="Q41" s="5">
        <v>6.8269428651181352E-2</v>
      </c>
      <c r="R41" s="5">
        <v>8.5457939443925601E-3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</row>
    <row r="42" spans="1:25" x14ac:dyDescent="0.3">
      <c r="A42" s="4" t="s">
        <v>2126</v>
      </c>
      <c r="B42" s="5">
        <v>9.1928777568715445E-4</v>
      </c>
      <c r="C42" s="5">
        <v>0</v>
      </c>
      <c r="D42" s="5">
        <v>0.98815294533937148</v>
      </c>
      <c r="E42" s="5">
        <v>1.0927766884941416E-2</v>
      </c>
      <c r="F42" s="5">
        <v>0</v>
      </c>
      <c r="J42" s="4" t="s">
        <v>2126</v>
      </c>
      <c r="K42" s="5">
        <v>3.6090168745942441E-4</v>
      </c>
      <c r="L42" s="5">
        <v>5.5838608822772983E-4</v>
      </c>
      <c r="M42" s="5">
        <v>0</v>
      </c>
      <c r="N42" s="5">
        <v>0</v>
      </c>
      <c r="O42" s="5">
        <v>0.32689940004493356</v>
      </c>
      <c r="P42" s="5">
        <v>0</v>
      </c>
      <c r="Q42" s="5">
        <v>0</v>
      </c>
      <c r="R42" s="5">
        <v>0.66125354529443781</v>
      </c>
      <c r="S42" s="5">
        <v>0</v>
      </c>
      <c r="T42" s="5">
        <v>1.0850382240560305E-2</v>
      </c>
      <c r="U42" s="5">
        <v>0</v>
      </c>
      <c r="V42" s="5">
        <v>0</v>
      </c>
      <c r="W42" s="5">
        <v>0</v>
      </c>
      <c r="X42" s="5">
        <v>7.7384644381144001E-5</v>
      </c>
      <c r="Y42" s="5">
        <v>0</v>
      </c>
    </row>
    <row r="43" spans="1:25" x14ac:dyDescent="0.3">
      <c r="A43" s="4" t="s">
        <v>2128</v>
      </c>
      <c r="B43" s="5">
        <v>7.3398982433934556E-2</v>
      </c>
      <c r="C43" s="5">
        <v>0</v>
      </c>
      <c r="D43" s="5">
        <v>0.9266010175660655</v>
      </c>
      <c r="E43" s="5">
        <v>0</v>
      </c>
      <c r="F43" s="5">
        <v>0</v>
      </c>
      <c r="J43" s="4" t="s">
        <v>2128</v>
      </c>
      <c r="K43" s="5">
        <v>7.3398982433934432E-2</v>
      </c>
      <c r="L43" s="5">
        <v>0</v>
      </c>
      <c r="M43" s="5">
        <v>0</v>
      </c>
      <c r="N43" s="5">
        <v>0</v>
      </c>
      <c r="O43" s="5">
        <v>0.91372303462958904</v>
      </c>
      <c r="P43" s="5">
        <v>0</v>
      </c>
      <c r="Q43" s="5">
        <v>0</v>
      </c>
      <c r="R43" s="5">
        <v>1.2877982936476646E-2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</row>
    <row r="44" spans="1:25" x14ac:dyDescent="0.3">
      <c r="A44" s="3" t="s">
        <v>2130</v>
      </c>
      <c r="B44" s="5">
        <v>0</v>
      </c>
      <c r="C44" s="5">
        <v>0</v>
      </c>
      <c r="D44" s="5">
        <v>0.85711386690686708</v>
      </c>
      <c r="E44" s="5">
        <v>0.14288613309313281</v>
      </c>
      <c r="F44" s="5">
        <v>0</v>
      </c>
      <c r="J44" s="3" t="s">
        <v>2130</v>
      </c>
      <c r="K44" s="5">
        <v>0</v>
      </c>
      <c r="L44" s="5">
        <v>0</v>
      </c>
      <c r="M44" s="5">
        <v>0</v>
      </c>
      <c r="N44" s="5">
        <v>0</v>
      </c>
      <c r="O44" s="5">
        <v>0.73281982045477023</v>
      </c>
      <c r="P44" s="5">
        <v>0</v>
      </c>
      <c r="Q44" s="5">
        <v>0</v>
      </c>
      <c r="R44" s="5">
        <v>0.12429404645209673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0.14288613309313314</v>
      </c>
      <c r="Y44" s="5">
        <v>0</v>
      </c>
    </row>
    <row r="45" spans="1:25" x14ac:dyDescent="0.3">
      <c r="A45" s="4" t="s">
        <v>2884</v>
      </c>
      <c r="B45" s="5">
        <v>0</v>
      </c>
      <c r="C45" s="5">
        <v>0</v>
      </c>
      <c r="D45" s="5">
        <v>0.9968426062978496</v>
      </c>
      <c r="E45" s="5">
        <v>3.1573937021504299E-3</v>
      </c>
      <c r="F45" s="5">
        <v>0</v>
      </c>
      <c r="J45" s="4" t="s">
        <v>2884</v>
      </c>
      <c r="K45" s="5">
        <v>0</v>
      </c>
      <c r="L45" s="5">
        <v>0</v>
      </c>
      <c r="M45" s="5">
        <v>0</v>
      </c>
      <c r="N45" s="5">
        <v>0</v>
      </c>
      <c r="O45" s="5">
        <v>0.55866940585715663</v>
      </c>
      <c r="P45" s="5">
        <v>0</v>
      </c>
      <c r="Q45" s="5">
        <v>0</v>
      </c>
      <c r="R45" s="5">
        <v>0.43817320044069297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3.1573937021504377E-3</v>
      </c>
      <c r="Y45" s="5">
        <v>0</v>
      </c>
    </row>
    <row r="46" spans="1:25" x14ac:dyDescent="0.3">
      <c r="A46" s="4" t="s">
        <v>2136</v>
      </c>
      <c r="B46" s="5">
        <v>0</v>
      </c>
      <c r="C46" s="5">
        <v>0</v>
      </c>
      <c r="D46" s="5">
        <v>0.8340109674345122</v>
      </c>
      <c r="E46" s="5">
        <v>0.16598903256548786</v>
      </c>
      <c r="F46" s="5">
        <v>0</v>
      </c>
      <c r="J46" s="4" t="s">
        <v>2136</v>
      </c>
      <c r="K46" s="5">
        <v>0</v>
      </c>
      <c r="L46" s="5">
        <v>0</v>
      </c>
      <c r="M46" s="5">
        <v>0</v>
      </c>
      <c r="N46" s="5">
        <v>0</v>
      </c>
      <c r="O46" s="5">
        <v>0.76161403658420646</v>
      </c>
      <c r="P46" s="5">
        <v>0</v>
      </c>
      <c r="Q46" s="5">
        <v>0</v>
      </c>
      <c r="R46" s="5">
        <v>7.2396930850305352E-2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0.16598903256548825</v>
      </c>
      <c r="Y46" s="5">
        <v>0</v>
      </c>
    </row>
    <row r="47" spans="1:25" x14ac:dyDescent="0.3">
      <c r="A47" s="3" t="s">
        <v>491</v>
      </c>
      <c r="B47" s="5">
        <v>0.91601445306997153</v>
      </c>
      <c r="C47" s="5">
        <v>0</v>
      </c>
      <c r="D47" s="5">
        <v>8.3985546930028437E-2</v>
      </c>
      <c r="E47" s="5">
        <v>0</v>
      </c>
      <c r="F47" s="5">
        <v>0</v>
      </c>
      <c r="J47" s="3" t="s">
        <v>491</v>
      </c>
      <c r="K47" s="5">
        <v>0.91601122196765494</v>
      </c>
      <c r="L47" s="5">
        <v>3.2311023167367956E-6</v>
      </c>
      <c r="M47" s="5">
        <v>0</v>
      </c>
      <c r="N47" s="5">
        <v>0</v>
      </c>
      <c r="O47" s="5">
        <v>8.3985546930028285E-2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</row>
    <row r="48" spans="1:25" x14ac:dyDescent="0.3">
      <c r="A48" s="4" t="s">
        <v>492</v>
      </c>
      <c r="B48" s="5">
        <v>0.97144704655873992</v>
      </c>
      <c r="C48" s="5">
        <v>0</v>
      </c>
      <c r="D48" s="5">
        <v>2.8552953441260048E-2</v>
      </c>
      <c r="E48" s="5">
        <v>0</v>
      </c>
      <c r="F48" s="5">
        <v>0</v>
      </c>
      <c r="J48" s="4" t="s">
        <v>492</v>
      </c>
      <c r="K48" s="5">
        <v>0.97144704655873992</v>
      </c>
      <c r="L48" s="5">
        <v>0</v>
      </c>
      <c r="M48" s="5">
        <v>0</v>
      </c>
      <c r="N48" s="5">
        <v>0</v>
      </c>
      <c r="O48" s="5">
        <v>2.8552953441260048E-2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</row>
    <row r="49" spans="1:25" x14ac:dyDescent="0.3">
      <c r="A49" s="4" t="s">
        <v>2143</v>
      </c>
      <c r="B49" s="5">
        <v>0.90220599970973836</v>
      </c>
      <c r="C49" s="5">
        <v>0</v>
      </c>
      <c r="D49" s="5">
        <v>9.7794000290261571E-2</v>
      </c>
      <c r="E49" s="5">
        <v>0</v>
      </c>
      <c r="F49" s="5">
        <v>0</v>
      </c>
      <c r="J49" s="4" t="s">
        <v>2143</v>
      </c>
      <c r="K49" s="5">
        <v>0.90220196372850803</v>
      </c>
      <c r="L49" s="5">
        <v>4.0359812306530513E-6</v>
      </c>
      <c r="M49" s="5">
        <v>0</v>
      </c>
      <c r="N49" s="5">
        <v>0</v>
      </c>
      <c r="O49" s="5">
        <v>9.7794000290261349E-2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</row>
    <row r="50" spans="1:25" x14ac:dyDescent="0.3">
      <c r="A50" s="3" t="s">
        <v>677</v>
      </c>
      <c r="B50" s="5">
        <v>0.89044974636639085</v>
      </c>
      <c r="C50" s="5">
        <v>0</v>
      </c>
      <c r="D50" s="5">
        <v>8.7252094343136105E-2</v>
      </c>
      <c r="E50" s="5">
        <v>2.229815929047306E-2</v>
      </c>
      <c r="F50" s="5">
        <v>0</v>
      </c>
      <c r="J50" s="3" t="s">
        <v>677</v>
      </c>
      <c r="K50" s="5">
        <v>0.83679067951428643</v>
      </c>
      <c r="L50" s="5">
        <v>5.3659066852104552E-2</v>
      </c>
      <c r="M50" s="5">
        <v>0</v>
      </c>
      <c r="N50" s="5">
        <v>0</v>
      </c>
      <c r="O50" s="5">
        <v>8.4912283969492242E-2</v>
      </c>
      <c r="P50" s="5">
        <v>0</v>
      </c>
      <c r="Q50" s="5">
        <v>0</v>
      </c>
      <c r="R50" s="5">
        <v>2.3398103736438363E-3</v>
      </c>
      <c r="S50" s="5">
        <v>0</v>
      </c>
      <c r="T50" s="5">
        <v>0</v>
      </c>
      <c r="U50" s="5">
        <v>1.8872015131590064E-4</v>
      </c>
      <c r="V50" s="5">
        <v>0</v>
      </c>
      <c r="W50" s="5">
        <v>2.2109439139157163E-2</v>
      </c>
      <c r="X50" s="5">
        <v>0</v>
      </c>
      <c r="Y50" s="5">
        <v>0</v>
      </c>
    </row>
    <row r="51" spans="1:25" x14ac:dyDescent="0.3">
      <c r="A51" s="4" t="s">
        <v>682</v>
      </c>
      <c r="B51" s="5">
        <v>0.89044974636639085</v>
      </c>
      <c r="C51" s="5">
        <v>0</v>
      </c>
      <c r="D51" s="5">
        <v>8.7252094343136105E-2</v>
      </c>
      <c r="E51" s="5">
        <v>2.229815929047306E-2</v>
      </c>
      <c r="F51" s="5">
        <v>0</v>
      </c>
      <c r="J51" s="4" t="s">
        <v>682</v>
      </c>
      <c r="K51" s="5">
        <v>0.83679067951428643</v>
      </c>
      <c r="L51" s="5">
        <v>5.3659066852104552E-2</v>
      </c>
      <c r="M51" s="5">
        <v>0</v>
      </c>
      <c r="N51" s="5">
        <v>0</v>
      </c>
      <c r="O51" s="5">
        <v>8.4912283969492242E-2</v>
      </c>
      <c r="P51" s="5">
        <v>0</v>
      </c>
      <c r="Q51" s="5">
        <v>0</v>
      </c>
      <c r="R51" s="5">
        <v>2.3398103736438363E-3</v>
      </c>
      <c r="S51" s="5">
        <v>0</v>
      </c>
      <c r="T51" s="5">
        <v>0</v>
      </c>
      <c r="U51" s="5">
        <v>1.8872015131590064E-4</v>
      </c>
      <c r="V51" s="5">
        <v>0</v>
      </c>
      <c r="W51" s="5">
        <v>2.2109439139157163E-2</v>
      </c>
      <c r="X51" s="5">
        <v>0</v>
      </c>
      <c r="Y51" s="5">
        <v>0</v>
      </c>
    </row>
    <row r="52" spans="1:25" x14ac:dyDescent="0.3">
      <c r="A52" s="3" t="s">
        <v>688</v>
      </c>
      <c r="B52" s="5">
        <v>0.97682130948198453</v>
      </c>
      <c r="C52" s="5">
        <v>0</v>
      </c>
      <c r="D52" s="5">
        <v>6.6045907174937879E-3</v>
      </c>
      <c r="E52" s="5">
        <v>1.6574099800521609E-2</v>
      </c>
      <c r="F52" s="5">
        <v>0</v>
      </c>
      <c r="J52" s="3" t="s">
        <v>688</v>
      </c>
      <c r="K52" s="5">
        <v>0.97342204916641395</v>
      </c>
      <c r="L52" s="5">
        <v>3.3992603155706632E-3</v>
      </c>
      <c r="M52" s="5">
        <v>0</v>
      </c>
      <c r="N52" s="5">
        <v>0</v>
      </c>
      <c r="O52" s="5">
        <v>6.6045907174937819E-3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1.6574099800521595E-2</v>
      </c>
      <c r="V52" s="5">
        <v>0</v>
      </c>
      <c r="W52" s="5">
        <v>0</v>
      </c>
      <c r="X52" s="5">
        <v>0</v>
      </c>
      <c r="Y52" s="5">
        <v>0</v>
      </c>
    </row>
    <row r="53" spans="1:25" x14ac:dyDescent="0.3">
      <c r="A53" s="4" t="s">
        <v>697</v>
      </c>
      <c r="B53" s="5">
        <v>0.97630247910498424</v>
      </c>
      <c r="C53" s="5">
        <v>0</v>
      </c>
      <c r="D53" s="5">
        <v>6.7524274682035298E-3</v>
      </c>
      <c r="E53" s="5">
        <v>1.6945093426812188E-2</v>
      </c>
      <c r="F53" s="5">
        <v>0</v>
      </c>
      <c r="J53" s="4" t="s">
        <v>697</v>
      </c>
      <c r="K53" s="5">
        <v>0.97282712995645393</v>
      </c>
      <c r="L53" s="5">
        <v>3.4753491485303586E-3</v>
      </c>
      <c r="M53" s="5">
        <v>0</v>
      </c>
      <c r="N53" s="5">
        <v>0</v>
      </c>
      <c r="O53" s="5">
        <v>6.7524274682035229E-3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1.694509342681217E-2</v>
      </c>
      <c r="V53" s="5">
        <v>0</v>
      </c>
      <c r="W53" s="5">
        <v>0</v>
      </c>
      <c r="X53" s="5">
        <v>0</v>
      </c>
      <c r="Y53" s="5">
        <v>0</v>
      </c>
    </row>
    <row r="54" spans="1:25" x14ac:dyDescent="0.3">
      <c r="A54" s="4" t="s">
        <v>2266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J54" s="4" t="s">
        <v>2266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</row>
  </sheetData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92"/>
  <sheetViews>
    <sheetView zoomScale="85" zoomScaleNormal="85" workbookViewId="0">
      <selection activeCell="J8" sqref="J8"/>
    </sheetView>
  </sheetViews>
  <sheetFormatPr defaultRowHeight="14.4" x14ac:dyDescent="0.3"/>
  <cols>
    <col min="1" max="1" width="84" customWidth="1"/>
    <col min="2" max="2" width="16.5546875" customWidth="1"/>
    <col min="3" max="3" width="8.88671875" customWidth="1"/>
    <col min="4" max="4" width="12.88671875" bestFit="1" customWidth="1"/>
    <col min="5" max="5" width="8" customWidth="1"/>
    <col min="6" max="6" width="10.6640625" customWidth="1"/>
    <col min="7" max="7" width="12.109375" bestFit="1" customWidth="1"/>
    <col min="8" max="8" width="6.109375" customWidth="1"/>
    <col min="9" max="9" width="12.109375" bestFit="1" customWidth="1"/>
    <col min="10" max="10" width="8.5546875" customWidth="1"/>
    <col min="11" max="11" width="6.5546875" customWidth="1"/>
    <col min="12" max="12" width="84" customWidth="1"/>
    <col min="13" max="13" width="27.109375" bestFit="1" customWidth="1"/>
    <col min="14" max="14" width="7.109375" bestFit="1" customWidth="1"/>
    <col min="15" max="15" width="6.44140625" bestFit="1" customWidth="1"/>
    <col min="16" max="16" width="6.109375" customWidth="1"/>
    <col min="17" max="17" width="10.44140625" bestFit="1" customWidth="1"/>
    <col min="18" max="18" width="8" bestFit="1" customWidth="1"/>
    <col min="19" max="19" width="12" bestFit="1" customWidth="1"/>
    <col min="20" max="20" width="8.6640625" bestFit="1" customWidth="1"/>
    <col min="21" max="21" width="22.6640625" customWidth="1"/>
    <col min="22" max="22" width="17.5546875" customWidth="1"/>
    <col min="23" max="23" width="6.109375" customWidth="1"/>
    <col min="24" max="24" width="6.5546875" customWidth="1"/>
    <col min="25" max="26" width="11.109375" customWidth="1"/>
    <col min="27" max="27" width="21.109375" customWidth="1"/>
    <col min="28" max="28" width="7.88671875" customWidth="1"/>
    <col min="29" max="29" width="7.109375" customWidth="1"/>
    <col min="30" max="30" width="9.88671875" bestFit="1" customWidth="1"/>
    <col min="31" max="31" width="12.88671875" customWidth="1"/>
    <col min="32" max="32" width="10.88671875" customWidth="1"/>
    <col min="33" max="33" width="9.109375" customWidth="1"/>
    <col min="34" max="34" width="8.44140625" customWidth="1"/>
    <col min="35" max="35" width="8.5546875" customWidth="1"/>
    <col min="36" max="36" width="6.109375" customWidth="1"/>
    <col min="37" max="37" width="14.109375" customWidth="1"/>
    <col min="38" max="38" width="7.109375" customWidth="1"/>
    <col min="39" max="39" width="13.44140625" customWidth="1"/>
    <col min="40" max="40" width="10.33203125" bestFit="1" customWidth="1"/>
    <col min="41" max="41" width="10" customWidth="1"/>
    <col min="42" max="42" width="10.109375" customWidth="1"/>
    <col min="43" max="43" width="9.109375" customWidth="1"/>
    <col min="44" max="44" width="12.109375" bestFit="1" customWidth="1"/>
    <col min="45" max="46" width="7.109375" customWidth="1"/>
    <col min="47" max="47" width="7.33203125" customWidth="1"/>
    <col min="48" max="48" width="12" bestFit="1" customWidth="1"/>
    <col min="49" max="49" width="13.109375" customWidth="1"/>
    <col min="50" max="50" width="19.33203125" customWidth="1"/>
    <col min="51" max="51" width="16.6640625" customWidth="1"/>
    <col min="52" max="52" width="12.109375" bestFit="1" customWidth="1"/>
    <col min="53" max="53" width="7.33203125" customWidth="1"/>
    <col min="54" max="54" width="13.109375" bestFit="1" customWidth="1"/>
    <col min="55" max="55" width="20.109375" bestFit="1" customWidth="1"/>
    <col min="56" max="56" width="37.5546875" bestFit="1" customWidth="1"/>
    <col min="57" max="57" width="9.109375" bestFit="1" customWidth="1"/>
    <col min="58" max="59" width="12.109375" bestFit="1" customWidth="1"/>
    <col min="60" max="60" width="7.33203125" bestFit="1" customWidth="1"/>
    <col min="61" max="61" width="13.109375" bestFit="1" customWidth="1"/>
    <col min="62" max="62" width="15.33203125" bestFit="1" customWidth="1"/>
    <col min="63" max="63" width="20.109375" bestFit="1" customWidth="1"/>
    <col min="64" max="64" width="11.33203125" bestFit="1" customWidth="1"/>
  </cols>
  <sheetData>
    <row r="1" spans="1:51" ht="15" x14ac:dyDescent="0.25">
      <c r="L1" t="s">
        <v>2908</v>
      </c>
    </row>
    <row r="2" spans="1:51" ht="15" x14ac:dyDescent="0.25">
      <c r="A2" t="s">
        <v>2907</v>
      </c>
      <c r="L2" s="1" t="s">
        <v>2903</v>
      </c>
      <c r="M2" s="1" t="s">
        <v>2902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</row>
    <row r="3" spans="1:51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L3" s="2"/>
      <c r="M3" s="2" t="s">
        <v>2532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</row>
    <row r="4" spans="1:51" ht="15" x14ac:dyDescent="0.25">
      <c r="A4" s="2"/>
      <c r="B4" s="2" t="s">
        <v>2532</v>
      </c>
      <c r="C4" s="2"/>
      <c r="D4" s="2"/>
      <c r="E4" s="2"/>
      <c r="F4" s="2"/>
      <c r="G4" s="2"/>
      <c r="H4" s="2"/>
      <c r="L4" s="2"/>
      <c r="M4" s="2" t="s">
        <v>22</v>
      </c>
      <c r="N4" s="2"/>
      <c r="O4" s="2"/>
      <c r="P4" s="2"/>
      <c r="Q4" s="2"/>
      <c r="R4" s="2"/>
      <c r="S4" s="2"/>
      <c r="T4" s="2"/>
      <c r="U4" s="2"/>
      <c r="V4" s="2" t="s">
        <v>16</v>
      </c>
      <c r="W4" s="2"/>
      <c r="X4" s="2"/>
      <c r="Y4" s="2"/>
      <c r="Z4" s="2"/>
      <c r="AA4" s="2"/>
      <c r="AB4" s="2"/>
      <c r="AC4" s="2"/>
      <c r="AD4" s="2" t="s">
        <v>78</v>
      </c>
      <c r="AE4" s="2" t="s">
        <v>14</v>
      </c>
      <c r="AF4" s="2"/>
      <c r="AG4" s="2"/>
      <c r="AH4" s="2"/>
      <c r="AI4" s="2"/>
      <c r="AJ4" s="2"/>
      <c r="AK4" s="2" t="s">
        <v>12</v>
      </c>
      <c r="AL4" s="2"/>
      <c r="AM4" s="2"/>
      <c r="AN4" s="2"/>
      <c r="AO4" s="2"/>
      <c r="AP4" s="2"/>
      <c r="AQ4" s="2" t="s">
        <v>2905</v>
      </c>
      <c r="AR4" s="2" t="s">
        <v>2906</v>
      </c>
      <c r="AS4" s="2"/>
      <c r="AT4" s="2"/>
      <c r="AU4" s="2"/>
      <c r="AV4" s="2"/>
      <c r="AW4" s="2"/>
      <c r="AX4" s="2"/>
      <c r="AY4" s="2"/>
    </row>
    <row r="5" spans="1:51" ht="15" x14ac:dyDescent="0.25">
      <c r="A5" s="1" t="s">
        <v>2904</v>
      </c>
      <c r="B5" s="2" t="s">
        <v>2896</v>
      </c>
      <c r="C5" s="2" t="s">
        <v>2892</v>
      </c>
      <c r="D5" s="2" t="s">
        <v>2899</v>
      </c>
      <c r="E5" s="2" t="s">
        <v>78</v>
      </c>
      <c r="F5" s="2" t="s">
        <v>2894</v>
      </c>
      <c r="G5" s="2" t="s">
        <v>2895</v>
      </c>
      <c r="H5" s="2" t="s">
        <v>61</v>
      </c>
      <c r="L5" s="1" t="s">
        <v>2904</v>
      </c>
      <c r="M5" s="2" t="s">
        <v>19</v>
      </c>
      <c r="N5" s="2" t="s">
        <v>21</v>
      </c>
      <c r="O5" s="2" t="s">
        <v>620</v>
      </c>
      <c r="P5" s="2" t="s">
        <v>1671</v>
      </c>
      <c r="Q5" s="2" t="s">
        <v>438</v>
      </c>
      <c r="R5" s="2" t="s">
        <v>37</v>
      </c>
      <c r="S5" s="2" t="s">
        <v>1693</v>
      </c>
      <c r="T5" s="2" t="s">
        <v>86</v>
      </c>
      <c r="U5" s="2" t="s">
        <v>2627</v>
      </c>
      <c r="V5" s="2" t="s">
        <v>828</v>
      </c>
      <c r="W5" s="2" t="s">
        <v>2624</v>
      </c>
      <c r="X5" s="2" t="s">
        <v>2611</v>
      </c>
      <c r="Y5" s="2" t="s">
        <v>2626</v>
      </c>
      <c r="Z5" s="2" t="s">
        <v>1639</v>
      </c>
      <c r="AA5" s="2" t="s">
        <v>876</v>
      </c>
      <c r="AB5" s="2" t="s">
        <v>978</v>
      </c>
      <c r="AC5" s="2" t="s">
        <v>825</v>
      </c>
      <c r="AD5" s="2" t="s">
        <v>78</v>
      </c>
      <c r="AE5" s="2" t="s">
        <v>792</v>
      </c>
      <c r="AF5" s="2" t="s">
        <v>773</v>
      </c>
      <c r="AG5" s="2" t="s">
        <v>23</v>
      </c>
      <c r="AH5" s="2" t="s">
        <v>997</v>
      </c>
      <c r="AI5" s="2" t="s">
        <v>998</v>
      </c>
      <c r="AJ5" s="2" t="s">
        <v>999</v>
      </c>
      <c r="AK5" s="2" t="s">
        <v>11</v>
      </c>
      <c r="AL5" s="2" t="s">
        <v>805</v>
      </c>
      <c r="AM5" s="2" t="s">
        <v>840</v>
      </c>
      <c r="AN5" s="2" t="s">
        <v>44</v>
      </c>
      <c r="AO5" s="2" t="s">
        <v>27</v>
      </c>
      <c r="AP5" s="2" t="s">
        <v>29</v>
      </c>
      <c r="AQ5" s="2" t="s">
        <v>61</v>
      </c>
      <c r="AR5" s="2" t="s">
        <v>913</v>
      </c>
      <c r="AS5" s="2" t="s">
        <v>2625</v>
      </c>
      <c r="AT5" s="2" t="s">
        <v>43</v>
      </c>
      <c r="AU5" s="2" t="s">
        <v>81</v>
      </c>
      <c r="AV5" s="2" t="s">
        <v>789</v>
      </c>
      <c r="AW5" s="2" t="s">
        <v>17</v>
      </c>
      <c r="AX5" s="2" t="s">
        <v>1634</v>
      </c>
      <c r="AY5" s="2" t="s">
        <v>806</v>
      </c>
    </row>
    <row r="6" spans="1:51" ht="15" x14ac:dyDescent="0.25">
      <c r="A6" s="3" t="s">
        <v>1631</v>
      </c>
      <c r="B6" s="5">
        <v>8.3727333811371707E-3</v>
      </c>
      <c r="C6" s="5">
        <v>0.94881961874742471</v>
      </c>
      <c r="D6" s="5">
        <v>4.2676789757471932E-2</v>
      </c>
      <c r="E6" s="5">
        <v>1.3085811396627582E-4</v>
      </c>
      <c r="F6" s="5">
        <v>0</v>
      </c>
      <c r="G6" s="5">
        <v>0</v>
      </c>
      <c r="H6" s="5">
        <v>0</v>
      </c>
      <c r="L6" s="3" t="s">
        <v>1631</v>
      </c>
      <c r="M6" s="5">
        <v>8.3727333811371724E-3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8.7648858704345734E-3</v>
      </c>
      <c r="W6" s="5">
        <v>0</v>
      </c>
      <c r="X6" s="5">
        <v>0</v>
      </c>
      <c r="Y6" s="5">
        <v>0</v>
      </c>
      <c r="Z6" s="5">
        <v>0</v>
      </c>
      <c r="AA6" s="5">
        <v>7.9801209815654108E-3</v>
      </c>
      <c r="AB6" s="5">
        <v>0</v>
      </c>
      <c r="AC6" s="5">
        <v>2.5931782905471854E-2</v>
      </c>
      <c r="AD6" s="5">
        <v>1.3085811396627584E-4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0.94881961874742482</v>
      </c>
      <c r="AV6" s="5">
        <v>0</v>
      </c>
      <c r="AW6" s="5">
        <v>0</v>
      </c>
      <c r="AX6" s="5">
        <v>0</v>
      </c>
      <c r="AY6" s="5">
        <v>0</v>
      </c>
    </row>
    <row r="7" spans="1:51" ht="15" x14ac:dyDescent="0.25">
      <c r="A7" s="4" t="s">
        <v>2533</v>
      </c>
      <c r="B7" s="5">
        <v>0</v>
      </c>
      <c r="C7" s="5">
        <v>1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L7" s="4" t="s">
        <v>2533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1</v>
      </c>
      <c r="AV7" s="5">
        <v>0</v>
      </c>
      <c r="AW7" s="5">
        <v>0</v>
      </c>
      <c r="AX7" s="5">
        <v>0</v>
      </c>
      <c r="AY7" s="5">
        <v>0</v>
      </c>
    </row>
    <row r="8" spans="1:51" ht="15" x14ac:dyDescent="0.25">
      <c r="A8" s="4" t="s">
        <v>2534</v>
      </c>
      <c r="B8" s="5">
        <v>0</v>
      </c>
      <c r="C8" s="5">
        <v>1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L8" s="4" t="s">
        <v>2534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1</v>
      </c>
      <c r="AV8" s="5">
        <v>0</v>
      </c>
      <c r="AW8" s="5">
        <v>0</v>
      </c>
      <c r="AX8" s="5">
        <v>0</v>
      </c>
      <c r="AY8" s="5">
        <v>0</v>
      </c>
    </row>
    <row r="9" spans="1:51" ht="15" x14ac:dyDescent="0.25">
      <c r="A9" s="4" t="s">
        <v>2535</v>
      </c>
      <c r="B9" s="5">
        <v>0</v>
      </c>
      <c r="C9" s="5">
        <v>0.98646740853281156</v>
      </c>
      <c r="D9" s="5">
        <v>1.2976515110757538E-2</v>
      </c>
      <c r="E9" s="5">
        <v>5.5607635643083967E-4</v>
      </c>
      <c r="F9" s="5">
        <v>0</v>
      </c>
      <c r="G9" s="5">
        <v>0</v>
      </c>
      <c r="H9" s="5">
        <v>0</v>
      </c>
      <c r="L9" s="4" t="s">
        <v>2535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1.297651511075754E-2</v>
      </c>
      <c r="AB9" s="5">
        <v>0</v>
      </c>
      <c r="AC9" s="5">
        <v>0</v>
      </c>
      <c r="AD9" s="5">
        <v>5.5607635643083978E-4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0.98646740853281167</v>
      </c>
      <c r="AV9" s="5">
        <v>0</v>
      </c>
      <c r="AW9" s="5">
        <v>0</v>
      </c>
      <c r="AX9" s="5">
        <v>0</v>
      </c>
      <c r="AY9" s="5">
        <v>0</v>
      </c>
    </row>
    <row r="10" spans="1:51" ht="15" x14ac:dyDescent="0.25">
      <c r="A10" s="4" t="s">
        <v>2536</v>
      </c>
      <c r="B10" s="5">
        <v>0</v>
      </c>
      <c r="C10" s="5">
        <v>1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L10" s="4" t="s">
        <v>2536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1</v>
      </c>
      <c r="AV10" s="5">
        <v>0</v>
      </c>
      <c r="AW10" s="5">
        <v>0</v>
      </c>
      <c r="AX10" s="5">
        <v>0</v>
      </c>
      <c r="AY10" s="5">
        <v>0</v>
      </c>
    </row>
    <row r="11" spans="1:51" ht="15" x14ac:dyDescent="0.25">
      <c r="A11" s="4" t="s">
        <v>1638</v>
      </c>
      <c r="B11" s="5">
        <v>1.1943574046652309E-2</v>
      </c>
      <c r="C11" s="5">
        <v>0.93153468348288171</v>
      </c>
      <c r="D11" s="5">
        <v>5.652174247046602E-2</v>
      </c>
      <c r="E11" s="5">
        <v>0</v>
      </c>
      <c r="F11" s="5">
        <v>0</v>
      </c>
      <c r="G11" s="5">
        <v>0</v>
      </c>
      <c r="H11" s="5">
        <v>0</v>
      </c>
      <c r="L11" s="4" t="s">
        <v>1638</v>
      </c>
      <c r="M11" s="5">
        <v>1.1943574046652311E-2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1.2502973478151514E-2</v>
      </c>
      <c r="W11" s="5">
        <v>0</v>
      </c>
      <c r="X11" s="5">
        <v>0</v>
      </c>
      <c r="Y11" s="5">
        <v>0</v>
      </c>
      <c r="Z11" s="5">
        <v>0</v>
      </c>
      <c r="AA11" s="5">
        <v>7.0274836862545932E-3</v>
      </c>
      <c r="AB11" s="5">
        <v>0</v>
      </c>
      <c r="AC11" s="5">
        <v>3.6991285306059773E-2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0.93153468348288182</v>
      </c>
      <c r="AV11" s="5">
        <v>0</v>
      </c>
      <c r="AW11" s="5">
        <v>0</v>
      </c>
      <c r="AX11" s="5">
        <v>0</v>
      </c>
      <c r="AY11" s="5">
        <v>0</v>
      </c>
    </row>
    <row r="12" spans="1:51" ht="15" x14ac:dyDescent="0.25">
      <c r="A12" s="4" t="s">
        <v>2537</v>
      </c>
      <c r="B12" s="5">
        <v>0</v>
      </c>
      <c r="C12" s="5">
        <v>1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L12" s="4" t="s">
        <v>2537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1</v>
      </c>
      <c r="AV12" s="5">
        <v>0</v>
      </c>
      <c r="AW12" s="5">
        <v>0</v>
      </c>
      <c r="AX12" s="5">
        <v>0</v>
      </c>
      <c r="AY12" s="5">
        <v>0</v>
      </c>
    </row>
    <row r="13" spans="1:51" ht="15" x14ac:dyDescent="0.25">
      <c r="A13" s="3" t="s">
        <v>1647</v>
      </c>
      <c r="B13" s="5">
        <v>6.9323678493631316E-2</v>
      </c>
      <c r="C13" s="5">
        <v>0.76821630537056518</v>
      </c>
      <c r="D13" s="5">
        <v>8.9281007442761351E-3</v>
      </c>
      <c r="E13" s="5">
        <v>2.1291350875713633E-5</v>
      </c>
      <c r="F13" s="5">
        <v>0</v>
      </c>
      <c r="G13" s="5">
        <v>0.15351062404065138</v>
      </c>
      <c r="H13" s="5">
        <v>0</v>
      </c>
      <c r="L13" s="3" t="s">
        <v>1647</v>
      </c>
      <c r="M13" s="5">
        <v>2.0761333178931606E-2</v>
      </c>
      <c r="N13" s="5">
        <v>2.44339223496002E-2</v>
      </c>
      <c r="O13" s="5">
        <v>0</v>
      </c>
      <c r="P13" s="5">
        <v>2.4128422965099421E-2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1.0683187632429332E-3</v>
      </c>
      <c r="W13" s="5">
        <v>0</v>
      </c>
      <c r="X13" s="5">
        <v>0</v>
      </c>
      <c r="Y13" s="5">
        <v>0</v>
      </c>
      <c r="Z13" s="5">
        <v>0</v>
      </c>
      <c r="AA13" s="5">
        <v>3.1305228530357854E-3</v>
      </c>
      <c r="AB13" s="5">
        <v>0</v>
      </c>
      <c r="AC13" s="5">
        <v>4.72925912799741E-3</v>
      </c>
      <c r="AD13" s="5">
        <v>2.1291350875713633E-5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0.15351062404065138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1.9952932806243488E-3</v>
      </c>
      <c r="AS13" s="5">
        <v>0</v>
      </c>
      <c r="AT13" s="5">
        <v>0</v>
      </c>
      <c r="AU13" s="5">
        <v>0.76596440133681787</v>
      </c>
      <c r="AV13" s="5">
        <v>2.5661075312306407E-4</v>
      </c>
      <c r="AW13" s="5">
        <v>0</v>
      </c>
      <c r="AX13" s="5">
        <v>0</v>
      </c>
      <c r="AY13" s="5">
        <v>0</v>
      </c>
    </row>
    <row r="14" spans="1:51" ht="15" x14ac:dyDescent="0.25">
      <c r="A14" s="4" t="s">
        <v>2538</v>
      </c>
      <c r="B14" s="5">
        <v>0</v>
      </c>
      <c r="C14" s="5">
        <v>0.99939645030884028</v>
      </c>
      <c r="D14" s="5">
        <v>0</v>
      </c>
      <c r="E14" s="5">
        <v>6.0354969115980082E-4</v>
      </c>
      <c r="F14" s="5">
        <v>0</v>
      </c>
      <c r="G14" s="5">
        <v>0</v>
      </c>
      <c r="H14" s="5">
        <v>0</v>
      </c>
      <c r="L14" s="4" t="s">
        <v>2538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6.0354969115980006E-4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1.1854862537852369E-2</v>
      </c>
      <c r="AS14" s="5">
        <v>0</v>
      </c>
      <c r="AT14" s="5">
        <v>0</v>
      </c>
      <c r="AU14" s="5">
        <v>0.98754158777098777</v>
      </c>
      <c r="AV14" s="5">
        <v>0</v>
      </c>
      <c r="AW14" s="5">
        <v>0</v>
      </c>
      <c r="AX14" s="5">
        <v>0</v>
      </c>
      <c r="AY14" s="5">
        <v>0</v>
      </c>
    </row>
    <row r="15" spans="1:51" ht="15" x14ac:dyDescent="0.25">
      <c r="A15" s="4" t="s">
        <v>2539</v>
      </c>
      <c r="B15" s="5">
        <v>0</v>
      </c>
      <c r="C15" s="5">
        <v>1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L15" s="4" t="s">
        <v>2539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1</v>
      </c>
      <c r="AV15" s="5">
        <v>0</v>
      </c>
      <c r="AW15" s="5">
        <v>0</v>
      </c>
      <c r="AX15" s="5">
        <v>0</v>
      </c>
      <c r="AY15" s="5">
        <v>0</v>
      </c>
    </row>
    <row r="16" spans="1:51" ht="15" x14ac:dyDescent="0.25">
      <c r="A16" s="4" t="s">
        <v>1648</v>
      </c>
      <c r="B16" s="5">
        <v>4.4999032804043541E-2</v>
      </c>
      <c r="C16" s="5">
        <v>0.87418596466586151</v>
      </c>
      <c r="D16" s="5">
        <v>0</v>
      </c>
      <c r="E16" s="5">
        <v>0</v>
      </c>
      <c r="F16" s="5">
        <v>0</v>
      </c>
      <c r="G16" s="5">
        <v>8.0815002530094882E-2</v>
      </c>
      <c r="H16" s="5">
        <v>0</v>
      </c>
      <c r="L16" s="4" t="s">
        <v>1648</v>
      </c>
      <c r="M16" s="5">
        <v>4.4999032804043541E-2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8.0815002530094882E-2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0.87418596466586151</v>
      </c>
      <c r="AV16" s="5">
        <v>0</v>
      </c>
      <c r="AW16" s="5">
        <v>0</v>
      </c>
      <c r="AX16" s="5">
        <v>0</v>
      </c>
      <c r="AY16" s="5">
        <v>0</v>
      </c>
    </row>
    <row r="17" spans="1:51" ht="15" x14ac:dyDescent="0.25">
      <c r="A17" s="4" t="s">
        <v>1649</v>
      </c>
      <c r="B17" s="5">
        <v>0</v>
      </c>
      <c r="C17" s="5">
        <v>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L17" s="4" t="s">
        <v>1649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1</v>
      </c>
      <c r="AV17" s="5">
        <v>0</v>
      </c>
      <c r="AW17" s="5">
        <v>0</v>
      </c>
      <c r="AX17" s="5">
        <v>0</v>
      </c>
      <c r="AY17" s="5">
        <v>0</v>
      </c>
    </row>
    <row r="18" spans="1:51" ht="15" x14ac:dyDescent="0.25">
      <c r="A18" s="4" t="s">
        <v>1651</v>
      </c>
      <c r="B18" s="5">
        <v>4.2457566909249157E-2</v>
      </c>
      <c r="C18" s="5">
        <v>0.90621126635229798</v>
      </c>
      <c r="D18" s="5">
        <v>3.6130278514886114E-3</v>
      </c>
      <c r="E18" s="5">
        <v>6.7536665329863364E-6</v>
      </c>
      <c r="F18" s="5">
        <v>0</v>
      </c>
      <c r="G18" s="5">
        <v>4.7711385220431196E-2</v>
      </c>
      <c r="H18" s="5">
        <v>0</v>
      </c>
      <c r="L18" s="4" t="s">
        <v>1651</v>
      </c>
      <c r="M18" s="5">
        <v>5.3302645243968088E-6</v>
      </c>
      <c r="N18" s="5">
        <v>1.6235078760910904E-2</v>
      </c>
      <c r="O18" s="5">
        <v>0</v>
      </c>
      <c r="P18" s="5">
        <v>2.6217157883813815E-2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3.5608356720631903E-3</v>
      </c>
      <c r="AB18" s="5">
        <v>0</v>
      </c>
      <c r="AC18" s="5">
        <v>5.2192179425421343E-5</v>
      </c>
      <c r="AD18" s="5">
        <v>6.7536665329863372E-6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4.7711385220431203E-2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3.9960896006978859E-3</v>
      </c>
      <c r="AS18" s="5">
        <v>0</v>
      </c>
      <c r="AT18" s="5">
        <v>0</v>
      </c>
      <c r="AU18" s="5">
        <v>0.90221517675160012</v>
      </c>
      <c r="AV18" s="5">
        <v>0</v>
      </c>
      <c r="AW18" s="5">
        <v>0</v>
      </c>
      <c r="AX18" s="5">
        <v>0</v>
      </c>
      <c r="AY18" s="5">
        <v>0</v>
      </c>
    </row>
    <row r="19" spans="1:51" ht="15" x14ac:dyDescent="0.25">
      <c r="A19" s="4" t="s">
        <v>2540</v>
      </c>
      <c r="B19" s="5">
        <v>0</v>
      </c>
      <c r="C19" s="5">
        <v>1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L19" s="4" t="s">
        <v>2540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1</v>
      </c>
      <c r="AV19" s="5">
        <v>0</v>
      </c>
      <c r="AW19" s="5">
        <v>0</v>
      </c>
      <c r="AX19" s="5">
        <v>0</v>
      </c>
      <c r="AY19" s="5">
        <v>0</v>
      </c>
    </row>
    <row r="20" spans="1:51" ht="15" x14ac:dyDescent="0.25">
      <c r="A20" s="4" t="s">
        <v>2541</v>
      </c>
      <c r="B20" s="5">
        <v>0</v>
      </c>
      <c r="C20" s="5">
        <v>0.99941381769068027</v>
      </c>
      <c r="D20" s="5">
        <v>0</v>
      </c>
      <c r="E20" s="5">
        <v>5.8618230931982299E-4</v>
      </c>
      <c r="F20" s="5">
        <v>0</v>
      </c>
      <c r="G20" s="5">
        <v>0</v>
      </c>
      <c r="H20" s="5">
        <v>0</v>
      </c>
      <c r="L20" s="4" t="s">
        <v>2541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5.8618230931982299E-4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0.99941381769068027</v>
      </c>
      <c r="AV20" s="5">
        <v>0</v>
      </c>
      <c r="AW20" s="5">
        <v>0</v>
      </c>
      <c r="AX20" s="5">
        <v>0</v>
      </c>
      <c r="AY20" s="5">
        <v>0</v>
      </c>
    </row>
    <row r="21" spans="1:51" ht="15" x14ac:dyDescent="0.25">
      <c r="A21" s="4" t="s">
        <v>2542</v>
      </c>
      <c r="B21" s="5">
        <v>0</v>
      </c>
      <c r="C21" s="5">
        <v>1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L21" s="4" t="s">
        <v>2542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1</v>
      </c>
      <c r="AV21" s="5">
        <v>0</v>
      </c>
      <c r="AW21" s="5">
        <v>0</v>
      </c>
      <c r="AX21" s="5">
        <v>0</v>
      </c>
      <c r="AY21" s="5">
        <v>0</v>
      </c>
    </row>
    <row r="22" spans="1:51" ht="15" x14ac:dyDescent="0.25">
      <c r="A22" s="4" t="s">
        <v>2543</v>
      </c>
      <c r="B22" s="5">
        <v>0</v>
      </c>
      <c r="C22" s="5">
        <v>1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L22" s="4" t="s">
        <v>2543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1</v>
      </c>
      <c r="AV22" s="5">
        <v>0</v>
      </c>
      <c r="AW22" s="5">
        <v>0</v>
      </c>
      <c r="AX22" s="5">
        <v>0</v>
      </c>
      <c r="AY22" s="5">
        <v>0</v>
      </c>
    </row>
    <row r="23" spans="1:51" ht="15" x14ac:dyDescent="0.25">
      <c r="A23" s="4" t="s">
        <v>2544</v>
      </c>
      <c r="B23" s="5">
        <v>0</v>
      </c>
      <c r="C23" s="5">
        <v>0.69788284936612177</v>
      </c>
      <c r="D23" s="5">
        <v>0.30211715063387817</v>
      </c>
      <c r="E23" s="5">
        <v>0</v>
      </c>
      <c r="F23" s="5">
        <v>0</v>
      </c>
      <c r="G23" s="5">
        <v>0</v>
      </c>
      <c r="H23" s="5">
        <v>0</v>
      </c>
      <c r="L23" s="4" t="s">
        <v>2544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0.30211715063387817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0.69788284936612177</v>
      </c>
      <c r="AV23" s="5">
        <v>0</v>
      </c>
      <c r="AW23" s="5">
        <v>0</v>
      </c>
      <c r="AX23" s="5">
        <v>0</v>
      </c>
      <c r="AY23" s="5">
        <v>0</v>
      </c>
    </row>
    <row r="24" spans="1:51" x14ac:dyDescent="0.3">
      <c r="A24" s="4" t="s">
        <v>2545</v>
      </c>
      <c r="B24" s="5">
        <v>0</v>
      </c>
      <c r="C24" s="5">
        <v>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L24" s="4" t="s">
        <v>2545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1</v>
      </c>
      <c r="AV24" s="5">
        <v>0</v>
      </c>
      <c r="AW24" s="5">
        <v>0</v>
      </c>
      <c r="AX24" s="5">
        <v>0</v>
      </c>
      <c r="AY24" s="5">
        <v>0</v>
      </c>
    </row>
    <row r="25" spans="1:51" x14ac:dyDescent="0.3">
      <c r="A25" s="4" t="s">
        <v>1652</v>
      </c>
      <c r="B25" s="5">
        <v>0.11833824384726943</v>
      </c>
      <c r="C25" s="5">
        <v>0.54729641463459</v>
      </c>
      <c r="D25" s="5">
        <v>1.4802610791583128E-2</v>
      </c>
      <c r="E25" s="5">
        <v>1.4111731929098712E-5</v>
      </c>
      <c r="F25" s="5">
        <v>0</v>
      </c>
      <c r="G25" s="5">
        <v>0.31954861899462822</v>
      </c>
      <c r="H25" s="5">
        <v>0</v>
      </c>
      <c r="L25" s="4" t="s">
        <v>1652</v>
      </c>
      <c r="M25" s="5">
        <v>4.2417403314359392E-2</v>
      </c>
      <c r="N25" s="5">
        <v>4.4062376803431405E-2</v>
      </c>
      <c r="O25" s="5">
        <v>0</v>
      </c>
      <c r="P25" s="5">
        <v>3.1858463729478467E-2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2.7386783203346985E-3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1.2063932471248413E-2</v>
      </c>
      <c r="AD25" s="5">
        <v>1.4111731929098712E-5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0.31954861899462822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0.54663858259931863</v>
      </c>
      <c r="AV25" s="5">
        <v>6.5783203527156053E-4</v>
      </c>
      <c r="AW25" s="5">
        <v>0</v>
      </c>
      <c r="AX25" s="5">
        <v>0</v>
      </c>
      <c r="AY25" s="5">
        <v>0</v>
      </c>
    </row>
    <row r="26" spans="1:51" x14ac:dyDescent="0.3">
      <c r="A26" s="3" t="s">
        <v>1439</v>
      </c>
      <c r="B26" s="5">
        <v>0.99355789980694642</v>
      </c>
      <c r="C26" s="5">
        <v>0</v>
      </c>
      <c r="D26" s="5">
        <v>0</v>
      </c>
      <c r="E26" s="5">
        <v>0</v>
      </c>
      <c r="F26" s="5">
        <v>0</v>
      </c>
      <c r="G26" s="5">
        <v>6.4421001930536357E-3</v>
      </c>
      <c r="H26" s="5">
        <v>0</v>
      </c>
      <c r="L26" s="3" t="s">
        <v>1439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0.99355789980694642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6.4421001930536357E-3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</row>
    <row r="27" spans="1:51" x14ac:dyDescent="0.3">
      <c r="A27" s="4" t="s">
        <v>1440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L27" s="4" t="s">
        <v>1440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</row>
    <row r="28" spans="1:51" x14ac:dyDescent="0.3">
      <c r="A28" s="4" t="s">
        <v>1441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L28" s="4" t="s">
        <v>1441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</row>
    <row r="29" spans="1:51" x14ac:dyDescent="0.3">
      <c r="A29" s="4" t="s">
        <v>1442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L29" s="4" t="s">
        <v>1442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</row>
    <row r="30" spans="1:51" x14ac:dyDescent="0.3">
      <c r="A30" s="4" t="s">
        <v>1444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L30" s="4" t="s">
        <v>1444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</row>
    <row r="31" spans="1:51" x14ac:dyDescent="0.3">
      <c r="A31" s="4" t="s">
        <v>1446</v>
      </c>
      <c r="B31" s="5">
        <v>0.96772119202268048</v>
      </c>
      <c r="C31" s="5">
        <v>0</v>
      </c>
      <c r="D31" s="5">
        <v>0</v>
      </c>
      <c r="E31" s="5">
        <v>0</v>
      </c>
      <c r="F31" s="5">
        <v>0</v>
      </c>
      <c r="G31" s="5">
        <v>3.2278807977319489E-2</v>
      </c>
      <c r="H31" s="5">
        <v>0</v>
      </c>
      <c r="L31" s="4" t="s">
        <v>1446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0.96772119202268048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3.2278807977319489E-2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</row>
    <row r="32" spans="1:51" x14ac:dyDescent="0.3">
      <c r="A32" s="4" t="s">
        <v>1447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L32" s="4" t="s">
        <v>1447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</row>
    <row r="33" spans="1:51" x14ac:dyDescent="0.3">
      <c r="A33" s="4" t="s">
        <v>2546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L33" s="4" t="s">
        <v>2546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</row>
    <row r="34" spans="1:51" x14ac:dyDescent="0.3">
      <c r="A34" s="4" t="s">
        <v>2547</v>
      </c>
      <c r="B34" s="5">
        <v>0.99079292441125599</v>
      </c>
      <c r="C34" s="5">
        <v>0</v>
      </c>
      <c r="D34" s="5">
        <v>0</v>
      </c>
      <c r="E34" s="5">
        <v>0</v>
      </c>
      <c r="F34" s="5">
        <v>0</v>
      </c>
      <c r="G34" s="5">
        <v>9.2070755887439463E-3</v>
      </c>
      <c r="H34" s="5">
        <v>0</v>
      </c>
      <c r="L34" s="4" t="s">
        <v>2547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0.99079292441125599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9.2070755887439463E-3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</row>
    <row r="35" spans="1:51" x14ac:dyDescent="0.3">
      <c r="A35" s="4" t="s">
        <v>2548</v>
      </c>
      <c r="B35" s="5">
        <v>0.99676908042436785</v>
      </c>
      <c r="C35" s="5">
        <v>0</v>
      </c>
      <c r="D35" s="5">
        <v>0</v>
      </c>
      <c r="E35" s="5">
        <v>0</v>
      </c>
      <c r="F35" s="5">
        <v>0</v>
      </c>
      <c r="G35" s="5">
        <v>3.2309195756322203E-3</v>
      </c>
      <c r="H35" s="5">
        <v>0</v>
      </c>
      <c r="L35" s="4" t="s">
        <v>2548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0.99676908042436785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3.2309195756322203E-3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</row>
    <row r="36" spans="1:51" x14ac:dyDescent="0.3">
      <c r="A36" s="4" t="s">
        <v>2549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L36" s="4" t="s">
        <v>2549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</row>
    <row r="37" spans="1:51" x14ac:dyDescent="0.3">
      <c r="A37" s="4" t="s">
        <v>1448</v>
      </c>
      <c r="B37" s="5">
        <v>0.99979121503813917</v>
      </c>
      <c r="C37" s="5">
        <v>0</v>
      </c>
      <c r="D37" s="5">
        <v>0</v>
      </c>
      <c r="E37" s="5">
        <v>0</v>
      </c>
      <c r="F37" s="5">
        <v>0</v>
      </c>
      <c r="G37" s="5">
        <v>2.0878496186087101E-4</v>
      </c>
      <c r="H37" s="5">
        <v>0</v>
      </c>
      <c r="L37" s="4" t="s">
        <v>1448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0.99979121503813917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2.0878496186087101E-4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</row>
    <row r="38" spans="1:51" x14ac:dyDescent="0.3">
      <c r="A38" s="4" t="s">
        <v>2550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L38" s="4" t="s">
        <v>2550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</row>
    <row r="39" spans="1:51" x14ac:dyDescent="0.3">
      <c r="A39" s="4" t="s">
        <v>1449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L39" s="4" t="s">
        <v>1449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</row>
    <row r="40" spans="1:51" x14ac:dyDescent="0.3">
      <c r="A40" s="4" t="s">
        <v>2551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L40" s="4" t="s">
        <v>2551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</row>
    <row r="41" spans="1:51" x14ac:dyDescent="0.3">
      <c r="A41" s="3" t="s">
        <v>787</v>
      </c>
      <c r="B41" s="5">
        <v>0.22737853503015826</v>
      </c>
      <c r="C41" s="5">
        <v>0.40608640105631516</v>
      </c>
      <c r="D41" s="5">
        <v>8.6949312410490809E-2</v>
      </c>
      <c r="E41" s="5">
        <v>0</v>
      </c>
      <c r="F41" s="5">
        <v>3.4504265166512066E-3</v>
      </c>
      <c r="G41" s="5">
        <v>0.27364991597321464</v>
      </c>
      <c r="H41" s="5">
        <v>2.4854090131702514E-3</v>
      </c>
      <c r="L41" s="3" t="s">
        <v>787</v>
      </c>
      <c r="M41" s="5">
        <v>0.20763001385324972</v>
      </c>
      <c r="N41" s="5">
        <v>3.2459430357667991E-3</v>
      </c>
      <c r="O41" s="5">
        <v>0</v>
      </c>
      <c r="P41" s="5">
        <v>0</v>
      </c>
      <c r="Q41" s="5">
        <v>0</v>
      </c>
      <c r="R41" s="5">
        <v>0</v>
      </c>
      <c r="S41" s="5">
        <v>1.6502578141141668E-2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2.9631266475005334E-2</v>
      </c>
      <c r="AA41" s="5">
        <v>0</v>
      </c>
      <c r="AB41" s="5">
        <v>2.8512661681408744E-2</v>
      </c>
      <c r="AC41" s="5">
        <v>2.8805384254076683E-2</v>
      </c>
      <c r="AD41" s="5">
        <v>0</v>
      </c>
      <c r="AE41" s="5">
        <v>3.4504265166512053E-3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0.27364991597321453</v>
      </c>
      <c r="AM41" s="5">
        <v>0</v>
      </c>
      <c r="AN41" s="5">
        <v>0</v>
      </c>
      <c r="AO41" s="5">
        <v>0</v>
      </c>
      <c r="AP41" s="5">
        <v>0</v>
      </c>
      <c r="AQ41" s="5">
        <v>2.4854090131702505E-3</v>
      </c>
      <c r="AR41" s="5">
        <v>0</v>
      </c>
      <c r="AS41" s="5">
        <v>0</v>
      </c>
      <c r="AT41" s="5">
        <v>1.9372431426958023E-2</v>
      </c>
      <c r="AU41" s="5">
        <v>0.31995437282706296</v>
      </c>
      <c r="AV41" s="5">
        <v>6.675959680229436E-2</v>
      </c>
      <c r="AW41" s="5">
        <v>0</v>
      </c>
      <c r="AX41" s="5">
        <v>0</v>
      </c>
      <c r="AY41" s="5">
        <v>0</v>
      </c>
    </row>
    <row r="42" spans="1:51" x14ac:dyDescent="0.3">
      <c r="A42" s="4" t="s">
        <v>2552</v>
      </c>
      <c r="B42" s="5">
        <v>0</v>
      </c>
      <c r="C42" s="5">
        <v>7.154918705570866E-2</v>
      </c>
      <c r="D42" s="5">
        <v>0.78537725707447603</v>
      </c>
      <c r="E42" s="5">
        <v>0</v>
      </c>
      <c r="F42" s="5">
        <v>0.14307355586981524</v>
      </c>
      <c r="G42" s="5">
        <v>0</v>
      </c>
      <c r="H42" s="5">
        <v>0</v>
      </c>
      <c r="L42" s="4" t="s">
        <v>2552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0.78537725707447603</v>
      </c>
      <c r="AC42" s="5">
        <v>0</v>
      </c>
      <c r="AD42" s="5">
        <v>0</v>
      </c>
      <c r="AE42" s="5">
        <v>0.14307355586981524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7.154918705570866E-2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</row>
    <row r="43" spans="1:51" x14ac:dyDescent="0.3">
      <c r="A43" s="4" t="s">
        <v>2553</v>
      </c>
      <c r="B43" s="5">
        <v>0</v>
      </c>
      <c r="C43" s="5">
        <v>0.26130204044097877</v>
      </c>
      <c r="D43" s="5">
        <v>0.24143877699364452</v>
      </c>
      <c r="E43" s="5">
        <v>0</v>
      </c>
      <c r="F43" s="5">
        <v>2.4963636465628897E-2</v>
      </c>
      <c r="G43" s="5">
        <v>0.47229554609974789</v>
      </c>
      <c r="H43" s="5">
        <v>0</v>
      </c>
      <c r="L43" s="4" t="s">
        <v>2553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7.1073636351978497E-2</v>
      </c>
      <c r="AA43" s="5">
        <v>0</v>
      </c>
      <c r="AB43" s="5">
        <v>0.1703651406416658</v>
      </c>
      <c r="AC43" s="5">
        <v>0</v>
      </c>
      <c r="AD43" s="5">
        <v>0</v>
      </c>
      <c r="AE43" s="5">
        <v>2.4963636465628904E-2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0.472295546099748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0.26130204044097882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</row>
    <row r="44" spans="1:51" x14ac:dyDescent="0.3">
      <c r="A44" s="4" t="s">
        <v>2554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1</v>
      </c>
      <c r="H44" s="5">
        <v>0</v>
      </c>
      <c r="L44" s="4" t="s">
        <v>2554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</row>
    <row r="45" spans="1:51" x14ac:dyDescent="0.3">
      <c r="A45" s="4" t="s">
        <v>2555</v>
      </c>
      <c r="B45" s="5">
        <v>0.13418809563106873</v>
      </c>
      <c r="C45" s="5">
        <v>5.4430708267282489E-2</v>
      </c>
      <c r="D45" s="5">
        <v>0.81138119610164883</v>
      </c>
      <c r="E45" s="5">
        <v>0</v>
      </c>
      <c r="F45" s="5">
        <v>0</v>
      </c>
      <c r="G45" s="5">
        <v>0</v>
      </c>
      <c r="H45" s="5">
        <v>0</v>
      </c>
      <c r="L45" s="4" t="s">
        <v>2555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0.1341880956310687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0.81138119610164872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5.4430708267282482E-2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</row>
    <row r="46" spans="1:51" x14ac:dyDescent="0.3">
      <c r="A46" s="4" t="s">
        <v>2556</v>
      </c>
      <c r="B46" s="5">
        <v>0.39289857751672752</v>
      </c>
      <c r="C46" s="5">
        <v>0</v>
      </c>
      <c r="D46" s="5">
        <v>0</v>
      </c>
      <c r="E46" s="5">
        <v>0</v>
      </c>
      <c r="F46" s="5">
        <v>0</v>
      </c>
      <c r="G46" s="5">
        <v>0.60710142248327259</v>
      </c>
      <c r="H46" s="5">
        <v>0</v>
      </c>
      <c r="L46" s="4" t="s">
        <v>2556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0.39289857751672752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0.60710142248327259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</row>
    <row r="47" spans="1:51" x14ac:dyDescent="0.3">
      <c r="A47" s="4" t="s">
        <v>2557</v>
      </c>
      <c r="B47" s="5">
        <v>5.455345353811359E-2</v>
      </c>
      <c r="C47" s="5">
        <v>0</v>
      </c>
      <c r="D47" s="5">
        <v>0</v>
      </c>
      <c r="E47" s="5">
        <v>0</v>
      </c>
      <c r="F47" s="5">
        <v>0</v>
      </c>
      <c r="G47" s="5">
        <v>0.94544654646188642</v>
      </c>
      <c r="H47" s="5">
        <v>0</v>
      </c>
      <c r="L47" s="4" t="s">
        <v>2557</v>
      </c>
      <c r="M47" s="5">
        <v>0</v>
      </c>
      <c r="N47" s="5">
        <v>5.455345353811359E-2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0.94544654646188642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</row>
    <row r="48" spans="1:51" x14ac:dyDescent="0.3">
      <c r="A48" s="4" t="s">
        <v>2558</v>
      </c>
      <c r="B48" s="5">
        <v>0.75648105934158405</v>
      </c>
      <c r="C48" s="5">
        <v>0.24351894065841601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L48" s="4" t="s">
        <v>2558</v>
      </c>
      <c r="M48" s="5">
        <v>0.75648105934158405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0.24351894065841601</v>
      </c>
      <c r="AW48" s="5">
        <v>0</v>
      </c>
      <c r="AX48" s="5">
        <v>0</v>
      </c>
      <c r="AY48" s="5">
        <v>0</v>
      </c>
    </row>
    <row r="49" spans="1:51" x14ac:dyDescent="0.3">
      <c r="A49" s="4" t="s">
        <v>2559</v>
      </c>
      <c r="B49" s="5">
        <v>0.40994495794012176</v>
      </c>
      <c r="C49" s="5">
        <v>0.1277697810202989</v>
      </c>
      <c r="D49" s="5">
        <v>0</v>
      </c>
      <c r="E49" s="5">
        <v>0</v>
      </c>
      <c r="F49" s="5">
        <v>0</v>
      </c>
      <c r="G49" s="5">
        <v>0.4622852610395794</v>
      </c>
      <c r="H49" s="5">
        <v>0</v>
      </c>
      <c r="L49" s="4" t="s">
        <v>2559</v>
      </c>
      <c r="M49" s="5">
        <v>0.40994495794012176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0.4622852610395794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0.1277697810202989</v>
      </c>
      <c r="AW49" s="5">
        <v>0</v>
      </c>
      <c r="AX49" s="5">
        <v>0</v>
      </c>
      <c r="AY49" s="5">
        <v>0</v>
      </c>
    </row>
    <row r="50" spans="1:51" x14ac:dyDescent="0.3">
      <c r="A50" s="4" t="s">
        <v>788</v>
      </c>
      <c r="B50" s="5">
        <v>0.21756580648626131</v>
      </c>
      <c r="C50" s="5">
        <v>0.45755465592798661</v>
      </c>
      <c r="D50" s="5">
        <v>3.2658821587933637E-2</v>
      </c>
      <c r="E50" s="5">
        <v>0</v>
      </c>
      <c r="F50" s="5">
        <v>9.2082606740499524E-3</v>
      </c>
      <c r="G50" s="5">
        <v>0.28162593816239007</v>
      </c>
      <c r="H50" s="5">
        <v>1.3865171613785324E-3</v>
      </c>
      <c r="L50" s="4" t="s">
        <v>788</v>
      </c>
      <c r="M50" s="5">
        <v>0.21756580648626125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1.0366020866619696E-2</v>
      </c>
      <c r="AC50" s="5">
        <v>2.2292800721313941E-2</v>
      </c>
      <c r="AD50" s="5">
        <v>0</v>
      </c>
      <c r="AE50" s="5">
        <v>9.2082606740499506E-3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0.28162593816239001</v>
      </c>
      <c r="AM50" s="5">
        <v>0</v>
      </c>
      <c r="AN50" s="5">
        <v>0</v>
      </c>
      <c r="AO50" s="5">
        <v>0</v>
      </c>
      <c r="AP50" s="5">
        <v>0</v>
      </c>
      <c r="AQ50" s="5">
        <v>1.3865171613785319E-3</v>
      </c>
      <c r="AR50" s="5">
        <v>0</v>
      </c>
      <c r="AS50" s="5">
        <v>0</v>
      </c>
      <c r="AT50" s="5">
        <v>0</v>
      </c>
      <c r="AU50" s="5">
        <v>0.42213685538722845</v>
      </c>
      <c r="AV50" s="5">
        <v>3.5417800540758063E-2</v>
      </c>
      <c r="AW50" s="5">
        <v>0</v>
      </c>
      <c r="AX50" s="5">
        <v>0</v>
      </c>
      <c r="AY50" s="5">
        <v>0</v>
      </c>
    </row>
    <row r="51" spans="1:51" x14ac:dyDescent="0.3">
      <c r="A51" s="4" t="s">
        <v>790</v>
      </c>
      <c r="B51" s="5">
        <v>0.33188815642942288</v>
      </c>
      <c r="C51" s="5">
        <v>0.17747091103457463</v>
      </c>
      <c r="D51" s="5">
        <v>0.26265833425660806</v>
      </c>
      <c r="E51" s="5">
        <v>0</v>
      </c>
      <c r="F51" s="5">
        <v>6.6464575533867426E-4</v>
      </c>
      <c r="G51" s="5">
        <v>0.22731795252405571</v>
      </c>
      <c r="H51" s="5">
        <v>0</v>
      </c>
      <c r="L51" s="4" t="s">
        <v>790</v>
      </c>
      <c r="M51" s="5">
        <v>0.33188815642942299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0.26265833425660812</v>
      </c>
      <c r="AC51" s="5">
        <v>0</v>
      </c>
      <c r="AD51" s="5">
        <v>0</v>
      </c>
      <c r="AE51" s="5">
        <v>6.6464575533867448E-4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0.22731795252405576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0.12076737442112818</v>
      </c>
      <c r="AV51" s="5">
        <v>5.6703536613446182E-2</v>
      </c>
      <c r="AW51" s="5">
        <v>0</v>
      </c>
      <c r="AX51" s="5">
        <v>0</v>
      </c>
      <c r="AY51" s="5">
        <v>0</v>
      </c>
    </row>
    <row r="52" spans="1:51" x14ac:dyDescent="0.3">
      <c r="A52" s="4" t="s">
        <v>2560</v>
      </c>
      <c r="B52" s="5">
        <v>0</v>
      </c>
      <c r="C52" s="5">
        <v>1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L52" s="4" t="s">
        <v>2560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1</v>
      </c>
      <c r="AV52" s="5">
        <v>0</v>
      </c>
      <c r="AW52" s="5">
        <v>0</v>
      </c>
      <c r="AX52" s="5">
        <v>0</v>
      </c>
      <c r="AY52" s="5">
        <v>0</v>
      </c>
    </row>
    <row r="53" spans="1:51" x14ac:dyDescent="0.3">
      <c r="A53" s="4" t="s">
        <v>791</v>
      </c>
      <c r="B53" s="5">
        <v>7.020237538752043E-2</v>
      </c>
      <c r="C53" s="5">
        <v>0.66815612055470575</v>
      </c>
      <c r="D53" s="5">
        <v>0.12423824619447078</v>
      </c>
      <c r="E53" s="5">
        <v>0</v>
      </c>
      <c r="F53" s="5">
        <v>0</v>
      </c>
      <c r="G53" s="5">
        <v>0.1374032578633031</v>
      </c>
      <c r="H53" s="5">
        <v>0</v>
      </c>
      <c r="L53" s="4" t="s">
        <v>791</v>
      </c>
      <c r="M53" s="5">
        <v>7.020237538752036E-2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0.12423824619447064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0.13740325786330293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0.55866988342213764</v>
      </c>
      <c r="AV53" s="5">
        <v>0.10948623713256847</v>
      </c>
      <c r="AW53" s="5">
        <v>0</v>
      </c>
      <c r="AX53" s="5">
        <v>0</v>
      </c>
      <c r="AY53" s="5">
        <v>0</v>
      </c>
    </row>
    <row r="54" spans="1:51" x14ac:dyDescent="0.3">
      <c r="A54" s="4" t="s">
        <v>793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L54" s="4" t="s">
        <v>793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</row>
    <row r="55" spans="1:51" x14ac:dyDescent="0.3">
      <c r="A55" s="4" t="s">
        <v>2561</v>
      </c>
      <c r="B55" s="5">
        <v>0</v>
      </c>
      <c r="C55" s="5">
        <v>0.95903988913915927</v>
      </c>
      <c r="D55" s="5">
        <v>5.2084836209911547E-5</v>
      </c>
      <c r="E55" s="5">
        <v>0</v>
      </c>
      <c r="F55" s="5">
        <v>0</v>
      </c>
      <c r="G55" s="5">
        <v>0</v>
      </c>
      <c r="H55" s="5">
        <v>4.0908026024630714E-2</v>
      </c>
      <c r="L55" s="4" t="s">
        <v>2561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5.2084836209911561E-5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4.0908026024630721E-2</v>
      </c>
      <c r="AR55" s="5">
        <v>0</v>
      </c>
      <c r="AS55" s="5">
        <v>0</v>
      </c>
      <c r="AT55" s="5">
        <v>0</v>
      </c>
      <c r="AU55" s="5">
        <v>0.95903988913915938</v>
      </c>
      <c r="AV55" s="5">
        <v>0</v>
      </c>
      <c r="AW55" s="5">
        <v>0</v>
      </c>
      <c r="AX55" s="5">
        <v>0</v>
      </c>
      <c r="AY55" s="5">
        <v>0</v>
      </c>
    </row>
    <row r="56" spans="1:51" x14ac:dyDescent="0.3">
      <c r="A56" s="4" t="s">
        <v>795</v>
      </c>
      <c r="B56" s="5">
        <v>0.33385457226451604</v>
      </c>
      <c r="C56" s="5">
        <v>0.46172371615825147</v>
      </c>
      <c r="D56" s="5">
        <v>1.7988324025312117E-2</v>
      </c>
      <c r="E56" s="5">
        <v>0</v>
      </c>
      <c r="F56" s="5">
        <v>2.8628239388442946E-6</v>
      </c>
      <c r="G56" s="5">
        <v>0.17947008618022411</v>
      </c>
      <c r="H56" s="5">
        <v>6.9604385477573258E-3</v>
      </c>
      <c r="L56" s="4" t="s">
        <v>795</v>
      </c>
      <c r="M56" s="5">
        <v>0.33385457226451581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1.3276120153135246E-2</v>
      </c>
      <c r="AC56" s="5">
        <v>4.7122038721768593E-3</v>
      </c>
      <c r="AD56" s="5">
        <v>0</v>
      </c>
      <c r="AE56" s="5">
        <v>2.8628239388442921E-6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0.17947008618022398</v>
      </c>
      <c r="AM56" s="5">
        <v>0</v>
      </c>
      <c r="AN56" s="5">
        <v>0</v>
      </c>
      <c r="AO56" s="5">
        <v>0</v>
      </c>
      <c r="AP56" s="5">
        <v>0</v>
      </c>
      <c r="AQ56" s="5">
        <v>6.9604385477573206E-3</v>
      </c>
      <c r="AR56" s="5">
        <v>0</v>
      </c>
      <c r="AS56" s="5">
        <v>0</v>
      </c>
      <c r="AT56" s="5">
        <v>0</v>
      </c>
      <c r="AU56" s="5">
        <v>0.37357401608911539</v>
      </c>
      <c r="AV56" s="5">
        <v>8.8149700069136638E-2</v>
      </c>
      <c r="AW56" s="5">
        <v>0</v>
      </c>
      <c r="AX56" s="5">
        <v>0</v>
      </c>
      <c r="AY56" s="5">
        <v>0</v>
      </c>
    </row>
    <row r="57" spans="1:51" x14ac:dyDescent="0.3">
      <c r="A57" s="4" t="s">
        <v>797</v>
      </c>
      <c r="B57" s="5">
        <v>0.99897136373258477</v>
      </c>
      <c r="C57" s="5">
        <v>0</v>
      </c>
      <c r="D57" s="5">
        <v>0</v>
      </c>
      <c r="E57" s="5">
        <v>0</v>
      </c>
      <c r="F57" s="5">
        <v>0</v>
      </c>
      <c r="G57" s="5">
        <v>1.0286362674152968E-3</v>
      </c>
      <c r="H57" s="5">
        <v>0</v>
      </c>
      <c r="L57" s="4" t="s">
        <v>797</v>
      </c>
      <c r="M57" s="5">
        <v>0.99897136373258477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1.0286362674152968E-3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</row>
    <row r="58" spans="1:51" x14ac:dyDescent="0.3">
      <c r="A58" s="4" t="s">
        <v>2562</v>
      </c>
      <c r="B58" s="5">
        <v>0</v>
      </c>
      <c r="C58" s="5">
        <v>1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L58" s="4" t="s">
        <v>2562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1</v>
      </c>
      <c r="AV58" s="5">
        <v>0</v>
      </c>
      <c r="AW58" s="5">
        <v>0</v>
      </c>
      <c r="AX58" s="5">
        <v>0</v>
      </c>
      <c r="AY58" s="5">
        <v>0</v>
      </c>
    </row>
    <row r="59" spans="1:51" x14ac:dyDescent="0.3">
      <c r="A59" s="4" t="s">
        <v>798</v>
      </c>
      <c r="B59" s="5">
        <v>0.41020297231918368</v>
      </c>
      <c r="C59" s="5">
        <v>0.39285219008420874</v>
      </c>
      <c r="D59" s="5">
        <v>3.7009352773504207E-2</v>
      </c>
      <c r="E59" s="5">
        <v>0</v>
      </c>
      <c r="F59" s="5">
        <v>0</v>
      </c>
      <c r="G59" s="5">
        <v>0.15993548482310346</v>
      </c>
      <c r="H59" s="5">
        <v>0</v>
      </c>
      <c r="L59" s="4" t="s">
        <v>798</v>
      </c>
      <c r="M59" s="5">
        <v>0.41020297231918362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3.70093527735042E-2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0.15993548482310344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0.11586988890554389</v>
      </c>
      <c r="AV59" s="5">
        <v>0.27698230117866479</v>
      </c>
      <c r="AW59" s="5">
        <v>0</v>
      </c>
      <c r="AX59" s="5">
        <v>0</v>
      </c>
      <c r="AY59" s="5">
        <v>0</v>
      </c>
    </row>
    <row r="60" spans="1:51" x14ac:dyDescent="0.3">
      <c r="A60" s="4" t="s">
        <v>2563</v>
      </c>
      <c r="B60" s="5">
        <v>0.30093370136678316</v>
      </c>
      <c r="C60" s="5">
        <v>0</v>
      </c>
      <c r="D60" s="5">
        <v>0.6990662986332169</v>
      </c>
      <c r="E60" s="5">
        <v>0</v>
      </c>
      <c r="F60" s="5">
        <v>0</v>
      </c>
      <c r="G60" s="5">
        <v>0</v>
      </c>
      <c r="H60" s="5">
        <v>0</v>
      </c>
      <c r="L60" s="4" t="s">
        <v>2563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0.30093370136678316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0.6990662986332169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</row>
    <row r="61" spans="1:51" x14ac:dyDescent="0.3">
      <c r="A61" s="4" t="s">
        <v>2564</v>
      </c>
      <c r="B61" s="5">
        <v>9.5805186065017339E-2</v>
      </c>
      <c r="C61" s="5">
        <v>0.10397818407818853</v>
      </c>
      <c r="D61" s="5">
        <v>6.3794976908018206E-2</v>
      </c>
      <c r="E61" s="5">
        <v>0</v>
      </c>
      <c r="F61" s="5">
        <v>0</v>
      </c>
      <c r="G61" s="5">
        <v>0.73642165294877593</v>
      </c>
      <c r="H61" s="5">
        <v>0</v>
      </c>
      <c r="L61" s="4" t="s">
        <v>2564</v>
      </c>
      <c r="M61" s="5">
        <v>0</v>
      </c>
      <c r="N61" s="5">
        <v>2.3440743130196333E-2</v>
      </c>
      <c r="O61" s="5">
        <v>0</v>
      </c>
      <c r="P61" s="5">
        <v>0</v>
      </c>
      <c r="Q61" s="5">
        <v>0</v>
      </c>
      <c r="R61" s="5">
        <v>0</v>
      </c>
      <c r="S61" s="5">
        <v>7.2364442934820999E-2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6.3794976908018206E-2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0.73642165294877593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1.9171989806458189E-2</v>
      </c>
      <c r="AU61" s="5">
        <v>8.4806194271730334E-2</v>
      </c>
      <c r="AV61" s="5">
        <v>0</v>
      </c>
      <c r="AW61" s="5">
        <v>0</v>
      </c>
      <c r="AX61" s="5">
        <v>0</v>
      </c>
      <c r="AY61" s="5">
        <v>0</v>
      </c>
    </row>
    <row r="62" spans="1:51" x14ac:dyDescent="0.3">
      <c r="A62" s="4" t="s">
        <v>2565</v>
      </c>
      <c r="B62" s="5">
        <v>0.14749187556898546</v>
      </c>
      <c r="C62" s="5">
        <v>0.85250812443101454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L62" s="4" t="s">
        <v>2565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0.14749187556898546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0.85250812443101454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</row>
    <row r="63" spans="1:51" x14ac:dyDescent="0.3">
      <c r="A63" s="4" t="s">
        <v>2566</v>
      </c>
      <c r="B63" s="5">
        <v>0</v>
      </c>
      <c r="C63" s="5">
        <v>0.93930707017668491</v>
      </c>
      <c r="D63" s="5">
        <v>6.0692929823315034E-2</v>
      </c>
      <c r="E63" s="5">
        <v>0</v>
      </c>
      <c r="F63" s="5">
        <v>0</v>
      </c>
      <c r="G63" s="5">
        <v>0</v>
      </c>
      <c r="H63" s="5">
        <v>0</v>
      </c>
      <c r="L63" s="4" t="s">
        <v>2566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6.0692929823315034E-2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0.93930707017668491</v>
      </c>
      <c r="AV63" s="5">
        <v>0</v>
      </c>
      <c r="AW63" s="5">
        <v>0</v>
      </c>
      <c r="AX63" s="5">
        <v>0</v>
      </c>
      <c r="AY63" s="5">
        <v>0</v>
      </c>
    </row>
    <row r="64" spans="1:51" x14ac:dyDescent="0.3">
      <c r="A64" s="4" t="s">
        <v>2567</v>
      </c>
      <c r="B64" s="5">
        <v>0</v>
      </c>
      <c r="C64" s="5">
        <v>1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L64" s="4" t="s">
        <v>2567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1</v>
      </c>
      <c r="AV64" s="5">
        <v>0</v>
      </c>
      <c r="AW64" s="5">
        <v>0</v>
      </c>
      <c r="AX64" s="5">
        <v>0</v>
      </c>
      <c r="AY64" s="5">
        <v>0</v>
      </c>
    </row>
    <row r="65" spans="1:51" x14ac:dyDescent="0.3">
      <c r="A65" s="4" t="s">
        <v>2568</v>
      </c>
      <c r="B65" s="5">
        <v>0.18127195123166223</v>
      </c>
      <c r="C65" s="5">
        <v>6.1187045665612332E-2</v>
      </c>
      <c r="D65" s="5">
        <v>0.75754100310272543</v>
      </c>
      <c r="E65" s="5">
        <v>0</v>
      </c>
      <c r="F65" s="5">
        <v>0</v>
      </c>
      <c r="G65" s="5">
        <v>0</v>
      </c>
      <c r="H65" s="5">
        <v>0</v>
      </c>
      <c r="L65" s="4" t="s">
        <v>2568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0.18127195123166229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0.75754100310272554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6.1187045665612345E-2</v>
      </c>
      <c r="AW65" s="5">
        <v>0</v>
      </c>
      <c r="AX65" s="5">
        <v>0</v>
      </c>
      <c r="AY65" s="5">
        <v>0</v>
      </c>
    </row>
    <row r="66" spans="1:51" x14ac:dyDescent="0.3">
      <c r="A66" s="4" t="s">
        <v>2569</v>
      </c>
      <c r="B66" s="5">
        <v>0.10682075459930297</v>
      </c>
      <c r="C66" s="5">
        <v>0</v>
      </c>
      <c r="D66" s="5">
        <v>0.89317924540069693</v>
      </c>
      <c r="E66" s="5">
        <v>0</v>
      </c>
      <c r="F66" s="5">
        <v>0</v>
      </c>
      <c r="G66" s="5">
        <v>0</v>
      </c>
      <c r="H66" s="5">
        <v>0</v>
      </c>
      <c r="L66" s="4" t="s">
        <v>2569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0.10682075459930297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0.89317924540069693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</row>
    <row r="67" spans="1:51" x14ac:dyDescent="0.3">
      <c r="A67" s="4" t="s">
        <v>799</v>
      </c>
      <c r="B67" s="5">
        <v>0</v>
      </c>
      <c r="C67" s="5">
        <v>1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L67" s="4" t="s">
        <v>799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1</v>
      </c>
      <c r="AV67" s="5">
        <v>0</v>
      </c>
      <c r="AW67" s="5">
        <v>0</v>
      </c>
      <c r="AX67" s="5">
        <v>0</v>
      </c>
      <c r="AY67" s="5">
        <v>0</v>
      </c>
    </row>
    <row r="68" spans="1:51" x14ac:dyDescent="0.3">
      <c r="A68" s="4" t="s">
        <v>2570</v>
      </c>
      <c r="B68" s="5">
        <v>0.47283881679470158</v>
      </c>
      <c r="C68" s="5">
        <v>0</v>
      </c>
      <c r="D68" s="5">
        <v>0</v>
      </c>
      <c r="E68" s="5">
        <v>0</v>
      </c>
      <c r="F68" s="5">
        <v>0</v>
      </c>
      <c r="G68" s="5">
        <v>0.52716118320529837</v>
      </c>
      <c r="H68" s="5">
        <v>0</v>
      </c>
      <c r="L68" s="4" t="s">
        <v>2570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0.47283881679470158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0.52716118320529837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</row>
    <row r="69" spans="1:51" x14ac:dyDescent="0.3">
      <c r="A69" s="4" t="s">
        <v>800</v>
      </c>
      <c r="B69" s="5">
        <v>0</v>
      </c>
      <c r="C69" s="5">
        <v>0.21906067597492693</v>
      </c>
      <c r="D69" s="5">
        <v>0.58666476795054767</v>
      </c>
      <c r="E69" s="5">
        <v>0</v>
      </c>
      <c r="F69" s="5">
        <v>0</v>
      </c>
      <c r="G69" s="5">
        <v>0.19427455607452535</v>
      </c>
      <c r="H69" s="5">
        <v>0</v>
      </c>
      <c r="L69" s="4" t="s">
        <v>800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0.58666476795054767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0.19427455607452535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0.21906067597492693</v>
      </c>
      <c r="AV69" s="5">
        <v>0</v>
      </c>
      <c r="AW69" s="5">
        <v>0</v>
      </c>
      <c r="AX69" s="5">
        <v>0</v>
      </c>
      <c r="AY69" s="5">
        <v>0</v>
      </c>
    </row>
    <row r="70" spans="1:51" x14ac:dyDescent="0.3">
      <c r="A70" s="3" t="s">
        <v>2571</v>
      </c>
      <c r="B70" s="5">
        <v>0.76079919038729027</v>
      </c>
      <c r="C70" s="5">
        <v>0.13303302194720604</v>
      </c>
      <c r="D70" s="5">
        <v>9.1852485574572124E-2</v>
      </c>
      <c r="E70" s="5">
        <v>0</v>
      </c>
      <c r="F70" s="5">
        <v>0</v>
      </c>
      <c r="G70" s="5">
        <v>1.4315302090931551E-2</v>
      </c>
      <c r="H70" s="5">
        <v>0</v>
      </c>
      <c r="L70" s="3" t="s">
        <v>2571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0.76079919038729016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8.9488207835628067E-2</v>
      </c>
      <c r="AA70" s="5">
        <v>0</v>
      </c>
      <c r="AB70" s="5">
        <v>2.3642777389440359E-3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1.4315302090931549E-2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5.4304726001945927E-2</v>
      </c>
      <c r="AU70" s="5">
        <v>7.3403594292330093E-2</v>
      </c>
      <c r="AV70" s="5">
        <v>5.324701652930035E-3</v>
      </c>
      <c r="AW70" s="5">
        <v>0</v>
      </c>
      <c r="AX70" s="5">
        <v>0</v>
      </c>
      <c r="AY70" s="5">
        <v>0</v>
      </c>
    </row>
    <row r="71" spans="1:51" x14ac:dyDescent="0.3">
      <c r="A71" s="4" t="s">
        <v>2572</v>
      </c>
      <c r="B71" s="5">
        <v>0.49684615049516356</v>
      </c>
      <c r="C71" s="5">
        <v>0</v>
      </c>
      <c r="D71" s="5">
        <v>0.48566915923324738</v>
      </c>
      <c r="E71" s="5">
        <v>0</v>
      </c>
      <c r="F71" s="5">
        <v>0</v>
      </c>
      <c r="G71" s="5">
        <v>1.7484690271589012E-2</v>
      </c>
      <c r="H71" s="5">
        <v>0</v>
      </c>
      <c r="L71" s="4" t="s">
        <v>2572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0.49684615049516356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0.48566915923324738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1.7484690271589012E-2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</row>
    <row r="72" spans="1:51" x14ac:dyDescent="0.3">
      <c r="A72" s="4" t="s">
        <v>2573</v>
      </c>
      <c r="B72" s="5">
        <v>0</v>
      </c>
      <c r="C72" s="5">
        <v>0.72200339579051709</v>
      </c>
      <c r="D72" s="5">
        <v>0.27799660420948286</v>
      </c>
      <c r="E72" s="5">
        <v>0</v>
      </c>
      <c r="F72" s="5">
        <v>0</v>
      </c>
      <c r="G72" s="5">
        <v>0</v>
      </c>
      <c r="H72" s="5">
        <v>0</v>
      </c>
      <c r="L72" s="4" t="s">
        <v>2573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0.27799660420948286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0.72200339579051709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</row>
    <row r="73" spans="1:51" x14ac:dyDescent="0.3">
      <c r="A73" s="4" t="s">
        <v>2574</v>
      </c>
      <c r="B73" s="5">
        <v>0.75011371102886759</v>
      </c>
      <c r="C73" s="5">
        <v>0</v>
      </c>
      <c r="D73" s="5">
        <v>0</v>
      </c>
      <c r="E73" s="5">
        <v>0</v>
      </c>
      <c r="F73" s="5">
        <v>0</v>
      </c>
      <c r="G73" s="5">
        <v>0.24988628897113235</v>
      </c>
      <c r="H73" s="5">
        <v>0</v>
      </c>
      <c r="L73" s="4" t="s">
        <v>2574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0.75011371102886759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0.24988628897113235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</row>
    <row r="74" spans="1:51" x14ac:dyDescent="0.3">
      <c r="A74" s="4" t="s">
        <v>2575</v>
      </c>
      <c r="B74" s="5">
        <v>0.93251259599235481</v>
      </c>
      <c r="C74" s="5">
        <v>6.7487404007645274E-2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L74" s="4" t="s">
        <v>2575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0.93251259599235492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6.6375674497318751E-2</v>
      </c>
      <c r="AV74" s="5">
        <v>1.1117295103264565E-3</v>
      </c>
      <c r="AW74" s="5">
        <v>0</v>
      </c>
      <c r="AX74" s="5">
        <v>0</v>
      </c>
      <c r="AY74" s="5">
        <v>0</v>
      </c>
    </row>
    <row r="75" spans="1:51" x14ac:dyDescent="0.3">
      <c r="A75" s="4" t="s">
        <v>2576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L75" s="4" t="s">
        <v>2576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</row>
    <row r="76" spans="1:51" x14ac:dyDescent="0.3">
      <c r="A76" s="4" t="s">
        <v>2577</v>
      </c>
      <c r="B76" s="5">
        <v>0.9339524917110843</v>
      </c>
      <c r="C76" s="5">
        <v>6.6047508288915674E-2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L76" s="4" t="s">
        <v>2577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0.9339524917110843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6.6047508288915674E-2</v>
      </c>
      <c r="AW76" s="5">
        <v>0</v>
      </c>
      <c r="AX76" s="5">
        <v>0</v>
      </c>
      <c r="AY76" s="5">
        <v>0</v>
      </c>
    </row>
    <row r="77" spans="1:51" x14ac:dyDescent="0.3">
      <c r="A77" s="4" t="s">
        <v>2578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L77" s="4" t="s">
        <v>2578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</row>
    <row r="78" spans="1:51" x14ac:dyDescent="0.3">
      <c r="A78" s="4" t="s">
        <v>2579</v>
      </c>
      <c r="B78" s="5">
        <v>0.83420523511106537</v>
      </c>
      <c r="C78" s="5">
        <v>0.1657947648889346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L78" s="4" t="s">
        <v>2579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0.83420523511106537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0.1657947648889346</v>
      </c>
      <c r="AV78" s="5">
        <v>0</v>
      </c>
      <c r="AW78" s="5">
        <v>0</v>
      </c>
      <c r="AX78" s="5">
        <v>0</v>
      </c>
      <c r="AY78" s="5">
        <v>0</v>
      </c>
    </row>
    <row r="79" spans="1:51" x14ac:dyDescent="0.3">
      <c r="A79" s="4" t="s">
        <v>2580</v>
      </c>
      <c r="B79" s="5">
        <v>0.93557980158073106</v>
      </c>
      <c r="C79" s="5">
        <v>6.4420198419268951E-2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L79" s="4" t="s">
        <v>2580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0.93557980158073106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6.4420198419268951E-2</v>
      </c>
      <c r="AV79" s="5">
        <v>0</v>
      </c>
      <c r="AW79" s="5">
        <v>0</v>
      </c>
      <c r="AX79" s="5">
        <v>0</v>
      </c>
      <c r="AY79" s="5">
        <v>0</v>
      </c>
    </row>
    <row r="80" spans="1:51" x14ac:dyDescent="0.3">
      <c r="A80" s="4" t="s">
        <v>2581</v>
      </c>
      <c r="B80" s="5">
        <v>0.81457146680414283</v>
      </c>
      <c r="C80" s="5">
        <v>0.1854285331958572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L80" s="4" t="s">
        <v>2581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0.81457146680414283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0.1854285331958572</v>
      </c>
      <c r="AV80" s="5">
        <v>0</v>
      </c>
      <c r="AW80" s="5">
        <v>0</v>
      </c>
      <c r="AX80" s="5">
        <v>0</v>
      </c>
      <c r="AY80" s="5">
        <v>0</v>
      </c>
    </row>
    <row r="81" spans="1:51" x14ac:dyDescent="0.3">
      <c r="A81" s="4" t="s">
        <v>2582</v>
      </c>
      <c r="B81" s="5">
        <v>0.99984794678381972</v>
      </c>
      <c r="C81" s="5">
        <v>1.5205321618028177E-4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L81" s="4" t="s">
        <v>2582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0.99984794678381972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1.5205321618028177E-4</v>
      </c>
      <c r="AV81" s="5">
        <v>0</v>
      </c>
      <c r="AW81" s="5">
        <v>0</v>
      </c>
      <c r="AX81" s="5">
        <v>0</v>
      </c>
      <c r="AY81" s="5">
        <v>0</v>
      </c>
    </row>
    <row r="82" spans="1:51" x14ac:dyDescent="0.3">
      <c r="A82" s="4" t="s">
        <v>2583</v>
      </c>
      <c r="B82" s="5">
        <v>0.7959608649671035</v>
      </c>
      <c r="C82" s="5">
        <v>0</v>
      </c>
      <c r="D82" s="5">
        <v>0.2040391350328965</v>
      </c>
      <c r="E82" s="5">
        <v>0</v>
      </c>
      <c r="F82" s="5">
        <v>0</v>
      </c>
      <c r="G82" s="5">
        <v>0</v>
      </c>
      <c r="H82" s="5">
        <v>0</v>
      </c>
      <c r="L82" s="4" t="s">
        <v>2583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0.7959608649671035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0.2040391350328965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</row>
    <row r="83" spans="1:51" x14ac:dyDescent="0.3">
      <c r="A83" s="4" t="s">
        <v>2584</v>
      </c>
      <c r="B83" s="5">
        <v>0.88954363460037866</v>
      </c>
      <c r="C83" s="5">
        <v>2.1108912302308623E-2</v>
      </c>
      <c r="D83" s="5">
        <v>8.9347453097312693E-2</v>
      </c>
      <c r="E83" s="5">
        <v>0</v>
      </c>
      <c r="F83" s="5">
        <v>0</v>
      </c>
      <c r="G83" s="5">
        <v>0</v>
      </c>
      <c r="H83" s="5">
        <v>0</v>
      </c>
      <c r="L83" s="4" t="s">
        <v>2584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0.88954363460037866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8.9347453097312693E-2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2.1108912302308623E-2</v>
      </c>
      <c r="AV83" s="5">
        <v>0</v>
      </c>
      <c r="AW83" s="5">
        <v>0</v>
      </c>
      <c r="AX83" s="5">
        <v>0</v>
      </c>
      <c r="AY83" s="5">
        <v>0</v>
      </c>
    </row>
    <row r="84" spans="1:51" x14ac:dyDescent="0.3">
      <c r="A84" s="4" t="s">
        <v>2585</v>
      </c>
      <c r="B84" s="5">
        <v>0.72932839422544649</v>
      </c>
      <c r="C84" s="5">
        <v>0.14501916757873359</v>
      </c>
      <c r="D84" s="5">
        <v>0.11414072667868071</v>
      </c>
      <c r="E84" s="5">
        <v>0</v>
      </c>
      <c r="F84" s="5">
        <v>0</v>
      </c>
      <c r="G84" s="5">
        <v>1.1511711517139219E-2</v>
      </c>
      <c r="H84" s="5">
        <v>0</v>
      </c>
      <c r="L84" s="4" t="s">
        <v>2585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0.72932839422544637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0.11414072667868069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1.1511711517139218E-2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7.7967243876279846E-2</v>
      </c>
      <c r="AU84" s="5">
        <v>6.7051923702453844E-2</v>
      </c>
      <c r="AV84" s="5">
        <v>0</v>
      </c>
      <c r="AW84" s="5">
        <v>0</v>
      </c>
      <c r="AX84" s="5">
        <v>0</v>
      </c>
      <c r="AY84" s="5">
        <v>0</v>
      </c>
    </row>
    <row r="85" spans="1:51" x14ac:dyDescent="0.3">
      <c r="A85" s="4" t="s">
        <v>2586</v>
      </c>
      <c r="B85" s="5">
        <v>0.68630124261796288</v>
      </c>
      <c r="C85" s="5">
        <v>6.4088270718719934E-2</v>
      </c>
      <c r="D85" s="5">
        <v>0.2496104866633172</v>
      </c>
      <c r="E85" s="5">
        <v>0</v>
      </c>
      <c r="F85" s="5">
        <v>0</v>
      </c>
      <c r="G85" s="5">
        <v>0</v>
      </c>
      <c r="H85" s="5">
        <v>0</v>
      </c>
      <c r="L85" s="4" t="s">
        <v>2586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0.68630124261796288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0.2302339675845497</v>
      </c>
      <c r="AA85" s="5">
        <v>0</v>
      </c>
      <c r="AB85" s="5">
        <v>1.9376519078767553E-2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3.8492656837521642E-2</v>
      </c>
      <c r="AU85" s="5">
        <v>0</v>
      </c>
      <c r="AV85" s="5">
        <v>2.5595613881198225E-2</v>
      </c>
      <c r="AW85" s="5">
        <v>0</v>
      </c>
      <c r="AX85" s="5">
        <v>0</v>
      </c>
      <c r="AY85" s="5">
        <v>0</v>
      </c>
    </row>
    <row r="86" spans="1:51" x14ac:dyDescent="0.3">
      <c r="A86" s="4" t="s">
        <v>2587</v>
      </c>
      <c r="B86" s="5">
        <v>0</v>
      </c>
      <c r="C86" s="5">
        <v>1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L86" s="4" t="s">
        <v>2587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1</v>
      </c>
      <c r="AV86" s="5">
        <v>0</v>
      </c>
      <c r="AW86" s="5">
        <v>0</v>
      </c>
      <c r="AX86" s="5">
        <v>0</v>
      </c>
      <c r="AY86" s="5">
        <v>0</v>
      </c>
    </row>
    <row r="87" spans="1:51" x14ac:dyDescent="0.3">
      <c r="A87" s="4" t="s">
        <v>2588</v>
      </c>
      <c r="B87" s="5">
        <v>0.54149161649656918</v>
      </c>
      <c r="C87" s="5">
        <v>0</v>
      </c>
      <c r="D87" s="5">
        <v>0</v>
      </c>
      <c r="E87" s="5">
        <v>0</v>
      </c>
      <c r="F87" s="5">
        <v>0</v>
      </c>
      <c r="G87" s="5">
        <v>0.45850838350343093</v>
      </c>
      <c r="H87" s="5">
        <v>0</v>
      </c>
      <c r="L87" s="4" t="s">
        <v>2588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0.54149161649656918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0.45850838350343093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</row>
    <row r="88" spans="1:51" x14ac:dyDescent="0.3">
      <c r="A88" s="4" t="s">
        <v>2589</v>
      </c>
      <c r="B88" s="5">
        <v>0.46283741190517957</v>
      </c>
      <c r="C88" s="5">
        <v>0.53716258809482043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L88" s="4" t="s">
        <v>2589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0.46283741190517957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0.53716258809482043</v>
      </c>
      <c r="AV88" s="5">
        <v>0</v>
      </c>
      <c r="AW88" s="5">
        <v>0</v>
      </c>
      <c r="AX88" s="5">
        <v>0</v>
      </c>
      <c r="AY88" s="5">
        <v>0</v>
      </c>
    </row>
    <row r="89" spans="1:51" x14ac:dyDescent="0.3">
      <c r="A89" s="3" t="s">
        <v>836</v>
      </c>
      <c r="B89" s="5">
        <v>0.54538032464561681</v>
      </c>
      <c r="C89" s="5">
        <v>0</v>
      </c>
      <c r="D89" s="5">
        <v>0</v>
      </c>
      <c r="E89" s="5">
        <v>0</v>
      </c>
      <c r="F89" s="5">
        <v>3.5773346523096008E-2</v>
      </c>
      <c r="G89" s="5">
        <v>0.41884632883128708</v>
      </c>
      <c r="H89" s="5">
        <v>0</v>
      </c>
      <c r="L89" s="3" t="s">
        <v>836</v>
      </c>
      <c r="M89" s="5">
        <v>0</v>
      </c>
      <c r="N89" s="5">
        <v>0.54538032464561681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3.5773346523096008E-2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0.41884632883128708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</row>
    <row r="90" spans="1:51" x14ac:dyDescent="0.3">
      <c r="A90" s="4" t="s">
        <v>837</v>
      </c>
      <c r="B90" s="5">
        <v>0.47969874998260759</v>
      </c>
      <c r="C90" s="5">
        <v>0</v>
      </c>
      <c r="D90" s="5">
        <v>0</v>
      </c>
      <c r="E90" s="5">
        <v>0</v>
      </c>
      <c r="F90" s="5">
        <v>5.4184666301436674E-2</v>
      </c>
      <c r="G90" s="5">
        <v>0.46611658371595582</v>
      </c>
      <c r="H90" s="5">
        <v>0</v>
      </c>
      <c r="L90" s="4" t="s">
        <v>837</v>
      </c>
      <c r="M90" s="5">
        <v>0</v>
      </c>
      <c r="N90" s="5">
        <v>0.47969874998260759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5.4184666301436674E-2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0.46611658371595582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</row>
    <row r="91" spans="1:51" x14ac:dyDescent="0.3">
      <c r="A91" s="4" t="s">
        <v>838</v>
      </c>
      <c r="B91" s="5">
        <v>0.60763624315648113</v>
      </c>
      <c r="C91" s="5">
        <v>0</v>
      </c>
      <c r="D91" s="5">
        <v>0</v>
      </c>
      <c r="E91" s="5">
        <v>0</v>
      </c>
      <c r="F91" s="5">
        <v>3.1673964370647666E-3</v>
      </c>
      <c r="G91" s="5">
        <v>0.38919636040645411</v>
      </c>
      <c r="H91" s="5">
        <v>0</v>
      </c>
      <c r="L91" s="4" t="s">
        <v>838</v>
      </c>
      <c r="M91" s="5">
        <v>0</v>
      </c>
      <c r="N91" s="5">
        <v>0.60763624315648113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3.1673964370647666E-3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0.38919636040645411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</row>
    <row r="92" spans="1:51" x14ac:dyDescent="0.3">
      <c r="A92" s="4" t="s">
        <v>839</v>
      </c>
      <c r="B92" s="5">
        <v>0.7958790045371168</v>
      </c>
      <c r="C92" s="5">
        <v>0</v>
      </c>
      <c r="D92" s="5">
        <v>0</v>
      </c>
      <c r="E92" s="5">
        <v>0</v>
      </c>
      <c r="F92" s="5">
        <v>0.11696714162928895</v>
      </c>
      <c r="G92" s="5">
        <v>8.7153853833594155E-2</v>
      </c>
      <c r="H92" s="5">
        <v>0</v>
      </c>
      <c r="L92" s="4" t="s">
        <v>839</v>
      </c>
      <c r="M92" s="5">
        <v>0</v>
      </c>
      <c r="N92" s="5">
        <v>0.7958790045371168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0.11696714162928895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8.7153853833594155E-2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</row>
    <row r="93" spans="1:51" x14ac:dyDescent="0.3">
      <c r="A93" s="4" t="s">
        <v>2590</v>
      </c>
      <c r="B93" s="5">
        <v>0.65747983621805528</v>
      </c>
      <c r="C93" s="5">
        <v>0</v>
      </c>
      <c r="D93" s="5">
        <v>0</v>
      </c>
      <c r="E93" s="5">
        <v>0</v>
      </c>
      <c r="F93" s="5">
        <v>0.34252016378194478</v>
      </c>
      <c r="G93" s="5">
        <v>0</v>
      </c>
      <c r="H93" s="5">
        <v>0</v>
      </c>
      <c r="L93" s="4" t="s">
        <v>2590</v>
      </c>
      <c r="M93" s="5">
        <v>0</v>
      </c>
      <c r="N93" s="5">
        <v>0.65747983621805528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0.34252016378194478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</row>
    <row r="94" spans="1:51" x14ac:dyDescent="0.3">
      <c r="A94" s="3" t="s">
        <v>853</v>
      </c>
      <c r="B94" s="5">
        <v>0.29744954307943505</v>
      </c>
      <c r="C94" s="5">
        <v>0</v>
      </c>
      <c r="D94" s="5">
        <v>0</v>
      </c>
      <c r="E94" s="5">
        <v>0</v>
      </c>
      <c r="F94" s="5">
        <v>0.20369007787122703</v>
      </c>
      <c r="G94" s="5">
        <v>0.498860379049338</v>
      </c>
      <c r="H94" s="5">
        <v>0</v>
      </c>
      <c r="L94" s="3" t="s">
        <v>853</v>
      </c>
      <c r="M94" s="5">
        <v>0</v>
      </c>
      <c r="N94" s="5">
        <v>0.29744742153522313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2.1215442119526989E-6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0.20369007787122703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0.498860379049338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</row>
    <row r="95" spans="1:51" x14ac:dyDescent="0.3">
      <c r="A95" s="4" t="s">
        <v>1779</v>
      </c>
      <c r="B95" s="5">
        <v>0.34713695310991871</v>
      </c>
      <c r="C95" s="5">
        <v>0</v>
      </c>
      <c r="D95" s="5">
        <v>0</v>
      </c>
      <c r="E95" s="5">
        <v>0</v>
      </c>
      <c r="F95" s="5">
        <v>0.40749346471885844</v>
      </c>
      <c r="G95" s="5">
        <v>0.24536958217122282</v>
      </c>
      <c r="H95" s="5">
        <v>0</v>
      </c>
      <c r="L95" s="4" t="s">
        <v>1779</v>
      </c>
      <c r="M95" s="5">
        <v>0</v>
      </c>
      <c r="N95" s="5">
        <v>0.34713695310991871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0.40749346471885844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0.24536958217122282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</row>
    <row r="96" spans="1:51" x14ac:dyDescent="0.3">
      <c r="A96" s="4" t="s">
        <v>854</v>
      </c>
      <c r="B96" s="5">
        <v>0.19438571173432481</v>
      </c>
      <c r="C96" s="5">
        <v>0</v>
      </c>
      <c r="D96" s="5">
        <v>0</v>
      </c>
      <c r="E96" s="5">
        <v>0</v>
      </c>
      <c r="F96" s="5">
        <v>6.7827333364993844E-2</v>
      </c>
      <c r="G96" s="5">
        <v>0.73778695490068136</v>
      </c>
      <c r="H96" s="5">
        <v>0</v>
      </c>
      <c r="L96" s="4" t="s">
        <v>854</v>
      </c>
      <c r="M96" s="5">
        <v>0</v>
      </c>
      <c r="N96" s="5">
        <v>0.19438571173432481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6.7827333364993844E-2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0.73778695490068136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</row>
    <row r="97" spans="1:51" x14ac:dyDescent="0.3">
      <c r="A97" s="4" t="s">
        <v>2591</v>
      </c>
      <c r="B97" s="5">
        <v>0.85245495897191836</v>
      </c>
      <c r="C97" s="5">
        <v>0</v>
      </c>
      <c r="D97" s="5">
        <v>0</v>
      </c>
      <c r="E97" s="5">
        <v>0</v>
      </c>
      <c r="F97" s="5">
        <v>0.14754504102808166</v>
      </c>
      <c r="G97" s="5">
        <v>0</v>
      </c>
      <c r="H97" s="5">
        <v>0</v>
      </c>
      <c r="L97" s="4" t="s">
        <v>2591</v>
      </c>
      <c r="M97" s="5">
        <v>0</v>
      </c>
      <c r="N97" s="5">
        <v>0.85245495897191836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0.14754504102808166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</row>
    <row r="98" spans="1:51" x14ac:dyDescent="0.3">
      <c r="A98" s="4" t="s">
        <v>1780</v>
      </c>
      <c r="B98" s="5">
        <v>0.67156745662225392</v>
      </c>
      <c r="C98" s="5">
        <v>0</v>
      </c>
      <c r="D98" s="5">
        <v>0</v>
      </c>
      <c r="E98" s="5">
        <v>0</v>
      </c>
      <c r="F98" s="5">
        <v>0</v>
      </c>
      <c r="G98" s="5">
        <v>0.32843254337774608</v>
      </c>
      <c r="H98" s="5">
        <v>0</v>
      </c>
      <c r="L98" s="4" t="s">
        <v>1780</v>
      </c>
      <c r="M98" s="5">
        <v>0</v>
      </c>
      <c r="N98" s="5">
        <v>0.6715108309729001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5.662564935436428E-5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0.32843254337774552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</row>
    <row r="99" spans="1:51" x14ac:dyDescent="0.3">
      <c r="A99" s="3" t="s">
        <v>143</v>
      </c>
      <c r="B99" s="5">
        <v>9.2050198264714098E-2</v>
      </c>
      <c r="C99" s="5">
        <v>0</v>
      </c>
      <c r="D99" s="5">
        <v>0</v>
      </c>
      <c r="E99" s="5">
        <v>0</v>
      </c>
      <c r="F99" s="5">
        <v>5.0366630242505164E-2</v>
      </c>
      <c r="G99" s="5">
        <v>0.85758317149278074</v>
      </c>
      <c r="H99" s="5">
        <v>0</v>
      </c>
      <c r="L99" s="3" t="s">
        <v>143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9.2050198264714098E-2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5.0366630242505164E-2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0.85758317149278074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</row>
    <row r="100" spans="1:51" x14ac:dyDescent="0.3">
      <c r="A100" s="4" t="s">
        <v>1791</v>
      </c>
      <c r="B100" s="5">
        <v>0.1291668391238868</v>
      </c>
      <c r="C100" s="5">
        <v>0</v>
      </c>
      <c r="D100" s="5">
        <v>0</v>
      </c>
      <c r="E100" s="5">
        <v>0</v>
      </c>
      <c r="F100" s="5">
        <v>7.2761281287263918E-2</v>
      </c>
      <c r="G100" s="5">
        <v>0.7980718795888494</v>
      </c>
      <c r="H100" s="5">
        <v>0</v>
      </c>
      <c r="L100" s="4" t="s">
        <v>1791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0.1291668391238868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7.2761281287263918E-2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0.7980718795888494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</row>
    <row r="101" spans="1:51" x14ac:dyDescent="0.3">
      <c r="A101" s="4" t="s">
        <v>1792</v>
      </c>
      <c r="B101" s="5">
        <v>8.5731160694398796E-3</v>
      </c>
      <c r="C101" s="5">
        <v>0</v>
      </c>
      <c r="D101" s="5">
        <v>0</v>
      </c>
      <c r="E101" s="5">
        <v>0</v>
      </c>
      <c r="F101" s="5">
        <v>0</v>
      </c>
      <c r="G101" s="5">
        <v>0.99142688393056011</v>
      </c>
      <c r="H101" s="5">
        <v>0</v>
      </c>
      <c r="L101" s="4" t="s">
        <v>1792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8.5731160694398796E-3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0.99142688393056011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</row>
    <row r="102" spans="1:51" x14ac:dyDescent="0.3">
      <c r="A102" s="3" t="s">
        <v>170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1</v>
      </c>
      <c r="H102" s="5">
        <v>0</v>
      </c>
      <c r="L102" s="3" t="s">
        <v>170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</row>
    <row r="103" spans="1:51" x14ac:dyDescent="0.3">
      <c r="A103" s="4" t="s">
        <v>872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1</v>
      </c>
      <c r="H103" s="5">
        <v>0</v>
      </c>
      <c r="L103" s="4" t="s">
        <v>872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</row>
    <row r="104" spans="1:51" x14ac:dyDescent="0.3">
      <c r="A104" s="4" t="s">
        <v>875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1</v>
      </c>
      <c r="H104" s="5">
        <v>0</v>
      </c>
      <c r="L104" s="4" t="s">
        <v>875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</row>
    <row r="105" spans="1:51" x14ac:dyDescent="0.3">
      <c r="A105" s="3" t="s">
        <v>889</v>
      </c>
      <c r="B105" s="5">
        <v>0.31188046961229571</v>
      </c>
      <c r="C105" s="5">
        <v>3.1538043236909608E-3</v>
      </c>
      <c r="D105" s="5">
        <v>7.1264301241554763E-3</v>
      </c>
      <c r="E105" s="5">
        <v>0</v>
      </c>
      <c r="F105" s="5">
        <v>6.875935145454851E-3</v>
      </c>
      <c r="G105" s="5">
        <v>0.670963360794403</v>
      </c>
      <c r="H105" s="5">
        <v>0</v>
      </c>
      <c r="L105" s="3" t="s">
        <v>889</v>
      </c>
      <c r="M105" s="5">
        <v>0.1401469228356029</v>
      </c>
      <c r="N105" s="5">
        <v>0.16219612299465785</v>
      </c>
      <c r="O105" s="5">
        <v>0</v>
      </c>
      <c r="P105" s="5">
        <v>0</v>
      </c>
      <c r="Q105" s="5">
        <v>0</v>
      </c>
      <c r="R105" s="5">
        <v>0</v>
      </c>
      <c r="S105" s="5">
        <v>9.5374237820355888E-3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2.4101318078641183E-3</v>
      </c>
      <c r="AA105" s="5">
        <v>0</v>
      </c>
      <c r="AB105" s="5">
        <v>4.7162983162913549E-3</v>
      </c>
      <c r="AC105" s="5">
        <v>0</v>
      </c>
      <c r="AD105" s="5">
        <v>0</v>
      </c>
      <c r="AE105" s="5">
        <v>6.8759351454548492E-3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0.65905605874458573</v>
      </c>
      <c r="AM105" s="5">
        <v>0</v>
      </c>
      <c r="AN105" s="5">
        <v>0</v>
      </c>
      <c r="AO105" s="5">
        <v>0</v>
      </c>
      <c r="AP105" s="5">
        <v>1.1907302049816512E-2</v>
      </c>
      <c r="AQ105" s="5">
        <v>0</v>
      </c>
      <c r="AR105" s="5">
        <v>0</v>
      </c>
      <c r="AS105" s="5">
        <v>0</v>
      </c>
      <c r="AT105" s="5">
        <v>3.15380432369096E-3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</row>
    <row r="106" spans="1:51" x14ac:dyDescent="0.3">
      <c r="A106" s="4" t="s">
        <v>1658</v>
      </c>
      <c r="B106" s="5">
        <v>0.30797713954771977</v>
      </c>
      <c r="C106" s="5">
        <v>0</v>
      </c>
      <c r="D106" s="5">
        <v>0</v>
      </c>
      <c r="E106" s="5">
        <v>0</v>
      </c>
      <c r="F106" s="5">
        <v>1.2006661013146194E-2</v>
      </c>
      <c r="G106" s="5">
        <v>0.68001619943913405</v>
      </c>
      <c r="H106" s="5">
        <v>0</v>
      </c>
      <c r="L106" s="4" t="s">
        <v>1658</v>
      </c>
      <c r="M106" s="5">
        <v>0.27430458240559813</v>
      </c>
      <c r="N106" s="5">
        <v>3.001022015723943E-2</v>
      </c>
      <c r="O106" s="5">
        <v>0</v>
      </c>
      <c r="P106" s="5">
        <v>0</v>
      </c>
      <c r="Q106" s="5">
        <v>0</v>
      </c>
      <c r="R106" s="5">
        <v>0</v>
      </c>
      <c r="S106" s="5">
        <v>3.6623369848830406E-3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1.2006661013146191E-2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0.65899064412655239</v>
      </c>
      <c r="AM106" s="5">
        <v>0</v>
      </c>
      <c r="AN106" s="5">
        <v>0</v>
      </c>
      <c r="AO106" s="5">
        <v>0</v>
      </c>
      <c r="AP106" s="5">
        <v>2.1025555312580799E-2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</row>
    <row r="107" spans="1:51" x14ac:dyDescent="0.3">
      <c r="A107" s="4" t="s">
        <v>2592</v>
      </c>
      <c r="B107" s="5">
        <v>0.35900130952942028</v>
      </c>
      <c r="C107" s="5">
        <v>7.0451773867492833E-3</v>
      </c>
      <c r="D107" s="5">
        <v>1.6843292833045195E-2</v>
      </c>
      <c r="E107" s="5">
        <v>0</v>
      </c>
      <c r="F107" s="5">
        <v>5.495488958955159E-3</v>
      </c>
      <c r="G107" s="5">
        <v>0.61161473129183008</v>
      </c>
      <c r="H107" s="5">
        <v>0</v>
      </c>
      <c r="L107" s="4" t="s">
        <v>2592</v>
      </c>
      <c r="M107" s="5">
        <v>0</v>
      </c>
      <c r="N107" s="5">
        <v>0.35751523560124254</v>
      </c>
      <c r="O107" s="5">
        <v>0</v>
      </c>
      <c r="P107" s="5">
        <v>0</v>
      </c>
      <c r="Q107" s="5">
        <v>0</v>
      </c>
      <c r="R107" s="5">
        <v>0</v>
      </c>
      <c r="S107" s="5">
        <v>1.4860739281782225E-3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6.2792602298967267E-3</v>
      </c>
      <c r="AA107" s="5">
        <v>0</v>
      </c>
      <c r="AB107" s="5">
        <v>1.0564032603148452E-2</v>
      </c>
      <c r="AC107" s="5">
        <v>0</v>
      </c>
      <c r="AD107" s="5">
        <v>0</v>
      </c>
      <c r="AE107" s="5">
        <v>5.4954889589551538E-3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0.61161473129182953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7.0451773867492773E-3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</row>
    <row r="108" spans="1:51" x14ac:dyDescent="0.3">
      <c r="A108" s="4" t="s">
        <v>2593</v>
      </c>
      <c r="B108" s="5">
        <v>0.8306447263515363</v>
      </c>
      <c r="C108" s="5">
        <v>0</v>
      </c>
      <c r="D108" s="5">
        <v>2.7024319778843283E-2</v>
      </c>
      <c r="E108" s="5">
        <v>0</v>
      </c>
      <c r="F108" s="5">
        <v>0</v>
      </c>
      <c r="G108" s="5">
        <v>0.14233095386962039</v>
      </c>
      <c r="H108" s="5">
        <v>0</v>
      </c>
      <c r="L108" s="4" t="s">
        <v>2593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0.8306447263515363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2.7024319778843283E-2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0.14233095386962039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</row>
    <row r="109" spans="1:51" x14ac:dyDescent="0.3">
      <c r="A109" s="4" t="s">
        <v>890</v>
      </c>
      <c r="B109" s="5">
        <v>7.5114403151049752E-2</v>
      </c>
      <c r="C109" s="5">
        <v>0</v>
      </c>
      <c r="D109" s="5">
        <v>0</v>
      </c>
      <c r="E109" s="5">
        <v>0</v>
      </c>
      <c r="F109" s="5">
        <v>0</v>
      </c>
      <c r="G109" s="5">
        <v>0.92488559684895022</v>
      </c>
      <c r="H109" s="5">
        <v>0</v>
      </c>
      <c r="L109" s="4" t="s">
        <v>890</v>
      </c>
      <c r="M109" s="5">
        <v>0</v>
      </c>
      <c r="N109" s="5">
        <v>7.5114403151049752E-2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0.92488559684895022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</row>
    <row r="110" spans="1:51" x14ac:dyDescent="0.3">
      <c r="A110" s="4" t="s">
        <v>2594</v>
      </c>
      <c r="B110" s="5">
        <v>0.39216791219428404</v>
      </c>
      <c r="C110" s="5">
        <v>0</v>
      </c>
      <c r="D110" s="5">
        <v>0</v>
      </c>
      <c r="E110" s="5">
        <v>0</v>
      </c>
      <c r="F110" s="5">
        <v>0</v>
      </c>
      <c r="G110" s="5">
        <v>0.60783208780571596</v>
      </c>
      <c r="H110" s="5">
        <v>0</v>
      </c>
      <c r="L110" s="4" t="s">
        <v>2594</v>
      </c>
      <c r="M110" s="5">
        <v>0.39216791219428376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0.49052923599773529</v>
      </c>
      <c r="AM110" s="5">
        <v>0</v>
      </c>
      <c r="AN110" s="5">
        <v>0</v>
      </c>
      <c r="AO110" s="5">
        <v>0</v>
      </c>
      <c r="AP110" s="5">
        <v>0.11730285180798086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</row>
    <row r="111" spans="1:51" x14ac:dyDescent="0.3">
      <c r="A111" s="4" t="s">
        <v>2595</v>
      </c>
      <c r="B111" s="5">
        <v>0.32395637740259187</v>
      </c>
      <c r="C111" s="5">
        <v>0</v>
      </c>
      <c r="D111" s="5">
        <v>0</v>
      </c>
      <c r="E111" s="5">
        <v>0</v>
      </c>
      <c r="F111" s="5">
        <v>0</v>
      </c>
      <c r="G111" s="5">
        <v>0.67604362259740813</v>
      </c>
      <c r="H111" s="5">
        <v>0</v>
      </c>
      <c r="L111" s="4" t="s">
        <v>2595</v>
      </c>
      <c r="M111" s="5">
        <v>0.32395637740259187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0.67604362259740813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</row>
    <row r="112" spans="1:51" x14ac:dyDescent="0.3">
      <c r="A112" s="4" t="s">
        <v>2596</v>
      </c>
      <c r="B112" s="5">
        <v>0.5406270595525976</v>
      </c>
      <c r="C112" s="5">
        <v>0</v>
      </c>
      <c r="D112" s="5">
        <v>0</v>
      </c>
      <c r="E112" s="5">
        <v>0</v>
      </c>
      <c r="F112" s="5">
        <v>0</v>
      </c>
      <c r="G112" s="5">
        <v>0.45937294044740251</v>
      </c>
      <c r="H112" s="5">
        <v>0</v>
      </c>
      <c r="L112" s="4" t="s">
        <v>2596</v>
      </c>
      <c r="M112" s="5">
        <v>0.5406270595525976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0.30295805013907168</v>
      </c>
      <c r="AM112" s="5">
        <v>0</v>
      </c>
      <c r="AN112" s="5">
        <v>0</v>
      </c>
      <c r="AO112" s="5">
        <v>0</v>
      </c>
      <c r="AP112" s="5">
        <v>0.15641489030833081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</row>
    <row r="113" spans="1:51" x14ac:dyDescent="0.3">
      <c r="A113" s="4" t="s">
        <v>1661</v>
      </c>
      <c r="B113" s="5">
        <v>0.16757124414626656</v>
      </c>
      <c r="C113" s="5">
        <v>0</v>
      </c>
      <c r="D113" s="5">
        <v>0</v>
      </c>
      <c r="E113" s="5">
        <v>0</v>
      </c>
      <c r="F113" s="5">
        <v>0</v>
      </c>
      <c r="G113" s="5">
        <v>0.83242875585373344</v>
      </c>
      <c r="H113" s="5">
        <v>0</v>
      </c>
      <c r="L113" s="4" t="s">
        <v>1661</v>
      </c>
      <c r="M113" s="5">
        <v>9.968215114798408E-2</v>
      </c>
      <c r="N113" s="5">
        <v>5.6919540288165808E-2</v>
      </c>
      <c r="O113" s="5">
        <v>0</v>
      </c>
      <c r="P113" s="5">
        <v>0</v>
      </c>
      <c r="Q113" s="5">
        <v>0</v>
      </c>
      <c r="R113" s="5">
        <v>0</v>
      </c>
      <c r="S113" s="5">
        <v>1.0969552710117268E-2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0.83015333962091209</v>
      </c>
      <c r="AM113" s="5">
        <v>0</v>
      </c>
      <c r="AN113" s="5">
        <v>0</v>
      </c>
      <c r="AO113" s="5">
        <v>0</v>
      </c>
      <c r="AP113" s="5">
        <v>2.2754162328208717E-3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</row>
    <row r="114" spans="1:51" x14ac:dyDescent="0.3">
      <c r="A114" s="4" t="s">
        <v>2597</v>
      </c>
      <c r="B114" s="5">
        <v>0.29869254286823144</v>
      </c>
      <c r="C114" s="5">
        <v>0</v>
      </c>
      <c r="D114" s="5">
        <v>6.4149715434041993E-2</v>
      </c>
      <c r="E114" s="5">
        <v>0</v>
      </c>
      <c r="F114" s="5">
        <v>0</v>
      </c>
      <c r="G114" s="5">
        <v>0.63715774169772654</v>
      </c>
      <c r="H114" s="5">
        <v>0</v>
      </c>
      <c r="L114" s="4" t="s">
        <v>2597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0.29869254286823144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2.1227705992090859E-3</v>
      </c>
      <c r="AA114" s="5">
        <v>0</v>
      </c>
      <c r="AB114" s="5">
        <v>6.2026944834832939E-2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0.63715774169772654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</row>
    <row r="115" spans="1:51" x14ac:dyDescent="0.3">
      <c r="A115" s="4" t="s">
        <v>891</v>
      </c>
      <c r="B115" s="5">
        <v>0.83790855932761221</v>
      </c>
      <c r="C115" s="5">
        <v>0</v>
      </c>
      <c r="D115" s="5">
        <v>0</v>
      </c>
      <c r="E115" s="5">
        <v>0</v>
      </c>
      <c r="F115" s="5">
        <v>0</v>
      </c>
      <c r="G115" s="5">
        <v>0.16209144067238779</v>
      </c>
      <c r="H115" s="5">
        <v>0</v>
      </c>
      <c r="L115" s="4" t="s">
        <v>891</v>
      </c>
      <c r="M115" s="5">
        <v>0</v>
      </c>
      <c r="N115" s="5">
        <v>0.83790855932761221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0.16209144067238779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</row>
    <row r="116" spans="1:51" x14ac:dyDescent="0.3">
      <c r="A116" s="4" t="s">
        <v>2598</v>
      </c>
      <c r="B116" s="5">
        <v>0.23464484854830886</v>
      </c>
      <c r="C116" s="5">
        <v>3.0102718344042264E-3</v>
      </c>
      <c r="D116" s="5">
        <v>0</v>
      </c>
      <c r="E116" s="5">
        <v>0</v>
      </c>
      <c r="F116" s="5">
        <v>0</v>
      </c>
      <c r="G116" s="5">
        <v>0.76234487961728681</v>
      </c>
      <c r="H116" s="5">
        <v>0</v>
      </c>
      <c r="L116" s="4" t="s">
        <v>2598</v>
      </c>
      <c r="M116" s="5">
        <v>0</v>
      </c>
      <c r="N116" s="5">
        <v>0.23464484854830889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0.76234487961728692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3.0102718344042268E-3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</row>
    <row r="117" spans="1:51" x14ac:dyDescent="0.3">
      <c r="A117" s="4" t="s">
        <v>2599</v>
      </c>
      <c r="B117" s="5">
        <v>4.409749993514521E-2</v>
      </c>
      <c r="C117" s="5">
        <v>6.0377649639240062E-2</v>
      </c>
      <c r="D117" s="5">
        <v>0</v>
      </c>
      <c r="E117" s="5">
        <v>0</v>
      </c>
      <c r="F117" s="5">
        <v>0</v>
      </c>
      <c r="G117" s="5">
        <v>0.89552485042561469</v>
      </c>
      <c r="H117" s="5">
        <v>0</v>
      </c>
      <c r="L117" s="4" t="s">
        <v>2599</v>
      </c>
      <c r="M117" s="5">
        <v>0</v>
      </c>
      <c r="N117" s="5">
        <v>4.409749993514521E-2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0.89552485042561469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6.0377649639240062E-2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</row>
    <row r="118" spans="1:51" x14ac:dyDescent="0.3">
      <c r="A118" s="3" t="s">
        <v>2600</v>
      </c>
      <c r="B118" s="5">
        <v>0.5729943008804933</v>
      </c>
      <c r="C118" s="5">
        <v>0</v>
      </c>
      <c r="D118" s="5">
        <v>0.34388006038980612</v>
      </c>
      <c r="E118" s="5">
        <v>0</v>
      </c>
      <c r="F118" s="5">
        <v>2.7809599267844282E-4</v>
      </c>
      <c r="G118" s="5">
        <v>8.2847542737022245E-2</v>
      </c>
      <c r="H118" s="5">
        <v>0</v>
      </c>
      <c r="L118" s="3" t="s">
        <v>2600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0.57299430088049286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0.25365626151243398</v>
      </c>
      <c r="AA118" s="5">
        <v>0</v>
      </c>
      <c r="AB118" s="5">
        <v>9.0223798877372627E-2</v>
      </c>
      <c r="AC118" s="5">
        <v>0</v>
      </c>
      <c r="AD118" s="5">
        <v>0</v>
      </c>
      <c r="AE118" s="5">
        <v>2.7809599267844261E-4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8.2847542737022176E-2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</row>
    <row r="119" spans="1:51" x14ac:dyDescent="0.3">
      <c r="A119" s="4" t="s">
        <v>2601</v>
      </c>
      <c r="B119" s="5">
        <v>0.55333936366788916</v>
      </c>
      <c r="C119" s="5">
        <v>0</v>
      </c>
      <c r="D119" s="5">
        <v>0.4182553927296993</v>
      </c>
      <c r="E119" s="5">
        <v>0</v>
      </c>
      <c r="F119" s="5">
        <v>3.9695906369409785E-4</v>
      </c>
      <c r="G119" s="5">
        <v>2.8008284538717357E-2</v>
      </c>
      <c r="H119" s="5">
        <v>0</v>
      </c>
      <c r="L119" s="4" t="s">
        <v>2601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0.55333936366788872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0.29150094253574932</v>
      </c>
      <c r="AA119" s="5">
        <v>0</v>
      </c>
      <c r="AB119" s="5">
        <v>0.1267544501939506</v>
      </c>
      <c r="AC119" s="5">
        <v>0</v>
      </c>
      <c r="AD119" s="5">
        <v>0</v>
      </c>
      <c r="AE119" s="5">
        <v>3.9695906369409758E-4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2.8008284538717333E-2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</row>
    <row r="120" spans="1:51" x14ac:dyDescent="0.3">
      <c r="A120" s="4" t="s">
        <v>2602</v>
      </c>
      <c r="B120" s="5">
        <v>0.73555168027973328</v>
      </c>
      <c r="C120" s="5">
        <v>0</v>
      </c>
      <c r="D120" s="5">
        <v>0.26444831972026672</v>
      </c>
      <c r="E120" s="5">
        <v>0</v>
      </c>
      <c r="F120" s="5">
        <v>0</v>
      </c>
      <c r="G120" s="5">
        <v>0</v>
      </c>
      <c r="H120" s="5">
        <v>0</v>
      </c>
      <c r="L120" s="4" t="s">
        <v>2602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0.73555168027973283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0.25704510735278441</v>
      </c>
      <c r="AA120" s="5">
        <v>0</v>
      </c>
      <c r="AB120" s="5">
        <v>7.4032123674826981E-3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</row>
    <row r="121" spans="1:51" x14ac:dyDescent="0.3">
      <c r="A121" s="4" t="s">
        <v>2603</v>
      </c>
      <c r="B121" s="5">
        <v>0.4096104656313051</v>
      </c>
      <c r="C121" s="5">
        <v>0</v>
      </c>
      <c r="D121" s="5">
        <v>0</v>
      </c>
      <c r="E121" s="5">
        <v>0</v>
      </c>
      <c r="F121" s="5">
        <v>0</v>
      </c>
      <c r="G121" s="5">
        <v>0.5903895343686949</v>
      </c>
      <c r="H121" s="5">
        <v>0</v>
      </c>
      <c r="L121" s="4" t="s">
        <v>2603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0.4096104656313051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0.5903895343686949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</row>
    <row r="122" spans="1:51" x14ac:dyDescent="0.3">
      <c r="A122" s="3" t="s">
        <v>184</v>
      </c>
      <c r="B122" s="5">
        <v>1.0357936660127439E-2</v>
      </c>
      <c r="C122" s="5">
        <v>0.47559821327937929</v>
      </c>
      <c r="D122" s="5">
        <v>0.24566302201783749</v>
      </c>
      <c r="E122" s="5">
        <v>0</v>
      </c>
      <c r="F122" s="5">
        <v>3.433640031531341E-2</v>
      </c>
      <c r="G122" s="5">
        <v>0.23359821143099713</v>
      </c>
      <c r="H122" s="5">
        <v>4.4621629634523219E-4</v>
      </c>
      <c r="L122" s="3" t="s">
        <v>184</v>
      </c>
      <c r="M122" s="5">
        <v>5.0711615778900306E-5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6.2790727797142466E-4</v>
      </c>
      <c r="T122" s="5">
        <v>9.6793177663771005E-3</v>
      </c>
      <c r="U122" s="5">
        <v>0</v>
      </c>
      <c r="V122" s="5">
        <v>0.20041613901247221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4.5246883005365203E-2</v>
      </c>
      <c r="AD122" s="5">
        <v>0</v>
      </c>
      <c r="AE122" s="5">
        <v>3.1284919732725604E-2</v>
      </c>
      <c r="AF122" s="5">
        <v>6.7758143656302099E-4</v>
      </c>
      <c r="AG122" s="5">
        <v>0</v>
      </c>
      <c r="AH122" s="5">
        <v>0</v>
      </c>
      <c r="AI122" s="5">
        <v>0</v>
      </c>
      <c r="AJ122" s="5">
        <v>2.3738991460248247E-3</v>
      </c>
      <c r="AK122" s="5">
        <v>0</v>
      </c>
      <c r="AL122" s="5">
        <v>0.23359821143099715</v>
      </c>
      <c r="AM122" s="5">
        <v>0</v>
      </c>
      <c r="AN122" s="5">
        <v>0</v>
      </c>
      <c r="AO122" s="5">
        <v>0</v>
      </c>
      <c r="AP122" s="5">
        <v>0</v>
      </c>
      <c r="AQ122" s="5">
        <v>4.4621629634523225E-4</v>
      </c>
      <c r="AR122" s="5">
        <v>0</v>
      </c>
      <c r="AS122" s="5">
        <v>0</v>
      </c>
      <c r="AT122" s="5">
        <v>0</v>
      </c>
      <c r="AU122" s="5">
        <v>0.47333628045733811</v>
      </c>
      <c r="AV122" s="5">
        <v>0</v>
      </c>
      <c r="AW122" s="5">
        <v>0</v>
      </c>
      <c r="AX122" s="5">
        <v>0</v>
      </c>
      <c r="AY122" s="5">
        <v>2.2619328220411772E-3</v>
      </c>
    </row>
    <row r="123" spans="1:51" x14ac:dyDescent="0.3">
      <c r="A123" s="4" t="s">
        <v>185</v>
      </c>
      <c r="B123" s="5">
        <v>0</v>
      </c>
      <c r="C123" s="5">
        <v>0</v>
      </c>
      <c r="D123" s="5">
        <v>0</v>
      </c>
      <c r="E123" s="5">
        <v>0</v>
      </c>
      <c r="F123" s="5">
        <v>0.73478749077434091</v>
      </c>
      <c r="G123" s="5">
        <v>0.26521250922565903</v>
      </c>
      <c r="H123" s="5">
        <v>0</v>
      </c>
      <c r="L123" s="4" t="s">
        <v>185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0.400605994059961</v>
      </c>
      <c r="AF123" s="5">
        <v>9.4873165799351553E-2</v>
      </c>
      <c r="AG123" s="5">
        <v>0</v>
      </c>
      <c r="AH123" s="5">
        <v>0</v>
      </c>
      <c r="AI123" s="5">
        <v>0</v>
      </c>
      <c r="AJ123" s="5">
        <v>0.23930833091502837</v>
      </c>
      <c r="AK123" s="5">
        <v>0</v>
      </c>
      <c r="AL123" s="5">
        <v>0.26521250922565903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</row>
    <row r="124" spans="1:51" x14ac:dyDescent="0.3">
      <c r="A124" s="4" t="s">
        <v>186</v>
      </c>
      <c r="B124" s="5">
        <v>1.0298273968699577E-2</v>
      </c>
      <c r="C124" s="5">
        <v>0.51361495704956195</v>
      </c>
      <c r="D124" s="5">
        <v>0.22121742905145936</v>
      </c>
      <c r="E124" s="5">
        <v>0</v>
      </c>
      <c r="F124" s="5">
        <v>2.3153419318809002E-2</v>
      </c>
      <c r="G124" s="5">
        <v>0.23171592061147006</v>
      </c>
      <c r="H124" s="5">
        <v>0</v>
      </c>
      <c r="L124" s="4" t="s">
        <v>186</v>
      </c>
      <c r="M124" s="5">
        <v>8.1321280479696153E-5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1.0216952688219859E-2</v>
      </c>
      <c r="U124" s="5">
        <v>0</v>
      </c>
      <c r="V124" s="5">
        <v>0.17749561612094733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4.3721812930512277E-2</v>
      </c>
      <c r="AD124" s="5">
        <v>0</v>
      </c>
      <c r="AE124" s="5">
        <v>2.3041559471874654E-2</v>
      </c>
      <c r="AF124" s="5">
        <v>9.7562974487263593E-7</v>
      </c>
      <c r="AG124" s="5">
        <v>0</v>
      </c>
      <c r="AH124" s="5">
        <v>0</v>
      </c>
      <c r="AI124" s="5">
        <v>0</v>
      </c>
      <c r="AJ124" s="5">
        <v>1.1088421718952397E-4</v>
      </c>
      <c r="AK124" s="5">
        <v>0</v>
      </c>
      <c r="AL124" s="5">
        <v>0.23171592061147001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0.51232830996071188</v>
      </c>
      <c r="AV124" s="5">
        <v>0</v>
      </c>
      <c r="AW124" s="5">
        <v>0</v>
      </c>
      <c r="AX124" s="5">
        <v>0</v>
      </c>
      <c r="AY124" s="5">
        <v>1.2866470888498952E-3</v>
      </c>
    </row>
    <row r="125" spans="1:51" x14ac:dyDescent="0.3">
      <c r="A125" s="4" t="s">
        <v>2604</v>
      </c>
      <c r="B125" s="5">
        <v>8.2107370687673504E-3</v>
      </c>
      <c r="C125" s="5">
        <v>8.2765221785399395E-3</v>
      </c>
      <c r="D125" s="5">
        <v>0.35947665180258032</v>
      </c>
      <c r="E125" s="5">
        <v>0</v>
      </c>
      <c r="F125" s="5">
        <v>6.4326860455073118E-2</v>
      </c>
      <c r="G125" s="5">
        <v>0.55970922849503912</v>
      </c>
      <c r="H125" s="5">
        <v>0</v>
      </c>
      <c r="L125" s="4" t="s">
        <v>2604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8.2107370687673556E-3</v>
      </c>
      <c r="T125" s="5">
        <v>0</v>
      </c>
      <c r="U125" s="5">
        <v>0</v>
      </c>
      <c r="V125" s="5">
        <v>0.28798870436048279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7.1487947442097174E-2</v>
      </c>
      <c r="AD125" s="5">
        <v>0</v>
      </c>
      <c r="AE125" s="5">
        <v>5.8988734050636822E-2</v>
      </c>
      <c r="AF125" s="5">
        <v>5.3381264044364551E-3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0.55970922849503957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8.2765221785399447E-3</v>
      </c>
    </row>
    <row r="126" spans="1:51" x14ac:dyDescent="0.3">
      <c r="A126" s="4" t="s">
        <v>2605</v>
      </c>
      <c r="B126" s="5">
        <v>0</v>
      </c>
      <c r="C126" s="5">
        <v>0.98978498477567456</v>
      </c>
      <c r="D126" s="5">
        <v>1.021501522432554E-2</v>
      </c>
      <c r="E126" s="5">
        <v>0</v>
      </c>
      <c r="F126" s="5">
        <v>0</v>
      </c>
      <c r="G126" s="5">
        <v>0</v>
      </c>
      <c r="H126" s="5">
        <v>0</v>
      </c>
      <c r="L126" s="4" t="s">
        <v>2605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1.021501522432554E-2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0.98978498477567456</v>
      </c>
      <c r="AV126" s="5">
        <v>0</v>
      </c>
      <c r="AW126" s="5">
        <v>0</v>
      </c>
      <c r="AX126" s="5">
        <v>0</v>
      </c>
      <c r="AY126" s="5">
        <v>0</v>
      </c>
    </row>
    <row r="127" spans="1:51" x14ac:dyDescent="0.3">
      <c r="A127" s="4" t="s">
        <v>193</v>
      </c>
      <c r="B127" s="5">
        <v>1.1499798620084573E-2</v>
      </c>
      <c r="C127" s="5">
        <v>0.51655053284215446</v>
      </c>
      <c r="D127" s="5">
        <v>0.28456882361210195</v>
      </c>
      <c r="E127" s="5">
        <v>0</v>
      </c>
      <c r="F127" s="5">
        <v>1.6857441095937641E-2</v>
      </c>
      <c r="G127" s="5">
        <v>0.16947999752835213</v>
      </c>
      <c r="H127" s="5">
        <v>1.0434063013693368E-3</v>
      </c>
      <c r="L127" s="4" t="s">
        <v>193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1.1499798620084585E-2</v>
      </c>
      <c r="U127" s="5">
        <v>0</v>
      </c>
      <c r="V127" s="5">
        <v>0.24287947585625988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4.1689347755841384E-2</v>
      </c>
      <c r="AD127" s="5">
        <v>0</v>
      </c>
      <c r="AE127" s="5">
        <v>1.66082091483289E-2</v>
      </c>
      <c r="AF127" s="5">
        <v>5.5854822700968491E-5</v>
      </c>
      <c r="AG127" s="5">
        <v>0</v>
      </c>
      <c r="AH127" s="5">
        <v>0</v>
      </c>
      <c r="AI127" s="5">
        <v>0</v>
      </c>
      <c r="AJ127" s="5">
        <v>1.9337712490778982E-4</v>
      </c>
      <c r="AK127" s="5">
        <v>0</v>
      </c>
      <c r="AL127" s="5">
        <v>0.1694799975283523</v>
      </c>
      <c r="AM127" s="5">
        <v>0</v>
      </c>
      <c r="AN127" s="5">
        <v>0</v>
      </c>
      <c r="AO127" s="5">
        <v>0</v>
      </c>
      <c r="AP127" s="5">
        <v>0</v>
      </c>
      <c r="AQ127" s="5">
        <v>1.0434063013693379E-3</v>
      </c>
      <c r="AR127" s="5">
        <v>0</v>
      </c>
      <c r="AS127" s="5">
        <v>0</v>
      </c>
      <c r="AT127" s="5">
        <v>0</v>
      </c>
      <c r="AU127" s="5">
        <v>0.51296872362793322</v>
      </c>
      <c r="AV127" s="5">
        <v>0</v>
      </c>
      <c r="AW127" s="5">
        <v>0</v>
      </c>
      <c r="AX127" s="5">
        <v>0</v>
      </c>
      <c r="AY127" s="5">
        <v>3.5818092142216222E-3</v>
      </c>
    </row>
    <row r="128" spans="1:51" x14ac:dyDescent="0.3">
      <c r="A128" s="4" t="s">
        <v>196</v>
      </c>
      <c r="B128" s="5">
        <v>0</v>
      </c>
      <c r="C128" s="5">
        <v>0.50618240112861934</v>
      </c>
      <c r="D128" s="5">
        <v>0.46935358986886594</v>
      </c>
      <c r="E128" s="5">
        <v>0</v>
      </c>
      <c r="F128" s="5">
        <v>2.4464009002514761E-2</v>
      </c>
      <c r="G128" s="5">
        <v>0</v>
      </c>
      <c r="H128" s="5">
        <v>0</v>
      </c>
      <c r="L128" s="4" t="s">
        <v>196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0.46935358986886594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2.4464009002514761E-2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0.50618240112861934</v>
      </c>
      <c r="AV128" s="5">
        <v>0</v>
      </c>
      <c r="AW128" s="5">
        <v>0</v>
      </c>
      <c r="AX128" s="5">
        <v>0</v>
      </c>
      <c r="AY128" s="5">
        <v>0</v>
      </c>
    </row>
    <row r="129" spans="1:51" x14ac:dyDescent="0.3">
      <c r="A129" s="4" t="s">
        <v>1720</v>
      </c>
      <c r="B129" s="5">
        <v>1.5501310607748531E-2</v>
      </c>
      <c r="C129" s="5">
        <v>0.35331748577063782</v>
      </c>
      <c r="D129" s="5">
        <v>0.30901038389106733</v>
      </c>
      <c r="E129" s="5">
        <v>0</v>
      </c>
      <c r="F129" s="5">
        <v>0.20612252993078281</v>
      </c>
      <c r="G129" s="5">
        <v>0.11117983386043104</v>
      </c>
      <c r="H129" s="5">
        <v>4.8684559393324146E-3</v>
      </c>
      <c r="L129" s="4" t="s">
        <v>1720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1.5501310607748524E-2</v>
      </c>
      <c r="U129" s="5">
        <v>0</v>
      </c>
      <c r="V129" s="5">
        <v>0.2404262347264422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6.8584149164625519E-2</v>
      </c>
      <c r="AD129" s="5">
        <v>0</v>
      </c>
      <c r="AE129" s="5">
        <v>0.16785065769283811</v>
      </c>
      <c r="AF129" s="5">
        <v>0</v>
      </c>
      <c r="AG129" s="5">
        <v>0</v>
      </c>
      <c r="AH129" s="5">
        <v>0</v>
      </c>
      <c r="AI129" s="5">
        <v>0</v>
      </c>
      <c r="AJ129" s="5">
        <v>3.827187223794444E-2</v>
      </c>
      <c r="AK129" s="5">
        <v>0</v>
      </c>
      <c r="AL129" s="5">
        <v>0.111179833860431</v>
      </c>
      <c r="AM129" s="5">
        <v>0</v>
      </c>
      <c r="AN129" s="5">
        <v>0</v>
      </c>
      <c r="AO129" s="5">
        <v>0</v>
      </c>
      <c r="AP129" s="5">
        <v>0</v>
      </c>
      <c r="AQ129" s="5">
        <v>4.8684559393324129E-3</v>
      </c>
      <c r="AR129" s="5">
        <v>0</v>
      </c>
      <c r="AS129" s="5">
        <v>0</v>
      </c>
      <c r="AT129" s="5">
        <v>0</v>
      </c>
      <c r="AU129" s="5">
        <v>0.35331748577063771</v>
      </c>
      <c r="AV129" s="5">
        <v>0</v>
      </c>
      <c r="AW129" s="5">
        <v>0</v>
      </c>
      <c r="AX129" s="5">
        <v>0</v>
      </c>
      <c r="AY129" s="5">
        <v>0</v>
      </c>
    </row>
    <row r="130" spans="1:51" x14ac:dyDescent="0.3">
      <c r="A130" s="4" t="s">
        <v>2606</v>
      </c>
      <c r="B130" s="5">
        <v>0</v>
      </c>
      <c r="C130" s="5">
        <v>0</v>
      </c>
      <c r="D130" s="5">
        <v>0</v>
      </c>
      <c r="E130" s="5">
        <v>0</v>
      </c>
      <c r="F130" s="5">
        <v>0.16027534213340927</v>
      </c>
      <c r="G130" s="5">
        <v>0.83972465786659067</v>
      </c>
      <c r="H130" s="5">
        <v>0</v>
      </c>
      <c r="L130" s="4" t="s">
        <v>2606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0.16027534213340927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0.83972465786659067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</row>
    <row r="131" spans="1:51" x14ac:dyDescent="0.3">
      <c r="A131" s="4" t="s">
        <v>2607</v>
      </c>
      <c r="B131" s="5">
        <v>0</v>
      </c>
      <c r="C131" s="5">
        <v>1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L131" s="4" t="s">
        <v>2607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1</v>
      </c>
      <c r="AV131" s="5">
        <v>0</v>
      </c>
      <c r="AW131" s="5">
        <v>0</v>
      </c>
      <c r="AX131" s="5">
        <v>0</v>
      </c>
      <c r="AY131" s="5">
        <v>0</v>
      </c>
    </row>
    <row r="132" spans="1:51" x14ac:dyDescent="0.3">
      <c r="A132" s="3" t="s">
        <v>226</v>
      </c>
      <c r="B132" s="5">
        <v>1.8839584711100768E-2</v>
      </c>
      <c r="C132" s="5">
        <v>0</v>
      </c>
      <c r="D132" s="5">
        <v>0.86695884698876535</v>
      </c>
      <c r="E132" s="5">
        <v>0</v>
      </c>
      <c r="F132" s="5">
        <v>3.642315806302087E-2</v>
      </c>
      <c r="G132" s="5">
        <v>7.7778410237113155E-2</v>
      </c>
      <c r="H132" s="5">
        <v>0</v>
      </c>
      <c r="L132" s="3" t="s">
        <v>226</v>
      </c>
      <c r="M132" s="5">
        <v>0</v>
      </c>
      <c r="N132" s="5">
        <v>6.7826543303673376E-3</v>
      </c>
      <c r="O132" s="5">
        <v>0</v>
      </c>
      <c r="P132" s="5">
        <v>0</v>
      </c>
      <c r="Q132" s="5">
        <v>0</v>
      </c>
      <c r="R132" s="5">
        <v>0</v>
      </c>
      <c r="S132" s="5">
        <v>1.2056930380733374E-2</v>
      </c>
      <c r="T132" s="5">
        <v>0</v>
      </c>
      <c r="U132" s="5">
        <v>0</v>
      </c>
      <c r="V132" s="5">
        <v>0.86695884698876535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5.6479279453342905E-5</v>
      </c>
      <c r="AF132" s="5">
        <v>3.636667878356753E-2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7.7778410237113155E-2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</row>
    <row r="133" spans="1:51" x14ac:dyDescent="0.3">
      <c r="A133" s="4" t="s">
        <v>227</v>
      </c>
      <c r="B133" s="5">
        <v>0</v>
      </c>
      <c r="C133" s="5">
        <v>0</v>
      </c>
      <c r="D133" s="5">
        <v>0.88199677836657797</v>
      </c>
      <c r="E133" s="5">
        <v>0</v>
      </c>
      <c r="F133" s="5">
        <v>9.581738354340687E-4</v>
      </c>
      <c r="G133" s="5">
        <v>0.11704504779798798</v>
      </c>
      <c r="H133" s="5">
        <v>0</v>
      </c>
      <c r="L133" s="4" t="s">
        <v>227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0.88199677836657797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2.6626973677472084E-4</v>
      </c>
      <c r="AF133" s="5">
        <v>6.9190409865934721E-4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0.11704504779798798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</row>
    <row r="134" spans="1:51" x14ac:dyDescent="0.3">
      <c r="A134" s="4" t="s">
        <v>2608</v>
      </c>
      <c r="B134" s="5">
        <v>2.6249039504756707E-2</v>
      </c>
      <c r="C134" s="5">
        <v>0</v>
      </c>
      <c r="D134" s="5">
        <v>0.84105092342751642</v>
      </c>
      <c r="E134" s="5">
        <v>0</v>
      </c>
      <c r="F134" s="5">
        <v>5.0521375268294283E-2</v>
      </c>
      <c r="G134" s="5">
        <v>8.2178661799432659E-2</v>
      </c>
      <c r="H134" s="5">
        <v>0</v>
      </c>
      <c r="L134" s="4" t="s">
        <v>2608</v>
      </c>
      <c r="M134" s="5">
        <v>0</v>
      </c>
      <c r="N134" s="5">
        <v>9.4502168808432777E-3</v>
      </c>
      <c r="O134" s="5">
        <v>0</v>
      </c>
      <c r="P134" s="5">
        <v>0</v>
      </c>
      <c r="Q134" s="5">
        <v>0</v>
      </c>
      <c r="R134" s="5">
        <v>0</v>
      </c>
      <c r="S134" s="5">
        <v>1.679882262391335E-2</v>
      </c>
      <c r="T134" s="5">
        <v>0</v>
      </c>
      <c r="U134" s="5">
        <v>0</v>
      </c>
      <c r="V134" s="5">
        <v>0.84105092342751642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5.0521375268294283E-2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8.2178661799432659E-2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</row>
    <row r="135" spans="1:51" x14ac:dyDescent="0.3">
      <c r="A135" s="4" t="s">
        <v>2609</v>
      </c>
      <c r="B135" s="5">
        <v>0</v>
      </c>
      <c r="C135" s="5">
        <v>0</v>
      </c>
      <c r="D135" s="5">
        <v>0.99346968105053168</v>
      </c>
      <c r="E135" s="5">
        <v>0</v>
      </c>
      <c r="F135" s="5">
        <v>1.2114377985718084E-4</v>
      </c>
      <c r="G135" s="5">
        <v>6.4091751696112361E-3</v>
      </c>
      <c r="H135" s="5">
        <v>0</v>
      </c>
      <c r="L135" s="4" t="s">
        <v>2609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0.99346968105053168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1.2114377985718084E-4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6.4091751696112361E-3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</row>
    <row r="136" spans="1:51" x14ac:dyDescent="0.3">
      <c r="A136" s="3" t="s">
        <v>309</v>
      </c>
      <c r="B136" s="5">
        <v>1.9165599346685257E-3</v>
      </c>
      <c r="C136" s="5">
        <v>0.58294945788647201</v>
      </c>
      <c r="D136" s="5">
        <v>0.41513398217885944</v>
      </c>
      <c r="E136" s="5">
        <v>0</v>
      </c>
      <c r="F136" s="5">
        <v>0</v>
      </c>
      <c r="G136" s="5">
        <v>0</v>
      </c>
      <c r="H136" s="5">
        <v>0</v>
      </c>
      <c r="L136" s="3" t="s">
        <v>309</v>
      </c>
      <c r="M136" s="5">
        <v>1.9165599346685257E-3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0.41513398217885944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0.58294945788647201</v>
      </c>
      <c r="AV136" s="5">
        <v>0</v>
      </c>
      <c r="AW136" s="5">
        <v>0</v>
      </c>
      <c r="AX136" s="5">
        <v>0</v>
      </c>
      <c r="AY136" s="5">
        <v>0</v>
      </c>
    </row>
    <row r="137" spans="1:51" x14ac:dyDescent="0.3">
      <c r="A137" s="4" t="s">
        <v>314</v>
      </c>
      <c r="B137" s="5">
        <v>0</v>
      </c>
      <c r="C137" s="5">
        <v>0.6750980794749849</v>
      </c>
      <c r="D137" s="5">
        <v>0.32490192052501515</v>
      </c>
      <c r="E137" s="5">
        <v>0</v>
      </c>
      <c r="F137" s="5">
        <v>0</v>
      </c>
      <c r="G137" s="5">
        <v>0</v>
      </c>
      <c r="H137" s="5">
        <v>0</v>
      </c>
      <c r="L137" s="4" t="s">
        <v>314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0.32490192052501515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0.6750980794749849</v>
      </c>
      <c r="AV137" s="5">
        <v>0</v>
      </c>
      <c r="AW137" s="5">
        <v>0</v>
      </c>
      <c r="AX137" s="5">
        <v>0</v>
      </c>
      <c r="AY137" s="5">
        <v>0</v>
      </c>
    </row>
    <row r="138" spans="1:51" x14ac:dyDescent="0.3">
      <c r="A138" s="4" t="s">
        <v>2610</v>
      </c>
      <c r="B138" s="5">
        <v>2.9596570336002052E-3</v>
      </c>
      <c r="C138" s="5">
        <v>0.53279712082107511</v>
      </c>
      <c r="D138" s="5">
        <v>0.46424322214532465</v>
      </c>
      <c r="E138" s="5">
        <v>0</v>
      </c>
      <c r="F138" s="5">
        <v>0</v>
      </c>
      <c r="G138" s="5">
        <v>0</v>
      </c>
      <c r="H138" s="5">
        <v>0</v>
      </c>
      <c r="L138" s="4" t="s">
        <v>2610</v>
      </c>
      <c r="M138" s="5">
        <v>2.9596570336002052E-3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0.46424322214532465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0.53279712082107511</v>
      </c>
      <c r="AV138" s="5">
        <v>0</v>
      </c>
      <c r="AW138" s="5">
        <v>0</v>
      </c>
      <c r="AX138" s="5">
        <v>0</v>
      </c>
      <c r="AY138" s="5">
        <v>0</v>
      </c>
    </row>
    <row r="139" spans="1:51" x14ac:dyDescent="0.3">
      <c r="A139" s="3" t="s">
        <v>331</v>
      </c>
      <c r="B139" s="5">
        <v>8.9702447562700793E-2</v>
      </c>
      <c r="C139" s="5">
        <v>0.32200428114787377</v>
      </c>
      <c r="D139" s="5">
        <v>0.32869534977776804</v>
      </c>
      <c r="E139" s="5">
        <v>1.0238064584235577E-5</v>
      </c>
      <c r="F139" s="5">
        <v>1.2457697053164117E-2</v>
      </c>
      <c r="G139" s="5">
        <v>0.24675157479009968</v>
      </c>
      <c r="H139" s="5">
        <v>3.7841160380982678E-4</v>
      </c>
      <c r="L139" s="3" t="s">
        <v>331</v>
      </c>
      <c r="M139" s="5">
        <v>3.8828331340099442E-2</v>
      </c>
      <c r="N139" s="5">
        <v>2.8259007496128124E-2</v>
      </c>
      <c r="O139" s="5">
        <v>2.475156477518834E-3</v>
      </c>
      <c r="P139" s="5">
        <v>6.4531264111331891E-3</v>
      </c>
      <c r="Q139" s="5">
        <v>0</v>
      </c>
      <c r="R139" s="5">
        <v>0</v>
      </c>
      <c r="S139" s="5">
        <v>0</v>
      </c>
      <c r="T139" s="5">
        <v>1.2315466135054812E-2</v>
      </c>
      <c r="U139" s="5">
        <v>1.3713597027663674E-3</v>
      </c>
      <c r="V139" s="5">
        <v>0.18069216861120244</v>
      </c>
      <c r="W139" s="5">
        <v>6.072936068723916E-4</v>
      </c>
      <c r="X139" s="5">
        <v>6.8960253016609576E-3</v>
      </c>
      <c r="Y139" s="5">
        <v>2.4195694894739262E-2</v>
      </c>
      <c r="Z139" s="5">
        <v>2.6649489784182977E-3</v>
      </c>
      <c r="AA139" s="5">
        <v>1.6990876717020417E-2</v>
      </c>
      <c r="AB139" s="5">
        <v>2.7969337589918437E-2</v>
      </c>
      <c r="AC139" s="5">
        <v>6.8679004077935604E-2</v>
      </c>
      <c r="AD139" s="5">
        <v>1.0238064584235576E-5</v>
      </c>
      <c r="AE139" s="5">
        <v>4.1370713096400367E-3</v>
      </c>
      <c r="AF139" s="5">
        <v>4.300971600973042E-3</v>
      </c>
      <c r="AG139" s="5">
        <v>0</v>
      </c>
      <c r="AH139" s="5">
        <v>0</v>
      </c>
      <c r="AI139" s="5">
        <v>3.8428246208790742E-3</v>
      </c>
      <c r="AJ139" s="5">
        <v>1.7682952167194762E-4</v>
      </c>
      <c r="AK139" s="5">
        <v>3.5983540589268552E-2</v>
      </c>
      <c r="AL139" s="5">
        <v>0.16174357138507839</v>
      </c>
      <c r="AM139" s="5">
        <v>0</v>
      </c>
      <c r="AN139" s="5">
        <v>3.0744924326514454E-2</v>
      </c>
      <c r="AO139" s="5">
        <v>0</v>
      </c>
      <c r="AP139" s="5">
        <v>1.8279538489238165E-2</v>
      </c>
      <c r="AQ139" s="5">
        <v>3.7841160380982667E-4</v>
      </c>
      <c r="AR139" s="5">
        <v>0</v>
      </c>
      <c r="AS139" s="5">
        <v>2.0974004921248553E-3</v>
      </c>
      <c r="AT139" s="5">
        <v>4.2249029603311488E-4</v>
      </c>
      <c r="AU139" s="5">
        <v>0.1086065601280312</v>
      </c>
      <c r="AV139" s="5">
        <v>0.1523683573175586</v>
      </c>
      <c r="AW139" s="5">
        <v>2.151620525026602E-2</v>
      </c>
      <c r="AX139" s="5">
        <v>3.5813710052999825E-2</v>
      </c>
      <c r="AY139" s="5">
        <v>1.1795576108603863E-3</v>
      </c>
    </row>
    <row r="140" spans="1:51" x14ac:dyDescent="0.3">
      <c r="A140" s="4" t="s">
        <v>332</v>
      </c>
      <c r="B140" s="5">
        <v>0</v>
      </c>
      <c r="C140" s="5">
        <v>0.22484356627454349</v>
      </c>
      <c r="D140" s="5">
        <v>0.34464402110519232</v>
      </c>
      <c r="E140" s="5">
        <v>0</v>
      </c>
      <c r="F140" s="5">
        <v>0</v>
      </c>
      <c r="G140" s="5">
        <v>0.43051241262026407</v>
      </c>
      <c r="H140" s="5">
        <v>0</v>
      </c>
      <c r="L140" s="4" t="s">
        <v>332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0.1971930524588433</v>
      </c>
      <c r="W140" s="5">
        <v>0</v>
      </c>
      <c r="X140" s="5">
        <v>1.1610832997580952E-2</v>
      </c>
      <c r="Y140" s="5">
        <v>0</v>
      </c>
      <c r="Z140" s="5">
        <v>0</v>
      </c>
      <c r="AA140" s="5">
        <v>7.4331602158177676E-3</v>
      </c>
      <c r="AB140" s="5">
        <v>1.8405511578825109E-2</v>
      </c>
      <c r="AC140" s="5">
        <v>0.11000146385412495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0.39876367775772514</v>
      </c>
      <c r="AM140" s="5">
        <v>0</v>
      </c>
      <c r="AN140" s="5">
        <v>3.1748734862538305E-2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0.20201470586438036</v>
      </c>
      <c r="AV140" s="5">
        <v>1.1443210256175217E-2</v>
      </c>
      <c r="AW140" s="5">
        <v>0</v>
      </c>
      <c r="AX140" s="5">
        <v>1.1385650153988951E-2</v>
      </c>
      <c r="AY140" s="5">
        <v>0</v>
      </c>
    </row>
    <row r="141" spans="1:51" x14ac:dyDescent="0.3">
      <c r="A141" s="4" t="s">
        <v>2612</v>
      </c>
      <c r="B141" s="5">
        <v>0</v>
      </c>
      <c r="C141" s="5">
        <v>0.61633892479446772</v>
      </c>
      <c r="D141" s="5">
        <v>0.38366107520553228</v>
      </c>
      <c r="E141" s="5">
        <v>0</v>
      </c>
      <c r="F141" s="5">
        <v>0</v>
      </c>
      <c r="G141" s="5">
        <v>0</v>
      </c>
      <c r="H141" s="5">
        <v>0</v>
      </c>
      <c r="L141" s="4" t="s">
        <v>2612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0.38366107520553228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0.22434480715272773</v>
      </c>
      <c r="AU141" s="5">
        <v>0</v>
      </c>
      <c r="AV141" s="5">
        <v>0.39199411764173997</v>
      </c>
      <c r="AW141" s="5">
        <v>0</v>
      </c>
      <c r="AX141" s="5">
        <v>0</v>
      </c>
      <c r="AY141" s="5">
        <v>0</v>
      </c>
    </row>
    <row r="142" spans="1:51" x14ac:dyDescent="0.3">
      <c r="A142" s="4" t="s">
        <v>2613</v>
      </c>
      <c r="B142" s="5">
        <v>0</v>
      </c>
      <c r="C142" s="5">
        <v>0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L142" s="4" t="s">
        <v>2613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0.73050662059474669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0.26949337940525336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</row>
    <row r="143" spans="1:51" x14ac:dyDescent="0.3">
      <c r="A143" s="4" t="s">
        <v>335</v>
      </c>
      <c r="B143" s="5">
        <v>0</v>
      </c>
      <c r="C143" s="5">
        <v>0.51550321491422979</v>
      </c>
      <c r="D143" s="5">
        <v>0.37341062922228113</v>
      </c>
      <c r="E143" s="5">
        <v>0</v>
      </c>
      <c r="F143" s="5">
        <v>0</v>
      </c>
      <c r="G143" s="5">
        <v>0.11108615586348908</v>
      </c>
      <c r="H143" s="5">
        <v>0</v>
      </c>
      <c r="L143" s="4" t="s">
        <v>335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0.37341062922228124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0.11108615586348912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6.2071496598674572E-2</v>
      </c>
      <c r="AV143" s="5">
        <v>0.45343171831555512</v>
      </c>
      <c r="AW143" s="5">
        <v>0</v>
      </c>
      <c r="AX143" s="5">
        <v>0</v>
      </c>
      <c r="AY143" s="5">
        <v>0</v>
      </c>
    </row>
    <row r="144" spans="1:51" x14ac:dyDescent="0.3">
      <c r="A144" s="4" t="s">
        <v>2614</v>
      </c>
      <c r="B144" s="5">
        <v>0</v>
      </c>
      <c r="C144" s="5">
        <v>0</v>
      </c>
      <c r="D144" s="5">
        <v>1</v>
      </c>
      <c r="E144" s="5">
        <v>0</v>
      </c>
      <c r="F144" s="5">
        <v>0</v>
      </c>
      <c r="G144" s="5">
        <v>0</v>
      </c>
      <c r="H144" s="5">
        <v>0</v>
      </c>
      <c r="L144" s="4" t="s">
        <v>2614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0.64067897906500326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0.35932102093499679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</row>
    <row r="145" spans="1:51" x14ac:dyDescent="0.3">
      <c r="A145" s="4" t="s">
        <v>336</v>
      </c>
      <c r="B145" s="5">
        <v>0.23455196632137715</v>
      </c>
      <c r="C145" s="5">
        <v>0.19635451002795501</v>
      </c>
      <c r="D145" s="5">
        <v>0.17610086238786776</v>
      </c>
      <c r="E145" s="5">
        <v>0</v>
      </c>
      <c r="F145" s="5">
        <v>2.1471563437532974E-3</v>
      </c>
      <c r="G145" s="5">
        <v>0.39084550491904685</v>
      </c>
      <c r="H145" s="5">
        <v>0</v>
      </c>
      <c r="L145" s="4" t="s">
        <v>336</v>
      </c>
      <c r="M145" s="5">
        <v>0.22411417085919291</v>
      </c>
      <c r="N145" s="5">
        <v>2.9249666928031011E-3</v>
      </c>
      <c r="O145" s="5">
        <v>0</v>
      </c>
      <c r="P145" s="5">
        <v>7.5128287693807458E-3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0.14265837007912099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2.7974212753860472E-2</v>
      </c>
      <c r="AC145" s="5">
        <v>5.4682795548866995E-3</v>
      </c>
      <c r="AD145" s="5">
        <v>0</v>
      </c>
      <c r="AE145" s="5">
        <v>2.1471563437532992E-3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0.3490377952155661</v>
      </c>
      <c r="AM145" s="5">
        <v>0</v>
      </c>
      <c r="AN145" s="5">
        <v>0</v>
      </c>
      <c r="AO145" s="5">
        <v>0</v>
      </c>
      <c r="AP145" s="5">
        <v>4.1807709703480883E-2</v>
      </c>
      <c r="AQ145" s="5">
        <v>0</v>
      </c>
      <c r="AR145" s="5">
        <v>0</v>
      </c>
      <c r="AS145" s="5">
        <v>0</v>
      </c>
      <c r="AT145" s="5">
        <v>0</v>
      </c>
      <c r="AU145" s="5">
        <v>0.11496613634764805</v>
      </c>
      <c r="AV145" s="5">
        <v>5.0364995385749928E-2</v>
      </c>
      <c r="AW145" s="5">
        <v>1.3864531291587203E-2</v>
      </c>
      <c r="AX145" s="5">
        <v>1.715884700296955E-2</v>
      </c>
      <c r="AY145" s="5">
        <v>0</v>
      </c>
    </row>
    <row r="146" spans="1:51" x14ac:dyDescent="0.3">
      <c r="A146" s="4" t="s">
        <v>2615</v>
      </c>
      <c r="B146" s="5">
        <v>0</v>
      </c>
      <c r="C146" s="5">
        <v>0.39080291450669147</v>
      </c>
      <c r="D146" s="5">
        <v>0.17856642525658561</v>
      </c>
      <c r="E146" s="5">
        <v>0</v>
      </c>
      <c r="F146" s="5">
        <v>0</v>
      </c>
      <c r="G146" s="5">
        <v>0.43063066023672286</v>
      </c>
      <c r="H146" s="5">
        <v>0</v>
      </c>
      <c r="L146" s="4" t="s">
        <v>2615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0.17856642525658559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0.43063066023672281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0.37440793970515107</v>
      </c>
      <c r="AX146" s="5">
        <v>1.6394974801540674E-2</v>
      </c>
      <c r="AY146" s="5">
        <v>0</v>
      </c>
    </row>
    <row r="147" spans="1:51" x14ac:dyDescent="0.3">
      <c r="A147" s="4" t="s">
        <v>2616</v>
      </c>
      <c r="B147" s="5">
        <v>0</v>
      </c>
      <c r="C147" s="5">
        <v>0.48510493043329517</v>
      </c>
      <c r="D147" s="5">
        <v>0</v>
      </c>
      <c r="E147" s="5">
        <v>0</v>
      </c>
      <c r="F147" s="5">
        <v>1.4151041770956809E-3</v>
      </c>
      <c r="G147" s="5">
        <v>0.51347996538960905</v>
      </c>
      <c r="H147" s="5">
        <v>0</v>
      </c>
      <c r="L147" s="4" t="s">
        <v>2616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1.4151041770956805E-3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0.51347996538960894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0.13809076361228731</v>
      </c>
      <c r="AW147" s="5">
        <v>0.32273772395179917</v>
      </c>
      <c r="AX147" s="5">
        <v>4.9089735325149766E-5</v>
      </c>
      <c r="AY147" s="5">
        <v>2.4227353133883679E-2</v>
      </c>
    </row>
    <row r="148" spans="1:51" x14ac:dyDescent="0.3">
      <c r="A148" s="4" t="s">
        <v>2617</v>
      </c>
      <c r="B148" s="5">
        <v>0</v>
      </c>
      <c r="C148" s="5">
        <v>0.76463059470505801</v>
      </c>
      <c r="D148" s="5">
        <v>0</v>
      </c>
      <c r="E148" s="5">
        <v>3.266118564066659E-3</v>
      </c>
      <c r="F148" s="5">
        <v>7.4145643729245916E-3</v>
      </c>
      <c r="G148" s="5">
        <v>0.2246887223579507</v>
      </c>
      <c r="H148" s="5">
        <v>0</v>
      </c>
      <c r="L148" s="4" t="s">
        <v>2617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3.266118564066659E-3</v>
      </c>
      <c r="AE148" s="5">
        <v>7.4145643729245916E-3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0.2246887223579507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0.76463059470505801</v>
      </c>
      <c r="AX148" s="5">
        <v>0</v>
      </c>
      <c r="AY148" s="5">
        <v>0</v>
      </c>
    </row>
    <row r="149" spans="1:51" x14ac:dyDescent="0.3">
      <c r="A149" s="4" t="s">
        <v>2618</v>
      </c>
      <c r="B149" s="5">
        <v>0</v>
      </c>
      <c r="C149" s="5">
        <v>0.51690849005071826</v>
      </c>
      <c r="D149" s="5">
        <v>5.2184037659053682E-2</v>
      </c>
      <c r="E149" s="5">
        <v>0</v>
      </c>
      <c r="F149" s="5">
        <v>0</v>
      </c>
      <c r="G149" s="5">
        <v>0.43090747229022802</v>
      </c>
      <c r="H149" s="5">
        <v>0</v>
      </c>
      <c r="L149" s="4" t="s">
        <v>2618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5.2184037659053745E-2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0.43090747229022852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0.35429115456812699</v>
      </c>
      <c r="AW149" s="5">
        <v>0</v>
      </c>
      <c r="AX149" s="5">
        <v>0.16261733548259083</v>
      </c>
      <c r="AY149" s="5">
        <v>0</v>
      </c>
    </row>
    <row r="150" spans="1:51" x14ac:dyDescent="0.3">
      <c r="A150" s="4" t="s">
        <v>2619</v>
      </c>
      <c r="B150" s="5">
        <v>0</v>
      </c>
      <c r="C150" s="5">
        <v>0.15042546934376019</v>
      </c>
      <c r="D150" s="5">
        <v>0</v>
      </c>
      <c r="E150" s="5">
        <v>0</v>
      </c>
      <c r="F150" s="5">
        <v>0</v>
      </c>
      <c r="G150" s="5">
        <v>0.84957453065623978</v>
      </c>
      <c r="H150" s="5">
        <v>0</v>
      </c>
      <c r="L150" s="4" t="s">
        <v>2619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0.84957453065623978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0.15042546934376019</v>
      </c>
      <c r="AW150" s="5">
        <v>0</v>
      </c>
      <c r="AX150" s="5">
        <v>0</v>
      </c>
      <c r="AY150" s="5">
        <v>0</v>
      </c>
    </row>
    <row r="151" spans="1:51" x14ac:dyDescent="0.3">
      <c r="A151" s="4" t="s">
        <v>961</v>
      </c>
      <c r="B151" s="5">
        <v>0</v>
      </c>
      <c r="C151" s="5">
        <v>0.35207895934381112</v>
      </c>
      <c r="D151" s="5">
        <v>0.64048489879683768</v>
      </c>
      <c r="E151" s="5">
        <v>0</v>
      </c>
      <c r="F151" s="5">
        <v>4.1158003846761149E-3</v>
      </c>
      <c r="G151" s="5">
        <v>0</v>
      </c>
      <c r="H151" s="5">
        <v>3.3203414746750095E-3</v>
      </c>
      <c r="L151" s="4" t="s">
        <v>961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0.61956458995797414</v>
      </c>
      <c r="W151" s="5">
        <v>0</v>
      </c>
      <c r="X151" s="5">
        <v>0</v>
      </c>
      <c r="Y151" s="5">
        <v>0</v>
      </c>
      <c r="Z151" s="5">
        <v>0</v>
      </c>
      <c r="AA151" s="5">
        <v>2.092030883886347E-2</v>
      </c>
      <c r="AB151" s="5">
        <v>0</v>
      </c>
      <c r="AC151" s="5">
        <v>0</v>
      </c>
      <c r="AD151" s="5">
        <v>0</v>
      </c>
      <c r="AE151" s="5">
        <v>0</v>
      </c>
      <c r="AF151" s="5">
        <v>4.1158003846761158E-3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3.3203414746750103E-3</v>
      </c>
      <c r="AR151" s="5">
        <v>0</v>
      </c>
      <c r="AS151" s="5">
        <v>0</v>
      </c>
      <c r="AT151" s="5">
        <v>0</v>
      </c>
      <c r="AU151" s="5">
        <v>0.35207895934381123</v>
      </c>
      <c r="AV151" s="5">
        <v>0</v>
      </c>
      <c r="AW151" s="5">
        <v>0</v>
      </c>
      <c r="AX151" s="5">
        <v>0</v>
      </c>
      <c r="AY151" s="5">
        <v>0</v>
      </c>
    </row>
    <row r="152" spans="1:51" x14ac:dyDescent="0.3">
      <c r="A152" s="4" t="s">
        <v>2620</v>
      </c>
      <c r="B152" s="5">
        <v>0</v>
      </c>
      <c r="C152" s="5">
        <v>0.38591398309155162</v>
      </c>
      <c r="D152" s="5">
        <v>0.61408601690844833</v>
      </c>
      <c r="E152" s="5">
        <v>0</v>
      </c>
      <c r="F152" s="5">
        <v>0</v>
      </c>
      <c r="G152" s="5">
        <v>0</v>
      </c>
      <c r="H152" s="5">
        <v>0</v>
      </c>
      <c r="L152" s="4" t="s">
        <v>2620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0.40716654695340471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0.20691946995504329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0.38591398309155206</v>
      </c>
      <c r="AV152" s="5">
        <v>0</v>
      </c>
      <c r="AW152" s="5">
        <v>0</v>
      </c>
      <c r="AX152" s="5">
        <v>0</v>
      </c>
      <c r="AY152" s="5">
        <v>0</v>
      </c>
    </row>
    <row r="153" spans="1:51" x14ac:dyDescent="0.3">
      <c r="A153" s="4" t="s">
        <v>2621</v>
      </c>
      <c r="B153" s="5">
        <v>0</v>
      </c>
      <c r="C153" s="5">
        <v>0</v>
      </c>
      <c r="D153" s="5">
        <v>1</v>
      </c>
      <c r="E153" s="5">
        <v>0</v>
      </c>
      <c r="F153" s="5">
        <v>0</v>
      </c>
      <c r="G153" s="5">
        <v>0</v>
      </c>
      <c r="H153" s="5">
        <v>0</v>
      </c>
      <c r="L153" s="4" t="s">
        <v>2621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</row>
    <row r="154" spans="1:51" x14ac:dyDescent="0.3">
      <c r="A154" s="4" t="s">
        <v>962</v>
      </c>
      <c r="B154" s="5">
        <v>0</v>
      </c>
      <c r="C154" s="5">
        <v>0.6609820814234747</v>
      </c>
      <c r="D154" s="5">
        <v>0.3390179185765253</v>
      </c>
      <c r="E154" s="5">
        <v>0</v>
      </c>
      <c r="F154" s="5">
        <v>0</v>
      </c>
      <c r="G154" s="5">
        <v>0</v>
      </c>
      <c r="H154" s="5">
        <v>0</v>
      </c>
      <c r="L154" s="4" t="s">
        <v>962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0.3390179185765253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0.6609820814234747</v>
      </c>
      <c r="AV154" s="5">
        <v>0</v>
      </c>
      <c r="AW154" s="5">
        <v>0</v>
      </c>
      <c r="AX154" s="5">
        <v>0</v>
      </c>
      <c r="AY154" s="5">
        <v>0</v>
      </c>
    </row>
    <row r="155" spans="1:51" x14ac:dyDescent="0.3">
      <c r="A155" s="4" t="s">
        <v>2622</v>
      </c>
      <c r="B155" s="5">
        <v>0.30901883069041353</v>
      </c>
      <c r="C155" s="5">
        <v>0.35753090659225911</v>
      </c>
      <c r="D155" s="5">
        <v>0.15782704925729424</v>
      </c>
      <c r="E155" s="5">
        <v>0</v>
      </c>
      <c r="F155" s="5">
        <v>0</v>
      </c>
      <c r="G155" s="5">
        <v>0.17562321346003315</v>
      </c>
      <c r="H155" s="5">
        <v>0</v>
      </c>
      <c r="L155" s="4" t="s">
        <v>2622</v>
      </c>
      <c r="M155" s="5">
        <v>6.3677202905772978E-3</v>
      </c>
      <c r="N155" s="5">
        <v>0.25557734642677848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4.7073763973057389E-2</v>
      </c>
      <c r="U155" s="5">
        <v>0</v>
      </c>
      <c r="V155" s="5">
        <v>7.7660642319769213E-2</v>
      </c>
      <c r="W155" s="5">
        <v>0</v>
      </c>
      <c r="X155" s="5">
        <v>6.4307507755341595E-2</v>
      </c>
      <c r="Y155" s="5">
        <v>0</v>
      </c>
      <c r="Z155" s="5">
        <v>0</v>
      </c>
      <c r="AA155" s="5">
        <v>0</v>
      </c>
      <c r="AB155" s="5">
        <v>0</v>
      </c>
      <c r="AC155" s="5">
        <v>1.5858899182183663E-2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8.5011734576608156E-2</v>
      </c>
      <c r="AO155" s="5">
        <v>0</v>
      </c>
      <c r="AP155" s="5">
        <v>9.0611478883425231E-2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0.29429407171514366</v>
      </c>
      <c r="AW155" s="5">
        <v>0</v>
      </c>
      <c r="AX155" s="5">
        <v>6.3236834877115317E-2</v>
      </c>
      <c r="AY155" s="5">
        <v>0</v>
      </c>
    </row>
    <row r="156" spans="1:51" x14ac:dyDescent="0.3">
      <c r="A156" s="4" t="s">
        <v>2623</v>
      </c>
      <c r="B156" s="5">
        <v>0</v>
      </c>
      <c r="C156" s="5">
        <v>0</v>
      </c>
      <c r="D156" s="5">
        <v>1</v>
      </c>
      <c r="E156" s="5">
        <v>0</v>
      </c>
      <c r="F156" s="5">
        <v>0</v>
      </c>
      <c r="G156" s="5">
        <v>0</v>
      </c>
      <c r="H156" s="5">
        <v>0</v>
      </c>
      <c r="L156" s="4" t="s">
        <v>2623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0.72743629339009508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4.6718322616201846E-2</v>
      </c>
      <c r="AC156" s="5">
        <v>0.22584538399370305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</row>
    <row r="157" spans="1:51" x14ac:dyDescent="0.3">
      <c r="A157" s="4" t="s">
        <v>343</v>
      </c>
      <c r="B157" s="5">
        <v>8.9500589575346623E-2</v>
      </c>
      <c r="C157" s="5">
        <v>0.31683506777120773</v>
      </c>
      <c r="D157" s="5">
        <v>0.43302324038218643</v>
      </c>
      <c r="E157" s="5">
        <v>0</v>
      </c>
      <c r="F157" s="5">
        <v>6.3137831298347036E-3</v>
      </c>
      <c r="G157" s="5">
        <v>0.15374927688097312</v>
      </c>
      <c r="H157" s="5">
        <v>5.7804226045154094E-4</v>
      </c>
      <c r="L157" s="4" t="s">
        <v>343</v>
      </c>
      <c r="M157" s="5">
        <v>3.4425246733021733E-2</v>
      </c>
      <c r="N157" s="5">
        <v>3.665589169729204E-2</v>
      </c>
      <c r="O157" s="5">
        <v>1.548413152278488E-3</v>
      </c>
      <c r="P157" s="5">
        <v>0</v>
      </c>
      <c r="Q157" s="5">
        <v>0</v>
      </c>
      <c r="R157" s="5">
        <v>0</v>
      </c>
      <c r="S157" s="5">
        <v>0</v>
      </c>
      <c r="T157" s="5">
        <v>1.6157642519258372E-2</v>
      </c>
      <c r="U157" s="5">
        <v>7.1339547349645864E-4</v>
      </c>
      <c r="V157" s="5">
        <v>0.22847765059039093</v>
      </c>
      <c r="W157" s="5">
        <v>1.5256842234955767E-3</v>
      </c>
      <c r="X157" s="5">
        <v>2.4073215373906966E-3</v>
      </c>
      <c r="Y157" s="5">
        <v>5.0638790759713628E-2</v>
      </c>
      <c r="Z157" s="5">
        <v>1.1536387920411913E-3</v>
      </c>
      <c r="AA157" s="5">
        <v>2.7638171892901655E-2</v>
      </c>
      <c r="AB157" s="5">
        <v>3.4661289669865106E-2</v>
      </c>
      <c r="AC157" s="5">
        <v>8.652069291638731E-2</v>
      </c>
      <c r="AD157" s="5">
        <v>0</v>
      </c>
      <c r="AE157" s="5">
        <v>5.669857889058496E-4</v>
      </c>
      <c r="AF157" s="5">
        <v>4.0156786823349073E-3</v>
      </c>
      <c r="AG157" s="5">
        <v>0</v>
      </c>
      <c r="AH157" s="5">
        <v>0</v>
      </c>
      <c r="AI157" s="5">
        <v>1.7311186585939604E-3</v>
      </c>
      <c r="AJ157" s="5">
        <v>0</v>
      </c>
      <c r="AK157" s="5">
        <v>5.5292970928823938E-2</v>
      </c>
      <c r="AL157" s="5">
        <v>1.9172573414570623E-2</v>
      </c>
      <c r="AM157" s="5">
        <v>0</v>
      </c>
      <c r="AN157" s="5">
        <v>7.1682314715251952E-2</v>
      </c>
      <c r="AO157" s="5">
        <v>0</v>
      </c>
      <c r="AP157" s="5">
        <v>7.6014178223266175E-3</v>
      </c>
      <c r="AQ157" s="5">
        <v>5.780422604515417E-4</v>
      </c>
      <c r="AR157" s="5">
        <v>0</v>
      </c>
      <c r="AS157" s="5">
        <v>5.63142671323664E-3</v>
      </c>
      <c r="AT157" s="5">
        <v>0</v>
      </c>
      <c r="AU157" s="5">
        <v>0.10003680739588075</v>
      </c>
      <c r="AV157" s="5">
        <v>0.19465099995493765</v>
      </c>
      <c r="AW157" s="5">
        <v>1.0969463566054391E-2</v>
      </c>
      <c r="AX157" s="5">
        <v>5.5463701410978948E-3</v>
      </c>
      <c r="AY157" s="5">
        <v>0</v>
      </c>
    </row>
    <row r="158" spans="1:51" x14ac:dyDescent="0.3">
      <c r="A158" s="4" t="s">
        <v>963</v>
      </c>
      <c r="B158" s="5">
        <v>0.16918120584374968</v>
      </c>
      <c r="C158" s="5">
        <v>0.31535590431263805</v>
      </c>
      <c r="D158" s="5">
        <v>0.38446229045298025</v>
      </c>
      <c r="E158" s="5">
        <v>2.8028544981199335E-5</v>
      </c>
      <c r="F158" s="5">
        <v>1.867866443113516E-2</v>
      </c>
      <c r="G158" s="5">
        <v>0.1122939064145157</v>
      </c>
      <c r="H158" s="5">
        <v>0</v>
      </c>
      <c r="L158" s="4" t="s">
        <v>963</v>
      </c>
      <c r="M158" s="5">
        <v>0</v>
      </c>
      <c r="N158" s="5">
        <v>0.14644046847002806</v>
      </c>
      <c r="O158" s="5">
        <v>1.2159772497915035E-2</v>
      </c>
      <c r="P158" s="5">
        <v>0</v>
      </c>
      <c r="Q158" s="5">
        <v>0</v>
      </c>
      <c r="R158" s="5">
        <v>0</v>
      </c>
      <c r="S158" s="5">
        <v>0</v>
      </c>
      <c r="T158" s="5">
        <v>1.0580964875806403E-2</v>
      </c>
      <c r="U158" s="5">
        <v>0</v>
      </c>
      <c r="V158" s="5">
        <v>0.1789481478955843</v>
      </c>
      <c r="W158" s="5">
        <v>0</v>
      </c>
      <c r="X158" s="5">
        <v>1.3346877081777449E-2</v>
      </c>
      <c r="Y158" s="5">
        <v>4.3498810498641335E-2</v>
      </c>
      <c r="Z158" s="5">
        <v>0</v>
      </c>
      <c r="AA158" s="5">
        <v>5.5265552278149381E-2</v>
      </c>
      <c r="AB158" s="5">
        <v>3.6779786034623667E-2</v>
      </c>
      <c r="AC158" s="5">
        <v>5.6623116664204685E-2</v>
      </c>
      <c r="AD158" s="5">
        <v>2.8028544981199315E-5</v>
      </c>
      <c r="AE158" s="5">
        <v>1.4687841027263449E-2</v>
      </c>
      <c r="AF158" s="5">
        <v>3.1679260944979075E-3</v>
      </c>
      <c r="AG158" s="5">
        <v>0</v>
      </c>
      <c r="AH158" s="5">
        <v>0</v>
      </c>
      <c r="AI158" s="5">
        <v>8.2289730937376451E-4</v>
      </c>
      <c r="AJ158" s="5">
        <v>0</v>
      </c>
      <c r="AK158" s="5">
        <v>0</v>
      </c>
      <c r="AL158" s="5">
        <v>7.6644811920503694E-2</v>
      </c>
      <c r="AM158" s="5">
        <v>0</v>
      </c>
      <c r="AN158" s="5">
        <v>3.5649094494011928E-2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4.4579728075544211E-3</v>
      </c>
      <c r="AU158" s="5">
        <v>0.14943252772900573</v>
      </c>
      <c r="AV158" s="5">
        <v>0.13558821576767399</v>
      </c>
      <c r="AW158" s="5">
        <v>0</v>
      </c>
      <c r="AX158" s="5">
        <v>2.5877188008403617E-2</v>
      </c>
      <c r="AY158" s="5">
        <v>0</v>
      </c>
    </row>
    <row r="159" spans="1:51" x14ac:dyDescent="0.3">
      <c r="A159" s="4" t="s">
        <v>1521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L159" s="4" t="s">
        <v>1521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</row>
    <row r="160" spans="1:51" x14ac:dyDescent="0.3">
      <c r="A160" s="4" t="s">
        <v>346</v>
      </c>
      <c r="B160" s="5">
        <v>0</v>
      </c>
      <c r="C160" s="5">
        <v>0.49890527463422624</v>
      </c>
      <c r="D160" s="5">
        <v>0.35164369280364799</v>
      </c>
      <c r="E160" s="5">
        <v>0</v>
      </c>
      <c r="F160" s="5">
        <v>0.1494510325621258</v>
      </c>
      <c r="G160" s="5">
        <v>0</v>
      </c>
      <c r="H160" s="5">
        <v>0</v>
      </c>
      <c r="L160" s="4" t="s">
        <v>346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0.35164369280364799</v>
      </c>
      <c r="AC160" s="5">
        <v>0</v>
      </c>
      <c r="AD160" s="5">
        <v>0</v>
      </c>
      <c r="AE160" s="5">
        <v>0.1494510325621258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0.49890527463422624</v>
      </c>
      <c r="AW160" s="5">
        <v>0</v>
      </c>
      <c r="AX160" s="5">
        <v>0</v>
      </c>
      <c r="AY160" s="5">
        <v>0</v>
      </c>
    </row>
    <row r="161" spans="1:51" x14ac:dyDescent="0.3">
      <c r="A161" s="4" t="s">
        <v>2628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1</v>
      </c>
      <c r="H161" s="5">
        <v>0</v>
      </c>
      <c r="L161" s="4" t="s">
        <v>2628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</row>
    <row r="162" spans="1:51" x14ac:dyDescent="0.3">
      <c r="A162" s="4" t="s">
        <v>2629</v>
      </c>
      <c r="B162" s="5">
        <v>0.14567138338233826</v>
      </c>
      <c r="C162" s="5">
        <v>0.35441495082128915</v>
      </c>
      <c r="D162" s="5">
        <v>0.49991366579637259</v>
      </c>
      <c r="E162" s="5">
        <v>0</v>
      </c>
      <c r="F162" s="5">
        <v>0</v>
      </c>
      <c r="G162" s="5">
        <v>0</v>
      </c>
      <c r="H162" s="5">
        <v>0</v>
      </c>
      <c r="L162" s="4" t="s">
        <v>2629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0.14567138338233826</v>
      </c>
      <c r="U162" s="5">
        <v>0</v>
      </c>
      <c r="V162" s="5">
        <v>0.49991366579637259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0.35441495082128915</v>
      </c>
      <c r="AW162" s="5">
        <v>0</v>
      </c>
      <c r="AX162" s="5">
        <v>0</v>
      </c>
      <c r="AY162" s="5">
        <v>0</v>
      </c>
    </row>
    <row r="163" spans="1:51" x14ac:dyDescent="0.3">
      <c r="A163" s="4" t="s">
        <v>347</v>
      </c>
      <c r="B163" s="5">
        <v>0</v>
      </c>
      <c r="C163" s="5">
        <v>0.76237343438700145</v>
      </c>
      <c r="D163" s="5">
        <v>0</v>
      </c>
      <c r="E163" s="5">
        <v>0</v>
      </c>
      <c r="F163" s="5">
        <v>0</v>
      </c>
      <c r="G163" s="5">
        <v>0.23762656561299866</v>
      </c>
      <c r="H163" s="5">
        <v>0</v>
      </c>
      <c r="L163" s="4" t="s">
        <v>347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0.23762656561299886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0.7515561996539567</v>
      </c>
      <c r="AW163" s="5">
        <v>1.081723473304458E-2</v>
      </c>
      <c r="AX163" s="5">
        <v>0</v>
      </c>
      <c r="AY163" s="5">
        <v>0</v>
      </c>
    </row>
    <row r="164" spans="1:51" x14ac:dyDescent="0.3">
      <c r="A164" s="4" t="s">
        <v>2630</v>
      </c>
      <c r="B164" s="5">
        <v>0</v>
      </c>
      <c r="C164" s="5">
        <v>0.17095050950467869</v>
      </c>
      <c r="D164" s="5">
        <v>0.8290494904953214</v>
      </c>
      <c r="E164" s="5">
        <v>0</v>
      </c>
      <c r="F164" s="5">
        <v>0</v>
      </c>
      <c r="G164" s="5">
        <v>0</v>
      </c>
      <c r="H164" s="5">
        <v>0</v>
      </c>
      <c r="L164" s="4" t="s">
        <v>2630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9.0694490890357068E-2</v>
      </c>
      <c r="W164" s="5">
        <v>0</v>
      </c>
      <c r="X164" s="5">
        <v>0</v>
      </c>
      <c r="Y164" s="5">
        <v>0</v>
      </c>
      <c r="Z164" s="5">
        <v>0</v>
      </c>
      <c r="AA164" s="5">
        <v>0.15046237866148995</v>
      </c>
      <c r="AB164" s="5">
        <v>0</v>
      </c>
      <c r="AC164" s="5">
        <v>0.5878926209434745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0.17095050950467844</v>
      </c>
      <c r="AV164" s="5">
        <v>0</v>
      </c>
      <c r="AW164" s="5">
        <v>0</v>
      </c>
      <c r="AX164" s="5">
        <v>0</v>
      </c>
      <c r="AY164" s="5">
        <v>0</v>
      </c>
    </row>
    <row r="165" spans="1:51" x14ac:dyDescent="0.3">
      <c r="A165" s="4" t="s">
        <v>2631</v>
      </c>
      <c r="B165" s="5">
        <v>0.150203707728193</v>
      </c>
      <c r="C165" s="5">
        <v>0</v>
      </c>
      <c r="D165" s="5">
        <v>0.47468419959184865</v>
      </c>
      <c r="E165" s="5">
        <v>0</v>
      </c>
      <c r="F165" s="5">
        <v>0</v>
      </c>
      <c r="G165" s="5">
        <v>0.37511209267995838</v>
      </c>
      <c r="H165" s="5">
        <v>0</v>
      </c>
      <c r="L165" s="4" t="s">
        <v>2631</v>
      </c>
      <c r="M165" s="5">
        <v>0</v>
      </c>
      <c r="N165" s="5">
        <v>0.15020370772819305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0.39029405959459651</v>
      </c>
      <c r="W165" s="5">
        <v>0</v>
      </c>
      <c r="X165" s="5">
        <v>0</v>
      </c>
      <c r="Y165" s="5">
        <v>0</v>
      </c>
      <c r="Z165" s="5">
        <v>0</v>
      </c>
      <c r="AA165" s="5">
        <v>8.4390139997252395E-2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7.2825394705621355E-2</v>
      </c>
      <c r="AO165" s="5">
        <v>0</v>
      </c>
      <c r="AP165" s="5">
        <v>0.30228669797433672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</row>
    <row r="166" spans="1:51" x14ac:dyDescent="0.3">
      <c r="A166" s="4" t="s">
        <v>964</v>
      </c>
      <c r="B166" s="5">
        <v>0.10526314177559638</v>
      </c>
      <c r="C166" s="5">
        <v>0.25178783374966635</v>
      </c>
      <c r="D166" s="5">
        <v>0.40992562213954015</v>
      </c>
      <c r="E166" s="5">
        <v>0</v>
      </c>
      <c r="F166" s="5">
        <v>2.1983631973014211E-2</v>
      </c>
      <c r="G166" s="5">
        <v>0.21067757371480955</v>
      </c>
      <c r="H166" s="5">
        <v>3.6219664737344225E-4</v>
      </c>
      <c r="L166" s="4" t="s">
        <v>964</v>
      </c>
      <c r="M166" s="5">
        <v>5.1906600229420861E-2</v>
      </c>
      <c r="N166" s="5">
        <v>3.886072851293456E-2</v>
      </c>
      <c r="O166" s="5">
        <v>9.989443256547539E-4</v>
      </c>
      <c r="P166" s="5">
        <v>6.8009291019932973E-4</v>
      </c>
      <c r="Q166" s="5">
        <v>0</v>
      </c>
      <c r="R166" s="5">
        <v>0</v>
      </c>
      <c r="S166" s="5">
        <v>0</v>
      </c>
      <c r="T166" s="5">
        <v>4.9130861521721652E-3</v>
      </c>
      <c r="U166" s="5">
        <v>7.9036896452146597E-3</v>
      </c>
      <c r="V166" s="5">
        <v>0.1474605988183485</v>
      </c>
      <c r="W166" s="5">
        <v>2.1327635244488053E-3</v>
      </c>
      <c r="X166" s="5">
        <v>8.556926989873136E-3</v>
      </c>
      <c r="Y166" s="5">
        <v>4.7214431507220947E-2</v>
      </c>
      <c r="Z166" s="5">
        <v>1.2285858805949856E-2</v>
      </c>
      <c r="AA166" s="5">
        <v>4.5019197068706288E-2</v>
      </c>
      <c r="AB166" s="5">
        <v>4.8560180719239836E-2</v>
      </c>
      <c r="AC166" s="5">
        <v>9.8695664705752861E-2</v>
      </c>
      <c r="AD166" s="5">
        <v>0</v>
      </c>
      <c r="AE166" s="5">
        <v>1.3961594542731429E-3</v>
      </c>
      <c r="AF166" s="5">
        <v>5.8081598245351375E-3</v>
      </c>
      <c r="AG166" s="5">
        <v>0</v>
      </c>
      <c r="AH166" s="5">
        <v>0</v>
      </c>
      <c r="AI166" s="5">
        <v>1.3787516704482508E-2</v>
      </c>
      <c r="AJ166" s="5">
        <v>9.9179598972340866E-4</v>
      </c>
      <c r="AK166" s="5">
        <v>0.12633855972683003</v>
      </c>
      <c r="AL166" s="5">
        <v>2.2547697288466822E-2</v>
      </c>
      <c r="AM166" s="5">
        <v>0</v>
      </c>
      <c r="AN166" s="5">
        <v>6.1514039560083195E-2</v>
      </c>
      <c r="AO166" s="5">
        <v>0</v>
      </c>
      <c r="AP166" s="5">
        <v>2.7727713942930608E-4</v>
      </c>
      <c r="AQ166" s="5">
        <v>3.6219664737344268E-4</v>
      </c>
      <c r="AR166" s="5">
        <v>0</v>
      </c>
      <c r="AS166" s="5">
        <v>5.3886468027269877E-3</v>
      </c>
      <c r="AT166" s="5">
        <v>0</v>
      </c>
      <c r="AU166" s="5">
        <v>5.4940557249551214E-2</v>
      </c>
      <c r="AV166" s="5">
        <v>0.17767751918520686</v>
      </c>
      <c r="AW166" s="5">
        <v>1.0894928335711174E-2</v>
      </c>
      <c r="AX166" s="5">
        <v>2.8861821764701941E-3</v>
      </c>
      <c r="AY166" s="5">
        <v>0</v>
      </c>
    </row>
    <row r="167" spans="1:51" x14ac:dyDescent="0.3">
      <c r="A167" s="4" t="s">
        <v>2632</v>
      </c>
      <c r="B167" s="5">
        <v>0</v>
      </c>
      <c r="C167" s="5">
        <v>2.1496136815153471E-3</v>
      </c>
      <c r="D167" s="5">
        <v>0</v>
      </c>
      <c r="E167" s="5">
        <v>0</v>
      </c>
      <c r="F167" s="5">
        <v>6.5331965582088619E-2</v>
      </c>
      <c r="G167" s="5">
        <v>0.93251842073639601</v>
      </c>
      <c r="H167" s="5">
        <v>0</v>
      </c>
      <c r="L167" s="4" t="s">
        <v>2632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6.5331965582088619E-2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0.93251842073639613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2.1496136815153475E-3</v>
      </c>
      <c r="AW167" s="5">
        <v>0</v>
      </c>
      <c r="AX167" s="5">
        <v>0</v>
      </c>
      <c r="AY167" s="5">
        <v>0</v>
      </c>
    </row>
    <row r="168" spans="1:51" x14ac:dyDescent="0.3">
      <c r="A168" s="4" t="s">
        <v>2633</v>
      </c>
      <c r="B168" s="5">
        <v>0</v>
      </c>
      <c r="C168" s="5">
        <v>0.83621619664555613</v>
      </c>
      <c r="D168" s="5">
        <v>0.16378380335444384</v>
      </c>
      <c r="E168" s="5">
        <v>0</v>
      </c>
      <c r="F168" s="5">
        <v>0</v>
      </c>
      <c r="G168" s="5">
        <v>0</v>
      </c>
      <c r="H168" s="5">
        <v>0</v>
      </c>
      <c r="L168" s="4" t="s">
        <v>2633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0.15114635181723768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1.2637451537206062E-2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0.83621619664555624</v>
      </c>
      <c r="AW168" s="5">
        <v>0</v>
      </c>
      <c r="AX168" s="5">
        <v>0</v>
      </c>
      <c r="AY168" s="5">
        <v>0</v>
      </c>
    </row>
    <row r="169" spans="1:51" x14ac:dyDescent="0.3">
      <c r="A169" s="4" t="s">
        <v>2634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1</v>
      </c>
      <c r="H169" s="5">
        <v>0</v>
      </c>
      <c r="L169" s="4" t="s">
        <v>2634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</row>
    <row r="170" spans="1:51" x14ac:dyDescent="0.3">
      <c r="A170" s="4" t="s">
        <v>966</v>
      </c>
      <c r="B170" s="5">
        <v>4.9721986585381808E-2</v>
      </c>
      <c r="C170" s="5">
        <v>0.22318800232357891</v>
      </c>
      <c r="D170" s="5">
        <v>0.67917333766216448</v>
      </c>
      <c r="E170" s="5">
        <v>0</v>
      </c>
      <c r="F170" s="5">
        <v>2.8181002537079506E-2</v>
      </c>
      <c r="G170" s="5">
        <v>1.2257086956119717E-2</v>
      </c>
      <c r="H170" s="5">
        <v>7.4785839356757344E-3</v>
      </c>
      <c r="L170" s="4" t="s">
        <v>966</v>
      </c>
      <c r="M170" s="5">
        <v>0</v>
      </c>
      <c r="N170" s="5">
        <v>8.7747645080845926E-3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4.0947222077297236E-2</v>
      </c>
      <c r="U170" s="5">
        <v>0</v>
      </c>
      <c r="V170" s="5">
        <v>0.31059381963543259</v>
      </c>
      <c r="W170" s="5">
        <v>0</v>
      </c>
      <c r="X170" s="5">
        <v>2.8505757237914219E-2</v>
      </c>
      <c r="Y170" s="5">
        <v>3.9482494952743093E-2</v>
      </c>
      <c r="Z170" s="5">
        <v>0</v>
      </c>
      <c r="AA170" s="5">
        <v>0.10118975148182063</v>
      </c>
      <c r="AB170" s="5">
        <v>3.0560351510015231E-2</v>
      </c>
      <c r="AC170" s="5">
        <v>0.16884116284423822</v>
      </c>
      <c r="AD170" s="5">
        <v>0</v>
      </c>
      <c r="AE170" s="5">
        <v>1.9814295440888797E-2</v>
      </c>
      <c r="AF170" s="5">
        <v>8.3667070961907369E-3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3.2575314173116865E-4</v>
      </c>
      <c r="AM170" s="5">
        <v>0</v>
      </c>
      <c r="AN170" s="5">
        <v>1.193133381438854E-2</v>
      </c>
      <c r="AO170" s="5">
        <v>0</v>
      </c>
      <c r="AP170" s="5">
        <v>0</v>
      </c>
      <c r="AQ170" s="5">
        <v>7.478583935675737E-3</v>
      </c>
      <c r="AR170" s="5">
        <v>0</v>
      </c>
      <c r="AS170" s="5">
        <v>0</v>
      </c>
      <c r="AT170" s="5">
        <v>0</v>
      </c>
      <c r="AU170" s="5">
        <v>8.0353449012133635E-2</v>
      </c>
      <c r="AV170" s="5">
        <v>0.14283455331144559</v>
      </c>
      <c r="AW170" s="5">
        <v>0</v>
      </c>
      <c r="AX170" s="5">
        <v>0</v>
      </c>
      <c r="AY170" s="5">
        <v>0</v>
      </c>
    </row>
    <row r="171" spans="1:51" x14ac:dyDescent="0.3">
      <c r="A171" s="4" t="s">
        <v>1522</v>
      </c>
      <c r="B171" s="5">
        <v>0.2266879564341012</v>
      </c>
      <c r="C171" s="5">
        <v>0</v>
      </c>
      <c r="D171" s="5">
        <v>0</v>
      </c>
      <c r="E171" s="5">
        <v>0</v>
      </c>
      <c r="F171" s="5">
        <v>0</v>
      </c>
      <c r="G171" s="5">
        <v>0.77331204356589878</v>
      </c>
      <c r="H171" s="5">
        <v>0</v>
      </c>
      <c r="L171" s="4" t="s">
        <v>1522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0.2266879564341012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0.77331204356589878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</row>
    <row r="172" spans="1:51" x14ac:dyDescent="0.3">
      <c r="A172" s="4" t="s">
        <v>2635</v>
      </c>
      <c r="B172" s="5">
        <v>0</v>
      </c>
      <c r="C172" s="5">
        <v>2.1888549439383717E-2</v>
      </c>
      <c r="D172" s="5">
        <v>0</v>
      </c>
      <c r="E172" s="5">
        <v>0</v>
      </c>
      <c r="F172" s="5">
        <v>0</v>
      </c>
      <c r="G172" s="5">
        <v>0.97811145056061621</v>
      </c>
      <c r="H172" s="5">
        <v>0</v>
      </c>
      <c r="L172" s="4" t="s">
        <v>2635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0.97811145056061621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2.1888549439383717E-2</v>
      </c>
      <c r="AW172" s="5">
        <v>0</v>
      </c>
      <c r="AX172" s="5">
        <v>0</v>
      </c>
      <c r="AY172" s="5">
        <v>0</v>
      </c>
    </row>
    <row r="173" spans="1:51" x14ac:dyDescent="0.3">
      <c r="A173" s="4" t="s">
        <v>967</v>
      </c>
      <c r="B173" s="5">
        <v>0</v>
      </c>
      <c r="C173" s="5">
        <v>0.43195981083235163</v>
      </c>
      <c r="D173" s="5">
        <v>0.12204922604724769</v>
      </c>
      <c r="E173" s="5">
        <v>0</v>
      </c>
      <c r="F173" s="5">
        <v>5.2952947286195214E-2</v>
      </c>
      <c r="G173" s="5">
        <v>0.39303801583420545</v>
      </c>
      <c r="H173" s="5">
        <v>0</v>
      </c>
      <c r="L173" s="4" t="s">
        <v>967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0.12204922604724769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5.2952947286195214E-2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0.39303801583420545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0.13451957204909931</v>
      </c>
      <c r="AV173" s="5">
        <v>0</v>
      </c>
      <c r="AW173" s="5">
        <v>0</v>
      </c>
      <c r="AX173" s="5">
        <v>0.29744023878325232</v>
      </c>
      <c r="AY173" s="5">
        <v>0</v>
      </c>
    </row>
    <row r="174" spans="1:51" x14ac:dyDescent="0.3">
      <c r="A174" s="4" t="s">
        <v>2636</v>
      </c>
      <c r="B174" s="5">
        <v>0</v>
      </c>
      <c r="C174" s="5">
        <v>0.90751350899744787</v>
      </c>
      <c r="D174" s="5">
        <v>0</v>
      </c>
      <c r="E174" s="5">
        <v>0</v>
      </c>
      <c r="F174" s="5">
        <v>0</v>
      </c>
      <c r="G174" s="5">
        <v>9.2486491002552046E-2</v>
      </c>
      <c r="H174" s="5">
        <v>0</v>
      </c>
      <c r="L174" s="4" t="s">
        <v>2636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9.2486491002552046E-2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0.90751350899744787</v>
      </c>
      <c r="AX174" s="5">
        <v>0</v>
      </c>
      <c r="AY174" s="5">
        <v>0</v>
      </c>
    </row>
    <row r="175" spans="1:51" x14ac:dyDescent="0.3">
      <c r="A175" s="4" t="s">
        <v>2637</v>
      </c>
      <c r="B175" s="5">
        <v>5.5555712977525498E-2</v>
      </c>
      <c r="C175" s="5">
        <v>0.24323099623398539</v>
      </c>
      <c r="D175" s="5">
        <v>0.60390562092322808</v>
      </c>
      <c r="E175" s="5">
        <v>0</v>
      </c>
      <c r="F175" s="5">
        <v>1.1440228971413585E-2</v>
      </c>
      <c r="G175" s="5">
        <v>8.5867440893847527E-2</v>
      </c>
      <c r="H175" s="5">
        <v>0</v>
      </c>
      <c r="L175" s="4" t="s">
        <v>2637</v>
      </c>
      <c r="M175" s="5">
        <v>0</v>
      </c>
      <c r="N175" s="5">
        <v>4.8011897808328791E-2</v>
      </c>
      <c r="O175" s="5">
        <v>7.5438151691966234E-3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0.32737022063007415</v>
      </c>
      <c r="W175" s="5">
        <v>0</v>
      </c>
      <c r="X175" s="5">
        <v>3.7916227549844913E-3</v>
      </c>
      <c r="Y175" s="5">
        <v>0</v>
      </c>
      <c r="Z175" s="5">
        <v>0</v>
      </c>
      <c r="AA175" s="5">
        <v>6.1103141468592151E-2</v>
      </c>
      <c r="AB175" s="5">
        <v>2.7988001600587887E-2</v>
      </c>
      <c r="AC175" s="5">
        <v>0.18365263446898991</v>
      </c>
      <c r="AD175" s="5">
        <v>0</v>
      </c>
      <c r="AE175" s="5">
        <v>2.0645639502135162E-5</v>
      </c>
      <c r="AF175" s="5">
        <v>1.1419583331911419E-2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8.4002124430056488E-2</v>
      </c>
      <c r="AM175" s="5">
        <v>0</v>
      </c>
      <c r="AN175" s="5">
        <v>1.8653164637910051E-3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8.1272414405171717E-2</v>
      </c>
      <c r="AV175" s="5">
        <v>0.1309675001894324</v>
      </c>
      <c r="AW175" s="5">
        <v>3.0991081639380726E-2</v>
      </c>
      <c r="AX175" s="5">
        <v>0</v>
      </c>
      <c r="AY175" s="5">
        <v>0</v>
      </c>
    </row>
    <row r="176" spans="1:51" x14ac:dyDescent="0.3">
      <c r="A176" s="4" t="s">
        <v>2638</v>
      </c>
      <c r="B176" s="5">
        <v>0</v>
      </c>
      <c r="C176" s="5">
        <v>0.62346040404365166</v>
      </c>
      <c r="D176" s="5">
        <v>0.37653959595634834</v>
      </c>
      <c r="E176" s="5">
        <v>0</v>
      </c>
      <c r="F176" s="5">
        <v>0</v>
      </c>
      <c r="G176" s="5">
        <v>0</v>
      </c>
      <c r="H176" s="5">
        <v>0</v>
      </c>
      <c r="L176" s="4" t="s">
        <v>2638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0.20082054876819147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0.17571904718815687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0.62346040404365166</v>
      </c>
      <c r="AV176" s="5">
        <v>0</v>
      </c>
      <c r="AW176" s="5">
        <v>0</v>
      </c>
      <c r="AX176" s="5">
        <v>0</v>
      </c>
      <c r="AY176" s="5">
        <v>0</v>
      </c>
    </row>
    <row r="177" spans="1:51" x14ac:dyDescent="0.3">
      <c r="A177" s="4" t="s">
        <v>348</v>
      </c>
      <c r="B177" s="5">
        <v>6.5369099582308132E-2</v>
      </c>
      <c r="C177" s="5">
        <v>0.38061079482975213</v>
      </c>
      <c r="D177" s="5">
        <v>0.3261819354342243</v>
      </c>
      <c r="E177" s="5">
        <v>5.4787194227248341E-6</v>
      </c>
      <c r="F177" s="5">
        <v>3.3055010540298051E-3</v>
      </c>
      <c r="G177" s="5">
        <v>0.22419988269504026</v>
      </c>
      <c r="H177" s="5">
        <v>3.2730768522263779E-4</v>
      </c>
      <c r="L177" s="4" t="s">
        <v>348</v>
      </c>
      <c r="M177" s="5">
        <v>1.1547576219972362E-2</v>
      </c>
      <c r="N177" s="5">
        <v>3.1432609613103832E-2</v>
      </c>
      <c r="O177" s="5">
        <v>2.7947504588944792E-3</v>
      </c>
      <c r="P177" s="5">
        <v>6.8697380686168078E-3</v>
      </c>
      <c r="Q177" s="5">
        <v>0</v>
      </c>
      <c r="R177" s="5">
        <v>0</v>
      </c>
      <c r="S177" s="5">
        <v>0</v>
      </c>
      <c r="T177" s="5">
        <v>1.272442522172036E-2</v>
      </c>
      <c r="U177" s="5">
        <v>0</v>
      </c>
      <c r="V177" s="5">
        <v>0.20051795060561345</v>
      </c>
      <c r="W177" s="5">
        <v>0</v>
      </c>
      <c r="X177" s="5">
        <v>1.4940194916185949E-3</v>
      </c>
      <c r="Y177" s="5">
        <v>1.8643798887619068E-2</v>
      </c>
      <c r="Z177" s="5">
        <v>1.0688733133003991E-4</v>
      </c>
      <c r="AA177" s="5">
        <v>7.4589458893264049E-3</v>
      </c>
      <c r="AB177" s="5">
        <v>1.5416064738610883E-2</v>
      </c>
      <c r="AC177" s="5">
        <v>8.2544268490105113E-2</v>
      </c>
      <c r="AD177" s="5">
        <v>5.4787194227248231E-6</v>
      </c>
      <c r="AE177" s="5">
        <v>1.3925613263881674E-3</v>
      </c>
      <c r="AF177" s="5">
        <v>1.2439221715320726E-3</v>
      </c>
      <c r="AG177" s="5">
        <v>0</v>
      </c>
      <c r="AH177" s="5">
        <v>0</v>
      </c>
      <c r="AI177" s="5">
        <v>6.690175561095738E-4</v>
      </c>
      <c r="AJ177" s="5">
        <v>0</v>
      </c>
      <c r="AK177" s="5">
        <v>3.6536063081682563E-3</v>
      </c>
      <c r="AL177" s="5">
        <v>0.20129970269613379</v>
      </c>
      <c r="AM177" s="5">
        <v>0</v>
      </c>
      <c r="AN177" s="5">
        <v>1.2596241029442541E-2</v>
      </c>
      <c r="AO177" s="5">
        <v>0</v>
      </c>
      <c r="AP177" s="5">
        <v>6.6503326612952253E-3</v>
      </c>
      <c r="AQ177" s="5">
        <v>3.2730768522263714E-4</v>
      </c>
      <c r="AR177" s="5">
        <v>0</v>
      </c>
      <c r="AS177" s="5">
        <v>1.1677092087716463E-3</v>
      </c>
      <c r="AT177" s="5">
        <v>4.4580615695454499E-4</v>
      </c>
      <c r="AU177" s="5">
        <v>0.12754961832276923</v>
      </c>
      <c r="AV177" s="5">
        <v>0.16486003626014822</v>
      </c>
      <c r="AW177" s="5">
        <v>2.3321632812801668E-2</v>
      </c>
      <c r="AX177" s="5">
        <v>6.1366645975522834E-2</v>
      </c>
      <c r="AY177" s="5">
        <v>1.8993460927853644E-3</v>
      </c>
    </row>
    <row r="178" spans="1:51" x14ac:dyDescent="0.3">
      <c r="A178" s="4" t="s">
        <v>2639</v>
      </c>
      <c r="B178" s="5">
        <v>0</v>
      </c>
      <c r="C178" s="5">
        <v>0.50362410705303262</v>
      </c>
      <c r="D178" s="5">
        <v>0.37090485005775586</v>
      </c>
      <c r="E178" s="5">
        <v>0</v>
      </c>
      <c r="F178" s="5">
        <v>0</v>
      </c>
      <c r="G178" s="5">
        <v>0.12547104288921157</v>
      </c>
      <c r="H178" s="5">
        <v>0</v>
      </c>
      <c r="L178" s="4" t="s">
        <v>2639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0.32037675913109276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5.0528090926663147E-2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0.12547104288921157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0.50362410705303262</v>
      </c>
      <c r="AW178" s="5">
        <v>0</v>
      </c>
      <c r="AX178" s="5">
        <v>0</v>
      </c>
      <c r="AY178" s="5">
        <v>0</v>
      </c>
    </row>
    <row r="179" spans="1:51" x14ac:dyDescent="0.3">
      <c r="A179" s="4" t="s">
        <v>2640</v>
      </c>
      <c r="B179" s="5">
        <v>0</v>
      </c>
      <c r="C179" s="5">
        <v>1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L179" s="4" t="s">
        <v>2640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1</v>
      </c>
      <c r="AW179" s="5">
        <v>0</v>
      </c>
      <c r="AX179" s="5">
        <v>0</v>
      </c>
      <c r="AY179" s="5">
        <v>0</v>
      </c>
    </row>
    <row r="180" spans="1:51" x14ac:dyDescent="0.3">
      <c r="A180" s="4" t="s">
        <v>2641</v>
      </c>
      <c r="B180" s="5">
        <v>0</v>
      </c>
      <c r="C180" s="5">
        <v>0</v>
      </c>
      <c r="D180" s="5">
        <v>1</v>
      </c>
      <c r="E180" s="5">
        <v>0</v>
      </c>
      <c r="F180" s="5">
        <v>0</v>
      </c>
      <c r="G180" s="5">
        <v>0</v>
      </c>
      <c r="H180" s="5">
        <v>0</v>
      </c>
      <c r="L180" s="4" t="s">
        <v>2641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1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</row>
    <row r="181" spans="1:51" x14ac:dyDescent="0.3">
      <c r="A181" s="4" t="s">
        <v>2642</v>
      </c>
      <c r="B181" s="5">
        <v>0</v>
      </c>
      <c r="C181" s="5">
        <v>0.29300021236190349</v>
      </c>
      <c r="D181" s="5">
        <v>1.6322296095792083E-2</v>
      </c>
      <c r="E181" s="5">
        <v>0</v>
      </c>
      <c r="F181" s="5">
        <v>0</v>
      </c>
      <c r="G181" s="5">
        <v>0.6906774915423044</v>
      </c>
      <c r="H181" s="5">
        <v>0</v>
      </c>
      <c r="L181" s="4" t="s">
        <v>2642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1.6322296095792086E-2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0.69067749154230451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0.29300021236190354</v>
      </c>
      <c r="AW181" s="5">
        <v>0</v>
      </c>
      <c r="AX181" s="5">
        <v>0</v>
      </c>
      <c r="AY181" s="5">
        <v>0</v>
      </c>
    </row>
    <row r="182" spans="1:51" x14ac:dyDescent="0.3">
      <c r="A182" s="4" t="s">
        <v>350</v>
      </c>
      <c r="B182" s="5">
        <v>3.0961679195542321E-2</v>
      </c>
      <c r="C182" s="5">
        <v>0.13706192448369303</v>
      </c>
      <c r="D182" s="5">
        <v>0.76768482886055234</v>
      </c>
      <c r="E182" s="5">
        <v>0</v>
      </c>
      <c r="F182" s="5">
        <v>1.6731437523637158E-3</v>
      </c>
      <c r="G182" s="5">
        <v>5.6218089519318559E-2</v>
      </c>
      <c r="H182" s="5">
        <v>6.4003341885300333E-3</v>
      </c>
      <c r="L182" s="4" t="s">
        <v>350</v>
      </c>
      <c r="M182" s="5">
        <v>0</v>
      </c>
      <c r="N182" s="5">
        <v>1.3777668066727636E-3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2.9583912388869489E-2</v>
      </c>
      <c r="U182" s="5">
        <v>0</v>
      </c>
      <c r="V182" s="5">
        <v>0.53346938511866171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5.4006015697427016E-2</v>
      </c>
      <c r="AC182" s="5">
        <v>0.18020942804446291</v>
      </c>
      <c r="AD182" s="5">
        <v>0</v>
      </c>
      <c r="AE182" s="5">
        <v>0</v>
      </c>
      <c r="AF182" s="5">
        <v>1.6731437523637147E-3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1.1636533495142492E-2</v>
      </c>
      <c r="AM182" s="5">
        <v>0</v>
      </c>
      <c r="AN182" s="5">
        <v>0</v>
      </c>
      <c r="AO182" s="5">
        <v>0</v>
      </c>
      <c r="AP182" s="5">
        <v>4.4581556024176051E-2</v>
      </c>
      <c r="AQ182" s="5">
        <v>6.4003341885300298E-3</v>
      </c>
      <c r="AR182" s="5">
        <v>0</v>
      </c>
      <c r="AS182" s="5">
        <v>0</v>
      </c>
      <c r="AT182" s="5">
        <v>0</v>
      </c>
      <c r="AU182" s="5">
        <v>0</v>
      </c>
      <c r="AV182" s="5">
        <v>0.13167599082019396</v>
      </c>
      <c r="AW182" s="5">
        <v>0</v>
      </c>
      <c r="AX182" s="5">
        <v>5.38593366350003E-3</v>
      </c>
      <c r="AY182" s="5">
        <v>0</v>
      </c>
    </row>
    <row r="183" spans="1:51" x14ac:dyDescent="0.3">
      <c r="A183" s="4" t="s">
        <v>2643</v>
      </c>
      <c r="B183" s="5">
        <v>0.27371284418785286</v>
      </c>
      <c r="C183" s="5">
        <v>0.20633256229271579</v>
      </c>
      <c r="D183" s="5">
        <v>0.46983527681817622</v>
      </c>
      <c r="E183" s="5">
        <v>0</v>
      </c>
      <c r="F183" s="5">
        <v>5.0119316701255155E-2</v>
      </c>
      <c r="G183" s="5">
        <v>0</v>
      </c>
      <c r="H183" s="5">
        <v>0</v>
      </c>
      <c r="L183" s="4" t="s">
        <v>2643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0.27371284418785297</v>
      </c>
      <c r="U183" s="5">
        <v>0</v>
      </c>
      <c r="V183" s="5">
        <v>3.9586893548857582E-2</v>
      </c>
      <c r="W183" s="5">
        <v>0</v>
      </c>
      <c r="X183" s="5">
        <v>0.142673541851151</v>
      </c>
      <c r="Y183" s="5">
        <v>0</v>
      </c>
      <c r="Z183" s="5">
        <v>0</v>
      </c>
      <c r="AA183" s="5">
        <v>0</v>
      </c>
      <c r="AB183" s="5">
        <v>0</v>
      </c>
      <c r="AC183" s="5">
        <v>0.28757484141816742</v>
      </c>
      <c r="AD183" s="5">
        <v>0</v>
      </c>
      <c r="AE183" s="5">
        <v>4.2430160572949113E-2</v>
      </c>
      <c r="AF183" s="5">
        <v>7.6891561283060567E-3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0.20633256229271585</v>
      </c>
      <c r="AW183" s="5">
        <v>0</v>
      </c>
      <c r="AX183" s="5">
        <v>0</v>
      </c>
      <c r="AY183" s="5">
        <v>0</v>
      </c>
    </row>
    <row r="184" spans="1:51" x14ac:dyDescent="0.3">
      <c r="A184" s="4" t="s">
        <v>351</v>
      </c>
      <c r="B184" s="5">
        <v>0</v>
      </c>
      <c r="C184" s="5">
        <v>0.30230188430500188</v>
      </c>
      <c r="D184" s="5">
        <v>0.14782789661113924</v>
      </c>
      <c r="E184" s="5">
        <v>0</v>
      </c>
      <c r="F184" s="5">
        <v>0</v>
      </c>
      <c r="G184" s="5">
        <v>0.5498702190838588</v>
      </c>
      <c r="H184" s="5">
        <v>0</v>
      </c>
      <c r="L184" s="4" t="s">
        <v>351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2.7222812209880532E-2</v>
      </c>
      <c r="W184" s="5">
        <v>0</v>
      </c>
      <c r="X184" s="5">
        <v>9.6259507305283154E-2</v>
      </c>
      <c r="Y184" s="5">
        <v>0</v>
      </c>
      <c r="Z184" s="5">
        <v>0</v>
      </c>
      <c r="AA184" s="5">
        <v>0</v>
      </c>
      <c r="AB184" s="5">
        <v>2.5554236203029186E-3</v>
      </c>
      <c r="AC184" s="5">
        <v>2.1790153475672945E-2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0.54987021908385869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0.30230188430500177</v>
      </c>
      <c r="AW184" s="5">
        <v>0</v>
      </c>
      <c r="AX184" s="5">
        <v>0</v>
      </c>
      <c r="AY184" s="5">
        <v>0</v>
      </c>
    </row>
    <row r="185" spans="1:51" x14ac:dyDescent="0.3">
      <c r="A185" s="4" t="s">
        <v>352</v>
      </c>
      <c r="B185" s="5">
        <v>1.8210523535630416E-3</v>
      </c>
      <c r="C185" s="5">
        <v>0.28483313985467595</v>
      </c>
      <c r="D185" s="5">
        <v>0.35946886373415571</v>
      </c>
      <c r="E185" s="5">
        <v>0</v>
      </c>
      <c r="F185" s="5">
        <v>0</v>
      </c>
      <c r="G185" s="5">
        <v>0.35387694405760528</v>
      </c>
      <c r="H185" s="5">
        <v>0</v>
      </c>
      <c r="L185" s="4" t="s">
        <v>352</v>
      </c>
      <c r="M185" s="5">
        <v>1.2026074008106066E-3</v>
      </c>
      <c r="N185" s="5">
        <v>6.1844495275243804E-4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0.33150378888292159</v>
      </c>
      <c r="W185" s="5">
        <v>0</v>
      </c>
      <c r="X185" s="5">
        <v>1.3938658797316429E-2</v>
      </c>
      <c r="Y185" s="5">
        <v>0</v>
      </c>
      <c r="Z185" s="5">
        <v>0</v>
      </c>
      <c r="AA185" s="5">
        <v>0</v>
      </c>
      <c r="AB185" s="5">
        <v>0</v>
      </c>
      <c r="AC185" s="5">
        <v>1.4026416053917782E-2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0.21619958771818948</v>
      </c>
      <c r="AM185" s="5">
        <v>0</v>
      </c>
      <c r="AN185" s="5">
        <v>0</v>
      </c>
      <c r="AO185" s="5">
        <v>0</v>
      </c>
      <c r="AP185" s="5">
        <v>0.13767735633941505</v>
      </c>
      <c r="AQ185" s="5">
        <v>0</v>
      </c>
      <c r="AR185" s="5">
        <v>0</v>
      </c>
      <c r="AS185" s="5">
        <v>0</v>
      </c>
      <c r="AT185" s="5">
        <v>0</v>
      </c>
      <c r="AU185" s="5">
        <v>2.59547932025243E-2</v>
      </c>
      <c r="AV185" s="5">
        <v>6.9687321920125542E-2</v>
      </c>
      <c r="AW185" s="5">
        <v>0.11278000235891567</v>
      </c>
      <c r="AX185" s="5">
        <v>7.6411022373111176E-2</v>
      </c>
      <c r="AY185" s="5">
        <v>0</v>
      </c>
    </row>
    <row r="186" spans="1:51" x14ac:dyDescent="0.3">
      <c r="A186" s="4" t="s">
        <v>2644</v>
      </c>
      <c r="B186" s="5">
        <v>2.9229831445538739E-2</v>
      </c>
      <c r="C186" s="5">
        <v>0.21364139953515826</v>
      </c>
      <c r="D186" s="5">
        <v>5.3997346156951759E-2</v>
      </c>
      <c r="E186" s="5">
        <v>0</v>
      </c>
      <c r="F186" s="5">
        <v>0</v>
      </c>
      <c r="G186" s="5">
        <v>0.70313142286235131</v>
      </c>
      <c r="H186" s="5">
        <v>0</v>
      </c>
      <c r="L186" s="4" t="s">
        <v>2644</v>
      </c>
      <c r="M186" s="5">
        <v>0</v>
      </c>
      <c r="N186" s="5">
        <v>2.9229831445538739E-2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5.3997346156951759E-2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0.70313142286235131</v>
      </c>
      <c r="AQ186" s="5">
        <v>0</v>
      </c>
      <c r="AR186" s="5">
        <v>0</v>
      </c>
      <c r="AS186" s="5">
        <v>0</v>
      </c>
      <c r="AT186" s="5">
        <v>0</v>
      </c>
      <c r="AU186" s="5">
        <v>0.21364139953515826</v>
      </c>
      <c r="AV186" s="5">
        <v>0</v>
      </c>
      <c r="AW186" s="5">
        <v>0</v>
      </c>
      <c r="AX186" s="5">
        <v>0</v>
      </c>
      <c r="AY186" s="5">
        <v>0</v>
      </c>
    </row>
    <row r="187" spans="1:51" x14ac:dyDescent="0.3">
      <c r="A187" s="4" t="s">
        <v>353</v>
      </c>
      <c r="B187" s="5">
        <v>0</v>
      </c>
      <c r="C187" s="5">
        <v>1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L187" s="4" t="s">
        <v>353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1</v>
      </c>
      <c r="AV187" s="5">
        <v>0</v>
      </c>
      <c r="AW187" s="5">
        <v>0</v>
      </c>
      <c r="AX187" s="5">
        <v>0</v>
      </c>
      <c r="AY187" s="5">
        <v>0</v>
      </c>
    </row>
    <row r="188" spans="1:51" x14ac:dyDescent="0.3">
      <c r="A188" s="4" t="s">
        <v>355</v>
      </c>
      <c r="B188" s="5">
        <v>7.6588007052609083E-2</v>
      </c>
      <c r="C188" s="5">
        <v>0.41262241872891908</v>
      </c>
      <c r="D188" s="5">
        <v>0.33303928967576718</v>
      </c>
      <c r="E188" s="5">
        <v>0</v>
      </c>
      <c r="F188" s="5">
        <v>3.8206921097185122E-3</v>
      </c>
      <c r="G188" s="5">
        <v>0.17392959243298622</v>
      </c>
      <c r="H188" s="5">
        <v>0</v>
      </c>
      <c r="L188" s="4" t="s">
        <v>355</v>
      </c>
      <c r="M188" s="5">
        <v>6.6535373908340042E-3</v>
      </c>
      <c r="N188" s="5">
        <v>2.8330695834387128E-2</v>
      </c>
      <c r="O188" s="5">
        <v>1.1862344867007863E-2</v>
      </c>
      <c r="P188" s="5">
        <v>1.5904835271134871E-2</v>
      </c>
      <c r="Q188" s="5">
        <v>0</v>
      </c>
      <c r="R188" s="5">
        <v>0</v>
      </c>
      <c r="S188" s="5">
        <v>0</v>
      </c>
      <c r="T188" s="5">
        <v>1.3836593689245181E-2</v>
      </c>
      <c r="U188" s="5">
        <v>0</v>
      </c>
      <c r="V188" s="5">
        <v>0.261938749775871</v>
      </c>
      <c r="W188" s="5">
        <v>0</v>
      </c>
      <c r="X188" s="5">
        <v>1.4047361042642358E-2</v>
      </c>
      <c r="Y188" s="5">
        <v>1.18229228794528E-2</v>
      </c>
      <c r="Z188" s="5">
        <v>0</v>
      </c>
      <c r="AA188" s="5">
        <v>0</v>
      </c>
      <c r="AB188" s="5">
        <v>5.8134861846960246E-3</v>
      </c>
      <c r="AC188" s="5">
        <v>3.9416769793104989E-2</v>
      </c>
      <c r="AD188" s="5">
        <v>0</v>
      </c>
      <c r="AE188" s="5">
        <v>3.8206921097185165E-3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0.10971926657175268</v>
      </c>
      <c r="AM188" s="5">
        <v>0</v>
      </c>
      <c r="AN188" s="5">
        <v>1.4579691733947341E-2</v>
      </c>
      <c r="AO188" s="5">
        <v>0</v>
      </c>
      <c r="AP188" s="5">
        <v>4.963063412728675E-2</v>
      </c>
      <c r="AQ188" s="5">
        <v>0</v>
      </c>
      <c r="AR188" s="5">
        <v>0</v>
      </c>
      <c r="AS188" s="5">
        <v>0</v>
      </c>
      <c r="AT188" s="5">
        <v>1.5079257733147011E-4</v>
      </c>
      <c r="AU188" s="5">
        <v>7.3636855321465786E-2</v>
      </c>
      <c r="AV188" s="5">
        <v>0.19465046981116199</v>
      </c>
      <c r="AW188" s="5">
        <v>3.2901718043484636E-2</v>
      </c>
      <c r="AX188" s="5">
        <v>0.11128258297547451</v>
      </c>
      <c r="AY188" s="5">
        <v>0</v>
      </c>
    </row>
    <row r="189" spans="1:51" x14ac:dyDescent="0.3">
      <c r="A189" s="4" t="s">
        <v>2645</v>
      </c>
      <c r="B189" s="5">
        <v>0</v>
      </c>
      <c r="C189" s="5">
        <v>0.48606646910586981</v>
      </c>
      <c r="D189" s="5">
        <v>0</v>
      </c>
      <c r="E189" s="5">
        <v>0</v>
      </c>
      <c r="F189" s="5">
        <v>0.12047226516070397</v>
      </c>
      <c r="G189" s="5">
        <v>0.39346126573342621</v>
      </c>
      <c r="H189" s="5">
        <v>0</v>
      </c>
      <c r="L189" s="4" t="s">
        <v>2645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0.12047226516070397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0.39346126573342621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0.48606646910586981</v>
      </c>
      <c r="AW189" s="5">
        <v>0</v>
      </c>
      <c r="AX189" s="5">
        <v>0</v>
      </c>
      <c r="AY189" s="5">
        <v>0</v>
      </c>
    </row>
    <row r="190" spans="1:51" x14ac:dyDescent="0.3">
      <c r="A190" s="4" t="s">
        <v>2646</v>
      </c>
      <c r="B190" s="5">
        <v>0</v>
      </c>
      <c r="C190" s="5">
        <v>0</v>
      </c>
      <c r="D190" s="5">
        <v>6.5580936758355213E-3</v>
      </c>
      <c r="E190" s="5">
        <v>0</v>
      </c>
      <c r="F190" s="5">
        <v>8.1256637563805363E-3</v>
      </c>
      <c r="G190" s="5">
        <v>0.98531624256778394</v>
      </c>
      <c r="H190" s="5">
        <v>0</v>
      </c>
      <c r="L190" s="4" t="s">
        <v>2646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6.5580936758355213E-3</v>
      </c>
      <c r="AC190" s="5">
        <v>0</v>
      </c>
      <c r="AD190" s="5">
        <v>0</v>
      </c>
      <c r="AE190" s="5">
        <v>0</v>
      </c>
      <c r="AF190" s="5">
        <v>8.1256637563805363E-3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0.98531624256778394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</row>
    <row r="191" spans="1:51" x14ac:dyDescent="0.3">
      <c r="A191" s="4" t="s">
        <v>358</v>
      </c>
      <c r="B191" s="5">
        <v>3.492593352935941E-2</v>
      </c>
      <c r="C191" s="5">
        <v>0.55749729881982801</v>
      </c>
      <c r="D191" s="5">
        <v>0</v>
      </c>
      <c r="E191" s="5">
        <v>0</v>
      </c>
      <c r="F191" s="5">
        <v>0</v>
      </c>
      <c r="G191" s="5">
        <v>0.40757676765081269</v>
      </c>
      <c r="H191" s="5">
        <v>0</v>
      </c>
      <c r="L191" s="4" t="s">
        <v>358</v>
      </c>
      <c r="M191" s="5">
        <v>0</v>
      </c>
      <c r="N191" s="5">
        <v>3.4925933529359403E-2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0.40757676765081263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0.5574972988198279</v>
      </c>
      <c r="AV191" s="5">
        <v>0</v>
      </c>
      <c r="AW191" s="5">
        <v>0</v>
      </c>
      <c r="AX191" s="5">
        <v>0</v>
      </c>
      <c r="AY191" s="5">
        <v>0</v>
      </c>
    </row>
    <row r="192" spans="1:51" x14ac:dyDescent="0.3">
      <c r="A192" s="4" t="s">
        <v>2647</v>
      </c>
      <c r="B192" s="5">
        <v>0</v>
      </c>
      <c r="C192" s="5">
        <v>7.853630662736957E-4</v>
      </c>
      <c r="D192" s="5">
        <v>0.99921463693372625</v>
      </c>
      <c r="E192" s="5">
        <v>0</v>
      </c>
      <c r="F192" s="5">
        <v>0</v>
      </c>
      <c r="G192" s="5">
        <v>0</v>
      </c>
      <c r="H192" s="5">
        <v>0</v>
      </c>
      <c r="L192" s="4" t="s">
        <v>2647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0.38709013551897298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0.61212450141475339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7.853630662736957E-4</v>
      </c>
      <c r="AW192" s="5">
        <v>0</v>
      </c>
      <c r="AX192" s="5">
        <v>0</v>
      </c>
      <c r="AY192" s="5">
        <v>0</v>
      </c>
    </row>
    <row r="193" spans="1:51" x14ac:dyDescent="0.3">
      <c r="A193" s="4" t="s">
        <v>359</v>
      </c>
      <c r="B193" s="5">
        <v>6.6535723324255586E-2</v>
      </c>
      <c r="C193" s="5">
        <v>0.33468339437669975</v>
      </c>
      <c r="D193" s="5">
        <v>0.14894335288920907</v>
      </c>
      <c r="E193" s="5">
        <v>0</v>
      </c>
      <c r="F193" s="5">
        <v>8.7633647669698659E-4</v>
      </c>
      <c r="G193" s="5">
        <v>0.44889945291369399</v>
      </c>
      <c r="H193" s="5">
        <v>6.1740019444634273E-5</v>
      </c>
      <c r="L193" s="4" t="s">
        <v>359</v>
      </c>
      <c r="M193" s="5">
        <v>4.6143244553798812E-2</v>
      </c>
      <c r="N193" s="5">
        <v>9.4054062860626396E-4</v>
      </c>
      <c r="O193" s="5">
        <v>0</v>
      </c>
      <c r="P193" s="5">
        <v>1.9451938141850991E-2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9.8449066154308151E-2</v>
      </c>
      <c r="W193" s="5">
        <v>0</v>
      </c>
      <c r="X193" s="5">
        <v>0</v>
      </c>
      <c r="Y193" s="5">
        <v>0</v>
      </c>
      <c r="Z193" s="5">
        <v>0</v>
      </c>
      <c r="AA193" s="5">
        <v>4.6779596602400549E-4</v>
      </c>
      <c r="AB193" s="5">
        <v>3.6736004107240094E-2</v>
      </c>
      <c r="AC193" s="5">
        <v>1.3290486661636326E-2</v>
      </c>
      <c r="AD193" s="5">
        <v>0</v>
      </c>
      <c r="AE193" s="5">
        <v>8.7633647669698724E-4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0.41894299961883541</v>
      </c>
      <c r="AM193" s="5">
        <v>0</v>
      </c>
      <c r="AN193" s="5">
        <v>0</v>
      </c>
      <c r="AO193" s="5">
        <v>0</v>
      </c>
      <c r="AP193" s="5">
        <v>2.9956453294859041E-2</v>
      </c>
      <c r="AQ193" s="5">
        <v>6.1740019444634313E-5</v>
      </c>
      <c r="AR193" s="5">
        <v>0</v>
      </c>
      <c r="AS193" s="5">
        <v>0</v>
      </c>
      <c r="AT193" s="5">
        <v>8.1301847302336992E-4</v>
      </c>
      <c r="AU193" s="5">
        <v>0.21463634148357491</v>
      </c>
      <c r="AV193" s="5">
        <v>8.2711786819865671E-2</v>
      </c>
      <c r="AW193" s="5">
        <v>5.2964115565989232E-3</v>
      </c>
      <c r="AX193" s="5">
        <v>2.968793552308481E-2</v>
      </c>
      <c r="AY193" s="5">
        <v>1.5379005205516287E-3</v>
      </c>
    </row>
    <row r="194" spans="1:51" x14ac:dyDescent="0.3">
      <c r="A194" s="4" t="s">
        <v>2648</v>
      </c>
      <c r="B194" s="5">
        <v>0</v>
      </c>
      <c r="C194" s="5">
        <v>0.42634078119918933</v>
      </c>
      <c r="D194" s="5">
        <v>0.57365921880081072</v>
      </c>
      <c r="E194" s="5">
        <v>0</v>
      </c>
      <c r="F194" s="5">
        <v>0</v>
      </c>
      <c r="G194" s="5">
        <v>0</v>
      </c>
      <c r="H194" s="5">
        <v>0</v>
      </c>
      <c r="L194" s="4" t="s">
        <v>2648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0.57365921880081072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0.42634078119918933</v>
      </c>
      <c r="AV194" s="5">
        <v>0</v>
      </c>
      <c r="AW194" s="5">
        <v>0</v>
      </c>
      <c r="AX194" s="5">
        <v>0</v>
      </c>
      <c r="AY194" s="5">
        <v>0</v>
      </c>
    </row>
    <row r="195" spans="1:51" x14ac:dyDescent="0.3">
      <c r="A195" s="4" t="s">
        <v>2649</v>
      </c>
      <c r="B195" s="5">
        <v>0</v>
      </c>
      <c r="C195" s="5">
        <v>0.30681545197773635</v>
      </c>
      <c r="D195" s="5">
        <v>6.5191551819073795E-2</v>
      </c>
      <c r="E195" s="5">
        <v>0</v>
      </c>
      <c r="F195" s="5">
        <v>0</v>
      </c>
      <c r="G195" s="5">
        <v>0.62799299620318982</v>
      </c>
      <c r="H195" s="5">
        <v>0</v>
      </c>
      <c r="L195" s="4" t="s">
        <v>2649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6.5191551819073809E-2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0.62799299620319005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0.20273169678816719</v>
      </c>
      <c r="AW195" s="5">
        <v>5.106846812651443E-2</v>
      </c>
      <c r="AX195" s="5">
        <v>7.8072773390662036E-3</v>
      </c>
      <c r="AY195" s="5">
        <v>4.5208009723988377E-2</v>
      </c>
    </row>
    <row r="196" spans="1:51" x14ac:dyDescent="0.3">
      <c r="A196" s="4" t="s">
        <v>2650</v>
      </c>
      <c r="B196" s="5">
        <v>0</v>
      </c>
      <c r="C196" s="5">
        <v>0</v>
      </c>
      <c r="D196" s="5">
        <v>1</v>
      </c>
      <c r="E196" s="5">
        <v>0</v>
      </c>
      <c r="F196" s="5">
        <v>0</v>
      </c>
      <c r="G196" s="5">
        <v>0</v>
      </c>
      <c r="H196" s="5">
        <v>0</v>
      </c>
      <c r="L196" s="4" t="s">
        <v>2650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1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</row>
    <row r="197" spans="1:51" x14ac:dyDescent="0.3">
      <c r="A197" s="4" t="s">
        <v>968</v>
      </c>
      <c r="B197" s="5">
        <v>0</v>
      </c>
      <c r="C197" s="5">
        <v>0.47572193862919099</v>
      </c>
      <c r="D197" s="5">
        <v>0</v>
      </c>
      <c r="E197" s="5">
        <v>0</v>
      </c>
      <c r="F197" s="5">
        <v>1.7619360382807206E-3</v>
      </c>
      <c r="G197" s="5">
        <v>0.52251612533252845</v>
      </c>
      <c r="H197" s="5">
        <v>0</v>
      </c>
      <c r="L197" s="4" t="s">
        <v>968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1.7619360382807204E-3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0.52251612533252834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0.21940920447890178</v>
      </c>
      <c r="AW197" s="5">
        <v>9.3212924236089442E-2</v>
      </c>
      <c r="AX197" s="5">
        <v>0.16309980991419973</v>
      </c>
      <c r="AY197" s="5">
        <v>0</v>
      </c>
    </row>
    <row r="198" spans="1:51" x14ac:dyDescent="0.3">
      <c r="A198" s="4" t="s">
        <v>2651</v>
      </c>
      <c r="B198" s="5">
        <v>0</v>
      </c>
      <c r="C198" s="5">
        <v>1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L198" s="4" t="s">
        <v>2651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1</v>
      </c>
      <c r="AV198" s="5">
        <v>0</v>
      </c>
      <c r="AW198" s="5">
        <v>0</v>
      </c>
      <c r="AX198" s="5">
        <v>0</v>
      </c>
      <c r="AY198" s="5">
        <v>0</v>
      </c>
    </row>
    <row r="199" spans="1:51" x14ac:dyDescent="0.3">
      <c r="A199" s="4" t="s">
        <v>969</v>
      </c>
      <c r="B199" s="5">
        <v>3.8083560975439345E-3</v>
      </c>
      <c r="C199" s="5">
        <v>0.43943039268322731</v>
      </c>
      <c r="D199" s="5">
        <v>0.24784437745972915</v>
      </c>
      <c r="E199" s="5">
        <v>0</v>
      </c>
      <c r="F199" s="5">
        <v>2.4868040189156295E-3</v>
      </c>
      <c r="G199" s="5">
        <v>0.3064300697405839</v>
      </c>
      <c r="H199" s="5">
        <v>0</v>
      </c>
      <c r="L199" s="4" t="s">
        <v>969</v>
      </c>
      <c r="M199" s="5">
        <v>0</v>
      </c>
      <c r="N199" s="5">
        <v>3.8083560975439349E-3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0.15305238859959513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9.4791988860133777E-2</v>
      </c>
      <c r="AD199" s="5">
        <v>0</v>
      </c>
      <c r="AE199" s="5">
        <v>2.4868040189156299E-3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0.30604664501112505</v>
      </c>
      <c r="AM199" s="5">
        <v>0</v>
      </c>
      <c r="AN199" s="5">
        <v>0</v>
      </c>
      <c r="AO199" s="5">
        <v>0</v>
      </c>
      <c r="AP199" s="5">
        <v>3.8342472945930746E-4</v>
      </c>
      <c r="AQ199" s="5">
        <v>0</v>
      </c>
      <c r="AR199" s="5">
        <v>0</v>
      </c>
      <c r="AS199" s="5">
        <v>0</v>
      </c>
      <c r="AT199" s="5">
        <v>0</v>
      </c>
      <c r="AU199" s="5">
        <v>9.161631177630622E-3</v>
      </c>
      <c r="AV199" s="5">
        <v>0.14520449637919963</v>
      </c>
      <c r="AW199" s="5">
        <v>2.6262108488912004E-2</v>
      </c>
      <c r="AX199" s="5">
        <v>0.25880215663748485</v>
      </c>
      <c r="AY199" s="5">
        <v>0</v>
      </c>
    </row>
    <row r="200" spans="1:51" x14ac:dyDescent="0.3">
      <c r="A200" s="4" t="s">
        <v>361</v>
      </c>
      <c r="B200" s="5">
        <v>2.7650460431865294E-5</v>
      </c>
      <c r="C200" s="5">
        <v>0.28954612122967621</v>
      </c>
      <c r="D200" s="5">
        <v>0</v>
      </c>
      <c r="E200" s="5">
        <v>0</v>
      </c>
      <c r="F200" s="5">
        <v>0</v>
      </c>
      <c r="G200" s="5">
        <v>0.71042622830989199</v>
      </c>
      <c r="H200" s="5">
        <v>0</v>
      </c>
      <c r="L200" s="4" t="s">
        <v>361</v>
      </c>
      <c r="M200" s="5">
        <v>0</v>
      </c>
      <c r="N200" s="5">
        <v>2.7650460431865257E-5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0.47611047719679644</v>
      </c>
      <c r="AM200" s="5">
        <v>0</v>
      </c>
      <c r="AN200" s="5">
        <v>0</v>
      </c>
      <c r="AO200" s="5">
        <v>0</v>
      </c>
      <c r="AP200" s="5">
        <v>0.2343157511130958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0.28954612122967582</v>
      </c>
      <c r="AW200" s="5">
        <v>0</v>
      </c>
      <c r="AX200" s="5">
        <v>0</v>
      </c>
      <c r="AY200" s="5">
        <v>0</v>
      </c>
    </row>
    <row r="201" spans="1:51" x14ac:dyDescent="0.3">
      <c r="A201" s="4" t="s">
        <v>2652</v>
      </c>
      <c r="B201" s="5">
        <v>0</v>
      </c>
      <c r="C201" s="5">
        <v>0.19136127129591174</v>
      </c>
      <c r="D201" s="5">
        <v>0.80863872870408826</v>
      </c>
      <c r="E201" s="5">
        <v>0</v>
      </c>
      <c r="F201" s="5">
        <v>0</v>
      </c>
      <c r="G201" s="5">
        <v>0</v>
      </c>
      <c r="H201" s="5">
        <v>0</v>
      </c>
      <c r="L201" s="4" t="s">
        <v>2652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0.60550092261152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0.20313780609256835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8.5181109313291516E-3</v>
      </c>
      <c r="AW201" s="5">
        <v>0.1828431603645827</v>
      </c>
      <c r="AX201" s="5">
        <v>0</v>
      </c>
      <c r="AY201" s="5">
        <v>0</v>
      </c>
    </row>
    <row r="202" spans="1:51" x14ac:dyDescent="0.3">
      <c r="A202" s="4" t="s">
        <v>1523</v>
      </c>
      <c r="B202" s="5">
        <v>5.9117322974273953E-2</v>
      </c>
      <c r="C202" s="5">
        <v>0.38137198214447054</v>
      </c>
      <c r="D202" s="5">
        <v>0.18323202534837996</v>
      </c>
      <c r="E202" s="5">
        <v>0</v>
      </c>
      <c r="F202" s="5">
        <v>4.8593202514853476E-3</v>
      </c>
      <c r="G202" s="5">
        <v>0.37141934928139014</v>
      </c>
      <c r="H202" s="5">
        <v>0</v>
      </c>
      <c r="L202" s="4" t="s">
        <v>1523</v>
      </c>
      <c r="M202" s="5">
        <v>0</v>
      </c>
      <c r="N202" s="5">
        <v>5.9117322974273967E-2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0.18323202534838001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4.8593202514853485E-3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0.3714193492813902</v>
      </c>
      <c r="AQ202" s="5">
        <v>0</v>
      </c>
      <c r="AR202" s="5">
        <v>0</v>
      </c>
      <c r="AS202" s="5">
        <v>0</v>
      </c>
      <c r="AT202" s="5">
        <v>0</v>
      </c>
      <c r="AU202" s="5">
        <v>0.3813719821444706</v>
      </c>
      <c r="AV202" s="5">
        <v>0</v>
      </c>
      <c r="AW202" s="5">
        <v>0</v>
      </c>
      <c r="AX202" s="5">
        <v>0</v>
      </c>
      <c r="AY202" s="5">
        <v>0</v>
      </c>
    </row>
    <row r="203" spans="1:51" x14ac:dyDescent="0.3">
      <c r="A203" s="4" t="s">
        <v>970</v>
      </c>
      <c r="B203" s="5">
        <v>0.152935710491542</v>
      </c>
      <c r="C203" s="5">
        <v>0.10320019496706387</v>
      </c>
      <c r="D203" s="5">
        <v>0.31005648619825293</v>
      </c>
      <c r="E203" s="5">
        <v>0</v>
      </c>
      <c r="F203" s="5">
        <v>0.15573361135008928</v>
      </c>
      <c r="G203" s="5">
        <v>0.27722773651086363</v>
      </c>
      <c r="H203" s="5">
        <v>8.4626048218821193E-4</v>
      </c>
      <c r="L203" s="4" t="s">
        <v>970</v>
      </c>
      <c r="M203" s="5">
        <v>5.7776583748641877E-2</v>
      </c>
      <c r="N203" s="5">
        <v>8.4869437918587663E-3</v>
      </c>
      <c r="O203" s="5">
        <v>0</v>
      </c>
      <c r="P203" s="5">
        <v>1.8354990063163955E-2</v>
      </c>
      <c r="Q203" s="5">
        <v>0</v>
      </c>
      <c r="R203" s="5">
        <v>0</v>
      </c>
      <c r="S203" s="5">
        <v>0</v>
      </c>
      <c r="T203" s="5">
        <v>6.8317192887876965E-2</v>
      </c>
      <c r="U203" s="5">
        <v>0</v>
      </c>
      <c r="V203" s="5">
        <v>3.1076842594348134E-2</v>
      </c>
      <c r="W203" s="5">
        <v>8.8803226750321974E-4</v>
      </c>
      <c r="X203" s="5">
        <v>6.7313988351620266E-2</v>
      </c>
      <c r="Y203" s="5">
        <v>5.5956664331648205E-2</v>
      </c>
      <c r="Z203" s="5">
        <v>1.4971442961277615E-2</v>
      </c>
      <c r="AA203" s="5">
        <v>9.703433423374284E-4</v>
      </c>
      <c r="AB203" s="5">
        <v>5.9211309543801834E-2</v>
      </c>
      <c r="AC203" s="5">
        <v>7.9667862805716999E-2</v>
      </c>
      <c r="AD203" s="5">
        <v>0</v>
      </c>
      <c r="AE203" s="5">
        <v>5.6535682158999963E-2</v>
      </c>
      <c r="AF203" s="5">
        <v>6.2949350655427824E-2</v>
      </c>
      <c r="AG203" s="5">
        <v>0</v>
      </c>
      <c r="AH203" s="5">
        <v>0</v>
      </c>
      <c r="AI203" s="5">
        <v>3.5689065965303961E-2</v>
      </c>
      <c r="AJ203" s="5">
        <v>5.5951257035702514E-4</v>
      </c>
      <c r="AK203" s="5">
        <v>0.18950093591155148</v>
      </c>
      <c r="AL203" s="5">
        <v>8.9732087957920884E-3</v>
      </c>
      <c r="AM203" s="5">
        <v>0</v>
      </c>
      <c r="AN203" s="5">
        <v>5.0462516586128721E-2</v>
      </c>
      <c r="AO203" s="5">
        <v>0</v>
      </c>
      <c r="AP203" s="5">
        <v>2.829107521739142E-2</v>
      </c>
      <c r="AQ203" s="5">
        <v>8.4626048218821085E-4</v>
      </c>
      <c r="AR203" s="5">
        <v>0</v>
      </c>
      <c r="AS203" s="5">
        <v>2.1971677289992259E-3</v>
      </c>
      <c r="AT203" s="5">
        <v>0</v>
      </c>
      <c r="AU203" s="5">
        <v>1.9185125843026025E-2</v>
      </c>
      <c r="AV203" s="5">
        <v>6.7598628823580462E-2</v>
      </c>
      <c r="AW203" s="5">
        <v>9.9820056638104809E-3</v>
      </c>
      <c r="AX203" s="5">
        <v>4.2372669076474944E-3</v>
      </c>
      <c r="AY203" s="5">
        <v>0</v>
      </c>
    </row>
    <row r="204" spans="1:51" x14ac:dyDescent="0.3">
      <c r="A204" s="4" t="s">
        <v>2653</v>
      </c>
      <c r="B204" s="5">
        <v>0</v>
      </c>
      <c r="C204" s="5">
        <v>0.51387678202186338</v>
      </c>
      <c r="D204" s="5">
        <v>0.45939163488295104</v>
      </c>
      <c r="E204" s="5">
        <v>0</v>
      </c>
      <c r="F204" s="5">
        <v>2.6731583095185606E-2</v>
      </c>
      <c r="G204" s="5">
        <v>0</v>
      </c>
      <c r="H204" s="5">
        <v>0</v>
      </c>
      <c r="L204" s="4" t="s">
        <v>2653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0.45396579183796876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5.4258430449814739E-3</v>
      </c>
      <c r="AD204" s="5">
        <v>0</v>
      </c>
      <c r="AE204" s="5">
        <v>2.6731583095185505E-2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0.19474773878142798</v>
      </c>
      <c r="AV204" s="5">
        <v>0</v>
      </c>
      <c r="AW204" s="5">
        <v>0.31912904324043617</v>
      </c>
      <c r="AX204" s="5">
        <v>0</v>
      </c>
      <c r="AY204" s="5">
        <v>0</v>
      </c>
    </row>
    <row r="205" spans="1:51" x14ac:dyDescent="0.3">
      <c r="A205" s="4" t="s">
        <v>972</v>
      </c>
      <c r="B205" s="5">
        <v>1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L205" s="4" t="s">
        <v>972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</row>
    <row r="206" spans="1:51" x14ac:dyDescent="0.3">
      <c r="A206" s="4" t="s">
        <v>973</v>
      </c>
      <c r="B206" s="5">
        <v>0</v>
      </c>
      <c r="C206" s="5">
        <v>0.53976279305310826</v>
      </c>
      <c r="D206" s="5">
        <v>0.33576421831607911</v>
      </c>
      <c r="E206" s="5">
        <v>0</v>
      </c>
      <c r="F206" s="5">
        <v>4.7315354455082946E-3</v>
      </c>
      <c r="G206" s="5">
        <v>0.1197414531853043</v>
      </c>
      <c r="H206" s="5">
        <v>0</v>
      </c>
      <c r="L206" s="4" t="s">
        <v>973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9.2898133387091755E-2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9.174925217802668E-2</v>
      </c>
      <c r="AC206" s="5">
        <v>0.15111683275095966</v>
      </c>
      <c r="AD206" s="5">
        <v>0</v>
      </c>
      <c r="AE206" s="5">
        <v>0</v>
      </c>
      <c r="AF206" s="5">
        <v>4.731535445508285E-3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0.11974145318530406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9.1502845402203686E-2</v>
      </c>
      <c r="AV206" s="5">
        <v>0.22165252543517547</v>
      </c>
      <c r="AW206" s="5">
        <v>0</v>
      </c>
      <c r="AX206" s="5">
        <v>0.22660742221573044</v>
      </c>
      <c r="AY206" s="5">
        <v>0</v>
      </c>
    </row>
    <row r="207" spans="1:51" x14ac:dyDescent="0.3">
      <c r="A207" s="4" t="s">
        <v>2654</v>
      </c>
      <c r="B207" s="5">
        <v>0</v>
      </c>
      <c r="C207" s="5">
        <v>0.61111311099893428</v>
      </c>
      <c r="D207" s="5">
        <v>0.38888688900106577</v>
      </c>
      <c r="E207" s="5">
        <v>0</v>
      </c>
      <c r="F207" s="5">
        <v>0</v>
      </c>
      <c r="G207" s="5">
        <v>0</v>
      </c>
      <c r="H207" s="5">
        <v>0</v>
      </c>
      <c r="L207" s="4" t="s">
        <v>2654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0.38888688900106577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0.61111311099893428</v>
      </c>
      <c r="AV207" s="5">
        <v>0</v>
      </c>
      <c r="AW207" s="5">
        <v>0</v>
      </c>
      <c r="AX207" s="5">
        <v>0</v>
      </c>
      <c r="AY207" s="5">
        <v>0</v>
      </c>
    </row>
    <row r="208" spans="1:51" x14ac:dyDescent="0.3">
      <c r="A208" s="4" t="s">
        <v>2655</v>
      </c>
      <c r="B208" s="5">
        <v>0</v>
      </c>
      <c r="C208" s="5">
        <v>1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L208" s="4" t="s">
        <v>2655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1</v>
      </c>
      <c r="AW208" s="5">
        <v>0</v>
      </c>
      <c r="AX208" s="5">
        <v>0</v>
      </c>
      <c r="AY208" s="5">
        <v>0</v>
      </c>
    </row>
    <row r="209" spans="1:51" x14ac:dyDescent="0.3">
      <c r="A209" s="3" t="s">
        <v>2656</v>
      </c>
      <c r="B209" s="5">
        <v>0.11709239177840139</v>
      </c>
      <c r="C209" s="5">
        <v>4.4112935344452833E-2</v>
      </c>
      <c r="D209" s="5">
        <v>0</v>
      </c>
      <c r="E209" s="5">
        <v>0</v>
      </c>
      <c r="F209" s="5">
        <v>0</v>
      </c>
      <c r="G209" s="5">
        <v>0.83879467287714571</v>
      </c>
      <c r="H209" s="5">
        <v>0</v>
      </c>
      <c r="L209" s="3" t="s">
        <v>2656</v>
      </c>
      <c r="M209" s="5">
        <v>0</v>
      </c>
      <c r="N209" s="5">
        <v>0.1170923917784014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0.83879467287714582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4.411293534445284E-2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</row>
    <row r="210" spans="1:51" x14ac:dyDescent="0.3">
      <c r="A210" s="4" t="s">
        <v>2657</v>
      </c>
      <c r="B210" s="5">
        <v>0.11709239177840139</v>
      </c>
      <c r="C210" s="5">
        <v>4.4112935344452833E-2</v>
      </c>
      <c r="D210" s="5">
        <v>0</v>
      </c>
      <c r="E210" s="5">
        <v>0</v>
      </c>
      <c r="F210" s="5">
        <v>0</v>
      </c>
      <c r="G210" s="5">
        <v>0.83879467287714571</v>
      </c>
      <c r="H210" s="5">
        <v>0</v>
      </c>
      <c r="L210" s="4" t="s">
        <v>2657</v>
      </c>
      <c r="M210" s="5">
        <v>0</v>
      </c>
      <c r="N210" s="5">
        <v>0.1170923917784014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0.83879467287714582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4.411293534445284E-2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</row>
    <row r="211" spans="1:51" x14ac:dyDescent="0.3">
      <c r="A211" s="3" t="s">
        <v>974</v>
      </c>
      <c r="B211" s="5">
        <v>1.6153306657622717E-4</v>
      </c>
      <c r="C211" s="5">
        <v>4.0586009157204159E-2</v>
      </c>
      <c r="D211" s="5">
        <v>2.7154018911705485E-3</v>
      </c>
      <c r="E211" s="5">
        <v>0</v>
      </c>
      <c r="F211" s="5">
        <v>0.33366564049093284</v>
      </c>
      <c r="G211" s="5">
        <v>0.62278128930517651</v>
      </c>
      <c r="H211" s="5">
        <v>9.0126088939723083E-5</v>
      </c>
      <c r="L211" s="3" t="s">
        <v>974</v>
      </c>
      <c r="M211" s="5">
        <v>1.6153306657622717E-4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2.7154018911705485E-3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0.33366564049093284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0.62278128930517651</v>
      </c>
      <c r="AM211" s="5">
        <v>0</v>
      </c>
      <c r="AN211" s="5">
        <v>0</v>
      </c>
      <c r="AO211" s="5">
        <v>0</v>
      </c>
      <c r="AP211" s="5">
        <v>0</v>
      </c>
      <c r="AQ211" s="5">
        <v>9.0126088939723083E-5</v>
      </c>
      <c r="AR211" s="5">
        <v>0</v>
      </c>
      <c r="AS211" s="5">
        <v>0</v>
      </c>
      <c r="AT211" s="5">
        <v>0</v>
      </c>
      <c r="AU211" s="5">
        <v>4.0586009157204159E-2</v>
      </c>
      <c r="AV211" s="5">
        <v>0</v>
      </c>
      <c r="AW211" s="5">
        <v>0</v>
      </c>
      <c r="AX211" s="5">
        <v>0</v>
      </c>
      <c r="AY211" s="5">
        <v>0</v>
      </c>
    </row>
    <row r="212" spans="1:51" x14ac:dyDescent="0.3">
      <c r="A212" s="4" t="s">
        <v>2658</v>
      </c>
      <c r="B212" s="5">
        <v>0</v>
      </c>
      <c r="C212" s="5">
        <v>0</v>
      </c>
      <c r="D212" s="5">
        <v>0</v>
      </c>
      <c r="E212" s="5">
        <v>0</v>
      </c>
      <c r="F212" s="5">
        <v>0.6007308194932246</v>
      </c>
      <c r="G212" s="5">
        <v>0.39926918050677529</v>
      </c>
      <c r="H212" s="5">
        <v>0</v>
      </c>
      <c r="L212" s="4" t="s">
        <v>2658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0.6007308194932246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0.39926918050677529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</row>
    <row r="213" spans="1:51" x14ac:dyDescent="0.3">
      <c r="A213" s="4" t="s">
        <v>2659</v>
      </c>
      <c r="B213" s="5">
        <v>0</v>
      </c>
      <c r="C213" s="5">
        <v>0</v>
      </c>
      <c r="D213" s="5">
        <v>0</v>
      </c>
      <c r="E213" s="5">
        <v>0</v>
      </c>
      <c r="F213" s="5">
        <v>0.33935434068790565</v>
      </c>
      <c r="G213" s="5">
        <v>0.6606456593120944</v>
      </c>
      <c r="H213" s="5">
        <v>0</v>
      </c>
      <c r="L213" s="4" t="s">
        <v>2659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0.33935434068790565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0.6606456593120944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</row>
    <row r="214" spans="1:51" x14ac:dyDescent="0.3">
      <c r="A214" s="4" t="s">
        <v>2660</v>
      </c>
      <c r="B214" s="5">
        <v>0</v>
      </c>
      <c r="C214" s="5">
        <v>5.275742583665962E-2</v>
      </c>
      <c r="D214" s="5">
        <v>3.529729009207764E-3</v>
      </c>
      <c r="E214" s="5">
        <v>0</v>
      </c>
      <c r="F214" s="5">
        <v>0.30406305314930138</v>
      </c>
      <c r="G214" s="5">
        <v>0.63953263782899783</v>
      </c>
      <c r="H214" s="5">
        <v>1.1715417583356141E-4</v>
      </c>
      <c r="L214" s="4" t="s">
        <v>2660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3.529729009207764E-3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0.30406305314930138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0.63953263782899783</v>
      </c>
      <c r="AM214" s="5">
        <v>0</v>
      </c>
      <c r="AN214" s="5">
        <v>0</v>
      </c>
      <c r="AO214" s="5">
        <v>0</v>
      </c>
      <c r="AP214" s="5">
        <v>0</v>
      </c>
      <c r="AQ214" s="5">
        <v>1.1715417583356141E-4</v>
      </c>
      <c r="AR214" s="5">
        <v>0</v>
      </c>
      <c r="AS214" s="5">
        <v>0</v>
      </c>
      <c r="AT214" s="5">
        <v>0</v>
      </c>
      <c r="AU214" s="5">
        <v>5.275742583665962E-2</v>
      </c>
      <c r="AV214" s="5">
        <v>0</v>
      </c>
      <c r="AW214" s="5">
        <v>0</v>
      </c>
      <c r="AX214" s="5">
        <v>0</v>
      </c>
      <c r="AY214" s="5">
        <v>0</v>
      </c>
    </row>
    <row r="215" spans="1:51" x14ac:dyDescent="0.3">
      <c r="A215" s="4" t="s">
        <v>975</v>
      </c>
      <c r="B215" s="5">
        <v>0</v>
      </c>
      <c r="C215" s="5">
        <v>0</v>
      </c>
      <c r="D215" s="5">
        <v>0</v>
      </c>
      <c r="E215" s="5">
        <v>0</v>
      </c>
      <c r="F215" s="5">
        <v>0.36806921259626318</v>
      </c>
      <c r="G215" s="5">
        <v>0.63193078740373687</v>
      </c>
      <c r="H215" s="5">
        <v>0</v>
      </c>
      <c r="L215" s="4" t="s">
        <v>975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0.36806921259626318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0.63193078740373687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</row>
    <row r="216" spans="1:51" x14ac:dyDescent="0.3">
      <c r="A216" s="4" t="s">
        <v>2661</v>
      </c>
      <c r="B216" s="5">
        <v>3.4121194631355337E-3</v>
      </c>
      <c r="C216" s="5">
        <v>0</v>
      </c>
      <c r="D216" s="5">
        <v>0</v>
      </c>
      <c r="E216" s="5">
        <v>0</v>
      </c>
      <c r="F216" s="5">
        <v>2.6476089011709593E-2</v>
      </c>
      <c r="G216" s="5">
        <v>0.97011179152515481</v>
      </c>
      <c r="H216" s="5">
        <v>0</v>
      </c>
      <c r="L216" s="4" t="s">
        <v>2661</v>
      </c>
      <c r="M216" s="5">
        <v>3.4121194631355337E-3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2.6476089011709593E-2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0.97011179152515481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</row>
    <row r="217" spans="1:51" x14ac:dyDescent="0.3">
      <c r="A217" s="3" t="s">
        <v>362</v>
      </c>
      <c r="B217" s="5">
        <v>0.30556441762379055</v>
      </c>
      <c r="C217" s="5">
        <v>7.0198730409963939E-2</v>
      </c>
      <c r="D217" s="5">
        <v>0.10472903281969946</v>
      </c>
      <c r="E217" s="5">
        <v>5.7499155150679122E-5</v>
      </c>
      <c r="F217" s="5">
        <v>3.8025149640893749E-2</v>
      </c>
      <c r="G217" s="5">
        <v>0.4802343858415245</v>
      </c>
      <c r="H217" s="5">
        <v>1.1907845089769191E-3</v>
      </c>
      <c r="L217" s="3" t="s">
        <v>362</v>
      </c>
      <c r="M217" s="5">
        <v>0.21671902704751189</v>
      </c>
      <c r="N217" s="5">
        <v>5.006576272804962E-2</v>
      </c>
      <c r="O217" s="5">
        <v>0</v>
      </c>
      <c r="P217" s="5">
        <v>0</v>
      </c>
      <c r="Q217" s="5">
        <v>0</v>
      </c>
      <c r="R217" s="5">
        <v>2.543299221200205E-3</v>
      </c>
      <c r="S217" s="5">
        <v>4.3947046748622261E-3</v>
      </c>
      <c r="T217" s="5">
        <v>3.184162395216638E-2</v>
      </c>
      <c r="U217" s="5">
        <v>0</v>
      </c>
      <c r="V217" s="5">
        <v>9.8851689822788136E-3</v>
      </c>
      <c r="W217" s="5">
        <v>0</v>
      </c>
      <c r="X217" s="5">
        <v>0</v>
      </c>
      <c r="Y217" s="5">
        <v>0</v>
      </c>
      <c r="Z217" s="5">
        <v>5.5467473581551664E-2</v>
      </c>
      <c r="AA217" s="5">
        <v>1.1637149051392652E-2</v>
      </c>
      <c r="AB217" s="5">
        <v>1.8948891064245941E-2</v>
      </c>
      <c r="AC217" s="5">
        <v>8.7903501402306523E-3</v>
      </c>
      <c r="AD217" s="5">
        <v>5.7499155150679094E-5</v>
      </c>
      <c r="AE217" s="5">
        <v>1.8221458362229701E-2</v>
      </c>
      <c r="AF217" s="5">
        <v>1.9803691278664028E-2</v>
      </c>
      <c r="AG217" s="5">
        <v>0</v>
      </c>
      <c r="AH217" s="5">
        <v>0</v>
      </c>
      <c r="AI217" s="5">
        <v>0</v>
      </c>
      <c r="AJ217" s="5">
        <v>0</v>
      </c>
      <c r="AK217" s="5">
        <v>6.5778190901187542E-2</v>
      </c>
      <c r="AL217" s="5">
        <v>0.32479735771108453</v>
      </c>
      <c r="AM217" s="5">
        <v>3.7893771069628206E-3</v>
      </c>
      <c r="AN217" s="5">
        <v>5.1615025429922398E-2</v>
      </c>
      <c r="AO217" s="5">
        <v>0</v>
      </c>
      <c r="AP217" s="5">
        <v>3.4254434692367379E-2</v>
      </c>
      <c r="AQ217" s="5">
        <v>1.1907845089769186E-3</v>
      </c>
      <c r="AR217" s="5">
        <v>0</v>
      </c>
      <c r="AS217" s="5">
        <v>3.8039511480593112E-3</v>
      </c>
      <c r="AT217" s="5">
        <v>0</v>
      </c>
      <c r="AU217" s="5">
        <v>8.1828660522218575E-3</v>
      </c>
      <c r="AV217" s="5">
        <v>3.1382388928978794E-2</v>
      </c>
      <c r="AW217" s="5">
        <v>2.2042814014505054E-2</v>
      </c>
      <c r="AX217" s="5">
        <v>0</v>
      </c>
      <c r="AY217" s="5">
        <v>4.7867102661988386E-3</v>
      </c>
    </row>
    <row r="218" spans="1:51" x14ac:dyDescent="0.3">
      <c r="A218" s="4" t="s">
        <v>977</v>
      </c>
      <c r="B218" s="5">
        <v>0.46550476335766944</v>
      </c>
      <c r="C218" s="5">
        <v>2.8185300395248764E-2</v>
      </c>
      <c r="D218" s="5">
        <v>1.6202304236069963E-2</v>
      </c>
      <c r="E218" s="5">
        <v>0</v>
      </c>
      <c r="F218" s="5">
        <v>2.9483737205966667E-2</v>
      </c>
      <c r="G218" s="5">
        <v>0.46062389480504523</v>
      </c>
      <c r="H218" s="5">
        <v>0</v>
      </c>
      <c r="L218" s="4" t="s">
        <v>977</v>
      </c>
      <c r="M218" s="5">
        <v>0.41153365374902029</v>
      </c>
      <c r="N218" s="5">
        <v>4.5566225849812535E-2</v>
      </c>
      <c r="O218" s="5">
        <v>0</v>
      </c>
      <c r="P218" s="5">
        <v>0</v>
      </c>
      <c r="Q218" s="5">
        <v>0</v>
      </c>
      <c r="R218" s="5">
        <v>2.9999817844504679E-6</v>
      </c>
      <c r="S218" s="5">
        <v>4.0794533330931713E-3</v>
      </c>
      <c r="T218" s="5">
        <v>4.3224304439587165E-3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1.6202304236069946E-2</v>
      </c>
      <c r="AD218" s="5">
        <v>0</v>
      </c>
      <c r="AE218" s="5">
        <v>2.3028274765845957E-2</v>
      </c>
      <c r="AF218" s="5">
        <v>6.4554624401206538E-3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0.44704794824786154</v>
      </c>
      <c r="AM218" s="5">
        <v>0</v>
      </c>
      <c r="AN218" s="5">
        <v>0</v>
      </c>
      <c r="AO218" s="5">
        <v>0</v>
      </c>
      <c r="AP218" s="5">
        <v>1.3575946557183928E-2</v>
      </c>
      <c r="AQ218" s="5">
        <v>0</v>
      </c>
      <c r="AR218" s="5">
        <v>0</v>
      </c>
      <c r="AS218" s="5">
        <v>0</v>
      </c>
      <c r="AT218" s="5">
        <v>0</v>
      </c>
      <c r="AU218" s="5">
        <v>2.3471217690152743E-2</v>
      </c>
      <c r="AV218" s="5">
        <v>0</v>
      </c>
      <c r="AW218" s="5">
        <v>4.7140827050960654E-3</v>
      </c>
      <c r="AX218" s="5">
        <v>0</v>
      </c>
      <c r="AY218" s="5">
        <v>0</v>
      </c>
    </row>
    <row r="219" spans="1:51" x14ac:dyDescent="0.3">
      <c r="A219" s="4" t="s">
        <v>2027</v>
      </c>
      <c r="B219" s="5">
        <v>0.2291161820375304</v>
      </c>
      <c r="C219" s="5">
        <v>0</v>
      </c>
      <c r="D219" s="5">
        <v>2.4792926432635706E-4</v>
      </c>
      <c r="E219" s="5">
        <v>0</v>
      </c>
      <c r="F219" s="5">
        <v>1.78060864117351E-3</v>
      </c>
      <c r="G219" s="5">
        <v>0.76885528005696979</v>
      </c>
      <c r="H219" s="5">
        <v>0</v>
      </c>
      <c r="L219" s="4" t="s">
        <v>2027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0.2291161820375304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2.4792926432635706E-4</v>
      </c>
      <c r="AD219" s="5">
        <v>0</v>
      </c>
      <c r="AE219" s="5">
        <v>1.78060864117351E-3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0.76885528005696979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</row>
    <row r="220" spans="1:51" x14ac:dyDescent="0.3">
      <c r="A220" s="4" t="s">
        <v>980</v>
      </c>
      <c r="B220" s="5">
        <v>0.10017198980024651</v>
      </c>
      <c r="C220" s="5">
        <v>8.6974402127764396E-3</v>
      </c>
      <c r="D220" s="5">
        <v>6.0253125602408038E-2</v>
      </c>
      <c r="E220" s="5">
        <v>0</v>
      </c>
      <c r="F220" s="5">
        <v>0.15311857722949934</v>
      </c>
      <c r="G220" s="5">
        <v>0.67571724904239494</v>
      </c>
      <c r="H220" s="5">
        <v>2.0416181126747981E-3</v>
      </c>
      <c r="L220" s="4" t="s">
        <v>980</v>
      </c>
      <c r="M220" s="5">
        <v>4.6544017254993852E-3</v>
      </c>
      <c r="N220" s="5">
        <v>6.680396862637987E-2</v>
      </c>
      <c r="O220" s="5">
        <v>0</v>
      </c>
      <c r="P220" s="5">
        <v>0</v>
      </c>
      <c r="Q220" s="5">
        <v>0</v>
      </c>
      <c r="R220" s="5">
        <v>1.4858562137660826E-2</v>
      </c>
      <c r="S220" s="5">
        <v>1.3855057310706359E-2</v>
      </c>
      <c r="T220" s="5">
        <v>0</v>
      </c>
      <c r="U220" s="5">
        <v>0</v>
      </c>
      <c r="V220" s="5">
        <v>2.8682313153924381E-2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7.1315676289202294E-3</v>
      </c>
      <c r="AC220" s="5">
        <v>2.4439244819563312E-2</v>
      </c>
      <c r="AD220" s="5">
        <v>0</v>
      </c>
      <c r="AE220" s="5">
        <v>6.0587139257456214E-2</v>
      </c>
      <c r="AF220" s="5">
        <v>9.2531437972043148E-2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0.67571724904239505</v>
      </c>
      <c r="AM220" s="5">
        <v>0</v>
      </c>
      <c r="AN220" s="5">
        <v>0</v>
      </c>
      <c r="AO220" s="5">
        <v>0</v>
      </c>
      <c r="AP220" s="5">
        <v>0</v>
      </c>
      <c r="AQ220" s="5">
        <v>2.0416181126747986E-3</v>
      </c>
      <c r="AR220" s="5">
        <v>0</v>
      </c>
      <c r="AS220" s="5">
        <v>0</v>
      </c>
      <c r="AT220" s="5">
        <v>0</v>
      </c>
      <c r="AU220" s="5">
        <v>8.6974402127764413E-3</v>
      </c>
      <c r="AV220" s="5">
        <v>0</v>
      </c>
      <c r="AW220" s="5">
        <v>0</v>
      </c>
      <c r="AX220" s="5">
        <v>0</v>
      </c>
      <c r="AY220" s="5">
        <v>0</v>
      </c>
    </row>
    <row r="221" spans="1:51" x14ac:dyDescent="0.3">
      <c r="A221" s="4" t="s">
        <v>2028</v>
      </c>
      <c r="B221" s="5">
        <v>6.9663047129557371E-2</v>
      </c>
      <c r="C221" s="5">
        <v>0</v>
      </c>
      <c r="D221" s="5">
        <v>9.7608422072383169E-2</v>
      </c>
      <c r="E221" s="5">
        <v>0</v>
      </c>
      <c r="F221" s="5">
        <v>7.8404155889075094E-2</v>
      </c>
      <c r="G221" s="5">
        <v>0.75432437490898441</v>
      </c>
      <c r="H221" s="5">
        <v>0</v>
      </c>
      <c r="L221" s="4" t="s">
        <v>2028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6.9663047129557371E-2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9.7608422072383169E-2</v>
      </c>
      <c r="AD221" s="5">
        <v>0</v>
      </c>
      <c r="AE221" s="5">
        <v>7.8404155889075094E-2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0.75432437490898441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</row>
    <row r="222" spans="1:51" x14ac:dyDescent="0.3">
      <c r="A222" s="4" t="s">
        <v>2662</v>
      </c>
      <c r="B222" s="5">
        <v>0.96133606469921529</v>
      </c>
      <c r="C222" s="5">
        <v>0</v>
      </c>
      <c r="D222" s="5">
        <v>0</v>
      </c>
      <c r="E222" s="5">
        <v>0</v>
      </c>
      <c r="F222" s="5">
        <v>0</v>
      </c>
      <c r="G222" s="5">
        <v>3.8663935300784769E-2</v>
      </c>
      <c r="H222" s="5">
        <v>0</v>
      </c>
      <c r="L222" s="4" t="s">
        <v>2662</v>
      </c>
      <c r="M222" s="5">
        <v>0</v>
      </c>
      <c r="N222" s="5">
        <v>0.96133606469921529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3.8663935300784769E-2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</row>
    <row r="223" spans="1:51" x14ac:dyDescent="0.3">
      <c r="A223" s="4" t="s">
        <v>984</v>
      </c>
      <c r="B223" s="5">
        <v>0.17177098931366624</v>
      </c>
      <c r="C223" s="5">
        <v>8.0685752450039533E-2</v>
      </c>
      <c r="D223" s="5">
        <v>0.24956187918310618</v>
      </c>
      <c r="E223" s="5">
        <v>1.7817343843754466E-4</v>
      </c>
      <c r="F223" s="5">
        <v>9.6261413364200979E-3</v>
      </c>
      <c r="G223" s="5">
        <v>0.4881770642783303</v>
      </c>
      <c r="H223" s="5">
        <v>0</v>
      </c>
      <c r="L223" s="4" t="s">
        <v>984</v>
      </c>
      <c r="M223" s="5">
        <v>0.15186848746203391</v>
      </c>
      <c r="N223" s="5">
        <v>1.9902501851632028E-2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0.17736822864349644</v>
      </c>
      <c r="AA223" s="5">
        <v>4.5817176119445559E-2</v>
      </c>
      <c r="AB223" s="5">
        <v>2.6376474420165583E-2</v>
      </c>
      <c r="AC223" s="5">
        <v>0</v>
      </c>
      <c r="AD223" s="5">
        <v>1.7817343843754441E-4</v>
      </c>
      <c r="AE223" s="5">
        <v>3.9881610931447337E-3</v>
      </c>
      <c r="AF223" s="5">
        <v>5.6379802432753503E-3</v>
      </c>
      <c r="AG223" s="5">
        <v>0</v>
      </c>
      <c r="AH223" s="5">
        <v>0</v>
      </c>
      <c r="AI223" s="5">
        <v>0</v>
      </c>
      <c r="AJ223" s="5">
        <v>0</v>
      </c>
      <c r="AK223" s="5">
        <v>0.17883193323480129</v>
      </c>
      <c r="AL223" s="5">
        <v>0.14087776721590711</v>
      </c>
      <c r="AM223" s="5">
        <v>1.6165993766820406E-2</v>
      </c>
      <c r="AN223" s="5">
        <v>0.15230137006080091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3.5891654266831767E-2</v>
      </c>
      <c r="AW223" s="5">
        <v>3.1642377188763657E-2</v>
      </c>
      <c r="AX223" s="5">
        <v>0</v>
      </c>
      <c r="AY223" s="5">
        <v>1.3151720994443745E-2</v>
      </c>
    </row>
    <row r="224" spans="1:51" x14ac:dyDescent="0.3">
      <c r="A224" s="4" t="s">
        <v>985</v>
      </c>
      <c r="B224" s="5">
        <v>0.29654903372270058</v>
      </c>
      <c r="C224" s="5">
        <v>0.2631200100598019</v>
      </c>
      <c r="D224" s="5">
        <v>0.26008385990573191</v>
      </c>
      <c r="E224" s="5">
        <v>0</v>
      </c>
      <c r="F224" s="5">
        <v>0</v>
      </c>
      <c r="G224" s="5">
        <v>0.18024709631176569</v>
      </c>
      <c r="H224" s="5">
        <v>0</v>
      </c>
      <c r="L224" s="4" t="s">
        <v>985</v>
      </c>
      <c r="M224" s="5">
        <v>0</v>
      </c>
      <c r="N224" s="5">
        <v>0.29654903372270047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5.2446540953206382E-2</v>
      </c>
      <c r="AA224" s="5">
        <v>0</v>
      </c>
      <c r="AB224" s="5">
        <v>0.20763731895252571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8.6623511631257546E-3</v>
      </c>
      <c r="AL224" s="5">
        <v>0</v>
      </c>
      <c r="AM224" s="5">
        <v>0</v>
      </c>
      <c r="AN224" s="5">
        <v>0.17158474514863986</v>
      </c>
      <c r="AO224" s="5">
        <v>0</v>
      </c>
      <c r="AP224" s="5">
        <v>0</v>
      </c>
      <c r="AQ224" s="5">
        <v>0</v>
      </c>
      <c r="AR224" s="5">
        <v>0</v>
      </c>
      <c r="AS224" s="5">
        <v>0.26312001005980179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</row>
    <row r="225" spans="1:51" x14ac:dyDescent="0.3">
      <c r="A225" s="4" t="s">
        <v>988</v>
      </c>
      <c r="B225" s="5">
        <v>0.35850663589250398</v>
      </c>
      <c r="C225" s="5">
        <v>0.15195341458248243</v>
      </c>
      <c r="D225" s="5">
        <v>0.15705882044030334</v>
      </c>
      <c r="E225" s="5">
        <v>5.8707624716073128E-5</v>
      </c>
      <c r="F225" s="5">
        <v>8.7313637799715741E-3</v>
      </c>
      <c r="G225" s="5">
        <v>0.32084743858101594</v>
      </c>
      <c r="H225" s="5">
        <v>2.8436190990067042E-3</v>
      </c>
      <c r="L225" s="4" t="s">
        <v>988</v>
      </c>
      <c r="M225" s="5">
        <v>0.32188012167945745</v>
      </c>
      <c r="N225" s="5">
        <v>3.6626514213045663E-2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1.2610426479524999E-2</v>
      </c>
      <c r="W225" s="5">
        <v>0</v>
      </c>
      <c r="X225" s="5">
        <v>0</v>
      </c>
      <c r="Y225" s="5">
        <v>0</v>
      </c>
      <c r="Z225" s="5">
        <v>9.089142937535799E-2</v>
      </c>
      <c r="AA225" s="5">
        <v>5.0183739843759709E-3</v>
      </c>
      <c r="AB225" s="5">
        <v>4.8538590601044193E-2</v>
      </c>
      <c r="AC225" s="5">
        <v>0</v>
      </c>
      <c r="AD225" s="5">
        <v>5.8707624716073067E-5</v>
      </c>
      <c r="AE225" s="5">
        <v>1.9135608840580636E-3</v>
      </c>
      <c r="AF225" s="5">
        <v>6.8178028959134931E-3</v>
      </c>
      <c r="AG225" s="5">
        <v>0</v>
      </c>
      <c r="AH225" s="5">
        <v>0</v>
      </c>
      <c r="AI225" s="5">
        <v>0</v>
      </c>
      <c r="AJ225" s="5">
        <v>0</v>
      </c>
      <c r="AK225" s="5">
        <v>8.1593127670779031E-2</v>
      </c>
      <c r="AL225" s="5">
        <v>0.17435572405409527</v>
      </c>
      <c r="AM225" s="5">
        <v>3.3360853167134687E-3</v>
      </c>
      <c r="AN225" s="5">
        <v>6.1562501539429278E-2</v>
      </c>
      <c r="AO225" s="5">
        <v>0</v>
      </c>
      <c r="AP225" s="5">
        <v>0</v>
      </c>
      <c r="AQ225" s="5">
        <v>2.8436190990067016E-3</v>
      </c>
      <c r="AR225" s="5">
        <v>0</v>
      </c>
      <c r="AS225" s="5">
        <v>5.4462017371052435E-3</v>
      </c>
      <c r="AT225" s="5">
        <v>0</v>
      </c>
      <c r="AU225" s="5">
        <v>0</v>
      </c>
      <c r="AV225" s="5">
        <v>0.11028109395989122</v>
      </c>
      <c r="AW225" s="5">
        <v>2.5500181716959554E-2</v>
      </c>
      <c r="AX225" s="5">
        <v>0</v>
      </c>
      <c r="AY225" s="5">
        <v>1.0725937168526141E-2</v>
      </c>
    </row>
    <row r="226" spans="1:51" x14ac:dyDescent="0.3">
      <c r="A226" s="4" t="s">
        <v>989</v>
      </c>
      <c r="B226" s="5">
        <v>0</v>
      </c>
      <c r="C226" s="5">
        <v>0.58753589234377768</v>
      </c>
      <c r="D226" s="5">
        <v>0.41246410765622243</v>
      </c>
      <c r="E226" s="5">
        <v>0</v>
      </c>
      <c r="F226" s="5">
        <v>0</v>
      </c>
      <c r="G226" s="5">
        <v>0</v>
      </c>
      <c r="H226" s="5">
        <v>0</v>
      </c>
      <c r="L226" s="4" t="s">
        <v>989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0.41246410765622243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0.58753589234377768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</row>
    <row r="227" spans="1:51" x14ac:dyDescent="0.3">
      <c r="A227" s="4" t="s">
        <v>365</v>
      </c>
      <c r="B227" s="5">
        <v>0.22642318927471453</v>
      </c>
      <c r="C227" s="5">
        <v>8.6745927406350593E-2</v>
      </c>
      <c r="D227" s="5">
        <v>6.7554908081286905E-2</v>
      </c>
      <c r="E227" s="5">
        <v>1.7811824217123722E-4</v>
      </c>
      <c r="F227" s="5">
        <v>0</v>
      </c>
      <c r="G227" s="5">
        <v>0.61909785699547681</v>
      </c>
      <c r="H227" s="5">
        <v>0</v>
      </c>
      <c r="L227" s="4" t="s">
        <v>365</v>
      </c>
      <c r="M227" s="5">
        <v>8.8131382778379716E-2</v>
      </c>
      <c r="N227" s="5">
        <v>9.3034784305776511E-2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4.5257022190557911E-2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3.2015922166881351E-2</v>
      </c>
      <c r="AA227" s="5">
        <v>2.9624560108557834E-2</v>
      </c>
      <c r="AB227" s="5">
        <v>5.9144258058477488E-3</v>
      </c>
      <c r="AC227" s="5">
        <v>0</v>
      </c>
      <c r="AD227" s="5">
        <v>1.7811824217123744E-4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0.22825562502664579</v>
      </c>
      <c r="AL227" s="5">
        <v>0.13336379073843838</v>
      </c>
      <c r="AM227" s="5">
        <v>0</v>
      </c>
      <c r="AN227" s="5">
        <v>0.12853076086026549</v>
      </c>
      <c r="AO227" s="5">
        <v>0</v>
      </c>
      <c r="AP227" s="5">
        <v>0.12894768037012722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8.6745927406350704E-2</v>
      </c>
      <c r="AX227" s="5">
        <v>0</v>
      </c>
      <c r="AY227" s="5">
        <v>0</v>
      </c>
    </row>
    <row r="228" spans="1:51" x14ac:dyDescent="0.3">
      <c r="A228" s="4" t="s">
        <v>2663</v>
      </c>
      <c r="B228" s="5">
        <v>1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L228" s="4" t="s">
        <v>2663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1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</row>
    <row r="229" spans="1:51" x14ac:dyDescent="0.3">
      <c r="A229" s="4" t="s">
        <v>2664</v>
      </c>
      <c r="B229" s="5">
        <v>0.5064462093768094</v>
      </c>
      <c r="C229" s="5">
        <v>0.36348392312145233</v>
      </c>
      <c r="D229" s="5">
        <v>0</v>
      </c>
      <c r="E229" s="5">
        <v>0</v>
      </c>
      <c r="F229" s="5">
        <v>0</v>
      </c>
      <c r="G229" s="5">
        <v>0.13006986750173818</v>
      </c>
      <c r="H229" s="5">
        <v>0</v>
      </c>
      <c r="L229" s="4" t="s">
        <v>2664</v>
      </c>
      <c r="M229" s="5">
        <v>0.5064462093768094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0.13006986750173818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0.36348392312145233</v>
      </c>
      <c r="AV229" s="5">
        <v>0</v>
      </c>
      <c r="AW229" s="5">
        <v>0</v>
      </c>
      <c r="AX229" s="5">
        <v>0</v>
      </c>
      <c r="AY229" s="5">
        <v>0</v>
      </c>
    </row>
    <row r="230" spans="1:51" x14ac:dyDescent="0.3">
      <c r="A230" s="4" t="s">
        <v>992</v>
      </c>
      <c r="B230" s="5">
        <v>0.57398513499300063</v>
      </c>
      <c r="C230" s="5">
        <v>0</v>
      </c>
      <c r="D230" s="5">
        <v>0</v>
      </c>
      <c r="E230" s="5">
        <v>0</v>
      </c>
      <c r="F230" s="5">
        <v>0</v>
      </c>
      <c r="G230" s="5">
        <v>0.42601486500699937</v>
      </c>
      <c r="H230" s="5">
        <v>0</v>
      </c>
      <c r="L230" s="4" t="s">
        <v>992</v>
      </c>
      <c r="M230" s="5">
        <v>0</v>
      </c>
      <c r="N230" s="5">
        <v>0.2254630519049165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0.34852208308808336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0.3642921364953754</v>
      </c>
      <c r="AM230" s="5">
        <v>0</v>
      </c>
      <c r="AN230" s="5">
        <v>0</v>
      </c>
      <c r="AO230" s="5">
        <v>0</v>
      </c>
      <c r="AP230" s="5">
        <v>6.172272851162483E-2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</row>
    <row r="231" spans="1:51" x14ac:dyDescent="0.3">
      <c r="A231" s="4" t="s">
        <v>2665</v>
      </c>
      <c r="B231" s="5">
        <v>1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L231" s="4" t="s">
        <v>2665</v>
      </c>
      <c r="M231" s="5">
        <v>0</v>
      </c>
      <c r="N231" s="5">
        <v>1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</row>
    <row r="232" spans="1:51" x14ac:dyDescent="0.3">
      <c r="A232" s="4" t="s">
        <v>366</v>
      </c>
      <c r="B232" s="5">
        <v>0.36855961095062206</v>
      </c>
      <c r="C232" s="5">
        <v>0.12557449273561669</v>
      </c>
      <c r="D232" s="5">
        <v>4.1346883088281307E-2</v>
      </c>
      <c r="E232" s="5">
        <v>0</v>
      </c>
      <c r="F232" s="5">
        <v>0</v>
      </c>
      <c r="G232" s="5">
        <v>0.46451901322548</v>
      </c>
      <c r="H232" s="5">
        <v>0</v>
      </c>
      <c r="L232" s="4" t="s">
        <v>366</v>
      </c>
      <c r="M232" s="5">
        <v>0.36855961095062223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4.1346883088281328E-2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0.43775981593781454</v>
      </c>
      <c r="AM232" s="5">
        <v>0</v>
      </c>
      <c r="AN232" s="5">
        <v>0</v>
      </c>
      <c r="AO232" s="5">
        <v>0</v>
      </c>
      <c r="AP232" s="5">
        <v>2.6759197287665161E-2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0.12557449273561674</v>
      </c>
      <c r="AX232" s="5">
        <v>0</v>
      </c>
      <c r="AY232" s="5">
        <v>0</v>
      </c>
    </row>
    <row r="233" spans="1:51" x14ac:dyDescent="0.3">
      <c r="A233" s="4" t="s">
        <v>2666</v>
      </c>
      <c r="B233" s="5">
        <v>1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L233" s="4" t="s">
        <v>2666</v>
      </c>
      <c r="M233" s="5">
        <v>1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</row>
    <row r="234" spans="1:51" x14ac:dyDescent="0.3">
      <c r="A234" s="4" t="s">
        <v>2667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1</v>
      </c>
      <c r="H234" s="5">
        <v>0</v>
      </c>
      <c r="L234" s="4" t="s">
        <v>2667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0.90977517566261501</v>
      </c>
      <c r="AM234" s="5">
        <v>0</v>
      </c>
      <c r="AN234" s="5">
        <v>0</v>
      </c>
      <c r="AO234" s="5">
        <v>0</v>
      </c>
      <c r="AP234" s="5">
        <v>9.0224824337385032E-2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</row>
    <row r="235" spans="1:51" x14ac:dyDescent="0.3">
      <c r="A235" s="4" t="s">
        <v>2668</v>
      </c>
      <c r="B235" s="5">
        <v>8.8624799842600438E-2</v>
      </c>
      <c r="C235" s="5">
        <v>0</v>
      </c>
      <c r="D235" s="5">
        <v>0</v>
      </c>
      <c r="E235" s="5">
        <v>0</v>
      </c>
      <c r="F235" s="5">
        <v>0</v>
      </c>
      <c r="G235" s="5">
        <v>0.91137520015739959</v>
      </c>
      <c r="H235" s="5">
        <v>0</v>
      </c>
      <c r="L235" s="4" t="s">
        <v>2668</v>
      </c>
      <c r="M235" s="5">
        <v>0</v>
      </c>
      <c r="N235" s="5">
        <v>8.8624799842600438E-2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0.91137520015739959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</row>
    <row r="236" spans="1:51" x14ac:dyDescent="0.3">
      <c r="A236" s="4" t="s">
        <v>1527</v>
      </c>
      <c r="B236" s="5">
        <v>0.192549382968661</v>
      </c>
      <c r="C236" s="5">
        <v>0</v>
      </c>
      <c r="D236" s="5">
        <v>0</v>
      </c>
      <c r="E236" s="5">
        <v>0</v>
      </c>
      <c r="F236" s="5">
        <v>0</v>
      </c>
      <c r="G236" s="5">
        <v>0.80745061703133902</v>
      </c>
      <c r="H236" s="5">
        <v>0</v>
      </c>
      <c r="L236" s="4" t="s">
        <v>1527</v>
      </c>
      <c r="M236" s="5">
        <v>0</v>
      </c>
      <c r="N236" s="5">
        <v>3.7176761394544712E-2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0.15537262157411644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0.80745061703133891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</row>
    <row r="237" spans="1:51" x14ac:dyDescent="0.3">
      <c r="A237" s="4" t="s">
        <v>996</v>
      </c>
      <c r="B237" s="5">
        <v>0.47697069372520168</v>
      </c>
      <c r="C237" s="5">
        <v>3.1794029913465E-2</v>
      </c>
      <c r="D237" s="5">
        <v>2.470739274124481E-2</v>
      </c>
      <c r="E237" s="5">
        <v>0</v>
      </c>
      <c r="F237" s="5">
        <v>5.4763135183737892E-3</v>
      </c>
      <c r="G237" s="5">
        <v>0.45515104551537061</v>
      </c>
      <c r="H237" s="5">
        <v>5.900524586343975E-3</v>
      </c>
      <c r="L237" s="4" t="s">
        <v>996</v>
      </c>
      <c r="M237" s="5">
        <v>0.11989442679255913</v>
      </c>
      <c r="N237" s="5">
        <v>4.2088404515689709E-2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0.31498786241695287</v>
      </c>
      <c r="U237" s="5">
        <v>0</v>
      </c>
      <c r="V237" s="5">
        <v>2.4707392741244866E-2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5.4763135183738014E-3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0.18358892825029244</v>
      </c>
      <c r="AM237" s="5">
        <v>0</v>
      </c>
      <c r="AN237" s="5">
        <v>8.8079096875226994E-3</v>
      </c>
      <c r="AO237" s="5">
        <v>0</v>
      </c>
      <c r="AP237" s="5">
        <v>0.2627542075775553</v>
      </c>
      <c r="AQ237" s="5">
        <v>5.9005245863439889E-3</v>
      </c>
      <c r="AR237" s="5">
        <v>0</v>
      </c>
      <c r="AS237" s="5">
        <v>0</v>
      </c>
      <c r="AT237" s="5">
        <v>0</v>
      </c>
      <c r="AU237" s="5">
        <v>0</v>
      </c>
      <c r="AV237" s="5">
        <v>2.7198624610671122E-2</v>
      </c>
      <c r="AW237" s="5">
        <v>4.5954053027938979E-3</v>
      </c>
      <c r="AX237" s="5">
        <v>0</v>
      </c>
      <c r="AY237" s="5">
        <v>0</v>
      </c>
    </row>
    <row r="238" spans="1:51" x14ac:dyDescent="0.3">
      <c r="A238" s="4" t="s">
        <v>1001</v>
      </c>
      <c r="B238" s="5">
        <v>0.56845445809946671</v>
      </c>
      <c r="C238" s="5">
        <v>0</v>
      </c>
      <c r="D238" s="5">
        <v>0</v>
      </c>
      <c r="E238" s="5">
        <v>0</v>
      </c>
      <c r="F238" s="5">
        <v>0.43154554190053329</v>
      </c>
      <c r="G238" s="5">
        <v>0</v>
      </c>
      <c r="H238" s="5">
        <v>0</v>
      </c>
      <c r="L238" s="4" t="s">
        <v>1001</v>
      </c>
      <c r="M238" s="5">
        <v>0.56845445809946671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0.43154554190053329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</row>
    <row r="239" spans="1:51" x14ac:dyDescent="0.3">
      <c r="A239" s="4" t="s">
        <v>1528</v>
      </c>
      <c r="B239" s="5">
        <v>0.58706856905071447</v>
      </c>
      <c r="C239" s="5">
        <v>0</v>
      </c>
      <c r="D239" s="5">
        <v>0</v>
      </c>
      <c r="E239" s="5">
        <v>0</v>
      </c>
      <c r="F239" s="5">
        <v>0</v>
      </c>
      <c r="G239" s="5">
        <v>0.41293143094928558</v>
      </c>
      <c r="H239" s="5">
        <v>0</v>
      </c>
      <c r="L239" s="4" t="s">
        <v>1528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0.58706856905071447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0.41293143094928558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</row>
    <row r="240" spans="1:51" x14ac:dyDescent="0.3">
      <c r="A240" s="3" t="s">
        <v>368</v>
      </c>
      <c r="B240" s="5">
        <v>0</v>
      </c>
      <c r="C240" s="5">
        <v>0.89835194439325783</v>
      </c>
      <c r="D240" s="5">
        <v>7.8327396656747178E-2</v>
      </c>
      <c r="E240" s="5">
        <v>0</v>
      </c>
      <c r="F240" s="5">
        <v>2.3312089620387545E-2</v>
      </c>
      <c r="G240" s="5">
        <v>8.5693296075238549E-6</v>
      </c>
      <c r="H240" s="5">
        <v>0</v>
      </c>
      <c r="L240" s="3" t="s">
        <v>368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7.7845156831980414E-2</v>
      </c>
      <c r="AA240" s="5">
        <v>0</v>
      </c>
      <c r="AB240" s="5">
        <v>4.8223982476678506E-4</v>
      </c>
      <c r="AC240" s="5">
        <v>0</v>
      </c>
      <c r="AD240" s="5">
        <v>0</v>
      </c>
      <c r="AE240" s="5">
        <v>0</v>
      </c>
      <c r="AF240" s="5">
        <v>2.3312089620387545E-2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8.5693296075238549E-6</v>
      </c>
      <c r="AO240" s="5">
        <v>0</v>
      </c>
      <c r="AP240" s="5">
        <v>0</v>
      </c>
      <c r="AQ240" s="5">
        <v>0</v>
      </c>
      <c r="AR240" s="5">
        <v>0</v>
      </c>
      <c r="AS240" s="5">
        <v>0.89835194439325783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</row>
    <row r="241" spans="1:51" x14ac:dyDescent="0.3">
      <c r="A241" s="4" t="s">
        <v>2669</v>
      </c>
      <c r="B241" s="5">
        <v>0</v>
      </c>
      <c r="C241" s="5">
        <v>1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L241" s="4" t="s">
        <v>2669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1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</row>
    <row r="242" spans="1:51" x14ac:dyDescent="0.3">
      <c r="A242" s="4" t="s">
        <v>2670</v>
      </c>
      <c r="B242" s="5">
        <v>0</v>
      </c>
      <c r="C242" s="5">
        <v>0.86413435753918044</v>
      </c>
      <c r="D242" s="5">
        <v>0.10458809623921787</v>
      </c>
      <c r="E242" s="5">
        <v>0</v>
      </c>
      <c r="F242" s="5">
        <v>3.1277546221601664E-2</v>
      </c>
      <c r="G242" s="5">
        <v>0</v>
      </c>
      <c r="H242" s="5">
        <v>0</v>
      </c>
      <c r="L242" s="4" t="s">
        <v>2670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0.1032462302168756</v>
      </c>
      <c r="AA242" s="5">
        <v>0</v>
      </c>
      <c r="AB242" s="5">
        <v>1.3418660223423458E-3</v>
      </c>
      <c r="AC242" s="5">
        <v>0</v>
      </c>
      <c r="AD242" s="5">
        <v>0</v>
      </c>
      <c r="AE242" s="5">
        <v>0</v>
      </c>
      <c r="AF242" s="5">
        <v>3.1277546221601664E-2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0.86413435753918033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</row>
    <row r="243" spans="1:51" x14ac:dyDescent="0.3">
      <c r="A243" s="4" t="s">
        <v>2671</v>
      </c>
      <c r="B243" s="5">
        <v>0</v>
      </c>
      <c r="C243" s="5">
        <v>0.99991841117768077</v>
      </c>
      <c r="D243" s="5">
        <v>0</v>
      </c>
      <c r="E243" s="5">
        <v>0</v>
      </c>
      <c r="F243" s="5">
        <v>0</v>
      </c>
      <c r="G243" s="5">
        <v>8.1588822319119474E-5</v>
      </c>
      <c r="H243" s="5">
        <v>0</v>
      </c>
      <c r="L243" s="4" t="s">
        <v>2671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8.1588822319119474E-5</v>
      </c>
      <c r="AO243" s="5">
        <v>0</v>
      </c>
      <c r="AP243" s="5">
        <v>0</v>
      </c>
      <c r="AQ243" s="5">
        <v>0</v>
      </c>
      <c r="AR243" s="5">
        <v>0</v>
      </c>
      <c r="AS243" s="5">
        <v>0.99991841117768077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</row>
    <row r="244" spans="1:51" x14ac:dyDescent="0.3">
      <c r="A244" s="4" t="s">
        <v>2672</v>
      </c>
      <c r="B244" s="5">
        <v>0</v>
      </c>
      <c r="C244" s="5">
        <v>0.61062571087487794</v>
      </c>
      <c r="D244" s="5">
        <v>0.30037275723485279</v>
      </c>
      <c r="E244" s="5">
        <v>0</v>
      </c>
      <c r="F244" s="5">
        <v>8.90015318902692E-2</v>
      </c>
      <c r="G244" s="5">
        <v>0</v>
      </c>
      <c r="H244" s="5">
        <v>0</v>
      </c>
      <c r="L244" s="4" t="s">
        <v>2672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0.30037275723485285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8.90015318902692E-2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0.61062571087487805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</row>
    <row r="245" spans="1:51" x14ac:dyDescent="0.3">
      <c r="A245" s="4" t="s">
        <v>371</v>
      </c>
      <c r="B245" s="5">
        <v>0</v>
      </c>
      <c r="C245" s="5">
        <v>1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L245" s="4" t="s">
        <v>371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1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</row>
    <row r="246" spans="1:51" x14ac:dyDescent="0.3">
      <c r="A246" s="4" t="s">
        <v>2673</v>
      </c>
      <c r="B246" s="5">
        <v>0</v>
      </c>
      <c r="C246" s="5">
        <v>1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L246" s="4" t="s">
        <v>2673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1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</row>
    <row r="247" spans="1:51" x14ac:dyDescent="0.3">
      <c r="A247" s="3" t="s">
        <v>2674</v>
      </c>
      <c r="B247" s="5">
        <v>0.15625552252508065</v>
      </c>
      <c r="C247" s="5">
        <v>0.60140887517885622</v>
      </c>
      <c r="D247" s="5">
        <v>0.16400632146947014</v>
      </c>
      <c r="E247" s="5">
        <v>0</v>
      </c>
      <c r="F247" s="5">
        <v>6.5607220700538539E-3</v>
      </c>
      <c r="G247" s="5">
        <v>7.1768558756538856E-2</v>
      </c>
      <c r="H247" s="5">
        <v>0</v>
      </c>
      <c r="L247" s="3" t="s">
        <v>2674</v>
      </c>
      <c r="M247" s="5">
        <v>0.15356739087733526</v>
      </c>
      <c r="N247" s="5">
        <v>0</v>
      </c>
      <c r="O247" s="5">
        <v>2.688131647745228E-3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0.10999666550284466</v>
      </c>
      <c r="X247" s="5">
        <v>0</v>
      </c>
      <c r="Y247" s="5">
        <v>0</v>
      </c>
      <c r="Z247" s="5">
        <v>0</v>
      </c>
      <c r="AA247" s="5">
        <v>2.3693010558560008E-2</v>
      </c>
      <c r="AB247" s="5">
        <v>3.0316645408065501E-2</v>
      </c>
      <c r="AC247" s="5">
        <v>0</v>
      </c>
      <c r="AD247" s="5">
        <v>0</v>
      </c>
      <c r="AE247" s="5">
        <v>4.68712486554476E-3</v>
      </c>
      <c r="AF247" s="5">
        <v>1.8735972045090961E-3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7.1768558756538869E-2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2.7633055682459466E-3</v>
      </c>
      <c r="AU247" s="5">
        <v>0</v>
      </c>
      <c r="AV247" s="5">
        <v>0.59864556961061044</v>
      </c>
      <c r="AW247" s="5">
        <v>0</v>
      </c>
      <c r="AX247" s="5">
        <v>0</v>
      </c>
      <c r="AY247" s="5">
        <v>0</v>
      </c>
    </row>
    <row r="248" spans="1:51" x14ac:dyDescent="0.3">
      <c r="A248" s="4" t="s">
        <v>2675</v>
      </c>
      <c r="B248" s="5">
        <v>0.13478932067250488</v>
      </c>
      <c r="C248" s="5">
        <v>0.75215734047390492</v>
      </c>
      <c r="D248" s="5">
        <v>5.5241825514127423E-2</v>
      </c>
      <c r="E248" s="5">
        <v>0</v>
      </c>
      <c r="F248" s="5">
        <v>0</v>
      </c>
      <c r="G248" s="5">
        <v>5.7811513339462786E-2</v>
      </c>
      <c r="H248" s="5">
        <v>0</v>
      </c>
      <c r="L248" s="4" t="s">
        <v>2675</v>
      </c>
      <c r="M248" s="5">
        <v>0.12721260567933615</v>
      </c>
      <c r="N248" s="5">
        <v>0</v>
      </c>
      <c r="O248" s="5">
        <v>7.5767149931680747E-3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4.7001547019814252E-2</v>
      </c>
      <c r="X248" s="5">
        <v>0</v>
      </c>
      <c r="Y248" s="5">
        <v>0</v>
      </c>
      <c r="Z248" s="5">
        <v>0</v>
      </c>
      <c r="AA248" s="5">
        <v>8.2402784943132208E-3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5.7811513339462828E-2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0.75215734047390537</v>
      </c>
      <c r="AW248" s="5">
        <v>0</v>
      </c>
      <c r="AX248" s="5">
        <v>0</v>
      </c>
      <c r="AY248" s="5">
        <v>0</v>
      </c>
    </row>
    <row r="249" spans="1:51" x14ac:dyDescent="0.3">
      <c r="A249" s="4" t="s">
        <v>2676</v>
      </c>
      <c r="B249" s="5">
        <v>0</v>
      </c>
      <c r="C249" s="5">
        <v>0.8166692032607954</v>
      </c>
      <c r="D249" s="5">
        <v>0.18333079673920463</v>
      </c>
      <c r="E249" s="5">
        <v>0</v>
      </c>
      <c r="F249" s="5">
        <v>0</v>
      </c>
      <c r="G249" s="5">
        <v>0</v>
      </c>
      <c r="H249" s="5">
        <v>0</v>
      </c>
      <c r="L249" s="4" t="s">
        <v>2676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0.18333079673920463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0.8166692032607954</v>
      </c>
      <c r="AW249" s="5">
        <v>0</v>
      </c>
      <c r="AX249" s="5">
        <v>0</v>
      </c>
      <c r="AY249" s="5">
        <v>0</v>
      </c>
    </row>
    <row r="250" spans="1:51" x14ac:dyDescent="0.3">
      <c r="A250" s="4" t="s">
        <v>2677</v>
      </c>
      <c r="B250" s="5">
        <v>0.15762904093121147</v>
      </c>
      <c r="C250" s="5">
        <v>0.57252472090986961</v>
      </c>
      <c r="D250" s="5">
        <v>0.18322381785576433</v>
      </c>
      <c r="E250" s="5">
        <v>0</v>
      </c>
      <c r="F250" s="5">
        <v>4.6727250603414757E-3</v>
      </c>
      <c r="G250" s="5">
        <v>8.1949695242813023E-2</v>
      </c>
      <c r="H250" s="5">
        <v>0</v>
      </c>
      <c r="L250" s="4" t="s">
        <v>2677</v>
      </c>
      <c r="M250" s="5">
        <v>0.15762904093121149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9.9857008164368544E-2</v>
      </c>
      <c r="X250" s="5">
        <v>0</v>
      </c>
      <c r="Y250" s="5">
        <v>0</v>
      </c>
      <c r="Z250" s="5">
        <v>0</v>
      </c>
      <c r="AA250" s="5">
        <v>2.705387845570055E-2</v>
      </c>
      <c r="AB250" s="5">
        <v>5.6312931235695148E-2</v>
      </c>
      <c r="AC250" s="5">
        <v>0</v>
      </c>
      <c r="AD250" s="5">
        <v>0</v>
      </c>
      <c r="AE250" s="5">
        <v>2.6894750965933341E-4</v>
      </c>
      <c r="AF250" s="5">
        <v>4.4037775506821451E-3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8.194969524281305E-2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0.57252472090986972</v>
      </c>
      <c r="AW250" s="5">
        <v>0</v>
      </c>
      <c r="AX250" s="5">
        <v>0</v>
      </c>
      <c r="AY250" s="5">
        <v>0</v>
      </c>
    </row>
    <row r="251" spans="1:51" x14ac:dyDescent="0.3">
      <c r="A251" s="4" t="s">
        <v>2678</v>
      </c>
      <c r="B251" s="5">
        <v>0</v>
      </c>
      <c r="C251" s="5">
        <v>0.34087221487457425</v>
      </c>
      <c r="D251" s="5">
        <v>0.65912778512542591</v>
      </c>
      <c r="E251" s="5">
        <v>0</v>
      </c>
      <c r="F251" s="5">
        <v>0</v>
      </c>
      <c r="G251" s="5">
        <v>0</v>
      </c>
      <c r="H251" s="5">
        <v>0</v>
      </c>
      <c r="L251" s="4" t="s">
        <v>2678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0.58667164065817645</v>
      </c>
      <c r="X251" s="5">
        <v>0</v>
      </c>
      <c r="Y251" s="5">
        <v>0</v>
      </c>
      <c r="Z251" s="5">
        <v>0</v>
      </c>
      <c r="AA251" s="5">
        <v>7.2456144467249503E-2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0.34087221487457409</v>
      </c>
      <c r="AW251" s="5">
        <v>0</v>
      </c>
      <c r="AX251" s="5">
        <v>0</v>
      </c>
      <c r="AY251" s="5">
        <v>0</v>
      </c>
    </row>
    <row r="252" spans="1:51" x14ac:dyDescent="0.3">
      <c r="A252" s="4" t="s">
        <v>2679</v>
      </c>
      <c r="B252" s="5">
        <v>1.0591195934222877E-2</v>
      </c>
      <c r="C252" s="5">
        <v>0.61944002710972823</v>
      </c>
      <c r="D252" s="5">
        <v>0.36996877695604896</v>
      </c>
      <c r="E252" s="5">
        <v>0</v>
      </c>
      <c r="F252" s="5">
        <v>0</v>
      </c>
      <c r="G252" s="5">
        <v>0</v>
      </c>
      <c r="H252" s="5">
        <v>0</v>
      </c>
      <c r="L252" s="4" t="s">
        <v>2679</v>
      </c>
      <c r="M252" s="5">
        <v>0</v>
      </c>
      <c r="N252" s="5">
        <v>0</v>
      </c>
      <c r="O252" s="5">
        <v>1.0591195934222884E-2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0.22726039000934756</v>
      </c>
      <c r="X252" s="5">
        <v>0</v>
      </c>
      <c r="Y252" s="5">
        <v>0</v>
      </c>
      <c r="Z252" s="5">
        <v>0</v>
      </c>
      <c r="AA252" s="5">
        <v>0.14270838694670129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4.3607289442308239E-2</v>
      </c>
      <c r="AU252" s="5">
        <v>0</v>
      </c>
      <c r="AV252" s="5">
        <v>0.57583273766742005</v>
      </c>
      <c r="AW252" s="5">
        <v>0</v>
      </c>
      <c r="AX252" s="5">
        <v>0</v>
      </c>
      <c r="AY252" s="5">
        <v>0</v>
      </c>
    </row>
    <row r="253" spans="1:51" x14ac:dyDescent="0.3">
      <c r="A253" s="4" t="s">
        <v>2680</v>
      </c>
      <c r="B253" s="5">
        <v>0</v>
      </c>
      <c r="C253" s="5">
        <v>0.83287656095863138</v>
      </c>
      <c r="D253" s="5">
        <v>0.16712343904136864</v>
      </c>
      <c r="E253" s="5">
        <v>0</v>
      </c>
      <c r="F253" s="5">
        <v>0</v>
      </c>
      <c r="G253" s="5">
        <v>0</v>
      </c>
      <c r="H253" s="5">
        <v>0</v>
      </c>
      <c r="L253" s="4" t="s">
        <v>2680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0.16712343904136864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0.83287656095863138</v>
      </c>
      <c r="AW253" s="5">
        <v>0</v>
      </c>
      <c r="AX253" s="5">
        <v>0</v>
      </c>
      <c r="AY253" s="5">
        <v>0</v>
      </c>
    </row>
    <row r="254" spans="1:51" x14ac:dyDescent="0.3">
      <c r="A254" s="4" t="s">
        <v>2681</v>
      </c>
      <c r="B254" s="5">
        <v>0.27344717741445318</v>
      </c>
      <c r="C254" s="5">
        <v>0.42293850445619474</v>
      </c>
      <c r="D254" s="5">
        <v>0.16810464435027608</v>
      </c>
      <c r="E254" s="5">
        <v>0</v>
      </c>
      <c r="F254" s="5">
        <v>2.3754268011929806E-2</v>
      </c>
      <c r="G254" s="5">
        <v>0.11175540576714622</v>
      </c>
      <c r="H254" s="5">
        <v>0</v>
      </c>
      <c r="L254" s="4" t="s">
        <v>2681</v>
      </c>
      <c r="M254" s="5">
        <v>0.27344717741445307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0.13507516447459716</v>
      </c>
      <c r="X254" s="5">
        <v>0</v>
      </c>
      <c r="Y254" s="5">
        <v>0</v>
      </c>
      <c r="Z254" s="5">
        <v>0</v>
      </c>
      <c r="AA254" s="5">
        <v>0</v>
      </c>
      <c r="AB254" s="5">
        <v>3.3029479875679134E-2</v>
      </c>
      <c r="AC254" s="5">
        <v>0</v>
      </c>
      <c r="AD254" s="5">
        <v>0</v>
      </c>
      <c r="AE254" s="5">
        <v>2.3754268011929803E-2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0.1117554057671462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0.42293850445619463</v>
      </c>
      <c r="AW254" s="5">
        <v>0</v>
      </c>
      <c r="AX254" s="5">
        <v>0</v>
      </c>
      <c r="AY254" s="5">
        <v>0</v>
      </c>
    </row>
    <row r="255" spans="1:51" x14ac:dyDescent="0.3">
      <c r="A255" s="3" t="s">
        <v>1007</v>
      </c>
      <c r="B255" s="5">
        <v>2.2439378608751226E-2</v>
      </c>
      <c r="C255" s="5">
        <v>0.47368218768817832</v>
      </c>
      <c r="D255" s="5">
        <v>0.46359476027811602</v>
      </c>
      <c r="E255" s="5">
        <v>0</v>
      </c>
      <c r="F255" s="5">
        <v>9.9295469362961353E-3</v>
      </c>
      <c r="G255" s="5">
        <v>2.978120561005642E-2</v>
      </c>
      <c r="H255" s="5">
        <v>5.7292087860190779E-4</v>
      </c>
      <c r="L255" s="3" t="s">
        <v>1007</v>
      </c>
      <c r="M255" s="5">
        <v>7.5051649121363586E-3</v>
      </c>
      <c r="N255" s="5">
        <v>3.7816227916105086E-4</v>
      </c>
      <c r="O255" s="5">
        <v>0</v>
      </c>
      <c r="P255" s="5">
        <v>0</v>
      </c>
      <c r="Q255" s="5">
        <v>0</v>
      </c>
      <c r="R255" s="5">
        <v>0</v>
      </c>
      <c r="S255" s="5">
        <v>1.4556051417453805E-2</v>
      </c>
      <c r="T255" s="5">
        <v>0</v>
      </c>
      <c r="U255" s="5">
        <v>0</v>
      </c>
      <c r="V255" s="5">
        <v>0.19542025783033234</v>
      </c>
      <c r="W255" s="5">
        <v>0</v>
      </c>
      <c r="X255" s="5">
        <v>1.5486804668455548E-2</v>
      </c>
      <c r="Y255" s="5">
        <v>0</v>
      </c>
      <c r="Z255" s="5">
        <v>0</v>
      </c>
      <c r="AA255" s="5">
        <v>8.0004310422520358E-3</v>
      </c>
      <c r="AB255" s="5">
        <v>2.8093708496075835E-2</v>
      </c>
      <c r="AC255" s="5">
        <v>0.21659355824100004</v>
      </c>
      <c r="AD255" s="5">
        <v>0</v>
      </c>
      <c r="AE255" s="5">
        <v>1.6772031163355206E-3</v>
      </c>
      <c r="AF255" s="5">
        <v>1.4935354053581839E-3</v>
      </c>
      <c r="AG255" s="5">
        <v>0</v>
      </c>
      <c r="AH255" s="5">
        <v>0</v>
      </c>
      <c r="AI255" s="5">
        <v>0</v>
      </c>
      <c r="AJ255" s="5">
        <v>6.7588084146024329E-3</v>
      </c>
      <c r="AK255" s="5">
        <v>0</v>
      </c>
      <c r="AL255" s="5">
        <v>2.9781205610056403E-2</v>
      </c>
      <c r="AM255" s="5">
        <v>0</v>
      </c>
      <c r="AN255" s="5">
        <v>0</v>
      </c>
      <c r="AO255" s="5">
        <v>0</v>
      </c>
      <c r="AP255" s="5">
        <v>0</v>
      </c>
      <c r="AQ255" s="5">
        <v>5.7292087860190747E-4</v>
      </c>
      <c r="AR255" s="5">
        <v>0</v>
      </c>
      <c r="AS255" s="5">
        <v>0</v>
      </c>
      <c r="AT255" s="5">
        <v>4.2739710694165664E-4</v>
      </c>
      <c r="AU255" s="5">
        <v>0.34968551371898632</v>
      </c>
      <c r="AV255" s="5">
        <v>5.3874580171292978E-2</v>
      </c>
      <c r="AW255" s="5">
        <v>0</v>
      </c>
      <c r="AX255" s="5">
        <v>6.9694696690957639E-2</v>
      </c>
      <c r="AY255" s="5">
        <v>0</v>
      </c>
    </row>
    <row r="256" spans="1:51" x14ac:dyDescent="0.3">
      <c r="A256" s="4" t="s">
        <v>2682</v>
      </c>
      <c r="B256" s="5">
        <v>0</v>
      </c>
      <c r="C256" s="5">
        <v>0.34725576311379081</v>
      </c>
      <c r="D256" s="5">
        <v>0.65274423688620919</v>
      </c>
      <c r="E256" s="5">
        <v>0</v>
      </c>
      <c r="F256" s="5">
        <v>0</v>
      </c>
      <c r="G256" s="5">
        <v>0</v>
      </c>
      <c r="H256" s="5">
        <v>0</v>
      </c>
      <c r="L256" s="4" t="s">
        <v>2682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0.65274423688620919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0.34725576311379081</v>
      </c>
      <c r="AV256" s="5">
        <v>0</v>
      </c>
      <c r="AW256" s="5">
        <v>0</v>
      </c>
      <c r="AX256" s="5">
        <v>0</v>
      </c>
      <c r="AY256" s="5">
        <v>0</v>
      </c>
    </row>
    <row r="257" spans="1:51" x14ac:dyDescent="0.3">
      <c r="A257" s="4" t="s">
        <v>2683</v>
      </c>
      <c r="B257" s="5">
        <v>0</v>
      </c>
      <c r="C257" s="5">
        <v>0.82080272662535436</v>
      </c>
      <c r="D257" s="5">
        <v>0.17919727337464555</v>
      </c>
      <c r="E257" s="5">
        <v>0</v>
      </c>
      <c r="F257" s="5">
        <v>0</v>
      </c>
      <c r="G257" s="5">
        <v>0</v>
      </c>
      <c r="H257" s="5">
        <v>0</v>
      </c>
      <c r="L257" s="4" t="s">
        <v>2683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0.17604766263398197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3.149610740664261E-3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0.82080272662535381</v>
      </c>
      <c r="AW257" s="5">
        <v>0</v>
      </c>
      <c r="AX257" s="5">
        <v>0</v>
      </c>
      <c r="AY257" s="5">
        <v>0</v>
      </c>
    </row>
    <row r="258" spans="1:51" x14ac:dyDescent="0.3">
      <c r="A258" s="4" t="s">
        <v>2684</v>
      </c>
      <c r="B258" s="5">
        <v>6.531259797650635E-3</v>
      </c>
      <c r="C258" s="5">
        <v>0.28925023204661104</v>
      </c>
      <c r="D258" s="5">
        <v>0.35219642561351178</v>
      </c>
      <c r="E258" s="5">
        <v>0</v>
      </c>
      <c r="F258" s="5">
        <v>0.12858035369811194</v>
      </c>
      <c r="G258" s="5">
        <v>0.22057169484852943</v>
      </c>
      <c r="H258" s="5">
        <v>2.8700339955852259E-3</v>
      </c>
      <c r="L258" s="4" t="s">
        <v>2684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6.5312597976506332E-3</v>
      </c>
      <c r="T258" s="5">
        <v>0</v>
      </c>
      <c r="U258" s="5">
        <v>0</v>
      </c>
      <c r="V258" s="5">
        <v>0.32434385982527791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9.8667820747917398E-3</v>
      </c>
      <c r="AC258" s="5">
        <v>1.7985783713441981E-2</v>
      </c>
      <c r="AD258" s="5">
        <v>0</v>
      </c>
      <c r="AE258" s="5">
        <v>2.2965250378009252E-2</v>
      </c>
      <c r="AF258" s="5">
        <v>0</v>
      </c>
      <c r="AG258" s="5">
        <v>0</v>
      </c>
      <c r="AH258" s="5">
        <v>0</v>
      </c>
      <c r="AI258" s="5">
        <v>0</v>
      </c>
      <c r="AJ258" s="5">
        <v>0.10561510332010277</v>
      </c>
      <c r="AK258" s="5">
        <v>0</v>
      </c>
      <c r="AL258" s="5">
        <v>0.22057169484852937</v>
      </c>
      <c r="AM258" s="5">
        <v>0</v>
      </c>
      <c r="AN258" s="5">
        <v>0</v>
      </c>
      <c r="AO258" s="5">
        <v>0</v>
      </c>
      <c r="AP258" s="5">
        <v>0</v>
      </c>
      <c r="AQ258" s="5">
        <v>2.8700339955852251E-3</v>
      </c>
      <c r="AR258" s="5">
        <v>0</v>
      </c>
      <c r="AS258" s="5">
        <v>0</v>
      </c>
      <c r="AT258" s="5">
        <v>6.9260453551716686E-3</v>
      </c>
      <c r="AU258" s="5">
        <v>0.28232418669143944</v>
      </c>
      <c r="AV258" s="5">
        <v>0</v>
      </c>
      <c r="AW258" s="5">
        <v>0</v>
      </c>
      <c r="AX258" s="5">
        <v>0</v>
      </c>
      <c r="AY258" s="5">
        <v>0</v>
      </c>
    </row>
    <row r="259" spans="1:51" x14ac:dyDescent="0.3">
      <c r="A259" s="4" t="s">
        <v>2685</v>
      </c>
      <c r="B259" s="5">
        <v>0</v>
      </c>
      <c r="C259" s="5">
        <v>0</v>
      </c>
      <c r="D259" s="5">
        <v>1</v>
      </c>
      <c r="E259" s="5">
        <v>0</v>
      </c>
      <c r="F259" s="5">
        <v>0</v>
      </c>
      <c r="G259" s="5">
        <v>0</v>
      </c>
      <c r="H259" s="5">
        <v>0</v>
      </c>
      <c r="L259" s="4" t="s">
        <v>2685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</row>
    <row r="260" spans="1:51" x14ac:dyDescent="0.3">
      <c r="A260" s="4" t="s">
        <v>2686</v>
      </c>
      <c r="B260" s="5">
        <v>0</v>
      </c>
      <c r="C260" s="5">
        <v>0</v>
      </c>
      <c r="D260" s="5">
        <v>0.90839478203385327</v>
      </c>
      <c r="E260" s="5">
        <v>0</v>
      </c>
      <c r="F260" s="5">
        <v>9.1605217966146707E-2</v>
      </c>
      <c r="G260" s="5">
        <v>0</v>
      </c>
      <c r="H260" s="5">
        <v>0</v>
      </c>
      <c r="L260" s="4" t="s">
        <v>2686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0.90839478203385327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9.1605217966146707E-2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</row>
    <row r="261" spans="1:51" x14ac:dyDescent="0.3">
      <c r="A261" s="4" t="s">
        <v>2687</v>
      </c>
      <c r="B261" s="5">
        <v>0</v>
      </c>
      <c r="C261" s="5">
        <v>0.82574842909633428</v>
      </c>
      <c r="D261" s="5">
        <v>0.17425157090366569</v>
      </c>
      <c r="E261" s="5">
        <v>0</v>
      </c>
      <c r="F261" s="5">
        <v>0</v>
      </c>
      <c r="G261" s="5">
        <v>0</v>
      </c>
      <c r="H261" s="5">
        <v>0</v>
      </c>
      <c r="L261" s="4" t="s">
        <v>2687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0.17425157090366569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0.82574842909633428</v>
      </c>
      <c r="AV261" s="5">
        <v>0</v>
      </c>
      <c r="AW261" s="5">
        <v>0</v>
      </c>
      <c r="AX261" s="5">
        <v>0</v>
      </c>
      <c r="AY261" s="5">
        <v>0</v>
      </c>
    </row>
    <row r="262" spans="1:51" x14ac:dyDescent="0.3">
      <c r="A262" s="4" t="s">
        <v>2688</v>
      </c>
      <c r="B262" s="5">
        <v>0.14665721165137141</v>
      </c>
      <c r="C262" s="5">
        <v>0.53789374265793932</v>
      </c>
      <c r="D262" s="5">
        <v>0.25597069528951333</v>
      </c>
      <c r="E262" s="5">
        <v>0</v>
      </c>
      <c r="F262" s="5">
        <v>6.6881857928176996E-3</v>
      </c>
      <c r="G262" s="5">
        <v>5.2381748468460075E-2</v>
      </c>
      <c r="H262" s="5">
        <v>4.0841613989813094E-4</v>
      </c>
      <c r="L262" s="4" t="s">
        <v>2688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0.14665721165137144</v>
      </c>
      <c r="T262" s="5">
        <v>0</v>
      </c>
      <c r="U262" s="5">
        <v>0</v>
      </c>
      <c r="V262" s="5">
        <v>6.8116926157357496E-2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1.4581100877032535E-2</v>
      </c>
      <c r="AC262" s="5">
        <v>0.17327266825512322</v>
      </c>
      <c r="AD262" s="5">
        <v>0</v>
      </c>
      <c r="AE262" s="5">
        <v>1.9325735941189567E-3</v>
      </c>
      <c r="AF262" s="5">
        <v>0</v>
      </c>
      <c r="AG262" s="5">
        <v>0</v>
      </c>
      <c r="AH262" s="5">
        <v>0</v>
      </c>
      <c r="AI262" s="5">
        <v>0</v>
      </c>
      <c r="AJ262" s="5">
        <v>4.7556121986987443E-3</v>
      </c>
      <c r="AK262" s="5">
        <v>0</v>
      </c>
      <c r="AL262" s="5">
        <v>5.2381748468460082E-2</v>
      </c>
      <c r="AM262" s="5">
        <v>0</v>
      </c>
      <c r="AN262" s="5">
        <v>0</v>
      </c>
      <c r="AO262" s="5">
        <v>0</v>
      </c>
      <c r="AP262" s="5">
        <v>0</v>
      </c>
      <c r="AQ262" s="5">
        <v>4.0841613989813099E-4</v>
      </c>
      <c r="AR262" s="5">
        <v>0</v>
      </c>
      <c r="AS262" s="5">
        <v>0</v>
      </c>
      <c r="AT262" s="5">
        <v>0</v>
      </c>
      <c r="AU262" s="5">
        <v>0.53789374265793943</v>
      </c>
      <c r="AV262" s="5">
        <v>0</v>
      </c>
      <c r="AW262" s="5">
        <v>0</v>
      </c>
      <c r="AX262" s="5">
        <v>0</v>
      </c>
      <c r="AY262" s="5">
        <v>0</v>
      </c>
    </row>
    <row r="263" spans="1:51" x14ac:dyDescent="0.3">
      <c r="A263" s="4" t="s">
        <v>2689</v>
      </c>
      <c r="B263" s="5">
        <v>0</v>
      </c>
      <c r="C263" s="5">
        <v>0.99996457277057049</v>
      </c>
      <c r="D263" s="5">
        <v>3.5427229429478018E-5</v>
      </c>
      <c r="E263" s="5">
        <v>0</v>
      </c>
      <c r="F263" s="5">
        <v>0</v>
      </c>
      <c r="G263" s="5">
        <v>0</v>
      </c>
      <c r="H263" s="5">
        <v>0</v>
      </c>
      <c r="L263" s="4" t="s">
        <v>2689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3.5427229429478018E-5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0.99996457277057049</v>
      </c>
      <c r="AV263" s="5">
        <v>0</v>
      </c>
      <c r="AW263" s="5">
        <v>0</v>
      </c>
      <c r="AX263" s="5">
        <v>0</v>
      </c>
      <c r="AY263" s="5">
        <v>0</v>
      </c>
    </row>
    <row r="264" spans="1:51" x14ac:dyDescent="0.3">
      <c r="A264" s="4" t="s">
        <v>2690</v>
      </c>
      <c r="B264" s="5">
        <v>4.3043811971600135E-2</v>
      </c>
      <c r="C264" s="5">
        <v>0.8990411301344946</v>
      </c>
      <c r="D264" s="5">
        <v>5.7915057893905331E-2</v>
      </c>
      <c r="E264" s="5">
        <v>0</v>
      </c>
      <c r="F264" s="5">
        <v>0</v>
      </c>
      <c r="G264" s="5">
        <v>0</v>
      </c>
      <c r="H264" s="5">
        <v>0</v>
      </c>
      <c r="L264" s="4" t="s">
        <v>2690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4.3043811971600135E-2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5.7915057893905331E-2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0.8990411301344946</v>
      </c>
      <c r="AV264" s="5">
        <v>0</v>
      </c>
      <c r="AW264" s="5">
        <v>0</v>
      </c>
      <c r="AX264" s="5">
        <v>0</v>
      </c>
      <c r="AY264" s="5">
        <v>0</v>
      </c>
    </row>
    <row r="265" spans="1:51" x14ac:dyDescent="0.3">
      <c r="A265" s="4" t="s">
        <v>2691</v>
      </c>
      <c r="B265" s="5">
        <v>0.11698209519790173</v>
      </c>
      <c r="C265" s="5">
        <v>0.3050037148045599</v>
      </c>
      <c r="D265" s="5">
        <v>0.20481527222167265</v>
      </c>
      <c r="E265" s="5">
        <v>0</v>
      </c>
      <c r="F265" s="5">
        <v>2.0526948988593058E-2</v>
      </c>
      <c r="G265" s="5">
        <v>0.35267196878727269</v>
      </c>
      <c r="H265" s="5">
        <v>0</v>
      </c>
      <c r="L265" s="4" t="s">
        <v>2691</v>
      </c>
      <c r="M265" s="5">
        <v>0.11698209519790174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1.5211277779482821E-2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0.18960399444218964</v>
      </c>
      <c r="AD265" s="5">
        <v>0</v>
      </c>
      <c r="AE265" s="5">
        <v>0</v>
      </c>
      <c r="AF265" s="5">
        <v>2.0526948988593061E-2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0.35267196878727275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0.30500371480455996</v>
      </c>
      <c r="AV265" s="5">
        <v>0</v>
      </c>
      <c r="AW265" s="5">
        <v>0</v>
      </c>
      <c r="AX265" s="5">
        <v>0</v>
      </c>
      <c r="AY265" s="5">
        <v>0</v>
      </c>
    </row>
    <row r="266" spans="1:51" x14ac:dyDescent="0.3">
      <c r="A266" s="4" t="s">
        <v>2692</v>
      </c>
      <c r="B266" s="5">
        <v>0</v>
      </c>
      <c r="C266" s="5">
        <v>0.71606179578536533</v>
      </c>
      <c r="D266" s="5">
        <v>0.28393820421463467</v>
      </c>
      <c r="E266" s="5">
        <v>0</v>
      </c>
      <c r="F266" s="5">
        <v>0</v>
      </c>
      <c r="G266" s="5">
        <v>0</v>
      </c>
      <c r="H266" s="5">
        <v>0</v>
      </c>
      <c r="L266" s="4" t="s">
        <v>2692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0.28393820421463445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5.0843160236762608E-2</v>
      </c>
      <c r="AV266" s="5">
        <v>0</v>
      </c>
      <c r="AW266" s="5">
        <v>0</v>
      </c>
      <c r="AX266" s="5">
        <v>0.66521863554860294</v>
      </c>
      <c r="AY266" s="5">
        <v>0</v>
      </c>
    </row>
    <row r="267" spans="1:51" x14ac:dyDescent="0.3">
      <c r="A267" s="4" t="s">
        <v>2693</v>
      </c>
      <c r="B267" s="5">
        <v>0</v>
      </c>
      <c r="C267" s="5">
        <v>0.20197639954221647</v>
      </c>
      <c r="D267" s="5">
        <v>0.79802360045778353</v>
      </c>
      <c r="E267" s="5">
        <v>0</v>
      </c>
      <c r="F267" s="5">
        <v>0</v>
      </c>
      <c r="G267" s="5">
        <v>0</v>
      </c>
      <c r="H267" s="5">
        <v>0</v>
      </c>
      <c r="L267" s="4" t="s">
        <v>2693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0.79802360045778353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0.20197639954221647</v>
      </c>
      <c r="AV267" s="5">
        <v>0</v>
      </c>
      <c r="AW267" s="5">
        <v>0</v>
      </c>
      <c r="AX267" s="5">
        <v>0</v>
      </c>
      <c r="AY267" s="5">
        <v>0</v>
      </c>
    </row>
    <row r="268" spans="1:51" x14ac:dyDescent="0.3">
      <c r="A268" s="4" t="s">
        <v>1008</v>
      </c>
      <c r="B268" s="5">
        <v>1.2644594355124116E-2</v>
      </c>
      <c r="C268" s="5">
        <v>0.61435811542008922</v>
      </c>
      <c r="D268" s="5">
        <v>0.36828533352537601</v>
      </c>
      <c r="E268" s="5">
        <v>0</v>
      </c>
      <c r="F268" s="5">
        <v>0</v>
      </c>
      <c r="G268" s="5">
        <v>2.6838100915161501E-3</v>
      </c>
      <c r="H268" s="5">
        <v>2.0281466078944745E-3</v>
      </c>
      <c r="L268" s="4" t="s">
        <v>1008</v>
      </c>
      <c r="M268" s="5">
        <v>1.2644594355124083E-2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8.9646476825300081E-2</v>
      </c>
      <c r="W268" s="5">
        <v>0</v>
      </c>
      <c r="X268" s="5">
        <v>6.7907949337911597E-2</v>
      </c>
      <c r="Y268" s="5">
        <v>0</v>
      </c>
      <c r="Z268" s="5">
        <v>0</v>
      </c>
      <c r="AA268" s="5">
        <v>1.8708751609446884E-2</v>
      </c>
      <c r="AB268" s="5">
        <v>2.9141606393056952E-2</v>
      </c>
      <c r="AC268" s="5">
        <v>0.16288054935965887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2.6838100915161432E-3</v>
      </c>
      <c r="AM268" s="5">
        <v>0</v>
      </c>
      <c r="AN268" s="5">
        <v>0</v>
      </c>
      <c r="AO268" s="5">
        <v>0</v>
      </c>
      <c r="AP268" s="5">
        <v>0</v>
      </c>
      <c r="AQ268" s="5">
        <v>2.0281466078944693E-3</v>
      </c>
      <c r="AR268" s="5">
        <v>0</v>
      </c>
      <c r="AS268" s="5">
        <v>0</v>
      </c>
      <c r="AT268" s="5">
        <v>0</v>
      </c>
      <c r="AU268" s="5">
        <v>0.23582298750102551</v>
      </c>
      <c r="AV268" s="5">
        <v>5.7203592422971426E-2</v>
      </c>
      <c r="AW268" s="5">
        <v>0</v>
      </c>
      <c r="AX268" s="5">
        <v>0.32133153549609389</v>
      </c>
      <c r="AY268" s="5">
        <v>0</v>
      </c>
    </row>
    <row r="269" spans="1:51" x14ac:dyDescent="0.3">
      <c r="A269" s="4" t="s">
        <v>1009</v>
      </c>
      <c r="B269" s="5">
        <v>2.1604351447450175E-2</v>
      </c>
      <c r="C269" s="5">
        <v>0.89759662386201622</v>
      </c>
      <c r="D269" s="5">
        <v>8.0799024690533627E-2</v>
      </c>
      <c r="E269" s="5">
        <v>0</v>
      </c>
      <c r="F269" s="5">
        <v>0</v>
      </c>
      <c r="G269" s="5">
        <v>0</v>
      </c>
      <c r="H269" s="5">
        <v>0</v>
      </c>
      <c r="L269" s="4" t="s">
        <v>1009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2.1604351447450171E-2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8.0799024690533613E-2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0.52041424613023857</v>
      </c>
      <c r="AV269" s="5">
        <v>0</v>
      </c>
      <c r="AW269" s="5">
        <v>0</v>
      </c>
      <c r="AX269" s="5">
        <v>0.3771823777317776</v>
      </c>
      <c r="AY269" s="5">
        <v>0</v>
      </c>
    </row>
    <row r="270" spans="1:51" x14ac:dyDescent="0.3">
      <c r="A270" s="4" t="s">
        <v>2694</v>
      </c>
      <c r="B270" s="5">
        <v>0.440124264570876</v>
      </c>
      <c r="C270" s="5">
        <v>0</v>
      </c>
      <c r="D270" s="5">
        <v>0.55987573542912406</v>
      </c>
      <c r="E270" s="5">
        <v>0</v>
      </c>
      <c r="F270" s="5">
        <v>0</v>
      </c>
      <c r="G270" s="5">
        <v>0</v>
      </c>
      <c r="H270" s="5">
        <v>0</v>
      </c>
      <c r="L270" s="4" t="s">
        <v>2694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0.440124264570876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0.55987573542912406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</row>
    <row r="271" spans="1:51" x14ac:dyDescent="0.3">
      <c r="A271" s="4" t="s">
        <v>2695</v>
      </c>
      <c r="B271" s="5">
        <v>5.6392935746723077E-2</v>
      </c>
      <c r="C271" s="5">
        <v>0.47284919930895108</v>
      </c>
      <c r="D271" s="5">
        <v>0.47075786494432575</v>
      </c>
      <c r="E271" s="5">
        <v>0</v>
      </c>
      <c r="F271" s="5">
        <v>0</v>
      </c>
      <c r="G271" s="5">
        <v>0</v>
      </c>
      <c r="H271" s="5">
        <v>0</v>
      </c>
      <c r="L271" s="4" t="s">
        <v>2695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5.6392935746723098E-2</v>
      </c>
      <c r="T271" s="5">
        <v>0</v>
      </c>
      <c r="U271" s="5">
        <v>0</v>
      </c>
      <c r="V271" s="5">
        <v>0.19428947792756007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0.27646838701676557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0.4728491993089512</v>
      </c>
      <c r="AV271" s="5">
        <v>0</v>
      </c>
      <c r="AW271" s="5">
        <v>0</v>
      </c>
      <c r="AX271" s="5">
        <v>0</v>
      </c>
      <c r="AY271" s="5">
        <v>0</v>
      </c>
    </row>
    <row r="272" spans="1:51" x14ac:dyDescent="0.3">
      <c r="A272" s="4" t="s">
        <v>2696</v>
      </c>
      <c r="B272" s="5">
        <v>0</v>
      </c>
      <c r="C272" s="5">
        <v>0.74616495393308468</v>
      </c>
      <c r="D272" s="5">
        <v>0.25383504606691537</v>
      </c>
      <c r="E272" s="5">
        <v>0</v>
      </c>
      <c r="F272" s="5">
        <v>0</v>
      </c>
      <c r="G272" s="5">
        <v>0</v>
      </c>
      <c r="H272" s="5">
        <v>0</v>
      </c>
      <c r="L272" s="4" t="s">
        <v>2696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0.25383504606691537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0.74616495393308468</v>
      </c>
      <c r="AV272" s="5">
        <v>0</v>
      </c>
      <c r="AW272" s="5">
        <v>0</v>
      </c>
      <c r="AX272" s="5">
        <v>0</v>
      </c>
      <c r="AY272" s="5">
        <v>0</v>
      </c>
    </row>
    <row r="273" spans="1:51" x14ac:dyDescent="0.3">
      <c r="A273" s="4" t="s">
        <v>1010</v>
      </c>
      <c r="B273" s="5">
        <v>3.7899198259448798E-2</v>
      </c>
      <c r="C273" s="5">
        <v>0.293699212299879</v>
      </c>
      <c r="D273" s="5">
        <v>0.61863857986308046</v>
      </c>
      <c r="E273" s="5">
        <v>0</v>
      </c>
      <c r="F273" s="5">
        <v>0</v>
      </c>
      <c r="G273" s="5">
        <v>4.9763009577591659E-2</v>
      </c>
      <c r="H273" s="5">
        <v>0</v>
      </c>
      <c r="L273" s="4" t="s">
        <v>1010</v>
      </c>
      <c r="M273" s="5">
        <v>3.3692730395579781E-2</v>
      </c>
      <c r="N273" s="5">
        <v>4.0600019714523991E-3</v>
      </c>
      <c r="O273" s="5">
        <v>0</v>
      </c>
      <c r="P273" s="5">
        <v>0</v>
      </c>
      <c r="Q273" s="5">
        <v>0</v>
      </c>
      <c r="R273" s="5">
        <v>0</v>
      </c>
      <c r="S273" s="5">
        <v>1.4646589241637198E-4</v>
      </c>
      <c r="T273" s="5">
        <v>0</v>
      </c>
      <c r="U273" s="5">
        <v>0</v>
      </c>
      <c r="V273" s="5">
        <v>0.22577885397257788</v>
      </c>
      <c r="W273" s="5">
        <v>0</v>
      </c>
      <c r="X273" s="5">
        <v>0.11478650074881303</v>
      </c>
      <c r="Y273" s="5">
        <v>0</v>
      </c>
      <c r="Z273" s="5">
        <v>0</v>
      </c>
      <c r="AA273" s="5">
        <v>1.411511683626533E-2</v>
      </c>
      <c r="AB273" s="5">
        <v>0.12663998161542528</v>
      </c>
      <c r="AC273" s="5">
        <v>0.13731812668999963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4.9763009577591603E-2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8.5640095179676648E-2</v>
      </c>
      <c r="AV273" s="5">
        <v>6.6040403428763203E-2</v>
      </c>
      <c r="AW273" s="5">
        <v>0</v>
      </c>
      <c r="AX273" s="5">
        <v>0.14201871369143881</v>
      </c>
      <c r="AY273" s="5">
        <v>0</v>
      </c>
    </row>
    <row r="274" spans="1:51" x14ac:dyDescent="0.3">
      <c r="A274" s="4" t="s">
        <v>2697</v>
      </c>
      <c r="B274" s="5">
        <v>0</v>
      </c>
      <c r="C274" s="5">
        <v>0</v>
      </c>
      <c r="D274" s="5">
        <v>1</v>
      </c>
      <c r="E274" s="5">
        <v>0</v>
      </c>
      <c r="F274" s="5">
        <v>0</v>
      </c>
      <c r="G274" s="5">
        <v>0</v>
      </c>
      <c r="H274" s="5">
        <v>0</v>
      </c>
      <c r="L274" s="4" t="s">
        <v>2697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1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</row>
    <row r="275" spans="1:51" x14ac:dyDescent="0.3">
      <c r="A275" s="4" t="s">
        <v>2698</v>
      </c>
      <c r="B275" s="5">
        <v>0</v>
      </c>
      <c r="C275" s="5">
        <v>0.98428831982161247</v>
      </c>
      <c r="D275" s="5">
        <v>0</v>
      </c>
      <c r="E275" s="5">
        <v>0</v>
      </c>
      <c r="F275" s="5">
        <v>0</v>
      </c>
      <c r="G275" s="5">
        <v>1.5711680178387425E-2</v>
      </c>
      <c r="H275" s="5">
        <v>0</v>
      </c>
      <c r="L275" s="4" t="s">
        <v>2698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1.5711680178387425E-2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0.98428831982161247</v>
      </c>
      <c r="AV275" s="5">
        <v>0</v>
      </c>
      <c r="AW275" s="5">
        <v>0</v>
      </c>
      <c r="AX275" s="5">
        <v>0</v>
      </c>
      <c r="AY275" s="5">
        <v>0</v>
      </c>
    </row>
    <row r="276" spans="1:51" x14ac:dyDescent="0.3">
      <c r="A276" s="4" t="s">
        <v>2699</v>
      </c>
      <c r="B276" s="5">
        <v>0</v>
      </c>
      <c r="C276" s="5">
        <v>0.56308751752163022</v>
      </c>
      <c r="D276" s="5">
        <v>0.40537958129323315</v>
      </c>
      <c r="E276" s="5">
        <v>0</v>
      </c>
      <c r="F276" s="5">
        <v>0</v>
      </c>
      <c r="G276" s="5">
        <v>3.1532901185136707E-2</v>
      </c>
      <c r="H276" s="5">
        <v>0</v>
      </c>
      <c r="L276" s="4" t="s">
        <v>2699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0.15352907775091776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0.25185050354231625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3.1532901185136658E-2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0.56308751752162933</v>
      </c>
      <c r="AV276" s="5">
        <v>0</v>
      </c>
      <c r="AW276" s="5">
        <v>0</v>
      </c>
      <c r="AX276" s="5">
        <v>0</v>
      </c>
      <c r="AY276" s="5">
        <v>0</v>
      </c>
    </row>
    <row r="277" spans="1:51" x14ac:dyDescent="0.3">
      <c r="A277" s="4" t="s">
        <v>2700</v>
      </c>
      <c r="B277" s="5">
        <v>0</v>
      </c>
      <c r="C277" s="5">
        <v>1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L277" s="4" t="s">
        <v>2700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1</v>
      </c>
      <c r="AV277" s="5">
        <v>0</v>
      </c>
      <c r="AW277" s="5">
        <v>0</v>
      </c>
      <c r="AX277" s="5">
        <v>0</v>
      </c>
      <c r="AY277" s="5">
        <v>0</v>
      </c>
    </row>
    <row r="278" spans="1:51" x14ac:dyDescent="0.3">
      <c r="A278" s="4" t="s">
        <v>2701</v>
      </c>
      <c r="B278" s="5">
        <v>0</v>
      </c>
      <c r="C278" s="5">
        <v>0.60574282737875729</v>
      </c>
      <c r="D278" s="5">
        <v>0.39425717262124266</v>
      </c>
      <c r="E278" s="5">
        <v>0</v>
      </c>
      <c r="F278" s="5">
        <v>0</v>
      </c>
      <c r="G278" s="5">
        <v>0</v>
      </c>
      <c r="H278" s="5">
        <v>0</v>
      </c>
      <c r="L278" s="4" t="s">
        <v>2701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0.39414948777265862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1.0768484858371588E-4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0.20842724691620337</v>
      </c>
      <c r="AV278" s="5">
        <v>0.39731558046255422</v>
      </c>
      <c r="AW278" s="5">
        <v>0</v>
      </c>
      <c r="AX278" s="5">
        <v>0</v>
      </c>
      <c r="AY278" s="5">
        <v>0</v>
      </c>
    </row>
    <row r="279" spans="1:51" x14ac:dyDescent="0.3">
      <c r="A279" s="4" t="s">
        <v>2702</v>
      </c>
      <c r="B279" s="5">
        <v>0</v>
      </c>
      <c r="C279" s="5">
        <v>0.22507155861747019</v>
      </c>
      <c r="D279" s="5">
        <v>0.77492844138252981</v>
      </c>
      <c r="E279" s="5">
        <v>0</v>
      </c>
      <c r="F279" s="5">
        <v>0</v>
      </c>
      <c r="G279" s="5">
        <v>0</v>
      </c>
      <c r="H279" s="5">
        <v>0</v>
      </c>
      <c r="L279" s="4" t="s">
        <v>2702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0.69644964389900044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7.8478797483529802E-2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0.22507155861746977</v>
      </c>
      <c r="AV279" s="5">
        <v>0</v>
      </c>
      <c r="AW279" s="5">
        <v>0</v>
      </c>
      <c r="AX279" s="5">
        <v>0</v>
      </c>
      <c r="AY279" s="5">
        <v>0</v>
      </c>
    </row>
    <row r="280" spans="1:51" x14ac:dyDescent="0.3">
      <c r="A280" s="4" t="s">
        <v>1011</v>
      </c>
      <c r="B280" s="5">
        <v>0</v>
      </c>
      <c r="C280" s="5">
        <v>0.3552405882550721</v>
      </c>
      <c r="D280" s="5">
        <v>0.5451692013095345</v>
      </c>
      <c r="E280" s="5">
        <v>0</v>
      </c>
      <c r="F280" s="5">
        <v>4.5508743567360642E-3</v>
      </c>
      <c r="G280" s="5">
        <v>9.5039336078657249E-2</v>
      </c>
      <c r="H280" s="5">
        <v>0</v>
      </c>
      <c r="L280" s="4" t="s">
        <v>1011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0.25618029088391653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0.28898891042561808</v>
      </c>
      <c r="AD280" s="5">
        <v>0</v>
      </c>
      <c r="AE280" s="5">
        <v>0</v>
      </c>
      <c r="AF280" s="5">
        <v>4.5508743567360642E-3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9.5039336078657277E-2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0.21045843727949523</v>
      </c>
      <c r="AV280" s="5">
        <v>0.1447821509755769</v>
      </c>
      <c r="AW280" s="5">
        <v>0</v>
      </c>
      <c r="AX280" s="5">
        <v>0</v>
      </c>
      <c r="AY280" s="5">
        <v>0</v>
      </c>
    </row>
    <row r="281" spans="1:51" x14ac:dyDescent="0.3">
      <c r="A281" s="4" t="s">
        <v>2703</v>
      </c>
      <c r="B281" s="5">
        <v>0</v>
      </c>
      <c r="C281" s="5">
        <v>0</v>
      </c>
      <c r="D281" s="5">
        <v>1</v>
      </c>
      <c r="E281" s="5">
        <v>0</v>
      </c>
      <c r="F281" s="5">
        <v>0</v>
      </c>
      <c r="G281" s="5">
        <v>0</v>
      </c>
      <c r="H281" s="5">
        <v>0</v>
      </c>
      <c r="L281" s="4" t="s">
        <v>2703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1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</row>
    <row r="282" spans="1:51" x14ac:dyDescent="0.3">
      <c r="A282" s="4" t="s">
        <v>2704</v>
      </c>
      <c r="B282" s="5">
        <v>5.1781692867717138E-3</v>
      </c>
      <c r="C282" s="5">
        <v>0.53267957633632868</v>
      </c>
      <c r="D282" s="5">
        <v>0.46123008809854321</v>
      </c>
      <c r="E282" s="5">
        <v>0</v>
      </c>
      <c r="F282" s="5">
        <v>0</v>
      </c>
      <c r="G282" s="5">
        <v>3.2955554477246269E-4</v>
      </c>
      <c r="H282" s="5">
        <v>5.8261073358412997E-4</v>
      </c>
      <c r="L282" s="4" t="s">
        <v>2704</v>
      </c>
      <c r="M282" s="5">
        <v>2.2628520150738537E-3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2.9153172716978528E-3</v>
      </c>
      <c r="T282" s="5">
        <v>0</v>
      </c>
      <c r="U282" s="5">
        <v>0</v>
      </c>
      <c r="V282" s="5">
        <v>0.21231915062370277</v>
      </c>
      <c r="W282" s="5">
        <v>0</v>
      </c>
      <c r="X282" s="5">
        <v>1.9894766507484518E-4</v>
      </c>
      <c r="Y282" s="5">
        <v>0</v>
      </c>
      <c r="Z282" s="5">
        <v>0</v>
      </c>
      <c r="AA282" s="5">
        <v>0</v>
      </c>
      <c r="AB282" s="5">
        <v>5.2074043608248445E-3</v>
      </c>
      <c r="AC282" s="5">
        <v>0.24350458544893999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3.2955554477246291E-4</v>
      </c>
      <c r="AM282" s="5">
        <v>0</v>
      </c>
      <c r="AN282" s="5">
        <v>0</v>
      </c>
      <c r="AO282" s="5">
        <v>0</v>
      </c>
      <c r="AP282" s="5">
        <v>0</v>
      </c>
      <c r="AQ282" s="5">
        <v>5.826107335841303E-4</v>
      </c>
      <c r="AR282" s="5">
        <v>0</v>
      </c>
      <c r="AS282" s="5">
        <v>0</v>
      </c>
      <c r="AT282" s="5">
        <v>0</v>
      </c>
      <c r="AU282" s="5">
        <v>0.38158296351301685</v>
      </c>
      <c r="AV282" s="5">
        <v>8.8312833606972369E-2</v>
      </c>
      <c r="AW282" s="5">
        <v>0</v>
      </c>
      <c r="AX282" s="5">
        <v>6.2783779216339985E-2</v>
      </c>
      <c r="AY282" s="5">
        <v>0</v>
      </c>
    </row>
    <row r="283" spans="1:51" x14ac:dyDescent="0.3">
      <c r="A283" s="4" t="s">
        <v>2705</v>
      </c>
      <c r="B283" s="5">
        <v>0.40591897444482206</v>
      </c>
      <c r="C283" s="5">
        <v>0</v>
      </c>
      <c r="D283" s="5">
        <v>0.59408102555517794</v>
      </c>
      <c r="E283" s="5">
        <v>0</v>
      </c>
      <c r="F283" s="5">
        <v>0</v>
      </c>
      <c r="G283" s="5">
        <v>0</v>
      </c>
      <c r="H283" s="5">
        <v>0</v>
      </c>
      <c r="L283" s="4" t="s">
        <v>2705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0.40591897444482206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0.59408102555517794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</row>
    <row r="284" spans="1:51" x14ac:dyDescent="0.3">
      <c r="A284" s="4" t="s">
        <v>2706</v>
      </c>
      <c r="B284" s="5">
        <v>0</v>
      </c>
      <c r="C284" s="5">
        <v>0</v>
      </c>
      <c r="D284" s="5">
        <v>0</v>
      </c>
      <c r="E284" s="5">
        <v>0</v>
      </c>
      <c r="F284" s="5">
        <v>9.1378847031039739E-2</v>
      </c>
      <c r="G284" s="5">
        <v>0.90862115296896029</v>
      </c>
      <c r="H284" s="5">
        <v>0</v>
      </c>
      <c r="L284" s="4" t="s">
        <v>2706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9.1378847031039739E-2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0.90862115296896029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</row>
    <row r="285" spans="1:51" x14ac:dyDescent="0.3">
      <c r="A285" s="4" t="s">
        <v>2707</v>
      </c>
      <c r="B285" s="5">
        <v>9.0085728550543898E-4</v>
      </c>
      <c r="C285" s="5">
        <v>0.53304335995428009</v>
      </c>
      <c r="D285" s="5">
        <v>0.46598594138095462</v>
      </c>
      <c r="E285" s="5">
        <v>0</v>
      </c>
      <c r="F285" s="5">
        <v>0</v>
      </c>
      <c r="G285" s="5">
        <v>0</v>
      </c>
      <c r="H285" s="5">
        <v>6.9841379259911654E-5</v>
      </c>
      <c r="L285" s="4" t="s">
        <v>2707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9.0085728550543789E-4</v>
      </c>
      <c r="T285" s="5">
        <v>0</v>
      </c>
      <c r="U285" s="5">
        <v>0</v>
      </c>
      <c r="V285" s="5">
        <v>0.24168099318485983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0.22430494819609509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6.9841379259911573E-5</v>
      </c>
      <c r="AR285" s="5">
        <v>0</v>
      </c>
      <c r="AS285" s="5">
        <v>0</v>
      </c>
      <c r="AT285" s="5">
        <v>0</v>
      </c>
      <c r="AU285" s="5">
        <v>0.32069988659588411</v>
      </c>
      <c r="AV285" s="5">
        <v>8.0899387489269156E-2</v>
      </c>
      <c r="AW285" s="5">
        <v>0</v>
      </c>
      <c r="AX285" s="5">
        <v>0.13144408586912645</v>
      </c>
      <c r="AY285" s="5">
        <v>0</v>
      </c>
    </row>
    <row r="286" spans="1:51" x14ac:dyDescent="0.3">
      <c r="A286" s="4" t="s">
        <v>2708</v>
      </c>
      <c r="B286" s="5">
        <v>0</v>
      </c>
      <c r="C286" s="5">
        <v>4.7627004216005145E-2</v>
      </c>
      <c r="D286" s="5">
        <v>0.95237299578399492</v>
      </c>
      <c r="E286" s="5">
        <v>0</v>
      </c>
      <c r="F286" s="5">
        <v>0</v>
      </c>
      <c r="G286" s="5">
        <v>0</v>
      </c>
      <c r="H286" s="5">
        <v>0</v>
      </c>
      <c r="L286" s="4" t="s">
        <v>2708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0.95237299578399492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4.7627004216005145E-2</v>
      </c>
      <c r="AW286" s="5">
        <v>0</v>
      </c>
      <c r="AX286" s="5">
        <v>0</v>
      </c>
      <c r="AY286" s="5">
        <v>0</v>
      </c>
    </row>
    <row r="287" spans="1:51" x14ac:dyDescent="0.3">
      <c r="A287" s="4" t="s">
        <v>2709</v>
      </c>
      <c r="B287" s="5">
        <v>0</v>
      </c>
      <c r="C287" s="5">
        <v>0.45459566117518996</v>
      </c>
      <c r="D287" s="5">
        <v>0.5454043388248101</v>
      </c>
      <c r="E287" s="5">
        <v>0</v>
      </c>
      <c r="F287" s="5">
        <v>0</v>
      </c>
      <c r="G287" s="5">
        <v>0</v>
      </c>
      <c r="H287" s="5">
        <v>0</v>
      </c>
      <c r="L287" s="4" t="s">
        <v>2709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0.5454043388248101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0.45459566117518996</v>
      </c>
      <c r="AV287" s="5">
        <v>0</v>
      </c>
      <c r="AW287" s="5">
        <v>0</v>
      </c>
      <c r="AX287" s="5">
        <v>0</v>
      </c>
      <c r="AY287" s="5">
        <v>0</v>
      </c>
    </row>
    <row r="288" spans="1:51" x14ac:dyDescent="0.3">
      <c r="A288" s="4" t="s">
        <v>2710</v>
      </c>
      <c r="B288" s="5">
        <v>3.5246338917670379E-2</v>
      </c>
      <c r="C288" s="5">
        <v>0.4685335100035582</v>
      </c>
      <c r="D288" s="5">
        <v>0.49622015107877138</v>
      </c>
      <c r="E288" s="5">
        <v>0</v>
      </c>
      <c r="F288" s="5">
        <v>0</v>
      </c>
      <c r="G288" s="5">
        <v>0</v>
      </c>
      <c r="H288" s="5">
        <v>0</v>
      </c>
      <c r="L288" s="4" t="s">
        <v>2710</v>
      </c>
      <c r="M288" s="5">
        <v>1.0334659408753596E-2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2.4911679508916908E-2</v>
      </c>
      <c r="T288" s="5">
        <v>0</v>
      </c>
      <c r="U288" s="5">
        <v>0</v>
      </c>
      <c r="V288" s="5">
        <v>0.12828512608453271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2.0744832125842408E-3</v>
      </c>
      <c r="AC288" s="5">
        <v>0.36586054178165484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0.46546034631463967</v>
      </c>
      <c r="AV288" s="5">
        <v>3.0731636889180835E-3</v>
      </c>
      <c r="AW288" s="5">
        <v>0</v>
      </c>
      <c r="AX288" s="5">
        <v>0</v>
      </c>
      <c r="AY288" s="5">
        <v>0</v>
      </c>
    </row>
    <row r="289" spans="1:51" x14ac:dyDescent="0.3">
      <c r="A289" s="4" t="s">
        <v>2711</v>
      </c>
      <c r="B289" s="5">
        <v>0</v>
      </c>
      <c r="C289" s="5">
        <v>1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L289" s="4" t="s">
        <v>2711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1</v>
      </c>
      <c r="AV289" s="5">
        <v>0</v>
      </c>
      <c r="AW289" s="5">
        <v>0</v>
      </c>
      <c r="AX289" s="5">
        <v>0</v>
      </c>
      <c r="AY289" s="5">
        <v>0</v>
      </c>
    </row>
    <row r="290" spans="1:51" x14ac:dyDescent="0.3">
      <c r="A290" s="4" t="s">
        <v>2712</v>
      </c>
      <c r="B290" s="5">
        <v>0</v>
      </c>
      <c r="C290" s="5">
        <v>0.10370864277137042</v>
      </c>
      <c r="D290" s="5">
        <v>0.89629135722862951</v>
      </c>
      <c r="E290" s="5">
        <v>0</v>
      </c>
      <c r="F290" s="5">
        <v>0</v>
      </c>
      <c r="G290" s="5">
        <v>0</v>
      </c>
      <c r="H290" s="5">
        <v>0</v>
      </c>
      <c r="L290" s="4" t="s">
        <v>2712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0.89629135722862951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0.10370864277137042</v>
      </c>
      <c r="AV290" s="5">
        <v>0</v>
      </c>
      <c r="AW290" s="5">
        <v>0</v>
      </c>
      <c r="AX290" s="5">
        <v>0</v>
      </c>
      <c r="AY290" s="5">
        <v>0</v>
      </c>
    </row>
    <row r="291" spans="1:51" x14ac:dyDescent="0.3">
      <c r="A291" s="4" t="s">
        <v>2713</v>
      </c>
      <c r="B291" s="5">
        <v>1.5119709891505574E-2</v>
      </c>
      <c r="C291" s="5">
        <v>0.69671517130698912</v>
      </c>
      <c r="D291" s="5">
        <v>0.2881651188015053</v>
      </c>
      <c r="E291" s="5">
        <v>0</v>
      </c>
      <c r="F291" s="5">
        <v>0</v>
      </c>
      <c r="G291" s="5">
        <v>0</v>
      </c>
      <c r="H291" s="5">
        <v>0</v>
      </c>
      <c r="L291" s="4" t="s">
        <v>2713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1.5119709891505621E-2</v>
      </c>
      <c r="T291" s="5">
        <v>0</v>
      </c>
      <c r="U291" s="5">
        <v>0</v>
      </c>
      <c r="V291" s="5">
        <v>0.20670730572858359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8.1457813072920923E-2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0.60883906835498236</v>
      </c>
      <c r="AV291" s="5">
        <v>8.787610295200754E-2</v>
      </c>
      <c r="AW291" s="5">
        <v>0</v>
      </c>
      <c r="AX291" s="5">
        <v>0</v>
      </c>
      <c r="AY291" s="5">
        <v>0</v>
      </c>
    </row>
    <row r="292" spans="1:51" x14ac:dyDescent="0.3">
      <c r="A292" s="4" t="s">
        <v>2714</v>
      </c>
      <c r="B292" s="5">
        <v>0</v>
      </c>
      <c r="C292" s="5">
        <v>0.50783832914730809</v>
      </c>
      <c r="D292" s="5">
        <v>0.49216167085269197</v>
      </c>
      <c r="E292" s="5">
        <v>0</v>
      </c>
      <c r="F292" s="5">
        <v>0</v>
      </c>
      <c r="G292" s="5">
        <v>0</v>
      </c>
      <c r="H292" s="5">
        <v>0</v>
      </c>
      <c r="L292" s="4" t="s">
        <v>2714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0.136821843455352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0.3553398273973396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0.50783832914730853</v>
      </c>
      <c r="AV292" s="5">
        <v>0</v>
      </c>
      <c r="AW292" s="5">
        <v>0</v>
      </c>
      <c r="AX292" s="5">
        <v>0</v>
      </c>
      <c r="AY292" s="5">
        <v>0</v>
      </c>
    </row>
    <row r="293" spans="1:51" x14ac:dyDescent="0.3">
      <c r="A293" s="4" t="s">
        <v>2715</v>
      </c>
      <c r="B293" s="5">
        <v>0</v>
      </c>
      <c r="C293" s="5">
        <v>0</v>
      </c>
      <c r="D293" s="5">
        <v>1</v>
      </c>
      <c r="E293" s="5">
        <v>0</v>
      </c>
      <c r="F293" s="5">
        <v>0</v>
      </c>
      <c r="G293" s="5">
        <v>0</v>
      </c>
      <c r="H293" s="5">
        <v>0</v>
      </c>
      <c r="L293" s="4" t="s">
        <v>2715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0.38817769509413896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0.61182230490586109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</row>
    <row r="294" spans="1:51" x14ac:dyDescent="0.3">
      <c r="A294" s="4" t="s">
        <v>2716</v>
      </c>
      <c r="B294" s="5">
        <v>0</v>
      </c>
      <c r="C294" s="5">
        <v>0.360422303241831</v>
      </c>
      <c r="D294" s="5">
        <v>0.639577696758169</v>
      </c>
      <c r="E294" s="5">
        <v>0</v>
      </c>
      <c r="F294" s="5">
        <v>0</v>
      </c>
      <c r="G294" s="5">
        <v>0</v>
      </c>
      <c r="H294" s="5">
        <v>0</v>
      </c>
      <c r="L294" s="4" t="s">
        <v>2716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0.53001169789282954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0.10956599886534064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0.36042230324182989</v>
      </c>
      <c r="AW294" s="5">
        <v>0</v>
      </c>
      <c r="AX294" s="5">
        <v>0</v>
      </c>
      <c r="AY294" s="5">
        <v>0</v>
      </c>
    </row>
    <row r="295" spans="1:51" x14ac:dyDescent="0.3">
      <c r="A295" s="4" t="s">
        <v>1013</v>
      </c>
      <c r="B295" s="5">
        <v>0</v>
      </c>
      <c r="C295" s="5">
        <v>0.11654887493860515</v>
      </c>
      <c r="D295" s="5">
        <v>0.86498355327618426</v>
      </c>
      <c r="E295" s="5">
        <v>0</v>
      </c>
      <c r="F295" s="5">
        <v>1.4983955852423163E-2</v>
      </c>
      <c r="G295" s="5">
        <v>0</v>
      </c>
      <c r="H295" s="5">
        <v>3.4836159327874916E-3</v>
      </c>
      <c r="L295" s="4" t="s">
        <v>1013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0.15635709075902093</v>
      </c>
      <c r="W295" s="5">
        <v>0</v>
      </c>
      <c r="X295" s="5">
        <v>3.0457073403749819E-2</v>
      </c>
      <c r="Y295" s="5">
        <v>0</v>
      </c>
      <c r="Z295" s="5">
        <v>0</v>
      </c>
      <c r="AA295" s="5">
        <v>8.8556522301864796E-2</v>
      </c>
      <c r="AB295" s="5">
        <v>0.42638709300198807</v>
      </c>
      <c r="AC295" s="5">
        <v>0.16322577380956033</v>
      </c>
      <c r="AD295" s="5">
        <v>0</v>
      </c>
      <c r="AE295" s="5">
        <v>1.441953535891439E-3</v>
      </c>
      <c r="AF295" s="5">
        <v>1.3542002316531824E-2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3.483615932787499E-3</v>
      </c>
      <c r="AR295" s="5">
        <v>0</v>
      </c>
      <c r="AS295" s="5">
        <v>0</v>
      </c>
      <c r="AT295" s="5">
        <v>0</v>
      </c>
      <c r="AU295" s="5">
        <v>0.1165488749386054</v>
      </c>
      <c r="AV295" s="5">
        <v>0</v>
      </c>
      <c r="AW295" s="5">
        <v>0</v>
      </c>
      <c r="AX295" s="5">
        <v>0</v>
      </c>
      <c r="AY295" s="5">
        <v>0</v>
      </c>
    </row>
    <row r="296" spans="1:51" x14ac:dyDescent="0.3">
      <c r="A296" s="4" t="s">
        <v>2717</v>
      </c>
      <c r="B296" s="5">
        <v>0</v>
      </c>
      <c r="C296" s="5">
        <v>0</v>
      </c>
      <c r="D296" s="5">
        <v>1</v>
      </c>
      <c r="E296" s="5">
        <v>0</v>
      </c>
      <c r="F296" s="5">
        <v>0</v>
      </c>
      <c r="G296" s="5">
        <v>0</v>
      </c>
      <c r="H296" s="5">
        <v>0</v>
      </c>
      <c r="L296" s="4" t="s">
        <v>2717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1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</row>
    <row r="297" spans="1:51" x14ac:dyDescent="0.3">
      <c r="A297" s="4" t="s">
        <v>2718</v>
      </c>
      <c r="B297" s="5">
        <v>0.1641435031246693</v>
      </c>
      <c r="C297" s="5">
        <v>0.20603228158334849</v>
      </c>
      <c r="D297" s="5">
        <v>0.62506739043366077</v>
      </c>
      <c r="E297" s="5">
        <v>0</v>
      </c>
      <c r="F297" s="5">
        <v>0</v>
      </c>
      <c r="G297" s="5">
        <v>4.7568248583213565E-3</v>
      </c>
      <c r="H297" s="5">
        <v>0</v>
      </c>
      <c r="L297" s="4" t="s">
        <v>2718</v>
      </c>
      <c r="M297" s="5">
        <v>0.1641435031246693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0.4265108118472179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0.19855657858644282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4.7568248583213565E-3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0.20603228158334849</v>
      </c>
      <c r="AV297" s="5">
        <v>0</v>
      </c>
      <c r="AW297" s="5">
        <v>0</v>
      </c>
      <c r="AX297" s="5">
        <v>0</v>
      </c>
      <c r="AY297" s="5">
        <v>0</v>
      </c>
    </row>
    <row r="298" spans="1:51" x14ac:dyDescent="0.3">
      <c r="A298" s="4" t="s">
        <v>2719</v>
      </c>
      <c r="B298" s="5">
        <v>0</v>
      </c>
      <c r="C298" s="5">
        <v>0.94488449698176469</v>
      </c>
      <c r="D298" s="5">
        <v>0</v>
      </c>
      <c r="E298" s="5">
        <v>0</v>
      </c>
      <c r="F298" s="5">
        <v>0</v>
      </c>
      <c r="G298" s="5">
        <v>5.5115503018235305E-2</v>
      </c>
      <c r="H298" s="5">
        <v>0</v>
      </c>
      <c r="L298" s="4" t="s">
        <v>2719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5.5115503018235305E-2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0.94488449698176469</v>
      </c>
      <c r="AV298" s="5">
        <v>0</v>
      </c>
      <c r="AW298" s="5">
        <v>0</v>
      </c>
      <c r="AX298" s="5">
        <v>0</v>
      </c>
      <c r="AY298" s="5">
        <v>0</v>
      </c>
    </row>
    <row r="299" spans="1:51" x14ac:dyDescent="0.3">
      <c r="A299" s="4" t="s">
        <v>2720</v>
      </c>
      <c r="B299" s="5">
        <v>0</v>
      </c>
      <c r="C299" s="5">
        <v>0.63247598228547985</v>
      </c>
      <c r="D299" s="5">
        <v>0.31573904847547002</v>
      </c>
      <c r="E299" s="5">
        <v>0</v>
      </c>
      <c r="F299" s="5">
        <v>5.1784969239050106E-2</v>
      </c>
      <c r="G299" s="5">
        <v>0</v>
      </c>
      <c r="H299" s="5">
        <v>0</v>
      </c>
      <c r="L299" s="4" t="s">
        <v>2720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0.24821044970386649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6.7528598771603124E-2</v>
      </c>
      <c r="AD299" s="5">
        <v>0</v>
      </c>
      <c r="AE299" s="5">
        <v>0</v>
      </c>
      <c r="AF299" s="5">
        <v>5.1784969239050134E-2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0.63247598228548019</v>
      </c>
      <c r="AV299" s="5">
        <v>0</v>
      </c>
      <c r="AW299" s="5">
        <v>0</v>
      </c>
      <c r="AX299" s="5">
        <v>0</v>
      </c>
      <c r="AY299" s="5">
        <v>0</v>
      </c>
    </row>
    <row r="300" spans="1:51" x14ac:dyDescent="0.3">
      <c r="A300" s="4" t="s">
        <v>2721</v>
      </c>
      <c r="B300" s="5">
        <v>0</v>
      </c>
      <c r="C300" s="5">
        <v>0.64107379034208489</v>
      </c>
      <c r="D300" s="5">
        <v>0.35892620965791511</v>
      </c>
      <c r="E300" s="5">
        <v>0</v>
      </c>
      <c r="F300" s="5">
        <v>0</v>
      </c>
      <c r="G300" s="5">
        <v>0</v>
      </c>
      <c r="H300" s="5">
        <v>0</v>
      </c>
      <c r="L300" s="4" t="s">
        <v>2721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0.35892620965791511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0.64107379034208489</v>
      </c>
      <c r="AV300" s="5">
        <v>0</v>
      </c>
      <c r="AW300" s="5">
        <v>0</v>
      </c>
      <c r="AX300" s="5">
        <v>0</v>
      </c>
      <c r="AY300" s="5">
        <v>0</v>
      </c>
    </row>
    <row r="301" spans="1:51" x14ac:dyDescent="0.3">
      <c r="A301" s="4" t="s">
        <v>2722</v>
      </c>
      <c r="B301" s="5">
        <v>0</v>
      </c>
      <c r="C301" s="5">
        <v>0.52445602678678371</v>
      </c>
      <c r="D301" s="5">
        <v>0.4755439732132164</v>
      </c>
      <c r="E301" s="5">
        <v>0</v>
      </c>
      <c r="F301" s="5">
        <v>0</v>
      </c>
      <c r="G301" s="5">
        <v>0</v>
      </c>
      <c r="H301" s="5">
        <v>0</v>
      </c>
      <c r="L301" s="4" t="s">
        <v>2722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0.4755439732132164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0.52445602678678371</v>
      </c>
      <c r="AV301" s="5">
        <v>0</v>
      </c>
      <c r="AW301" s="5">
        <v>0</v>
      </c>
      <c r="AX301" s="5">
        <v>0</v>
      </c>
      <c r="AY301" s="5">
        <v>0</v>
      </c>
    </row>
    <row r="302" spans="1:51" x14ac:dyDescent="0.3">
      <c r="A302" s="3" t="s">
        <v>2723</v>
      </c>
      <c r="B302" s="5">
        <v>0.69130873687466921</v>
      </c>
      <c r="C302" s="5">
        <v>0.11988780314581372</v>
      </c>
      <c r="D302" s="5">
        <v>0.18479110400317386</v>
      </c>
      <c r="E302" s="5">
        <v>0</v>
      </c>
      <c r="F302" s="5">
        <v>2.9452119483001208E-3</v>
      </c>
      <c r="G302" s="5">
        <v>1.06714402804295E-3</v>
      </c>
      <c r="H302" s="5">
        <v>0</v>
      </c>
      <c r="L302" s="3" t="s">
        <v>2723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0.69130873687466921</v>
      </c>
      <c r="T302" s="5">
        <v>0</v>
      </c>
      <c r="U302" s="5">
        <v>0</v>
      </c>
      <c r="V302" s="5">
        <v>0</v>
      </c>
      <c r="W302" s="5">
        <v>0</v>
      </c>
      <c r="X302" s="5">
        <v>2.1867603364789405E-3</v>
      </c>
      <c r="Y302" s="5">
        <v>0</v>
      </c>
      <c r="Z302" s="5">
        <v>0</v>
      </c>
      <c r="AA302" s="5">
        <v>0</v>
      </c>
      <c r="AB302" s="5">
        <v>1.4145741618527632E-2</v>
      </c>
      <c r="AC302" s="5">
        <v>0.16845860204816729</v>
      </c>
      <c r="AD302" s="5">
        <v>0</v>
      </c>
      <c r="AE302" s="5">
        <v>2.9452119483001208E-3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1.06714402804295E-3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5.2189663564995437E-3</v>
      </c>
      <c r="AU302" s="5">
        <v>0.10910185050621939</v>
      </c>
      <c r="AV302" s="5">
        <v>0</v>
      </c>
      <c r="AW302" s="5">
        <v>0</v>
      </c>
      <c r="AX302" s="5">
        <v>5.5669862830947789E-3</v>
      </c>
      <c r="AY302" s="5">
        <v>0</v>
      </c>
    </row>
    <row r="303" spans="1:51" x14ac:dyDescent="0.3">
      <c r="A303" s="4" t="s">
        <v>2724</v>
      </c>
      <c r="B303" s="5">
        <v>0.91202461627393361</v>
      </c>
      <c r="C303" s="5">
        <v>0</v>
      </c>
      <c r="D303" s="5">
        <v>0</v>
      </c>
      <c r="E303" s="5">
        <v>0</v>
      </c>
      <c r="F303" s="5">
        <v>8.7975383726066322E-2</v>
      </c>
      <c r="G303" s="5">
        <v>0</v>
      </c>
      <c r="H303" s="5">
        <v>0</v>
      </c>
      <c r="L303" s="4" t="s">
        <v>2724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0.91202461627393361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8.7975383726066322E-2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</row>
    <row r="304" spans="1:51" x14ac:dyDescent="0.3">
      <c r="A304" s="4" t="s">
        <v>2725</v>
      </c>
      <c r="B304" s="5">
        <v>0.95441784941518215</v>
      </c>
      <c r="C304" s="5">
        <v>0</v>
      </c>
      <c r="D304" s="5">
        <v>4.5582150584817856E-2</v>
      </c>
      <c r="E304" s="5">
        <v>0</v>
      </c>
      <c r="F304" s="5">
        <v>0</v>
      </c>
      <c r="G304" s="5">
        <v>0</v>
      </c>
      <c r="H304" s="5">
        <v>0</v>
      </c>
      <c r="L304" s="4" t="s">
        <v>2725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0.95441784941518215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4.5582150584817856E-2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</row>
    <row r="305" spans="1:51" x14ac:dyDescent="0.3">
      <c r="A305" s="4" t="s">
        <v>2726</v>
      </c>
      <c r="B305" s="5">
        <v>0.75186986150488688</v>
      </c>
      <c r="C305" s="5">
        <v>6.4268161471960281E-2</v>
      </c>
      <c r="D305" s="5">
        <v>0.1707207954129876</v>
      </c>
      <c r="E305" s="5">
        <v>0</v>
      </c>
      <c r="F305" s="5">
        <v>0</v>
      </c>
      <c r="G305" s="5">
        <v>1.3141181610165153E-2</v>
      </c>
      <c r="H305" s="5">
        <v>0</v>
      </c>
      <c r="L305" s="4" t="s">
        <v>2726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0.75186986150488699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0.17072079541298762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1.3141181610165155E-2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6.4268161471960294E-2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</row>
    <row r="306" spans="1:51" x14ac:dyDescent="0.3">
      <c r="A306" s="4" t="s">
        <v>2727</v>
      </c>
      <c r="B306" s="5">
        <v>0</v>
      </c>
      <c r="C306" s="5">
        <v>0.95250470491222972</v>
      </c>
      <c r="D306" s="5">
        <v>4.7495295087770222E-2</v>
      </c>
      <c r="E306" s="5">
        <v>0</v>
      </c>
      <c r="F306" s="5">
        <v>0</v>
      </c>
      <c r="G306" s="5">
        <v>0</v>
      </c>
      <c r="H306" s="5">
        <v>0</v>
      </c>
      <c r="L306" s="4" t="s">
        <v>2727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4.7495295087770222E-2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0.95250470491222972</v>
      </c>
      <c r="AV306" s="5">
        <v>0</v>
      </c>
      <c r="AW306" s="5">
        <v>0</v>
      </c>
      <c r="AX306" s="5">
        <v>0</v>
      </c>
      <c r="AY306" s="5">
        <v>0</v>
      </c>
    </row>
    <row r="307" spans="1:51" x14ac:dyDescent="0.3">
      <c r="A307" s="4" t="s">
        <v>2728</v>
      </c>
      <c r="B307" s="5">
        <v>0.41653176972783307</v>
      </c>
      <c r="C307" s="5">
        <v>6.2317463986007994E-2</v>
      </c>
      <c r="D307" s="5">
        <v>0.52115076628615886</v>
      </c>
      <c r="E307" s="5">
        <v>0</v>
      </c>
      <c r="F307" s="5">
        <v>0</v>
      </c>
      <c r="G307" s="5">
        <v>0</v>
      </c>
      <c r="H307" s="5">
        <v>0</v>
      </c>
      <c r="L307" s="4" t="s">
        <v>2728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0.41653176972783307</v>
      </c>
      <c r="T307" s="5">
        <v>0</v>
      </c>
      <c r="U307" s="5">
        <v>0</v>
      </c>
      <c r="V307" s="5">
        <v>0</v>
      </c>
      <c r="W307" s="5">
        <v>0</v>
      </c>
      <c r="X307" s="5">
        <v>2.4478838564480982E-2</v>
      </c>
      <c r="Y307" s="5">
        <v>0</v>
      </c>
      <c r="Z307" s="5">
        <v>0</v>
      </c>
      <c r="AA307" s="5">
        <v>0</v>
      </c>
      <c r="AB307" s="5">
        <v>3.1586722956224358E-3</v>
      </c>
      <c r="AC307" s="5">
        <v>0.49351325542605551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6.2317463986007994E-2</v>
      </c>
      <c r="AY307" s="5">
        <v>0</v>
      </c>
    </row>
    <row r="308" spans="1:51" x14ac:dyDescent="0.3">
      <c r="A308" s="4" t="s">
        <v>2729</v>
      </c>
      <c r="B308" s="5">
        <v>0.96930577301658793</v>
      </c>
      <c r="C308" s="5">
        <v>3.0694226983411965E-2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L308" s="4" t="s">
        <v>2729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0.96930577301658793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3.0694226983411965E-2</v>
      </c>
      <c r="AV308" s="5">
        <v>0</v>
      </c>
      <c r="AW308" s="5">
        <v>0</v>
      </c>
      <c r="AX308" s="5">
        <v>0</v>
      </c>
      <c r="AY308" s="5">
        <v>0</v>
      </c>
    </row>
    <row r="309" spans="1:51" x14ac:dyDescent="0.3">
      <c r="A309" s="4" t="s">
        <v>2730</v>
      </c>
      <c r="B309" s="5">
        <v>0.61583819294491793</v>
      </c>
      <c r="C309" s="5">
        <v>0.1206618133461322</v>
      </c>
      <c r="D309" s="5">
        <v>0.26349999370894989</v>
      </c>
      <c r="E309" s="5">
        <v>0</v>
      </c>
      <c r="F309" s="5">
        <v>0</v>
      </c>
      <c r="G309" s="5">
        <v>0</v>
      </c>
      <c r="H309" s="5">
        <v>0</v>
      </c>
      <c r="L309" s="4" t="s">
        <v>2730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0.61583819294491793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0.26349999370894989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0.1206618133461322</v>
      </c>
      <c r="AV309" s="5">
        <v>0</v>
      </c>
      <c r="AW309" s="5">
        <v>0</v>
      </c>
      <c r="AX309" s="5">
        <v>0</v>
      </c>
      <c r="AY309" s="5">
        <v>0</v>
      </c>
    </row>
    <row r="310" spans="1:51" x14ac:dyDescent="0.3">
      <c r="A310" s="4" t="s">
        <v>2731</v>
      </c>
      <c r="B310" s="5">
        <v>0.50932891702078631</v>
      </c>
      <c r="C310" s="5">
        <v>0.49067108297921364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L310" s="4" t="s">
        <v>2731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0.50932891702078631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0.49067108297921364</v>
      </c>
      <c r="AV310" s="5">
        <v>0</v>
      </c>
      <c r="AW310" s="5">
        <v>0</v>
      </c>
      <c r="AX310" s="5">
        <v>0</v>
      </c>
      <c r="AY310" s="5">
        <v>0</v>
      </c>
    </row>
    <row r="311" spans="1:51" x14ac:dyDescent="0.3">
      <c r="A311" s="4" t="s">
        <v>2732</v>
      </c>
      <c r="B311" s="5">
        <v>0.87019595376769943</v>
      </c>
      <c r="C311" s="5">
        <v>4.3317751139215855E-5</v>
      </c>
      <c r="D311" s="5">
        <v>0.12976072848116152</v>
      </c>
      <c r="E311" s="5">
        <v>0</v>
      </c>
      <c r="F311" s="5">
        <v>0</v>
      </c>
      <c r="G311" s="5">
        <v>0</v>
      </c>
      <c r="H311" s="5">
        <v>0</v>
      </c>
      <c r="L311" s="4" t="s">
        <v>2732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0.87019595376769932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0.12976072848116149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4.3317751139215855E-5</v>
      </c>
      <c r="AV311" s="5">
        <v>0</v>
      </c>
      <c r="AW311" s="5">
        <v>0</v>
      </c>
      <c r="AX311" s="5">
        <v>0</v>
      </c>
      <c r="AY311" s="5">
        <v>0</v>
      </c>
    </row>
    <row r="312" spans="1:51" x14ac:dyDescent="0.3">
      <c r="A312" s="4" t="s">
        <v>2733</v>
      </c>
      <c r="B312" s="5">
        <v>0.98483170548862442</v>
      </c>
      <c r="C312" s="5">
        <v>1.5168294511375564E-2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L312" s="4" t="s">
        <v>2733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0.98483170548862442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1.5168294511375564E-2</v>
      </c>
      <c r="AV312" s="5">
        <v>0</v>
      </c>
      <c r="AW312" s="5">
        <v>0</v>
      </c>
      <c r="AX312" s="5">
        <v>0</v>
      </c>
      <c r="AY312" s="5">
        <v>0</v>
      </c>
    </row>
    <row r="313" spans="1:51" x14ac:dyDescent="0.3">
      <c r="A313" s="4" t="s">
        <v>2734</v>
      </c>
      <c r="B313" s="5">
        <v>0.73479110788845237</v>
      </c>
      <c r="C313" s="5">
        <v>0.26520889211154758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L313" s="4" t="s">
        <v>2734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0.73479110788845237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0.26520889211154758</v>
      </c>
      <c r="AV313" s="5">
        <v>0</v>
      </c>
      <c r="AW313" s="5">
        <v>0</v>
      </c>
      <c r="AX313" s="5">
        <v>0</v>
      </c>
      <c r="AY313" s="5">
        <v>0</v>
      </c>
    </row>
    <row r="314" spans="1:51" x14ac:dyDescent="0.3">
      <c r="A314" s="3" t="s">
        <v>1014</v>
      </c>
      <c r="B314" s="5">
        <v>0</v>
      </c>
      <c r="C314" s="5">
        <v>0.84799256172589832</v>
      </c>
      <c r="D314" s="5">
        <v>0.13408761087769164</v>
      </c>
      <c r="E314" s="5">
        <v>0</v>
      </c>
      <c r="F314" s="5">
        <v>0</v>
      </c>
      <c r="G314" s="5">
        <v>1.7919827396410223E-2</v>
      </c>
      <c r="H314" s="5">
        <v>0</v>
      </c>
      <c r="L314" s="3" t="s">
        <v>1014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0.13408761087769164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1.7919827396410223E-2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0.84799256172589832</v>
      </c>
      <c r="AV314" s="5">
        <v>0</v>
      </c>
      <c r="AW314" s="5">
        <v>0</v>
      </c>
      <c r="AX314" s="5">
        <v>0</v>
      </c>
      <c r="AY314" s="5">
        <v>0</v>
      </c>
    </row>
    <row r="315" spans="1:51" x14ac:dyDescent="0.3">
      <c r="A315" s="4" t="s">
        <v>2735</v>
      </c>
      <c r="B315" s="5">
        <v>0</v>
      </c>
      <c r="C315" s="5">
        <v>1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L315" s="4" t="s">
        <v>2735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1</v>
      </c>
      <c r="AV315" s="5">
        <v>0</v>
      </c>
      <c r="AW315" s="5">
        <v>0</v>
      </c>
      <c r="AX315" s="5">
        <v>0</v>
      </c>
      <c r="AY315" s="5">
        <v>0</v>
      </c>
    </row>
    <row r="316" spans="1:51" x14ac:dyDescent="0.3">
      <c r="A316" s="4" t="s">
        <v>1015</v>
      </c>
      <c r="B316" s="5">
        <v>0</v>
      </c>
      <c r="C316" s="5">
        <v>0.38128867799802169</v>
      </c>
      <c r="D316" s="5">
        <v>0.59823340967833394</v>
      </c>
      <c r="E316" s="5">
        <v>0</v>
      </c>
      <c r="F316" s="5">
        <v>0</v>
      </c>
      <c r="G316" s="5">
        <v>2.0477912323644425E-2</v>
      </c>
      <c r="H316" s="5">
        <v>0</v>
      </c>
      <c r="L316" s="4" t="s">
        <v>1015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0.59823340967833394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2.0477912323644425E-2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0.38128867799802169</v>
      </c>
      <c r="AV316" s="5">
        <v>0</v>
      </c>
      <c r="AW316" s="5">
        <v>0</v>
      </c>
      <c r="AX316" s="5">
        <v>0</v>
      </c>
      <c r="AY316" s="5">
        <v>0</v>
      </c>
    </row>
    <row r="317" spans="1:51" x14ac:dyDescent="0.3">
      <c r="A317" s="4" t="s">
        <v>2736</v>
      </c>
      <c r="B317" s="5">
        <v>0</v>
      </c>
      <c r="C317" s="5">
        <v>0.91846458029968303</v>
      </c>
      <c r="D317" s="5">
        <v>0</v>
      </c>
      <c r="E317" s="5">
        <v>0</v>
      </c>
      <c r="F317" s="5">
        <v>0</v>
      </c>
      <c r="G317" s="5">
        <v>8.1535419700316997E-2</v>
      </c>
      <c r="H317" s="5">
        <v>0</v>
      </c>
      <c r="L317" s="4" t="s">
        <v>2736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8.1535419700316997E-2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0.91846458029968303</v>
      </c>
      <c r="AV317" s="5">
        <v>0</v>
      </c>
      <c r="AW317" s="5">
        <v>0</v>
      </c>
      <c r="AX317" s="5">
        <v>0</v>
      </c>
      <c r="AY317" s="5">
        <v>0</v>
      </c>
    </row>
    <row r="318" spans="1:51" x14ac:dyDescent="0.3">
      <c r="A318" s="4" t="s">
        <v>1017</v>
      </c>
      <c r="B318" s="5">
        <v>0</v>
      </c>
      <c r="C318" s="5">
        <v>1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L318" s="4" t="s">
        <v>1017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1</v>
      </c>
      <c r="AV318" s="5">
        <v>0</v>
      </c>
      <c r="AW318" s="5">
        <v>0</v>
      </c>
      <c r="AX318" s="5">
        <v>0</v>
      </c>
      <c r="AY318" s="5">
        <v>0</v>
      </c>
    </row>
    <row r="319" spans="1:51" x14ac:dyDescent="0.3">
      <c r="A319" s="4" t="s">
        <v>2737</v>
      </c>
      <c r="B319" s="5">
        <v>0</v>
      </c>
      <c r="C319" s="5">
        <v>0.94321119398759967</v>
      </c>
      <c r="D319" s="5">
        <v>5.6512934732657227E-2</v>
      </c>
      <c r="E319" s="5">
        <v>0</v>
      </c>
      <c r="F319" s="5">
        <v>0</v>
      </c>
      <c r="G319" s="5">
        <v>2.7587127974309844E-4</v>
      </c>
      <c r="H319" s="5">
        <v>0</v>
      </c>
      <c r="L319" s="4" t="s">
        <v>2737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5.6512934732657227E-2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2.7587127974309844E-4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0.94321119398759967</v>
      </c>
      <c r="AV319" s="5">
        <v>0</v>
      </c>
      <c r="AW319" s="5">
        <v>0</v>
      </c>
      <c r="AX319" s="5">
        <v>0</v>
      </c>
      <c r="AY319" s="5">
        <v>0</v>
      </c>
    </row>
    <row r="320" spans="1:51" x14ac:dyDescent="0.3">
      <c r="A320" s="4" t="s">
        <v>1021</v>
      </c>
      <c r="B320" s="5">
        <v>0</v>
      </c>
      <c r="C320" s="5">
        <v>1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L320" s="4" t="s">
        <v>1021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1</v>
      </c>
      <c r="AV320" s="5">
        <v>0</v>
      </c>
      <c r="AW320" s="5">
        <v>0</v>
      </c>
      <c r="AX320" s="5">
        <v>0</v>
      </c>
      <c r="AY320" s="5">
        <v>0</v>
      </c>
    </row>
    <row r="321" spans="1:51" x14ac:dyDescent="0.3">
      <c r="A321" s="4" t="s">
        <v>1023</v>
      </c>
      <c r="B321" s="5">
        <v>0</v>
      </c>
      <c r="C321" s="5">
        <v>0.96731668599371035</v>
      </c>
      <c r="D321" s="5">
        <v>3.2683314006289613E-2</v>
      </c>
      <c r="E321" s="5">
        <v>0</v>
      </c>
      <c r="F321" s="5">
        <v>0</v>
      </c>
      <c r="G321" s="5">
        <v>0</v>
      </c>
      <c r="H321" s="5">
        <v>0</v>
      </c>
      <c r="L321" s="4" t="s">
        <v>1023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3.2683314006289613E-2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0.96731668599371035</v>
      </c>
      <c r="AV321" s="5">
        <v>0</v>
      </c>
      <c r="AW321" s="5">
        <v>0</v>
      </c>
      <c r="AX321" s="5">
        <v>0</v>
      </c>
      <c r="AY321" s="5">
        <v>0</v>
      </c>
    </row>
    <row r="322" spans="1:51" x14ac:dyDescent="0.3">
      <c r="A322" s="4" t="s">
        <v>2738</v>
      </c>
      <c r="B322" s="5">
        <v>0</v>
      </c>
      <c r="C322" s="5">
        <v>0</v>
      </c>
      <c r="D322" s="5">
        <v>1</v>
      </c>
      <c r="E322" s="5">
        <v>0</v>
      </c>
      <c r="F322" s="5">
        <v>0</v>
      </c>
      <c r="G322" s="5">
        <v>0</v>
      </c>
      <c r="H322" s="5">
        <v>0</v>
      </c>
      <c r="L322" s="4" t="s">
        <v>2738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1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</row>
    <row r="323" spans="1:51" x14ac:dyDescent="0.3">
      <c r="A323" s="3" t="s">
        <v>1026</v>
      </c>
      <c r="B323" s="5">
        <v>7.000057194889886E-2</v>
      </c>
      <c r="C323" s="5">
        <v>0</v>
      </c>
      <c r="D323" s="5">
        <v>9.016983851432786E-2</v>
      </c>
      <c r="E323" s="5">
        <v>0</v>
      </c>
      <c r="F323" s="5">
        <v>0.73618383474604043</v>
      </c>
      <c r="G323" s="5">
        <v>8.5951239453502096E-2</v>
      </c>
      <c r="H323" s="5">
        <v>1.7694515337230744E-2</v>
      </c>
      <c r="L323" s="3" t="s">
        <v>1026</v>
      </c>
      <c r="M323" s="5">
        <v>6.9670992072697224E-2</v>
      </c>
      <c r="N323" s="5">
        <v>0</v>
      </c>
      <c r="O323" s="5">
        <v>0</v>
      </c>
      <c r="P323" s="5">
        <v>0</v>
      </c>
      <c r="Q323" s="5">
        <v>3.2957987620164459E-4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2.3541631126736861E-2</v>
      </c>
      <c r="X323" s="5">
        <v>0</v>
      </c>
      <c r="Y323" s="5">
        <v>0</v>
      </c>
      <c r="Z323" s="5">
        <v>2.3106489054064917E-2</v>
      </c>
      <c r="AA323" s="5">
        <v>0</v>
      </c>
      <c r="AB323" s="5">
        <v>4.3521718333525944E-2</v>
      </c>
      <c r="AC323" s="5">
        <v>0</v>
      </c>
      <c r="AD323" s="5">
        <v>0</v>
      </c>
      <c r="AE323" s="5">
        <v>7.6216749965951847E-2</v>
      </c>
      <c r="AF323" s="5">
        <v>0.51279928339349123</v>
      </c>
      <c r="AG323" s="5">
        <v>0</v>
      </c>
      <c r="AH323" s="5">
        <v>3.2093366083537746E-3</v>
      </c>
      <c r="AI323" s="5">
        <v>0.10792846268013412</v>
      </c>
      <c r="AJ323" s="5">
        <v>3.6030002098109727E-2</v>
      </c>
      <c r="AK323" s="5">
        <v>6.1012432225745501E-3</v>
      </c>
      <c r="AL323" s="5">
        <v>4.103050867518227E-3</v>
      </c>
      <c r="AM323" s="5">
        <v>6.2136427704795427E-6</v>
      </c>
      <c r="AN323" s="5">
        <v>7.0003920499399477E-2</v>
      </c>
      <c r="AO323" s="5">
        <v>0</v>
      </c>
      <c r="AP323" s="5">
        <v>5.7368112212393364E-3</v>
      </c>
      <c r="AQ323" s="5">
        <v>1.7694515337230737E-2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</row>
    <row r="324" spans="1:51" x14ac:dyDescent="0.3">
      <c r="A324" s="4" t="s">
        <v>1028</v>
      </c>
      <c r="B324" s="5">
        <v>7.0404469097241323E-2</v>
      </c>
      <c r="C324" s="5">
        <v>0</v>
      </c>
      <c r="D324" s="5">
        <v>9.0690110558233769E-2</v>
      </c>
      <c r="E324" s="5">
        <v>0</v>
      </c>
      <c r="F324" s="5">
        <v>0.7404315507750866</v>
      </c>
      <c r="G324" s="5">
        <v>8.0677258433744292E-2</v>
      </c>
      <c r="H324" s="5">
        <v>1.7796611135694029E-2</v>
      </c>
      <c r="L324" s="4" t="s">
        <v>1028</v>
      </c>
      <c r="M324" s="5">
        <v>7.0072987574118187E-2</v>
      </c>
      <c r="N324" s="5">
        <v>0</v>
      </c>
      <c r="O324" s="5">
        <v>0</v>
      </c>
      <c r="P324" s="5">
        <v>0</v>
      </c>
      <c r="Q324" s="5">
        <v>3.3148152312313092E-4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2.3677464269448327E-2</v>
      </c>
      <c r="X324" s="5">
        <v>0</v>
      </c>
      <c r="Y324" s="5">
        <v>0</v>
      </c>
      <c r="Z324" s="5">
        <v>2.3239811465258296E-2</v>
      </c>
      <c r="AA324" s="5">
        <v>0</v>
      </c>
      <c r="AB324" s="5">
        <v>4.3772834823527007E-2</v>
      </c>
      <c r="AC324" s="5">
        <v>0</v>
      </c>
      <c r="AD324" s="5">
        <v>0</v>
      </c>
      <c r="AE324" s="5">
        <v>7.6656513915161442E-2</v>
      </c>
      <c r="AF324" s="5">
        <v>0.51575809019275409</v>
      </c>
      <c r="AG324" s="5">
        <v>0</v>
      </c>
      <c r="AH324" s="5">
        <v>3.2278541985404862E-3</v>
      </c>
      <c r="AI324" s="5">
        <v>0.10855120042481017</v>
      </c>
      <c r="AJ324" s="5">
        <v>3.6237892043820781E-2</v>
      </c>
      <c r="AK324" s="5">
        <v>6.1364468597782653E-3</v>
      </c>
      <c r="AL324" s="5">
        <v>4.1267251104387618E-3</v>
      </c>
      <c r="AM324" s="5">
        <v>6.2494949431967522E-6</v>
      </c>
      <c r="AN324" s="5">
        <v>7.0407836968584034E-2</v>
      </c>
      <c r="AO324" s="5">
        <v>0</v>
      </c>
      <c r="AP324" s="5">
        <v>0</v>
      </c>
      <c r="AQ324" s="5">
        <v>1.7796611135694019E-2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</row>
    <row r="325" spans="1:51" x14ac:dyDescent="0.3">
      <c r="A325" s="4" t="s">
        <v>2739</v>
      </c>
      <c r="B325" s="5">
        <v>0</v>
      </c>
      <c r="C325" s="5">
        <v>0</v>
      </c>
      <c r="D325" s="5">
        <v>0</v>
      </c>
      <c r="E325" s="5">
        <v>0</v>
      </c>
      <c r="F325" s="5">
        <v>0</v>
      </c>
      <c r="G325" s="5">
        <v>1</v>
      </c>
      <c r="H325" s="5">
        <v>0</v>
      </c>
      <c r="L325" s="4" t="s">
        <v>2739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1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</row>
    <row r="326" spans="1:51" x14ac:dyDescent="0.3">
      <c r="A326" s="3" t="s">
        <v>373</v>
      </c>
      <c r="B326" s="5">
        <v>8.3802329851413421E-2</v>
      </c>
      <c r="C326" s="5">
        <v>0.33912746131274962</v>
      </c>
      <c r="D326" s="5">
        <v>0.25273231628007253</v>
      </c>
      <c r="E326" s="5">
        <v>6.6309157588209577E-5</v>
      </c>
      <c r="F326" s="5">
        <v>0.10247967316817982</v>
      </c>
      <c r="G326" s="5">
        <v>0.2168005968389364</v>
      </c>
      <c r="H326" s="5">
        <v>4.9913133910598137E-3</v>
      </c>
      <c r="L326" s="3" t="s">
        <v>373</v>
      </c>
      <c r="M326" s="5">
        <v>4.2240555811614233E-2</v>
      </c>
      <c r="N326" s="5">
        <v>2.7231548258696017E-2</v>
      </c>
      <c r="O326" s="5">
        <v>1.0398214686944138E-3</v>
      </c>
      <c r="P326" s="5">
        <v>4.7366751674539267E-3</v>
      </c>
      <c r="Q326" s="5">
        <v>0</v>
      </c>
      <c r="R326" s="5">
        <v>2.3698811591590749E-5</v>
      </c>
      <c r="S326" s="5">
        <v>3.9658502484703111E-3</v>
      </c>
      <c r="T326" s="5">
        <v>4.1631895815748823E-3</v>
      </c>
      <c r="U326" s="5">
        <v>4.0099050331796174E-4</v>
      </c>
      <c r="V326" s="5">
        <v>0.10112938009402594</v>
      </c>
      <c r="W326" s="5">
        <v>1.8794442648866756E-3</v>
      </c>
      <c r="X326" s="5">
        <v>3.928514068019133E-3</v>
      </c>
      <c r="Y326" s="5">
        <v>1.355489494108501E-2</v>
      </c>
      <c r="Z326" s="5">
        <v>1.760217220400551E-2</v>
      </c>
      <c r="AA326" s="5">
        <v>1.4352436477302197E-2</v>
      </c>
      <c r="AB326" s="5">
        <v>3.5872850201178599E-2</v>
      </c>
      <c r="AC326" s="5">
        <v>6.4412624029569307E-2</v>
      </c>
      <c r="AD326" s="5">
        <v>6.6309157588209522E-5</v>
      </c>
      <c r="AE326" s="5">
        <v>4.050854375825684E-2</v>
      </c>
      <c r="AF326" s="5">
        <v>3.887006049493244E-2</v>
      </c>
      <c r="AG326" s="5">
        <v>2.1585565719657723E-4</v>
      </c>
      <c r="AH326" s="5">
        <v>0</v>
      </c>
      <c r="AI326" s="5">
        <v>1.9455583591981834E-2</v>
      </c>
      <c r="AJ326" s="5">
        <v>3.4296296658119355E-3</v>
      </c>
      <c r="AK326" s="5">
        <v>3.4949152387338971E-2</v>
      </c>
      <c r="AL326" s="5">
        <v>0.15057741597623833</v>
      </c>
      <c r="AM326" s="5">
        <v>0</v>
      </c>
      <c r="AN326" s="5">
        <v>2.4694115609137767E-2</v>
      </c>
      <c r="AO326" s="5">
        <v>0</v>
      </c>
      <c r="AP326" s="5">
        <v>6.5799128662209641E-3</v>
      </c>
      <c r="AQ326" s="5">
        <v>4.9913133910598102E-3</v>
      </c>
      <c r="AR326" s="5">
        <v>2.7185294493458441E-4</v>
      </c>
      <c r="AS326" s="5">
        <v>1.0064489449236693E-3</v>
      </c>
      <c r="AT326" s="5">
        <v>1.0005095083996075E-3</v>
      </c>
      <c r="AU326" s="5">
        <v>0.18429354033670653</v>
      </c>
      <c r="AV326" s="5">
        <v>0.12325173654590339</v>
      </c>
      <c r="AW326" s="5">
        <v>1.1435161745512143E-2</v>
      </c>
      <c r="AX326" s="5">
        <v>1.7822152518483816E-2</v>
      </c>
      <c r="AY326" s="5">
        <v>4.6058767886715326E-5</v>
      </c>
    </row>
    <row r="327" spans="1:51" x14ac:dyDescent="0.3">
      <c r="A327" s="4" t="s">
        <v>2740</v>
      </c>
      <c r="B327" s="5">
        <v>0.10385880004117068</v>
      </c>
      <c r="C327" s="5">
        <v>0.12242134203632835</v>
      </c>
      <c r="D327" s="5">
        <v>0</v>
      </c>
      <c r="E327" s="5">
        <v>0</v>
      </c>
      <c r="F327" s="5">
        <v>0.70295326366427624</v>
      </c>
      <c r="G327" s="5">
        <v>7.0766594258224666E-2</v>
      </c>
      <c r="H327" s="5">
        <v>0</v>
      </c>
      <c r="L327" s="4" t="s">
        <v>2740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0.1038588000411708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0.14648358379635776</v>
      </c>
      <c r="AF327" s="5">
        <v>0.2634899685435681</v>
      </c>
      <c r="AG327" s="5">
        <v>0</v>
      </c>
      <c r="AH327" s="5">
        <v>0</v>
      </c>
      <c r="AI327" s="5">
        <v>0</v>
      </c>
      <c r="AJ327" s="5">
        <v>0.29297971132435008</v>
      </c>
      <c r="AK327" s="5">
        <v>0</v>
      </c>
      <c r="AL327" s="5">
        <v>7.0766594258224749E-2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0.12242134203632848</v>
      </c>
      <c r="AV327" s="5">
        <v>0</v>
      </c>
      <c r="AW327" s="5">
        <v>0</v>
      </c>
      <c r="AX327" s="5">
        <v>0</v>
      </c>
      <c r="AY327" s="5">
        <v>0</v>
      </c>
    </row>
    <row r="328" spans="1:51" x14ac:dyDescent="0.3">
      <c r="A328" s="4" t="s">
        <v>2741</v>
      </c>
      <c r="B328" s="5">
        <v>0</v>
      </c>
      <c r="C328" s="5">
        <v>0</v>
      </c>
      <c r="D328" s="5">
        <v>0</v>
      </c>
      <c r="E328" s="5">
        <v>0</v>
      </c>
      <c r="F328" s="5">
        <v>0.77417039348384387</v>
      </c>
      <c r="G328" s="5">
        <v>0.22582960651615613</v>
      </c>
      <c r="H328" s="5">
        <v>0</v>
      </c>
      <c r="L328" s="4" t="s">
        <v>2741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0.77417039348384387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0.22582960651615613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</row>
    <row r="329" spans="1:51" x14ac:dyDescent="0.3">
      <c r="A329" s="4" t="s">
        <v>1031</v>
      </c>
      <c r="B329" s="5">
        <v>0.15448215185427061</v>
      </c>
      <c r="C329" s="5">
        <v>0.38445228750268995</v>
      </c>
      <c r="D329" s="5">
        <v>0.23690265978986949</v>
      </c>
      <c r="E329" s="5">
        <v>0</v>
      </c>
      <c r="F329" s="5">
        <v>2.4735214556026897E-2</v>
      </c>
      <c r="G329" s="5">
        <v>0.18770950609374729</v>
      </c>
      <c r="H329" s="5">
        <v>1.1718180203395786E-2</v>
      </c>
      <c r="L329" s="4" t="s">
        <v>1031</v>
      </c>
      <c r="M329" s="5">
        <v>0.14521313135899333</v>
      </c>
      <c r="N329" s="5">
        <v>2.5203370012815232E-3</v>
      </c>
      <c r="O329" s="5">
        <v>0</v>
      </c>
      <c r="P329" s="5">
        <v>6.2826936819267987E-3</v>
      </c>
      <c r="Q329" s="5">
        <v>0</v>
      </c>
      <c r="R329" s="5">
        <v>0</v>
      </c>
      <c r="S329" s="5">
        <v>4.6598981206894734E-4</v>
      </c>
      <c r="T329" s="5">
        <v>0</v>
      </c>
      <c r="U329" s="5">
        <v>0</v>
      </c>
      <c r="V329" s="5">
        <v>0.19387806538447355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2.1471469955115206E-2</v>
      </c>
      <c r="AC329" s="5">
        <v>2.1553124450280854E-2</v>
      </c>
      <c r="AD329" s="5">
        <v>0</v>
      </c>
      <c r="AE329" s="5">
        <v>2.2071350306901112E-2</v>
      </c>
      <c r="AF329" s="5">
        <v>1.578823845045083E-3</v>
      </c>
      <c r="AG329" s="5">
        <v>0</v>
      </c>
      <c r="AH329" s="5">
        <v>0</v>
      </c>
      <c r="AI329" s="5">
        <v>0</v>
      </c>
      <c r="AJ329" s="5">
        <v>1.0850404040806646E-3</v>
      </c>
      <c r="AK329" s="5">
        <v>0</v>
      </c>
      <c r="AL329" s="5">
        <v>0.18204370545322299</v>
      </c>
      <c r="AM329" s="5">
        <v>0</v>
      </c>
      <c r="AN329" s="5">
        <v>0</v>
      </c>
      <c r="AO329" s="5">
        <v>0</v>
      </c>
      <c r="AP329" s="5">
        <v>5.6658006405242781E-3</v>
      </c>
      <c r="AQ329" s="5">
        <v>1.1718180203395788E-2</v>
      </c>
      <c r="AR329" s="5">
        <v>0</v>
      </c>
      <c r="AS329" s="5">
        <v>0</v>
      </c>
      <c r="AT329" s="5">
        <v>1.3218050455208867E-3</v>
      </c>
      <c r="AU329" s="5">
        <v>0.33949044889995394</v>
      </c>
      <c r="AV329" s="5">
        <v>3.9130012322200279E-2</v>
      </c>
      <c r="AW329" s="5">
        <v>3.5749748061188703E-3</v>
      </c>
      <c r="AX329" s="5">
        <v>9.2053533216826207E-4</v>
      </c>
      <c r="AY329" s="5">
        <v>1.45110967279216E-5</v>
      </c>
    </row>
    <row r="330" spans="1:51" x14ac:dyDescent="0.3">
      <c r="A330" s="4" t="s">
        <v>2742</v>
      </c>
      <c r="B330" s="5">
        <v>0</v>
      </c>
      <c r="C330" s="5">
        <v>1.0145919950774053E-2</v>
      </c>
      <c r="D330" s="5">
        <v>0</v>
      </c>
      <c r="E330" s="5">
        <v>0</v>
      </c>
      <c r="F330" s="5">
        <v>0</v>
      </c>
      <c r="G330" s="5">
        <v>0.98985408004922604</v>
      </c>
      <c r="H330" s="5">
        <v>0</v>
      </c>
      <c r="L330" s="4" t="s">
        <v>2742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0.98985408004922604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1.0145919950774053E-2</v>
      </c>
    </row>
    <row r="331" spans="1:51" x14ac:dyDescent="0.3">
      <c r="A331" s="4" t="s">
        <v>2743</v>
      </c>
      <c r="B331" s="5">
        <v>0</v>
      </c>
      <c r="C331" s="5">
        <v>0</v>
      </c>
      <c r="D331" s="5">
        <v>1</v>
      </c>
      <c r="E331" s="5">
        <v>0</v>
      </c>
      <c r="F331" s="5">
        <v>0</v>
      </c>
      <c r="G331" s="5">
        <v>0</v>
      </c>
      <c r="H331" s="5">
        <v>0</v>
      </c>
      <c r="L331" s="4" t="s">
        <v>2743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0.95908327150700123</v>
      </c>
      <c r="AB331" s="5">
        <v>0</v>
      </c>
      <c r="AC331" s="5">
        <v>4.0916728492998863E-2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</row>
    <row r="332" spans="1:51" x14ac:dyDescent="0.3">
      <c r="A332" s="4" t="s">
        <v>2030</v>
      </c>
      <c r="B332" s="5">
        <v>0</v>
      </c>
      <c r="C332" s="5">
        <v>0.39891838273420865</v>
      </c>
      <c r="D332" s="5">
        <v>0</v>
      </c>
      <c r="E332" s="5">
        <v>0</v>
      </c>
      <c r="F332" s="5">
        <v>0</v>
      </c>
      <c r="G332" s="5">
        <v>0.60108161726579135</v>
      </c>
      <c r="H332" s="5">
        <v>0</v>
      </c>
      <c r="L332" s="4" t="s">
        <v>2030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0.19354550492712086</v>
      </c>
      <c r="AM332" s="5">
        <v>0</v>
      </c>
      <c r="AN332" s="5">
        <v>0</v>
      </c>
      <c r="AO332" s="5">
        <v>0</v>
      </c>
      <c r="AP332" s="5">
        <v>0.40753611233867054</v>
      </c>
      <c r="AQ332" s="5">
        <v>0</v>
      </c>
      <c r="AR332" s="5">
        <v>0</v>
      </c>
      <c r="AS332" s="5">
        <v>0</v>
      </c>
      <c r="AT332" s="5">
        <v>0</v>
      </c>
      <c r="AU332" s="5">
        <v>0.39891838273420871</v>
      </c>
      <c r="AV332" s="5">
        <v>0</v>
      </c>
      <c r="AW332" s="5">
        <v>0</v>
      </c>
      <c r="AX332" s="5">
        <v>0</v>
      </c>
      <c r="AY332" s="5">
        <v>0</v>
      </c>
    </row>
    <row r="333" spans="1:51" x14ac:dyDescent="0.3">
      <c r="A333" s="4" t="s">
        <v>1032</v>
      </c>
      <c r="B333" s="5">
        <v>0</v>
      </c>
      <c r="C333" s="5">
        <v>0.26843947471998636</v>
      </c>
      <c r="D333" s="5">
        <v>0.20664179708372379</v>
      </c>
      <c r="E333" s="5">
        <v>0</v>
      </c>
      <c r="F333" s="5">
        <v>0</v>
      </c>
      <c r="G333" s="5">
        <v>0.52393050547584996</v>
      </c>
      <c r="H333" s="5">
        <v>9.8822272043993294E-4</v>
      </c>
      <c r="L333" s="4" t="s">
        <v>1032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0.14659831899714082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6.0043478086582593E-2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0.52393050547584952</v>
      </c>
      <c r="AM333" s="5">
        <v>0</v>
      </c>
      <c r="AN333" s="5">
        <v>0</v>
      </c>
      <c r="AO333" s="5">
        <v>0</v>
      </c>
      <c r="AP333" s="5">
        <v>0</v>
      </c>
      <c r="AQ333" s="5">
        <v>9.8822272043993208E-4</v>
      </c>
      <c r="AR333" s="5">
        <v>0</v>
      </c>
      <c r="AS333" s="5">
        <v>0</v>
      </c>
      <c r="AT333" s="5">
        <v>0</v>
      </c>
      <c r="AU333" s="5">
        <v>0</v>
      </c>
      <c r="AV333" s="5">
        <v>8.6191369362735609E-2</v>
      </c>
      <c r="AW333" s="5">
        <v>0.17930411031501983</v>
      </c>
      <c r="AX333" s="5">
        <v>2.9439950422318114E-3</v>
      </c>
      <c r="AY333" s="5">
        <v>0</v>
      </c>
    </row>
    <row r="334" spans="1:51" x14ac:dyDescent="0.3">
      <c r="A334" s="4" t="s">
        <v>1033</v>
      </c>
      <c r="B334" s="5">
        <v>4.954142899993054E-2</v>
      </c>
      <c r="C334" s="5">
        <v>0.42716656746265147</v>
      </c>
      <c r="D334" s="5">
        <v>0.20713105982040789</v>
      </c>
      <c r="E334" s="5">
        <v>0</v>
      </c>
      <c r="F334" s="5">
        <v>0.15488810167507644</v>
      </c>
      <c r="G334" s="5">
        <v>0.1532391808245207</v>
      </c>
      <c r="H334" s="5">
        <v>8.0336612174130417E-3</v>
      </c>
      <c r="L334" s="4" t="s">
        <v>1033</v>
      </c>
      <c r="M334" s="5">
        <v>4.1424319399700586E-3</v>
      </c>
      <c r="N334" s="5">
        <v>2.1583756914542424E-2</v>
      </c>
      <c r="O334" s="5">
        <v>0</v>
      </c>
      <c r="P334" s="5">
        <v>0</v>
      </c>
      <c r="Q334" s="5">
        <v>0</v>
      </c>
      <c r="R334" s="5">
        <v>6.4597710681593647E-4</v>
      </c>
      <c r="S334" s="5">
        <v>2.3169263038601982E-2</v>
      </c>
      <c r="T334" s="5">
        <v>0</v>
      </c>
      <c r="U334" s="5">
        <v>0</v>
      </c>
      <c r="V334" s="5">
        <v>9.080001065870684E-2</v>
      </c>
      <c r="W334" s="5">
        <v>0</v>
      </c>
      <c r="X334" s="5">
        <v>0</v>
      </c>
      <c r="Y334" s="5">
        <v>0</v>
      </c>
      <c r="Z334" s="5">
        <v>2.0547674733465771E-3</v>
      </c>
      <c r="AA334" s="5">
        <v>3.5340844215009186E-3</v>
      </c>
      <c r="AB334" s="5">
        <v>4.4812826067619528E-3</v>
      </c>
      <c r="AC334" s="5">
        <v>0.10626091466009173</v>
      </c>
      <c r="AD334" s="5">
        <v>0</v>
      </c>
      <c r="AE334" s="5">
        <v>0.14355477123401478</v>
      </c>
      <c r="AF334" s="5">
        <v>1.133333044106166E-2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0.15323918082452062</v>
      </c>
      <c r="AM334" s="5">
        <v>0</v>
      </c>
      <c r="AN334" s="5">
        <v>0</v>
      </c>
      <c r="AO334" s="5">
        <v>0</v>
      </c>
      <c r="AP334" s="5">
        <v>0</v>
      </c>
      <c r="AQ334" s="5">
        <v>8.0336612174130382E-3</v>
      </c>
      <c r="AR334" s="5">
        <v>0</v>
      </c>
      <c r="AS334" s="5">
        <v>0</v>
      </c>
      <c r="AT334" s="5">
        <v>1.3526601935039091E-2</v>
      </c>
      <c r="AU334" s="5">
        <v>0.41363996552761251</v>
      </c>
      <c r="AV334" s="5">
        <v>0</v>
      </c>
      <c r="AW334" s="5">
        <v>0</v>
      </c>
      <c r="AX334" s="5">
        <v>0</v>
      </c>
      <c r="AY334" s="5">
        <v>0</v>
      </c>
    </row>
    <row r="335" spans="1:51" x14ac:dyDescent="0.3">
      <c r="A335" s="4" t="s">
        <v>2034</v>
      </c>
      <c r="B335" s="5">
        <v>7.1266127749753022E-2</v>
      </c>
      <c r="C335" s="5">
        <v>5.5074014027304476E-2</v>
      </c>
      <c r="D335" s="5">
        <v>0.84633085984452372</v>
      </c>
      <c r="E335" s="5">
        <v>0</v>
      </c>
      <c r="F335" s="5">
        <v>0</v>
      </c>
      <c r="G335" s="5">
        <v>0</v>
      </c>
      <c r="H335" s="5">
        <v>2.7328998378418835E-2</v>
      </c>
      <c r="L335" s="4" t="s">
        <v>2034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7.1266127749753119E-2</v>
      </c>
      <c r="T335" s="5">
        <v>0</v>
      </c>
      <c r="U335" s="5">
        <v>0</v>
      </c>
      <c r="V335" s="5">
        <v>0.6729272299975918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0.17340362984693158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2.7328998378418876E-2</v>
      </c>
      <c r="AR335" s="5">
        <v>0</v>
      </c>
      <c r="AS335" s="5">
        <v>0</v>
      </c>
      <c r="AT335" s="5">
        <v>0</v>
      </c>
      <c r="AU335" s="5">
        <v>5.5074014027304559E-2</v>
      </c>
      <c r="AV335" s="5">
        <v>0</v>
      </c>
      <c r="AW335" s="5">
        <v>0</v>
      </c>
      <c r="AX335" s="5">
        <v>0</v>
      </c>
      <c r="AY335" s="5">
        <v>0</v>
      </c>
    </row>
    <row r="336" spans="1:51" x14ac:dyDescent="0.3">
      <c r="A336" s="4" t="s">
        <v>2744</v>
      </c>
      <c r="B336" s="5">
        <v>0</v>
      </c>
      <c r="C336" s="5">
        <v>1.3668758991602926E-2</v>
      </c>
      <c r="D336" s="5">
        <v>0.96564804973765617</v>
      </c>
      <c r="E336" s="5">
        <v>0</v>
      </c>
      <c r="F336" s="5">
        <v>0</v>
      </c>
      <c r="G336" s="5">
        <v>0</v>
      </c>
      <c r="H336" s="5">
        <v>2.0683191270740763E-2</v>
      </c>
      <c r="L336" s="4" t="s">
        <v>2744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0.96564804973765617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2.0683191270740763E-2</v>
      </c>
      <c r="AR336" s="5">
        <v>0</v>
      </c>
      <c r="AS336" s="5">
        <v>0</v>
      </c>
      <c r="AT336" s="5">
        <v>0</v>
      </c>
      <c r="AU336" s="5">
        <v>1.3668758991602926E-2</v>
      </c>
      <c r="AV336" s="5">
        <v>0</v>
      </c>
      <c r="AW336" s="5">
        <v>0</v>
      </c>
      <c r="AX336" s="5">
        <v>0</v>
      </c>
      <c r="AY336" s="5">
        <v>0</v>
      </c>
    </row>
    <row r="337" spans="1:51" x14ac:dyDescent="0.3">
      <c r="A337" s="4" t="s">
        <v>1041</v>
      </c>
      <c r="B337" s="5">
        <v>0.25845787547998783</v>
      </c>
      <c r="C337" s="5">
        <v>6.1733056959943286E-2</v>
      </c>
      <c r="D337" s="5">
        <v>0.15916359855216358</v>
      </c>
      <c r="E337" s="5">
        <v>0</v>
      </c>
      <c r="F337" s="5">
        <v>0.13145361560039034</v>
      </c>
      <c r="G337" s="5">
        <v>0.389191853407515</v>
      </c>
      <c r="H337" s="5">
        <v>0</v>
      </c>
      <c r="L337" s="4" t="s">
        <v>1041</v>
      </c>
      <c r="M337" s="5">
        <v>2.4623988104816679E-2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0.23383388737517086</v>
      </c>
      <c r="T337" s="5">
        <v>0</v>
      </c>
      <c r="U337" s="5">
        <v>0</v>
      </c>
      <c r="V337" s="5">
        <v>2.739798774237772E-2</v>
      </c>
      <c r="W337" s="5">
        <v>0</v>
      </c>
      <c r="X337" s="5">
        <v>0</v>
      </c>
      <c r="Y337" s="5">
        <v>0</v>
      </c>
      <c r="Z337" s="5">
        <v>0.13176561080978594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0.1314536156003904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0.38919185340751516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6.1733056959943314E-2</v>
      </c>
      <c r="AW337" s="5">
        <v>0</v>
      </c>
      <c r="AX337" s="5">
        <v>0</v>
      </c>
      <c r="AY337" s="5">
        <v>0</v>
      </c>
    </row>
    <row r="338" spans="1:51" x14ac:dyDescent="0.3">
      <c r="A338" s="4" t="s">
        <v>2745</v>
      </c>
      <c r="B338" s="5">
        <v>0.86465771815340853</v>
      </c>
      <c r="C338" s="5">
        <v>0</v>
      </c>
      <c r="D338" s="5">
        <v>0</v>
      </c>
      <c r="E338" s="5">
        <v>0</v>
      </c>
      <c r="F338" s="5">
        <v>0</v>
      </c>
      <c r="G338" s="5">
        <v>0.13534228184659142</v>
      </c>
      <c r="H338" s="5">
        <v>0</v>
      </c>
      <c r="L338" s="4" t="s">
        <v>2745</v>
      </c>
      <c r="M338" s="5">
        <v>0</v>
      </c>
      <c r="N338" s="5">
        <v>0.86465771815340853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0.13534228184659142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</row>
    <row r="339" spans="1:51" x14ac:dyDescent="0.3">
      <c r="A339" s="4" t="s">
        <v>2746</v>
      </c>
      <c r="B339" s="5">
        <v>0.4380261215527736</v>
      </c>
      <c r="C339" s="5">
        <v>0.56197387844722635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L339" s="4" t="s">
        <v>2746</v>
      </c>
      <c r="M339" s="5">
        <v>0</v>
      </c>
      <c r="N339" s="5">
        <v>0.4380261215527736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0.56197387844722635</v>
      </c>
      <c r="AX339" s="5">
        <v>0</v>
      </c>
      <c r="AY339" s="5">
        <v>0</v>
      </c>
    </row>
    <row r="340" spans="1:51" x14ac:dyDescent="0.3">
      <c r="A340" s="4" t="s">
        <v>376</v>
      </c>
      <c r="B340" s="5">
        <v>9.6558295479626341E-2</v>
      </c>
      <c r="C340" s="5">
        <v>0.40478798177314562</v>
      </c>
      <c r="D340" s="5">
        <v>0.27906451919184933</v>
      </c>
      <c r="E340" s="5">
        <v>6.1489838885223229E-5</v>
      </c>
      <c r="F340" s="5">
        <v>3.4918023355918031E-2</v>
      </c>
      <c r="G340" s="5">
        <v>0.17794085932476206</v>
      </c>
      <c r="H340" s="5">
        <v>6.668831035813505E-3</v>
      </c>
      <c r="L340" s="4" t="s">
        <v>376</v>
      </c>
      <c r="M340" s="5">
        <v>3.2234311534937853E-2</v>
      </c>
      <c r="N340" s="5">
        <v>5.2601376318905983E-2</v>
      </c>
      <c r="O340" s="5">
        <v>2.4936329453536825E-3</v>
      </c>
      <c r="P340" s="5">
        <v>0</v>
      </c>
      <c r="Q340" s="5">
        <v>0</v>
      </c>
      <c r="R340" s="5">
        <v>0</v>
      </c>
      <c r="S340" s="5">
        <v>3.9560385888801576E-3</v>
      </c>
      <c r="T340" s="5">
        <v>5.0679651906035709E-3</v>
      </c>
      <c r="U340" s="5">
        <v>2.0497090094528312E-4</v>
      </c>
      <c r="V340" s="5">
        <v>0.12887604724040763</v>
      </c>
      <c r="W340" s="5">
        <v>9.9571292722917338E-4</v>
      </c>
      <c r="X340" s="5">
        <v>4.5672086598543547E-4</v>
      </c>
      <c r="Y340" s="5">
        <v>2.2423643349787897E-2</v>
      </c>
      <c r="Z340" s="5">
        <v>6.500558210677093E-3</v>
      </c>
      <c r="AA340" s="5">
        <v>2.4269751830439758E-2</v>
      </c>
      <c r="AB340" s="5">
        <v>2.4544775243535242E-2</v>
      </c>
      <c r="AC340" s="5">
        <v>7.0997309523786772E-2</v>
      </c>
      <c r="AD340" s="5">
        <v>6.1489838885223284E-5</v>
      </c>
      <c r="AE340" s="5">
        <v>2.1318641568115953E-2</v>
      </c>
      <c r="AF340" s="5">
        <v>8.2547866021895587E-3</v>
      </c>
      <c r="AG340" s="5">
        <v>0</v>
      </c>
      <c r="AH340" s="5">
        <v>0</v>
      </c>
      <c r="AI340" s="5">
        <v>5.3445951856125129E-3</v>
      </c>
      <c r="AJ340" s="5">
        <v>0</v>
      </c>
      <c r="AK340" s="5">
        <v>4.394739063578721E-2</v>
      </c>
      <c r="AL340" s="5">
        <v>0.10168122627661209</v>
      </c>
      <c r="AM340" s="5">
        <v>0</v>
      </c>
      <c r="AN340" s="5">
        <v>3.2312242412362725E-2</v>
      </c>
      <c r="AO340" s="5">
        <v>0</v>
      </c>
      <c r="AP340" s="5">
        <v>0</v>
      </c>
      <c r="AQ340" s="5">
        <v>6.6688310358135119E-3</v>
      </c>
      <c r="AR340" s="5">
        <v>0</v>
      </c>
      <c r="AS340" s="5">
        <v>7.3725515061137464E-4</v>
      </c>
      <c r="AT340" s="5">
        <v>0</v>
      </c>
      <c r="AU340" s="5">
        <v>0.13846816033366707</v>
      </c>
      <c r="AV340" s="5">
        <v>0.19983293343882425</v>
      </c>
      <c r="AW340" s="5">
        <v>1.7032243729782934E-2</v>
      </c>
      <c r="AX340" s="5">
        <v>4.8717389120259802E-2</v>
      </c>
      <c r="AY340" s="5">
        <v>0</v>
      </c>
    </row>
    <row r="341" spans="1:51" x14ac:dyDescent="0.3">
      <c r="A341" s="4" t="s">
        <v>1042</v>
      </c>
      <c r="B341" s="5">
        <v>0</v>
      </c>
      <c r="C341" s="5">
        <v>0</v>
      </c>
      <c r="D341" s="5">
        <v>1</v>
      </c>
      <c r="E341" s="5">
        <v>0</v>
      </c>
      <c r="F341" s="5">
        <v>0</v>
      </c>
      <c r="G341" s="5">
        <v>0</v>
      </c>
      <c r="H341" s="5">
        <v>0</v>
      </c>
      <c r="L341" s="4" t="s">
        <v>1042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1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</row>
    <row r="342" spans="1:51" x14ac:dyDescent="0.3">
      <c r="A342" s="4" t="s">
        <v>2747</v>
      </c>
      <c r="B342" s="5">
        <v>0.30205605773400412</v>
      </c>
      <c r="C342" s="5">
        <v>0.15860735130010303</v>
      </c>
      <c r="D342" s="5">
        <v>0.23302491220907876</v>
      </c>
      <c r="E342" s="5">
        <v>0</v>
      </c>
      <c r="F342" s="5">
        <v>0</v>
      </c>
      <c r="G342" s="5">
        <v>0.30631167875681409</v>
      </c>
      <c r="H342" s="5">
        <v>0</v>
      </c>
      <c r="L342" s="4" t="s">
        <v>2747</v>
      </c>
      <c r="M342" s="5">
        <v>0</v>
      </c>
      <c r="N342" s="5">
        <v>0.29269557309438154</v>
      </c>
      <c r="O342" s="5">
        <v>9.360484639622307E-3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3.2502572991530115E-2</v>
      </c>
      <c r="AC342" s="5">
        <v>0.20052233921754864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0.30631167875681425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0.15860735130010314</v>
      </c>
      <c r="AW342" s="5">
        <v>0</v>
      </c>
      <c r="AX342" s="5">
        <v>0</v>
      </c>
      <c r="AY342" s="5">
        <v>0</v>
      </c>
    </row>
    <row r="343" spans="1:51" x14ac:dyDescent="0.3">
      <c r="A343" s="4" t="s">
        <v>1044</v>
      </c>
      <c r="B343" s="5">
        <v>2.4833695305938562E-2</v>
      </c>
      <c r="C343" s="5">
        <v>0.25047395716272691</v>
      </c>
      <c r="D343" s="5">
        <v>0.44777591246078047</v>
      </c>
      <c r="E343" s="5">
        <v>0</v>
      </c>
      <c r="F343" s="5">
        <v>3.5579044070819369E-3</v>
      </c>
      <c r="G343" s="5">
        <v>0.27161021779958566</v>
      </c>
      <c r="H343" s="5">
        <v>1.7483128638865609E-3</v>
      </c>
      <c r="L343" s="4" t="s">
        <v>1044</v>
      </c>
      <c r="M343" s="5">
        <v>2.4833695305938552E-2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0.16514276857446605</v>
      </c>
      <c r="W343" s="5">
        <v>0</v>
      </c>
      <c r="X343" s="5">
        <v>1.4954150291881742E-2</v>
      </c>
      <c r="Y343" s="5">
        <v>0</v>
      </c>
      <c r="Z343" s="5">
        <v>5.7524526586583977E-3</v>
      </c>
      <c r="AA343" s="5">
        <v>4.0104091306353111E-2</v>
      </c>
      <c r="AB343" s="5">
        <v>1.2702537664294546E-2</v>
      </c>
      <c r="AC343" s="5">
        <v>0.20911991196512714</v>
      </c>
      <c r="AD343" s="5">
        <v>0</v>
      </c>
      <c r="AE343" s="5">
        <v>1.9241801622928675E-3</v>
      </c>
      <c r="AF343" s="5">
        <v>1.6337242447890645E-3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0.25856271074418746</v>
      </c>
      <c r="AM343" s="5">
        <v>0</v>
      </c>
      <c r="AN343" s="5">
        <v>1.304750705539795E-2</v>
      </c>
      <c r="AO343" s="5">
        <v>0</v>
      </c>
      <c r="AP343" s="5">
        <v>0</v>
      </c>
      <c r="AQ343" s="5">
        <v>1.7483128638865601E-3</v>
      </c>
      <c r="AR343" s="5">
        <v>0</v>
      </c>
      <c r="AS343" s="5">
        <v>0</v>
      </c>
      <c r="AT343" s="5">
        <v>0</v>
      </c>
      <c r="AU343" s="5">
        <v>0.11206642187959327</v>
      </c>
      <c r="AV343" s="5">
        <v>0.13470840222288963</v>
      </c>
      <c r="AW343" s="5">
        <v>0</v>
      </c>
      <c r="AX343" s="5">
        <v>3.6991330602437677E-3</v>
      </c>
      <c r="AY343" s="5">
        <v>0</v>
      </c>
    </row>
    <row r="344" spans="1:51" x14ac:dyDescent="0.3">
      <c r="A344" s="4" t="s">
        <v>2748</v>
      </c>
      <c r="B344" s="5">
        <v>0</v>
      </c>
      <c r="C344" s="5">
        <v>8.6165134899561124E-2</v>
      </c>
      <c r="D344" s="5">
        <v>0.91383486510043888</v>
      </c>
      <c r="E344" s="5">
        <v>0</v>
      </c>
      <c r="F344" s="5">
        <v>0</v>
      </c>
      <c r="G344" s="5">
        <v>0</v>
      </c>
      <c r="H344" s="5">
        <v>0</v>
      </c>
      <c r="L344" s="4" t="s">
        <v>2748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0.61050637820901132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0.30332848689142755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8.6165134899561124E-2</v>
      </c>
      <c r="AV344" s="5">
        <v>0</v>
      </c>
      <c r="AW344" s="5">
        <v>0</v>
      </c>
      <c r="AX344" s="5">
        <v>0</v>
      </c>
      <c r="AY344" s="5">
        <v>0</v>
      </c>
    </row>
    <row r="345" spans="1:51" x14ac:dyDescent="0.3">
      <c r="A345" s="4" t="s">
        <v>377</v>
      </c>
      <c r="B345" s="5">
        <v>9.425963462608053E-2</v>
      </c>
      <c r="C345" s="5">
        <v>0.329589450429564</v>
      </c>
      <c r="D345" s="5">
        <v>0.45133358078094249</v>
      </c>
      <c r="E345" s="5">
        <v>0</v>
      </c>
      <c r="F345" s="5">
        <v>2.6335453118811303E-2</v>
      </c>
      <c r="G345" s="5">
        <v>9.3175132242791725E-2</v>
      </c>
      <c r="H345" s="5">
        <v>5.3067488018100073E-3</v>
      </c>
      <c r="L345" s="4" t="s">
        <v>377</v>
      </c>
      <c r="M345" s="5">
        <v>2.3114017014880958E-2</v>
      </c>
      <c r="N345" s="5">
        <v>6.0111700871996306E-2</v>
      </c>
      <c r="O345" s="5">
        <v>9.8582544278115361E-4</v>
      </c>
      <c r="P345" s="5">
        <v>0</v>
      </c>
      <c r="Q345" s="5">
        <v>0</v>
      </c>
      <c r="R345" s="5">
        <v>0</v>
      </c>
      <c r="S345" s="5">
        <v>6.376375364670759E-3</v>
      </c>
      <c r="T345" s="5">
        <v>3.6717159317512442E-3</v>
      </c>
      <c r="U345" s="5">
        <v>0</v>
      </c>
      <c r="V345" s="5">
        <v>0.25936238513518217</v>
      </c>
      <c r="W345" s="5">
        <v>0</v>
      </c>
      <c r="X345" s="5">
        <v>1.0669017374220697E-3</v>
      </c>
      <c r="Y345" s="5">
        <v>0</v>
      </c>
      <c r="Z345" s="5">
        <v>0</v>
      </c>
      <c r="AA345" s="5">
        <v>0</v>
      </c>
      <c r="AB345" s="5">
        <v>2.2790948102067613E-2</v>
      </c>
      <c r="AC345" s="5">
        <v>0.1681133458062721</v>
      </c>
      <c r="AD345" s="5">
        <v>0</v>
      </c>
      <c r="AE345" s="5">
        <v>1.0058756247671491E-2</v>
      </c>
      <c r="AF345" s="5">
        <v>1.6276696871139758E-2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8.022153068946894E-2</v>
      </c>
      <c r="AM345" s="5">
        <v>0</v>
      </c>
      <c r="AN345" s="5">
        <v>1.2953601553322399E-2</v>
      </c>
      <c r="AO345" s="5">
        <v>0</v>
      </c>
      <c r="AP345" s="5">
        <v>0</v>
      </c>
      <c r="AQ345" s="5">
        <v>5.306748801809996E-3</v>
      </c>
      <c r="AR345" s="5">
        <v>0</v>
      </c>
      <c r="AS345" s="5">
        <v>0</v>
      </c>
      <c r="AT345" s="5">
        <v>1.3538632668577235E-3</v>
      </c>
      <c r="AU345" s="5">
        <v>8.8760857474985827E-2</v>
      </c>
      <c r="AV345" s="5">
        <v>0.18258245743315019</v>
      </c>
      <c r="AW345" s="5">
        <v>2.1891153645392052E-2</v>
      </c>
      <c r="AX345" s="5">
        <v>3.5001118609177546E-2</v>
      </c>
      <c r="AY345" s="5">
        <v>0</v>
      </c>
    </row>
    <row r="346" spans="1:51" x14ac:dyDescent="0.3">
      <c r="A346" s="4" t="s">
        <v>2749</v>
      </c>
      <c r="B346" s="5">
        <v>0</v>
      </c>
      <c r="C346" s="5">
        <v>0</v>
      </c>
      <c r="D346" s="5">
        <v>0</v>
      </c>
      <c r="E346" s="5">
        <v>0</v>
      </c>
      <c r="F346" s="5">
        <v>0</v>
      </c>
      <c r="G346" s="5">
        <v>1</v>
      </c>
      <c r="H346" s="5">
        <v>0</v>
      </c>
      <c r="L346" s="4" t="s">
        <v>2749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1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</row>
    <row r="347" spans="1:51" x14ac:dyDescent="0.3">
      <c r="A347" s="4" t="s">
        <v>1045</v>
      </c>
      <c r="B347" s="5">
        <v>0</v>
      </c>
      <c r="C347" s="5">
        <v>0.37888565405987629</v>
      </c>
      <c r="D347" s="5">
        <v>0.43074824216558899</v>
      </c>
      <c r="E347" s="5">
        <v>0</v>
      </c>
      <c r="F347" s="5">
        <v>7.6942587082326319E-2</v>
      </c>
      <c r="G347" s="5">
        <v>0.11342351669220839</v>
      </c>
      <c r="H347" s="5">
        <v>0</v>
      </c>
      <c r="L347" s="4" t="s">
        <v>1045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0.22846296362226473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9.4403925147928447E-2</v>
      </c>
      <c r="AC347" s="5">
        <v>0.10788135339539609</v>
      </c>
      <c r="AD347" s="5">
        <v>0</v>
      </c>
      <c r="AE347" s="5">
        <v>4.5530518529606281E-3</v>
      </c>
      <c r="AF347" s="5">
        <v>7.2389535229365407E-2</v>
      </c>
      <c r="AG347" s="5">
        <v>0</v>
      </c>
      <c r="AH347" s="5">
        <v>0</v>
      </c>
      <c r="AI347" s="5">
        <v>0</v>
      </c>
      <c r="AJ347" s="5">
        <v>0</v>
      </c>
      <c r="AK347" s="5">
        <v>2.7510028646737763E-2</v>
      </c>
      <c r="AL347" s="5">
        <v>8.5913488045470041E-2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0.21333517579395503</v>
      </c>
      <c r="AW347" s="5">
        <v>0</v>
      </c>
      <c r="AX347" s="5">
        <v>0.16555047826592201</v>
      </c>
      <c r="AY347" s="5">
        <v>0</v>
      </c>
    </row>
    <row r="348" spans="1:51" x14ac:dyDescent="0.3">
      <c r="A348" s="4" t="s">
        <v>2750</v>
      </c>
      <c r="B348" s="5">
        <v>1.8142538181559878E-2</v>
      </c>
      <c r="C348" s="5">
        <v>0.12769109160341469</v>
      </c>
      <c r="D348" s="5">
        <v>0.22416075375001035</v>
      </c>
      <c r="E348" s="5">
        <v>0</v>
      </c>
      <c r="F348" s="5">
        <v>0</v>
      </c>
      <c r="G348" s="5">
        <v>0.63000561646501507</v>
      </c>
      <c r="H348" s="5">
        <v>0</v>
      </c>
      <c r="L348" s="4" t="s">
        <v>2750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1.8142538181559871E-2</v>
      </c>
      <c r="T348" s="5">
        <v>0</v>
      </c>
      <c r="U348" s="5">
        <v>0</v>
      </c>
      <c r="V348" s="5">
        <v>5.9817059598216746E-2</v>
      </c>
      <c r="W348" s="5">
        <v>0</v>
      </c>
      <c r="X348" s="5">
        <v>0</v>
      </c>
      <c r="Y348" s="5">
        <v>0</v>
      </c>
      <c r="Z348" s="5">
        <v>2.609578744214933E-2</v>
      </c>
      <c r="AA348" s="5">
        <v>0</v>
      </c>
      <c r="AB348" s="5">
        <v>0</v>
      </c>
      <c r="AC348" s="5">
        <v>0.13824790670964371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0.63000561646501485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3.6451979582668013E-2</v>
      </c>
      <c r="AV348" s="5">
        <v>8.7783317090103461E-7</v>
      </c>
      <c r="AW348" s="5">
        <v>9.0975176730367729E-2</v>
      </c>
      <c r="AX348" s="5">
        <v>0</v>
      </c>
      <c r="AY348" s="5">
        <v>2.6305745720866153E-4</v>
      </c>
    </row>
    <row r="349" spans="1:51" x14ac:dyDescent="0.3">
      <c r="A349" s="4" t="s">
        <v>2751</v>
      </c>
      <c r="B349" s="5">
        <v>0.58691027785687178</v>
      </c>
      <c r="C349" s="5">
        <v>0</v>
      </c>
      <c r="D349" s="5">
        <v>0</v>
      </c>
      <c r="E349" s="5">
        <v>0</v>
      </c>
      <c r="F349" s="5">
        <v>0</v>
      </c>
      <c r="G349" s="5">
        <v>0.41308972214312822</v>
      </c>
      <c r="H349" s="5">
        <v>0</v>
      </c>
      <c r="L349" s="4" t="s">
        <v>2751</v>
      </c>
      <c r="M349" s="5">
        <v>0.58691027785687178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0.41308972214312822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</row>
    <row r="350" spans="1:51" x14ac:dyDescent="0.3">
      <c r="A350" s="4" t="s">
        <v>1046</v>
      </c>
      <c r="B350" s="5">
        <v>0</v>
      </c>
      <c r="C350" s="5">
        <v>0.22324222275159267</v>
      </c>
      <c r="D350" s="5">
        <v>0.34895065346887255</v>
      </c>
      <c r="E350" s="5">
        <v>0</v>
      </c>
      <c r="F350" s="5">
        <v>0</v>
      </c>
      <c r="G350" s="5">
        <v>0.42780712377953489</v>
      </c>
      <c r="H350" s="5">
        <v>0</v>
      </c>
      <c r="L350" s="4" t="s">
        <v>1046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0.2559235324350792</v>
      </c>
      <c r="W350" s="5">
        <v>0</v>
      </c>
      <c r="X350" s="5">
        <v>1.7116413011304423E-2</v>
      </c>
      <c r="Y350" s="5">
        <v>0</v>
      </c>
      <c r="Z350" s="5">
        <v>0</v>
      </c>
      <c r="AA350" s="5">
        <v>0</v>
      </c>
      <c r="AB350" s="5">
        <v>0</v>
      </c>
      <c r="AC350" s="5">
        <v>7.5910708022488657E-2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0.42780712377953489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7.2715729436532803E-2</v>
      </c>
      <c r="AV350" s="5">
        <v>0.15052649331505988</v>
      </c>
      <c r="AW350" s="5">
        <v>0</v>
      </c>
      <c r="AX350" s="5">
        <v>0</v>
      </c>
      <c r="AY350" s="5">
        <v>0</v>
      </c>
    </row>
    <row r="351" spans="1:51" x14ac:dyDescent="0.3">
      <c r="A351" s="4" t="s">
        <v>1047</v>
      </c>
      <c r="B351" s="5">
        <v>9.1152523177469011E-2</v>
      </c>
      <c r="C351" s="5">
        <v>0.27685669422466092</v>
      </c>
      <c r="D351" s="5">
        <v>0.30427799983272741</v>
      </c>
      <c r="E351" s="5">
        <v>2.2251576209016557E-5</v>
      </c>
      <c r="F351" s="5">
        <v>0.14385535041458525</v>
      </c>
      <c r="G351" s="5">
        <v>0.18081685677571338</v>
      </c>
      <c r="H351" s="5">
        <v>3.0183239986350755E-3</v>
      </c>
      <c r="L351" s="4" t="s">
        <v>1047</v>
      </c>
      <c r="M351" s="5">
        <v>3.7821999977848395E-2</v>
      </c>
      <c r="N351" s="5">
        <v>4.076695037936065E-2</v>
      </c>
      <c r="O351" s="5">
        <v>1.8802005582512248E-3</v>
      </c>
      <c r="P351" s="5">
        <v>0</v>
      </c>
      <c r="Q351" s="5">
        <v>0</v>
      </c>
      <c r="R351" s="5">
        <v>0</v>
      </c>
      <c r="S351" s="5">
        <v>4.5078270287193219E-3</v>
      </c>
      <c r="T351" s="5">
        <v>5.2860262551899821E-3</v>
      </c>
      <c r="U351" s="5">
        <v>8.8951897809900506E-4</v>
      </c>
      <c r="V351" s="5">
        <v>8.5926856800974005E-2</v>
      </c>
      <c r="W351" s="5">
        <v>1.9607743719712383E-3</v>
      </c>
      <c r="X351" s="5">
        <v>4.8578287169203233E-3</v>
      </c>
      <c r="Y351" s="5">
        <v>2.9750094372274917E-2</v>
      </c>
      <c r="Z351" s="5">
        <v>3.6427252265674476E-2</v>
      </c>
      <c r="AA351" s="5">
        <v>1.8923086204689559E-2</v>
      </c>
      <c r="AB351" s="5">
        <v>5.1759870073496125E-2</v>
      </c>
      <c r="AC351" s="5">
        <v>7.4672237026726651E-2</v>
      </c>
      <c r="AD351" s="5">
        <v>2.2251576209016533E-5</v>
      </c>
      <c r="AE351" s="5">
        <v>5.0922276339897057E-2</v>
      </c>
      <c r="AF351" s="5">
        <v>5.7681713568365864E-2</v>
      </c>
      <c r="AG351" s="5">
        <v>1.4742465607209011E-5</v>
      </c>
      <c r="AH351" s="5">
        <v>0</v>
      </c>
      <c r="AI351" s="5">
        <v>3.2482207684284822E-2</v>
      </c>
      <c r="AJ351" s="5">
        <v>2.754410356430011E-3</v>
      </c>
      <c r="AK351" s="5">
        <v>7.2377193138382673E-2</v>
      </c>
      <c r="AL351" s="5">
        <v>8.0559319912116331E-2</v>
      </c>
      <c r="AM351" s="5">
        <v>0</v>
      </c>
      <c r="AN351" s="5">
        <v>2.7859003259133694E-2</v>
      </c>
      <c r="AO351" s="5">
        <v>0</v>
      </c>
      <c r="AP351" s="5">
        <v>2.1340466080140071E-5</v>
      </c>
      <c r="AQ351" s="5">
        <v>3.0183239986350725E-3</v>
      </c>
      <c r="AR351" s="5">
        <v>0</v>
      </c>
      <c r="AS351" s="5">
        <v>3.062267362723926E-3</v>
      </c>
      <c r="AT351" s="5">
        <v>7.965406693139184E-4</v>
      </c>
      <c r="AU351" s="5">
        <v>6.2154861144965219E-2</v>
      </c>
      <c r="AV351" s="5">
        <v>0.18025552763926853</v>
      </c>
      <c r="AW351" s="5">
        <v>9.5693474545670947E-3</v>
      </c>
      <c r="AX351" s="5">
        <v>2.0951718789564613E-2</v>
      </c>
      <c r="AY351" s="5">
        <v>6.6431164258995309E-5</v>
      </c>
    </row>
    <row r="352" spans="1:51" x14ac:dyDescent="0.3">
      <c r="A352" s="4" t="s">
        <v>2752</v>
      </c>
      <c r="B352" s="5">
        <v>0</v>
      </c>
      <c r="C352" s="5">
        <v>0</v>
      </c>
      <c r="D352" s="5">
        <v>0.61141892518529373</v>
      </c>
      <c r="E352" s="5">
        <v>0</v>
      </c>
      <c r="F352" s="5">
        <v>0.38858107481470627</v>
      </c>
      <c r="G352" s="5">
        <v>0</v>
      </c>
      <c r="H352" s="5">
        <v>0</v>
      </c>
      <c r="L352" s="4" t="s">
        <v>2752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0.61141892518529373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0.38858107481470627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</row>
    <row r="353" spans="1:51" x14ac:dyDescent="0.3">
      <c r="A353" s="4" t="s">
        <v>1048</v>
      </c>
      <c r="B353" s="5">
        <v>9.2336384701980738E-3</v>
      </c>
      <c r="C353" s="5">
        <v>0.41438830269758653</v>
      </c>
      <c r="D353" s="5">
        <v>0.35543500775647757</v>
      </c>
      <c r="E353" s="5">
        <v>0</v>
      </c>
      <c r="F353" s="5">
        <v>0</v>
      </c>
      <c r="G353" s="5">
        <v>0.22094305107573786</v>
      </c>
      <c r="H353" s="5">
        <v>0</v>
      </c>
      <c r="L353" s="4" t="s">
        <v>1048</v>
      </c>
      <c r="M353" s="5">
        <v>0</v>
      </c>
      <c r="N353" s="5">
        <v>1.3797169409323498E-3</v>
      </c>
      <c r="O353" s="5">
        <v>0</v>
      </c>
      <c r="P353" s="5">
        <v>0</v>
      </c>
      <c r="Q353" s="5">
        <v>0</v>
      </c>
      <c r="R353" s="5">
        <v>0</v>
      </c>
      <c r="S353" s="5">
        <v>7.85392152926573E-3</v>
      </c>
      <c r="T353" s="5">
        <v>0</v>
      </c>
      <c r="U353" s="5">
        <v>0</v>
      </c>
      <c r="V353" s="5">
        <v>5.1947773268596925E-2</v>
      </c>
      <c r="W353" s="5">
        <v>0</v>
      </c>
      <c r="X353" s="5">
        <v>0</v>
      </c>
      <c r="Y353" s="5">
        <v>0</v>
      </c>
      <c r="Z353" s="5">
        <v>0</v>
      </c>
      <c r="AA353" s="5">
        <v>0.17065392948744304</v>
      </c>
      <c r="AB353" s="5">
        <v>0</v>
      </c>
      <c r="AC353" s="5">
        <v>0.13283330500043791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0.22094305107573778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0.41438830269758636</v>
      </c>
      <c r="AV353" s="5">
        <v>0</v>
      </c>
      <c r="AW353" s="5">
        <v>0</v>
      </c>
      <c r="AX353" s="5">
        <v>0</v>
      </c>
      <c r="AY353" s="5">
        <v>0</v>
      </c>
    </row>
    <row r="354" spans="1:51" x14ac:dyDescent="0.3">
      <c r="A354" s="4" t="s">
        <v>1050</v>
      </c>
      <c r="B354" s="5">
        <v>7.5029779874853125E-2</v>
      </c>
      <c r="C354" s="5">
        <v>0.1612938578702445</v>
      </c>
      <c r="D354" s="5">
        <v>0.42441652484782788</v>
      </c>
      <c r="E354" s="5">
        <v>0</v>
      </c>
      <c r="F354" s="5">
        <v>1.7639380396220736E-2</v>
      </c>
      <c r="G354" s="5">
        <v>0.32126970528992888</v>
      </c>
      <c r="H354" s="5">
        <v>3.5075172092496486E-4</v>
      </c>
      <c r="L354" s="4" t="s">
        <v>1050</v>
      </c>
      <c r="M354" s="5">
        <v>1.8260863233742312E-2</v>
      </c>
      <c r="N354" s="5">
        <v>4.6993648017717313E-2</v>
      </c>
      <c r="O354" s="5">
        <v>0</v>
      </c>
      <c r="P354" s="5">
        <v>0</v>
      </c>
      <c r="Q354" s="5">
        <v>0</v>
      </c>
      <c r="R354" s="5">
        <v>0</v>
      </c>
      <c r="S354" s="5">
        <v>9.7752686233934065E-3</v>
      </c>
      <c r="T354" s="5">
        <v>0</v>
      </c>
      <c r="U354" s="5">
        <v>0</v>
      </c>
      <c r="V354" s="5">
        <v>0.2188706187654447</v>
      </c>
      <c r="W354" s="5">
        <v>1.6713332851348853E-2</v>
      </c>
      <c r="X354" s="5">
        <v>0</v>
      </c>
      <c r="Y354" s="5">
        <v>4.1773942419427279E-2</v>
      </c>
      <c r="Z354" s="5">
        <v>0</v>
      </c>
      <c r="AA354" s="5">
        <v>3.4379199385941059E-3</v>
      </c>
      <c r="AB354" s="5">
        <v>0.11876441188744068</v>
      </c>
      <c r="AC354" s="5">
        <v>2.4856298985572664E-2</v>
      </c>
      <c r="AD354" s="5">
        <v>0</v>
      </c>
      <c r="AE354" s="5">
        <v>3.3218073841173837E-3</v>
      </c>
      <c r="AF354" s="5">
        <v>1.4317573012103325E-2</v>
      </c>
      <c r="AG354" s="5">
        <v>0</v>
      </c>
      <c r="AH354" s="5">
        <v>0</v>
      </c>
      <c r="AI354" s="5">
        <v>0</v>
      </c>
      <c r="AJ354" s="5">
        <v>0</v>
      </c>
      <c r="AK354" s="5">
        <v>3.6135292240497871E-2</v>
      </c>
      <c r="AL354" s="5">
        <v>0.10154865065446175</v>
      </c>
      <c r="AM354" s="5">
        <v>0</v>
      </c>
      <c r="AN354" s="5">
        <v>0.18358576239496871</v>
      </c>
      <c r="AO354" s="5">
        <v>0</v>
      </c>
      <c r="AP354" s="5">
        <v>0</v>
      </c>
      <c r="AQ354" s="5">
        <v>3.5075172092496459E-4</v>
      </c>
      <c r="AR354" s="5">
        <v>0</v>
      </c>
      <c r="AS354" s="5">
        <v>0</v>
      </c>
      <c r="AT354" s="5">
        <v>0</v>
      </c>
      <c r="AU354" s="5">
        <v>0.11533823928666848</v>
      </c>
      <c r="AV354" s="5">
        <v>4.1517187650218196E-2</v>
      </c>
      <c r="AW354" s="5">
        <v>4.4384309333579258E-3</v>
      </c>
      <c r="AX354" s="5">
        <v>0</v>
      </c>
      <c r="AY354" s="5">
        <v>0</v>
      </c>
    </row>
    <row r="355" spans="1:51" x14ac:dyDescent="0.3">
      <c r="A355" s="4" t="s">
        <v>2753</v>
      </c>
      <c r="B355" s="5">
        <v>0</v>
      </c>
      <c r="C355" s="5">
        <v>0</v>
      </c>
      <c r="D355" s="5">
        <v>1</v>
      </c>
      <c r="E355" s="5">
        <v>0</v>
      </c>
      <c r="F355" s="5">
        <v>0</v>
      </c>
      <c r="G355" s="5">
        <v>0</v>
      </c>
      <c r="H355" s="5">
        <v>0</v>
      </c>
      <c r="L355" s="4" t="s">
        <v>2753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1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</row>
    <row r="356" spans="1:51" x14ac:dyDescent="0.3">
      <c r="A356" s="4" t="s">
        <v>2754</v>
      </c>
      <c r="B356" s="5">
        <v>0</v>
      </c>
      <c r="C356" s="5">
        <v>0.29022365804583816</v>
      </c>
      <c r="D356" s="5">
        <v>0.70977634195416184</v>
      </c>
      <c r="E356" s="5">
        <v>0</v>
      </c>
      <c r="F356" s="5">
        <v>0</v>
      </c>
      <c r="G356" s="5">
        <v>0</v>
      </c>
      <c r="H356" s="5">
        <v>0</v>
      </c>
      <c r="L356" s="4" t="s">
        <v>2754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0.32974471671407773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0.38003162524008416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0.28963518147483536</v>
      </c>
      <c r="AV356" s="5">
        <v>5.8847657100271429E-4</v>
      </c>
      <c r="AW356" s="5">
        <v>0</v>
      </c>
      <c r="AX356" s="5">
        <v>0</v>
      </c>
      <c r="AY356" s="5">
        <v>0</v>
      </c>
    </row>
    <row r="357" spans="1:51" x14ac:dyDescent="0.3">
      <c r="A357" s="4" t="s">
        <v>1533</v>
      </c>
      <c r="B357" s="5">
        <v>2.731601862887641E-2</v>
      </c>
      <c r="C357" s="5">
        <v>0.34767467960392778</v>
      </c>
      <c r="D357" s="5">
        <v>7.1902730945890656E-2</v>
      </c>
      <c r="E357" s="5">
        <v>0</v>
      </c>
      <c r="F357" s="5">
        <v>0</v>
      </c>
      <c r="G357" s="5">
        <v>0.5531065708213051</v>
      </c>
      <c r="H357" s="5">
        <v>0</v>
      </c>
      <c r="L357" s="4" t="s">
        <v>1533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5.271083261629346E-3</v>
      </c>
      <c r="T357" s="5">
        <v>2.2044935367247102E-2</v>
      </c>
      <c r="U357" s="5">
        <v>0</v>
      </c>
      <c r="V357" s="5">
        <v>4.8330884278144921E-2</v>
      </c>
      <c r="W357" s="5">
        <v>0</v>
      </c>
      <c r="X357" s="5">
        <v>0</v>
      </c>
      <c r="Y357" s="5">
        <v>0</v>
      </c>
      <c r="Z357" s="5">
        <v>2.3571846667745717E-2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0.55310657082130477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0.26225514735979838</v>
      </c>
      <c r="AV357" s="5">
        <v>8.1620192083632609E-2</v>
      </c>
      <c r="AW357" s="5">
        <v>0</v>
      </c>
      <c r="AX357" s="5">
        <v>0</v>
      </c>
      <c r="AY357" s="5">
        <v>3.7993401604969825E-3</v>
      </c>
    </row>
    <row r="358" spans="1:51" x14ac:dyDescent="0.3">
      <c r="A358" s="4" t="s">
        <v>1052</v>
      </c>
      <c r="B358" s="5">
        <v>6.1199363760393338E-2</v>
      </c>
      <c r="C358" s="5">
        <v>0.1916728059715968</v>
      </c>
      <c r="D358" s="5">
        <v>0.40659388647269279</v>
      </c>
      <c r="E358" s="5">
        <v>0</v>
      </c>
      <c r="F358" s="5">
        <v>4.288712157828857E-2</v>
      </c>
      <c r="G358" s="5">
        <v>0.29697496644108257</v>
      </c>
      <c r="H358" s="5">
        <v>6.7185577594589571E-4</v>
      </c>
      <c r="L358" s="4" t="s">
        <v>1052</v>
      </c>
      <c r="M358" s="5">
        <v>3.5896357193841724E-2</v>
      </c>
      <c r="N358" s="5">
        <v>2.530300656655125E-2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0.14334776071604249</v>
      </c>
      <c r="W358" s="5">
        <v>0</v>
      </c>
      <c r="X358" s="5">
        <v>0</v>
      </c>
      <c r="Y358" s="5">
        <v>0</v>
      </c>
      <c r="Z358" s="5">
        <v>9.5394138681267077E-3</v>
      </c>
      <c r="AA358" s="5">
        <v>7.6311209331572455E-2</v>
      </c>
      <c r="AB358" s="5">
        <v>9.792740739050057E-2</v>
      </c>
      <c r="AC358" s="5">
        <v>7.9468095166451855E-2</v>
      </c>
      <c r="AD358" s="5">
        <v>0</v>
      </c>
      <c r="AE358" s="5">
        <v>4.0192633926445454E-2</v>
      </c>
      <c r="AF358" s="5">
        <v>2.6615677112006926E-3</v>
      </c>
      <c r="AG358" s="5">
        <v>0</v>
      </c>
      <c r="AH358" s="5">
        <v>0</v>
      </c>
      <c r="AI358" s="5">
        <v>3.2919940642185855E-5</v>
      </c>
      <c r="AJ358" s="5">
        <v>0</v>
      </c>
      <c r="AK358" s="5">
        <v>2.8320963948482429E-2</v>
      </c>
      <c r="AL358" s="5">
        <v>0.26055516007371349</v>
      </c>
      <c r="AM358" s="5">
        <v>0</v>
      </c>
      <c r="AN358" s="5">
        <v>0</v>
      </c>
      <c r="AO358" s="5">
        <v>0</v>
      </c>
      <c r="AP358" s="5">
        <v>8.0988424188865593E-3</v>
      </c>
      <c r="AQ358" s="5">
        <v>6.718557759458943E-4</v>
      </c>
      <c r="AR358" s="5">
        <v>0</v>
      </c>
      <c r="AS358" s="5">
        <v>0</v>
      </c>
      <c r="AT358" s="5">
        <v>4.0078411536783043E-3</v>
      </c>
      <c r="AU358" s="5">
        <v>5.4087740010225052E-2</v>
      </c>
      <c r="AV358" s="5">
        <v>3.9673411658911875E-2</v>
      </c>
      <c r="AW358" s="5">
        <v>9.3903813148781004E-2</v>
      </c>
      <c r="AX358" s="5">
        <v>0</v>
      </c>
      <c r="AY358" s="5">
        <v>0</v>
      </c>
    </row>
    <row r="359" spans="1:51" x14ac:dyDescent="0.3">
      <c r="A359" s="4" t="s">
        <v>378</v>
      </c>
      <c r="B359" s="5">
        <v>4.8401753055157683E-2</v>
      </c>
      <c r="C359" s="5">
        <v>0.64008749794452735</v>
      </c>
      <c r="D359" s="5">
        <v>0.18212227252428445</v>
      </c>
      <c r="E359" s="5">
        <v>4.5705878927581212E-4</v>
      </c>
      <c r="F359" s="5">
        <v>0</v>
      </c>
      <c r="G359" s="5">
        <v>0.12587294711254407</v>
      </c>
      <c r="H359" s="5">
        <v>3.058470574210622E-3</v>
      </c>
      <c r="L359" s="4" t="s">
        <v>378</v>
      </c>
      <c r="M359" s="5">
        <v>1.7226631422010417E-3</v>
      </c>
      <c r="N359" s="5">
        <v>4.6084806785693523E-2</v>
      </c>
      <c r="O359" s="5">
        <v>5.9428312726290922E-4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0.10601108134045929</v>
      </c>
      <c r="W359" s="5">
        <v>0</v>
      </c>
      <c r="X359" s="5">
        <v>7.5378842560057784E-5</v>
      </c>
      <c r="Y359" s="5">
        <v>0</v>
      </c>
      <c r="Z359" s="5">
        <v>0</v>
      </c>
      <c r="AA359" s="5">
        <v>4.8912808349118668E-5</v>
      </c>
      <c r="AB359" s="5">
        <v>9.8656151285299223E-4</v>
      </c>
      <c r="AC359" s="5">
        <v>7.5000338020062743E-2</v>
      </c>
      <c r="AD359" s="5">
        <v>4.5705878927581185E-4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2.0644816246649263E-2</v>
      </c>
      <c r="AL359" s="5">
        <v>9.6703485828539867E-2</v>
      </c>
      <c r="AM359" s="5">
        <v>0</v>
      </c>
      <c r="AN359" s="5">
        <v>0</v>
      </c>
      <c r="AO359" s="5">
        <v>0</v>
      </c>
      <c r="AP359" s="5">
        <v>8.5246450373547313E-3</v>
      </c>
      <c r="AQ359" s="5">
        <v>3.0584705742106198E-3</v>
      </c>
      <c r="AR359" s="5">
        <v>1.474676962220614E-4</v>
      </c>
      <c r="AS359" s="5">
        <v>0</v>
      </c>
      <c r="AT359" s="5">
        <v>8.6709700366838078E-6</v>
      </c>
      <c r="AU359" s="5">
        <v>0.46837971689453112</v>
      </c>
      <c r="AV359" s="5">
        <v>0.15794779133791625</v>
      </c>
      <c r="AW359" s="5">
        <v>7.1271204344728072E-4</v>
      </c>
      <c r="AX359" s="5">
        <v>1.2891139002374791E-2</v>
      </c>
      <c r="AY359" s="5">
        <v>0</v>
      </c>
    </row>
    <row r="360" spans="1:51" x14ac:dyDescent="0.3">
      <c r="A360" s="4" t="s">
        <v>2755</v>
      </c>
      <c r="B360" s="5">
        <v>0</v>
      </c>
      <c r="C360" s="5">
        <v>1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L360" s="4" t="s">
        <v>2755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1</v>
      </c>
      <c r="AW360" s="5">
        <v>0</v>
      </c>
      <c r="AX360" s="5">
        <v>0</v>
      </c>
      <c r="AY360" s="5">
        <v>0</v>
      </c>
    </row>
    <row r="361" spans="1:51" x14ac:dyDescent="0.3">
      <c r="A361" s="4" t="s">
        <v>2756</v>
      </c>
      <c r="B361" s="5">
        <v>0</v>
      </c>
      <c r="C361" s="5">
        <v>0</v>
      </c>
      <c r="D361" s="5">
        <v>0</v>
      </c>
      <c r="E361" s="5">
        <v>0</v>
      </c>
      <c r="F361" s="5">
        <v>0</v>
      </c>
      <c r="G361" s="5">
        <v>1</v>
      </c>
      <c r="H361" s="5">
        <v>0</v>
      </c>
      <c r="L361" s="4" t="s">
        <v>2756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1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</row>
    <row r="362" spans="1:51" x14ac:dyDescent="0.3">
      <c r="A362" s="4" t="s">
        <v>1054</v>
      </c>
      <c r="B362" s="5">
        <v>0.10980489755834084</v>
      </c>
      <c r="C362" s="5">
        <v>0.40641315728016419</v>
      </c>
      <c r="D362" s="5">
        <v>0.24952451304226203</v>
      </c>
      <c r="E362" s="5">
        <v>0</v>
      </c>
      <c r="F362" s="5">
        <v>4.9194049731697068E-3</v>
      </c>
      <c r="G362" s="5">
        <v>0.22328189839975424</v>
      </c>
      <c r="H362" s="5">
        <v>6.0561287463089756E-3</v>
      </c>
      <c r="L362" s="4" t="s">
        <v>1054</v>
      </c>
      <c r="M362" s="5">
        <v>0</v>
      </c>
      <c r="N362" s="5">
        <v>0.10980489755834102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0.24062379953432669</v>
      </c>
      <c r="W362" s="5">
        <v>0</v>
      </c>
      <c r="X362" s="5">
        <v>0</v>
      </c>
      <c r="Y362" s="5">
        <v>0</v>
      </c>
      <c r="Z362" s="5">
        <v>4.7831874416959377E-4</v>
      </c>
      <c r="AA362" s="5">
        <v>0</v>
      </c>
      <c r="AB362" s="5">
        <v>0</v>
      </c>
      <c r="AC362" s="5">
        <v>8.4223947637652105E-3</v>
      </c>
      <c r="AD362" s="5">
        <v>0</v>
      </c>
      <c r="AE362" s="5">
        <v>0</v>
      </c>
      <c r="AF362" s="5">
        <v>4.9194049731697146E-3</v>
      </c>
      <c r="AG362" s="5">
        <v>0</v>
      </c>
      <c r="AH362" s="5">
        <v>0</v>
      </c>
      <c r="AI362" s="5">
        <v>0</v>
      </c>
      <c r="AJ362" s="5">
        <v>0</v>
      </c>
      <c r="AK362" s="5">
        <v>6.3098541568111358E-2</v>
      </c>
      <c r="AL362" s="5">
        <v>0.16018335683164389</v>
      </c>
      <c r="AM362" s="5">
        <v>0</v>
      </c>
      <c r="AN362" s="5">
        <v>0</v>
      </c>
      <c r="AO362" s="5">
        <v>0</v>
      </c>
      <c r="AP362" s="5">
        <v>0</v>
      </c>
      <c r="AQ362" s="5">
        <v>6.0561287463089851E-3</v>
      </c>
      <c r="AR362" s="5">
        <v>0</v>
      </c>
      <c r="AS362" s="5">
        <v>0</v>
      </c>
      <c r="AT362" s="5">
        <v>0</v>
      </c>
      <c r="AU362" s="5">
        <v>0</v>
      </c>
      <c r="AV362" s="5">
        <v>5.6498995328259069E-2</v>
      </c>
      <c r="AW362" s="5">
        <v>5.6433582258329971E-2</v>
      </c>
      <c r="AX362" s="5">
        <v>0.29348057969357455</v>
      </c>
      <c r="AY362" s="5">
        <v>0</v>
      </c>
    </row>
    <row r="363" spans="1:51" x14ac:dyDescent="0.3">
      <c r="A363" s="4" t="s">
        <v>1055</v>
      </c>
      <c r="B363" s="5">
        <v>0</v>
      </c>
      <c r="C363" s="5">
        <v>0.73285403670066462</v>
      </c>
      <c r="D363" s="5">
        <v>0.23671346037171351</v>
      </c>
      <c r="E363" s="5">
        <v>0</v>
      </c>
      <c r="F363" s="5">
        <v>1.9051292670081946E-3</v>
      </c>
      <c r="G363" s="5">
        <v>2.8527373660613753E-2</v>
      </c>
      <c r="H363" s="5">
        <v>0</v>
      </c>
      <c r="L363" s="4" t="s">
        <v>1055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0.23671346037171367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1.9051292670081961E-3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2.8527373660613774E-2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0.32931648782784717</v>
      </c>
      <c r="AW363" s="5">
        <v>0.16915183583464447</v>
      </c>
      <c r="AX363" s="5">
        <v>0.23438571303817271</v>
      </c>
      <c r="AY363" s="5">
        <v>0</v>
      </c>
    </row>
    <row r="364" spans="1:51" x14ac:dyDescent="0.3">
      <c r="A364" s="4" t="s">
        <v>2757</v>
      </c>
      <c r="B364" s="5">
        <v>0.1950695277458471</v>
      </c>
      <c r="C364" s="5">
        <v>0.35853725250102719</v>
      </c>
      <c r="D364" s="5">
        <v>0.33980898578440805</v>
      </c>
      <c r="E364" s="5">
        <v>0</v>
      </c>
      <c r="F364" s="5">
        <v>0</v>
      </c>
      <c r="G364" s="5">
        <v>8.7963550957898165E-2</v>
      </c>
      <c r="H364" s="5">
        <v>1.8620683010819622E-2</v>
      </c>
      <c r="L364" s="4" t="s">
        <v>2757</v>
      </c>
      <c r="M364" s="5">
        <v>3.1896145059094015E-2</v>
      </c>
      <c r="N364" s="5">
        <v>0.10479316768881634</v>
      </c>
      <c r="O364" s="5">
        <v>5.8380214997936178E-2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0.19346927776095621</v>
      </c>
      <c r="W364" s="5">
        <v>0</v>
      </c>
      <c r="X364" s="5">
        <v>0</v>
      </c>
      <c r="Y364" s="5">
        <v>5.1566230088420026E-2</v>
      </c>
      <c r="Z364" s="5">
        <v>0</v>
      </c>
      <c r="AA364" s="5">
        <v>0</v>
      </c>
      <c r="AB364" s="5">
        <v>1.7323161669992729E-3</v>
      </c>
      <c r="AC364" s="5">
        <v>9.3041161768032551E-2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8.7963550957897998E-2</v>
      </c>
      <c r="AM364" s="5">
        <v>0</v>
      </c>
      <c r="AN364" s="5">
        <v>0</v>
      </c>
      <c r="AO364" s="5">
        <v>0</v>
      </c>
      <c r="AP364" s="5">
        <v>0</v>
      </c>
      <c r="AQ364" s="5">
        <v>1.8620683010819587E-2</v>
      </c>
      <c r="AR364" s="5">
        <v>0</v>
      </c>
      <c r="AS364" s="5">
        <v>0</v>
      </c>
      <c r="AT364" s="5">
        <v>0</v>
      </c>
      <c r="AU364" s="5">
        <v>3.4580181507912533E-2</v>
      </c>
      <c r="AV364" s="5">
        <v>0.25062241054107626</v>
      </c>
      <c r="AW364" s="5">
        <v>0</v>
      </c>
      <c r="AX364" s="5">
        <v>7.3334660452038777E-2</v>
      </c>
      <c r="AY364" s="5">
        <v>0</v>
      </c>
    </row>
    <row r="365" spans="1:51" x14ac:dyDescent="0.3">
      <c r="A365" s="4" t="s">
        <v>379</v>
      </c>
      <c r="B365" s="5">
        <v>0</v>
      </c>
      <c r="C365" s="5">
        <v>0.43247871992370801</v>
      </c>
      <c r="D365" s="5">
        <v>7.2844646697889787E-2</v>
      </c>
      <c r="E365" s="5">
        <v>0</v>
      </c>
      <c r="F365" s="5">
        <v>0</v>
      </c>
      <c r="G365" s="5">
        <v>0.49467663337840229</v>
      </c>
      <c r="H365" s="5">
        <v>0</v>
      </c>
      <c r="L365" s="4" t="s">
        <v>379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7.2818467763823447E-2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2.6178934066268996E-5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0.49467663337840229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0.17514884543889025</v>
      </c>
      <c r="AV365" s="5">
        <v>0.25732987448481776</v>
      </c>
      <c r="AW365" s="5">
        <v>0</v>
      </c>
      <c r="AX365" s="5">
        <v>0</v>
      </c>
      <c r="AY365" s="5">
        <v>0</v>
      </c>
    </row>
    <row r="366" spans="1:51" x14ac:dyDescent="0.3">
      <c r="A366" s="4" t="s">
        <v>380</v>
      </c>
      <c r="B366" s="5">
        <v>4.6995548649578361E-2</v>
      </c>
      <c r="C366" s="5">
        <v>0.44124502901884605</v>
      </c>
      <c r="D366" s="5">
        <v>0.31575393206059521</v>
      </c>
      <c r="E366" s="5">
        <v>0</v>
      </c>
      <c r="F366" s="5">
        <v>0.19577607416910697</v>
      </c>
      <c r="G366" s="5">
        <v>0</v>
      </c>
      <c r="H366" s="5">
        <v>2.2941610187349372E-4</v>
      </c>
      <c r="L366" s="4" t="s">
        <v>380</v>
      </c>
      <c r="M366" s="5">
        <v>4.6995548649578243E-2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0.17312313950317809</v>
      </c>
      <c r="W366" s="5">
        <v>0</v>
      </c>
      <c r="X366" s="5">
        <v>0</v>
      </c>
      <c r="Y366" s="5">
        <v>0</v>
      </c>
      <c r="Z366" s="5">
        <v>0</v>
      </c>
      <c r="AA366" s="5">
        <v>7.4208069152812639E-2</v>
      </c>
      <c r="AB366" s="5">
        <v>0</v>
      </c>
      <c r="AC366" s="5">
        <v>6.8422723404605243E-2</v>
      </c>
      <c r="AD366" s="5">
        <v>0</v>
      </c>
      <c r="AE366" s="5">
        <v>0.12764939185568666</v>
      </c>
      <c r="AF366" s="5">
        <v>1.2219276648134415E-2</v>
      </c>
      <c r="AG366" s="5">
        <v>0</v>
      </c>
      <c r="AH366" s="5">
        <v>0</v>
      </c>
      <c r="AI366" s="5">
        <v>0</v>
      </c>
      <c r="AJ366" s="5">
        <v>5.5907405665285327E-2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2.2941610187349315E-4</v>
      </c>
      <c r="AR366" s="5">
        <v>0</v>
      </c>
      <c r="AS366" s="5">
        <v>0</v>
      </c>
      <c r="AT366" s="5">
        <v>0</v>
      </c>
      <c r="AU366" s="5">
        <v>0.4047768042305484</v>
      </c>
      <c r="AV366" s="5">
        <v>3.6468224788297449E-2</v>
      </c>
      <c r="AW366" s="5">
        <v>0</v>
      </c>
      <c r="AX366" s="5">
        <v>0</v>
      </c>
      <c r="AY366" s="5">
        <v>0</v>
      </c>
    </row>
    <row r="367" spans="1:51" x14ac:dyDescent="0.3">
      <c r="A367" s="4" t="s">
        <v>2758</v>
      </c>
      <c r="B367" s="5">
        <v>0.11574612238627051</v>
      </c>
      <c r="C367" s="5">
        <v>0.74085619532883806</v>
      </c>
      <c r="D367" s="5">
        <v>3.9938996935553056E-2</v>
      </c>
      <c r="E367" s="5">
        <v>0</v>
      </c>
      <c r="F367" s="5">
        <v>0.10345868534933839</v>
      </c>
      <c r="G367" s="5">
        <v>0</v>
      </c>
      <c r="H367" s="5">
        <v>0</v>
      </c>
      <c r="L367" s="4" t="s">
        <v>2758</v>
      </c>
      <c r="M367" s="5">
        <v>0.11574612238627049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3.9938996935553049E-2</v>
      </c>
      <c r="AD367" s="5">
        <v>0</v>
      </c>
      <c r="AE367" s="5">
        <v>0.1034501305471441</v>
      </c>
      <c r="AF367" s="5">
        <v>0</v>
      </c>
      <c r="AG367" s="5">
        <v>0</v>
      </c>
      <c r="AH367" s="5">
        <v>0</v>
      </c>
      <c r="AI367" s="5">
        <v>0</v>
      </c>
      <c r="AJ367" s="5">
        <v>8.5548021942988128E-6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0.74085619532883795</v>
      </c>
      <c r="AV367" s="5">
        <v>0</v>
      </c>
      <c r="AW367" s="5">
        <v>0</v>
      </c>
      <c r="AX367" s="5">
        <v>0</v>
      </c>
      <c r="AY367" s="5">
        <v>0</v>
      </c>
    </row>
    <row r="368" spans="1:51" x14ac:dyDescent="0.3">
      <c r="A368" s="4" t="s">
        <v>2759</v>
      </c>
      <c r="B368" s="5">
        <v>0</v>
      </c>
      <c r="C368" s="5">
        <v>1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L368" s="4" t="s">
        <v>2759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1</v>
      </c>
      <c r="AV368" s="5">
        <v>0</v>
      </c>
      <c r="AW368" s="5">
        <v>0</v>
      </c>
      <c r="AX368" s="5">
        <v>0</v>
      </c>
      <c r="AY368" s="5">
        <v>0</v>
      </c>
    </row>
    <row r="369" spans="1:51" x14ac:dyDescent="0.3">
      <c r="A369" s="4" t="s">
        <v>2760</v>
      </c>
      <c r="B369" s="5">
        <v>0</v>
      </c>
      <c r="C369" s="5">
        <v>0.4763238710987247</v>
      </c>
      <c r="D369" s="5">
        <v>0.48585389469965184</v>
      </c>
      <c r="E369" s="5">
        <v>0</v>
      </c>
      <c r="F369" s="5">
        <v>0</v>
      </c>
      <c r="G369" s="5">
        <v>0</v>
      </c>
      <c r="H369" s="5">
        <v>3.7822234201623429E-2</v>
      </c>
      <c r="L369" s="4" t="s">
        <v>2760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0.4858538946996519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3.7822234201623436E-2</v>
      </c>
      <c r="AR369" s="5">
        <v>0</v>
      </c>
      <c r="AS369" s="5">
        <v>0</v>
      </c>
      <c r="AT369" s="5">
        <v>0</v>
      </c>
      <c r="AU369" s="5">
        <v>0.47632387109872476</v>
      </c>
      <c r="AV369" s="5">
        <v>0</v>
      </c>
      <c r="AW369" s="5">
        <v>0</v>
      </c>
      <c r="AX369" s="5">
        <v>0</v>
      </c>
      <c r="AY369" s="5">
        <v>0</v>
      </c>
    </row>
    <row r="370" spans="1:51" x14ac:dyDescent="0.3">
      <c r="A370" s="4" t="s">
        <v>1057</v>
      </c>
      <c r="B370" s="5">
        <v>0.260364461236888</v>
      </c>
      <c r="C370" s="5">
        <v>0.45289497779829674</v>
      </c>
      <c r="D370" s="5">
        <v>0.27280251166854291</v>
      </c>
      <c r="E370" s="5">
        <v>0</v>
      </c>
      <c r="F370" s="5">
        <v>0</v>
      </c>
      <c r="G370" s="5">
        <v>0</v>
      </c>
      <c r="H370" s="5">
        <v>1.3938049296272449E-2</v>
      </c>
      <c r="L370" s="4" t="s">
        <v>1057</v>
      </c>
      <c r="M370" s="5">
        <v>0</v>
      </c>
      <c r="N370" s="5">
        <v>0.26036446123688761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0.16597700367200355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0.10682550799653866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1.3938049296272428E-2</v>
      </c>
      <c r="AR370" s="5">
        <v>0</v>
      </c>
      <c r="AS370" s="5">
        <v>0</v>
      </c>
      <c r="AT370" s="5">
        <v>0</v>
      </c>
      <c r="AU370" s="5">
        <v>0.21722213807202231</v>
      </c>
      <c r="AV370" s="5">
        <v>9.8728122081838371E-2</v>
      </c>
      <c r="AW370" s="5">
        <v>0</v>
      </c>
      <c r="AX370" s="5">
        <v>0.13694471764443711</v>
      </c>
      <c r="AY370" s="5">
        <v>0</v>
      </c>
    </row>
    <row r="371" spans="1:51" x14ac:dyDescent="0.3">
      <c r="A371" s="4" t="s">
        <v>2761</v>
      </c>
      <c r="B371" s="5">
        <v>0</v>
      </c>
      <c r="C371" s="5">
        <v>0.99870633049093194</v>
      </c>
      <c r="D371" s="5">
        <v>1.2936695090681695E-3</v>
      </c>
      <c r="E371" s="5">
        <v>0</v>
      </c>
      <c r="F371" s="5">
        <v>0</v>
      </c>
      <c r="G371" s="5">
        <v>0</v>
      </c>
      <c r="H371" s="5">
        <v>0</v>
      </c>
      <c r="L371" s="4" t="s">
        <v>2761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1.2936695090681695E-3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0.99870633049093194</v>
      </c>
      <c r="AW371" s="5">
        <v>0</v>
      </c>
      <c r="AX371" s="5">
        <v>0</v>
      </c>
      <c r="AY371" s="5">
        <v>0</v>
      </c>
    </row>
    <row r="372" spans="1:51" x14ac:dyDescent="0.3">
      <c r="A372" s="4" t="s">
        <v>2762</v>
      </c>
      <c r="B372" s="5">
        <v>0</v>
      </c>
      <c r="C372" s="5">
        <v>0.17682727456616518</v>
      </c>
      <c r="D372" s="5">
        <v>0.81537760121642189</v>
      </c>
      <c r="E372" s="5">
        <v>0</v>
      </c>
      <c r="F372" s="5">
        <v>7.7951242174129787E-3</v>
      </c>
      <c r="G372" s="5">
        <v>0</v>
      </c>
      <c r="H372" s="5">
        <v>0</v>
      </c>
      <c r="L372" s="4" t="s">
        <v>2762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0.59176957096752647</v>
      </c>
      <c r="W372" s="5">
        <v>0</v>
      </c>
      <c r="X372" s="5">
        <v>0.19251481129983358</v>
      </c>
      <c r="Y372" s="5">
        <v>0</v>
      </c>
      <c r="Z372" s="5">
        <v>0</v>
      </c>
      <c r="AA372" s="5">
        <v>0</v>
      </c>
      <c r="AB372" s="5">
        <v>0</v>
      </c>
      <c r="AC372" s="5">
        <v>3.1093218949061703E-2</v>
      </c>
      <c r="AD372" s="5">
        <v>0</v>
      </c>
      <c r="AE372" s="5">
        <v>0</v>
      </c>
      <c r="AF372" s="5">
        <v>7.7951242174129865E-3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0.17682727456616534</v>
      </c>
      <c r="AW372" s="5">
        <v>0</v>
      </c>
      <c r="AX372" s="5">
        <v>0</v>
      </c>
      <c r="AY372" s="5">
        <v>0</v>
      </c>
    </row>
    <row r="373" spans="1:51" x14ac:dyDescent="0.3">
      <c r="A373" s="4" t="s">
        <v>2763</v>
      </c>
      <c r="B373" s="5">
        <v>0</v>
      </c>
      <c r="C373" s="5">
        <v>0.40317875361595773</v>
      </c>
      <c r="D373" s="5">
        <v>0.59682124638404233</v>
      </c>
      <c r="E373" s="5">
        <v>0</v>
      </c>
      <c r="F373" s="5">
        <v>0</v>
      </c>
      <c r="G373" s="5">
        <v>0</v>
      </c>
      <c r="H373" s="5">
        <v>0</v>
      </c>
      <c r="L373" s="4" t="s">
        <v>2763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0.29079895728778149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0.30602228909626006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0.40317875361595845</v>
      </c>
      <c r="AV373" s="5">
        <v>0</v>
      </c>
      <c r="AW373" s="5">
        <v>0</v>
      </c>
      <c r="AX373" s="5">
        <v>0</v>
      </c>
      <c r="AY373" s="5">
        <v>0</v>
      </c>
    </row>
    <row r="374" spans="1:51" x14ac:dyDescent="0.3">
      <c r="A374" s="4" t="s">
        <v>381</v>
      </c>
      <c r="B374" s="5">
        <v>0.34087932864598353</v>
      </c>
      <c r="C374" s="5">
        <v>0.3992738105735808</v>
      </c>
      <c r="D374" s="5">
        <v>0.25984686078043573</v>
      </c>
      <c r="E374" s="5">
        <v>0</v>
      </c>
      <c r="F374" s="5">
        <v>0</v>
      </c>
      <c r="G374" s="5">
        <v>0</v>
      </c>
      <c r="H374" s="5">
        <v>0</v>
      </c>
      <c r="L374" s="4" t="s">
        <v>381</v>
      </c>
      <c r="M374" s="5">
        <v>3.947272599230333E-2</v>
      </c>
      <c r="N374" s="5">
        <v>0.30140660265368024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0.11497858312471712</v>
      </c>
      <c r="W374" s="5">
        <v>0</v>
      </c>
      <c r="X374" s="5">
        <v>0.11627515081762403</v>
      </c>
      <c r="Y374" s="5">
        <v>0</v>
      </c>
      <c r="Z374" s="5">
        <v>0</v>
      </c>
      <c r="AA374" s="5">
        <v>0</v>
      </c>
      <c r="AB374" s="5">
        <v>0</v>
      </c>
      <c r="AC374" s="5">
        <v>2.8593126838094226E-2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0.39927381057358097</v>
      </c>
      <c r="AW374" s="5">
        <v>0</v>
      </c>
      <c r="AX374" s="5">
        <v>0</v>
      </c>
      <c r="AY374" s="5">
        <v>0</v>
      </c>
    </row>
    <row r="375" spans="1:51" x14ac:dyDescent="0.3">
      <c r="A375" s="4" t="s">
        <v>2764</v>
      </c>
      <c r="B375" s="5">
        <v>0</v>
      </c>
      <c r="C375" s="5">
        <v>0.98483728533432247</v>
      </c>
      <c r="D375" s="5">
        <v>0</v>
      </c>
      <c r="E375" s="5">
        <v>0</v>
      </c>
      <c r="F375" s="5">
        <v>0</v>
      </c>
      <c r="G375" s="5">
        <v>0</v>
      </c>
      <c r="H375" s="5">
        <v>1.5162714665677523E-2</v>
      </c>
      <c r="L375" s="4" t="s">
        <v>2764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1.5162714665677523E-2</v>
      </c>
      <c r="AR375" s="5">
        <v>0</v>
      </c>
      <c r="AS375" s="5">
        <v>0</v>
      </c>
      <c r="AT375" s="5">
        <v>0</v>
      </c>
      <c r="AU375" s="5">
        <v>0.98483728533432247</v>
      </c>
      <c r="AV375" s="5">
        <v>0</v>
      </c>
      <c r="AW375" s="5">
        <v>0</v>
      </c>
      <c r="AX375" s="5">
        <v>0</v>
      </c>
      <c r="AY375" s="5">
        <v>0</v>
      </c>
    </row>
    <row r="376" spans="1:51" x14ac:dyDescent="0.3">
      <c r="A376" s="4" t="s">
        <v>2765</v>
      </c>
      <c r="B376" s="5">
        <v>0</v>
      </c>
      <c r="C376" s="5">
        <v>0.90179871933393752</v>
      </c>
      <c r="D376" s="5">
        <v>9.1095543249969491E-2</v>
      </c>
      <c r="E376" s="5">
        <v>0</v>
      </c>
      <c r="F376" s="5">
        <v>0</v>
      </c>
      <c r="G376" s="5">
        <v>0</v>
      </c>
      <c r="H376" s="5">
        <v>7.1057374160930185E-3</v>
      </c>
      <c r="L376" s="4" t="s">
        <v>2765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9.1095543249969491E-2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7.1057374160930185E-3</v>
      </c>
      <c r="AR376" s="5">
        <v>0</v>
      </c>
      <c r="AS376" s="5">
        <v>0</v>
      </c>
      <c r="AT376" s="5">
        <v>0</v>
      </c>
      <c r="AU376" s="5">
        <v>0.90179871933393752</v>
      </c>
      <c r="AV376" s="5">
        <v>0</v>
      </c>
      <c r="AW376" s="5">
        <v>0</v>
      </c>
      <c r="AX376" s="5">
        <v>0</v>
      </c>
      <c r="AY376" s="5">
        <v>0</v>
      </c>
    </row>
    <row r="377" spans="1:51" x14ac:dyDescent="0.3">
      <c r="A377" s="4" t="s">
        <v>382</v>
      </c>
      <c r="B377" s="5">
        <v>7.4723821901748533E-2</v>
      </c>
      <c r="C377" s="5">
        <v>0.53397798110919337</v>
      </c>
      <c r="D377" s="5">
        <v>6.2181194681763009E-2</v>
      </c>
      <c r="E377" s="5">
        <v>2.8366284066131141E-4</v>
      </c>
      <c r="F377" s="5">
        <v>1.0021032839615463E-4</v>
      </c>
      <c r="G377" s="5">
        <v>0.32719127820242899</v>
      </c>
      <c r="H377" s="5">
        <v>1.541850935808658E-3</v>
      </c>
      <c r="L377" s="4" t="s">
        <v>382</v>
      </c>
      <c r="M377" s="5">
        <v>3.8644872234941369E-2</v>
      </c>
      <c r="N377" s="5">
        <v>7.8275380528689993E-3</v>
      </c>
      <c r="O377" s="5">
        <v>0</v>
      </c>
      <c r="P377" s="5">
        <v>2.7393688223813984E-2</v>
      </c>
      <c r="Q377" s="5">
        <v>0</v>
      </c>
      <c r="R377" s="5">
        <v>0</v>
      </c>
      <c r="S377" s="5">
        <v>7.4416511656515637E-4</v>
      </c>
      <c r="T377" s="5">
        <v>1.1355827355892866E-4</v>
      </c>
      <c r="U377" s="5">
        <v>0</v>
      </c>
      <c r="V377" s="5">
        <v>3.201778293063369E-2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4.3641258359749828E-3</v>
      </c>
      <c r="AC377" s="5">
        <v>2.5799285915154135E-2</v>
      </c>
      <c r="AD377" s="5">
        <v>2.8366284066131016E-4</v>
      </c>
      <c r="AE377" s="5">
        <v>1.002103283961542E-4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0.31737884998691862</v>
      </c>
      <c r="AM377" s="5">
        <v>0</v>
      </c>
      <c r="AN377" s="5">
        <v>0</v>
      </c>
      <c r="AO377" s="5">
        <v>0</v>
      </c>
      <c r="AP377" s="5">
        <v>9.812428215509204E-3</v>
      </c>
      <c r="AQ377" s="5">
        <v>1.541850935808651E-3</v>
      </c>
      <c r="AR377" s="5">
        <v>1.848534904140898E-3</v>
      </c>
      <c r="AS377" s="5">
        <v>0</v>
      </c>
      <c r="AT377" s="5">
        <v>0</v>
      </c>
      <c r="AU377" s="5">
        <v>0.44415382882767196</v>
      </c>
      <c r="AV377" s="5">
        <v>7.8653761545412385E-2</v>
      </c>
      <c r="AW377" s="5">
        <v>1.9753241466649802E-3</v>
      </c>
      <c r="AX377" s="5">
        <v>7.3465316853045075E-3</v>
      </c>
      <c r="AY377" s="5">
        <v>0</v>
      </c>
    </row>
    <row r="378" spans="1:51" x14ac:dyDescent="0.3">
      <c r="A378" s="4" t="s">
        <v>2766</v>
      </c>
      <c r="B378" s="5">
        <v>0.28764084704120579</v>
      </c>
      <c r="C378" s="5">
        <v>0.36671720410824366</v>
      </c>
      <c r="D378" s="5">
        <v>0</v>
      </c>
      <c r="E378" s="5">
        <v>0</v>
      </c>
      <c r="F378" s="5">
        <v>0</v>
      </c>
      <c r="G378" s="5">
        <v>0.3456419488505505</v>
      </c>
      <c r="H378" s="5">
        <v>0</v>
      </c>
      <c r="L378" s="4" t="s">
        <v>2766</v>
      </c>
      <c r="M378" s="5">
        <v>0</v>
      </c>
      <c r="N378" s="5">
        <v>0</v>
      </c>
      <c r="O378" s="5">
        <v>0</v>
      </c>
      <c r="P378" s="5">
        <v>0.28764084704120579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0.3456419488505505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0.36671720410824366</v>
      </c>
      <c r="AW378" s="5">
        <v>0</v>
      </c>
      <c r="AX378" s="5">
        <v>0</v>
      </c>
      <c r="AY378" s="5">
        <v>0</v>
      </c>
    </row>
    <row r="379" spans="1:51" x14ac:dyDescent="0.3">
      <c r="A379" s="4" t="s">
        <v>2767</v>
      </c>
      <c r="B379" s="5">
        <v>0.42454362325851452</v>
      </c>
      <c r="C379" s="5">
        <v>0.36939443199794253</v>
      </c>
      <c r="D379" s="5">
        <v>0</v>
      </c>
      <c r="E379" s="5">
        <v>0</v>
      </c>
      <c r="F379" s="5">
        <v>0</v>
      </c>
      <c r="G379" s="5">
        <v>0.20606194474354295</v>
      </c>
      <c r="H379" s="5">
        <v>0</v>
      </c>
      <c r="L379" s="4" t="s">
        <v>2767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0.42454362325851452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0.20606194474354295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0.36939443199794253</v>
      </c>
      <c r="AV379" s="5">
        <v>0</v>
      </c>
      <c r="AW379" s="5">
        <v>0</v>
      </c>
      <c r="AX379" s="5">
        <v>0</v>
      </c>
      <c r="AY379" s="5">
        <v>0</v>
      </c>
    </row>
    <row r="380" spans="1:51" x14ac:dyDescent="0.3">
      <c r="A380" s="4" t="s">
        <v>384</v>
      </c>
      <c r="B380" s="5">
        <v>0</v>
      </c>
      <c r="C380" s="5">
        <v>0.2319088962388107</v>
      </c>
      <c r="D380" s="5">
        <v>0</v>
      </c>
      <c r="E380" s="5">
        <v>0</v>
      </c>
      <c r="F380" s="5">
        <v>0</v>
      </c>
      <c r="G380" s="5">
        <v>0.76809110376118928</v>
      </c>
      <c r="H380" s="5">
        <v>0</v>
      </c>
      <c r="L380" s="4" t="s">
        <v>384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0.76809110376118928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5">
        <v>0.2319088962388107</v>
      </c>
      <c r="AW380" s="5">
        <v>0</v>
      </c>
      <c r="AX380" s="5">
        <v>0</v>
      </c>
      <c r="AY380" s="5">
        <v>0</v>
      </c>
    </row>
    <row r="381" spans="1:51" x14ac:dyDescent="0.3">
      <c r="A381" s="4" t="s">
        <v>2768</v>
      </c>
      <c r="B381" s="5">
        <v>0</v>
      </c>
      <c r="C381" s="5">
        <v>0</v>
      </c>
      <c r="D381" s="5">
        <v>1</v>
      </c>
      <c r="E381" s="5">
        <v>0</v>
      </c>
      <c r="F381" s="5">
        <v>0</v>
      </c>
      <c r="G381" s="5">
        <v>0</v>
      </c>
      <c r="H381" s="5">
        <v>0</v>
      </c>
      <c r="L381" s="4" t="s">
        <v>2768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0.89679026098065684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0.10320973901934326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</row>
    <row r="382" spans="1:51" x14ac:dyDescent="0.3">
      <c r="A382" s="4" t="s">
        <v>2769</v>
      </c>
      <c r="B382" s="5">
        <v>0.13568218062116141</v>
      </c>
      <c r="C382" s="5">
        <v>0.86431781937883856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L382" s="4" t="s">
        <v>2769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0.13568218062116127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0.68469865142158493</v>
      </c>
      <c r="AV382" s="5">
        <v>0</v>
      </c>
      <c r="AW382" s="5">
        <v>0</v>
      </c>
      <c r="AX382" s="5">
        <v>0.17961916795725383</v>
      </c>
      <c r="AY382" s="5">
        <v>0</v>
      </c>
    </row>
    <row r="383" spans="1:51" x14ac:dyDescent="0.3">
      <c r="A383" s="4" t="s">
        <v>2770</v>
      </c>
      <c r="B383" s="5">
        <v>9.8286982998154679E-3</v>
      </c>
      <c r="C383" s="5">
        <v>0.55011589127491922</v>
      </c>
      <c r="D383" s="5">
        <v>8.7429103060935293E-2</v>
      </c>
      <c r="E383" s="5">
        <v>0</v>
      </c>
      <c r="F383" s="5">
        <v>7.4461883149242521E-4</v>
      </c>
      <c r="G383" s="5">
        <v>0.35025523155642552</v>
      </c>
      <c r="H383" s="5">
        <v>1.6264569764121331E-3</v>
      </c>
      <c r="L383" s="4" t="s">
        <v>2770</v>
      </c>
      <c r="M383" s="5">
        <v>7.4846152148436264E-3</v>
      </c>
      <c r="N383" s="5">
        <v>2.344083084971835E-3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5.230147981054608E-2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3.5127623250389234E-2</v>
      </c>
      <c r="AC383" s="5">
        <v>0</v>
      </c>
      <c r="AD383" s="5">
        <v>0</v>
      </c>
      <c r="AE383" s="5">
        <v>7.4461883149242554E-4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0.32903720171877832</v>
      </c>
      <c r="AM383" s="5">
        <v>0</v>
      </c>
      <c r="AN383" s="5">
        <v>0</v>
      </c>
      <c r="AO383" s="5">
        <v>0</v>
      </c>
      <c r="AP383" s="5">
        <v>2.1218029837647354E-2</v>
      </c>
      <c r="AQ383" s="5">
        <v>1.6264569764121335E-3</v>
      </c>
      <c r="AR383" s="5">
        <v>0</v>
      </c>
      <c r="AS383" s="5">
        <v>0</v>
      </c>
      <c r="AT383" s="5">
        <v>0</v>
      </c>
      <c r="AU383" s="5">
        <v>7.453663516424143E-2</v>
      </c>
      <c r="AV383" s="5">
        <v>0.33768670899530595</v>
      </c>
      <c r="AW383" s="5">
        <v>3.618798584841984E-2</v>
      </c>
      <c r="AX383" s="5">
        <v>0.10170456126695178</v>
      </c>
      <c r="AY383" s="5">
        <v>0</v>
      </c>
    </row>
    <row r="384" spans="1:51" x14ac:dyDescent="0.3">
      <c r="A384" s="4" t="s">
        <v>2771</v>
      </c>
      <c r="B384" s="5">
        <v>1.4198272678958351E-4</v>
      </c>
      <c r="C384" s="5">
        <v>0.98553834949777452</v>
      </c>
      <c r="D384" s="5">
        <v>0</v>
      </c>
      <c r="E384" s="5">
        <v>0</v>
      </c>
      <c r="F384" s="5">
        <v>0</v>
      </c>
      <c r="G384" s="5">
        <v>0</v>
      </c>
      <c r="H384" s="5">
        <v>1.4319667775435956E-2</v>
      </c>
      <c r="L384" s="4" t="s">
        <v>2771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1.4198272678958351E-4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1.4319667775435956E-2</v>
      </c>
      <c r="AR384" s="5">
        <v>0</v>
      </c>
      <c r="AS384" s="5">
        <v>0</v>
      </c>
      <c r="AT384" s="5">
        <v>0</v>
      </c>
      <c r="AU384" s="5">
        <v>0.98553834949777452</v>
      </c>
      <c r="AV384" s="5">
        <v>0</v>
      </c>
      <c r="AW384" s="5">
        <v>0</v>
      </c>
      <c r="AX384" s="5">
        <v>0</v>
      </c>
      <c r="AY384" s="5">
        <v>0</v>
      </c>
    </row>
    <row r="385" spans="1:51" x14ac:dyDescent="0.3">
      <c r="A385" s="4" t="s">
        <v>2772</v>
      </c>
      <c r="B385" s="5">
        <v>0.31060622018488865</v>
      </c>
      <c r="C385" s="5">
        <v>0.16177357909543721</v>
      </c>
      <c r="D385" s="5">
        <v>9.4323159602831427E-2</v>
      </c>
      <c r="E385" s="5">
        <v>0</v>
      </c>
      <c r="F385" s="5">
        <v>0</v>
      </c>
      <c r="G385" s="5">
        <v>0.43329704111684264</v>
      </c>
      <c r="H385" s="5">
        <v>0</v>
      </c>
      <c r="L385" s="4" t="s">
        <v>2772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0.31060622018488887</v>
      </c>
      <c r="U385" s="5">
        <v>0</v>
      </c>
      <c r="V385" s="5">
        <v>9.4323159602831497E-2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0.19251613848059099</v>
      </c>
      <c r="AM385" s="5">
        <v>0</v>
      </c>
      <c r="AN385" s="5">
        <v>0</v>
      </c>
      <c r="AO385" s="5">
        <v>0</v>
      </c>
      <c r="AP385" s="5">
        <v>0.24078090263625138</v>
      </c>
      <c r="AQ385" s="5">
        <v>0</v>
      </c>
      <c r="AR385" s="5">
        <v>0</v>
      </c>
      <c r="AS385" s="5">
        <v>0</v>
      </c>
      <c r="AT385" s="5">
        <v>0</v>
      </c>
      <c r="AU385" s="5">
        <v>0.16177357909543733</v>
      </c>
      <c r="AV385" s="5">
        <v>0</v>
      </c>
      <c r="AW385" s="5">
        <v>0</v>
      </c>
      <c r="AX385" s="5">
        <v>0</v>
      </c>
      <c r="AY385" s="5">
        <v>0</v>
      </c>
    </row>
    <row r="386" spans="1:51" x14ac:dyDescent="0.3">
      <c r="A386" s="4" t="s">
        <v>1058</v>
      </c>
      <c r="B386" s="5">
        <v>0</v>
      </c>
      <c r="C386" s="5">
        <v>0</v>
      </c>
      <c r="D386" s="5">
        <v>0</v>
      </c>
      <c r="E386" s="5">
        <v>0</v>
      </c>
      <c r="F386" s="5">
        <v>0.88182689029476313</v>
      </c>
      <c r="G386" s="5">
        <v>0.11817310970523695</v>
      </c>
      <c r="H386" s="5">
        <v>0</v>
      </c>
      <c r="L386" s="4" t="s">
        <v>1058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0.88182689029476313</v>
      </c>
      <c r="AJ386" s="5">
        <v>0</v>
      </c>
      <c r="AK386" s="5">
        <v>0.11817310970523695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</row>
    <row r="387" spans="1:51" x14ac:dyDescent="0.3">
      <c r="A387" s="4" t="s">
        <v>1060</v>
      </c>
      <c r="B387" s="5">
        <v>6.0166332943601804E-2</v>
      </c>
      <c r="C387" s="5">
        <v>0.13485563307539181</v>
      </c>
      <c r="D387" s="5">
        <v>0.24404773299236326</v>
      </c>
      <c r="E387" s="5">
        <v>0</v>
      </c>
      <c r="F387" s="5">
        <v>0.33328383792519406</v>
      </c>
      <c r="G387" s="5">
        <v>0.21870089634441098</v>
      </c>
      <c r="H387" s="5">
        <v>8.9455667190380499E-3</v>
      </c>
      <c r="L387" s="4" t="s">
        <v>1060</v>
      </c>
      <c r="M387" s="5">
        <v>3.8386068392053378E-2</v>
      </c>
      <c r="N387" s="5">
        <v>1.0350435138957689E-2</v>
      </c>
      <c r="O387" s="5">
        <v>2.5708666546087535E-5</v>
      </c>
      <c r="P387" s="5">
        <v>0</v>
      </c>
      <c r="Q387" s="5">
        <v>0</v>
      </c>
      <c r="R387" s="5">
        <v>0</v>
      </c>
      <c r="S387" s="5">
        <v>0</v>
      </c>
      <c r="T387" s="5">
        <v>1.0505768332295065E-2</v>
      </c>
      <c r="U387" s="5">
        <v>8.9835241374987425E-4</v>
      </c>
      <c r="V387" s="5">
        <v>4.8489824530501137E-2</v>
      </c>
      <c r="W387" s="5">
        <v>7.1219607034338399E-3</v>
      </c>
      <c r="X387" s="5">
        <v>1.3263754584016709E-2</v>
      </c>
      <c r="Y387" s="5">
        <v>1.3489453645333965E-2</v>
      </c>
      <c r="Z387" s="5">
        <v>3.9484154189020182E-2</v>
      </c>
      <c r="AA387" s="5">
        <v>8.9692271588249738E-3</v>
      </c>
      <c r="AB387" s="5">
        <v>6.5492147932513095E-2</v>
      </c>
      <c r="AC387" s="5">
        <v>4.7737210248719547E-2</v>
      </c>
      <c r="AD387" s="5">
        <v>0</v>
      </c>
      <c r="AE387" s="5">
        <v>0.10342887228110861</v>
      </c>
      <c r="AF387" s="5">
        <v>0.14609214723177902</v>
      </c>
      <c r="AG387" s="5">
        <v>1.6019318531846464E-3</v>
      </c>
      <c r="AH387" s="5">
        <v>0</v>
      </c>
      <c r="AI387" s="5">
        <v>6.5631637295823719E-2</v>
      </c>
      <c r="AJ387" s="5">
        <v>1.652924926329799E-2</v>
      </c>
      <c r="AK387" s="5">
        <v>4.9500530530552221E-2</v>
      </c>
      <c r="AL387" s="5">
        <v>6.8615972172073394E-2</v>
      </c>
      <c r="AM387" s="5">
        <v>0</v>
      </c>
      <c r="AN387" s="5">
        <v>7.5150009092354447E-2</v>
      </c>
      <c r="AO387" s="5">
        <v>0</v>
      </c>
      <c r="AP387" s="5">
        <v>2.5434384549430464E-2</v>
      </c>
      <c r="AQ387" s="5">
        <v>8.945566719038062E-3</v>
      </c>
      <c r="AR387" s="5">
        <v>0</v>
      </c>
      <c r="AS387" s="5">
        <v>2.3691999165621804E-4</v>
      </c>
      <c r="AT387" s="5">
        <v>1.0970614422437136E-4</v>
      </c>
      <c r="AU387" s="5">
        <v>2.2686648364642768E-2</v>
      </c>
      <c r="AV387" s="5">
        <v>0.10370972461620928</v>
      </c>
      <c r="AW387" s="5">
        <v>5.3762782216251366E-3</v>
      </c>
      <c r="AX387" s="5">
        <v>2.7363557370340651E-3</v>
      </c>
      <c r="AY387" s="5">
        <v>0</v>
      </c>
    </row>
    <row r="388" spans="1:51" x14ac:dyDescent="0.3">
      <c r="A388" s="4" t="s">
        <v>2773</v>
      </c>
      <c r="B388" s="5">
        <v>2.6386265101947758E-2</v>
      </c>
      <c r="C388" s="5">
        <v>0.3159511132143204</v>
      </c>
      <c r="D388" s="5">
        <v>0.22367511148781716</v>
      </c>
      <c r="E388" s="5">
        <v>0</v>
      </c>
      <c r="F388" s="5">
        <v>2.9674568249692741E-3</v>
      </c>
      <c r="G388" s="5">
        <v>0.43102005337094546</v>
      </c>
      <c r="H388" s="5">
        <v>0</v>
      </c>
      <c r="L388" s="4" t="s">
        <v>2773</v>
      </c>
      <c r="M388" s="5">
        <v>0</v>
      </c>
      <c r="N388" s="5">
        <v>2.6386265101947741E-2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9.8255914098190053E-2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0.12541919738962806</v>
      </c>
      <c r="AD388" s="5">
        <v>0</v>
      </c>
      <c r="AE388" s="5">
        <v>1.4747295870244375E-3</v>
      </c>
      <c r="AF388" s="5">
        <v>1.4927272379448213E-3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0.43102005337094523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0.18380611819512002</v>
      </c>
      <c r="AW388" s="5">
        <v>9.1010706585651739E-3</v>
      </c>
      <c r="AX388" s="5">
        <v>0.12296759615538089</v>
      </c>
      <c r="AY388" s="5">
        <v>7.6328205253647254E-5</v>
      </c>
    </row>
    <row r="389" spans="1:51" x14ac:dyDescent="0.3">
      <c r="A389" s="4" t="s">
        <v>1061</v>
      </c>
      <c r="B389" s="5">
        <v>0</v>
      </c>
      <c r="C389" s="5">
        <v>0.27331919893687079</v>
      </c>
      <c r="D389" s="5">
        <v>0.50327498515724045</v>
      </c>
      <c r="E389" s="5">
        <v>0</v>
      </c>
      <c r="F389" s="5">
        <v>7.7912030134096892E-3</v>
      </c>
      <c r="G389" s="5">
        <v>0.19745456590771385</v>
      </c>
      <c r="H389" s="5">
        <v>1.8160046984765279E-2</v>
      </c>
      <c r="L389" s="4" t="s">
        <v>1061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0.19148106023408723</v>
      </c>
      <c r="W389" s="5">
        <v>0</v>
      </c>
      <c r="X389" s="5">
        <v>0</v>
      </c>
      <c r="Y389" s="5">
        <v>0</v>
      </c>
      <c r="Z389" s="5">
        <v>0</v>
      </c>
      <c r="AA389" s="5">
        <v>0.15626681777464554</v>
      </c>
      <c r="AB389" s="5">
        <v>0</v>
      </c>
      <c r="AC389" s="5">
        <v>0.15552710714850859</v>
      </c>
      <c r="AD389" s="5">
        <v>0</v>
      </c>
      <c r="AE389" s="5">
        <v>0</v>
      </c>
      <c r="AF389" s="5">
        <v>7.7912030134096753E-3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0.19745456590771349</v>
      </c>
      <c r="AM389" s="5">
        <v>0</v>
      </c>
      <c r="AN389" s="5">
        <v>0</v>
      </c>
      <c r="AO389" s="5">
        <v>0</v>
      </c>
      <c r="AP389" s="5">
        <v>0</v>
      </c>
      <c r="AQ389" s="5">
        <v>1.8160046984765244E-2</v>
      </c>
      <c r="AR389" s="5">
        <v>0</v>
      </c>
      <c r="AS389" s="5">
        <v>0</v>
      </c>
      <c r="AT389" s="5">
        <v>0</v>
      </c>
      <c r="AU389" s="5">
        <v>0.27331919893687029</v>
      </c>
      <c r="AV389" s="5">
        <v>0</v>
      </c>
      <c r="AW389" s="5">
        <v>0</v>
      </c>
      <c r="AX389" s="5">
        <v>0</v>
      </c>
      <c r="AY389" s="5">
        <v>0</v>
      </c>
    </row>
    <row r="390" spans="1:51" x14ac:dyDescent="0.3">
      <c r="A390" s="4" t="s">
        <v>1062</v>
      </c>
      <c r="B390" s="5">
        <v>0</v>
      </c>
      <c r="C390" s="5">
        <v>0.39376474940998585</v>
      </c>
      <c r="D390" s="5">
        <v>0.38429775038494796</v>
      </c>
      <c r="E390" s="5">
        <v>0</v>
      </c>
      <c r="F390" s="5">
        <v>0</v>
      </c>
      <c r="G390" s="5">
        <v>0.22193750020506617</v>
      </c>
      <c r="H390" s="5">
        <v>0</v>
      </c>
      <c r="L390" s="4" t="s">
        <v>1062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6.764775847929147E-2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0.31664999190565618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0.22193750020506628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0.39376474940998607</v>
      </c>
      <c r="AV390" s="5">
        <v>0</v>
      </c>
      <c r="AW390" s="5">
        <v>0</v>
      </c>
      <c r="AX390" s="5">
        <v>0</v>
      </c>
      <c r="AY390" s="5">
        <v>0</v>
      </c>
    </row>
    <row r="391" spans="1:51" x14ac:dyDescent="0.3">
      <c r="A391" s="4" t="s">
        <v>2774</v>
      </c>
      <c r="B391" s="5">
        <v>0</v>
      </c>
      <c r="C391" s="5">
        <v>0.63052062112383878</v>
      </c>
      <c r="D391" s="5">
        <v>0.13118992779714181</v>
      </c>
      <c r="E391" s="5">
        <v>0</v>
      </c>
      <c r="F391" s="5">
        <v>0</v>
      </c>
      <c r="G391" s="5">
        <v>0.23828945107901939</v>
      </c>
      <c r="H391" s="5">
        <v>0</v>
      </c>
      <c r="L391" s="4" t="s">
        <v>2774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0.13118992779714181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0.23828945107901939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0.63052062112383878</v>
      </c>
      <c r="AX391" s="5">
        <v>0</v>
      </c>
      <c r="AY391" s="5">
        <v>0</v>
      </c>
    </row>
    <row r="392" spans="1:51" x14ac:dyDescent="0.3">
      <c r="A392" s="4" t="s">
        <v>1063</v>
      </c>
      <c r="B392" s="5">
        <v>0.11835404108824801</v>
      </c>
      <c r="C392" s="5">
        <v>0.24951809437986142</v>
      </c>
      <c r="D392" s="5">
        <v>0.46496736671447036</v>
      </c>
      <c r="E392" s="5">
        <v>0</v>
      </c>
      <c r="F392" s="5">
        <v>5.8800745197615648E-2</v>
      </c>
      <c r="G392" s="5">
        <v>0.10754369657608719</v>
      </c>
      <c r="H392" s="5">
        <v>8.1605604371746358E-4</v>
      </c>
      <c r="L392" s="4" t="s">
        <v>1063</v>
      </c>
      <c r="M392" s="5">
        <v>0.11095624593759772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7.3977951506501872E-3</v>
      </c>
      <c r="T392" s="5">
        <v>0</v>
      </c>
      <c r="U392" s="5">
        <v>0</v>
      </c>
      <c r="V392" s="5">
        <v>5.3368839177471421E-2</v>
      </c>
      <c r="W392" s="5">
        <v>0</v>
      </c>
      <c r="X392" s="5">
        <v>0</v>
      </c>
      <c r="Y392" s="5">
        <v>0</v>
      </c>
      <c r="Z392" s="5">
        <v>3.0077179775241762E-2</v>
      </c>
      <c r="AA392" s="5">
        <v>7.5260453875520314E-2</v>
      </c>
      <c r="AB392" s="5">
        <v>0.10428748670305391</v>
      </c>
      <c r="AC392" s="5">
        <v>0.20197340718318324</v>
      </c>
      <c r="AD392" s="5">
        <v>0</v>
      </c>
      <c r="AE392" s="5">
        <v>8.4162704435773814E-3</v>
      </c>
      <c r="AF392" s="5">
        <v>0</v>
      </c>
      <c r="AG392" s="5">
        <v>0</v>
      </c>
      <c r="AH392" s="5">
        <v>0</v>
      </c>
      <c r="AI392" s="5">
        <v>5.0384474754038233E-2</v>
      </c>
      <c r="AJ392" s="5">
        <v>0</v>
      </c>
      <c r="AK392" s="5">
        <v>2.4859973686529008E-2</v>
      </c>
      <c r="AL392" s="5">
        <v>8.2683722889558095E-2</v>
      </c>
      <c r="AM392" s="5">
        <v>0</v>
      </c>
      <c r="AN392" s="5">
        <v>0</v>
      </c>
      <c r="AO392" s="5">
        <v>0</v>
      </c>
      <c r="AP392" s="5">
        <v>0</v>
      </c>
      <c r="AQ392" s="5">
        <v>8.1605604371746282E-4</v>
      </c>
      <c r="AR392" s="5">
        <v>0</v>
      </c>
      <c r="AS392" s="5">
        <v>0</v>
      </c>
      <c r="AT392" s="5">
        <v>0</v>
      </c>
      <c r="AU392" s="5">
        <v>0.2297038218088239</v>
      </c>
      <c r="AV392" s="5">
        <v>1.9814272571037451E-2</v>
      </c>
      <c r="AW392" s="5">
        <v>0</v>
      </c>
      <c r="AX392" s="5">
        <v>0</v>
      </c>
      <c r="AY392" s="5">
        <v>0</v>
      </c>
    </row>
    <row r="393" spans="1:51" x14ac:dyDescent="0.3">
      <c r="A393" s="4" t="s">
        <v>2775</v>
      </c>
      <c r="B393" s="5">
        <v>0</v>
      </c>
      <c r="C393" s="5">
        <v>0.47248751824512686</v>
      </c>
      <c r="D393" s="5">
        <v>0.5275124817548732</v>
      </c>
      <c r="E393" s="5">
        <v>0</v>
      </c>
      <c r="F393" s="5">
        <v>0</v>
      </c>
      <c r="G393" s="5">
        <v>0</v>
      </c>
      <c r="H393" s="5">
        <v>0</v>
      </c>
      <c r="L393" s="4" t="s">
        <v>2775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0.5275124817548732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0.13807244973589933</v>
      </c>
      <c r="AX393" s="5">
        <v>0.33441506850922753</v>
      </c>
      <c r="AY393" s="5">
        <v>0</v>
      </c>
    </row>
    <row r="394" spans="1:51" x14ac:dyDescent="0.3">
      <c r="A394" s="3" t="s">
        <v>2776</v>
      </c>
      <c r="B394" s="5">
        <v>0.45874366630758218</v>
      </c>
      <c r="C394" s="5">
        <v>0.3689789671001214</v>
      </c>
      <c r="D394" s="5">
        <v>0.10439469059813371</v>
      </c>
      <c r="E394" s="5">
        <v>0</v>
      </c>
      <c r="F394" s="5">
        <v>4.0955573425115376E-2</v>
      </c>
      <c r="G394" s="5">
        <v>2.692710256904705E-2</v>
      </c>
      <c r="H394" s="5">
        <v>0</v>
      </c>
      <c r="L394" s="3" t="s">
        <v>2776</v>
      </c>
      <c r="M394" s="5">
        <v>3.918132789083474E-5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0.45870448497969152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8.3294494816489872E-2</v>
      </c>
      <c r="AA394" s="5">
        <v>0</v>
      </c>
      <c r="AB394" s="5">
        <v>0</v>
      </c>
      <c r="AC394" s="5">
        <v>2.1100195781643776E-2</v>
      </c>
      <c r="AD394" s="5">
        <v>0</v>
      </c>
      <c r="AE394" s="5">
        <v>7.6933920468505654E-3</v>
      </c>
      <c r="AF394" s="5">
        <v>3.3262181378264824E-2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2.692710256904705E-2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0.19736473765775822</v>
      </c>
      <c r="AT394" s="5">
        <v>1.7313501866773939E-2</v>
      </c>
      <c r="AU394" s="5">
        <v>0.13409913962942993</v>
      </c>
      <c r="AV394" s="5">
        <v>2.0201587946159279E-2</v>
      </c>
      <c r="AW394" s="5">
        <v>0</v>
      </c>
      <c r="AX394" s="5">
        <v>0</v>
      </c>
      <c r="AY394" s="5">
        <v>0</v>
      </c>
    </row>
    <row r="395" spans="1:51" x14ac:dyDescent="0.3">
      <c r="A395" s="4" t="s">
        <v>2777</v>
      </c>
      <c r="B395" s="5">
        <v>0.28485529923327751</v>
      </c>
      <c r="C395" s="5">
        <v>0.70074162607238111</v>
      </c>
      <c r="D395" s="5">
        <v>1.4403074694341513E-2</v>
      </c>
      <c r="E395" s="5">
        <v>0</v>
      </c>
      <c r="F395" s="5">
        <v>0</v>
      </c>
      <c r="G395" s="5">
        <v>0</v>
      </c>
      <c r="H395" s="5">
        <v>0</v>
      </c>
      <c r="L395" s="4" t="s">
        <v>2777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0.28485529923327746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1.4403074694341511E-2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0.700741626072381</v>
      </c>
      <c r="AV395" s="5">
        <v>0</v>
      </c>
      <c r="AW395" s="5">
        <v>0</v>
      </c>
      <c r="AX395" s="5">
        <v>0</v>
      </c>
      <c r="AY395" s="5">
        <v>0</v>
      </c>
    </row>
    <row r="396" spans="1:51" x14ac:dyDescent="0.3">
      <c r="A396" s="4" t="s">
        <v>2778</v>
      </c>
      <c r="B396" s="5">
        <v>0.77557631969120233</v>
      </c>
      <c r="C396" s="5">
        <v>0</v>
      </c>
      <c r="D396" s="5">
        <v>0</v>
      </c>
      <c r="E396" s="5">
        <v>0</v>
      </c>
      <c r="F396" s="5">
        <v>0.19879849680914308</v>
      </c>
      <c r="G396" s="5">
        <v>2.5625183499654577E-2</v>
      </c>
      <c r="H396" s="5">
        <v>0</v>
      </c>
      <c r="L396" s="4" t="s">
        <v>2778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0.77557631969120233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0.19879849680914308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2.5625183499654577E-2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</row>
    <row r="397" spans="1:51" x14ac:dyDescent="0.3">
      <c r="A397" s="4" t="s">
        <v>2779</v>
      </c>
      <c r="B397" s="5">
        <v>0.17596932953636982</v>
      </c>
      <c r="C397" s="5">
        <v>0.24203233542028155</v>
      </c>
      <c r="D397" s="5">
        <v>0.58199833504334864</v>
      </c>
      <c r="E397" s="5">
        <v>0</v>
      </c>
      <c r="F397" s="5">
        <v>0</v>
      </c>
      <c r="G397" s="5">
        <v>0</v>
      </c>
      <c r="H397" s="5">
        <v>0</v>
      </c>
      <c r="L397" s="4" t="s">
        <v>2779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0.17596932953636985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0.58199833504334875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0.24203233542028157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</row>
    <row r="398" spans="1:51" x14ac:dyDescent="0.3">
      <c r="A398" s="4" t="s">
        <v>2780</v>
      </c>
      <c r="B398" s="5">
        <v>0.20145427101122523</v>
      </c>
      <c r="C398" s="5">
        <v>0.76232210957493218</v>
      </c>
      <c r="D398" s="5">
        <v>2.6115491102450587E-2</v>
      </c>
      <c r="E398" s="5">
        <v>0</v>
      </c>
      <c r="F398" s="5">
        <v>1.0108128311391988E-2</v>
      </c>
      <c r="G398" s="5">
        <v>0</v>
      </c>
      <c r="H398" s="5">
        <v>0</v>
      </c>
      <c r="L398" s="4" t="s">
        <v>2780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0.20145427101122523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2.6115491102450587E-2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1.0108128311391988E-2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0.76232210957493218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</row>
    <row r="399" spans="1:51" x14ac:dyDescent="0.3">
      <c r="A399" s="4" t="s">
        <v>2781</v>
      </c>
      <c r="B399" s="5">
        <v>0.30486620738744502</v>
      </c>
      <c r="C399" s="5">
        <v>9.2365616548385127E-2</v>
      </c>
      <c r="D399" s="5">
        <v>0.60276817606416988</v>
      </c>
      <c r="E399" s="5">
        <v>0</v>
      </c>
      <c r="F399" s="5">
        <v>0</v>
      </c>
      <c r="G399" s="5">
        <v>0</v>
      </c>
      <c r="H399" s="5">
        <v>0</v>
      </c>
      <c r="L399" s="4" t="s">
        <v>2781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0.30486620738744497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0.60276817606416977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9.2365616548385113E-2</v>
      </c>
      <c r="AW399" s="5">
        <v>0</v>
      </c>
      <c r="AX399" s="5">
        <v>0</v>
      </c>
      <c r="AY399" s="5">
        <v>0</v>
      </c>
    </row>
    <row r="400" spans="1:51" x14ac:dyDescent="0.3">
      <c r="A400" s="4" t="s">
        <v>2782</v>
      </c>
      <c r="B400" s="5">
        <v>0.48929813262746935</v>
      </c>
      <c r="C400" s="5">
        <v>0.43947542729359346</v>
      </c>
      <c r="D400" s="5">
        <v>7.122644007893715E-2</v>
      </c>
      <c r="E400" s="5">
        <v>0</v>
      </c>
      <c r="F400" s="5">
        <v>0</v>
      </c>
      <c r="G400" s="5">
        <v>0</v>
      </c>
      <c r="H400" s="5">
        <v>0</v>
      </c>
      <c r="L400" s="4" t="s">
        <v>2782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0.48929813262746946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7.1226440078937164E-2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0.43947542729359351</v>
      </c>
      <c r="AV400" s="5">
        <v>0</v>
      </c>
      <c r="AW400" s="5">
        <v>0</v>
      </c>
      <c r="AX400" s="5">
        <v>0</v>
      </c>
      <c r="AY400" s="5">
        <v>0</v>
      </c>
    </row>
    <row r="401" spans="1:51" x14ac:dyDescent="0.3">
      <c r="A401" s="4" t="s">
        <v>2783</v>
      </c>
      <c r="B401" s="5">
        <v>0</v>
      </c>
      <c r="C401" s="5">
        <v>0.82729362847252275</v>
      </c>
      <c r="D401" s="5">
        <v>0.17270637152747728</v>
      </c>
      <c r="E401" s="5">
        <v>0</v>
      </c>
      <c r="F401" s="5">
        <v>0</v>
      </c>
      <c r="G401" s="5">
        <v>0</v>
      </c>
      <c r="H401" s="5">
        <v>0</v>
      </c>
      <c r="L401" s="4" t="s">
        <v>2783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0.17270637152747728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0.82729362847252275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</row>
    <row r="402" spans="1:51" x14ac:dyDescent="0.3">
      <c r="A402" s="4" t="s">
        <v>2784</v>
      </c>
      <c r="B402" s="5">
        <v>0.7211673032302609</v>
      </c>
      <c r="C402" s="5">
        <v>0</v>
      </c>
      <c r="D402" s="5">
        <v>0</v>
      </c>
      <c r="E402" s="5">
        <v>0</v>
      </c>
      <c r="F402" s="5">
        <v>0</v>
      </c>
      <c r="G402" s="5">
        <v>0.27883269676973904</v>
      </c>
      <c r="H402" s="5">
        <v>0</v>
      </c>
      <c r="L402" s="4" t="s">
        <v>2784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0.7211673032302609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0.27883269676973904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</row>
    <row r="403" spans="1:51" x14ac:dyDescent="0.3">
      <c r="A403" s="4" t="s">
        <v>2785</v>
      </c>
      <c r="B403" s="5">
        <v>0.36406983681020311</v>
      </c>
      <c r="C403" s="5">
        <v>0.38455697983901416</v>
      </c>
      <c r="D403" s="5">
        <v>0.11352824507242316</v>
      </c>
      <c r="E403" s="5">
        <v>0</v>
      </c>
      <c r="F403" s="5">
        <v>0.13582490714166276</v>
      </c>
      <c r="G403" s="5">
        <v>2.0200311366969119E-3</v>
      </c>
      <c r="H403" s="5">
        <v>0</v>
      </c>
      <c r="L403" s="4" t="s">
        <v>2785</v>
      </c>
      <c r="M403" s="5">
        <v>1.5389071458570184E-4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0.36391594609561773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7.330074570343896E-2</v>
      </c>
      <c r="AA403" s="5">
        <v>0</v>
      </c>
      <c r="AB403" s="5">
        <v>0</v>
      </c>
      <c r="AC403" s="5">
        <v>4.0227499368983968E-2</v>
      </c>
      <c r="AD403" s="5">
        <v>0</v>
      </c>
      <c r="AE403" s="5">
        <v>9.1444441247586772E-3</v>
      </c>
      <c r="AF403" s="5">
        <v>0.12668046301690411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2.020031136696911E-3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0.29938426908650662</v>
      </c>
      <c r="AT403" s="5">
        <v>0</v>
      </c>
      <c r="AU403" s="5">
        <v>3.7556392070987737E-2</v>
      </c>
      <c r="AV403" s="5">
        <v>4.7616318681519651E-2</v>
      </c>
      <c r="AW403" s="5">
        <v>0</v>
      </c>
      <c r="AX403" s="5">
        <v>0</v>
      </c>
      <c r="AY403" s="5">
        <v>0</v>
      </c>
    </row>
    <row r="404" spans="1:51" x14ac:dyDescent="0.3">
      <c r="A404" s="4" t="s">
        <v>2786</v>
      </c>
      <c r="B404" s="5">
        <v>0</v>
      </c>
      <c r="C404" s="5">
        <v>1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L404" s="4" t="s">
        <v>2786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1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</row>
    <row r="405" spans="1:51" x14ac:dyDescent="0.3">
      <c r="A405" s="4" t="s">
        <v>2787</v>
      </c>
      <c r="B405" s="5">
        <v>0.98740990432535825</v>
      </c>
      <c r="C405" s="5">
        <v>1.2590095674641788E-2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L405" s="4" t="s">
        <v>2787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0.98740990432535825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1.2590095674641788E-2</v>
      </c>
      <c r="AV405" s="5">
        <v>0</v>
      </c>
      <c r="AW405" s="5">
        <v>0</v>
      </c>
      <c r="AX405" s="5">
        <v>0</v>
      </c>
      <c r="AY405" s="5">
        <v>0</v>
      </c>
    </row>
    <row r="406" spans="1:51" x14ac:dyDescent="0.3">
      <c r="A406" s="4" t="s">
        <v>2788</v>
      </c>
      <c r="B406" s="5">
        <v>0.78044085600614177</v>
      </c>
      <c r="C406" s="5">
        <v>0.15967009460875448</v>
      </c>
      <c r="D406" s="5">
        <v>3.1066637637982192E-4</v>
      </c>
      <c r="E406" s="5">
        <v>0</v>
      </c>
      <c r="F406" s="5">
        <v>0</v>
      </c>
      <c r="G406" s="5">
        <v>5.9578383008723944E-2</v>
      </c>
      <c r="H406" s="5">
        <v>0</v>
      </c>
      <c r="L406" s="4" t="s">
        <v>2788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0.78044085600614177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3.1066637637982192E-4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5.9578383008723944E-2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0.12338912052380296</v>
      </c>
      <c r="AU406" s="5">
        <v>3.6280974084951456E-2</v>
      </c>
      <c r="AV406" s="5">
        <v>0</v>
      </c>
      <c r="AW406" s="5">
        <v>0</v>
      </c>
      <c r="AX406" s="5">
        <v>0</v>
      </c>
      <c r="AY406" s="5">
        <v>0</v>
      </c>
    </row>
    <row r="407" spans="1:51" x14ac:dyDescent="0.3">
      <c r="A407" s="4" t="s">
        <v>2789</v>
      </c>
      <c r="B407" s="5">
        <v>0.41248041712739086</v>
      </c>
      <c r="C407" s="5">
        <v>0.18866221234624519</v>
      </c>
      <c r="D407" s="5">
        <v>0.18999953377014051</v>
      </c>
      <c r="E407" s="5">
        <v>0</v>
      </c>
      <c r="F407" s="5">
        <v>0</v>
      </c>
      <c r="G407" s="5">
        <v>0.20885783675622338</v>
      </c>
      <c r="H407" s="5">
        <v>0</v>
      </c>
      <c r="L407" s="4" t="s">
        <v>2789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0.41248041712739086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0.18999953377014051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0.20885783675622338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0.18866221234624519</v>
      </c>
      <c r="AV407" s="5">
        <v>0</v>
      </c>
      <c r="AW407" s="5">
        <v>0</v>
      </c>
      <c r="AX407" s="5">
        <v>0</v>
      </c>
      <c r="AY407" s="5">
        <v>0</v>
      </c>
    </row>
    <row r="408" spans="1:51" x14ac:dyDescent="0.3">
      <c r="A408" s="4" t="s">
        <v>2790</v>
      </c>
      <c r="B408" s="5">
        <v>0.99230184099674679</v>
      </c>
      <c r="C408" s="5">
        <v>7.6981590032532696E-3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L408" s="4" t="s">
        <v>2790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0.99230184099674679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7.6981590032532696E-3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</row>
    <row r="409" spans="1:51" x14ac:dyDescent="0.3">
      <c r="A409" s="4" t="s">
        <v>2791</v>
      </c>
      <c r="B409" s="5">
        <v>0.90463987751735819</v>
      </c>
      <c r="C409" s="5">
        <v>3.8835000583999801E-2</v>
      </c>
      <c r="D409" s="5">
        <v>1.1666261891290193E-2</v>
      </c>
      <c r="E409" s="5">
        <v>0</v>
      </c>
      <c r="F409" s="5">
        <v>5.6862660144568174E-3</v>
      </c>
      <c r="G409" s="5">
        <v>3.9172593992894952E-2</v>
      </c>
      <c r="H409" s="5">
        <v>0</v>
      </c>
      <c r="L409" s="4" t="s">
        <v>2791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0.90463987751735819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1.1666261891290193E-2</v>
      </c>
      <c r="AA409" s="5">
        <v>0</v>
      </c>
      <c r="AB409" s="5">
        <v>0</v>
      </c>
      <c r="AC409" s="5">
        <v>0</v>
      </c>
      <c r="AD409" s="5">
        <v>0</v>
      </c>
      <c r="AE409" s="5">
        <v>5.6862660144568174E-3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3.9172593992894952E-2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3.8835000583999801E-2</v>
      </c>
      <c r="AW409" s="5">
        <v>0</v>
      </c>
      <c r="AX409" s="5">
        <v>0</v>
      </c>
      <c r="AY409" s="5">
        <v>0</v>
      </c>
    </row>
    <row r="410" spans="1:51" x14ac:dyDescent="0.3">
      <c r="A410" s="3" t="s">
        <v>1064</v>
      </c>
      <c r="B410" s="5">
        <v>0.58084675040438283</v>
      </c>
      <c r="C410" s="5">
        <v>4.1194844433110625E-2</v>
      </c>
      <c r="D410" s="5">
        <v>0.25335108841675347</v>
      </c>
      <c r="E410" s="5">
        <v>0</v>
      </c>
      <c r="F410" s="5">
        <v>1.0165294996028332E-3</v>
      </c>
      <c r="G410" s="5">
        <v>0.12359078724615025</v>
      </c>
      <c r="H410" s="5">
        <v>0</v>
      </c>
      <c r="L410" s="3" t="s">
        <v>1064</v>
      </c>
      <c r="M410" s="5">
        <v>6.9534442959251676E-3</v>
      </c>
      <c r="N410" s="5">
        <v>0.57029262137048298</v>
      </c>
      <c r="O410" s="5">
        <v>3.6006847379748061E-3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1.7311739822546249E-2</v>
      </c>
      <c r="W410" s="5">
        <v>0</v>
      </c>
      <c r="X410" s="5">
        <v>0</v>
      </c>
      <c r="Y410" s="5">
        <v>0</v>
      </c>
      <c r="Z410" s="5">
        <v>4.6956031975608985E-2</v>
      </c>
      <c r="AA410" s="5">
        <v>8.5834765805272994E-3</v>
      </c>
      <c r="AB410" s="5">
        <v>0</v>
      </c>
      <c r="AC410" s="5">
        <v>0.18049984003807085</v>
      </c>
      <c r="AD410" s="5">
        <v>0</v>
      </c>
      <c r="AE410" s="5">
        <v>9.10935958600646E-4</v>
      </c>
      <c r="AF410" s="5">
        <v>1.0559354100218786E-4</v>
      </c>
      <c r="AG410" s="5">
        <v>0</v>
      </c>
      <c r="AH410" s="5">
        <v>0</v>
      </c>
      <c r="AI410" s="5">
        <v>0</v>
      </c>
      <c r="AJ410" s="5">
        <v>0</v>
      </c>
      <c r="AK410" s="5">
        <v>0.12359078724615025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1.7758681715033013E-3</v>
      </c>
      <c r="AU410" s="5">
        <v>2.3430344091855914E-2</v>
      </c>
      <c r="AV410" s="5">
        <v>7.2039962887833035E-3</v>
      </c>
      <c r="AW410" s="5">
        <v>0</v>
      </c>
      <c r="AX410" s="5">
        <v>8.7846358809680926E-3</v>
      </c>
      <c r="AY410" s="5">
        <v>0</v>
      </c>
    </row>
    <row r="411" spans="1:51" x14ac:dyDescent="0.3">
      <c r="A411" s="4" t="s">
        <v>2792</v>
      </c>
      <c r="B411" s="5">
        <v>9.3803949304346032E-2</v>
      </c>
      <c r="C411" s="5">
        <v>3.2621552924180001E-2</v>
      </c>
      <c r="D411" s="5">
        <v>0.873574497771474</v>
      </c>
      <c r="E411" s="5">
        <v>0</v>
      </c>
      <c r="F411" s="5">
        <v>0</v>
      </c>
      <c r="G411" s="5">
        <v>0</v>
      </c>
      <c r="H411" s="5">
        <v>0</v>
      </c>
      <c r="L411" s="4" t="s">
        <v>2792</v>
      </c>
      <c r="M411" s="5">
        <v>0</v>
      </c>
      <c r="N411" s="5">
        <v>9.3803949304346032E-2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0.873574497771474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3.2621552924180001E-2</v>
      </c>
      <c r="AY411" s="5">
        <v>0</v>
      </c>
    </row>
    <row r="412" spans="1:51" x14ac:dyDescent="0.3">
      <c r="A412" s="4" t="s">
        <v>2793</v>
      </c>
      <c r="B412" s="5">
        <v>0</v>
      </c>
      <c r="C412" s="5">
        <v>0</v>
      </c>
      <c r="D412" s="5">
        <v>1</v>
      </c>
      <c r="E412" s="5">
        <v>0</v>
      </c>
      <c r="F412" s="5">
        <v>0</v>
      </c>
      <c r="G412" s="5">
        <v>0</v>
      </c>
      <c r="H412" s="5">
        <v>0</v>
      </c>
      <c r="L412" s="4" t="s">
        <v>2793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1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</row>
    <row r="413" spans="1:51" x14ac:dyDescent="0.3">
      <c r="A413" s="4" t="s">
        <v>2794</v>
      </c>
      <c r="B413" s="5">
        <v>0</v>
      </c>
      <c r="C413" s="5">
        <v>0</v>
      </c>
      <c r="D413" s="5">
        <v>1</v>
      </c>
      <c r="E413" s="5">
        <v>0</v>
      </c>
      <c r="F413" s="5">
        <v>0</v>
      </c>
      <c r="G413" s="5">
        <v>0</v>
      </c>
      <c r="H413" s="5">
        <v>0</v>
      </c>
      <c r="L413" s="4" t="s">
        <v>2794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1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</row>
    <row r="414" spans="1:51" x14ac:dyDescent="0.3">
      <c r="A414" s="4" t="s">
        <v>1070</v>
      </c>
      <c r="B414" s="5">
        <v>0.828242510779158</v>
      </c>
      <c r="C414" s="5">
        <v>2.5208826733325182E-2</v>
      </c>
      <c r="D414" s="5">
        <v>0.12181965696953358</v>
      </c>
      <c r="E414" s="5">
        <v>0</v>
      </c>
      <c r="F414" s="5">
        <v>0</v>
      </c>
      <c r="G414" s="5">
        <v>2.4729005517983217E-2</v>
      </c>
      <c r="H414" s="5">
        <v>0</v>
      </c>
      <c r="L414" s="4" t="s">
        <v>1070</v>
      </c>
      <c r="M414" s="5">
        <v>0</v>
      </c>
      <c r="N414" s="5">
        <v>0.828242510779158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9.1679109001806161E-4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0.12090286587951557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2.4729005517983214E-2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2.493417613402453E-2</v>
      </c>
      <c r="AV414" s="5">
        <v>2.7465059930068366E-4</v>
      </c>
      <c r="AW414" s="5">
        <v>0</v>
      </c>
      <c r="AX414" s="5">
        <v>0</v>
      </c>
      <c r="AY414" s="5">
        <v>0</v>
      </c>
    </row>
    <row r="415" spans="1:51" x14ac:dyDescent="0.3">
      <c r="A415" s="4" t="s">
        <v>1071</v>
      </c>
      <c r="B415" s="5">
        <v>0.64055521779441216</v>
      </c>
      <c r="C415" s="5">
        <v>2.8568001018834158E-5</v>
      </c>
      <c r="D415" s="5">
        <v>0.1527394605756911</v>
      </c>
      <c r="E415" s="5">
        <v>0</v>
      </c>
      <c r="F415" s="5">
        <v>0</v>
      </c>
      <c r="G415" s="5">
        <v>0.20667675362887794</v>
      </c>
      <c r="H415" s="5">
        <v>0</v>
      </c>
      <c r="L415" s="4" t="s">
        <v>1071</v>
      </c>
      <c r="M415" s="5">
        <v>2.7547786713268312E-3</v>
      </c>
      <c r="N415" s="5">
        <v>0.63702174954737345</v>
      </c>
      <c r="O415" s="5">
        <v>7.7868957571211291E-4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4.4705035820142097E-2</v>
      </c>
      <c r="W415" s="5">
        <v>0</v>
      </c>
      <c r="X415" s="5">
        <v>0</v>
      </c>
      <c r="Y415" s="5">
        <v>0</v>
      </c>
      <c r="Z415" s="5">
        <v>2.0610431749309498E-2</v>
      </c>
      <c r="AA415" s="5">
        <v>2.4889329712601577E-2</v>
      </c>
      <c r="AB415" s="5">
        <v>0</v>
      </c>
      <c r="AC415" s="5">
        <v>6.253466329363766E-2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0.20667675362887802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2.8568001018834172E-5</v>
      </c>
      <c r="AW415" s="5">
        <v>0</v>
      </c>
      <c r="AX415" s="5">
        <v>0</v>
      </c>
      <c r="AY415" s="5">
        <v>0</v>
      </c>
    </row>
    <row r="416" spans="1:51" x14ac:dyDescent="0.3">
      <c r="A416" s="4" t="s">
        <v>1072</v>
      </c>
      <c r="B416" s="5">
        <v>0.40959544971813244</v>
      </c>
      <c r="C416" s="5">
        <v>0</v>
      </c>
      <c r="D416" s="5">
        <v>0.59040455028186745</v>
      </c>
      <c r="E416" s="5">
        <v>0</v>
      </c>
      <c r="F416" s="5">
        <v>0</v>
      </c>
      <c r="G416" s="5">
        <v>0</v>
      </c>
      <c r="H416" s="5">
        <v>0</v>
      </c>
      <c r="L416" s="4" t="s">
        <v>1072</v>
      </c>
      <c r="M416" s="5">
        <v>0</v>
      </c>
      <c r="N416" s="5">
        <v>0.40959544971813289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0.23826270729891197</v>
      </c>
      <c r="AA416" s="5">
        <v>0</v>
      </c>
      <c r="AB416" s="5">
        <v>0</v>
      </c>
      <c r="AC416" s="5">
        <v>0.35214184298295514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</row>
    <row r="417" spans="1:51" x14ac:dyDescent="0.3">
      <c r="A417" s="4" t="s">
        <v>1076</v>
      </c>
      <c r="B417" s="5">
        <v>0.48004440954930211</v>
      </c>
      <c r="C417" s="5">
        <v>1.4896851290267231E-2</v>
      </c>
      <c r="D417" s="5">
        <v>0.32026024184188412</v>
      </c>
      <c r="E417" s="5">
        <v>0</v>
      </c>
      <c r="F417" s="5">
        <v>5.6003553756085985E-3</v>
      </c>
      <c r="G417" s="5">
        <v>0.17919814194293796</v>
      </c>
      <c r="H417" s="5">
        <v>0</v>
      </c>
      <c r="L417" s="4" t="s">
        <v>1076</v>
      </c>
      <c r="M417" s="5">
        <v>3.6074113244099641E-2</v>
      </c>
      <c r="N417" s="5">
        <v>0.44397029630520257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1.2937588122904218E-2</v>
      </c>
      <c r="W417" s="5">
        <v>0</v>
      </c>
      <c r="X417" s="5">
        <v>0</v>
      </c>
      <c r="Y417" s="5">
        <v>0</v>
      </c>
      <c r="Z417" s="5">
        <v>0.22304649755229314</v>
      </c>
      <c r="AA417" s="5">
        <v>2.3263396875879964E-2</v>
      </c>
      <c r="AB417" s="5">
        <v>0</v>
      </c>
      <c r="AC417" s="5">
        <v>6.1012759290806566E-2</v>
      </c>
      <c r="AD417" s="5">
        <v>0</v>
      </c>
      <c r="AE417" s="5">
        <v>5.0186099808982665E-3</v>
      </c>
      <c r="AF417" s="5">
        <v>5.8174539471033521E-4</v>
      </c>
      <c r="AG417" s="5">
        <v>0</v>
      </c>
      <c r="AH417" s="5">
        <v>0</v>
      </c>
      <c r="AI417" s="5">
        <v>0</v>
      </c>
      <c r="AJ417" s="5">
        <v>0</v>
      </c>
      <c r="AK417" s="5">
        <v>0.17919814194293796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1.4896851290267231E-2</v>
      </c>
      <c r="AW417" s="5">
        <v>0</v>
      </c>
      <c r="AX417" s="5">
        <v>0</v>
      </c>
      <c r="AY417" s="5">
        <v>0</v>
      </c>
    </row>
    <row r="418" spans="1:51" x14ac:dyDescent="0.3">
      <c r="A418" s="4" t="s">
        <v>1078</v>
      </c>
      <c r="B418" s="5">
        <v>0.60977609507057429</v>
      </c>
      <c r="C418" s="5">
        <v>2.9546574682831436E-2</v>
      </c>
      <c r="D418" s="5">
        <v>0.19238606278821821</v>
      </c>
      <c r="E418" s="5">
        <v>0</v>
      </c>
      <c r="F418" s="5">
        <v>0</v>
      </c>
      <c r="G418" s="5">
        <v>0.16829126745837614</v>
      </c>
      <c r="H418" s="5">
        <v>0</v>
      </c>
      <c r="L418" s="4" t="s">
        <v>1078</v>
      </c>
      <c r="M418" s="5">
        <v>0</v>
      </c>
      <c r="N418" s="5">
        <v>0.60977609507057429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1.5707856830167705E-2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0.17667820595805037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0.16829126745837614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2.954657468283144E-2</v>
      </c>
      <c r="AW418" s="5">
        <v>0</v>
      </c>
      <c r="AX418" s="5">
        <v>0</v>
      </c>
      <c r="AY418" s="5">
        <v>0</v>
      </c>
    </row>
    <row r="419" spans="1:51" x14ac:dyDescent="0.3">
      <c r="A419" s="4" t="s">
        <v>1080</v>
      </c>
      <c r="B419" s="5">
        <v>0.47716193202469864</v>
      </c>
      <c r="C419" s="5">
        <v>4.9381023107671507E-2</v>
      </c>
      <c r="D419" s="5">
        <v>0.30825299599013256</v>
      </c>
      <c r="E419" s="5">
        <v>0</v>
      </c>
      <c r="F419" s="5">
        <v>0</v>
      </c>
      <c r="G419" s="5">
        <v>0.16520404887749726</v>
      </c>
      <c r="H419" s="5">
        <v>0</v>
      </c>
      <c r="L419" s="4" t="s">
        <v>1080</v>
      </c>
      <c r="M419" s="5">
        <v>0</v>
      </c>
      <c r="N419" s="5">
        <v>0.45982209412165576</v>
      </c>
      <c r="O419" s="5">
        <v>1.7339837903042953E-2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3.306390824503725E-2</v>
      </c>
      <c r="W419" s="5">
        <v>0</v>
      </c>
      <c r="X419" s="5">
        <v>0</v>
      </c>
      <c r="Y419" s="5">
        <v>0</v>
      </c>
      <c r="Z419" s="5">
        <v>0</v>
      </c>
      <c r="AA419" s="5">
        <v>3.4647054365819778E-3</v>
      </c>
      <c r="AB419" s="5">
        <v>0</v>
      </c>
      <c r="AC419" s="5">
        <v>0.27172438230851337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0.16520404887749729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8.7158943936903217E-3</v>
      </c>
      <c r="AU419" s="5">
        <v>4.0648457171181082E-2</v>
      </c>
      <c r="AV419" s="5">
        <v>1.6671542800042832E-5</v>
      </c>
      <c r="AW419" s="5">
        <v>0</v>
      </c>
      <c r="AX419" s="5">
        <v>0</v>
      </c>
      <c r="AY419" s="5">
        <v>0</v>
      </c>
    </row>
    <row r="420" spans="1:51" x14ac:dyDescent="0.3">
      <c r="A420" s="4" t="s">
        <v>1081</v>
      </c>
      <c r="B420" s="5">
        <v>0.18268832341447566</v>
      </c>
      <c r="C420" s="5">
        <v>0.38135087549914531</v>
      </c>
      <c r="D420" s="5">
        <v>0.43596080108637913</v>
      </c>
      <c r="E420" s="5">
        <v>0</v>
      </c>
      <c r="F420" s="5">
        <v>0</v>
      </c>
      <c r="G420" s="5">
        <v>0</v>
      </c>
      <c r="H420" s="5">
        <v>0</v>
      </c>
      <c r="L420" s="4" t="s">
        <v>1081</v>
      </c>
      <c r="M420" s="5">
        <v>0</v>
      </c>
      <c r="N420" s="5">
        <v>0.18268832341447566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0.43596080108637913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0.38135087549914531</v>
      </c>
      <c r="AY420" s="5">
        <v>0</v>
      </c>
    </row>
    <row r="421" spans="1:51" x14ac:dyDescent="0.3">
      <c r="A421" s="4" t="s">
        <v>2795</v>
      </c>
      <c r="B421" s="5">
        <v>0.55820815284382352</v>
      </c>
      <c r="C421" s="5">
        <v>1.4526870255604458E-2</v>
      </c>
      <c r="D421" s="5">
        <v>4.975899679963388E-2</v>
      </c>
      <c r="E421" s="5">
        <v>0</v>
      </c>
      <c r="F421" s="5">
        <v>0</v>
      </c>
      <c r="G421" s="5">
        <v>0.37750598010093817</v>
      </c>
      <c r="H421" s="5">
        <v>0</v>
      </c>
      <c r="L421" s="4" t="s">
        <v>2795</v>
      </c>
      <c r="M421" s="5">
        <v>0</v>
      </c>
      <c r="N421" s="5">
        <v>0.55820815284382352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4.975899679963388E-2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0.37750598010093817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1.4526870255604458E-2</v>
      </c>
      <c r="AW421" s="5">
        <v>0</v>
      </c>
      <c r="AX421" s="5">
        <v>0</v>
      </c>
      <c r="AY421" s="5">
        <v>0</v>
      </c>
    </row>
    <row r="422" spans="1:51" x14ac:dyDescent="0.3">
      <c r="A422" s="4" t="s">
        <v>1082</v>
      </c>
      <c r="B422" s="5">
        <v>0.49651315326581091</v>
      </c>
      <c r="C422" s="5">
        <v>0.1204845116107852</v>
      </c>
      <c r="D422" s="5">
        <v>0.38300233512340393</v>
      </c>
      <c r="E422" s="5">
        <v>0</v>
      </c>
      <c r="F422" s="5">
        <v>0</v>
      </c>
      <c r="G422" s="5">
        <v>0</v>
      </c>
      <c r="H422" s="5">
        <v>0</v>
      </c>
      <c r="L422" s="4" t="s">
        <v>1082</v>
      </c>
      <c r="M422" s="5">
        <v>0</v>
      </c>
      <c r="N422" s="5">
        <v>0.49651315326581091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9.1638242581203923E-3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0.37383851086528352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1.9798712161607439E-4</v>
      </c>
      <c r="AU422" s="5">
        <v>7.7556279827475955E-2</v>
      </c>
      <c r="AV422" s="5">
        <v>2.909189008040158E-2</v>
      </c>
      <c r="AW422" s="5">
        <v>0</v>
      </c>
      <c r="AX422" s="5">
        <v>1.3638354581291532E-2</v>
      </c>
      <c r="AY422" s="5">
        <v>0</v>
      </c>
    </row>
    <row r="423" spans="1:51" x14ac:dyDescent="0.3">
      <c r="A423" s="4" t="s">
        <v>2796</v>
      </c>
      <c r="B423" s="5">
        <v>0.32343679517541685</v>
      </c>
      <c r="C423" s="5">
        <v>0</v>
      </c>
      <c r="D423" s="5">
        <v>0</v>
      </c>
      <c r="E423" s="5">
        <v>0</v>
      </c>
      <c r="F423" s="5">
        <v>0</v>
      </c>
      <c r="G423" s="5">
        <v>0.67656320482458321</v>
      </c>
      <c r="H423" s="5">
        <v>0</v>
      </c>
      <c r="L423" s="4" t="s">
        <v>2796</v>
      </c>
      <c r="M423" s="5">
        <v>0</v>
      </c>
      <c r="N423" s="5">
        <v>0.32343679517541685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0.67656320482458321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</row>
    <row r="424" spans="1:51" x14ac:dyDescent="0.3">
      <c r="A424" s="4" t="s">
        <v>2797</v>
      </c>
      <c r="B424" s="5">
        <v>1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L424" s="4" t="s">
        <v>2797</v>
      </c>
      <c r="M424" s="5">
        <v>0</v>
      </c>
      <c r="N424" s="5">
        <v>1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</row>
    <row r="425" spans="1:51" x14ac:dyDescent="0.3">
      <c r="A425" s="3" t="s">
        <v>2798</v>
      </c>
      <c r="B425" s="5">
        <v>0.16714027293609834</v>
      </c>
      <c r="C425" s="5">
        <v>0.28744028225852231</v>
      </c>
      <c r="D425" s="5">
        <v>8.5234319703646436E-2</v>
      </c>
      <c r="E425" s="5">
        <v>0</v>
      </c>
      <c r="F425" s="5">
        <v>1.9738570087032822E-2</v>
      </c>
      <c r="G425" s="5">
        <v>0.43398934942056111</v>
      </c>
      <c r="H425" s="5">
        <v>6.4572055941391239E-3</v>
      </c>
      <c r="L425" s="3" t="s">
        <v>2798</v>
      </c>
      <c r="M425" s="5">
        <v>0.11771139345020783</v>
      </c>
      <c r="N425" s="5">
        <v>4.6463591467540144E-2</v>
      </c>
      <c r="O425" s="5">
        <v>0</v>
      </c>
      <c r="P425" s="5">
        <v>0</v>
      </c>
      <c r="Q425" s="5">
        <v>0</v>
      </c>
      <c r="R425" s="5">
        <v>0</v>
      </c>
      <c r="S425" s="5">
        <v>2.965288018350352E-3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4.0904455303744576E-4</v>
      </c>
      <c r="AA425" s="5">
        <v>0</v>
      </c>
      <c r="AB425" s="5">
        <v>8.1659001214719459E-2</v>
      </c>
      <c r="AC425" s="5">
        <v>3.1662739358894417E-3</v>
      </c>
      <c r="AD425" s="5">
        <v>0</v>
      </c>
      <c r="AE425" s="5">
        <v>1.6146158902029098E-2</v>
      </c>
      <c r="AF425" s="5">
        <v>3.5924111850037803E-3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0.433989349420561</v>
      </c>
      <c r="AM425" s="5">
        <v>0</v>
      </c>
      <c r="AN425" s="5">
        <v>0</v>
      </c>
      <c r="AO425" s="5">
        <v>0</v>
      </c>
      <c r="AP425" s="5">
        <v>0</v>
      </c>
      <c r="AQ425" s="5">
        <v>6.4572055941391213E-3</v>
      </c>
      <c r="AR425" s="5">
        <v>0</v>
      </c>
      <c r="AS425" s="5">
        <v>0</v>
      </c>
      <c r="AT425" s="5">
        <v>0</v>
      </c>
      <c r="AU425" s="5">
        <v>1.2897374059315436E-2</v>
      </c>
      <c r="AV425" s="5">
        <v>0.27454290819920674</v>
      </c>
      <c r="AW425" s="5">
        <v>0</v>
      </c>
      <c r="AX425" s="5">
        <v>0</v>
      </c>
      <c r="AY425" s="5">
        <v>0</v>
      </c>
    </row>
    <row r="426" spans="1:51" x14ac:dyDescent="0.3">
      <c r="A426" s="4" t="s">
        <v>2799</v>
      </c>
      <c r="B426" s="5">
        <v>0</v>
      </c>
      <c r="C426" s="5">
        <v>0</v>
      </c>
      <c r="D426" s="5">
        <v>0</v>
      </c>
      <c r="E426" s="5">
        <v>0</v>
      </c>
      <c r="F426" s="5">
        <v>0</v>
      </c>
      <c r="G426" s="5">
        <v>1</v>
      </c>
      <c r="H426" s="5">
        <v>0</v>
      </c>
      <c r="L426" s="4" t="s">
        <v>2799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1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</row>
    <row r="427" spans="1:51" x14ac:dyDescent="0.3">
      <c r="A427" s="4" t="s">
        <v>2800</v>
      </c>
      <c r="B427" s="5">
        <v>0.20712472320657213</v>
      </c>
      <c r="C427" s="5">
        <v>0</v>
      </c>
      <c r="D427" s="5">
        <v>0</v>
      </c>
      <c r="E427" s="5">
        <v>0</v>
      </c>
      <c r="F427" s="5">
        <v>0</v>
      </c>
      <c r="G427" s="5">
        <v>0.79287527679342784</v>
      </c>
      <c r="H427" s="5">
        <v>0</v>
      </c>
      <c r="L427" s="4" t="s">
        <v>2800</v>
      </c>
      <c r="M427" s="5">
        <v>0</v>
      </c>
      <c r="N427" s="5">
        <v>0.20280558521577527</v>
      </c>
      <c r="O427" s="5">
        <v>0</v>
      </c>
      <c r="P427" s="5">
        <v>0</v>
      </c>
      <c r="Q427" s="5">
        <v>0</v>
      </c>
      <c r="R427" s="5">
        <v>0</v>
      </c>
      <c r="S427" s="5">
        <v>4.3191379907968385E-3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0.79287527679342795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</row>
    <row r="428" spans="1:51" x14ac:dyDescent="0.3">
      <c r="A428" s="4" t="s">
        <v>2801</v>
      </c>
      <c r="B428" s="5">
        <v>8.0295679790102645E-2</v>
      </c>
      <c r="C428" s="5">
        <v>8.428700329937204E-2</v>
      </c>
      <c r="D428" s="5">
        <v>0.11065849185190665</v>
      </c>
      <c r="E428" s="5">
        <v>0</v>
      </c>
      <c r="F428" s="5">
        <v>0</v>
      </c>
      <c r="G428" s="5">
        <v>0.72475882505861866</v>
      </c>
      <c r="H428" s="5">
        <v>0</v>
      </c>
      <c r="L428" s="4" t="s">
        <v>2801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8.0295679790102645E-2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0.11065849185190665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0.72475882505861866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8.428700329937204E-2</v>
      </c>
      <c r="AW428" s="5">
        <v>0</v>
      </c>
      <c r="AX428" s="5">
        <v>0</v>
      </c>
      <c r="AY428" s="5">
        <v>0</v>
      </c>
    </row>
    <row r="429" spans="1:51" x14ac:dyDescent="0.3">
      <c r="A429" s="4" t="s">
        <v>2802</v>
      </c>
      <c r="B429" s="5">
        <v>0</v>
      </c>
      <c r="C429" s="5">
        <v>0</v>
      </c>
      <c r="D429" s="5">
        <v>1.5614696579592666E-2</v>
      </c>
      <c r="E429" s="5">
        <v>0</v>
      </c>
      <c r="F429" s="5">
        <v>0</v>
      </c>
      <c r="G429" s="5">
        <v>0.98438530342040731</v>
      </c>
      <c r="H429" s="5">
        <v>0</v>
      </c>
      <c r="L429" s="4" t="s">
        <v>2802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1.5614696579592666E-2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0.98438530342040731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</row>
    <row r="430" spans="1:51" x14ac:dyDescent="0.3">
      <c r="A430" s="4" t="s">
        <v>2803</v>
      </c>
      <c r="B430" s="5">
        <v>0</v>
      </c>
      <c r="C430" s="5">
        <v>1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L430" s="4" t="s">
        <v>2803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1</v>
      </c>
      <c r="AW430" s="5">
        <v>0</v>
      </c>
      <c r="AX430" s="5">
        <v>0</v>
      </c>
      <c r="AY430" s="5">
        <v>0</v>
      </c>
    </row>
    <row r="431" spans="1:51" x14ac:dyDescent="0.3">
      <c r="A431" s="4" t="s">
        <v>2804</v>
      </c>
      <c r="B431" s="5">
        <v>0.16616038541563338</v>
      </c>
      <c r="C431" s="5">
        <v>0.22606917615702607</v>
      </c>
      <c r="D431" s="5">
        <v>0.11372520300388313</v>
      </c>
      <c r="E431" s="5">
        <v>0</v>
      </c>
      <c r="F431" s="5">
        <v>2.0202386251001901E-4</v>
      </c>
      <c r="G431" s="5">
        <v>0.48277107838978578</v>
      </c>
      <c r="H431" s="5">
        <v>1.107213317116168E-2</v>
      </c>
      <c r="L431" s="4" t="s">
        <v>2804</v>
      </c>
      <c r="M431" s="5">
        <v>0.14576431368344417</v>
      </c>
      <c r="N431" s="5">
        <v>2.0248274578729627E-2</v>
      </c>
      <c r="O431" s="5">
        <v>0</v>
      </c>
      <c r="P431" s="5">
        <v>0</v>
      </c>
      <c r="Q431" s="5">
        <v>0</v>
      </c>
      <c r="R431" s="5">
        <v>0</v>
      </c>
      <c r="S431" s="5">
        <v>1.4779715345967308E-4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0.11372520300388311</v>
      </c>
      <c r="AC431" s="5">
        <v>0</v>
      </c>
      <c r="AD431" s="5">
        <v>0</v>
      </c>
      <c r="AE431" s="5">
        <v>2.0202386251001899E-4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0.48277107838978567</v>
      </c>
      <c r="AM431" s="5">
        <v>0</v>
      </c>
      <c r="AN431" s="5">
        <v>0</v>
      </c>
      <c r="AO431" s="5">
        <v>0</v>
      </c>
      <c r="AP431" s="5">
        <v>0</v>
      </c>
      <c r="AQ431" s="5">
        <v>1.1072133171161678E-2</v>
      </c>
      <c r="AR431" s="5">
        <v>0</v>
      </c>
      <c r="AS431" s="5">
        <v>0</v>
      </c>
      <c r="AT431" s="5">
        <v>0</v>
      </c>
      <c r="AU431" s="5">
        <v>0</v>
      </c>
      <c r="AV431" s="5">
        <v>0.22606917615702601</v>
      </c>
      <c r="AW431" s="5">
        <v>0</v>
      </c>
      <c r="AX431" s="5">
        <v>0</v>
      </c>
      <c r="AY431" s="5">
        <v>0</v>
      </c>
    </row>
    <row r="432" spans="1:51" x14ac:dyDescent="0.3">
      <c r="A432" s="4" t="s">
        <v>2805</v>
      </c>
      <c r="B432" s="5">
        <v>0.24469819793875883</v>
      </c>
      <c r="C432" s="5">
        <v>0.38435099291586122</v>
      </c>
      <c r="D432" s="5">
        <v>0.17421867611650518</v>
      </c>
      <c r="E432" s="5">
        <v>0</v>
      </c>
      <c r="F432" s="5">
        <v>0</v>
      </c>
      <c r="G432" s="5">
        <v>0.19673213302887474</v>
      </c>
      <c r="H432" s="5">
        <v>0</v>
      </c>
      <c r="L432" s="4" t="s">
        <v>2805</v>
      </c>
      <c r="M432" s="5">
        <v>0.14289080045294891</v>
      </c>
      <c r="N432" s="5">
        <v>0.10180739748581047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0.17421867611650507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0.1967321330288746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0.384350992915861</v>
      </c>
      <c r="AW432" s="5">
        <v>0</v>
      </c>
      <c r="AX432" s="5">
        <v>0</v>
      </c>
      <c r="AY432" s="5">
        <v>0</v>
      </c>
    </row>
    <row r="433" spans="1:51" x14ac:dyDescent="0.3">
      <c r="A433" s="4" t="s">
        <v>2806</v>
      </c>
      <c r="B433" s="5">
        <v>0.88910151198036425</v>
      </c>
      <c r="C433" s="5">
        <v>0</v>
      </c>
      <c r="D433" s="5">
        <v>0</v>
      </c>
      <c r="E433" s="5">
        <v>0</v>
      </c>
      <c r="F433" s="5">
        <v>0</v>
      </c>
      <c r="G433" s="5">
        <v>0.1108984880196358</v>
      </c>
      <c r="H433" s="5">
        <v>0</v>
      </c>
      <c r="L433" s="4" t="s">
        <v>2806</v>
      </c>
      <c r="M433" s="5">
        <v>0.88910151198036425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0.1108984880196358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</row>
    <row r="434" spans="1:51" x14ac:dyDescent="0.3">
      <c r="A434" s="4" t="s">
        <v>2807</v>
      </c>
      <c r="B434" s="5">
        <v>0.19116131727371408</v>
      </c>
      <c r="C434" s="5">
        <v>0.13359491019233699</v>
      </c>
      <c r="D434" s="5">
        <v>0.11652910582481404</v>
      </c>
      <c r="E434" s="5">
        <v>0</v>
      </c>
      <c r="F434" s="5">
        <v>2.3683802735850565E-2</v>
      </c>
      <c r="G434" s="5">
        <v>0.53436463222231301</v>
      </c>
      <c r="H434" s="5">
        <v>6.6623175097130574E-4</v>
      </c>
      <c r="L434" s="4" t="s">
        <v>2807</v>
      </c>
      <c r="M434" s="5">
        <v>0.13813796207745765</v>
      </c>
      <c r="N434" s="5">
        <v>4.4054587921680877E-2</v>
      </c>
      <c r="O434" s="5">
        <v>0</v>
      </c>
      <c r="P434" s="5">
        <v>0</v>
      </c>
      <c r="Q434" s="5">
        <v>0</v>
      </c>
      <c r="R434" s="5">
        <v>0</v>
      </c>
      <c r="S434" s="5">
        <v>8.96876727457541E-3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0.10506020153757606</v>
      </c>
      <c r="AC434" s="5">
        <v>1.1468904287237756E-2</v>
      </c>
      <c r="AD434" s="5">
        <v>0</v>
      </c>
      <c r="AE434" s="5">
        <v>2.0631973100891529E-2</v>
      </c>
      <c r="AF434" s="5">
        <v>3.0518296349590461E-3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0.53436463222231323</v>
      </c>
      <c r="AM434" s="5">
        <v>0</v>
      </c>
      <c r="AN434" s="5">
        <v>0</v>
      </c>
      <c r="AO434" s="5">
        <v>0</v>
      </c>
      <c r="AP434" s="5">
        <v>0</v>
      </c>
      <c r="AQ434" s="5">
        <v>6.6623175097130596E-4</v>
      </c>
      <c r="AR434" s="5">
        <v>0</v>
      </c>
      <c r="AS434" s="5">
        <v>0</v>
      </c>
      <c r="AT434" s="5">
        <v>0</v>
      </c>
      <c r="AU434" s="5">
        <v>4.6716144197459779E-2</v>
      </c>
      <c r="AV434" s="5">
        <v>8.6878765994877247E-2</v>
      </c>
      <c r="AW434" s="5">
        <v>0</v>
      </c>
      <c r="AX434" s="5">
        <v>0</v>
      </c>
      <c r="AY434" s="5">
        <v>0</v>
      </c>
    </row>
    <row r="435" spans="1:51" x14ac:dyDescent="0.3">
      <c r="A435" s="4" t="s">
        <v>2808</v>
      </c>
      <c r="B435" s="5">
        <v>4.5575895014380502E-2</v>
      </c>
      <c r="C435" s="5">
        <v>0</v>
      </c>
      <c r="D435" s="5">
        <v>0.40544994205860563</v>
      </c>
      <c r="E435" s="5">
        <v>0</v>
      </c>
      <c r="F435" s="5">
        <v>0.21689319574514693</v>
      </c>
      <c r="G435" s="5">
        <v>0.33208096718186692</v>
      </c>
      <c r="H435" s="5">
        <v>0</v>
      </c>
      <c r="L435" s="4" t="s">
        <v>2808</v>
      </c>
      <c r="M435" s="5">
        <v>4.5575895014380502E-2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0.40544994205860563</v>
      </c>
      <c r="AC435" s="5">
        <v>0</v>
      </c>
      <c r="AD435" s="5">
        <v>0</v>
      </c>
      <c r="AE435" s="5">
        <v>0.21689319574514693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0.33208096718186692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</row>
    <row r="436" spans="1:51" x14ac:dyDescent="0.3">
      <c r="A436" s="4" t="s">
        <v>2809</v>
      </c>
      <c r="B436" s="5">
        <v>0.45738543871608217</v>
      </c>
      <c r="C436" s="5">
        <v>0.18624566109324184</v>
      </c>
      <c r="D436" s="5">
        <v>3.712639369277672E-3</v>
      </c>
      <c r="E436" s="5">
        <v>0</v>
      </c>
      <c r="F436" s="5">
        <v>5.1619502951183926E-3</v>
      </c>
      <c r="G436" s="5">
        <v>0.34749431052627988</v>
      </c>
      <c r="H436" s="5">
        <v>0</v>
      </c>
      <c r="L436" s="4" t="s">
        <v>2809</v>
      </c>
      <c r="M436" s="5">
        <v>8.6015183228438152E-2</v>
      </c>
      <c r="N436" s="5">
        <v>0.37137025548764452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3.712639369277669E-3</v>
      </c>
      <c r="AC436" s="5">
        <v>0</v>
      </c>
      <c r="AD436" s="5">
        <v>0</v>
      </c>
      <c r="AE436" s="5">
        <v>5.1619502951183883E-3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0.3474943105262796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0.1862456610932417</v>
      </c>
      <c r="AW436" s="5">
        <v>0</v>
      </c>
      <c r="AX436" s="5">
        <v>0</v>
      </c>
      <c r="AY436" s="5">
        <v>0</v>
      </c>
    </row>
    <row r="437" spans="1:51" x14ac:dyDescent="0.3">
      <c r="A437" s="4" t="s">
        <v>2810</v>
      </c>
      <c r="B437" s="5">
        <v>0</v>
      </c>
      <c r="C437" s="5">
        <v>0</v>
      </c>
      <c r="D437" s="5">
        <v>0</v>
      </c>
      <c r="E437" s="5">
        <v>0</v>
      </c>
      <c r="F437" s="5">
        <v>0</v>
      </c>
      <c r="G437" s="5">
        <v>1</v>
      </c>
      <c r="H437" s="5">
        <v>0</v>
      </c>
      <c r="L437" s="4" t="s">
        <v>2810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1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</row>
    <row r="438" spans="1:51" x14ac:dyDescent="0.3">
      <c r="A438" s="4" t="s">
        <v>2811</v>
      </c>
      <c r="B438" s="5">
        <v>6.6621160550259337E-2</v>
      </c>
      <c r="C438" s="5">
        <v>0.73872549391137721</v>
      </c>
      <c r="D438" s="5">
        <v>1.9568905102649637E-4</v>
      </c>
      <c r="E438" s="5">
        <v>0</v>
      </c>
      <c r="F438" s="5">
        <v>0</v>
      </c>
      <c r="G438" s="5">
        <v>0.17919879380223949</v>
      </c>
      <c r="H438" s="5">
        <v>1.5258862685097619E-2</v>
      </c>
      <c r="L438" s="4" t="s">
        <v>2811</v>
      </c>
      <c r="M438" s="5">
        <v>6.6621160550259323E-2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1.9568905102649634E-4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0.17919879380223944</v>
      </c>
      <c r="AM438" s="5">
        <v>0</v>
      </c>
      <c r="AN438" s="5">
        <v>0</v>
      </c>
      <c r="AO438" s="5">
        <v>0</v>
      </c>
      <c r="AP438" s="5">
        <v>0</v>
      </c>
      <c r="AQ438" s="5">
        <v>1.5258862685097616E-2</v>
      </c>
      <c r="AR438" s="5">
        <v>0</v>
      </c>
      <c r="AS438" s="5">
        <v>0</v>
      </c>
      <c r="AT438" s="5">
        <v>0</v>
      </c>
      <c r="AU438" s="5">
        <v>0</v>
      </c>
      <c r="AV438" s="5">
        <v>0.7387254939113771</v>
      </c>
      <c r="AW438" s="5">
        <v>0</v>
      </c>
      <c r="AX438" s="5">
        <v>0</v>
      </c>
      <c r="AY438" s="5">
        <v>0</v>
      </c>
    </row>
    <row r="439" spans="1:51" x14ac:dyDescent="0.3">
      <c r="A439" s="4" t="s">
        <v>2812</v>
      </c>
      <c r="B439" s="5">
        <v>1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L439" s="4" t="s">
        <v>2812</v>
      </c>
      <c r="M439" s="5">
        <v>1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</row>
    <row r="440" spans="1:51" x14ac:dyDescent="0.3">
      <c r="A440" s="4" t="s">
        <v>2813</v>
      </c>
      <c r="B440" s="5">
        <v>0</v>
      </c>
      <c r="C440" s="5">
        <v>0.2661174058751577</v>
      </c>
      <c r="D440" s="5">
        <v>0</v>
      </c>
      <c r="E440" s="5">
        <v>0</v>
      </c>
      <c r="F440" s="5">
        <v>0</v>
      </c>
      <c r="G440" s="5">
        <v>0.73388259412484236</v>
      </c>
      <c r="H440" s="5">
        <v>0</v>
      </c>
      <c r="L440" s="4" t="s">
        <v>2813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0.73388259412484236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0.2661174058751577</v>
      </c>
      <c r="AW440" s="5">
        <v>0</v>
      </c>
      <c r="AX440" s="5">
        <v>0</v>
      </c>
      <c r="AY440" s="5">
        <v>0</v>
      </c>
    </row>
    <row r="441" spans="1:51" x14ac:dyDescent="0.3">
      <c r="A441" s="4" t="s">
        <v>2814</v>
      </c>
      <c r="B441" s="5">
        <v>0</v>
      </c>
      <c r="C441" s="5">
        <v>0.90567370159227245</v>
      </c>
      <c r="D441" s="5">
        <v>0</v>
      </c>
      <c r="E441" s="5">
        <v>0</v>
      </c>
      <c r="F441" s="5">
        <v>0</v>
      </c>
      <c r="G441" s="5">
        <v>7.85831850208248E-2</v>
      </c>
      <c r="H441" s="5">
        <v>1.5743113386902655E-2</v>
      </c>
      <c r="L441" s="4" t="s">
        <v>2814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7.8583185020824814E-2</v>
      </c>
      <c r="AM441" s="5">
        <v>0</v>
      </c>
      <c r="AN441" s="5">
        <v>0</v>
      </c>
      <c r="AO441" s="5">
        <v>0</v>
      </c>
      <c r="AP441" s="5">
        <v>0</v>
      </c>
      <c r="AQ441" s="5">
        <v>1.5743113386902659E-2</v>
      </c>
      <c r="AR441" s="5">
        <v>0</v>
      </c>
      <c r="AS441" s="5">
        <v>0</v>
      </c>
      <c r="AT441" s="5">
        <v>0</v>
      </c>
      <c r="AU441" s="5">
        <v>0</v>
      </c>
      <c r="AV441" s="5">
        <v>0.90567370159227256</v>
      </c>
      <c r="AW441" s="5">
        <v>0</v>
      </c>
      <c r="AX441" s="5">
        <v>0</v>
      </c>
      <c r="AY441" s="5">
        <v>0</v>
      </c>
    </row>
    <row r="442" spans="1:51" x14ac:dyDescent="0.3">
      <c r="A442" s="4" t="s">
        <v>2815</v>
      </c>
      <c r="B442" s="5">
        <v>0.56053161486727454</v>
      </c>
      <c r="C442" s="5">
        <v>3.0624222423613019E-2</v>
      </c>
      <c r="D442" s="5">
        <v>0</v>
      </c>
      <c r="E442" s="5">
        <v>0</v>
      </c>
      <c r="F442" s="5">
        <v>0</v>
      </c>
      <c r="G442" s="5">
        <v>0.40884416270911239</v>
      </c>
      <c r="H442" s="5">
        <v>0</v>
      </c>
      <c r="L442" s="4" t="s">
        <v>2815</v>
      </c>
      <c r="M442" s="5">
        <v>0.5568298797008463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3.7017351664280491E-3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0.40884416270911261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3.0624222423613037E-2</v>
      </c>
      <c r="AW442" s="5">
        <v>0</v>
      </c>
      <c r="AX442" s="5">
        <v>0</v>
      </c>
      <c r="AY442" s="5">
        <v>0</v>
      </c>
    </row>
    <row r="443" spans="1:51" x14ac:dyDescent="0.3">
      <c r="A443" s="4" t="s">
        <v>2816</v>
      </c>
      <c r="B443" s="5">
        <v>0</v>
      </c>
      <c r="C443" s="5">
        <v>0</v>
      </c>
      <c r="D443" s="5">
        <v>0</v>
      </c>
      <c r="E443" s="5">
        <v>0</v>
      </c>
      <c r="F443" s="5">
        <v>0</v>
      </c>
      <c r="G443" s="5">
        <v>1</v>
      </c>
      <c r="H443" s="5">
        <v>0</v>
      </c>
      <c r="L443" s="4" t="s">
        <v>2816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1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</row>
    <row r="444" spans="1:51" x14ac:dyDescent="0.3">
      <c r="A444" s="4" t="s">
        <v>2817</v>
      </c>
      <c r="B444" s="5">
        <v>0.14147789779849457</v>
      </c>
      <c r="C444" s="5">
        <v>0.10289253468946302</v>
      </c>
      <c r="D444" s="5">
        <v>7.4007672599424451E-2</v>
      </c>
      <c r="E444" s="5">
        <v>0</v>
      </c>
      <c r="F444" s="5">
        <v>0.13796232006968642</v>
      </c>
      <c r="G444" s="5">
        <v>0.54269613319292065</v>
      </c>
      <c r="H444" s="5">
        <v>9.6344165001104043E-4</v>
      </c>
      <c r="L444" s="4" t="s">
        <v>2817</v>
      </c>
      <c r="M444" s="5">
        <v>7.3869619784721813E-2</v>
      </c>
      <c r="N444" s="5">
        <v>6.7608278013773088E-2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7.4007672599424354E-2</v>
      </c>
      <c r="AC444" s="5">
        <v>0</v>
      </c>
      <c r="AD444" s="5">
        <v>0</v>
      </c>
      <c r="AE444" s="5">
        <v>0.10095798020328607</v>
      </c>
      <c r="AF444" s="5">
        <v>3.7004339866400997E-2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0.54269613319291987</v>
      </c>
      <c r="AM444" s="5">
        <v>0</v>
      </c>
      <c r="AN444" s="5">
        <v>0</v>
      </c>
      <c r="AO444" s="5">
        <v>0</v>
      </c>
      <c r="AP444" s="5">
        <v>0</v>
      </c>
      <c r="AQ444" s="5">
        <v>9.6344165001103924E-4</v>
      </c>
      <c r="AR444" s="5">
        <v>0</v>
      </c>
      <c r="AS444" s="5">
        <v>0</v>
      </c>
      <c r="AT444" s="5">
        <v>0</v>
      </c>
      <c r="AU444" s="5">
        <v>3.0962624864064047E-6</v>
      </c>
      <c r="AV444" s="5">
        <v>0.10288943842697651</v>
      </c>
      <c r="AW444" s="5">
        <v>0</v>
      </c>
      <c r="AX444" s="5">
        <v>0</v>
      </c>
      <c r="AY444" s="5">
        <v>0</v>
      </c>
    </row>
    <row r="445" spans="1:51" x14ac:dyDescent="0.3">
      <c r="A445" s="4" t="s">
        <v>2818</v>
      </c>
      <c r="B445" s="5">
        <v>0.35247913811817194</v>
      </c>
      <c r="C445" s="5">
        <v>0</v>
      </c>
      <c r="D445" s="5">
        <v>4.8750093697972112E-2</v>
      </c>
      <c r="E445" s="5">
        <v>0</v>
      </c>
      <c r="F445" s="5">
        <v>0.1237229364883821</v>
      </c>
      <c r="G445" s="5">
        <v>0.47504783169547388</v>
      </c>
      <c r="H445" s="5">
        <v>0</v>
      </c>
      <c r="L445" s="4" t="s">
        <v>2818</v>
      </c>
      <c r="M445" s="5">
        <v>0</v>
      </c>
      <c r="N445" s="5">
        <v>0.35247913811817194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4.8750093697972112E-2</v>
      </c>
      <c r="AC445" s="5">
        <v>0</v>
      </c>
      <c r="AD445" s="5">
        <v>0</v>
      </c>
      <c r="AE445" s="5">
        <v>0.1237229364883821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0.47504783169547388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</row>
    <row r="446" spans="1:51" x14ac:dyDescent="0.3">
      <c r="A446" s="4" t="s">
        <v>2819</v>
      </c>
      <c r="B446" s="5">
        <v>0.39481938112925608</v>
      </c>
      <c r="C446" s="5">
        <v>0</v>
      </c>
      <c r="D446" s="5">
        <v>5.8718927375603559E-2</v>
      </c>
      <c r="E446" s="5">
        <v>0</v>
      </c>
      <c r="F446" s="5">
        <v>0</v>
      </c>
      <c r="G446" s="5">
        <v>0.54646169149514034</v>
      </c>
      <c r="H446" s="5">
        <v>0</v>
      </c>
      <c r="L446" s="4" t="s">
        <v>2819</v>
      </c>
      <c r="M446" s="5">
        <v>0</v>
      </c>
      <c r="N446" s="5">
        <v>0.39481938112925608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5.8718927375603559E-2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0.54646169149514034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</row>
    <row r="447" spans="1:51" x14ac:dyDescent="0.3">
      <c r="A447" s="4" t="s">
        <v>2820</v>
      </c>
      <c r="B447" s="5">
        <v>0</v>
      </c>
      <c r="C447" s="5">
        <v>0</v>
      </c>
      <c r="D447" s="5">
        <v>1</v>
      </c>
      <c r="E447" s="5">
        <v>0</v>
      </c>
      <c r="F447" s="5">
        <v>0</v>
      </c>
      <c r="G447" s="5">
        <v>0</v>
      </c>
      <c r="H447" s="5">
        <v>0</v>
      </c>
      <c r="L447" s="4" t="s">
        <v>2820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1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</row>
    <row r="448" spans="1:51" x14ac:dyDescent="0.3">
      <c r="A448" s="3" t="s">
        <v>1088</v>
      </c>
      <c r="B448" s="5">
        <v>4.9208587886735634E-2</v>
      </c>
      <c r="C448" s="5">
        <v>0</v>
      </c>
      <c r="D448" s="5">
        <v>1.0089677062152488E-2</v>
      </c>
      <c r="E448" s="5">
        <v>0</v>
      </c>
      <c r="F448" s="5">
        <v>0.34505342210750145</v>
      </c>
      <c r="G448" s="5">
        <v>0.58412972599509172</v>
      </c>
      <c r="H448" s="5">
        <v>1.1518586948518653E-2</v>
      </c>
      <c r="L448" s="3" t="s">
        <v>1088</v>
      </c>
      <c r="M448" s="5">
        <v>4.9208587886735773E-2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1.0089677062152516E-2</v>
      </c>
      <c r="AC448" s="5">
        <v>0</v>
      </c>
      <c r="AD448" s="5">
        <v>0</v>
      </c>
      <c r="AE448" s="5">
        <v>0.15912649919795366</v>
      </c>
      <c r="AF448" s="5">
        <v>0</v>
      </c>
      <c r="AG448" s="5">
        <v>0</v>
      </c>
      <c r="AH448" s="5">
        <v>1.8167816289357545E-2</v>
      </c>
      <c r="AI448" s="5">
        <v>2.2930001705000025E-3</v>
      </c>
      <c r="AJ448" s="5">
        <v>0.16546610644968995</v>
      </c>
      <c r="AK448" s="5">
        <v>2.4616299004481972E-2</v>
      </c>
      <c r="AL448" s="5">
        <v>0.36849825890460086</v>
      </c>
      <c r="AM448" s="5">
        <v>0</v>
      </c>
      <c r="AN448" s="5">
        <v>0.19069746647148125</v>
      </c>
      <c r="AO448" s="5">
        <v>0</v>
      </c>
      <c r="AP448" s="5">
        <v>3.1770161452786017E-4</v>
      </c>
      <c r="AQ448" s="5">
        <v>1.1518586948518686E-2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</row>
    <row r="449" spans="1:51" x14ac:dyDescent="0.3">
      <c r="A449" s="4" t="s">
        <v>2821</v>
      </c>
      <c r="B449" s="5">
        <v>0</v>
      </c>
      <c r="C449" s="5">
        <v>0</v>
      </c>
      <c r="D449" s="5">
        <v>0</v>
      </c>
      <c r="E449" s="5">
        <v>0</v>
      </c>
      <c r="F449" s="5">
        <v>1</v>
      </c>
      <c r="G449" s="5">
        <v>0</v>
      </c>
      <c r="H449" s="5">
        <v>0</v>
      </c>
      <c r="L449" s="4" t="s">
        <v>2821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4.5597023861699282E-3</v>
      </c>
      <c r="AF449" s="5">
        <v>0</v>
      </c>
      <c r="AG449" s="5">
        <v>0</v>
      </c>
      <c r="AH449" s="5">
        <v>0</v>
      </c>
      <c r="AI449" s="5">
        <v>0</v>
      </c>
      <c r="AJ449" s="5">
        <v>0.99544029761383002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</row>
    <row r="450" spans="1:51" x14ac:dyDescent="0.3">
      <c r="A450" s="4" t="s">
        <v>1089</v>
      </c>
      <c r="B450" s="5">
        <v>4.9217856577910037E-2</v>
      </c>
      <c r="C450" s="5">
        <v>0</v>
      </c>
      <c r="D450" s="5">
        <v>1.0091577504834441E-2</v>
      </c>
      <c r="E450" s="5">
        <v>0</v>
      </c>
      <c r="F450" s="5">
        <v>0.34493005954362965</v>
      </c>
      <c r="G450" s="5">
        <v>0.5842397498398828</v>
      </c>
      <c r="H450" s="5">
        <v>1.1520756533743027E-2</v>
      </c>
      <c r="L450" s="4" t="s">
        <v>1089</v>
      </c>
      <c r="M450" s="5">
        <v>4.9217856577910175E-2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1.0091577504834469E-2</v>
      </c>
      <c r="AC450" s="5">
        <v>0</v>
      </c>
      <c r="AD450" s="5">
        <v>0</v>
      </c>
      <c r="AE450" s="5">
        <v>0.15915561265084857</v>
      </c>
      <c r="AF450" s="5">
        <v>0</v>
      </c>
      <c r="AG450" s="5">
        <v>0</v>
      </c>
      <c r="AH450" s="5">
        <v>1.8171238291201756E-2</v>
      </c>
      <c r="AI450" s="5">
        <v>2.2934320689013982E-3</v>
      </c>
      <c r="AJ450" s="5">
        <v>0.16530977653267764</v>
      </c>
      <c r="AK450" s="5">
        <v>2.4620935611284315E-2</v>
      </c>
      <c r="AL450" s="5">
        <v>0.36856766745109182</v>
      </c>
      <c r="AM450" s="5">
        <v>0</v>
      </c>
      <c r="AN450" s="5">
        <v>0.19073338532224229</v>
      </c>
      <c r="AO450" s="5">
        <v>0</v>
      </c>
      <c r="AP450" s="5">
        <v>3.1776145526455122E-4</v>
      </c>
      <c r="AQ450" s="5">
        <v>1.1520756533743058E-2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</row>
    <row r="451" spans="1:51" x14ac:dyDescent="0.3">
      <c r="A451" s="3" t="s">
        <v>1091</v>
      </c>
      <c r="B451" s="5">
        <v>1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L451" s="3" t="s">
        <v>1091</v>
      </c>
      <c r="M451" s="5">
        <v>1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</row>
    <row r="452" spans="1:51" x14ac:dyDescent="0.3">
      <c r="A452" s="4" t="s">
        <v>2822</v>
      </c>
      <c r="B452" s="5">
        <v>1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L452" s="4" t="s">
        <v>2822</v>
      </c>
      <c r="M452" s="5">
        <v>1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</row>
    <row r="453" spans="1:51" x14ac:dyDescent="0.3">
      <c r="A453" s="3" t="s">
        <v>1107</v>
      </c>
      <c r="B453" s="5">
        <v>2.6403714941988605E-3</v>
      </c>
      <c r="C453" s="5">
        <v>0.43936667735201385</v>
      </c>
      <c r="D453" s="5">
        <v>0</v>
      </c>
      <c r="E453" s="5">
        <v>0</v>
      </c>
      <c r="F453" s="5">
        <v>9.1734983003295342E-2</v>
      </c>
      <c r="G453" s="5">
        <v>0.46261342729937788</v>
      </c>
      <c r="H453" s="5">
        <v>3.6445408511139735E-3</v>
      </c>
      <c r="L453" s="3" t="s">
        <v>1107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2.6403714941988597E-3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4.5373133376733633E-2</v>
      </c>
      <c r="AF453" s="5">
        <v>4.0608160457656084E-2</v>
      </c>
      <c r="AG453" s="5">
        <v>0</v>
      </c>
      <c r="AH453" s="5">
        <v>0</v>
      </c>
      <c r="AI453" s="5">
        <v>0</v>
      </c>
      <c r="AJ453" s="5">
        <v>5.7536891689057941E-3</v>
      </c>
      <c r="AK453" s="5">
        <v>0</v>
      </c>
      <c r="AL453" s="5">
        <v>0.46261342729937777</v>
      </c>
      <c r="AM453" s="5">
        <v>0</v>
      </c>
      <c r="AN453" s="5">
        <v>0</v>
      </c>
      <c r="AO453" s="5">
        <v>0</v>
      </c>
      <c r="AP453" s="5">
        <v>0</v>
      </c>
      <c r="AQ453" s="5">
        <v>3.6445408511139722E-3</v>
      </c>
      <c r="AR453" s="5">
        <v>0</v>
      </c>
      <c r="AS453" s="5">
        <v>0</v>
      </c>
      <c r="AT453" s="5">
        <v>0</v>
      </c>
      <c r="AU453" s="5">
        <v>0.43936667735201373</v>
      </c>
      <c r="AV453" s="5">
        <v>0</v>
      </c>
      <c r="AW453" s="5">
        <v>0</v>
      </c>
      <c r="AX453" s="5">
        <v>0</v>
      </c>
      <c r="AY453" s="5">
        <v>0</v>
      </c>
    </row>
    <row r="454" spans="1:51" x14ac:dyDescent="0.3">
      <c r="A454" s="4" t="s">
        <v>2823</v>
      </c>
      <c r="B454" s="5">
        <v>3.4028406939482394E-3</v>
      </c>
      <c r="C454" s="5">
        <v>0.2685339411356093</v>
      </c>
      <c r="D454" s="5">
        <v>0</v>
      </c>
      <c r="E454" s="5">
        <v>0</v>
      </c>
      <c r="F454" s="5">
        <v>8.6082603630976751E-2</v>
      </c>
      <c r="G454" s="5">
        <v>0.64177632204280466</v>
      </c>
      <c r="H454" s="5">
        <v>2.0429249666111863E-4</v>
      </c>
      <c r="L454" s="4" t="s">
        <v>2823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3.4028406939482377E-3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6.6304666261536416E-2</v>
      </c>
      <c r="AF454" s="5">
        <v>1.977793736944063E-2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0.64177632204280444</v>
      </c>
      <c r="AM454" s="5">
        <v>0</v>
      </c>
      <c r="AN454" s="5">
        <v>0</v>
      </c>
      <c r="AO454" s="5">
        <v>0</v>
      </c>
      <c r="AP454" s="5">
        <v>0</v>
      </c>
      <c r="AQ454" s="5">
        <v>2.0429249666111855E-4</v>
      </c>
      <c r="AR454" s="5">
        <v>0</v>
      </c>
      <c r="AS454" s="5">
        <v>0</v>
      </c>
      <c r="AT454" s="5">
        <v>0</v>
      </c>
      <c r="AU454" s="5">
        <v>0.26853394113560919</v>
      </c>
      <c r="AV454" s="5">
        <v>0</v>
      </c>
      <c r="AW454" s="5">
        <v>0</v>
      </c>
      <c r="AX454" s="5">
        <v>0</v>
      </c>
      <c r="AY454" s="5">
        <v>0</v>
      </c>
    </row>
    <row r="455" spans="1:51" x14ac:dyDescent="0.3">
      <c r="A455" s="4" t="s">
        <v>2824</v>
      </c>
      <c r="B455" s="5">
        <v>0</v>
      </c>
      <c r="C455" s="5">
        <v>0</v>
      </c>
      <c r="D455" s="5">
        <v>0</v>
      </c>
      <c r="E455" s="5">
        <v>0</v>
      </c>
      <c r="F455" s="5">
        <v>0.68157335047335654</v>
      </c>
      <c r="G455" s="5">
        <v>0.31842664952664346</v>
      </c>
      <c r="H455" s="5">
        <v>0</v>
      </c>
      <c r="L455" s="4" t="s">
        <v>2824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0.68157335047335654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0.31842664952664346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</row>
    <row r="456" spans="1:51" x14ac:dyDescent="0.3">
      <c r="A456" s="4" t="s">
        <v>2825</v>
      </c>
      <c r="B456" s="5">
        <v>0</v>
      </c>
      <c r="C456" s="5">
        <v>0</v>
      </c>
      <c r="D456" s="5">
        <v>0</v>
      </c>
      <c r="E456" s="5">
        <v>0</v>
      </c>
      <c r="F456" s="5">
        <v>0.21768084475280169</v>
      </c>
      <c r="G456" s="5">
        <v>0.78231915524719819</v>
      </c>
      <c r="H456" s="5">
        <v>0</v>
      </c>
      <c r="L456" s="4" t="s">
        <v>2825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2.1613688091390561E-2</v>
      </c>
      <c r="AF456" s="5">
        <v>0.19606715666141114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0.78231915524719819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</row>
    <row r="457" spans="1:51" x14ac:dyDescent="0.3">
      <c r="A457" s="4" t="s">
        <v>2826</v>
      </c>
      <c r="B457" s="5">
        <v>4.2452420180634769E-2</v>
      </c>
      <c r="C457" s="5">
        <v>0</v>
      </c>
      <c r="D457" s="5">
        <v>0</v>
      </c>
      <c r="E457" s="5">
        <v>0</v>
      </c>
      <c r="F457" s="5">
        <v>0</v>
      </c>
      <c r="G457" s="5">
        <v>0.95754757981936522</v>
      </c>
      <c r="H457" s="5">
        <v>0</v>
      </c>
      <c r="L457" s="4" t="s">
        <v>2826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4.2452420180634769E-2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0.95754757981936522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</row>
    <row r="458" spans="1:51" x14ac:dyDescent="0.3">
      <c r="A458" s="4" t="s">
        <v>2827</v>
      </c>
      <c r="B458" s="5">
        <v>0</v>
      </c>
      <c r="C458" s="5">
        <v>0.99993024318995694</v>
      </c>
      <c r="D458" s="5">
        <v>0</v>
      </c>
      <c r="E458" s="5">
        <v>0</v>
      </c>
      <c r="F458" s="5">
        <v>0</v>
      </c>
      <c r="G458" s="5">
        <v>0</v>
      </c>
      <c r="H458" s="5">
        <v>6.9756810043076603E-5</v>
      </c>
      <c r="L458" s="4" t="s">
        <v>2827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6.9756810043076603E-5</v>
      </c>
      <c r="AR458" s="5">
        <v>0</v>
      </c>
      <c r="AS458" s="5">
        <v>0</v>
      </c>
      <c r="AT458" s="5">
        <v>0</v>
      </c>
      <c r="AU458" s="5">
        <v>0.99993024318995694</v>
      </c>
      <c r="AV458" s="5">
        <v>0</v>
      </c>
      <c r="AW458" s="5">
        <v>0</v>
      </c>
      <c r="AX458" s="5">
        <v>0</v>
      </c>
      <c r="AY458" s="5">
        <v>0</v>
      </c>
    </row>
    <row r="459" spans="1:51" x14ac:dyDescent="0.3">
      <c r="A459" s="4" t="s">
        <v>2828</v>
      </c>
      <c r="B459" s="5">
        <v>0</v>
      </c>
      <c r="C459" s="5">
        <v>0</v>
      </c>
      <c r="D459" s="5">
        <v>0</v>
      </c>
      <c r="E459" s="5">
        <v>0</v>
      </c>
      <c r="F459" s="5">
        <v>0.59140928978255225</v>
      </c>
      <c r="G459" s="5">
        <v>0.40859071021744786</v>
      </c>
      <c r="H459" s="5">
        <v>0</v>
      </c>
      <c r="L459" s="4" t="s">
        <v>2828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0.26663477581767131</v>
      </c>
      <c r="AF459" s="5">
        <v>0</v>
      </c>
      <c r="AG459" s="5">
        <v>0</v>
      </c>
      <c r="AH459" s="5">
        <v>0</v>
      </c>
      <c r="AI459" s="5">
        <v>0</v>
      </c>
      <c r="AJ459" s="5">
        <v>0.32477451396488094</v>
      </c>
      <c r="AK459" s="5">
        <v>0</v>
      </c>
      <c r="AL459" s="5">
        <v>0.40859071021744786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</row>
    <row r="460" spans="1:51" x14ac:dyDescent="0.3">
      <c r="A460" s="4" t="s">
        <v>2829</v>
      </c>
      <c r="B460" s="5">
        <v>0</v>
      </c>
      <c r="C460" s="5">
        <v>0.95600531022261115</v>
      </c>
      <c r="D460" s="5">
        <v>0</v>
      </c>
      <c r="E460" s="5">
        <v>0</v>
      </c>
      <c r="F460" s="5">
        <v>0</v>
      </c>
      <c r="G460" s="5">
        <v>0</v>
      </c>
      <c r="H460" s="5">
        <v>4.3994689777388886E-2</v>
      </c>
      <c r="L460" s="4" t="s">
        <v>2829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4.3994689777388886E-2</v>
      </c>
      <c r="AR460" s="5">
        <v>0</v>
      </c>
      <c r="AS460" s="5">
        <v>0</v>
      </c>
      <c r="AT460" s="5">
        <v>0</v>
      </c>
      <c r="AU460" s="5">
        <v>0.95600531022261115</v>
      </c>
      <c r="AV460" s="5">
        <v>0</v>
      </c>
      <c r="AW460" s="5">
        <v>0</v>
      </c>
      <c r="AX460" s="5">
        <v>0</v>
      </c>
      <c r="AY460" s="5">
        <v>0</v>
      </c>
    </row>
    <row r="461" spans="1:51" x14ac:dyDescent="0.3">
      <c r="A461" s="3" t="s">
        <v>1111</v>
      </c>
      <c r="B461" s="5">
        <v>1.3166828453807265E-2</v>
      </c>
      <c r="C461" s="5">
        <v>0.43378725136299073</v>
      </c>
      <c r="D461" s="5">
        <v>0.23649925149551335</v>
      </c>
      <c r="E461" s="5">
        <v>0</v>
      </c>
      <c r="F461" s="5">
        <v>1.565456298624408E-2</v>
      </c>
      <c r="G461" s="5">
        <v>0.30085719782699261</v>
      </c>
      <c r="H461" s="5">
        <v>3.4907874451953261E-5</v>
      </c>
      <c r="L461" s="3" t="s">
        <v>1111</v>
      </c>
      <c r="M461" s="5">
        <v>3.3005748310101445E-3</v>
      </c>
      <c r="N461" s="5">
        <v>2.7063849903356911E-3</v>
      </c>
      <c r="O461" s="5">
        <v>0</v>
      </c>
      <c r="P461" s="5">
        <v>0</v>
      </c>
      <c r="Q461" s="5">
        <v>0</v>
      </c>
      <c r="R461" s="5">
        <v>0</v>
      </c>
      <c r="S461" s="5">
        <v>4.5587787268834513E-3</v>
      </c>
      <c r="T461" s="5">
        <v>2.601089905577995E-3</v>
      </c>
      <c r="U461" s="5">
        <v>0</v>
      </c>
      <c r="V461" s="5">
        <v>0.21227299893010138</v>
      </c>
      <c r="W461" s="5">
        <v>0</v>
      </c>
      <c r="X461" s="5">
        <v>0</v>
      </c>
      <c r="Y461" s="5">
        <v>0</v>
      </c>
      <c r="Z461" s="5">
        <v>1.7620263065691051E-4</v>
      </c>
      <c r="AA461" s="5">
        <v>0</v>
      </c>
      <c r="AB461" s="5">
        <v>1.1097336686906846E-4</v>
      </c>
      <c r="AC461" s="5">
        <v>2.3939076567886044E-2</v>
      </c>
      <c r="AD461" s="5">
        <v>0</v>
      </c>
      <c r="AE461" s="5">
        <v>1.1398097856135223E-2</v>
      </c>
      <c r="AF461" s="5">
        <v>0</v>
      </c>
      <c r="AG461" s="5">
        <v>0</v>
      </c>
      <c r="AH461" s="5">
        <v>0</v>
      </c>
      <c r="AI461" s="5">
        <v>0</v>
      </c>
      <c r="AJ461" s="5">
        <v>4.2564651301088708E-3</v>
      </c>
      <c r="AK461" s="5">
        <v>0</v>
      </c>
      <c r="AL461" s="5">
        <v>0.30085719782699261</v>
      </c>
      <c r="AM461" s="5">
        <v>0</v>
      </c>
      <c r="AN461" s="5">
        <v>0</v>
      </c>
      <c r="AO461" s="5">
        <v>0</v>
      </c>
      <c r="AP461" s="5">
        <v>0</v>
      </c>
      <c r="AQ461" s="5">
        <v>3.4907874451953261E-5</v>
      </c>
      <c r="AR461" s="5">
        <v>0</v>
      </c>
      <c r="AS461" s="5">
        <v>0</v>
      </c>
      <c r="AT461" s="5">
        <v>5.466967842399E-3</v>
      </c>
      <c r="AU461" s="5">
        <v>0.42751409132420753</v>
      </c>
      <c r="AV461" s="5">
        <v>0</v>
      </c>
      <c r="AW461" s="5">
        <v>0</v>
      </c>
      <c r="AX461" s="5">
        <v>0</v>
      </c>
      <c r="AY461" s="5">
        <v>8.0619219638422665E-4</v>
      </c>
    </row>
    <row r="462" spans="1:51" x14ac:dyDescent="0.3">
      <c r="A462" s="4" t="s">
        <v>1664</v>
      </c>
      <c r="B462" s="5">
        <v>1.5493035257430628E-2</v>
      </c>
      <c r="C462" s="5">
        <v>0.42407062287311942</v>
      </c>
      <c r="D462" s="5">
        <v>0.24125207548672795</v>
      </c>
      <c r="E462" s="5">
        <v>0</v>
      </c>
      <c r="F462" s="5">
        <v>1.7014318445902277E-2</v>
      </c>
      <c r="G462" s="5">
        <v>0.30210835794380192</v>
      </c>
      <c r="H462" s="5">
        <v>6.1589993017721514E-5</v>
      </c>
      <c r="L462" s="4" t="s">
        <v>1664</v>
      </c>
      <c r="M462" s="5">
        <v>7.3500409653765343E-3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4.9250212563776178E-3</v>
      </c>
      <c r="T462" s="5">
        <v>3.2179730356764946E-3</v>
      </c>
      <c r="U462" s="5">
        <v>0</v>
      </c>
      <c r="V462" s="5">
        <v>0.22830370835550146</v>
      </c>
      <c r="W462" s="5">
        <v>0</v>
      </c>
      <c r="X462" s="5">
        <v>0</v>
      </c>
      <c r="Y462" s="5">
        <v>0</v>
      </c>
      <c r="Z462" s="5">
        <v>5.6571788353616618E-5</v>
      </c>
      <c r="AA462" s="5">
        <v>0</v>
      </c>
      <c r="AB462" s="5">
        <v>2.471262838491012E-4</v>
      </c>
      <c r="AC462" s="5">
        <v>1.264466905902379E-2</v>
      </c>
      <c r="AD462" s="5">
        <v>0</v>
      </c>
      <c r="AE462" s="5">
        <v>1.4442873186598719E-2</v>
      </c>
      <c r="AF462" s="5">
        <v>0</v>
      </c>
      <c r="AG462" s="5">
        <v>0</v>
      </c>
      <c r="AH462" s="5">
        <v>0</v>
      </c>
      <c r="AI462" s="5">
        <v>0</v>
      </c>
      <c r="AJ462" s="5">
        <v>2.5714452593035473E-3</v>
      </c>
      <c r="AK462" s="5">
        <v>0</v>
      </c>
      <c r="AL462" s="5">
        <v>0.30210835794380198</v>
      </c>
      <c r="AM462" s="5">
        <v>0</v>
      </c>
      <c r="AN462" s="5">
        <v>0</v>
      </c>
      <c r="AO462" s="5">
        <v>0</v>
      </c>
      <c r="AP462" s="5">
        <v>0</v>
      </c>
      <c r="AQ462" s="5">
        <v>6.1589993017721514E-5</v>
      </c>
      <c r="AR462" s="5">
        <v>0</v>
      </c>
      <c r="AS462" s="5">
        <v>0</v>
      </c>
      <c r="AT462" s="5">
        <v>8.6919544079153387E-3</v>
      </c>
      <c r="AU462" s="5">
        <v>0.41397796352613864</v>
      </c>
      <c r="AV462" s="5">
        <v>0</v>
      </c>
      <c r="AW462" s="5">
        <v>0</v>
      </c>
      <c r="AX462" s="5">
        <v>0</v>
      </c>
      <c r="AY462" s="5">
        <v>1.4007049390655718E-3</v>
      </c>
    </row>
    <row r="463" spans="1:51" x14ac:dyDescent="0.3">
      <c r="A463" s="4" t="s">
        <v>2830</v>
      </c>
      <c r="B463" s="5">
        <v>0</v>
      </c>
      <c r="C463" s="5">
        <v>1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L463" s="4" t="s">
        <v>2830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1</v>
      </c>
      <c r="AV463" s="5">
        <v>0</v>
      </c>
      <c r="AW463" s="5">
        <v>0</v>
      </c>
      <c r="AX463" s="5">
        <v>0</v>
      </c>
      <c r="AY463" s="5">
        <v>0</v>
      </c>
    </row>
    <row r="464" spans="1:51" x14ac:dyDescent="0.3">
      <c r="A464" s="4" t="s">
        <v>1112</v>
      </c>
      <c r="B464" s="5">
        <v>2.182491380239E-2</v>
      </c>
      <c r="C464" s="5">
        <v>0.16018073397830948</v>
      </c>
      <c r="D464" s="5">
        <v>0.24197931121564564</v>
      </c>
      <c r="E464" s="5">
        <v>0</v>
      </c>
      <c r="F464" s="5">
        <v>1.7269114997903769E-2</v>
      </c>
      <c r="G464" s="5">
        <v>0.55874592600575101</v>
      </c>
      <c r="H464" s="5">
        <v>0</v>
      </c>
      <c r="L464" s="4" t="s">
        <v>1112</v>
      </c>
      <c r="M464" s="5">
        <v>0</v>
      </c>
      <c r="N464" s="5">
        <v>8.6435477798761061E-3</v>
      </c>
      <c r="O464" s="5">
        <v>0</v>
      </c>
      <c r="P464" s="5">
        <v>0</v>
      </c>
      <c r="Q464" s="5">
        <v>0</v>
      </c>
      <c r="R464" s="5">
        <v>0</v>
      </c>
      <c r="S464" s="5">
        <v>8.5084824630009964E-3</v>
      </c>
      <c r="T464" s="5">
        <v>4.6728835595129178E-3</v>
      </c>
      <c r="U464" s="5">
        <v>0</v>
      </c>
      <c r="V464" s="5">
        <v>0.24005709477967091</v>
      </c>
      <c r="W464" s="5">
        <v>0</v>
      </c>
      <c r="X464" s="5">
        <v>0</v>
      </c>
      <c r="Y464" s="5">
        <v>0</v>
      </c>
      <c r="Z464" s="5">
        <v>6.0954969577031162E-4</v>
      </c>
      <c r="AA464" s="5">
        <v>0</v>
      </c>
      <c r="AB464" s="5">
        <v>0</v>
      </c>
      <c r="AC464" s="5">
        <v>1.3126667402049955E-3</v>
      </c>
      <c r="AD464" s="5">
        <v>0</v>
      </c>
      <c r="AE464" s="5">
        <v>1.7269114997903751E-2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0.55874592600575046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6.3210967680433364E-3</v>
      </c>
      <c r="AU464" s="5">
        <v>0.15314434960258105</v>
      </c>
      <c r="AV464" s="5">
        <v>0</v>
      </c>
      <c r="AW464" s="5">
        <v>0</v>
      </c>
      <c r="AX464" s="5">
        <v>0</v>
      </c>
      <c r="AY464" s="5">
        <v>7.1528760768507023E-4</v>
      </c>
    </row>
    <row r="465" spans="1:51" x14ac:dyDescent="0.3">
      <c r="A465" s="4" t="s">
        <v>2831</v>
      </c>
      <c r="B465" s="5">
        <v>0</v>
      </c>
      <c r="C465" s="5">
        <v>0.53162677898928812</v>
      </c>
      <c r="D465" s="5">
        <v>0.46837322101071183</v>
      </c>
      <c r="E465" s="5">
        <v>0</v>
      </c>
      <c r="F465" s="5">
        <v>0</v>
      </c>
      <c r="G465" s="5">
        <v>0</v>
      </c>
      <c r="H465" s="5">
        <v>0</v>
      </c>
      <c r="L465" s="4" t="s">
        <v>2831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0.46837322101071183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0.53162677898928812</v>
      </c>
      <c r="AV465" s="5">
        <v>0</v>
      </c>
      <c r="AW465" s="5">
        <v>0</v>
      </c>
      <c r="AX465" s="5">
        <v>0</v>
      </c>
      <c r="AY465" s="5">
        <v>0</v>
      </c>
    </row>
    <row r="466" spans="1:51" x14ac:dyDescent="0.3">
      <c r="A466" s="4" t="s">
        <v>2832</v>
      </c>
      <c r="B466" s="5">
        <v>0</v>
      </c>
      <c r="C466" s="5">
        <v>1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L466" s="4" t="s">
        <v>2832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1</v>
      </c>
      <c r="AV466" s="5">
        <v>0</v>
      </c>
      <c r="AW466" s="5">
        <v>0</v>
      </c>
      <c r="AX466" s="5">
        <v>0</v>
      </c>
      <c r="AY466" s="5">
        <v>0</v>
      </c>
    </row>
    <row r="467" spans="1:51" x14ac:dyDescent="0.3">
      <c r="A467" s="4" t="s">
        <v>2833</v>
      </c>
      <c r="B467" s="5">
        <v>0</v>
      </c>
      <c r="C467" s="5">
        <v>1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L467" s="4" t="s">
        <v>2833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1</v>
      </c>
      <c r="AV467" s="5">
        <v>0</v>
      </c>
      <c r="AW467" s="5">
        <v>0</v>
      </c>
      <c r="AX467" s="5">
        <v>0</v>
      </c>
      <c r="AY467" s="5">
        <v>0</v>
      </c>
    </row>
    <row r="468" spans="1:51" x14ac:dyDescent="0.3">
      <c r="A468" s="4" t="s">
        <v>1120</v>
      </c>
      <c r="B468" s="5">
        <v>0</v>
      </c>
      <c r="C468" s="5">
        <v>1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L468" s="4" t="s">
        <v>1120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1</v>
      </c>
      <c r="AV468" s="5">
        <v>0</v>
      </c>
      <c r="AW468" s="5">
        <v>0</v>
      </c>
      <c r="AX468" s="5">
        <v>0</v>
      </c>
      <c r="AY468" s="5">
        <v>0</v>
      </c>
    </row>
    <row r="469" spans="1:51" x14ac:dyDescent="0.3">
      <c r="A469" s="4" t="s">
        <v>2465</v>
      </c>
      <c r="B469" s="5">
        <v>0</v>
      </c>
      <c r="C469" s="5">
        <v>0.77841926512152915</v>
      </c>
      <c r="D469" s="5">
        <v>0.22158073487847088</v>
      </c>
      <c r="E469" s="5">
        <v>0</v>
      </c>
      <c r="F469" s="5">
        <v>0</v>
      </c>
      <c r="G469" s="5">
        <v>0</v>
      </c>
      <c r="H469" s="5">
        <v>0</v>
      </c>
      <c r="L469" s="4" t="s">
        <v>2465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8.3576953206105739E-2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0.13800378167236496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0.77841926512152937</v>
      </c>
      <c r="AV469" s="5">
        <v>0</v>
      </c>
      <c r="AW469" s="5">
        <v>0</v>
      </c>
      <c r="AX469" s="5">
        <v>0</v>
      </c>
      <c r="AY469" s="5">
        <v>0</v>
      </c>
    </row>
    <row r="470" spans="1:51" x14ac:dyDescent="0.3">
      <c r="A470" s="4" t="s">
        <v>1721</v>
      </c>
      <c r="B470" s="5">
        <v>0</v>
      </c>
      <c r="C470" s="5">
        <v>0.333636788045232</v>
      </c>
      <c r="D470" s="5">
        <v>0.15429934053762642</v>
      </c>
      <c r="E470" s="5">
        <v>0</v>
      </c>
      <c r="F470" s="5">
        <v>5.7813891047983651E-2</v>
      </c>
      <c r="G470" s="5">
        <v>0.45411472260434288</v>
      </c>
      <c r="H470" s="5">
        <v>1.3525776481509007E-4</v>
      </c>
      <c r="L470" s="4" t="s">
        <v>1721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0.15429934053762637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1.1942399869090511E-2</v>
      </c>
      <c r="AF470" s="5">
        <v>0</v>
      </c>
      <c r="AG470" s="5">
        <v>0</v>
      </c>
      <c r="AH470" s="5">
        <v>0</v>
      </c>
      <c r="AI470" s="5">
        <v>0</v>
      </c>
      <c r="AJ470" s="5">
        <v>4.5871491178893518E-2</v>
      </c>
      <c r="AK470" s="5">
        <v>0</v>
      </c>
      <c r="AL470" s="5">
        <v>0.45411472260434271</v>
      </c>
      <c r="AM470" s="5">
        <v>0</v>
      </c>
      <c r="AN470" s="5">
        <v>0</v>
      </c>
      <c r="AO470" s="5">
        <v>0</v>
      </c>
      <c r="AP470" s="5">
        <v>0</v>
      </c>
      <c r="AQ470" s="5">
        <v>1.3525776481509004E-4</v>
      </c>
      <c r="AR470" s="5">
        <v>0</v>
      </c>
      <c r="AS470" s="5">
        <v>0</v>
      </c>
      <c r="AT470" s="5">
        <v>0</v>
      </c>
      <c r="AU470" s="5">
        <v>0.33363230047945142</v>
      </c>
      <c r="AV470" s="5">
        <v>0</v>
      </c>
      <c r="AW470" s="5">
        <v>0</v>
      </c>
      <c r="AX470" s="5">
        <v>0</v>
      </c>
      <c r="AY470" s="5">
        <v>4.487565780436731E-6</v>
      </c>
    </row>
    <row r="471" spans="1:51" x14ac:dyDescent="0.3">
      <c r="A471" s="4" t="s">
        <v>2834</v>
      </c>
      <c r="B471" s="5">
        <v>0</v>
      </c>
      <c r="C471" s="5">
        <v>0</v>
      </c>
      <c r="D471" s="5">
        <v>1</v>
      </c>
      <c r="E471" s="5">
        <v>0</v>
      </c>
      <c r="F471" s="5">
        <v>0</v>
      </c>
      <c r="G471" s="5">
        <v>0</v>
      </c>
      <c r="H471" s="5">
        <v>0</v>
      </c>
      <c r="L471" s="4" t="s">
        <v>2834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1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</row>
    <row r="472" spans="1:51" x14ac:dyDescent="0.3">
      <c r="A472" s="4" t="s">
        <v>1722</v>
      </c>
      <c r="B472" s="5">
        <v>0</v>
      </c>
      <c r="C472" s="5">
        <v>0</v>
      </c>
      <c r="D472" s="5">
        <v>0</v>
      </c>
      <c r="E472" s="5">
        <v>0</v>
      </c>
      <c r="F472" s="5">
        <v>0.32704689318793484</v>
      </c>
      <c r="G472" s="5">
        <v>0.67295310681206499</v>
      </c>
      <c r="H472" s="5">
        <v>0</v>
      </c>
      <c r="L472" s="4" t="s">
        <v>1722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0.32704689318793484</v>
      </c>
      <c r="AK472" s="5">
        <v>0</v>
      </c>
      <c r="AL472" s="5">
        <v>0.67295310681206499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</row>
    <row r="473" spans="1:51" x14ac:dyDescent="0.3">
      <c r="A473" s="4" t="s">
        <v>2835</v>
      </c>
      <c r="B473" s="5">
        <v>0</v>
      </c>
      <c r="C473" s="5">
        <v>0</v>
      </c>
      <c r="D473" s="5">
        <v>0</v>
      </c>
      <c r="E473" s="5">
        <v>0</v>
      </c>
      <c r="F473" s="5">
        <v>0.36591689238108288</v>
      </c>
      <c r="G473" s="5">
        <v>0.63408310761891706</v>
      </c>
      <c r="H473" s="5">
        <v>0</v>
      </c>
      <c r="L473" s="4" t="s">
        <v>2835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0.36591689238108288</v>
      </c>
      <c r="AK473" s="5">
        <v>0</v>
      </c>
      <c r="AL473" s="5">
        <v>0.63408310761891706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</row>
    <row r="474" spans="1:51" x14ac:dyDescent="0.3">
      <c r="A474" s="4" t="s">
        <v>2836</v>
      </c>
      <c r="B474" s="5">
        <v>9.901063879891368E-3</v>
      </c>
      <c r="C474" s="5">
        <v>0.10162102436485088</v>
      </c>
      <c r="D474" s="5">
        <v>0.88847791175525781</v>
      </c>
      <c r="E474" s="5">
        <v>0</v>
      </c>
      <c r="F474" s="5">
        <v>0</v>
      </c>
      <c r="G474" s="5">
        <v>0</v>
      </c>
      <c r="H474" s="5">
        <v>0</v>
      </c>
      <c r="L474" s="4" t="s">
        <v>2836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9.901063879891368E-3</v>
      </c>
      <c r="T474" s="5">
        <v>0</v>
      </c>
      <c r="U474" s="5">
        <v>0</v>
      </c>
      <c r="V474" s="5">
        <v>0.88847791175525781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0.10162102436485088</v>
      </c>
      <c r="AV474" s="5">
        <v>0</v>
      </c>
      <c r="AW474" s="5">
        <v>0</v>
      </c>
      <c r="AX474" s="5">
        <v>0</v>
      </c>
      <c r="AY474" s="5">
        <v>0</v>
      </c>
    </row>
    <row r="475" spans="1:51" x14ac:dyDescent="0.3">
      <c r="A475" s="4" t="s">
        <v>1124</v>
      </c>
      <c r="B475" s="5">
        <v>3.7721518687804795E-3</v>
      </c>
      <c r="C475" s="5">
        <v>0.76806531146749812</v>
      </c>
      <c r="D475" s="5">
        <v>0.22129201262845605</v>
      </c>
      <c r="E475" s="5">
        <v>0</v>
      </c>
      <c r="F475" s="5">
        <v>0</v>
      </c>
      <c r="G475" s="5">
        <v>6.8705240352654991E-3</v>
      </c>
      <c r="H475" s="5">
        <v>0</v>
      </c>
      <c r="L475" s="4" t="s">
        <v>1124</v>
      </c>
      <c r="M475" s="5">
        <v>0</v>
      </c>
      <c r="N475" s="5">
        <v>2.7450506234533985E-3</v>
      </c>
      <c r="O475" s="5">
        <v>0</v>
      </c>
      <c r="P475" s="5">
        <v>0</v>
      </c>
      <c r="Q475" s="5">
        <v>0</v>
      </c>
      <c r="R475" s="5">
        <v>0</v>
      </c>
      <c r="S475" s="5">
        <v>1.0271012453270817E-3</v>
      </c>
      <c r="T475" s="5">
        <v>0</v>
      </c>
      <c r="U475" s="5">
        <v>0</v>
      </c>
      <c r="V475" s="5">
        <v>0.1430901055909797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7.820190703747612E-2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6.8705240352655008E-3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0.76806531146749824</v>
      </c>
      <c r="AV475" s="5">
        <v>0</v>
      </c>
      <c r="AW475" s="5">
        <v>0</v>
      </c>
      <c r="AX475" s="5">
        <v>0</v>
      </c>
      <c r="AY475" s="5">
        <v>0</v>
      </c>
    </row>
    <row r="476" spans="1:51" x14ac:dyDescent="0.3">
      <c r="A476" s="4" t="s">
        <v>1125</v>
      </c>
      <c r="B476" s="5">
        <v>0</v>
      </c>
      <c r="C476" s="5">
        <v>0.48974500711386754</v>
      </c>
      <c r="D476" s="5">
        <v>0.51025499288613252</v>
      </c>
      <c r="E476" s="5">
        <v>0</v>
      </c>
      <c r="F476" s="5">
        <v>0</v>
      </c>
      <c r="G476" s="5">
        <v>0</v>
      </c>
      <c r="H476" s="5">
        <v>0</v>
      </c>
      <c r="L476" s="4" t="s">
        <v>1125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0.46804765366475509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4.2207339221377906E-2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0.48974500711386698</v>
      </c>
      <c r="AV476" s="5">
        <v>0</v>
      </c>
      <c r="AW476" s="5">
        <v>0</v>
      </c>
      <c r="AX476" s="5">
        <v>0</v>
      </c>
      <c r="AY476" s="5">
        <v>0</v>
      </c>
    </row>
    <row r="477" spans="1:51" x14ac:dyDescent="0.3">
      <c r="A477" s="4" t="s">
        <v>1126</v>
      </c>
      <c r="B477" s="5">
        <v>0</v>
      </c>
      <c r="C477" s="5">
        <v>0.62665420445381692</v>
      </c>
      <c r="D477" s="5">
        <v>0.37334579554618302</v>
      </c>
      <c r="E477" s="5">
        <v>0</v>
      </c>
      <c r="F477" s="5">
        <v>0</v>
      </c>
      <c r="G477" s="5">
        <v>0</v>
      </c>
      <c r="H477" s="5">
        <v>0</v>
      </c>
      <c r="L477" s="4" t="s">
        <v>1126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0.37334579554618302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0.62665420445381692</v>
      </c>
      <c r="AV477" s="5">
        <v>0</v>
      </c>
      <c r="AW477" s="5">
        <v>0</v>
      </c>
      <c r="AX477" s="5">
        <v>0</v>
      </c>
      <c r="AY477" s="5">
        <v>0</v>
      </c>
    </row>
    <row r="478" spans="1:51" x14ac:dyDescent="0.3">
      <c r="A478" s="4" t="s">
        <v>2837</v>
      </c>
      <c r="B478" s="5">
        <v>0</v>
      </c>
      <c r="C478" s="5">
        <v>0.50909475840468554</v>
      </c>
      <c r="D478" s="5">
        <v>0.49090524159531446</v>
      </c>
      <c r="E478" s="5">
        <v>0</v>
      </c>
      <c r="F478" s="5">
        <v>0</v>
      </c>
      <c r="G478" s="5">
        <v>0</v>
      </c>
      <c r="H478" s="5">
        <v>0</v>
      </c>
      <c r="L478" s="4" t="s">
        <v>2837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0.49090524159531446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0.50909475840468554</v>
      </c>
      <c r="AV478" s="5">
        <v>0</v>
      </c>
      <c r="AW478" s="5">
        <v>0</v>
      </c>
      <c r="AX478" s="5">
        <v>0</v>
      </c>
      <c r="AY478" s="5">
        <v>0</v>
      </c>
    </row>
    <row r="479" spans="1:51" x14ac:dyDescent="0.3">
      <c r="A479" s="3" t="s">
        <v>2469</v>
      </c>
      <c r="B479" s="5">
        <v>0.83263601945706833</v>
      </c>
      <c r="C479" s="5">
        <v>0</v>
      </c>
      <c r="D479" s="5">
        <v>1.6666573738250316E-2</v>
      </c>
      <c r="E479" s="5">
        <v>0</v>
      </c>
      <c r="F479" s="5">
        <v>8.7310723210264174E-2</v>
      </c>
      <c r="G479" s="5">
        <v>6.3386683594417237E-2</v>
      </c>
      <c r="H479" s="5">
        <v>0</v>
      </c>
      <c r="L479" s="3" t="s">
        <v>2469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0.83263601945706833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1.6666573738250316E-2</v>
      </c>
      <c r="AC479" s="5">
        <v>0</v>
      </c>
      <c r="AD479" s="5">
        <v>0</v>
      </c>
      <c r="AE479" s="5">
        <v>8.7310723210264174E-2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6.3386683594417237E-2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</row>
    <row r="480" spans="1:51" x14ac:dyDescent="0.3">
      <c r="A480" s="4" t="s">
        <v>2838</v>
      </c>
      <c r="B480" s="5">
        <v>0.99702085403016028</v>
      </c>
      <c r="C480" s="5">
        <v>0</v>
      </c>
      <c r="D480" s="5">
        <v>0</v>
      </c>
      <c r="E480" s="5">
        <v>0</v>
      </c>
      <c r="F480" s="5">
        <v>0</v>
      </c>
      <c r="G480" s="5">
        <v>2.9791459698396759E-3</v>
      </c>
      <c r="H480" s="5">
        <v>0</v>
      </c>
      <c r="L480" s="4" t="s">
        <v>2838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0.99702085403016028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2.9791459698396759E-3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</row>
    <row r="481" spans="1:51" x14ac:dyDescent="0.3">
      <c r="A481" s="4" t="s">
        <v>2839</v>
      </c>
      <c r="B481" s="5">
        <v>0.79071454218612125</v>
      </c>
      <c r="C481" s="5">
        <v>0</v>
      </c>
      <c r="D481" s="5">
        <v>2.0916889127544684E-2</v>
      </c>
      <c r="E481" s="5">
        <v>0</v>
      </c>
      <c r="F481" s="5">
        <v>0.1095767339896318</v>
      </c>
      <c r="G481" s="5">
        <v>7.8791834696702215E-2</v>
      </c>
      <c r="H481" s="5">
        <v>0</v>
      </c>
      <c r="L481" s="4" t="s">
        <v>2839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0.79071454218612125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2.0916889127544684E-2</v>
      </c>
      <c r="AC481" s="5">
        <v>0</v>
      </c>
      <c r="AD481" s="5">
        <v>0</v>
      </c>
      <c r="AE481" s="5">
        <v>0.1095767339896318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7.8791834696702215E-2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</row>
    <row r="482" spans="1:51" x14ac:dyDescent="0.3">
      <c r="A482" s="3" t="s">
        <v>1179</v>
      </c>
      <c r="B482" s="5">
        <v>5.1480209096815478E-2</v>
      </c>
      <c r="C482" s="5">
        <v>0.12493059119131837</v>
      </c>
      <c r="D482" s="5">
        <v>9.6824769384310727E-2</v>
      </c>
      <c r="E482" s="5">
        <v>0</v>
      </c>
      <c r="F482" s="5">
        <v>0.60623178460918503</v>
      </c>
      <c r="G482" s="5">
        <v>7.9884228017052278E-2</v>
      </c>
      <c r="H482" s="5">
        <v>4.0648417701318142E-2</v>
      </c>
      <c r="L482" s="3" t="s">
        <v>1179</v>
      </c>
      <c r="M482" s="5">
        <v>4.1521310616115102E-2</v>
      </c>
      <c r="N482" s="5">
        <v>6.2693932791217926E-4</v>
      </c>
      <c r="O482" s="5">
        <v>0</v>
      </c>
      <c r="P482" s="5">
        <v>3.741218914171581E-3</v>
      </c>
      <c r="Q482" s="5">
        <v>0</v>
      </c>
      <c r="R482" s="5">
        <v>1.0288175720163006E-4</v>
      </c>
      <c r="S482" s="5">
        <v>5.4878584814150311E-3</v>
      </c>
      <c r="T482" s="5">
        <v>0</v>
      </c>
      <c r="U482" s="5">
        <v>0</v>
      </c>
      <c r="V482" s="5">
        <v>3.1080541860449899E-2</v>
      </c>
      <c r="W482" s="5">
        <v>9.9623240044581268E-4</v>
      </c>
      <c r="X482" s="5">
        <v>8.5934655148377063E-4</v>
      </c>
      <c r="Y482" s="5">
        <v>2.6536211284775768E-3</v>
      </c>
      <c r="Z482" s="5">
        <v>4.6144320299296169E-3</v>
      </c>
      <c r="AA482" s="5">
        <v>2.3669868641998337E-2</v>
      </c>
      <c r="AB482" s="5">
        <v>3.0113855801006669E-2</v>
      </c>
      <c r="AC482" s="5">
        <v>2.8368709705190415E-3</v>
      </c>
      <c r="AD482" s="5">
        <v>0</v>
      </c>
      <c r="AE482" s="5">
        <v>0.25351929260412331</v>
      </c>
      <c r="AF482" s="5">
        <v>0.28479853977284769</v>
      </c>
      <c r="AG482" s="5">
        <v>0</v>
      </c>
      <c r="AH482" s="5">
        <v>0</v>
      </c>
      <c r="AI482" s="5">
        <v>3.4618046251247536E-2</v>
      </c>
      <c r="AJ482" s="5">
        <v>3.329590598096608E-2</v>
      </c>
      <c r="AK482" s="5">
        <v>9.8840094436916191E-3</v>
      </c>
      <c r="AL482" s="5">
        <v>5.0983512222217288E-2</v>
      </c>
      <c r="AM482" s="5">
        <v>0</v>
      </c>
      <c r="AN482" s="5">
        <v>1.3838248415185299E-2</v>
      </c>
      <c r="AO482" s="5">
        <v>0</v>
      </c>
      <c r="AP482" s="5">
        <v>5.1784579359580715E-3</v>
      </c>
      <c r="AQ482" s="5">
        <v>4.0648417701318162E-2</v>
      </c>
      <c r="AR482" s="5">
        <v>0</v>
      </c>
      <c r="AS482" s="5">
        <v>0</v>
      </c>
      <c r="AT482" s="5">
        <v>1.0895892501336148E-5</v>
      </c>
      <c r="AU482" s="5">
        <v>0.1087523160726534</v>
      </c>
      <c r="AV482" s="5">
        <v>1.5106512811562337E-2</v>
      </c>
      <c r="AW482" s="5">
        <v>1.060866414601523E-3</v>
      </c>
      <c r="AX482" s="5">
        <v>0</v>
      </c>
      <c r="AY482" s="5">
        <v>0</v>
      </c>
    </row>
    <row r="483" spans="1:51" x14ac:dyDescent="0.3">
      <c r="A483" s="4" t="s">
        <v>1667</v>
      </c>
      <c r="B483" s="5">
        <v>0</v>
      </c>
      <c r="C483" s="5">
        <v>0</v>
      </c>
      <c r="D483" s="5">
        <v>0</v>
      </c>
      <c r="E483" s="5">
        <v>0</v>
      </c>
      <c r="F483" s="5">
        <v>0.92629606533864484</v>
      </c>
      <c r="G483" s="5">
        <v>6.3723371920694022E-2</v>
      </c>
      <c r="H483" s="5">
        <v>9.9805627406612338E-3</v>
      </c>
      <c r="L483" s="4" t="s">
        <v>1667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0.18820115779061913</v>
      </c>
      <c r="AF483" s="5">
        <v>0.73809490754802642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2.06900464576865E-2</v>
      </c>
      <c r="AM483" s="5">
        <v>0</v>
      </c>
      <c r="AN483" s="5">
        <v>0</v>
      </c>
      <c r="AO483" s="5">
        <v>0</v>
      </c>
      <c r="AP483" s="5">
        <v>4.3033325463007019E-2</v>
      </c>
      <c r="AQ483" s="5">
        <v>9.9805627406611697E-3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</row>
    <row r="484" spans="1:51" x14ac:dyDescent="0.3">
      <c r="A484" s="4" t="s">
        <v>1669</v>
      </c>
      <c r="B484" s="5">
        <v>9.4832245707618168E-2</v>
      </c>
      <c r="C484" s="5">
        <v>0.38973914058085429</v>
      </c>
      <c r="D484" s="5">
        <v>0.1097211425082165</v>
      </c>
      <c r="E484" s="5">
        <v>0</v>
      </c>
      <c r="F484" s="5">
        <v>0.28252892874162544</v>
      </c>
      <c r="G484" s="5">
        <v>0.12019494528162268</v>
      </c>
      <c r="H484" s="5">
        <v>2.9835971800629985E-3</v>
      </c>
      <c r="L484" s="4" t="s">
        <v>1669</v>
      </c>
      <c r="M484" s="5">
        <v>7.7498503017821435E-2</v>
      </c>
      <c r="N484" s="5">
        <v>1.9402191461832067E-5</v>
      </c>
      <c r="O484" s="5">
        <v>0</v>
      </c>
      <c r="P484" s="5">
        <v>1.731434049833469E-2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4.8486187232227425E-2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6.1233045502914883E-2</v>
      </c>
      <c r="AC484" s="5">
        <v>1.9097730736975854E-6</v>
      </c>
      <c r="AD484" s="5">
        <v>0</v>
      </c>
      <c r="AE484" s="5">
        <v>0.26166214314457964</v>
      </c>
      <c r="AF484" s="5">
        <v>2.0866785597046293E-2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9.754490938245404E-2</v>
      </c>
      <c r="AM484" s="5">
        <v>0</v>
      </c>
      <c r="AN484" s="5">
        <v>0</v>
      </c>
      <c r="AO484" s="5">
        <v>0</v>
      </c>
      <c r="AP484" s="5">
        <v>2.2650035899168523E-2</v>
      </c>
      <c r="AQ484" s="5">
        <v>2.9835971800629929E-3</v>
      </c>
      <c r="AR484" s="5">
        <v>0</v>
      </c>
      <c r="AS484" s="5">
        <v>0</v>
      </c>
      <c r="AT484" s="5">
        <v>0</v>
      </c>
      <c r="AU484" s="5">
        <v>0.38207469003774525</v>
      </c>
      <c r="AV484" s="5">
        <v>5.5986016142044893E-3</v>
      </c>
      <c r="AW484" s="5">
        <v>2.0658489289047512E-3</v>
      </c>
      <c r="AX484" s="5">
        <v>0</v>
      </c>
      <c r="AY484" s="5">
        <v>0</v>
      </c>
    </row>
    <row r="485" spans="1:51" x14ac:dyDescent="0.3">
      <c r="A485" s="4" t="s">
        <v>2073</v>
      </c>
      <c r="B485" s="5">
        <v>0</v>
      </c>
      <c r="C485" s="5">
        <v>0.66846004201441667</v>
      </c>
      <c r="D485" s="5">
        <v>0.20246183180815738</v>
      </c>
      <c r="E485" s="5">
        <v>0</v>
      </c>
      <c r="F485" s="5">
        <v>0.12907812617742584</v>
      </c>
      <c r="G485" s="5">
        <v>0</v>
      </c>
      <c r="H485" s="5">
        <v>0</v>
      </c>
      <c r="L485" s="4" t="s">
        <v>2073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0.20246183180815741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0.12907812617742587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0.66846004201441678</v>
      </c>
      <c r="AV485" s="5">
        <v>0</v>
      </c>
      <c r="AW485" s="5">
        <v>0</v>
      </c>
      <c r="AX485" s="5">
        <v>0</v>
      </c>
      <c r="AY485" s="5">
        <v>0</v>
      </c>
    </row>
    <row r="486" spans="1:51" x14ac:dyDescent="0.3">
      <c r="A486" s="4" t="s">
        <v>2840</v>
      </c>
      <c r="B486" s="5">
        <v>0</v>
      </c>
      <c r="C486" s="5">
        <v>1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L486" s="4" t="s">
        <v>2840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1</v>
      </c>
      <c r="AV486" s="5">
        <v>0</v>
      </c>
      <c r="AW486" s="5">
        <v>0</v>
      </c>
      <c r="AX486" s="5">
        <v>0</v>
      </c>
      <c r="AY486" s="5">
        <v>0</v>
      </c>
    </row>
    <row r="487" spans="1:51" x14ac:dyDescent="0.3">
      <c r="A487" s="4" t="s">
        <v>2074</v>
      </c>
      <c r="B487" s="5">
        <v>7.1791578886153439E-3</v>
      </c>
      <c r="C487" s="5">
        <v>4.4853874088522181E-3</v>
      </c>
      <c r="D487" s="5">
        <v>4.9612439909940138E-2</v>
      </c>
      <c r="E487" s="5">
        <v>0</v>
      </c>
      <c r="F487" s="5">
        <v>0.81371286209215199</v>
      </c>
      <c r="G487" s="5">
        <v>0.10711317488229948</v>
      </c>
      <c r="H487" s="5">
        <v>1.7896977818140845E-2</v>
      </c>
      <c r="L487" s="4" t="s">
        <v>2074</v>
      </c>
      <c r="M487" s="5">
        <v>2.5468661775340474E-3</v>
      </c>
      <c r="N487" s="5">
        <v>2.646627582984026E-3</v>
      </c>
      <c r="O487" s="5">
        <v>0</v>
      </c>
      <c r="P487" s="5">
        <v>0</v>
      </c>
      <c r="Q487" s="5">
        <v>0</v>
      </c>
      <c r="R487" s="5">
        <v>7.4248564679614765E-4</v>
      </c>
      <c r="S487" s="5">
        <v>1.2431784813011384E-3</v>
      </c>
      <c r="T487" s="5">
        <v>0</v>
      </c>
      <c r="U487" s="5">
        <v>0</v>
      </c>
      <c r="V487" s="5">
        <v>2.6087588282288875E-2</v>
      </c>
      <c r="W487" s="5">
        <v>0</v>
      </c>
      <c r="X487" s="5">
        <v>0</v>
      </c>
      <c r="Y487" s="5">
        <v>0</v>
      </c>
      <c r="Z487" s="5">
        <v>0</v>
      </c>
      <c r="AA487" s="5">
        <v>1.6223321377038271E-2</v>
      </c>
      <c r="AB487" s="5">
        <v>7.3015302506132902E-3</v>
      </c>
      <c r="AC487" s="5">
        <v>0</v>
      </c>
      <c r="AD487" s="5">
        <v>0</v>
      </c>
      <c r="AE487" s="5">
        <v>0.25071115130714861</v>
      </c>
      <c r="AF487" s="5">
        <v>0.56300171078500294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0.10711317488229952</v>
      </c>
      <c r="AM487" s="5">
        <v>0</v>
      </c>
      <c r="AN487" s="5">
        <v>0</v>
      </c>
      <c r="AO487" s="5">
        <v>0</v>
      </c>
      <c r="AP487" s="5">
        <v>0</v>
      </c>
      <c r="AQ487" s="5">
        <v>1.7896977818140852E-2</v>
      </c>
      <c r="AR487" s="5">
        <v>0</v>
      </c>
      <c r="AS487" s="5">
        <v>0</v>
      </c>
      <c r="AT487" s="5">
        <v>0</v>
      </c>
      <c r="AU487" s="5">
        <v>4.4853874088522207E-3</v>
      </c>
      <c r="AV487" s="5">
        <v>0</v>
      </c>
      <c r="AW487" s="5">
        <v>0</v>
      </c>
      <c r="AX487" s="5">
        <v>0</v>
      </c>
      <c r="AY487" s="5">
        <v>0</v>
      </c>
    </row>
    <row r="488" spans="1:51" x14ac:dyDescent="0.3">
      <c r="A488" s="4" t="s">
        <v>2075</v>
      </c>
      <c r="B488" s="5">
        <v>2.3457307275885436E-2</v>
      </c>
      <c r="C488" s="5">
        <v>0</v>
      </c>
      <c r="D488" s="5">
        <v>0</v>
      </c>
      <c r="E488" s="5">
        <v>0</v>
      </c>
      <c r="F488" s="5">
        <v>0.4447573809781275</v>
      </c>
      <c r="G488" s="5">
        <v>0.53178531174598709</v>
      </c>
      <c r="H488" s="5">
        <v>0</v>
      </c>
      <c r="L488" s="4" t="s">
        <v>2075</v>
      </c>
      <c r="M488" s="5">
        <v>0</v>
      </c>
      <c r="N488" s="5">
        <v>2.3457307275885436E-2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0.4447573809781275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0.53178531174598709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</row>
    <row r="489" spans="1:51" x14ac:dyDescent="0.3">
      <c r="A489" s="4" t="s">
        <v>1181</v>
      </c>
      <c r="B489" s="5">
        <v>0</v>
      </c>
      <c r="C489" s="5">
        <v>0.26800330256772115</v>
      </c>
      <c r="D489" s="5">
        <v>0.73199669743227891</v>
      </c>
      <c r="E489" s="5">
        <v>0</v>
      </c>
      <c r="F489" s="5">
        <v>0</v>
      </c>
      <c r="G489" s="5">
        <v>0</v>
      </c>
      <c r="H489" s="5">
        <v>0</v>
      </c>
      <c r="L489" s="4" t="s">
        <v>1181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0.73199669743227891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0.26800330256772115</v>
      </c>
      <c r="AV489" s="5">
        <v>0</v>
      </c>
      <c r="AW489" s="5">
        <v>0</v>
      </c>
      <c r="AX489" s="5">
        <v>0</v>
      </c>
      <c r="AY489" s="5">
        <v>0</v>
      </c>
    </row>
    <row r="490" spans="1:51" x14ac:dyDescent="0.3">
      <c r="A490" s="4" t="s">
        <v>2841</v>
      </c>
      <c r="B490" s="5">
        <v>0.37283750237237706</v>
      </c>
      <c r="C490" s="5">
        <v>0</v>
      </c>
      <c r="D490" s="5">
        <v>0</v>
      </c>
      <c r="E490" s="5">
        <v>0</v>
      </c>
      <c r="F490" s="5">
        <v>0</v>
      </c>
      <c r="G490" s="5">
        <v>0.47434327357326039</v>
      </c>
      <c r="H490" s="5">
        <v>0.1528192240543626</v>
      </c>
      <c r="L490" s="4" t="s">
        <v>2841</v>
      </c>
      <c r="M490" s="5">
        <v>0.37283750237237706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0.47434327357326039</v>
      </c>
      <c r="AM490" s="5">
        <v>0</v>
      </c>
      <c r="AN490" s="5">
        <v>0</v>
      </c>
      <c r="AO490" s="5">
        <v>0</v>
      </c>
      <c r="AP490" s="5">
        <v>0</v>
      </c>
      <c r="AQ490" s="5">
        <v>0.1528192240543626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</row>
    <row r="491" spans="1:51" x14ac:dyDescent="0.3">
      <c r="A491" s="4" t="s">
        <v>1182</v>
      </c>
      <c r="B491" s="5">
        <v>9.9147021474867147E-2</v>
      </c>
      <c r="C491" s="5">
        <v>0.20221038135617231</v>
      </c>
      <c r="D491" s="5">
        <v>0.28565980787434175</v>
      </c>
      <c r="E491" s="5">
        <v>0</v>
      </c>
      <c r="F491" s="5">
        <v>0.25338620073752216</v>
      </c>
      <c r="G491" s="5">
        <v>0.13692059894724487</v>
      </c>
      <c r="H491" s="5">
        <v>2.2675989609851784E-2</v>
      </c>
      <c r="L491" s="4" t="s">
        <v>1182</v>
      </c>
      <c r="M491" s="5">
        <v>6.4495279273881642E-2</v>
      </c>
      <c r="N491" s="5">
        <v>1.4960839458389153E-3</v>
      </c>
      <c r="O491" s="5">
        <v>0</v>
      </c>
      <c r="P491" s="5">
        <v>0</v>
      </c>
      <c r="Q491" s="5">
        <v>0</v>
      </c>
      <c r="R491" s="5">
        <v>0</v>
      </c>
      <c r="S491" s="5">
        <v>3.315565825514688E-2</v>
      </c>
      <c r="T491" s="5">
        <v>0</v>
      </c>
      <c r="U491" s="5">
        <v>0</v>
      </c>
      <c r="V491" s="5">
        <v>6.9072987692136614E-2</v>
      </c>
      <c r="W491" s="5">
        <v>0</v>
      </c>
      <c r="X491" s="5">
        <v>0</v>
      </c>
      <c r="Y491" s="5">
        <v>0</v>
      </c>
      <c r="Z491" s="5">
        <v>3.7133561281133039E-3</v>
      </c>
      <c r="AA491" s="5">
        <v>0.17746011009743143</v>
      </c>
      <c r="AB491" s="5">
        <v>3.420932349912742E-2</v>
      </c>
      <c r="AC491" s="5">
        <v>1.2040304575330015E-3</v>
      </c>
      <c r="AD491" s="5">
        <v>0</v>
      </c>
      <c r="AE491" s="5">
        <v>0.19607894300887427</v>
      </c>
      <c r="AF491" s="5">
        <v>5.7098203039343105E-2</v>
      </c>
      <c r="AG491" s="5">
        <v>0</v>
      </c>
      <c r="AH491" s="5">
        <v>0</v>
      </c>
      <c r="AI491" s="5">
        <v>2.0905468930464179E-4</v>
      </c>
      <c r="AJ491" s="5">
        <v>0</v>
      </c>
      <c r="AK491" s="5">
        <v>2.7306432355645897E-2</v>
      </c>
      <c r="AL491" s="5">
        <v>6.2877678965342562E-2</v>
      </c>
      <c r="AM491" s="5">
        <v>0</v>
      </c>
      <c r="AN491" s="5">
        <v>4.6736487626256443E-2</v>
      </c>
      <c r="AO491" s="5">
        <v>0</v>
      </c>
      <c r="AP491" s="5">
        <v>0</v>
      </c>
      <c r="AQ491" s="5">
        <v>2.2675989609851805E-2</v>
      </c>
      <c r="AR491" s="5">
        <v>0</v>
      </c>
      <c r="AS491" s="5">
        <v>0</v>
      </c>
      <c r="AT491" s="5">
        <v>1.0880298893688794E-4</v>
      </c>
      <c r="AU491" s="5">
        <v>0.12824029179992399</v>
      </c>
      <c r="AV491" s="5">
        <v>6.800422581283401E-2</v>
      </c>
      <c r="AW491" s="5">
        <v>5.8570607544773667E-3</v>
      </c>
      <c r="AX491" s="5">
        <v>0</v>
      </c>
      <c r="AY491" s="5">
        <v>0</v>
      </c>
    </row>
    <row r="492" spans="1:51" x14ac:dyDescent="0.3">
      <c r="A492" s="4" t="s">
        <v>2842</v>
      </c>
      <c r="B492" s="5">
        <v>0</v>
      </c>
      <c r="C492" s="5">
        <v>0</v>
      </c>
      <c r="D492" s="5">
        <v>1</v>
      </c>
      <c r="E492" s="5">
        <v>0</v>
      </c>
      <c r="F492" s="5">
        <v>0</v>
      </c>
      <c r="G492" s="5">
        <v>0</v>
      </c>
      <c r="H492" s="5">
        <v>0</v>
      </c>
      <c r="L492" s="4" t="s">
        <v>2842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1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</row>
    <row r="493" spans="1:51" x14ac:dyDescent="0.3">
      <c r="A493" s="4" t="s">
        <v>1183</v>
      </c>
      <c r="B493" s="5">
        <v>0</v>
      </c>
      <c r="C493" s="5">
        <v>0</v>
      </c>
      <c r="D493" s="5">
        <v>1</v>
      </c>
      <c r="E493" s="5">
        <v>0</v>
      </c>
      <c r="F493" s="5">
        <v>0</v>
      </c>
      <c r="G493" s="5">
        <v>0</v>
      </c>
      <c r="H493" s="5">
        <v>0</v>
      </c>
      <c r="L493" s="4" t="s">
        <v>1183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0.40752007288749104</v>
      </c>
      <c r="W493" s="5">
        <v>0</v>
      </c>
      <c r="X493" s="5">
        <v>0</v>
      </c>
      <c r="Y493" s="5">
        <v>0</v>
      </c>
      <c r="Z493" s="5">
        <v>0</v>
      </c>
      <c r="AA493" s="5">
        <v>0.59247992711250896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</row>
    <row r="494" spans="1:51" x14ac:dyDescent="0.3">
      <c r="A494" s="4" t="s">
        <v>2077</v>
      </c>
      <c r="B494" s="5">
        <v>0</v>
      </c>
      <c r="C494" s="5">
        <v>1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L494" s="4" t="s">
        <v>2077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1</v>
      </c>
      <c r="AV494" s="5">
        <v>0</v>
      </c>
      <c r="AW494" s="5">
        <v>0</v>
      </c>
      <c r="AX494" s="5">
        <v>0</v>
      </c>
      <c r="AY494" s="5">
        <v>0</v>
      </c>
    </row>
    <row r="495" spans="1:51" x14ac:dyDescent="0.3">
      <c r="A495" s="4" t="s">
        <v>1674</v>
      </c>
      <c r="B495" s="5">
        <v>0</v>
      </c>
      <c r="C495" s="5">
        <v>1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L495" s="4" t="s">
        <v>1674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1</v>
      </c>
      <c r="AV495" s="5">
        <v>0</v>
      </c>
      <c r="AW495" s="5">
        <v>0</v>
      </c>
      <c r="AX495" s="5">
        <v>0</v>
      </c>
      <c r="AY495" s="5">
        <v>0</v>
      </c>
    </row>
    <row r="496" spans="1:51" x14ac:dyDescent="0.3">
      <c r="A496" s="4" t="s">
        <v>1185</v>
      </c>
      <c r="B496" s="5">
        <v>3.5399213302704305E-2</v>
      </c>
      <c r="C496" s="5">
        <v>7.3538150750439239E-3</v>
      </c>
      <c r="D496" s="5">
        <v>5.1996525233730773E-2</v>
      </c>
      <c r="E496" s="5">
        <v>0</v>
      </c>
      <c r="F496" s="5">
        <v>0.79443235918948274</v>
      </c>
      <c r="G496" s="5">
        <v>4.0063831832333141E-2</v>
      </c>
      <c r="H496" s="5">
        <v>7.0754255366705099E-2</v>
      </c>
      <c r="L496" s="4" t="s">
        <v>1185</v>
      </c>
      <c r="M496" s="5">
        <v>3.539921330270436E-2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7.5503601996483108E-3</v>
      </c>
      <c r="W496" s="5">
        <v>2.0143686174829366E-3</v>
      </c>
      <c r="X496" s="5">
        <v>1.5170600894741874E-3</v>
      </c>
      <c r="Y496" s="5">
        <v>4.8989969759194252E-3</v>
      </c>
      <c r="Z496" s="5">
        <v>6.6420381745469189E-3</v>
      </c>
      <c r="AA496" s="5">
        <v>4.2095097591899671E-3</v>
      </c>
      <c r="AB496" s="5">
        <v>2.5164191417469103E-2</v>
      </c>
      <c r="AC496" s="5">
        <v>0</v>
      </c>
      <c r="AD496" s="5">
        <v>0</v>
      </c>
      <c r="AE496" s="5">
        <v>0.27271392500428321</v>
      </c>
      <c r="AF496" s="5">
        <v>0.38443966034662896</v>
      </c>
      <c r="AG496" s="5">
        <v>0</v>
      </c>
      <c r="AH496" s="5">
        <v>0</v>
      </c>
      <c r="AI496" s="5">
        <v>6.9954896328958308E-2</v>
      </c>
      <c r="AJ496" s="5">
        <v>6.7323877509611843E-2</v>
      </c>
      <c r="AK496" s="5">
        <v>1.4456097857236871E-2</v>
      </c>
      <c r="AL496" s="5">
        <v>7.0905795805056935E-3</v>
      </c>
      <c r="AM496" s="5">
        <v>0</v>
      </c>
      <c r="AN496" s="5">
        <v>1.8517154394590528E-2</v>
      </c>
      <c r="AO496" s="5">
        <v>0</v>
      </c>
      <c r="AP496" s="5">
        <v>0</v>
      </c>
      <c r="AQ496" s="5">
        <v>7.0754255366705224E-2</v>
      </c>
      <c r="AR496" s="5">
        <v>0</v>
      </c>
      <c r="AS496" s="5">
        <v>0</v>
      </c>
      <c r="AT496" s="5">
        <v>0</v>
      </c>
      <c r="AU496" s="5">
        <v>0</v>
      </c>
      <c r="AV496" s="5">
        <v>7.297321009414332E-3</v>
      </c>
      <c r="AW496" s="5">
        <v>5.6494065629600521E-5</v>
      </c>
      <c r="AX496" s="5">
        <v>0</v>
      </c>
      <c r="AY496" s="5">
        <v>0</v>
      </c>
    </row>
    <row r="497" spans="1:51" x14ac:dyDescent="0.3">
      <c r="A497" s="4" t="s">
        <v>1676</v>
      </c>
      <c r="B497" s="5">
        <v>0</v>
      </c>
      <c r="C497" s="5">
        <v>0</v>
      </c>
      <c r="D497" s="5">
        <v>0</v>
      </c>
      <c r="E497" s="5">
        <v>0</v>
      </c>
      <c r="F497" s="5">
        <v>0.99836699154119579</v>
      </c>
      <c r="G497" s="5">
        <v>1.6330084588041312E-3</v>
      </c>
      <c r="H497" s="5">
        <v>0</v>
      </c>
      <c r="L497" s="4" t="s">
        <v>1676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0.99836699154119579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1.6330084588041312E-3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</row>
    <row r="498" spans="1:51" x14ac:dyDescent="0.3">
      <c r="A498" s="4" t="s">
        <v>2843</v>
      </c>
      <c r="B498" s="5">
        <v>0</v>
      </c>
      <c r="C498" s="5">
        <v>0</v>
      </c>
      <c r="D498" s="5">
        <v>0</v>
      </c>
      <c r="E498" s="5">
        <v>0</v>
      </c>
      <c r="F498" s="5">
        <v>0</v>
      </c>
      <c r="G498" s="5">
        <v>1</v>
      </c>
      <c r="H498" s="5">
        <v>0</v>
      </c>
      <c r="L498" s="4" t="s">
        <v>2843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1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</row>
    <row r="499" spans="1:51" x14ac:dyDescent="0.3">
      <c r="A499" s="4" t="s">
        <v>1186</v>
      </c>
      <c r="B499" s="5">
        <v>0.19208259578066816</v>
      </c>
      <c r="C499" s="5">
        <v>0.33478629913577757</v>
      </c>
      <c r="D499" s="5">
        <v>0.12490635299248645</v>
      </c>
      <c r="E499" s="5">
        <v>0</v>
      </c>
      <c r="F499" s="5">
        <v>0.3475174452739469</v>
      </c>
      <c r="G499" s="5">
        <v>0</v>
      </c>
      <c r="H499" s="5">
        <v>7.0730681712094642E-4</v>
      </c>
      <c r="L499" s="4" t="s">
        <v>1186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0.19208259578066816</v>
      </c>
      <c r="T499" s="5">
        <v>0</v>
      </c>
      <c r="U499" s="5">
        <v>0</v>
      </c>
      <c r="V499" s="5">
        <v>0</v>
      </c>
      <c r="W499" s="5">
        <v>0</v>
      </c>
      <c r="X499" s="5">
        <v>1.0499479101435347E-2</v>
      </c>
      <c r="Y499" s="5">
        <v>2.2214709635938232E-2</v>
      </c>
      <c r="Z499" s="5">
        <v>9.2192164255113021E-2</v>
      </c>
      <c r="AA499" s="5">
        <v>0</v>
      </c>
      <c r="AB499" s="5">
        <v>0</v>
      </c>
      <c r="AC499" s="5">
        <v>0</v>
      </c>
      <c r="AD499" s="5">
        <v>0</v>
      </c>
      <c r="AE499" s="5">
        <v>0.34751744527394685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7.0730681712094631E-4</v>
      </c>
      <c r="AR499" s="5">
        <v>0</v>
      </c>
      <c r="AS499" s="5">
        <v>0</v>
      </c>
      <c r="AT499" s="5">
        <v>0</v>
      </c>
      <c r="AU499" s="5">
        <v>0</v>
      </c>
      <c r="AV499" s="5">
        <v>0.33478629913577751</v>
      </c>
      <c r="AW499" s="5">
        <v>0</v>
      </c>
      <c r="AX499" s="5">
        <v>0</v>
      </c>
      <c r="AY499" s="5">
        <v>0</v>
      </c>
    </row>
    <row r="500" spans="1:51" x14ac:dyDescent="0.3">
      <c r="A500" s="3" t="s">
        <v>2844</v>
      </c>
      <c r="B500" s="5">
        <v>0.11806070248177616</v>
      </c>
      <c r="C500" s="5">
        <v>2.7896388596624657E-2</v>
      </c>
      <c r="D500" s="5">
        <v>0</v>
      </c>
      <c r="E500" s="5">
        <v>0</v>
      </c>
      <c r="F500" s="5">
        <v>0.85404290892159929</v>
      </c>
      <c r="G500" s="5">
        <v>0</v>
      </c>
      <c r="H500" s="5">
        <v>0</v>
      </c>
      <c r="L500" s="3" t="s">
        <v>2844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0.11806070248177616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0.85404290892159929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2.7896388596624657E-2</v>
      </c>
      <c r="AW500" s="5">
        <v>0</v>
      </c>
      <c r="AX500" s="5">
        <v>0</v>
      </c>
      <c r="AY500" s="5">
        <v>0</v>
      </c>
    </row>
    <row r="501" spans="1:51" x14ac:dyDescent="0.3">
      <c r="A501" s="4" t="s">
        <v>2845</v>
      </c>
      <c r="B501" s="5">
        <v>0.11806070248177616</v>
      </c>
      <c r="C501" s="5">
        <v>2.7896388596624657E-2</v>
      </c>
      <c r="D501" s="5">
        <v>0</v>
      </c>
      <c r="E501" s="5">
        <v>0</v>
      </c>
      <c r="F501" s="5">
        <v>0.85404290892159929</v>
      </c>
      <c r="G501" s="5">
        <v>0</v>
      </c>
      <c r="H501" s="5">
        <v>0</v>
      </c>
      <c r="L501" s="4" t="s">
        <v>2845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0.11806070248177616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0.85404290892159929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2.7896388596624657E-2</v>
      </c>
      <c r="AW501" s="5">
        <v>0</v>
      </c>
      <c r="AX501" s="5">
        <v>0</v>
      </c>
      <c r="AY501" s="5">
        <v>0</v>
      </c>
    </row>
    <row r="502" spans="1:51" x14ac:dyDescent="0.3">
      <c r="A502" s="3" t="s">
        <v>1187</v>
      </c>
      <c r="B502" s="5">
        <v>0</v>
      </c>
      <c r="C502" s="5">
        <v>0</v>
      </c>
      <c r="D502" s="5">
        <v>0</v>
      </c>
      <c r="E502" s="5">
        <v>0</v>
      </c>
      <c r="F502" s="5">
        <v>0</v>
      </c>
      <c r="G502" s="5">
        <v>0.94163423954592296</v>
      </c>
      <c r="H502" s="5">
        <v>5.8365760454076959E-2</v>
      </c>
      <c r="L502" s="3" t="s">
        <v>1187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0.94163423954592296</v>
      </c>
      <c r="AM502" s="5">
        <v>0</v>
      </c>
      <c r="AN502" s="5">
        <v>0</v>
      </c>
      <c r="AO502" s="5">
        <v>0</v>
      </c>
      <c r="AP502" s="5">
        <v>0</v>
      </c>
      <c r="AQ502" s="5">
        <v>5.8365760454076959E-2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</row>
    <row r="503" spans="1:51" x14ac:dyDescent="0.3">
      <c r="A503" s="4" t="s">
        <v>2846</v>
      </c>
      <c r="B503" s="5">
        <v>0</v>
      </c>
      <c r="C503" s="5">
        <v>0</v>
      </c>
      <c r="D503" s="5">
        <v>0</v>
      </c>
      <c r="E503" s="5">
        <v>0</v>
      </c>
      <c r="F503" s="5">
        <v>0</v>
      </c>
      <c r="G503" s="5">
        <v>0.94163423954592296</v>
      </c>
      <c r="H503" s="5">
        <v>5.8365760454076959E-2</v>
      </c>
      <c r="L503" s="4" t="s">
        <v>2846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0.94163423954592296</v>
      </c>
      <c r="AM503" s="5">
        <v>0</v>
      </c>
      <c r="AN503" s="5">
        <v>0</v>
      </c>
      <c r="AO503" s="5">
        <v>0</v>
      </c>
      <c r="AP503" s="5">
        <v>0</v>
      </c>
      <c r="AQ503" s="5">
        <v>5.8365760454076959E-2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</row>
    <row r="504" spans="1:51" x14ac:dyDescent="0.3">
      <c r="A504" s="3" t="s">
        <v>395</v>
      </c>
      <c r="B504" s="5">
        <v>0</v>
      </c>
      <c r="C504" s="5">
        <v>2.9085928172454495E-3</v>
      </c>
      <c r="D504" s="5">
        <v>0.39200568805193903</v>
      </c>
      <c r="E504" s="5">
        <v>0</v>
      </c>
      <c r="F504" s="5">
        <v>9.6803551745504382E-2</v>
      </c>
      <c r="G504" s="5">
        <v>0.50828216738531129</v>
      </c>
      <c r="H504" s="5">
        <v>0</v>
      </c>
      <c r="L504" s="3" t="s">
        <v>395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0.18762575113882876</v>
      </c>
      <c r="W504" s="5">
        <v>0</v>
      </c>
      <c r="X504" s="5">
        <v>0</v>
      </c>
      <c r="Y504" s="5">
        <v>0</v>
      </c>
      <c r="Z504" s="5">
        <v>0.20437993691311029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9.6803551745504382E-2</v>
      </c>
      <c r="AJ504" s="5">
        <v>0</v>
      </c>
      <c r="AK504" s="5">
        <v>0.50828216738531129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2.9085928172454495E-3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</row>
    <row r="505" spans="1:51" x14ac:dyDescent="0.3">
      <c r="A505" s="4" t="s">
        <v>1210</v>
      </c>
      <c r="B505" s="5">
        <v>0</v>
      </c>
      <c r="C505" s="5">
        <v>0</v>
      </c>
      <c r="D505" s="5">
        <v>1.3131436096204105E-2</v>
      </c>
      <c r="E505" s="5">
        <v>0</v>
      </c>
      <c r="F505" s="5">
        <v>2.0474147559332953E-2</v>
      </c>
      <c r="G505" s="5">
        <v>0.96639441634446288</v>
      </c>
      <c r="H505" s="5">
        <v>0</v>
      </c>
      <c r="L505" s="4" t="s">
        <v>1210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1.3131436096204105E-2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2.0474147559332953E-2</v>
      </c>
      <c r="AJ505" s="5">
        <v>0</v>
      </c>
      <c r="AK505" s="5">
        <v>0.96639441634446288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</row>
    <row r="506" spans="1:51" x14ac:dyDescent="0.3">
      <c r="A506" s="4" t="s">
        <v>403</v>
      </c>
      <c r="B506" s="5">
        <v>0</v>
      </c>
      <c r="C506" s="5">
        <v>0</v>
      </c>
      <c r="D506" s="5">
        <v>1</v>
      </c>
      <c r="E506" s="5">
        <v>0</v>
      </c>
      <c r="F506" s="5">
        <v>0</v>
      </c>
      <c r="G506" s="5">
        <v>0</v>
      </c>
      <c r="H506" s="5">
        <v>0</v>
      </c>
      <c r="L506" s="4" t="s">
        <v>403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1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</row>
    <row r="507" spans="1:51" x14ac:dyDescent="0.3">
      <c r="A507" s="4" t="s">
        <v>1212</v>
      </c>
      <c r="B507" s="5">
        <v>0</v>
      </c>
      <c r="C507" s="5">
        <v>4.9457469222389588E-3</v>
      </c>
      <c r="D507" s="5">
        <v>0.34251820619714513</v>
      </c>
      <c r="E507" s="5">
        <v>0</v>
      </c>
      <c r="F507" s="5">
        <v>0.15679604455550908</v>
      </c>
      <c r="G507" s="5">
        <v>0.49574000232510695</v>
      </c>
      <c r="H507" s="5">
        <v>0</v>
      </c>
      <c r="L507" s="4" t="s">
        <v>1212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0.34251820619714513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0.15679604455550908</v>
      </c>
      <c r="AJ507" s="5">
        <v>0</v>
      </c>
      <c r="AK507" s="5">
        <v>0.49574000232510695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4.9457469222389588E-3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</row>
    <row r="508" spans="1:51" x14ac:dyDescent="0.3">
      <c r="A508" s="3" t="s">
        <v>421</v>
      </c>
      <c r="B508" s="5">
        <v>0</v>
      </c>
      <c r="C508" s="5">
        <v>0</v>
      </c>
      <c r="D508" s="5">
        <v>0</v>
      </c>
      <c r="E508" s="5">
        <v>0</v>
      </c>
      <c r="F508" s="5">
        <v>0</v>
      </c>
      <c r="G508" s="5">
        <v>1</v>
      </c>
      <c r="H508" s="5">
        <v>0</v>
      </c>
      <c r="L508" s="3" t="s">
        <v>421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1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</row>
    <row r="509" spans="1:51" x14ac:dyDescent="0.3">
      <c r="A509" s="4" t="s">
        <v>2847</v>
      </c>
      <c r="B509" s="5">
        <v>0</v>
      </c>
      <c r="C509" s="5">
        <v>0</v>
      </c>
      <c r="D509" s="5">
        <v>0</v>
      </c>
      <c r="E509" s="5">
        <v>0</v>
      </c>
      <c r="F509" s="5">
        <v>0</v>
      </c>
      <c r="G509" s="5">
        <v>1</v>
      </c>
      <c r="H509" s="5">
        <v>0</v>
      </c>
      <c r="L509" s="4" t="s">
        <v>2847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1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</row>
    <row r="510" spans="1:51" x14ac:dyDescent="0.3">
      <c r="A510" s="3" t="s">
        <v>1539</v>
      </c>
      <c r="B510" s="5">
        <v>0.1036260763169093</v>
      </c>
      <c r="C510" s="5">
        <v>0.70868538953387028</v>
      </c>
      <c r="D510" s="5">
        <v>0.14895255899497695</v>
      </c>
      <c r="E510" s="5">
        <v>3.9605689145479523E-4</v>
      </c>
      <c r="F510" s="5">
        <v>1.7881439812278406E-3</v>
      </c>
      <c r="G510" s="5">
        <v>3.6551774281560818E-2</v>
      </c>
      <c r="H510" s="5">
        <v>0</v>
      </c>
      <c r="L510" s="3" t="s">
        <v>1539</v>
      </c>
      <c r="M510" s="5">
        <v>0.10362175448345745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4.3218334518123988E-6</v>
      </c>
      <c r="T510" s="5">
        <v>0</v>
      </c>
      <c r="U510" s="5">
        <v>0</v>
      </c>
      <c r="V510" s="5">
        <v>1.1209135435551014E-3</v>
      </c>
      <c r="W510" s="5">
        <v>0</v>
      </c>
      <c r="X510" s="5">
        <v>0</v>
      </c>
      <c r="Y510" s="5">
        <v>0</v>
      </c>
      <c r="Z510" s="5">
        <v>0</v>
      </c>
      <c r="AA510" s="5">
        <v>9.7550571381408435E-3</v>
      </c>
      <c r="AB510" s="5">
        <v>0</v>
      </c>
      <c r="AC510" s="5">
        <v>0.13807658831328118</v>
      </c>
      <c r="AD510" s="5">
        <v>3.9605689145479506E-4</v>
      </c>
      <c r="AE510" s="5">
        <v>1.7881439812278397E-3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3.6551774281560798E-2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2.895704544110116E-2</v>
      </c>
      <c r="AS510" s="5">
        <v>0</v>
      </c>
      <c r="AT510" s="5">
        <v>0</v>
      </c>
      <c r="AU510" s="5">
        <v>0.67972834409276905</v>
      </c>
      <c r="AV510" s="5">
        <v>0</v>
      </c>
      <c r="AW510" s="5">
        <v>0</v>
      </c>
      <c r="AX510" s="5">
        <v>0</v>
      </c>
      <c r="AY510" s="5">
        <v>0</v>
      </c>
    </row>
    <row r="511" spans="1:51" x14ac:dyDescent="0.3">
      <c r="A511" s="4" t="s">
        <v>1677</v>
      </c>
      <c r="B511" s="5">
        <v>0.20280356305820554</v>
      </c>
      <c r="C511" s="5">
        <v>0.49262993788276943</v>
      </c>
      <c r="D511" s="5">
        <v>0.22446703643744631</v>
      </c>
      <c r="E511" s="5">
        <v>0</v>
      </c>
      <c r="F511" s="5">
        <v>3.082949666534092E-3</v>
      </c>
      <c r="G511" s="5">
        <v>7.7016512955044525E-2</v>
      </c>
      <c r="H511" s="5">
        <v>0</v>
      </c>
      <c r="L511" s="4" t="s">
        <v>1677</v>
      </c>
      <c r="M511" s="5">
        <v>0.20280356305820552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2.3618238552169666E-3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0.22210521258222968</v>
      </c>
      <c r="AD511" s="5">
        <v>0</v>
      </c>
      <c r="AE511" s="5">
        <v>3.0829496665340916E-3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7.7016512955044497E-2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0.49262993788276932</v>
      </c>
      <c r="AV511" s="5">
        <v>0</v>
      </c>
      <c r="AW511" s="5">
        <v>0</v>
      </c>
      <c r="AX511" s="5">
        <v>0</v>
      </c>
      <c r="AY511" s="5">
        <v>0</v>
      </c>
    </row>
    <row r="512" spans="1:51" x14ac:dyDescent="0.3">
      <c r="A512" s="4" t="s">
        <v>1727</v>
      </c>
      <c r="B512" s="5">
        <v>1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L512" s="4" t="s">
        <v>1727</v>
      </c>
      <c r="M512" s="5">
        <v>1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</row>
    <row r="513" spans="1:51" x14ac:dyDescent="0.3">
      <c r="A513" s="4" t="s">
        <v>2848</v>
      </c>
      <c r="B513" s="5">
        <v>0</v>
      </c>
      <c r="C513" s="5">
        <v>0.99805739502107593</v>
      </c>
      <c r="D513" s="5">
        <v>0</v>
      </c>
      <c r="E513" s="5">
        <v>1.9426049789240543E-3</v>
      </c>
      <c r="F513" s="5">
        <v>0</v>
      </c>
      <c r="G513" s="5">
        <v>0</v>
      </c>
      <c r="H513" s="5">
        <v>0</v>
      </c>
      <c r="L513" s="4" t="s">
        <v>2848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1.9426049789240589E-3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0.14740058088238239</v>
      </c>
      <c r="AS513" s="5">
        <v>0</v>
      </c>
      <c r="AT513" s="5">
        <v>0</v>
      </c>
      <c r="AU513" s="5">
        <v>0.85065681413869354</v>
      </c>
      <c r="AV513" s="5">
        <v>0</v>
      </c>
      <c r="AW513" s="5">
        <v>0</v>
      </c>
      <c r="AX513" s="5">
        <v>0</v>
      </c>
      <c r="AY513" s="5">
        <v>0</v>
      </c>
    </row>
    <row r="514" spans="1:51" x14ac:dyDescent="0.3">
      <c r="A514" s="4" t="s">
        <v>1679</v>
      </c>
      <c r="B514" s="5">
        <v>0.16304934669625951</v>
      </c>
      <c r="C514" s="5">
        <v>9.2861759225070548E-2</v>
      </c>
      <c r="D514" s="5">
        <v>0.74408889407866996</v>
      </c>
      <c r="E514" s="5">
        <v>0</v>
      </c>
      <c r="F514" s="5">
        <v>0</v>
      </c>
      <c r="G514" s="5">
        <v>0</v>
      </c>
      <c r="H514" s="5">
        <v>0</v>
      </c>
      <c r="L514" s="4" t="s">
        <v>1679</v>
      </c>
      <c r="M514" s="5">
        <v>0.16304934669625934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3.6559359379435462E-2</v>
      </c>
      <c r="AB514" s="5">
        <v>0</v>
      </c>
      <c r="AC514" s="5">
        <v>0.70752953469923463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9.286175922507045E-2</v>
      </c>
      <c r="AV514" s="5">
        <v>0</v>
      </c>
      <c r="AW514" s="5">
        <v>0</v>
      </c>
      <c r="AX514" s="5">
        <v>0</v>
      </c>
      <c r="AY514" s="5">
        <v>0</v>
      </c>
    </row>
    <row r="515" spans="1:51" x14ac:dyDescent="0.3">
      <c r="A515" s="4" t="s">
        <v>1728</v>
      </c>
      <c r="B515" s="5">
        <v>0</v>
      </c>
      <c r="C515" s="5">
        <v>0</v>
      </c>
      <c r="D515" s="5">
        <v>0.7880816999378063</v>
      </c>
      <c r="E515" s="5">
        <v>0</v>
      </c>
      <c r="F515" s="5">
        <v>0.21191830006219362</v>
      </c>
      <c r="G515" s="5">
        <v>0</v>
      </c>
      <c r="H515" s="5">
        <v>0</v>
      </c>
      <c r="L515" s="4" t="s">
        <v>1728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0.7880816999378063</v>
      </c>
      <c r="AD515" s="5">
        <v>0</v>
      </c>
      <c r="AE515" s="5">
        <v>0.21191830006219362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</row>
    <row r="516" spans="1:51" x14ac:dyDescent="0.3">
      <c r="A516" s="4" t="s">
        <v>1680</v>
      </c>
      <c r="B516" s="5">
        <v>1.2365321332983879E-5</v>
      </c>
      <c r="C516" s="5">
        <v>0.97631597279614102</v>
      </c>
      <c r="D516" s="5">
        <v>2.325977986819755E-2</v>
      </c>
      <c r="E516" s="5">
        <v>4.1188201432841261E-4</v>
      </c>
      <c r="F516" s="5">
        <v>0</v>
      </c>
      <c r="G516" s="5">
        <v>0</v>
      </c>
      <c r="H516" s="5">
        <v>0</v>
      </c>
      <c r="L516" s="4" t="s">
        <v>1680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1.2365321332983862E-5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2.3259779868197515E-2</v>
      </c>
      <c r="AB516" s="5">
        <v>0</v>
      </c>
      <c r="AC516" s="5">
        <v>0</v>
      </c>
      <c r="AD516" s="5">
        <v>4.1188201432841207E-4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2.8120112318963275E-2</v>
      </c>
      <c r="AS516" s="5">
        <v>0</v>
      </c>
      <c r="AT516" s="5">
        <v>0</v>
      </c>
      <c r="AU516" s="5">
        <v>0.94819586047717785</v>
      </c>
      <c r="AV516" s="5">
        <v>0</v>
      </c>
      <c r="AW516" s="5">
        <v>0</v>
      </c>
      <c r="AX516" s="5">
        <v>0</v>
      </c>
      <c r="AY516" s="5">
        <v>0</v>
      </c>
    </row>
    <row r="517" spans="1:51" x14ac:dyDescent="0.3">
      <c r="A517" s="3" t="s">
        <v>1542</v>
      </c>
      <c r="B517" s="5">
        <v>5.6650288522120604E-2</v>
      </c>
      <c r="C517" s="5">
        <v>0.35021979211295839</v>
      </c>
      <c r="D517" s="5">
        <v>0.36138517203500969</v>
      </c>
      <c r="E517" s="5">
        <v>0</v>
      </c>
      <c r="F517" s="5">
        <v>6.1711669936800384E-2</v>
      </c>
      <c r="G517" s="5">
        <v>0.16966373241296531</v>
      </c>
      <c r="H517" s="5">
        <v>3.6934498014549213E-4</v>
      </c>
      <c r="L517" s="3" t="s">
        <v>1542</v>
      </c>
      <c r="M517" s="5">
        <v>5.2344128302911727E-2</v>
      </c>
      <c r="N517" s="5">
        <v>1.0792514388503931E-3</v>
      </c>
      <c r="O517" s="5">
        <v>0</v>
      </c>
      <c r="P517" s="5">
        <v>0</v>
      </c>
      <c r="Q517" s="5">
        <v>1.1145966194510565E-3</v>
      </c>
      <c r="R517" s="5">
        <v>0</v>
      </c>
      <c r="S517" s="5">
        <v>1.921481524997191E-3</v>
      </c>
      <c r="T517" s="5">
        <v>1.9083063591026475E-4</v>
      </c>
      <c r="U517" s="5">
        <v>0</v>
      </c>
      <c r="V517" s="5">
        <v>9.2482632199409349E-3</v>
      </c>
      <c r="W517" s="5">
        <v>1.9409892565642086E-3</v>
      </c>
      <c r="X517" s="5">
        <v>0</v>
      </c>
      <c r="Y517" s="5">
        <v>3.7491237790425284E-2</v>
      </c>
      <c r="Z517" s="5">
        <v>6.1778582841210267E-2</v>
      </c>
      <c r="AA517" s="5">
        <v>1.012450280527195E-3</v>
      </c>
      <c r="AB517" s="5">
        <v>0.2070050559646282</v>
      </c>
      <c r="AC517" s="5">
        <v>4.2908592681713667E-2</v>
      </c>
      <c r="AD517" s="5">
        <v>0</v>
      </c>
      <c r="AE517" s="5">
        <v>2.0550680931489939E-2</v>
      </c>
      <c r="AF517" s="5">
        <v>3.1315509135578873E-2</v>
      </c>
      <c r="AG517" s="5">
        <v>0</v>
      </c>
      <c r="AH517" s="5">
        <v>1.6017319706181494E-5</v>
      </c>
      <c r="AI517" s="5">
        <v>9.4900614154662163E-3</v>
      </c>
      <c r="AJ517" s="5">
        <v>3.3940113455929738E-4</v>
      </c>
      <c r="AK517" s="5">
        <v>8.8086467620829487E-2</v>
      </c>
      <c r="AL517" s="5">
        <v>2.8863167200269279E-2</v>
      </c>
      <c r="AM517" s="5">
        <v>1.2716845663804978E-3</v>
      </c>
      <c r="AN517" s="5">
        <v>5.1442413025485981E-2</v>
      </c>
      <c r="AO517" s="5">
        <v>0</v>
      </c>
      <c r="AP517" s="5">
        <v>0</v>
      </c>
      <c r="AQ517" s="5">
        <v>3.6934498014549202E-4</v>
      </c>
      <c r="AR517" s="5">
        <v>0</v>
      </c>
      <c r="AS517" s="5">
        <v>3.8172676897745006E-3</v>
      </c>
      <c r="AT517" s="5">
        <v>8.0703085676595079E-3</v>
      </c>
      <c r="AU517" s="5">
        <v>0.29825133364015316</v>
      </c>
      <c r="AV517" s="5">
        <v>3.5539636160101827E-2</v>
      </c>
      <c r="AW517" s="5">
        <v>1.5256826841787219E-3</v>
      </c>
      <c r="AX517" s="5">
        <v>3.0155633710906367E-3</v>
      </c>
      <c r="AY517" s="5">
        <v>0</v>
      </c>
    </row>
    <row r="518" spans="1:51" x14ac:dyDescent="0.3">
      <c r="A518" s="4" t="s">
        <v>1683</v>
      </c>
      <c r="B518" s="5">
        <v>8.1229822117049461E-3</v>
      </c>
      <c r="C518" s="5">
        <v>0.90311855185166701</v>
      </c>
      <c r="D518" s="5">
        <v>8.6807206072108498E-2</v>
      </c>
      <c r="E518" s="5">
        <v>0</v>
      </c>
      <c r="F518" s="5">
        <v>1.8938611409805364E-3</v>
      </c>
      <c r="G518" s="5">
        <v>0</v>
      </c>
      <c r="H518" s="5">
        <v>5.7398723539061694E-5</v>
      </c>
      <c r="L518" s="4" t="s">
        <v>1683</v>
      </c>
      <c r="M518" s="5">
        <v>8.1229822117049461E-3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8.6807206072108498E-2</v>
      </c>
      <c r="AD518" s="5">
        <v>0</v>
      </c>
      <c r="AE518" s="5">
        <v>1.8938611409805364E-3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5.7398723539061694E-5</v>
      </c>
      <c r="AR518" s="5">
        <v>0</v>
      </c>
      <c r="AS518" s="5">
        <v>0</v>
      </c>
      <c r="AT518" s="5">
        <v>0</v>
      </c>
      <c r="AU518" s="5">
        <v>0.90311855185166701</v>
      </c>
      <c r="AV518" s="5">
        <v>0</v>
      </c>
      <c r="AW518" s="5">
        <v>0</v>
      </c>
      <c r="AX518" s="5">
        <v>0</v>
      </c>
      <c r="AY518" s="5">
        <v>0</v>
      </c>
    </row>
    <row r="519" spans="1:51" x14ac:dyDescent="0.3">
      <c r="A519" s="4" t="s">
        <v>1543</v>
      </c>
      <c r="B519" s="5">
        <v>3.0657591654575645E-2</v>
      </c>
      <c r="C519" s="5">
        <v>0.19400161857936452</v>
      </c>
      <c r="D519" s="5">
        <v>0.48468515917418947</v>
      </c>
      <c r="E519" s="5">
        <v>0</v>
      </c>
      <c r="F519" s="5">
        <v>2.1412098710104868E-2</v>
      </c>
      <c r="G519" s="5">
        <v>0.26836093836888791</v>
      </c>
      <c r="H519" s="5">
        <v>8.8259351287746271E-4</v>
      </c>
      <c r="L519" s="4" t="s">
        <v>1543</v>
      </c>
      <c r="M519" s="5">
        <v>1.6724977189800243E-2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1.3932614464775344E-2</v>
      </c>
      <c r="T519" s="5">
        <v>0</v>
      </c>
      <c r="U519" s="5">
        <v>0</v>
      </c>
      <c r="V519" s="5">
        <v>7.1384322967966134E-3</v>
      </c>
      <c r="W519" s="5">
        <v>0</v>
      </c>
      <c r="X519" s="5">
        <v>0</v>
      </c>
      <c r="Y519" s="5">
        <v>0.21153726002245715</v>
      </c>
      <c r="Z519" s="5">
        <v>0.10456352466150444</v>
      </c>
      <c r="AA519" s="5">
        <v>2.9706941206266708E-3</v>
      </c>
      <c r="AB519" s="5">
        <v>0.13968633901558383</v>
      </c>
      <c r="AC519" s="5">
        <v>1.878890905721959E-2</v>
      </c>
      <c r="AD519" s="5">
        <v>0</v>
      </c>
      <c r="AE519" s="5">
        <v>8.2240266713473015E-5</v>
      </c>
      <c r="AF519" s="5">
        <v>2.1329858443391414E-2</v>
      </c>
      <c r="AG519" s="5">
        <v>0</v>
      </c>
      <c r="AH519" s="5">
        <v>0</v>
      </c>
      <c r="AI519" s="5">
        <v>0</v>
      </c>
      <c r="AJ519" s="5">
        <v>0</v>
      </c>
      <c r="AK519" s="5">
        <v>0.12258979984621574</v>
      </c>
      <c r="AL519" s="5">
        <v>0.11418855398932462</v>
      </c>
      <c r="AM519" s="5">
        <v>0</v>
      </c>
      <c r="AN519" s="5">
        <v>3.1582584533347766E-2</v>
      </c>
      <c r="AO519" s="5">
        <v>0</v>
      </c>
      <c r="AP519" s="5">
        <v>0</v>
      </c>
      <c r="AQ519" s="5">
        <v>8.8259351287746216E-4</v>
      </c>
      <c r="AR519" s="5">
        <v>0</v>
      </c>
      <c r="AS519" s="5">
        <v>9.1435492875690753E-3</v>
      </c>
      <c r="AT519" s="5">
        <v>3.0465525487301758E-2</v>
      </c>
      <c r="AU519" s="5">
        <v>0</v>
      </c>
      <c r="AV519" s="5">
        <v>0.14294187219709734</v>
      </c>
      <c r="AW519" s="5">
        <v>0</v>
      </c>
      <c r="AX519" s="5">
        <v>1.1450671607397324E-2</v>
      </c>
      <c r="AY519" s="5">
        <v>0</v>
      </c>
    </row>
    <row r="520" spans="1:51" x14ac:dyDescent="0.3">
      <c r="A520" s="4" t="s">
        <v>2849</v>
      </c>
      <c r="B520" s="5">
        <v>0</v>
      </c>
      <c r="C520" s="5">
        <v>0</v>
      </c>
      <c r="D520" s="5">
        <v>1</v>
      </c>
      <c r="E520" s="5">
        <v>0</v>
      </c>
      <c r="F520" s="5">
        <v>0</v>
      </c>
      <c r="G520" s="5">
        <v>0</v>
      </c>
      <c r="H520" s="5">
        <v>0</v>
      </c>
      <c r="L520" s="4" t="s">
        <v>2849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1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</row>
    <row r="521" spans="1:51" x14ac:dyDescent="0.3">
      <c r="A521" s="4" t="s">
        <v>1544</v>
      </c>
      <c r="B521" s="5">
        <v>4.1620646305478001E-2</v>
      </c>
      <c r="C521" s="5">
        <v>4.4108728010077237E-2</v>
      </c>
      <c r="D521" s="5">
        <v>0.53610814872545953</v>
      </c>
      <c r="E521" s="5">
        <v>0</v>
      </c>
      <c r="F521" s="5">
        <v>6.2846588298983361E-2</v>
      </c>
      <c r="G521" s="5">
        <v>0.31531588866000199</v>
      </c>
      <c r="H521" s="5">
        <v>0</v>
      </c>
      <c r="L521" s="4" t="s">
        <v>1544</v>
      </c>
      <c r="M521" s="5">
        <v>3.781058191110441E-2</v>
      </c>
      <c r="N521" s="5">
        <v>2.6489344669809851E-3</v>
      </c>
      <c r="O521" s="5">
        <v>0</v>
      </c>
      <c r="P521" s="5">
        <v>0</v>
      </c>
      <c r="Q521" s="5">
        <v>0</v>
      </c>
      <c r="R521" s="5">
        <v>0</v>
      </c>
      <c r="S521" s="5">
        <v>1.1611299273925687E-3</v>
      </c>
      <c r="T521" s="5">
        <v>0</v>
      </c>
      <c r="U521" s="5">
        <v>0</v>
      </c>
      <c r="V521" s="5">
        <v>2.1727499726965069E-2</v>
      </c>
      <c r="W521" s="5">
        <v>0</v>
      </c>
      <c r="X521" s="5">
        <v>0</v>
      </c>
      <c r="Y521" s="5">
        <v>4.2034736722745485E-2</v>
      </c>
      <c r="Z521" s="5">
        <v>7.3124155489669745E-2</v>
      </c>
      <c r="AA521" s="5">
        <v>9.8337774300734501E-4</v>
      </c>
      <c r="AB521" s="5">
        <v>0.36700874330192146</v>
      </c>
      <c r="AC521" s="5">
        <v>3.1229635741151038E-2</v>
      </c>
      <c r="AD521" s="5">
        <v>0</v>
      </c>
      <c r="AE521" s="5">
        <v>3.0563331271677159E-2</v>
      </c>
      <c r="AF521" s="5">
        <v>2.7196385303708902E-2</v>
      </c>
      <c r="AG521" s="5">
        <v>0</v>
      </c>
      <c r="AH521" s="5">
        <v>0</v>
      </c>
      <c r="AI521" s="5">
        <v>5.0715111398282418E-3</v>
      </c>
      <c r="AJ521" s="5">
        <v>1.5360583768995683E-5</v>
      </c>
      <c r="AK521" s="5">
        <v>0.16348538617740949</v>
      </c>
      <c r="AL521" s="5">
        <v>3.6278122861401425E-2</v>
      </c>
      <c r="AM521" s="5">
        <v>6.8994878949330939E-4</v>
      </c>
      <c r="AN521" s="5">
        <v>0.11486243083169743</v>
      </c>
      <c r="AO521" s="5">
        <v>0</v>
      </c>
      <c r="AP521" s="5">
        <v>0</v>
      </c>
      <c r="AQ521" s="5">
        <v>0</v>
      </c>
      <c r="AR521" s="5">
        <v>0</v>
      </c>
      <c r="AS521" s="5">
        <v>5.2222332739667934E-3</v>
      </c>
      <c r="AT521" s="5">
        <v>1.2481786459304081E-2</v>
      </c>
      <c r="AU521" s="5">
        <v>0</v>
      </c>
      <c r="AV521" s="5">
        <v>2.3483091029957284E-2</v>
      </c>
      <c r="AW521" s="5">
        <v>2.6392513526961457E-3</v>
      </c>
      <c r="AX521" s="5">
        <v>2.8236589415283925E-4</v>
      </c>
      <c r="AY521" s="5">
        <v>0</v>
      </c>
    </row>
    <row r="522" spans="1:51" x14ac:dyDescent="0.3">
      <c r="A522" s="4" t="s">
        <v>2850</v>
      </c>
      <c r="B522" s="5">
        <v>0</v>
      </c>
      <c r="C522" s="5">
        <v>0</v>
      </c>
      <c r="D522" s="5">
        <v>0</v>
      </c>
      <c r="E522" s="5">
        <v>0</v>
      </c>
      <c r="F522" s="5">
        <v>0</v>
      </c>
      <c r="G522" s="5">
        <v>1</v>
      </c>
      <c r="H522" s="5">
        <v>0</v>
      </c>
      <c r="L522" s="4" t="s">
        <v>2850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1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</row>
    <row r="523" spans="1:51" x14ac:dyDescent="0.3">
      <c r="A523" s="4" t="s">
        <v>2851</v>
      </c>
      <c r="B523" s="5">
        <v>4.6652656207735923E-3</v>
      </c>
      <c r="C523" s="5">
        <v>0.57623776035620555</v>
      </c>
      <c r="D523" s="5">
        <v>0.27045254948189451</v>
      </c>
      <c r="E523" s="5">
        <v>0</v>
      </c>
      <c r="F523" s="5">
        <v>0</v>
      </c>
      <c r="G523" s="5">
        <v>0.14000126305986085</v>
      </c>
      <c r="H523" s="5">
        <v>8.6431614812655135E-3</v>
      </c>
      <c r="L523" s="4" t="s">
        <v>2851</v>
      </c>
      <c r="M523" s="5">
        <v>4.6652656207735923E-3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9.0338567905362391E-2</v>
      </c>
      <c r="AB523" s="5">
        <v>0.18011398157653211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0.14000126305986085</v>
      </c>
      <c r="AM523" s="5">
        <v>0</v>
      </c>
      <c r="AN523" s="5">
        <v>0</v>
      </c>
      <c r="AO523" s="5">
        <v>0</v>
      </c>
      <c r="AP523" s="5">
        <v>0</v>
      </c>
      <c r="AQ523" s="5">
        <v>8.6431614812655135E-3</v>
      </c>
      <c r="AR523" s="5">
        <v>0</v>
      </c>
      <c r="AS523" s="5">
        <v>0</v>
      </c>
      <c r="AT523" s="5">
        <v>0</v>
      </c>
      <c r="AU523" s="5">
        <v>0</v>
      </c>
      <c r="AV523" s="5">
        <v>0.57623776035620555</v>
      </c>
      <c r="AW523" s="5">
        <v>0</v>
      </c>
      <c r="AX523" s="5">
        <v>0</v>
      </c>
      <c r="AY523" s="5">
        <v>0</v>
      </c>
    </row>
    <row r="524" spans="1:51" x14ac:dyDescent="0.3">
      <c r="A524" s="4" t="s">
        <v>1686</v>
      </c>
      <c r="B524" s="5">
        <v>9.451695054945781E-4</v>
      </c>
      <c r="C524" s="5">
        <v>0.47939175535284684</v>
      </c>
      <c r="D524" s="5">
        <v>0.20543876917191922</v>
      </c>
      <c r="E524" s="5">
        <v>0</v>
      </c>
      <c r="F524" s="5">
        <v>0</v>
      </c>
      <c r="G524" s="5">
        <v>0.31422430596973921</v>
      </c>
      <c r="H524" s="5">
        <v>0</v>
      </c>
      <c r="L524" s="4" t="s">
        <v>1686</v>
      </c>
      <c r="M524" s="5">
        <v>9.4516950549457918E-4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0.1258795702223092</v>
      </c>
      <c r="AA524" s="5">
        <v>0</v>
      </c>
      <c r="AB524" s="5">
        <v>2.7667642522544982E-2</v>
      </c>
      <c r="AC524" s="5">
        <v>5.1891556427065173E-2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0.2417299466737792</v>
      </c>
      <c r="AL524" s="5">
        <v>7.2494359295960875E-2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2.7375712519631258E-2</v>
      </c>
      <c r="AT524" s="5">
        <v>0</v>
      </c>
      <c r="AU524" s="5">
        <v>4.6253223315941734E-2</v>
      </c>
      <c r="AV524" s="5">
        <v>0.29424750239749448</v>
      </c>
      <c r="AW524" s="5">
        <v>0</v>
      </c>
      <c r="AX524" s="5">
        <v>0.11151531711977883</v>
      </c>
      <c r="AY524" s="5">
        <v>0</v>
      </c>
    </row>
    <row r="525" spans="1:51" x14ac:dyDescent="0.3">
      <c r="A525" s="4" t="s">
        <v>2852</v>
      </c>
      <c r="B525" s="5">
        <v>0</v>
      </c>
      <c r="C525" s="5">
        <v>0</v>
      </c>
      <c r="D525" s="5">
        <v>0</v>
      </c>
      <c r="E525" s="5">
        <v>0</v>
      </c>
      <c r="F525" s="5">
        <v>0</v>
      </c>
      <c r="G525" s="5">
        <v>1</v>
      </c>
      <c r="H525" s="5">
        <v>0</v>
      </c>
      <c r="L525" s="4" t="s">
        <v>2852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1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</row>
    <row r="526" spans="1:51" x14ac:dyDescent="0.3">
      <c r="A526" s="4" t="s">
        <v>2853</v>
      </c>
      <c r="B526" s="5">
        <v>0</v>
      </c>
      <c r="C526" s="5">
        <v>0</v>
      </c>
      <c r="D526" s="5">
        <v>1</v>
      </c>
      <c r="E526" s="5">
        <v>0</v>
      </c>
      <c r="F526" s="5">
        <v>0</v>
      </c>
      <c r="G526" s="5">
        <v>0</v>
      </c>
      <c r="H526" s="5">
        <v>0</v>
      </c>
      <c r="L526" s="4" t="s">
        <v>2853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1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</row>
    <row r="527" spans="1:51" x14ac:dyDescent="0.3">
      <c r="A527" s="4" t="s">
        <v>1687</v>
      </c>
      <c r="B527" s="5">
        <v>0.15226356797432355</v>
      </c>
      <c r="C527" s="5">
        <v>0.74096583680444417</v>
      </c>
      <c r="D527" s="5">
        <v>0.10578845414759627</v>
      </c>
      <c r="E527" s="5">
        <v>0</v>
      </c>
      <c r="F527" s="5">
        <v>9.8214107363595753E-4</v>
      </c>
      <c r="G527" s="5">
        <v>0</v>
      </c>
      <c r="H527" s="5">
        <v>0</v>
      </c>
      <c r="L527" s="4" t="s">
        <v>1687</v>
      </c>
      <c r="M527" s="5">
        <v>0.15226356797432355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0.10578845414759627</v>
      </c>
      <c r="AD527" s="5">
        <v>0</v>
      </c>
      <c r="AE527" s="5">
        <v>9.8214107363595753E-4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0.74096583680444417</v>
      </c>
      <c r="AV527" s="5">
        <v>0</v>
      </c>
      <c r="AW527" s="5">
        <v>0</v>
      </c>
      <c r="AX527" s="5">
        <v>0</v>
      </c>
      <c r="AY527" s="5">
        <v>0</v>
      </c>
    </row>
    <row r="528" spans="1:51" x14ac:dyDescent="0.3">
      <c r="A528" s="4" t="s">
        <v>2854</v>
      </c>
      <c r="B528" s="5">
        <v>0</v>
      </c>
      <c r="C528" s="5">
        <v>0.28774013324589615</v>
      </c>
      <c r="D528" s="5">
        <v>0.30948586178763321</v>
      </c>
      <c r="E528" s="5">
        <v>0</v>
      </c>
      <c r="F528" s="5">
        <v>0</v>
      </c>
      <c r="G528" s="5">
        <v>0.40277400496647059</v>
      </c>
      <c r="H528" s="5">
        <v>0</v>
      </c>
      <c r="L528" s="4" t="s">
        <v>2854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0.30948586178763321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0.40277400496647059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0.28774013324589615</v>
      </c>
      <c r="AW528" s="5">
        <v>0</v>
      </c>
      <c r="AX528" s="5">
        <v>0</v>
      </c>
      <c r="AY528" s="5">
        <v>0</v>
      </c>
    </row>
    <row r="529" spans="1:51" x14ac:dyDescent="0.3">
      <c r="A529" s="4" t="s">
        <v>1688</v>
      </c>
      <c r="B529" s="5">
        <v>0</v>
      </c>
      <c r="C529" s="5">
        <v>0.96510965066658694</v>
      </c>
      <c r="D529" s="5">
        <v>3.4890349333412958E-2</v>
      </c>
      <c r="E529" s="5">
        <v>0</v>
      </c>
      <c r="F529" s="5">
        <v>0</v>
      </c>
      <c r="G529" s="5">
        <v>0</v>
      </c>
      <c r="H529" s="5">
        <v>0</v>
      </c>
      <c r="L529" s="4" t="s">
        <v>1688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3.4890349333412958E-2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0.96510965066658694</v>
      </c>
      <c r="AV529" s="5">
        <v>0</v>
      </c>
      <c r="AW529" s="5">
        <v>0</v>
      </c>
      <c r="AX529" s="5">
        <v>0</v>
      </c>
      <c r="AY529" s="5">
        <v>0</v>
      </c>
    </row>
    <row r="530" spans="1:51" x14ac:dyDescent="0.3">
      <c r="A530" s="4" t="s">
        <v>1545</v>
      </c>
      <c r="B530" s="5">
        <v>0.17870011332699862</v>
      </c>
      <c r="C530" s="5">
        <v>3.1865416124672828E-2</v>
      </c>
      <c r="D530" s="5">
        <v>0.47421031731980973</v>
      </c>
      <c r="E530" s="5">
        <v>0</v>
      </c>
      <c r="F530" s="5">
        <v>0.18570294278769522</v>
      </c>
      <c r="G530" s="5">
        <v>0.12839682043041761</v>
      </c>
      <c r="H530" s="5">
        <v>1.1243900104060693E-3</v>
      </c>
      <c r="L530" s="4" t="s">
        <v>1545</v>
      </c>
      <c r="M530" s="5">
        <v>0.17228380134866514</v>
      </c>
      <c r="N530" s="5">
        <v>8.7701227983904575E-4</v>
      </c>
      <c r="O530" s="5">
        <v>0</v>
      </c>
      <c r="P530" s="5">
        <v>0</v>
      </c>
      <c r="Q530" s="5">
        <v>5.5392996984945835E-3</v>
      </c>
      <c r="R530" s="5">
        <v>0</v>
      </c>
      <c r="S530" s="5">
        <v>0</v>
      </c>
      <c r="T530" s="5">
        <v>0</v>
      </c>
      <c r="U530" s="5">
        <v>0</v>
      </c>
      <c r="V530" s="5">
        <v>5.2758879423085618E-3</v>
      </c>
      <c r="W530" s="5">
        <v>9.6462890843528794E-3</v>
      </c>
      <c r="X530" s="5">
        <v>0</v>
      </c>
      <c r="Y530" s="5">
        <v>0</v>
      </c>
      <c r="Z530" s="5">
        <v>0.11110830440992536</v>
      </c>
      <c r="AA530" s="5">
        <v>0</v>
      </c>
      <c r="AB530" s="5">
        <v>0.3181403434630487</v>
      </c>
      <c r="AC530" s="5">
        <v>3.003949242017338E-2</v>
      </c>
      <c r="AD530" s="5">
        <v>0</v>
      </c>
      <c r="AE530" s="5">
        <v>4.8190982648676342E-2</v>
      </c>
      <c r="AF530" s="5">
        <v>9.7958788069303041E-2</v>
      </c>
      <c r="AG530" s="5">
        <v>0</v>
      </c>
      <c r="AH530" s="5">
        <v>7.960255097744672E-5</v>
      </c>
      <c r="AI530" s="5">
        <v>3.7812837607005281E-2</v>
      </c>
      <c r="AJ530" s="5">
        <v>1.6607319117337054E-3</v>
      </c>
      <c r="AK530" s="5">
        <v>6.7564296596015094E-2</v>
      </c>
      <c r="AL530" s="5">
        <v>1.1760263758440991E-2</v>
      </c>
      <c r="AM530" s="5">
        <v>5.1513922391869717E-3</v>
      </c>
      <c r="AN530" s="5">
        <v>4.3920867836774638E-2</v>
      </c>
      <c r="AO530" s="5">
        <v>0</v>
      </c>
      <c r="AP530" s="5">
        <v>0</v>
      </c>
      <c r="AQ530" s="5">
        <v>1.1243900104060682E-3</v>
      </c>
      <c r="AR530" s="5">
        <v>0</v>
      </c>
      <c r="AS530" s="5">
        <v>3.1177585816363415E-3</v>
      </c>
      <c r="AT530" s="5">
        <v>2.3861060097280875E-3</v>
      </c>
      <c r="AU530" s="5">
        <v>0</v>
      </c>
      <c r="AV530" s="5">
        <v>2.3249473531285567E-2</v>
      </c>
      <c r="AW530" s="5">
        <v>3.1120780020228306E-3</v>
      </c>
      <c r="AX530" s="5">
        <v>0</v>
      </c>
      <c r="AY530" s="5">
        <v>0</v>
      </c>
    </row>
    <row r="531" spans="1:51" x14ac:dyDescent="0.3">
      <c r="A531" s="4" t="s">
        <v>2855</v>
      </c>
      <c r="B531" s="5">
        <v>0</v>
      </c>
      <c r="C531" s="5">
        <v>0</v>
      </c>
      <c r="D531" s="5">
        <v>0.77606721004634627</v>
      </c>
      <c r="E531" s="5">
        <v>0</v>
      </c>
      <c r="F531" s="5">
        <v>0.22393278995365376</v>
      </c>
      <c r="G531" s="5">
        <v>0</v>
      </c>
      <c r="H531" s="5">
        <v>0</v>
      </c>
      <c r="L531" s="4" t="s">
        <v>2855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0.77606721004634627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0.22393278995365376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</row>
    <row r="532" spans="1:51" x14ac:dyDescent="0.3">
      <c r="A532" s="4" t="s">
        <v>1546</v>
      </c>
      <c r="B532" s="5">
        <v>1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L532" s="4" t="s">
        <v>1546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1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</row>
    <row r="533" spans="1:51" x14ac:dyDescent="0.3">
      <c r="A533" s="3" t="s">
        <v>2856</v>
      </c>
      <c r="B533" s="5">
        <v>3.9301789488035858E-2</v>
      </c>
      <c r="C533" s="5">
        <v>8.7854362634711622E-2</v>
      </c>
      <c r="D533" s="5">
        <v>0.33469576055218703</v>
      </c>
      <c r="E533" s="5">
        <v>0</v>
      </c>
      <c r="F533" s="5">
        <v>0.39881112914026456</v>
      </c>
      <c r="G533" s="5">
        <v>0.13933695818480085</v>
      </c>
      <c r="H533" s="5">
        <v>0</v>
      </c>
      <c r="L533" s="3" t="s">
        <v>2856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3.9301789488035886E-2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4.2094581484278006E-2</v>
      </c>
      <c r="Z533" s="5">
        <v>0</v>
      </c>
      <c r="AA533" s="5">
        <v>2.5919143623121384E-4</v>
      </c>
      <c r="AB533" s="5">
        <v>0.29234198763167801</v>
      </c>
      <c r="AC533" s="5">
        <v>0</v>
      </c>
      <c r="AD533" s="5">
        <v>0</v>
      </c>
      <c r="AE533" s="5">
        <v>0.28847964916071045</v>
      </c>
      <c r="AF533" s="5">
        <v>2.7060779169648524E-2</v>
      </c>
      <c r="AG533" s="5">
        <v>0</v>
      </c>
      <c r="AH533" s="5">
        <v>0</v>
      </c>
      <c r="AI533" s="5">
        <v>8.3270700809905576E-2</v>
      </c>
      <c r="AJ533" s="5">
        <v>0</v>
      </c>
      <c r="AK533" s="5">
        <v>0</v>
      </c>
      <c r="AL533" s="5">
        <v>9.3069088809591902E-2</v>
      </c>
      <c r="AM533" s="5">
        <v>0</v>
      </c>
      <c r="AN533" s="5">
        <v>4.6267869375208909E-2</v>
      </c>
      <c r="AO533" s="5">
        <v>0</v>
      </c>
      <c r="AP533" s="5">
        <v>0</v>
      </c>
      <c r="AQ533" s="5">
        <v>0</v>
      </c>
      <c r="AR533" s="5">
        <v>0</v>
      </c>
      <c r="AS533" s="5">
        <v>8.3819040439230649E-2</v>
      </c>
      <c r="AT533" s="5">
        <v>4.0353221954809249E-3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</row>
    <row r="534" spans="1:51" x14ac:dyDescent="0.3">
      <c r="A534" s="4" t="s">
        <v>2857</v>
      </c>
      <c r="B534" s="5">
        <v>0.31959109349848486</v>
      </c>
      <c r="C534" s="5">
        <v>2.3284814713456656E-2</v>
      </c>
      <c r="D534" s="5">
        <v>0.34440896401352511</v>
      </c>
      <c r="E534" s="5">
        <v>0</v>
      </c>
      <c r="F534" s="5">
        <v>4.414682405583556E-3</v>
      </c>
      <c r="G534" s="5">
        <v>0.30830044536894979</v>
      </c>
      <c r="H534" s="5">
        <v>0</v>
      </c>
      <c r="L534" s="4" t="s">
        <v>2857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0.31959109349848513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0.34230129218459188</v>
      </c>
      <c r="Z534" s="5">
        <v>0</v>
      </c>
      <c r="AA534" s="5">
        <v>2.1076718289326987E-3</v>
      </c>
      <c r="AB534" s="5">
        <v>0</v>
      </c>
      <c r="AC534" s="5">
        <v>0</v>
      </c>
      <c r="AD534" s="5">
        <v>0</v>
      </c>
      <c r="AE534" s="5">
        <v>0</v>
      </c>
      <c r="AF534" s="5">
        <v>4.4146824055835603E-3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0.30830044536895007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2.328481471345668E-2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</row>
    <row r="535" spans="1:51" x14ac:dyDescent="0.3">
      <c r="A535" s="4" t="s">
        <v>2858</v>
      </c>
      <c r="B535" s="5">
        <v>0</v>
      </c>
      <c r="C535" s="5">
        <v>0.10526934739167132</v>
      </c>
      <c r="D535" s="5">
        <v>0.36209344392167053</v>
      </c>
      <c r="E535" s="5">
        <v>0</v>
      </c>
      <c r="F535" s="5">
        <v>0.41425028008657849</v>
      </c>
      <c r="G535" s="5">
        <v>0.11838692860007961</v>
      </c>
      <c r="H535" s="5">
        <v>0</v>
      </c>
      <c r="L535" s="4" t="s">
        <v>2858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0.36209344392167075</v>
      </c>
      <c r="AC535" s="5">
        <v>0</v>
      </c>
      <c r="AD535" s="5">
        <v>0</v>
      </c>
      <c r="AE535" s="5">
        <v>0.35730956922110674</v>
      </c>
      <c r="AF535" s="5">
        <v>3.284492762180289E-2</v>
      </c>
      <c r="AG535" s="5">
        <v>0</v>
      </c>
      <c r="AH535" s="5">
        <v>0</v>
      </c>
      <c r="AI535" s="5">
        <v>2.4095783243668817E-2</v>
      </c>
      <c r="AJ535" s="5">
        <v>0</v>
      </c>
      <c r="AK535" s="5">
        <v>0</v>
      </c>
      <c r="AL535" s="5">
        <v>6.1079757978749226E-2</v>
      </c>
      <c r="AM535" s="5">
        <v>0</v>
      </c>
      <c r="AN535" s="5">
        <v>5.7307170621330276E-2</v>
      </c>
      <c r="AO535" s="5">
        <v>0</v>
      </c>
      <c r="AP535" s="5">
        <v>0</v>
      </c>
      <c r="AQ535" s="5">
        <v>0</v>
      </c>
      <c r="AR535" s="5">
        <v>0</v>
      </c>
      <c r="AS535" s="5">
        <v>0.10381787872732544</v>
      </c>
      <c r="AT535" s="5">
        <v>1.4514686643458017E-3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</row>
    <row r="536" spans="1:51" x14ac:dyDescent="0.3">
      <c r="A536" s="4" t="s">
        <v>2859</v>
      </c>
      <c r="B536" s="5">
        <v>0</v>
      </c>
      <c r="C536" s="5">
        <v>0</v>
      </c>
      <c r="D536" s="5">
        <v>0</v>
      </c>
      <c r="E536" s="5">
        <v>0</v>
      </c>
      <c r="F536" s="5">
        <v>0.91613327150460921</v>
      </c>
      <c r="G536" s="5">
        <v>8.3866728495390799E-2</v>
      </c>
      <c r="H536" s="5">
        <v>0</v>
      </c>
      <c r="L536" s="4" t="s">
        <v>2859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0.91613327150460921</v>
      </c>
      <c r="AJ536" s="5">
        <v>0</v>
      </c>
      <c r="AK536" s="5">
        <v>0</v>
      </c>
      <c r="AL536" s="5">
        <v>8.3866728495390799E-2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</row>
    <row r="537" spans="1:51" x14ac:dyDescent="0.3">
      <c r="A537" s="3" t="s">
        <v>2860</v>
      </c>
      <c r="B537" s="5">
        <v>0</v>
      </c>
      <c r="C537" s="5">
        <v>1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L537" s="3" t="s">
        <v>2860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1</v>
      </c>
      <c r="AV537" s="5">
        <v>0</v>
      </c>
      <c r="AW537" s="5">
        <v>0</v>
      </c>
      <c r="AX537" s="5">
        <v>0</v>
      </c>
      <c r="AY537" s="5">
        <v>0</v>
      </c>
    </row>
    <row r="538" spans="1:51" x14ac:dyDescent="0.3">
      <c r="A538" s="4" t="s">
        <v>2861</v>
      </c>
      <c r="B538" s="5">
        <v>0</v>
      </c>
      <c r="C538" s="5">
        <v>1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L538" s="4" t="s">
        <v>2861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1</v>
      </c>
      <c r="AV538" s="5">
        <v>0</v>
      </c>
      <c r="AW538" s="5">
        <v>0</v>
      </c>
      <c r="AX538" s="5">
        <v>0</v>
      </c>
      <c r="AY538" s="5">
        <v>0</v>
      </c>
    </row>
    <row r="539" spans="1:51" x14ac:dyDescent="0.3">
      <c r="A539" s="4" t="s">
        <v>2862</v>
      </c>
      <c r="B539" s="5">
        <v>0</v>
      </c>
      <c r="C539" s="5">
        <v>1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L539" s="4" t="s">
        <v>2862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1</v>
      </c>
      <c r="AV539" s="5">
        <v>0</v>
      </c>
      <c r="AW539" s="5">
        <v>0</v>
      </c>
      <c r="AX539" s="5">
        <v>0</v>
      </c>
      <c r="AY539" s="5">
        <v>0</v>
      </c>
    </row>
    <row r="540" spans="1:51" x14ac:dyDescent="0.3">
      <c r="A540" s="3" t="s">
        <v>1547</v>
      </c>
      <c r="B540" s="5">
        <v>0.13230935750993564</v>
      </c>
      <c r="C540" s="5">
        <v>0.5369022643021637</v>
      </c>
      <c r="D540" s="5">
        <v>0.17009862271442999</v>
      </c>
      <c r="E540" s="5">
        <v>0</v>
      </c>
      <c r="F540" s="5">
        <v>9.0902443772226005E-2</v>
      </c>
      <c r="G540" s="5">
        <v>6.9466483246334559E-2</v>
      </c>
      <c r="H540" s="5">
        <v>3.2082845491014883E-4</v>
      </c>
      <c r="L540" s="3" t="s">
        <v>1547</v>
      </c>
      <c r="M540" s="5">
        <v>0.13230935750993564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0.11503142423122328</v>
      </c>
      <c r="W540" s="5">
        <v>0</v>
      </c>
      <c r="X540" s="5">
        <v>0</v>
      </c>
      <c r="Y540" s="5">
        <v>0</v>
      </c>
      <c r="Z540" s="5">
        <v>1.5035959692518874E-2</v>
      </c>
      <c r="AA540" s="5">
        <v>0</v>
      </c>
      <c r="AB540" s="5">
        <v>0</v>
      </c>
      <c r="AC540" s="5">
        <v>4.0031238790687804E-2</v>
      </c>
      <c r="AD540" s="5">
        <v>0</v>
      </c>
      <c r="AE540" s="5">
        <v>2.9671482304694419E-3</v>
      </c>
      <c r="AF540" s="5">
        <v>9.9666303140660446E-3</v>
      </c>
      <c r="AG540" s="5">
        <v>0</v>
      </c>
      <c r="AH540" s="5">
        <v>2.8771618162799485E-5</v>
      </c>
      <c r="AI540" s="5">
        <v>7.7939893609527688E-2</v>
      </c>
      <c r="AJ540" s="5">
        <v>0</v>
      </c>
      <c r="AK540" s="5">
        <v>5.9302240849166347E-2</v>
      </c>
      <c r="AL540" s="5">
        <v>9.345443327867152E-3</v>
      </c>
      <c r="AM540" s="5">
        <v>8.1879906930098839E-4</v>
      </c>
      <c r="AN540" s="5">
        <v>0</v>
      </c>
      <c r="AO540" s="5">
        <v>0</v>
      </c>
      <c r="AP540" s="5">
        <v>0</v>
      </c>
      <c r="AQ540" s="5">
        <v>3.2082845491014888E-4</v>
      </c>
      <c r="AR540" s="5">
        <v>0</v>
      </c>
      <c r="AS540" s="5">
        <v>0</v>
      </c>
      <c r="AT540" s="5">
        <v>1.5558193172173368E-3</v>
      </c>
      <c r="AU540" s="5">
        <v>0.53447964475460741</v>
      </c>
      <c r="AV540" s="5">
        <v>8.4036621660862074E-4</v>
      </c>
      <c r="AW540" s="5">
        <v>0</v>
      </c>
      <c r="AX540" s="5">
        <v>2.6434013730355863E-5</v>
      </c>
      <c r="AY540" s="5">
        <v>0</v>
      </c>
    </row>
    <row r="541" spans="1:51" x14ac:dyDescent="0.3">
      <c r="A541" s="4" t="s">
        <v>1692</v>
      </c>
      <c r="B541" s="5">
        <v>0.12097468502762858</v>
      </c>
      <c r="C541" s="5">
        <v>0.40004004448956498</v>
      </c>
      <c r="D541" s="5">
        <v>0.40264622313208798</v>
      </c>
      <c r="E541" s="5">
        <v>0</v>
      </c>
      <c r="F541" s="5">
        <v>1.0785594840880689E-2</v>
      </c>
      <c r="G541" s="5">
        <v>6.5553452509837795E-2</v>
      </c>
      <c r="H541" s="5">
        <v>0</v>
      </c>
      <c r="L541" s="4" t="s">
        <v>1692</v>
      </c>
      <c r="M541" s="5">
        <v>0.12097468502762863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0.1792804536207751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0.22336576951131248</v>
      </c>
      <c r="AD541" s="5">
        <v>0</v>
      </c>
      <c r="AE541" s="5">
        <v>1.0785594840880696E-2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6.5553452509837837E-2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0.40004004448956521</v>
      </c>
      <c r="AV541" s="5">
        <v>0</v>
      </c>
      <c r="AW541" s="5">
        <v>0</v>
      </c>
      <c r="AX541" s="5">
        <v>0</v>
      </c>
      <c r="AY541" s="5">
        <v>0</v>
      </c>
    </row>
    <row r="542" spans="1:51" x14ac:dyDescent="0.3">
      <c r="A542" s="4" t="s">
        <v>1548</v>
      </c>
      <c r="B542" s="5">
        <v>0</v>
      </c>
      <c r="C542" s="5">
        <v>3.505233352269902E-3</v>
      </c>
      <c r="D542" s="5">
        <v>0</v>
      </c>
      <c r="E542" s="5">
        <v>0</v>
      </c>
      <c r="F542" s="5">
        <v>0.61783035343549908</v>
      </c>
      <c r="G542" s="5">
        <v>0.37866441321223093</v>
      </c>
      <c r="H542" s="5">
        <v>0</v>
      </c>
      <c r="L542" s="4" t="s">
        <v>1548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0.15398045398991267</v>
      </c>
      <c r="AG542" s="5">
        <v>0</v>
      </c>
      <c r="AH542" s="5">
        <v>0</v>
      </c>
      <c r="AI542" s="5">
        <v>0.4638498994455863</v>
      </c>
      <c r="AJ542" s="5">
        <v>0</v>
      </c>
      <c r="AK542" s="5">
        <v>0.37866441321223104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2.4270358454223269E-3</v>
      </c>
      <c r="AU542" s="5">
        <v>0</v>
      </c>
      <c r="AV542" s="5">
        <v>0</v>
      </c>
      <c r="AW542" s="5">
        <v>0</v>
      </c>
      <c r="AX542" s="5">
        <v>1.0781975068475758E-3</v>
      </c>
      <c r="AY542" s="5">
        <v>0</v>
      </c>
    </row>
    <row r="543" spans="1:51" x14ac:dyDescent="0.3">
      <c r="A543" s="4" t="s">
        <v>2863</v>
      </c>
      <c r="B543" s="5">
        <v>0</v>
      </c>
      <c r="C543" s="5">
        <v>0.97672592895457067</v>
      </c>
      <c r="D543" s="5">
        <v>2.3274071045429397E-2</v>
      </c>
      <c r="E543" s="5">
        <v>0</v>
      </c>
      <c r="F543" s="5">
        <v>0</v>
      </c>
      <c r="G543" s="5">
        <v>0</v>
      </c>
      <c r="H543" s="5">
        <v>0</v>
      </c>
      <c r="L543" s="4" t="s">
        <v>2863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2.3274071045429397E-2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0.97672592895457067</v>
      </c>
      <c r="AV543" s="5">
        <v>0</v>
      </c>
      <c r="AW543" s="5">
        <v>0</v>
      </c>
      <c r="AX543" s="5">
        <v>0</v>
      </c>
      <c r="AY543" s="5">
        <v>0</v>
      </c>
    </row>
    <row r="544" spans="1:51" x14ac:dyDescent="0.3">
      <c r="A544" s="4" t="s">
        <v>1696</v>
      </c>
      <c r="B544" s="5">
        <v>0.17788534470190506</v>
      </c>
      <c r="C544" s="5">
        <v>0</v>
      </c>
      <c r="D544" s="5">
        <v>0.78970421113528688</v>
      </c>
      <c r="E544" s="5">
        <v>0</v>
      </c>
      <c r="F544" s="5">
        <v>3.2410444162808083E-2</v>
      </c>
      <c r="G544" s="5">
        <v>0</v>
      </c>
      <c r="H544" s="5">
        <v>0</v>
      </c>
      <c r="L544" s="4" t="s">
        <v>1696</v>
      </c>
      <c r="M544" s="5">
        <v>0.17788534470190506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0.78970421113528688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3.2410444162808083E-2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</row>
    <row r="545" spans="1:51" x14ac:dyDescent="0.3">
      <c r="A545" s="4" t="s">
        <v>2864</v>
      </c>
      <c r="B545" s="5">
        <v>3.2145689148249976E-3</v>
      </c>
      <c r="C545" s="5">
        <v>0</v>
      </c>
      <c r="D545" s="5">
        <v>0.97951288393491864</v>
      </c>
      <c r="E545" s="5">
        <v>0</v>
      </c>
      <c r="F545" s="5">
        <v>1.7272547150256386E-2</v>
      </c>
      <c r="G545" s="5">
        <v>0</v>
      </c>
      <c r="H545" s="5">
        <v>0</v>
      </c>
      <c r="L545" s="4" t="s">
        <v>2864</v>
      </c>
      <c r="M545" s="5">
        <v>3.2145689148249971E-3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3.9835447187828207E-2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0.93967743674709048</v>
      </c>
      <c r="AD545" s="5">
        <v>0</v>
      </c>
      <c r="AE545" s="5">
        <v>1.7272547150256383E-2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</row>
    <row r="546" spans="1:51" x14ac:dyDescent="0.3">
      <c r="A546" s="4" t="s">
        <v>1698</v>
      </c>
      <c r="B546" s="5">
        <v>0.17402621361810408</v>
      </c>
      <c r="C546" s="5">
        <v>0.70019608431519786</v>
      </c>
      <c r="D546" s="5">
        <v>0.12577770206669794</v>
      </c>
      <c r="E546" s="5">
        <v>0</v>
      </c>
      <c r="F546" s="5">
        <v>0</v>
      </c>
      <c r="G546" s="5">
        <v>0</v>
      </c>
      <c r="H546" s="5">
        <v>0</v>
      </c>
      <c r="L546" s="4" t="s">
        <v>1698</v>
      </c>
      <c r="M546" s="5">
        <v>0.17402621361810408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0.11772846770134431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8.0492343653537218E-3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0.70019608431519786</v>
      </c>
      <c r="AV546" s="5">
        <v>0</v>
      </c>
      <c r="AW546" s="5">
        <v>0</v>
      </c>
      <c r="AX546" s="5">
        <v>0</v>
      </c>
      <c r="AY546" s="5">
        <v>0</v>
      </c>
    </row>
    <row r="547" spans="1:51" x14ac:dyDescent="0.3">
      <c r="A547" s="4" t="s">
        <v>1549</v>
      </c>
      <c r="B547" s="5">
        <v>0</v>
      </c>
      <c r="C547" s="5">
        <v>1.64362905627333E-2</v>
      </c>
      <c r="D547" s="5">
        <v>0.10576337584725996</v>
      </c>
      <c r="E547" s="5">
        <v>0</v>
      </c>
      <c r="F547" s="5">
        <v>0.51795202262757589</v>
      </c>
      <c r="G547" s="5">
        <v>0.35759159432092241</v>
      </c>
      <c r="H547" s="5">
        <v>2.2567166415084603E-3</v>
      </c>
      <c r="L547" s="4" t="s">
        <v>1549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0.10576337584726006</v>
      </c>
      <c r="AA547" s="5">
        <v>0</v>
      </c>
      <c r="AB547" s="5">
        <v>0</v>
      </c>
      <c r="AC547" s="5">
        <v>0</v>
      </c>
      <c r="AD547" s="5">
        <v>0</v>
      </c>
      <c r="AE547" s="5">
        <v>5.9588604927924916E-3</v>
      </c>
      <c r="AF547" s="5">
        <v>4.3551285901358344E-2</v>
      </c>
      <c r="AG547" s="5">
        <v>0</v>
      </c>
      <c r="AH547" s="5">
        <v>2.0238039524673969E-4</v>
      </c>
      <c r="AI547" s="5">
        <v>0.46823949583817848</v>
      </c>
      <c r="AJ547" s="5">
        <v>0</v>
      </c>
      <c r="AK547" s="5">
        <v>0.35183213795892121</v>
      </c>
      <c r="AL547" s="5">
        <v>0</v>
      </c>
      <c r="AM547" s="5">
        <v>5.7594563620009167E-3</v>
      </c>
      <c r="AN547" s="5">
        <v>0</v>
      </c>
      <c r="AO547" s="5">
        <v>0</v>
      </c>
      <c r="AP547" s="5">
        <v>0</v>
      </c>
      <c r="AQ547" s="5">
        <v>2.2567166415084624E-3</v>
      </c>
      <c r="AR547" s="5">
        <v>0</v>
      </c>
      <c r="AS547" s="5">
        <v>0</v>
      </c>
      <c r="AT547" s="5">
        <v>1.0525130262088187E-2</v>
      </c>
      <c r="AU547" s="5">
        <v>0</v>
      </c>
      <c r="AV547" s="5">
        <v>5.9111603006451029E-3</v>
      </c>
      <c r="AW547" s="5">
        <v>0</v>
      </c>
      <c r="AX547" s="5">
        <v>0</v>
      </c>
      <c r="AY547" s="5">
        <v>0</v>
      </c>
    </row>
    <row r="548" spans="1:51" x14ac:dyDescent="0.3">
      <c r="A548" s="3" t="s">
        <v>436</v>
      </c>
      <c r="B548" s="5">
        <v>0</v>
      </c>
      <c r="C548" s="5">
        <v>1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L548" s="3" t="s">
        <v>436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1</v>
      </c>
      <c r="AV548" s="5">
        <v>0</v>
      </c>
      <c r="AW548" s="5">
        <v>0</v>
      </c>
      <c r="AX548" s="5">
        <v>0</v>
      </c>
      <c r="AY548" s="5">
        <v>0</v>
      </c>
    </row>
    <row r="549" spans="1:51" x14ac:dyDescent="0.3">
      <c r="A549" s="4" t="s">
        <v>437</v>
      </c>
      <c r="B549" s="5">
        <v>0</v>
      </c>
      <c r="C549" s="5">
        <v>1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L549" s="4" t="s">
        <v>437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1</v>
      </c>
      <c r="AV549" s="5">
        <v>0</v>
      </c>
      <c r="AW549" s="5">
        <v>0</v>
      </c>
      <c r="AX549" s="5">
        <v>0</v>
      </c>
      <c r="AY549" s="5">
        <v>0</v>
      </c>
    </row>
    <row r="550" spans="1:51" x14ac:dyDescent="0.3">
      <c r="A550" s="4" t="s">
        <v>441</v>
      </c>
      <c r="B550" s="5">
        <v>0</v>
      </c>
      <c r="C550" s="5">
        <v>1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L550" s="4" t="s">
        <v>441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1</v>
      </c>
      <c r="AV550" s="5">
        <v>0</v>
      </c>
      <c r="AW550" s="5">
        <v>0</v>
      </c>
      <c r="AX550" s="5">
        <v>0</v>
      </c>
      <c r="AY550" s="5">
        <v>0</v>
      </c>
    </row>
    <row r="551" spans="1:51" x14ac:dyDescent="0.3">
      <c r="A551" s="4" t="s">
        <v>458</v>
      </c>
      <c r="B551" s="5">
        <v>0</v>
      </c>
      <c r="C551" s="5">
        <v>1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L551" s="4" t="s">
        <v>458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1</v>
      </c>
      <c r="AV551" s="5">
        <v>0</v>
      </c>
      <c r="AW551" s="5">
        <v>0</v>
      </c>
      <c r="AX551" s="5">
        <v>0</v>
      </c>
      <c r="AY551" s="5">
        <v>0</v>
      </c>
    </row>
    <row r="552" spans="1:51" x14ac:dyDescent="0.3">
      <c r="A552" s="3" t="s">
        <v>1289</v>
      </c>
      <c r="B552" s="5">
        <v>0</v>
      </c>
      <c r="C552" s="5">
        <v>0</v>
      </c>
      <c r="D552" s="5">
        <v>0.66449427210773682</v>
      </c>
      <c r="E552" s="5">
        <v>0</v>
      </c>
      <c r="F552" s="5">
        <v>0.33550572789226302</v>
      </c>
      <c r="G552" s="5">
        <v>0</v>
      </c>
      <c r="H552" s="5">
        <v>0</v>
      </c>
      <c r="L552" s="3" t="s">
        <v>1289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3.8680829309475834E-2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0.62581344279826145</v>
      </c>
      <c r="AD552" s="5">
        <v>0</v>
      </c>
      <c r="AE552" s="5">
        <v>0.3355057278922628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</row>
    <row r="553" spans="1:51" x14ac:dyDescent="0.3">
      <c r="A553" s="4" t="s">
        <v>2865</v>
      </c>
      <c r="B553" s="5">
        <v>0</v>
      </c>
      <c r="C553" s="5">
        <v>0</v>
      </c>
      <c r="D553" s="5">
        <v>0.73989452964758029</v>
      </c>
      <c r="E553" s="5">
        <v>0</v>
      </c>
      <c r="F553" s="5">
        <v>0.26010547035241977</v>
      </c>
      <c r="G553" s="5">
        <v>0</v>
      </c>
      <c r="H553" s="5">
        <v>0</v>
      </c>
      <c r="L553" s="4" t="s">
        <v>2865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7.6548829428102594E-2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0.66334570021947814</v>
      </c>
      <c r="AD553" s="5">
        <v>0</v>
      </c>
      <c r="AE553" s="5">
        <v>0.26010547035241932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</row>
    <row r="554" spans="1:51" x14ac:dyDescent="0.3">
      <c r="A554" s="4" t="s">
        <v>2866</v>
      </c>
      <c r="B554" s="5">
        <v>0</v>
      </c>
      <c r="C554" s="5">
        <v>0</v>
      </c>
      <c r="D554" s="5">
        <v>0.58747556283730507</v>
      </c>
      <c r="E554" s="5">
        <v>0</v>
      </c>
      <c r="F554" s="5">
        <v>0.41252443716269488</v>
      </c>
      <c r="G554" s="5">
        <v>0</v>
      </c>
      <c r="H554" s="5">
        <v>0</v>
      </c>
      <c r="L554" s="4" t="s">
        <v>2866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0.58747556283730507</v>
      </c>
      <c r="AD554" s="5">
        <v>0</v>
      </c>
      <c r="AE554" s="5">
        <v>0.41252443716269488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</row>
    <row r="555" spans="1:51" x14ac:dyDescent="0.3">
      <c r="A555" s="3" t="s">
        <v>1742</v>
      </c>
      <c r="B555" s="5">
        <v>0</v>
      </c>
      <c r="C555" s="5">
        <v>0.73785614886809558</v>
      </c>
      <c r="D555" s="5">
        <v>0.25761051027077386</v>
      </c>
      <c r="E555" s="5">
        <v>0</v>
      </c>
      <c r="F555" s="5">
        <v>4.533340861130399E-3</v>
      </c>
      <c r="G555" s="5">
        <v>0</v>
      </c>
      <c r="H555" s="5">
        <v>0</v>
      </c>
      <c r="L555" s="3" t="s">
        <v>1742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1.3342443401650368E-2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0.24426806686912353</v>
      </c>
      <c r="AD555" s="5">
        <v>0</v>
      </c>
      <c r="AE555" s="5">
        <v>4.5333408611303999E-3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0.7378561488680957</v>
      </c>
      <c r="AV555" s="5">
        <v>0</v>
      </c>
      <c r="AW555" s="5">
        <v>0</v>
      </c>
      <c r="AX555" s="5">
        <v>0</v>
      </c>
      <c r="AY555" s="5">
        <v>0</v>
      </c>
    </row>
    <row r="556" spans="1:51" x14ac:dyDescent="0.3">
      <c r="A556" s="4" t="s">
        <v>1743</v>
      </c>
      <c r="B556" s="5">
        <v>0</v>
      </c>
      <c r="C556" s="5">
        <v>1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L556" s="4" t="s">
        <v>1743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1</v>
      </c>
      <c r="AV556" s="5">
        <v>0</v>
      </c>
      <c r="AW556" s="5">
        <v>0</v>
      </c>
      <c r="AX556" s="5">
        <v>0</v>
      </c>
      <c r="AY556" s="5">
        <v>0</v>
      </c>
    </row>
    <row r="557" spans="1:51" x14ac:dyDescent="0.3">
      <c r="A557" s="4" t="s">
        <v>2867</v>
      </c>
      <c r="B557" s="5">
        <v>0</v>
      </c>
      <c r="C557" s="5">
        <v>0.82876004261948921</v>
      </c>
      <c r="D557" s="5">
        <v>0.16513845423835971</v>
      </c>
      <c r="E557" s="5">
        <v>0</v>
      </c>
      <c r="F557" s="5">
        <v>6.1015031421508834E-3</v>
      </c>
      <c r="G557" s="5">
        <v>0</v>
      </c>
      <c r="H557" s="5">
        <v>0</v>
      </c>
      <c r="L557" s="4" t="s">
        <v>2867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1.7957829078583898E-2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0.14718062515977587</v>
      </c>
      <c r="AD557" s="5">
        <v>0</v>
      </c>
      <c r="AE557" s="5">
        <v>6.1015031421508843E-3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0.82876004261948943</v>
      </c>
      <c r="AV557" s="5">
        <v>0</v>
      </c>
      <c r="AW557" s="5">
        <v>0</v>
      </c>
      <c r="AX557" s="5">
        <v>0</v>
      </c>
      <c r="AY557" s="5">
        <v>0</v>
      </c>
    </row>
    <row r="558" spans="1:51" x14ac:dyDescent="0.3">
      <c r="A558" s="4" t="s">
        <v>2868</v>
      </c>
      <c r="B558" s="5">
        <v>0</v>
      </c>
      <c r="C558" s="5">
        <v>8.6405677551980961E-2</v>
      </c>
      <c r="D558" s="5">
        <v>0.91359432244801908</v>
      </c>
      <c r="E558" s="5">
        <v>0</v>
      </c>
      <c r="F558" s="5">
        <v>0</v>
      </c>
      <c r="G558" s="5">
        <v>0</v>
      </c>
      <c r="H558" s="5">
        <v>0</v>
      </c>
      <c r="L558" s="4" t="s">
        <v>2868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0.91359432244801908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8.6405677551980961E-2</v>
      </c>
      <c r="AV558" s="5">
        <v>0</v>
      </c>
      <c r="AW558" s="5">
        <v>0</v>
      </c>
      <c r="AX558" s="5">
        <v>0</v>
      </c>
      <c r="AY558" s="5">
        <v>0</v>
      </c>
    </row>
    <row r="559" spans="1:51" x14ac:dyDescent="0.3">
      <c r="A559" s="3" t="s">
        <v>1298</v>
      </c>
      <c r="B559" s="5">
        <v>0</v>
      </c>
      <c r="C559" s="5">
        <v>0.72808291271349856</v>
      </c>
      <c r="D559" s="5">
        <v>0.23505777512406398</v>
      </c>
      <c r="E559" s="5">
        <v>0</v>
      </c>
      <c r="F559" s="5">
        <v>7.0603823139224779E-3</v>
      </c>
      <c r="G559" s="5">
        <v>2.460630589423388E-2</v>
      </c>
      <c r="H559" s="5">
        <v>5.1926239542812742E-3</v>
      </c>
      <c r="L559" s="3" t="s">
        <v>1298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8.1828250802777322E-2</v>
      </c>
      <c r="AB559" s="5">
        <v>0</v>
      </c>
      <c r="AC559" s="5">
        <v>0.15322952432128628</v>
      </c>
      <c r="AD559" s="5">
        <v>0</v>
      </c>
      <c r="AE559" s="5">
        <v>5.0076087463384452E-3</v>
      </c>
      <c r="AF559" s="5">
        <v>2.0527735675840344E-3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2.4606305894233887E-2</v>
      </c>
      <c r="AP559" s="5">
        <v>0</v>
      </c>
      <c r="AQ559" s="5">
        <v>5.192623954281275E-3</v>
      </c>
      <c r="AR559" s="5">
        <v>0</v>
      </c>
      <c r="AS559" s="5">
        <v>0</v>
      </c>
      <c r="AT559" s="5">
        <v>0</v>
      </c>
      <c r="AU559" s="5">
        <v>0.72808291271349879</v>
      </c>
      <c r="AV559" s="5">
        <v>0</v>
      </c>
      <c r="AW559" s="5">
        <v>0</v>
      </c>
      <c r="AX559" s="5">
        <v>0</v>
      </c>
      <c r="AY559" s="5">
        <v>0</v>
      </c>
    </row>
    <row r="560" spans="1:51" x14ac:dyDescent="0.3">
      <c r="A560" s="4" t="s">
        <v>1702</v>
      </c>
      <c r="B560" s="5">
        <v>0</v>
      </c>
      <c r="C560" s="5">
        <v>0.78358774522526287</v>
      </c>
      <c r="D560" s="5">
        <v>0.20770683073074619</v>
      </c>
      <c r="E560" s="5">
        <v>0</v>
      </c>
      <c r="F560" s="5">
        <v>7.2686352843500468E-3</v>
      </c>
      <c r="G560" s="5">
        <v>0</v>
      </c>
      <c r="H560" s="5">
        <v>1.4367887596409442E-3</v>
      </c>
      <c r="L560" s="4" t="s">
        <v>1702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3.839059855521737E-2</v>
      </c>
      <c r="AB560" s="5">
        <v>0</v>
      </c>
      <c r="AC560" s="5">
        <v>0.16931623217552841</v>
      </c>
      <c r="AD560" s="5">
        <v>0</v>
      </c>
      <c r="AE560" s="5">
        <v>7.2686352843500503E-3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1.4367887596409448E-3</v>
      </c>
      <c r="AR560" s="5">
        <v>0</v>
      </c>
      <c r="AS560" s="5">
        <v>0</v>
      </c>
      <c r="AT560" s="5">
        <v>0</v>
      </c>
      <c r="AU560" s="5">
        <v>0.78358774522526309</v>
      </c>
      <c r="AV560" s="5">
        <v>0</v>
      </c>
      <c r="AW560" s="5">
        <v>0</v>
      </c>
      <c r="AX560" s="5">
        <v>0</v>
      </c>
      <c r="AY560" s="5">
        <v>0</v>
      </c>
    </row>
    <row r="561" spans="1:51" x14ac:dyDescent="0.3">
      <c r="A561" s="4" t="s">
        <v>1703</v>
      </c>
      <c r="B561" s="5">
        <v>0</v>
      </c>
      <c r="C561" s="5">
        <v>1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L561" s="4" t="s">
        <v>1703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1</v>
      </c>
      <c r="AV561" s="5">
        <v>0</v>
      </c>
      <c r="AW561" s="5">
        <v>0</v>
      </c>
      <c r="AX561" s="5">
        <v>0</v>
      </c>
      <c r="AY561" s="5">
        <v>0</v>
      </c>
    </row>
    <row r="562" spans="1:51" x14ac:dyDescent="0.3">
      <c r="A562" s="4" t="s">
        <v>1744</v>
      </c>
      <c r="B562" s="5">
        <v>0</v>
      </c>
      <c r="C562" s="5">
        <v>3.8962424319426335E-2</v>
      </c>
      <c r="D562" s="5">
        <v>0.69658271161620144</v>
      </c>
      <c r="E562" s="5">
        <v>0</v>
      </c>
      <c r="F562" s="5">
        <v>1.9633794043890741E-2</v>
      </c>
      <c r="G562" s="5">
        <v>0.23534750726401568</v>
      </c>
      <c r="H562" s="5">
        <v>9.4735627564658653E-3</v>
      </c>
      <c r="L562" s="4" t="s">
        <v>1744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0.43566727161422852</v>
      </c>
      <c r="AB562" s="5">
        <v>0</v>
      </c>
      <c r="AC562" s="5">
        <v>0.26091544000197259</v>
      </c>
      <c r="AD562" s="5">
        <v>0</v>
      </c>
      <c r="AE562" s="5">
        <v>0</v>
      </c>
      <c r="AF562" s="5">
        <v>1.9633794043890752E-2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0.23534750726401579</v>
      </c>
      <c r="AP562" s="5">
        <v>0</v>
      </c>
      <c r="AQ562" s="5">
        <v>9.4735627564658705E-3</v>
      </c>
      <c r="AR562" s="5">
        <v>0</v>
      </c>
      <c r="AS562" s="5">
        <v>0</v>
      </c>
      <c r="AT562" s="5">
        <v>0</v>
      </c>
      <c r="AU562" s="5">
        <v>3.8962424319426356E-2</v>
      </c>
      <c r="AV562" s="5">
        <v>0</v>
      </c>
      <c r="AW562" s="5">
        <v>0</v>
      </c>
      <c r="AX562" s="5">
        <v>0</v>
      </c>
      <c r="AY562" s="5">
        <v>0</v>
      </c>
    </row>
    <row r="563" spans="1:51" x14ac:dyDescent="0.3">
      <c r="A563" s="4" t="s">
        <v>2869</v>
      </c>
      <c r="B563" s="5">
        <v>0</v>
      </c>
      <c r="C563" s="5">
        <v>0</v>
      </c>
      <c r="D563" s="5">
        <v>0.94212102664224895</v>
      </c>
      <c r="E563" s="5">
        <v>0</v>
      </c>
      <c r="F563" s="5">
        <v>0</v>
      </c>
      <c r="G563" s="5">
        <v>0</v>
      </c>
      <c r="H563" s="5">
        <v>5.7878973357750989E-2</v>
      </c>
      <c r="L563" s="4" t="s">
        <v>2869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0.48403592193436779</v>
      </c>
      <c r="AB563" s="5">
        <v>0</v>
      </c>
      <c r="AC563" s="5">
        <v>0.45808510470788111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5.78789733577511E-2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</row>
    <row r="564" spans="1:51" x14ac:dyDescent="0.3">
      <c r="A564" s="4" t="s">
        <v>2870</v>
      </c>
      <c r="B564" s="5">
        <v>0</v>
      </c>
      <c r="C564" s="5">
        <v>0.99549907370099511</v>
      </c>
      <c r="D564" s="5">
        <v>0</v>
      </c>
      <c r="E564" s="5">
        <v>0</v>
      </c>
      <c r="F564" s="5">
        <v>0</v>
      </c>
      <c r="G564" s="5">
        <v>0</v>
      </c>
      <c r="H564" s="5">
        <v>4.5009262990049021E-3</v>
      </c>
      <c r="L564" s="4" t="s">
        <v>2870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4.5009262990049021E-3</v>
      </c>
      <c r="AR564" s="5">
        <v>0</v>
      </c>
      <c r="AS564" s="5">
        <v>0</v>
      </c>
      <c r="AT564" s="5">
        <v>0</v>
      </c>
      <c r="AU564" s="5">
        <v>0.99549907370099511</v>
      </c>
      <c r="AV564" s="5">
        <v>0</v>
      </c>
      <c r="AW564" s="5">
        <v>0</v>
      </c>
      <c r="AX564" s="5">
        <v>0</v>
      </c>
      <c r="AY564" s="5">
        <v>0</v>
      </c>
    </row>
    <row r="565" spans="1:51" x14ac:dyDescent="0.3">
      <c r="A565" s="4" t="s">
        <v>2871</v>
      </c>
      <c r="B565" s="5">
        <v>0</v>
      </c>
      <c r="C565" s="5">
        <v>0.95167850405157928</v>
      </c>
      <c r="D565" s="5">
        <v>0</v>
      </c>
      <c r="E565" s="5">
        <v>0</v>
      </c>
      <c r="F565" s="5">
        <v>0</v>
      </c>
      <c r="G565" s="5">
        <v>0</v>
      </c>
      <c r="H565" s="5">
        <v>4.8321495948420813E-2</v>
      </c>
      <c r="L565" s="4" t="s">
        <v>2871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4.8321495948420813E-2</v>
      </c>
      <c r="AR565" s="5">
        <v>0</v>
      </c>
      <c r="AS565" s="5">
        <v>0</v>
      </c>
      <c r="AT565" s="5">
        <v>0</v>
      </c>
      <c r="AU565" s="5">
        <v>0.95167850405157928</v>
      </c>
      <c r="AV565" s="5">
        <v>0</v>
      </c>
      <c r="AW565" s="5">
        <v>0</v>
      </c>
      <c r="AX565" s="5">
        <v>0</v>
      </c>
      <c r="AY565" s="5">
        <v>0</v>
      </c>
    </row>
    <row r="566" spans="1:51" x14ac:dyDescent="0.3">
      <c r="A566" s="3" t="s">
        <v>2872</v>
      </c>
      <c r="B566" s="5">
        <v>0.14475670488689388</v>
      </c>
      <c r="C566" s="5">
        <v>0</v>
      </c>
      <c r="D566" s="5">
        <v>0</v>
      </c>
      <c r="E566" s="5">
        <v>0</v>
      </c>
      <c r="F566" s="5">
        <v>0.59019152276416764</v>
      </c>
      <c r="G566" s="5">
        <v>0.26505177234893856</v>
      </c>
      <c r="H566" s="5">
        <v>0</v>
      </c>
      <c r="L566" s="3" t="s">
        <v>2872</v>
      </c>
      <c r="M566" s="5">
        <v>0.14475670488689388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0.36059000201958347</v>
      </c>
      <c r="AF566" s="5">
        <v>0</v>
      </c>
      <c r="AG566" s="5">
        <v>0</v>
      </c>
      <c r="AH566" s="5">
        <v>8.7037894069343254E-4</v>
      </c>
      <c r="AI566" s="5">
        <v>0.22873114180389081</v>
      </c>
      <c r="AJ566" s="5">
        <v>0</v>
      </c>
      <c r="AK566" s="5">
        <v>0.26272602318281374</v>
      </c>
      <c r="AL566" s="5">
        <v>0</v>
      </c>
      <c r="AM566" s="5">
        <v>0</v>
      </c>
      <c r="AN566" s="5">
        <v>2.3257491661247374E-3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</row>
    <row r="567" spans="1:51" x14ac:dyDescent="0.3">
      <c r="A567" s="4" t="s">
        <v>2873</v>
      </c>
      <c r="B567" s="5">
        <v>0.14475670488689388</v>
      </c>
      <c r="C567" s="5">
        <v>0</v>
      </c>
      <c r="D567" s="5">
        <v>0</v>
      </c>
      <c r="E567" s="5">
        <v>0</v>
      </c>
      <c r="F567" s="5">
        <v>0.59019152276416764</v>
      </c>
      <c r="G567" s="5">
        <v>0.26505177234893856</v>
      </c>
      <c r="H567" s="5">
        <v>0</v>
      </c>
      <c r="L567" s="4" t="s">
        <v>2873</v>
      </c>
      <c r="M567" s="5">
        <v>0.14475670488689388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0.36059000201958347</v>
      </c>
      <c r="AF567" s="5">
        <v>0</v>
      </c>
      <c r="AG567" s="5">
        <v>0</v>
      </c>
      <c r="AH567" s="5">
        <v>8.7037894069343254E-4</v>
      </c>
      <c r="AI567" s="5">
        <v>0.22873114180389081</v>
      </c>
      <c r="AJ567" s="5">
        <v>0</v>
      </c>
      <c r="AK567" s="5">
        <v>0.26272602318281374</v>
      </c>
      <c r="AL567" s="5">
        <v>0</v>
      </c>
      <c r="AM567" s="5">
        <v>0</v>
      </c>
      <c r="AN567" s="5">
        <v>2.3257491661247374E-3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</row>
    <row r="568" spans="1:51" x14ac:dyDescent="0.3">
      <c r="A568" s="3" t="s">
        <v>1303</v>
      </c>
      <c r="B568" s="5">
        <v>0</v>
      </c>
      <c r="C568" s="5">
        <v>0</v>
      </c>
      <c r="D568" s="5">
        <v>0</v>
      </c>
      <c r="E568" s="5">
        <v>0</v>
      </c>
      <c r="F568" s="5">
        <v>0.87934251171628719</v>
      </c>
      <c r="G568" s="5">
        <v>0.12065748828371274</v>
      </c>
      <c r="H568" s="5">
        <v>0</v>
      </c>
      <c r="L568" s="3" t="s">
        <v>1303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0.87061587791257689</v>
      </c>
      <c r="AF568" s="5">
        <v>0</v>
      </c>
      <c r="AG568" s="5">
        <v>0</v>
      </c>
      <c r="AH568" s="5">
        <v>0</v>
      </c>
      <c r="AI568" s="5">
        <v>0</v>
      </c>
      <c r="AJ568" s="5">
        <v>8.7266338037103961E-3</v>
      </c>
      <c r="AK568" s="5">
        <v>8.2105002544642387E-3</v>
      </c>
      <c r="AL568" s="5">
        <v>0</v>
      </c>
      <c r="AM568" s="5">
        <v>0</v>
      </c>
      <c r="AN568" s="5">
        <v>0.11244698802924839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</row>
    <row r="569" spans="1:51" x14ac:dyDescent="0.3">
      <c r="A569" s="4" t="s">
        <v>1305</v>
      </c>
      <c r="B569" s="5">
        <v>0</v>
      </c>
      <c r="C569" s="5">
        <v>0</v>
      </c>
      <c r="D569" s="5">
        <v>0</v>
      </c>
      <c r="E569" s="5">
        <v>0</v>
      </c>
      <c r="F569" s="5">
        <v>0.87934251171628719</v>
      </c>
      <c r="G569" s="5">
        <v>0.12065748828371274</v>
      </c>
      <c r="H569" s="5">
        <v>0</v>
      </c>
      <c r="L569" s="4" t="s">
        <v>1305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0.87061587791257689</v>
      </c>
      <c r="AF569" s="5">
        <v>0</v>
      </c>
      <c r="AG569" s="5">
        <v>0</v>
      </c>
      <c r="AH569" s="5">
        <v>0</v>
      </c>
      <c r="AI569" s="5">
        <v>0</v>
      </c>
      <c r="AJ569" s="5">
        <v>8.7266338037103961E-3</v>
      </c>
      <c r="AK569" s="5">
        <v>8.2105002544642387E-3</v>
      </c>
      <c r="AL569" s="5">
        <v>0</v>
      </c>
      <c r="AM569" s="5">
        <v>0</v>
      </c>
      <c r="AN569" s="5">
        <v>0.11244698802924839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</row>
    <row r="570" spans="1:51" x14ac:dyDescent="0.3">
      <c r="A570" s="3" t="s">
        <v>513</v>
      </c>
      <c r="B570" s="5">
        <v>6.2810079782306807E-2</v>
      </c>
      <c r="C570" s="5">
        <v>4.2758394439339216E-2</v>
      </c>
      <c r="D570" s="5">
        <v>9.5941715734489841E-2</v>
      </c>
      <c r="E570" s="5">
        <v>0</v>
      </c>
      <c r="F570" s="5">
        <v>0.56081865202731362</v>
      </c>
      <c r="G570" s="5">
        <v>0.19350700441985552</v>
      </c>
      <c r="H570" s="5">
        <v>4.4164153596694969E-2</v>
      </c>
      <c r="L570" s="3" t="s">
        <v>513</v>
      </c>
      <c r="M570" s="5">
        <v>0</v>
      </c>
      <c r="N570" s="5">
        <v>1.3736495871556337E-2</v>
      </c>
      <c r="O570" s="5">
        <v>0</v>
      </c>
      <c r="P570" s="5">
        <v>0</v>
      </c>
      <c r="Q570" s="5">
        <v>0</v>
      </c>
      <c r="R570" s="5">
        <v>4.907358391075041E-2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9.5941715734489855E-2</v>
      </c>
      <c r="AC570" s="5">
        <v>0</v>
      </c>
      <c r="AD570" s="5">
        <v>0</v>
      </c>
      <c r="AE570" s="5">
        <v>0.56081865202731374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0.19350700441985555</v>
      </c>
      <c r="AM570" s="5">
        <v>0</v>
      </c>
      <c r="AN570" s="5">
        <v>0</v>
      </c>
      <c r="AO570" s="5">
        <v>0</v>
      </c>
      <c r="AP570" s="5">
        <v>0</v>
      </c>
      <c r="AQ570" s="5">
        <v>4.4164153596694976E-2</v>
      </c>
      <c r="AR570" s="5">
        <v>0</v>
      </c>
      <c r="AS570" s="5">
        <v>0</v>
      </c>
      <c r="AT570" s="5">
        <v>0</v>
      </c>
      <c r="AU570" s="5">
        <v>4.2758394439339223E-2</v>
      </c>
      <c r="AV570" s="5">
        <v>0</v>
      </c>
      <c r="AW570" s="5">
        <v>0</v>
      </c>
      <c r="AX570" s="5">
        <v>0</v>
      </c>
      <c r="AY570" s="5">
        <v>0</v>
      </c>
    </row>
    <row r="571" spans="1:51" x14ac:dyDescent="0.3">
      <c r="A571" s="4" t="s">
        <v>1712</v>
      </c>
      <c r="B571" s="5">
        <v>1.0174777807552826E-3</v>
      </c>
      <c r="C571" s="5">
        <v>0</v>
      </c>
      <c r="D571" s="5">
        <v>0.10478746925813165</v>
      </c>
      <c r="E571" s="5">
        <v>0</v>
      </c>
      <c r="F571" s="5">
        <v>0.7432331499423962</v>
      </c>
      <c r="G571" s="5">
        <v>0.15096190301871684</v>
      </c>
      <c r="H571" s="5">
        <v>0</v>
      </c>
      <c r="L571" s="4" t="s">
        <v>1712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1.0174777807552826E-3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0.10478746925813165</v>
      </c>
      <c r="AC571" s="5">
        <v>0</v>
      </c>
      <c r="AD571" s="5">
        <v>0</v>
      </c>
      <c r="AE571" s="5">
        <v>0.7432331499423962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0.15096190301871684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</row>
    <row r="572" spans="1:51" x14ac:dyDescent="0.3">
      <c r="A572" s="4" t="s">
        <v>1308</v>
      </c>
      <c r="B572" s="5">
        <v>9.6152128539877202E-2</v>
      </c>
      <c r="C572" s="5">
        <v>0</v>
      </c>
      <c r="D572" s="5">
        <v>9.8855683516119855E-2</v>
      </c>
      <c r="E572" s="5">
        <v>0</v>
      </c>
      <c r="F572" s="5">
        <v>0.51705761371581305</v>
      </c>
      <c r="G572" s="5">
        <v>0.22747100228990058</v>
      </c>
      <c r="H572" s="5">
        <v>6.0463571938289232E-2</v>
      </c>
      <c r="L572" s="4" t="s">
        <v>1308</v>
      </c>
      <c r="M572" s="5">
        <v>0</v>
      </c>
      <c r="N572" s="5">
        <v>2.1131864166943327E-2</v>
      </c>
      <c r="O572" s="5">
        <v>0</v>
      </c>
      <c r="P572" s="5">
        <v>0</v>
      </c>
      <c r="Q572" s="5">
        <v>0</v>
      </c>
      <c r="R572" s="5">
        <v>7.5020264372933784E-2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9.8855683516119869E-2</v>
      </c>
      <c r="AC572" s="5">
        <v>0</v>
      </c>
      <c r="AD572" s="5">
        <v>0</v>
      </c>
      <c r="AE572" s="5">
        <v>0.51705761371581316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0.22747100228990064</v>
      </c>
      <c r="AM572" s="5">
        <v>0</v>
      </c>
      <c r="AN572" s="5">
        <v>0</v>
      </c>
      <c r="AO572" s="5">
        <v>0</v>
      </c>
      <c r="AP572" s="5">
        <v>0</v>
      </c>
      <c r="AQ572" s="5">
        <v>6.0463571938289246E-2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</row>
    <row r="573" spans="1:51" x14ac:dyDescent="0.3">
      <c r="A573" s="4" t="s">
        <v>1745</v>
      </c>
      <c r="B573" s="5">
        <v>0</v>
      </c>
      <c r="C573" s="5">
        <v>0.89792750946962541</v>
      </c>
      <c r="D573" s="5">
        <v>0</v>
      </c>
      <c r="E573" s="5">
        <v>0</v>
      </c>
      <c r="F573" s="5">
        <v>0</v>
      </c>
      <c r="G573" s="5">
        <v>0</v>
      </c>
      <c r="H573" s="5">
        <v>0.10207249053037461</v>
      </c>
      <c r="L573" s="4" t="s">
        <v>1745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0.10207249053037461</v>
      </c>
      <c r="AR573" s="5">
        <v>0</v>
      </c>
      <c r="AS573" s="5">
        <v>0</v>
      </c>
      <c r="AT573" s="5">
        <v>0</v>
      </c>
      <c r="AU573" s="5">
        <v>0.89792750946962541</v>
      </c>
      <c r="AV573" s="5">
        <v>0</v>
      </c>
      <c r="AW573" s="5">
        <v>0</v>
      </c>
      <c r="AX573" s="5">
        <v>0</v>
      </c>
      <c r="AY573" s="5">
        <v>0</v>
      </c>
    </row>
    <row r="574" spans="1:51" x14ac:dyDescent="0.3">
      <c r="A574" s="3" t="s">
        <v>1578</v>
      </c>
      <c r="B574" s="5">
        <v>0</v>
      </c>
      <c r="C574" s="5">
        <v>0</v>
      </c>
      <c r="D574" s="5">
        <v>0</v>
      </c>
      <c r="E574" s="5">
        <v>0</v>
      </c>
      <c r="F574" s="5">
        <v>0</v>
      </c>
      <c r="G574" s="5">
        <v>1</v>
      </c>
      <c r="H574" s="5">
        <v>0</v>
      </c>
      <c r="L574" s="3" t="s">
        <v>1578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1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</row>
    <row r="575" spans="1:51" x14ac:dyDescent="0.3">
      <c r="A575" s="4" t="s">
        <v>1579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1</v>
      </c>
      <c r="H575" s="5">
        <v>0</v>
      </c>
      <c r="L575" s="4" t="s">
        <v>1579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1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</row>
    <row r="576" spans="1:51" x14ac:dyDescent="0.3">
      <c r="A576" s="3" t="s">
        <v>614</v>
      </c>
      <c r="B576" s="5">
        <v>4.6894388712259837E-2</v>
      </c>
      <c r="C576" s="5">
        <v>0</v>
      </c>
      <c r="D576" s="5">
        <v>0</v>
      </c>
      <c r="E576" s="5">
        <v>0</v>
      </c>
      <c r="F576" s="5">
        <v>2.9704252631684966E-3</v>
      </c>
      <c r="G576" s="5">
        <v>0.9501351860245717</v>
      </c>
      <c r="H576" s="5">
        <v>0</v>
      </c>
      <c r="L576" s="3" t="s">
        <v>614</v>
      </c>
      <c r="M576" s="5">
        <v>0</v>
      </c>
      <c r="N576" s="5">
        <v>4.6894388712259837E-2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2.9704252631684966E-3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0.9501351860245717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</row>
    <row r="577" spans="1:51" x14ac:dyDescent="0.3">
      <c r="A577" s="4" t="s">
        <v>615</v>
      </c>
      <c r="B577" s="5">
        <v>4.6894388712259837E-2</v>
      </c>
      <c r="C577" s="5">
        <v>0</v>
      </c>
      <c r="D577" s="5">
        <v>0</v>
      </c>
      <c r="E577" s="5">
        <v>0</v>
      </c>
      <c r="F577" s="5">
        <v>2.9704252631684966E-3</v>
      </c>
      <c r="G577" s="5">
        <v>0.9501351860245717</v>
      </c>
      <c r="H577" s="5">
        <v>0</v>
      </c>
      <c r="L577" s="4" t="s">
        <v>615</v>
      </c>
      <c r="M577" s="5">
        <v>0</v>
      </c>
      <c r="N577" s="5">
        <v>4.6894388712259837E-2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2.9704252631684966E-3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0.9501351860245717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</row>
    <row r="578" spans="1:51" x14ac:dyDescent="0.3">
      <c r="A578" s="3" t="s">
        <v>677</v>
      </c>
      <c r="B578" s="5">
        <v>0.46711934437484542</v>
      </c>
      <c r="C578" s="5">
        <v>0</v>
      </c>
      <c r="D578" s="5">
        <v>6.2022507838600374E-2</v>
      </c>
      <c r="E578" s="5">
        <v>0</v>
      </c>
      <c r="F578" s="5">
        <v>0.38097689379125599</v>
      </c>
      <c r="G578" s="5">
        <v>1.8183290349573496E-2</v>
      </c>
      <c r="H578" s="5">
        <v>7.1697963645724824E-2</v>
      </c>
      <c r="L578" s="3" t="s">
        <v>677</v>
      </c>
      <c r="M578" s="5">
        <v>0</v>
      </c>
      <c r="N578" s="5">
        <v>0.46711934437484542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6.1274050778035528E-2</v>
      </c>
      <c r="AA578" s="5">
        <v>7.4845706056481641E-4</v>
      </c>
      <c r="AB578" s="5">
        <v>0</v>
      </c>
      <c r="AC578" s="5">
        <v>0</v>
      </c>
      <c r="AD578" s="5">
        <v>0</v>
      </c>
      <c r="AE578" s="5">
        <v>0</v>
      </c>
      <c r="AF578" s="5">
        <v>0.38097689379125599</v>
      </c>
      <c r="AG578" s="5">
        <v>0</v>
      </c>
      <c r="AH578" s="5">
        <v>0</v>
      </c>
      <c r="AI578" s="5">
        <v>0</v>
      </c>
      <c r="AJ578" s="5">
        <v>0</v>
      </c>
      <c r="AK578" s="5">
        <v>1.8183290349573496E-2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7.1697963645724824E-2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</row>
    <row r="579" spans="1:51" x14ac:dyDescent="0.3">
      <c r="A579" s="4" t="s">
        <v>1381</v>
      </c>
      <c r="B579" s="5">
        <v>0.75385217088087242</v>
      </c>
      <c r="C579" s="5">
        <v>0</v>
      </c>
      <c r="D579" s="5">
        <v>0.11199045927217319</v>
      </c>
      <c r="E579" s="5">
        <v>0</v>
      </c>
      <c r="F579" s="5">
        <v>0.11693876652344044</v>
      </c>
      <c r="G579" s="5">
        <v>1.7218603323514044E-2</v>
      </c>
      <c r="H579" s="5">
        <v>0</v>
      </c>
      <c r="L579" s="4" t="s">
        <v>1381</v>
      </c>
      <c r="M579" s="5">
        <v>0</v>
      </c>
      <c r="N579" s="5">
        <v>0.75385217088087242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0.11063901359738233</v>
      </c>
      <c r="AA579" s="5">
        <v>1.3514456747907929E-3</v>
      </c>
      <c r="AB579" s="5">
        <v>0</v>
      </c>
      <c r="AC579" s="5">
        <v>0</v>
      </c>
      <c r="AD579" s="5">
        <v>0</v>
      </c>
      <c r="AE579" s="5">
        <v>0</v>
      </c>
      <c r="AF579" s="5">
        <v>0.11693876652344044</v>
      </c>
      <c r="AG579" s="5">
        <v>0</v>
      </c>
      <c r="AH579" s="5">
        <v>0</v>
      </c>
      <c r="AI579" s="5">
        <v>0</v>
      </c>
      <c r="AJ579" s="5">
        <v>0</v>
      </c>
      <c r="AK579" s="5">
        <v>1.7218603323514044E-2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</row>
    <row r="580" spans="1:51" x14ac:dyDescent="0.3">
      <c r="A580" s="4" t="s">
        <v>1382</v>
      </c>
      <c r="B580" s="5">
        <v>0.11121343930295298</v>
      </c>
      <c r="C580" s="5">
        <v>0</v>
      </c>
      <c r="D580" s="5">
        <v>0</v>
      </c>
      <c r="E580" s="5">
        <v>0</v>
      </c>
      <c r="F580" s="5">
        <v>0.70871309966569618</v>
      </c>
      <c r="G580" s="5">
        <v>1.9380704030122504E-2</v>
      </c>
      <c r="H580" s="5">
        <v>0.16069275700122843</v>
      </c>
      <c r="L580" s="4" t="s">
        <v>1382</v>
      </c>
      <c r="M580" s="5">
        <v>0</v>
      </c>
      <c r="N580" s="5">
        <v>0.11121343930295298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0.70871309966569618</v>
      </c>
      <c r="AG580" s="5">
        <v>0</v>
      </c>
      <c r="AH580" s="5">
        <v>0</v>
      </c>
      <c r="AI580" s="5">
        <v>0</v>
      </c>
      <c r="AJ580" s="5">
        <v>0</v>
      </c>
      <c r="AK580" s="5">
        <v>1.9380704030122504E-2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0.16069275700122843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</row>
    <row r="581" spans="1:51" x14ac:dyDescent="0.3">
      <c r="A581" s="3" t="s">
        <v>734</v>
      </c>
      <c r="B581" s="5">
        <v>1.1822268631262711E-2</v>
      </c>
      <c r="C581" s="5">
        <v>6.126467799041678E-2</v>
      </c>
      <c r="D581" s="5">
        <v>4.3080976798295152E-2</v>
      </c>
      <c r="E581" s="5">
        <v>0</v>
      </c>
      <c r="F581" s="5">
        <v>5.3038330709390291E-2</v>
      </c>
      <c r="G581" s="5">
        <v>2.6059939865050046E-2</v>
      </c>
      <c r="H581" s="5">
        <v>0.80473380600558497</v>
      </c>
      <c r="L581" s="3" t="s">
        <v>734</v>
      </c>
      <c r="M581" s="5">
        <v>5.1479847728270745E-3</v>
      </c>
      <c r="N581" s="5">
        <v>6.6742838584356191E-3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3.0810201633578529E-2</v>
      </c>
      <c r="W581" s="5">
        <v>0</v>
      </c>
      <c r="X581" s="5">
        <v>0</v>
      </c>
      <c r="Y581" s="5">
        <v>1.4141454476145417E-3</v>
      </c>
      <c r="Z581" s="5">
        <v>1.3096364038818848E-3</v>
      </c>
      <c r="AA581" s="5">
        <v>1.2079928909471327E-3</v>
      </c>
      <c r="AB581" s="5">
        <v>3.5639094204291764E-3</v>
      </c>
      <c r="AC581" s="5">
        <v>4.7750910018437729E-3</v>
      </c>
      <c r="AD581" s="5">
        <v>0</v>
      </c>
      <c r="AE581" s="5">
        <v>1.137783771269452E-2</v>
      </c>
      <c r="AF581" s="5">
        <v>2.9133445611084403E-2</v>
      </c>
      <c r="AG581" s="5">
        <v>0</v>
      </c>
      <c r="AH581" s="5">
        <v>0</v>
      </c>
      <c r="AI581" s="5">
        <v>1.2527047385611313E-2</v>
      </c>
      <c r="AJ581" s="5">
        <v>0</v>
      </c>
      <c r="AK581" s="5">
        <v>6.5313732167266098E-4</v>
      </c>
      <c r="AL581" s="5">
        <v>1.7856120795283443E-2</v>
      </c>
      <c r="AM581" s="5">
        <v>0</v>
      </c>
      <c r="AN581" s="5">
        <v>7.5506817480940572E-3</v>
      </c>
      <c r="AO581" s="5">
        <v>0</v>
      </c>
      <c r="AP581" s="5">
        <v>0</v>
      </c>
      <c r="AQ581" s="5">
        <v>0.80473380600558497</v>
      </c>
      <c r="AR581" s="5">
        <v>0</v>
      </c>
      <c r="AS581" s="5">
        <v>0</v>
      </c>
      <c r="AT581" s="5">
        <v>0</v>
      </c>
      <c r="AU581" s="5">
        <v>3.564828496835281E-2</v>
      </c>
      <c r="AV581" s="5">
        <v>2.3659458344811327E-2</v>
      </c>
      <c r="AW581" s="5">
        <v>0</v>
      </c>
      <c r="AX581" s="5">
        <v>1.9569346772525041E-3</v>
      </c>
      <c r="AY581" s="5">
        <v>0</v>
      </c>
    </row>
    <row r="582" spans="1:51" x14ac:dyDescent="0.3">
      <c r="A582" s="4" t="s">
        <v>2874</v>
      </c>
      <c r="B582" s="5">
        <v>0</v>
      </c>
      <c r="C582" s="5">
        <v>0.20947103051615198</v>
      </c>
      <c r="D582" s="5">
        <v>0.37223643197950723</v>
      </c>
      <c r="E582" s="5">
        <v>0</v>
      </c>
      <c r="F582" s="5">
        <v>0</v>
      </c>
      <c r="G582" s="5">
        <v>0</v>
      </c>
      <c r="H582" s="5">
        <v>0.4182925375043407</v>
      </c>
      <c r="L582" s="4" t="s">
        <v>2874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0.30287741857736117</v>
      </c>
      <c r="AB582" s="5">
        <v>0</v>
      </c>
      <c r="AC582" s="5">
        <v>6.9359013402145869E-2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0.41829253750434098</v>
      </c>
      <c r="AR582" s="5">
        <v>0</v>
      </c>
      <c r="AS582" s="5">
        <v>0</v>
      </c>
      <c r="AT582" s="5">
        <v>0</v>
      </c>
      <c r="AU582" s="5">
        <v>0.20947103051615215</v>
      </c>
      <c r="AV582" s="5">
        <v>0</v>
      </c>
      <c r="AW582" s="5">
        <v>0</v>
      </c>
      <c r="AX582" s="5">
        <v>0</v>
      </c>
      <c r="AY582" s="5">
        <v>0</v>
      </c>
    </row>
    <row r="583" spans="1:51" x14ac:dyDescent="0.3">
      <c r="A583" s="4" t="s">
        <v>2875</v>
      </c>
      <c r="B583" s="5">
        <v>0.26794098225258078</v>
      </c>
      <c r="C583" s="5">
        <v>0</v>
      </c>
      <c r="D583" s="5">
        <v>0</v>
      </c>
      <c r="E583" s="5">
        <v>0</v>
      </c>
      <c r="F583" s="5">
        <v>0</v>
      </c>
      <c r="G583" s="5">
        <v>0.15854914020028552</v>
      </c>
      <c r="H583" s="5">
        <v>0.57350987754713367</v>
      </c>
      <c r="L583" s="4" t="s">
        <v>2875</v>
      </c>
      <c r="M583" s="5">
        <v>0</v>
      </c>
      <c r="N583" s="5">
        <v>0.26794098225258078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0.15854914020028552</v>
      </c>
      <c r="AM583" s="5">
        <v>0</v>
      </c>
      <c r="AN583" s="5">
        <v>0</v>
      </c>
      <c r="AO583" s="5">
        <v>0</v>
      </c>
      <c r="AP583" s="5">
        <v>0</v>
      </c>
      <c r="AQ583" s="5">
        <v>0.57350987754713367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</row>
    <row r="584" spans="1:51" x14ac:dyDescent="0.3">
      <c r="A584" s="4" t="s">
        <v>1429</v>
      </c>
      <c r="B584" s="5">
        <v>0</v>
      </c>
      <c r="C584" s="5">
        <v>0.2280887767264955</v>
      </c>
      <c r="D584" s="5">
        <v>0.48000208607598405</v>
      </c>
      <c r="E584" s="5">
        <v>0</v>
      </c>
      <c r="F584" s="5">
        <v>0.12351098673335018</v>
      </c>
      <c r="G584" s="5">
        <v>0</v>
      </c>
      <c r="H584" s="5">
        <v>0.16839815046417034</v>
      </c>
      <c r="L584" s="4" t="s">
        <v>1429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0.24905198950910057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0.23095009656688487</v>
      </c>
      <c r="AD584" s="5">
        <v>0</v>
      </c>
      <c r="AE584" s="5">
        <v>0</v>
      </c>
      <c r="AF584" s="5">
        <v>0.12351098673334984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0.16839815046416989</v>
      </c>
      <c r="AR584" s="5">
        <v>0</v>
      </c>
      <c r="AS584" s="5">
        <v>0</v>
      </c>
      <c r="AT584" s="5">
        <v>0</v>
      </c>
      <c r="AU584" s="5">
        <v>0</v>
      </c>
      <c r="AV584" s="5">
        <v>0.22808877672649489</v>
      </c>
      <c r="AW584" s="5">
        <v>0</v>
      </c>
      <c r="AX584" s="5">
        <v>0</v>
      </c>
      <c r="AY584" s="5">
        <v>0</v>
      </c>
    </row>
    <row r="585" spans="1:51" x14ac:dyDescent="0.3">
      <c r="A585" s="4" t="s">
        <v>2876</v>
      </c>
      <c r="B585" s="5">
        <v>0.19692781792302008</v>
      </c>
      <c r="C585" s="5">
        <v>0</v>
      </c>
      <c r="D585" s="5">
        <v>0</v>
      </c>
      <c r="E585" s="5">
        <v>0</v>
      </c>
      <c r="F585" s="5">
        <v>0</v>
      </c>
      <c r="G585" s="5">
        <v>0.2807570231278334</v>
      </c>
      <c r="H585" s="5">
        <v>0.52231515894914649</v>
      </c>
      <c r="L585" s="4" t="s">
        <v>2876</v>
      </c>
      <c r="M585" s="5">
        <v>0.16471644998403409</v>
      </c>
      <c r="N585" s="5">
        <v>3.2211367938985998E-2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0.2807570231278334</v>
      </c>
      <c r="AM585" s="5">
        <v>0</v>
      </c>
      <c r="AN585" s="5">
        <v>0</v>
      </c>
      <c r="AO585" s="5">
        <v>0</v>
      </c>
      <c r="AP585" s="5">
        <v>0</v>
      </c>
      <c r="AQ585" s="5">
        <v>0.52231515894914649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</row>
    <row r="586" spans="1:51" x14ac:dyDescent="0.3">
      <c r="A586" s="4" t="s">
        <v>2877</v>
      </c>
      <c r="B586" s="5">
        <v>0.54778768901449215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0.45221231098550774</v>
      </c>
      <c r="L586" s="4" t="s">
        <v>2877</v>
      </c>
      <c r="M586" s="5">
        <v>0.54778768901449215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0.45221231098550774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</row>
    <row r="587" spans="1:51" x14ac:dyDescent="0.3">
      <c r="A587" s="4" t="s">
        <v>1432</v>
      </c>
      <c r="B587" s="5">
        <v>4.3326312828184978E-3</v>
      </c>
      <c r="C587" s="5">
        <v>7.6421365273617467E-2</v>
      </c>
      <c r="D587" s="5">
        <v>0</v>
      </c>
      <c r="E587" s="5">
        <v>0</v>
      </c>
      <c r="F587" s="5">
        <v>0</v>
      </c>
      <c r="G587" s="5">
        <v>5.3593760885702529E-2</v>
      </c>
      <c r="H587" s="5">
        <v>0.86565224255786144</v>
      </c>
      <c r="L587" s="4" t="s">
        <v>1432</v>
      </c>
      <c r="M587" s="5">
        <v>0</v>
      </c>
      <c r="N587" s="5">
        <v>4.3326312828184978E-3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5.3593760885702529E-2</v>
      </c>
      <c r="AM587" s="5">
        <v>0</v>
      </c>
      <c r="AN587" s="5">
        <v>0</v>
      </c>
      <c r="AO587" s="5">
        <v>0</v>
      </c>
      <c r="AP587" s="5">
        <v>0</v>
      </c>
      <c r="AQ587" s="5">
        <v>0.86565224255786144</v>
      </c>
      <c r="AR587" s="5">
        <v>0</v>
      </c>
      <c r="AS587" s="5">
        <v>0</v>
      </c>
      <c r="AT587" s="5">
        <v>0</v>
      </c>
      <c r="AU587" s="5">
        <v>0</v>
      </c>
      <c r="AV587" s="5">
        <v>7.6421365273617467E-2</v>
      </c>
      <c r="AW587" s="5">
        <v>0</v>
      </c>
      <c r="AX587" s="5">
        <v>0</v>
      </c>
      <c r="AY587" s="5">
        <v>0</v>
      </c>
    </row>
    <row r="588" spans="1:51" x14ac:dyDescent="0.3">
      <c r="A588" s="4" t="s">
        <v>2878</v>
      </c>
      <c r="B588" s="5">
        <v>0</v>
      </c>
      <c r="C588" s="5">
        <v>0</v>
      </c>
      <c r="D588" s="5">
        <v>0</v>
      </c>
      <c r="E588" s="5">
        <v>0</v>
      </c>
      <c r="F588" s="5">
        <v>7.5142281187672647E-3</v>
      </c>
      <c r="G588" s="5">
        <v>0</v>
      </c>
      <c r="H588" s="5">
        <v>0.99248577188123266</v>
      </c>
      <c r="L588" s="4" t="s">
        <v>2878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7.5142281187672647E-3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0.99248577188123266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</row>
    <row r="589" spans="1:51" x14ac:dyDescent="0.3">
      <c r="A589" s="4" t="s">
        <v>1433</v>
      </c>
      <c r="B589" s="5">
        <v>3.9250995258156477E-4</v>
      </c>
      <c r="C589" s="5">
        <v>0</v>
      </c>
      <c r="D589" s="5">
        <v>0</v>
      </c>
      <c r="E589" s="5">
        <v>0</v>
      </c>
      <c r="F589" s="5">
        <v>0</v>
      </c>
      <c r="G589" s="5">
        <v>1.9016836096183005E-2</v>
      </c>
      <c r="H589" s="5">
        <v>0.98059065395123557</v>
      </c>
      <c r="L589" s="4" t="s">
        <v>1433</v>
      </c>
      <c r="M589" s="5">
        <v>3.9250995258156477E-4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1.9016836096183005E-2</v>
      </c>
      <c r="AM589" s="5">
        <v>0</v>
      </c>
      <c r="AN589" s="5">
        <v>0</v>
      </c>
      <c r="AO589" s="5">
        <v>0</v>
      </c>
      <c r="AP589" s="5">
        <v>0</v>
      </c>
      <c r="AQ589" s="5">
        <v>0.98059065395123557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</row>
    <row r="590" spans="1:51" x14ac:dyDescent="0.3">
      <c r="A590" s="4" t="s">
        <v>736</v>
      </c>
      <c r="B590" s="5">
        <v>8.7094880839551671E-3</v>
      </c>
      <c r="C590" s="5">
        <v>6.074783352857336E-2</v>
      </c>
      <c r="D590" s="5">
        <v>4.0267796153634253E-2</v>
      </c>
      <c r="E590" s="5">
        <v>0</v>
      </c>
      <c r="F590" s="5">
        <v>5.5795383562707905E-2</v>
      </c>
      <c r="G590" s="5">
        <v>2.3598759157905314E-2</v>
      </c>
      <c r="H590" s="5">
        <v>0.81088073951322392</v>
      </c>
      <c r="L590" s="4" t="s">
        <v>736</v>
      </c>
      <c r="M590" s="5">
        <v>3.4260884403943871E-3</v>
      </c>
      <c r="N590" s="5">
        <v>5.2833996435607631E-3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3.1479820531590381E-2</v>
      </c>
      <c r="W590" s="5">
        <v>0</v>
      </c>
      <c r="X590" s="5">
        <v>0</v>
      </c>
      <c r="Y590" s="5">
        <v>1.5068171423419385E-3</v>
      </c>
      <c r="Z590" s="5">
        <v>1.3954594182183202E-3</v>
      </c>
      <c r="AA590" s="5">
        <v>1.9176197339157747E-4</v>
      </c>
      <c r="AB590" s="5">
        <v>3.7974593189938747E-3</v>
      </c>
      <c r="AC590" s="5">
        <v>1.8964777690980339E-3</v>
      </c>
      <c r="AD590" s="5">
        <v>0</v>
      </c>
      <c r="AE590" s="5">
        <v>1.2123449491841647E-2</v>
      </c>
      <c r="AF590" s="5">
        <v>3.0323964966691021E-2</v>
      </c>
      <c r="AG590" s="5">
        <v>0</v>
      </c>
      <c r="AH590" s="5">
        <v>0</v>
      </c>
      <c r="AI590" s="5">
        <v>1.3347969104175185E-2</v>
      </c>
      <c r="AJ590" s="5">
        <v>0</v>
      </c>
      <c r="AK590" s="5">
        <v>6.95938677495868E-4</v>
      </c>
      <c r="AL590" s="5">
        <v>1.4857327908490108E-2</v>
      </c>
      <c r="AM590" s="5">
        <v>0</v>
      </c>
      <c r="AN590" s="5">
        <v>8.0454925719194645E-3</v>
      </c>
      <c r="AO590" s="5">
        <v>0</v>
      </c>
      <c r="AP590" s="5">
        <v>0</v>
      </c>
      <c r="AQ590" s="5">
        <v>0.81088073951322404</v>
      </c>
      <c r="AR590" s="5">
        <v>0</v>
      </c>
      <c r="AS590" s="5">
        <v>0</v>
      </c>
      <c r="AT590" s="5">
        <v>0</v>
      </c>
      <c r="AU590" s="5">
        <v>3.6131990644692608E-2</v>
      </c>
      <c r="AV590" s="5">
        <v>2.2530666480631876E-2</v>
      </c>
      <c r="AW590" s="5">
        <v>0</v>
      </c>
      <c r="AX590" s="5">
        <v>2.0851764032487345E-3</v>
      </c>
      <c r="AY590" s="5">
        <v>0</v>
      </c>
    </row>
    <row r="591" spans="1:51" x14ac:dyDescent="0.3">
      <c r="A591" s="4" t="s">
        <v>2879</v>
      </c>
      <c r="B591" s="5">
        <v>0</v>
      </c>
      <c r="C591" s="5">
        <v>9.5522917320894525E-3</v>
      </c>
      <c r="D591" s="5">
        <v>0.20225399797883808</v>
      </c>
      <c r="E591" s="5">
        <v>0</v>
      </c>
      <c r="F591" s="5">
        <v>0</v>
      </c>
      <c r="G591" s="5">
        <v>0</v>
      </c>
      <c r="H591" s="5">
        <v>0.78819371028907248</v>
      </c>
      <c r="L591" s="4" t="s">
        <v>2879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0.20225399797883808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0.78819371028907248</v>
      </c>
      <c r="AR591" s="5">
        <v>0</v>
      </c>
      <c r="AS591" s="5">
        <v>0</v>
      </c>
      <c r="AT591" s="5">
        <v>0</v>
      </c>
      <c r="AU591" s="5">
        <v>9.5522917320894525E-3</v>
      </c>
      <c r="AV591" s="5">
        <v>0</v>
      </c>
      <c r="AW591" s="5">
        <v>0</v>
      </c>
      <c r="AX591" s="5">
        <v>0</v>
      </c>
      <c r="AY591" s="5">
        <v>0</v>
      </c>
    </row>
    <row r="592" spans="1:51" x14ac:dyDescent="0.3">
      <c r="A592" s="4" t="s">
        <v>2880</v>
      </c>
      <c r="B592" s="5">
        <v>0</v>
      </c>
      <c r="C592" s="5">
        <v>0.32083150054268716</v>
      </c>
      <c r="D592" s="5">
        <v>0</v>
      </c>
      <c r="E592" s="5">
        <v>0</v>
      </c>
      <c r="F592" s="5">
        <v>0</v>
      </c>
      <c r="G592" s="5">
        <v>0</v>
      </c>
      <c r="H592" s="5">
        <v>0.67916849945731284</v>
      </c>
      <c r="L592" s="4" t="s">
        <v>2880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0.67916849945731284</v>
      </c>
      <c r="AR592" s="5">
        <v>0</v>
      </c>
      <c r="AS592" s="5">
        <v>0</v>
      </c>
      <c r="AT592" s="5">
        <v>0</v>
      </c>
      <c r="AU592" s="5">
        <v>0.32083150054268716</v>
      </c>
      <c r="AV592" s="5">
        <v>0</v>
      </c>
      <c r="AW592" s="5">
        <v>0</v>
      </c>
      <c r="AX592" s="5">
        <v>0</v>
      </c>
      <c r="AY592" s="5">
        <v>0</v>
      </c>
    </row>
  </sheetData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68"/>
  <sheetViews>
    <sheetView zoomScale="85" zoomScaleNormal="85" workbookViewId="0">
      <selection activeCell="J8" sqref="J8"/>
    </sheetView>
  </sheetViews>
  <sheetFormatPr defaultRowHeight="14.4" x14ac:dyDescent="0.3"/>
  <cols>
    <col min="1" max="1" width="93.33203125" bestFit="1" customWidth="1"/>
    <col min="2" max="2" width="20.44140625" bestFit="1" customWidth="1"/>
    <col min="3" max="3" width="19.88671875" customWidth="1"/>
    <col min="4" max="4" width="22" bestFit="1" customWidth="1"/>
    <col min="5" max="5" width="8" customWidth="1"/>
    <col min="6" max="6" width="10.6640625" customWidth="1"/>
    <col min="7" max="7" width="12.109375" bestFit="1" customWidth="1"/>
    <col min="8" max="8" width="14.33203125" bestFit="1" customWidth="1"/>
    <col min="9" max="9" width="6.109375" customWidth="1"/>
    <col min="10" max="10" width="14.33203125" bestFit="1" customWidth="1"/>
    <col min="11" max="11" width="6.5546875" customWidth="1"/>
    <col min="12" max="12" width="93.33203125" customWidth="1"/>
    <col min="13" max="13" width="27.109375" bestFit="1" customWidth="1"/>
    <col min="14" max="14" width="6.33203125" customWidth="1"/>
    <col min="15" max="15" width="6.44140625" bestFit="1" customWidth="1"/>
    <col min="16" max="16" width="17.88671875" bestFit="1" customWidth="1"/>
    <col min="17" max="17" width="8" customWidth="1"/>
    <col min="18" max="18" width="22" bestFit="1" customWidth="1"/>
    <col min="19" max="19" width="11.88671875" bestFit="1" customWidth="1"/>
    <col min="20" max="20" width="7" customWidth="1"/>
    <col min="21" max="21" width="7.109375" customWidth="1"/>
    <col min="22" max="22" width="13.109375" customWidth="1"/>
    <col min="23" max="23" width="8" customWidth="1"/>
    <col min="24" max="24" width="23.88671875" customWidth="1"/>
    <col min="25" max="25" width="12" customWidth="1"/>
    <col min="26" max="26" width="10" customWidth="1"/>
    <col min="27" max="27" width="6.109375" customWidth="1"/>
    <col min="28" max="28" width="12" customWidth="1"/>
    <col min="29" max="29" width="9.88671875" customWidth="1"/>
    <col min="30" max="30" width="12.88671875" bestFit="1" customWidth="1"/>
    <col min="31" max="31" width="6.44140625" customWidth="1"/>
    <col min="32" max="32" width="9.109375" customWidth="1"/>
    <col min="33" max="33" width="6.109375" customWidth="1"/>
    <col min="34" max="34" width="14.109375" customWidth="1"/>
    <col min="35" max="35" width="10.33203125" customWidth="1"/>
    <col min="36" max="36" width="10" customWidth="1"/>
    <col min="37" max="37" width="10.109375" customWidth="1"/>
    <col min="38" max="38" width="16.44140625" customWidth="1"/>
    <col min="39" max="39" width="8.6640625" customWidth="1"/>
    <col min="40" max="40" width="34.44140625" bestFit="1" customWidth="1"/>
    <col min="41" max="41" width="6.33203125" customWidth="1"/>
    <col min="42" max="42" width="10" customWidth="1"/>
    <col min="43" max="43" width="8.6640625" customWidth="1"/>
    <col min="44" max="44" width="9.109375" customWidth="1"/>
    <col min="45" max="45" width="20.6640625" bestFit="1" customWidth="1"/>
    <col min="46" max="46" width="10" customWidth="1"/>
    <col min="47" max="47" width="8" customWidth="1"/>
    <col min="48" max="48" width="10.109375" bestFit="1" customWidth="1"/>
    <col min="49" max="49" width="5.109375" customWidth="1"/>
    <col min="50" max="50" width="11.5546875" customWidth="1"/>
    <col min="51" max="51" width="9.109375" customWidth="1"/>
    <col min="52" max="52" width="12.109375" bestFit="1" customWidth="1"/>
    <col min="53" max="53" width="7.33203125" customWidth="1"/>
    <col min="54" max="54" width="13.109375" bestFit="1" customWidth="1"/>
    <col min="55" max="55" width="20.109375" bestFit="1" customWidth="1"/>
    <col min="56" max="56" width="37.5546875" bestFit="1" customWidth="1"/>
    <col min="57" max="57" width="9.109375" bestFit="1" customWidth="1"/>
    <col min="58" max="59" width="12.109375" bestFit="1" customWidth="1"/>
    <col min="60" max="60" width="7.33203125" bestFit="1" customWidth="1"/>
    <col min="61" max="61" width="13.109375" bestFit="1" customWidth="1"/>
    <col min="62" max="62" width="15.33203125" bestFit="1" customWidth="1"/>
    <col min="63" max="63" width="20.109375" bestFit="1" customWidth="1"/>
    <col min="64" max="64" width="11.33203125" bestFit="1" customWidth="1"/>
  </cols>
  <sheetData>
    <row r="1" spans="1:44" ht="15" x14ac:dyDescent="0.25">
      <c r="L1" t="s">
        <v>2908</v>
      </c>
    </row>
    <row r="2" spans="1:44" ht="15" x14ac:dyDescent="0.25">
      <c r="A2" t="s">
        <v>2907</v>
      </c>
      <c r="L2" s="1" t="s">
        <v>2903</v>
      </c>
      <c r="M2" s="1" t="s">
        <v>2902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L3" s="2"/>
      <c r="M3" s="2" t="s">
        <v>2305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15" x14ac:dyDescent="0.25">
      <c r="A4" s="2"/>
      <c r="B4" s="2" t="s">
        <v>2305</v>
      </c>
      <c r="C4" s="2"/>
      <c r="D4" s="2"/>
      <c r="E4" s="2"/>
      <c r="F4" s="2"/>
      <c r="G4" s="2"/>
      <c r="H4" s="2"/>
      <c r="I4" s="2"/>
      <c r="L4" s="2"/>
      <c r="M4" s="2" t="s">
        <v>22</v>
      </c>
      <c r="N4" s="2"/>
      <c r="O4" s="2"/>
      <c r="P4" s="2"/>
      <c r="Q4" s="2"/>
      <c r="R4" s="2" t="s">
        <v>905</v>
      </c>
      <c r="S4" s="2"/>
      <c r="T4" s="2"/>
      <c r="U4" s="2"/>
      <c r="V4" s="2"/>
      <c r="W4" s="2"/>
      <c r="X4" s="2" t="s">
        <v>914</v>
      </c>
      <c r="Y4" s="2"/>
      <c r="Z4" s="2"/>
      <c r="AA4" s="2"/>
      <c r="AB4" s="2"/>
      <c r="AC4" s="2" t="s">
        <v>78</v>
      </c>
      <c r="AD4" s="2" t="s">
        <v>14</v>
      </c>
      <c r="AE4" s="2"/>
      <c r="AF4" s="2"/>
      <c r="AG4" s="2"/>
      <c r="AH4" s="2" t="s">
        <v>12</v>
      </c>
      <c r="AI4" s="2"/>
      <c r="AJ4" s="2"/>
      <c r="AK4" s="2"/>
      <c r="AL4" s="2"/>
      <c r="AM4" s="2"/>
      <c r="AN4" s="2" t="s">
        <v>20</v>
      </c>
      <c r="AO4" s="2"/>
      <c r="AP4" s="2"/>
      <c r="AQ4" s="2"/>
      <c r="AR4" s="2" t="s">
        <v>2905</v>
      </c>
    </row>
    <row r="5" spans="1:44" ht="15" x14ac:dyDescent="0.25">
      <c r="A5" s="1" t="s">
        <v>2904</v>
      </c>
      <c r="B5" s="2" t="s">
        <v>2896</v>
      </c>
      <c r="C5" s="2" t="s">
        <v>2900</v>
      </c>
      <c r="D5" s="2" t="s">
        <v>2901</v>
      </c>
      <c r="E5" s="2" t="s">
        <v>78</v>
      </c>
      <c r="F5" s="2" t="s">
        <v>2894</v>
      </c>
      <c r="G5" s="2" t="s">
        <v>2895</v>
      </c>
      <c r="H5" s="2" t="s">
        <v>2897</v>
      </c>
      <c r="I5" s="2" t="s">
        <v>61</v>
      </c>
      <c r="L5" s="1" t="s">
        <v>2904</v>
      </c>
      <c r="M5" s="2" t="s">
        <v>19</v>
      </c>
      <c r="N5" s="2" t="s">
        <v>21</v>
      </c>
      <c r="O5" s="2" t="s">
        <v>620</v>
      </c>
      <c r="P5" s="2" t="s">
        <v>205</v>
      </c>
      <c r="Q5" s="2" t="s">
        <v>37</v>
      </c>
      <c r="R5" s="2" t="s">
        <v>1588</v>
      </c>
      <c r="S5" s="2" t="s">
        <v>913</v>
      </c>
      <c r="T5" s="2" t="s">
        <v>754</v>
      </c>
      <c r="U5" s="2" t="s">
        <v>43</v>
      </c>
      <c r="V5" s="2" t="s">
        <v>17</v>
      </c>
      <c r="W5" s="2" t="s">
        <v>1455</v>
      </c>
      <c r="X5" s="2" t="s">
        <v>876</v>
      </c>
      <c r="Y5" s="2" t="s">
        <v>1454</v>
      </c>
      <c r="Z5" s="2" t="s">
        <v>15</v>
      </c>
      <c r="AA5" s="2" t="s">
        <v>825</v>
      </c>
      <c r="AB5" s="2" t="s">
        <v>1693</v>
      </c>
      <c r="AC5" s="2" t="s">
        <v>78</v>
      </c>
      <c r="AD5" s="2" t="s">
        <v>95</v>
      </c>
      <c r="AE5" s="2" t="s">
        <v>96</v>
      </c>
      <c r="AF5" s="2" t="s">
        <v>23</v>
      </c>
      <c r="AG5" s="2" t="s">
        <v>45</v>
      </c>
      <c r="AH5" s="2" t="s">
        <v>840</v>
      </c>
      <c r="AI5" s="2" t="s">
        <v>44</v>
      </c>
      <c r="AJ5" s="2" t="s">
        <v>58</v>
      </c>
      <c r="AK5" s="2" t="s">
        <v>29</v>
      </c>
      <c r="AL5" s="2" t="s">
        <v>739</v>
      </c>
      <c r="AM5" s="2" t="s">
        <v>871</v>
      </c>
      <c r="AN5" s="2" t="s">
        <v>743</v>
      </c>
      <c r="AO5" s="2" t="s">
        <v>21</v>
      </c>
      <c r="AP5" s="2" t="s">
        <v>58</v>
      </c>
      <c r="AQ5" s="2" t="s">
        <v>86</v>
      </c>
      <c r="AR5" s="2" t="s">
        <v>61</v>
      </c>
    </row>
    <row r="6" spans="1:44" ht="15" x14ac:dyDescent="0.25">
      <c r="A6" s="3" t="s">
        <v>34</v>
      </c>
      <c r="B6" s="5">
        <v>2.0348680906026088E-2</v>
      </c>
      <c r="C6" s="5">
        <v>0</v>
      </c>
      <c r="D6" s="5">
        <v>3.3752438729480215E-2</v>
      </c>
      <c r="E6" s="5">
        <v>0.73019459571549805</v>
      </c>
      <c r="F6" s="5">
        <v>3.5177296855158349E-3</v>
      </c>
      <c r="G6" s="5">
        <v>0.2121865549634798</v>
      </c>
      <c r="H6" s="5">
        <v>0</v>
      </c>
      <c r="I6" s="5">
        <v>0</v>
      </c>
      <c r="L6" s="3" t="s">
        <v>34</v>
      </c>
      <c r="M6" s="5">
        <v>0</v>
      </c>
      <c r="N6" s="5">
        <v>2.0348680906026085E-2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1.0980948857690442E-2</v>
      </c>
      <c r="AA6" s="5">
        <v>0</v>
      </c>
      <c r="AB6" s="5">
        <v>2.2771489871789764E-2</v>
      </c>
      <c r="AC6" s="5">
        <v>0.73019459571549794</v>
      </c>
      <c r="AD6" s="5">
        <v>0</v>
      </c>
      <c r="AE6" s="5">
        <v>2.1454944610081251E-4</v>
      </c>
      <c r="AF6" s="5">
        <v>0</v>
      </c>
      <c r="AG6" s="5">
        <v>3.3031802394150218E-3</v>
      </c>
      <c r="AH6" s="5">
        <v>0</v>
      </c>
      <c r="AI6" s="5">
        <v>0</v>
      </c>
      <c r="AJ6" s="5">
        <v>0.194984478180246</v>
      </c>
      <c r="AK6" s="5">
        <v>1.7202076783233902E-2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</row>
    <row r="7" spans="1:44" ht="15" x14ac:dyDescent="0.25">
      <c r="A7" s="4" t="s">
        <v>35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1</v>
      </c>
      <c r="H7" s="5">
        <v>0</v>
      </c>
      <c r="I7" s="5">
        <v>0</v>
      </c>
      <c r="L7" s="4" t="s">
        <v>35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0.60366805874925578</v>
      </c>
      <c r="AK7" s="5">
        <v>0.39633194125074422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</row>
    <row r="8" spans="1:44" ht="15" x14ac:dyDescent="0.25">
      <c r="A8" s="4" t="s">
        <v>2306</v>
      </c>
      <c r="B8" s="5">
        <v>0</v>
      </c>
      <c r="C8" s="5">
        <v>0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L8" s="4" t="s">
        <v>2306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</row>
    <row r="9" spans="1:44" ht="15" x14ac:dyDescent="0.25">
      <c r="A9" s="4" t="s">
        <v>2307</v>
      </c>
      <c r="B9" s="5">
        <v>0</v>
      </c>
      <c r="C9" s="5">
        <v>0</v>
      </c>
      <c r="D9" s="5">
        <v>0.62426565156915625</v>
      </c>
      <c r="E9" s="5">
        <v>0.22770026206895827</v>
      </c>
      <c r="F9" s="5">
        <v>0.13381255363221262</v>
      </c>
      <c r="G9" s="5">
        <v>1.4221532729672699E-2</v>
      </c>
      <c r="H9" s="5">
        <v>0</v>
      </c>
      <c r="I9" s="5">
        <v>0</v>
      </c>
      <c r="L9" s="4" t="s">
        <v>2307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0.62426565156915625</v>
      </c>
      <c r="AC9" s="5">
        <v>0.22770026206895827</v>
      </c>
      <c r="AD9" s="5">
        <v>0</v>
      </c>
      <c r="AE9" s="5">
        <v>0</v>
      </c>
      <c r="AF9" s="5">
        <v>0</v>
      </c>
      <c r="AG9" s="5">
        <v>0.13381255363221262</v>
      </c>
      <c r="AH9" s="5">
        <v>0</v>
      </c>
      <c r="AI9" s="5">
        <v>0</v>
      </c>
      <c r="AJ9" s="5">
        <v>1.4221532729672699E-2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</row>
    <row r="10" spans="1:44" ht="15" x14ac:dyDescent="0.25">
      <c r="A10" s="4" t="s">
        <v>2308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1</v>
      </c>
      <c r="H10" s="5">
        <v>0</v>
      </c>
      <c r="I10" s="5">
        <v>0</v>
      </c>
      <c r="L10" s="4" t="s">
        <v>2308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0.88997480143311181</v>
      </c>
      <c r="AK10" s="5">
        <v>0.11002519856688818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</row>
    <row r="11" spans="1:44" ht="15" x14ac:dyDescent="0.25">
      <c r="A11" s="4" t="s">
        <v>1459</v>
      </c>
      <c r="B11" s="5">
        <v>2.1868543415070767E-2</v>
      </c>
      <c r="C11" s="5">
        <v>0</v>
      </c>
      <c r="D11" s="5">
        <v>1.312705663382502E-2</v>
      </c>
      <c r="E11" s="5">
        <v>0.75649630261734091</v>
      </c>
      <c r="F11" s="5">
        <v>2.3057435017055791E-4</v>
      </c>
      <c r="G11" s="5">
        <v>0.2082775229835927</v>
      </c>
      <c r="H11" s="5">
        <v>0</v>
      </c>
      <c r="I11" s="5">
        <v>0</v>
      </c>
      <c r="L11" s="4" t="s">
        <v>1459</v>
      </c>
      <c r="M11" s="5">
        <v>0</v>
      </c>
      <c r="N11" s="5">
        <v>2.1868543415070763E-2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1.1801126468200727E-2</v>
      </c>
      <c r="AA11" s="5">
        <v>0</v>
      </c>
      <c r="AB11" s="5">
        <v>1.3259301656242876E-3</v>
      </c>
      <c r="AC11" s="5">
        <v>0.7564963026173408</v>
      </c>
      <c r="AD11" s="5">
        <v>0</v>
      </c>
      <c r="AE11" s="5">
        <v>2.3057435017055788E-4</v>
      </c>
      <c r="AF11" s="5">
        <v>0</v>
      </c>
      <c r="AG11" s="5">
        <v>0</v>
      </c>
      <c r="AH11" s="5">
        <v>0</v>
      </c>
      <c r="AI11" s="5">
        <v>0</v>
      </c>
      <c r="AJ11" s="5">
        <v>0.19432098822643123</v>
      </c>
      <c r="AK11" s="5">
        <v>1.3956534757161614E-2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</row>
    <row r="12" spans="1:44" ht="15" x14ac:dyDescent="0.25">
      <c r="A12" s="4" t="s">
        <v>2309</v>
      </c>
      <c r="B12" s="5">
        <v>0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L12" s="4" t="s">
        <v>2309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</row>
    <row r="13" spans="1:44" ht="15" x14ac:dyDescent="0.25">
      <c r="A13" s="3" t="s">
        <v>1463</v>
      </c>
      <c r="B13" s="5">
        <v>0</v>
      </c>
      <c r="C13" s="5">
        <v>0</v>
      </c>
      <c r="D13" s="5">
        <v>0.6971119334859196</v>
      </c>
      <c r="E13" s="5">
        <v>0</v>
      </c>
      <c r="F13" s="5">
        <v>8.2594226471452828E-2</v>
      </c>
      <c r="G13" s="5">
        <v>0.2202938400426275</v>
      </c>
      <c r="H13" s="5">
        <v>0</v>
      </c>
      <c r="I13" s="5">
        <v>0</v>
      </c>
      <c r="L13" s="3" t="s">
        <v>1463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0.69711193348591982</v>
      </c>
      <c r="AC13" s="5">
        <v>0</v>
      </c>
      <c r="AD13" s="5">
        <v>0</v>
      </c>
      <c r="AE13" s="5">
        <v>6.7151009134267942E-2</v>
      </c>
      <c r="AF13" s="5">
        <v>0</v>
      </c>
      <c r="AG13" s="5">
        <v>1.5443217337184919E-2</v>
      </c>
      <c r="AH13" s="5">
        <v>0</v>
      </c>
      <c r="AI13" s="5">
        <v>0</v>
      </c>
      <c r="AJ13" s="5">
        <v>9.0183674614841169E-2</v>
      </c>
      <c r="AK13" s="5">
        <v>0.13011016542778606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</row>
    <row r="14" spans="1:44" ht="15" x14ac:dyDescent="0.25">
      <c r="A14" s="4" t="s">
        <v>2310</v>
      </c>
      <c r="B14" s="5">
        <v>0</v>
      </c>
      <c r="C14" s="5">
        <v>0</v>
      </c>
      <c r="D14" s="5">
        <v>0.65975709404589622</v>
      </c>
      <c r="E14" s="5">
        <v>0</v>
      </c>
      <c r="F14" s="5">
        <v>8.0420163548436771E-2</v>
      </c>
      <c r="G14" s="5">
        <v>0.259822742405667</v>
      </c>
      <c r="H14" s="5">
        <v>0</v>
      </c>
      <c r="I14" s="5">
        <v>0</v>
      </c>
      <c r="L14" s="4" t="s">
        <v>2310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0.65975709404589633</v>
      </c>
      <c r="AC14" s="5">
        <v>0</v>
      </c>
      <c r="AD14" s="5">
        <v>0</v>
      </c>
      <c r="AE14" s="5">
        <v>8.0420163548436785E-2</v>
      </c>
      <c r="AF14" s="5">
        <v>0</v>
      </c>
      <c r="AG14" s="5">
        <v>0</v>
      </c>
      <c r="AH14" s="5">
        <v>0</v>
      </c>
      <c r="AI14" s="5">
        <v>0</v>
      </c>
      <c r="AJ14" s="5">
        <v>0.10400258545024298</v>
      </c>
      <c r="AK14" s="5">
        <v>0.15582015695542367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</row>
    <row r="15" spans="1:44" ht="15" x14ac:dyDescent="0.25">
      <c r="A15" s="4" t="s">
        <v>2311</v>
      </c>
      <c r="B15" s="5">
        <v>0</v>
      </c>
      <c r="C15" s="5">
        <v>0</v>
      </c>
      <c r="D15" s="5">
        <v>0.88615300469145419</v>
      </c>
      <c r="E15" s="5">
        <v>0</v>
      </c>
      <c r="F15" s="5">
        <v>9.3596473837421909E-2</v>
      </c>
      <c r="G15" s="5">
        <v>2.025052147112388E-2</v>
      </c>
      <c r="H15" s="5">
        <v>0</v>
      </c>
      <c r="I15" s="5">
        <v>0</v>
      </c>
      <c r="L15" s="4" t="s">
        <v>2311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0.88615300469145419</v>
      </c>
      <c r="AC15" s="5">
        <v>0</v>
      </c>
      <c r="AD15" s="5">
        <v>0</v>
      </c>
      <c r="AE15" s="5">
        <v>0</v>
      </c>
      <c r="AF15" s="5">
        <v>0</v>
      </c>
      <c r="AG15" s="5">
        <v>9.3596473837421909E-2</v>
      </c>
      <c r="AH15" s="5">
        <v>0</v>
      </c>
      <c r="AI15" s="5">
        <v>0</v>
      </c>
      <c r="AJ15" s="5">
        <v>2.025052147112388E-2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</row>
    <row r="16" spans="1:44" ht="15" x14ac:dyDescent="0.25">
      <c r="A16" s="3" t="s">
        <v>41</v>
      </c>
      <c r="B16" s="5">
        <v>0.27029558999674275</v>
      </c>
      <c r="C16" s="5">
        <v>0.31942819906665743</v>
      </c>
      <c r="D16" s="5">
        <v>0.15987907385006286</v>
      </c>
      <c r="E16" s="5">
        <v>0</v>
      </c>
      <c r="F16" s="5">
        <v>0</v>
      </c>
      <c r="G16" s="5">
        <v>0.2503971370865371</v>
      </c>
      <c r="H16" s="5">
        <v>0</v>
      </c>
      <c r="I16" s="5">
        <v>0</v>
      </c>
      <c r="L16" s="3" t="s">
        <v>41</v>
      </c>
      <c r="M16" s="5">
        <v>0.27028928967376886</v>
      </c>
      <c r="N16" s="5">
        <v>6.3003229738088757E-6</v>
      </c>
      <c r="O16" s="5">
        <v>0</v>
      </c>
      <c r="P16" s="5">
        <v>0</v>
      </c>
      <c r="Q16" s="5">
        <v>0</v>
      </c>
      <c r="R16" s="5">
        <v>0</v>
      </c>
      <c r="S16" s="5">
        <v>7.526073096770354E-2</v>
      </c>
      <c r="T16" s="5">
        <v>0</v>
      </c>
      <c r="U16" s="5">
        <v>0</v>
      </c>
      <c r="V16" s="5">
        <v>0.23047681048140467</v>
      </c>
      <c r="W16" s="5">
        <v>1.3690657617549369E-2</v>
      </c>
      <c r="X16" s="5">
        <v>0</v>
      </c>
      <c r="Y16" s="5">
        <v>0</v>
      </c>
      <c r="Z16" s="5">
        <v>0.15987907385006281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5.4134362521561154E-2</v>
      </c>
      <c r="AJ16" s="5">
        <v>0</v>
      </c>
      <c r="AK16" s="5">
        <v>0.15022705589275404</v>
      </c>
      <c r="AL16" s="5">
        <v>0</v>
      </c>
      <c r="AM16" s="5">
        <v>4.6035718672221705E-2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</row>
    <row r="17" spans="1:44" ht="15" x14ac:dyDescent="0.25">
      <c r="A17" s="4" t="s">
        <v>48</v>
      </c>
      <c r="B17" s="5">
        <v>0.6326418160088606</v>
      </c>
      <c r="C17" s="5">
        <v>0</v>
      </c>
      <c r="D17" s="5">
        <v>0.14271277225248941</v>
      </c>
      <c r="E17" s="5">
        <v>0</v>
      </c>
      <c r="F17" s="5">
        <v>0</v>
      </c>
      <c r="G17" s="5">
        <v>0.22464541173864985</v>
      </c>
      <c r="H17" s="5">
        <v>0</v>
      </c>
      <c r="I17" s="5">
        <v>0</v>
      </c>
      <c r="L17" s="4" t="s">
        <v>48</v>
      </c>
      <c r="M17" s="5">
        <v>0.63264181600886049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0.14271277225248938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0.21516547051430193</v>
      </c>
      <c r="AJ17" s="5">
        <v>0</v>
      </c>
      <c r="AK17" s="5">
        <v>0</v>
      </c>
      <c r="AL17" s="5">
        <v>0</v>
      </c>
      <c r="AM17" s="5">
        <v>9.4799412243481585E-3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</row>
    <row r="18" spans="1:44" ht="15" x14ac:dyDescent="0.25">
      <c r="A18" s="4" t="s">
        <v>742</v>
      </c>
      <c r="B18" s="5">
        <v>1.8740324229366717E-5</v>
      </c>
      <c r="C18" s="5">
        <v>0.90941697428280743</v>
      </c>
      <c r="D18" s="5">
        <v>7.1448861812506065E-2</v>
      </c>
      <c r="E18" s="5">
        <v>0</v>
      </c>
      <c r="F18" s="5">
        <v>0</v>
      </c>
      <c r="G18" s="5">
        <v>1.9115423580457098E-2</v>
      </c>
      <c r="H18" s="5">
        <v>0</v>
      </c>
      <c r="I18" s="5">
        <v>0</v>
      </c>
      <c r="L18" s="4" t="s">
        <v>742</v>
      </c>
      <c r="M18" s="5">
        <v>0</v>
      </c>
      <c r="N18" s="5">
        <v>1.87403242293667E-5</v>
      </c>
      <c r="O18" s="5">
        <v>0</v>
      </c>
      <c r="P18" s="5">
        <v>0</v>
      </c>
      <c r="Q18" s="5">
        <v>0</v>
      </c>
      <c r="R18" s="5">
        <v>0</v>
      </c>
      <c r="S18" s="5">
        <v>0.22386320605104412</v>
      </c>
      <c r="T18" s="5">
        <v>0</v>
      </c>
      <c r="U18" s="5">
        <v>0</v>
      </c>
      <c r="V18" s="5">
        <v>0.68555376823176339</v>
      </c>
      <c r="W18" s="5">
        <v>0</v>
      </c>
      <c r="X18" s="5">
        <v>0</v>
      </c>
      <c r="Y18" s="5">
        <v>0</v>
      </c>
      <c r="Z18" s="5">
        <v>7.1448861812505995E-2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1.9115423580457085E-2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</row>
    <row r="19" spans="1:44" ht="15" x14ac:dyDescent="0.25">
      <c r="A19" s="4" t="s">
        <v>1468</v>
      </c>
      <c r="B19" s="5">
        <v>0.29078513560261515</v>
      </c>
      <c r="C19" s="5">
        <v>4.4720145362189205E-2</v>
      </c>
      <c r="D19" s="5">
        <v>0.17840375648908946</v>
      </c>
      <c r="E19" s="5">
        <v>0</v>
      </c>
      <c r="F19" s="5">
        <v>0</v>
      </c>
      <c r="G19" s="5">
        <v>0.48609096254610612</v>
      </c>
      <c r="H19" s="5">
        <v>0</v>
      </c>
      <c r="I19" s="5">
        <v>0</v>
      </c>
      <c r="L19" s="4" t="s">
        <v>1468</v>
      </c>
      <c r="M19" s="5">
        <v>0.29078513560261537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4.4720145362189233E-2</v>
      </c>
      <c r="X19" s="5">
        <v>0</v>
      </c>
      <c r="Y19" s="5">
        <v>0</v>
      </c>
      <c r="Z19" s="5">
        <v>0.17840375648908957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0.47756890380466888</v>
      </c>
      <c r="AL19" s="5">
        <v>0</v>
      </c>
      <c r="AM19" s="5">
        <v>8.5220587414368675E-3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</row>
    <row r="20" spans="1:44" ht="15" x14ac:dyDescent="0.25">
      <c r="A20" s="4" t="s">
        <v>2312</v>
      </c>
      <c r="B20" s="5">
        <v>0.63971809476432373</v>
      </c>
      <c r="C20" s="5">
        <v>0</v>
      </c>
      <c r="D20" s="5">
        <v>1.4069387179090603E-2</v>
      </c>
      <c r="E20" s="5">
        <v>0</v>
      </c>
      <c r="F20" s="5">
        <v>0</v>
      </c>
      <c r="G20" s="5">
        <v>0.34621251805658554</v>
      </c>
      <c r="H20" s="5">
        <v>0</v>
      </c>
      <c r="I20" s="5">
        <v>0</v>
      </c>
      <c r="L20" s="4" t="s">
        <v>2312</v>
      </c>
      <c r="M20" s="5">
        <v>0.63971809476432373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1.4069387179090603E-2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0.34621251805658554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</row>
    <row r="21" spans="1:44" ht="15" x14ac:dyDescent="0.25">
      <c r="A21" s="4" t="s">
        <v>2313</v>
      </c>
      <c r="B21" s="5">
        <v>0.24098786040240969</v>
      </c>
      <c r="C21" s="5">
        <v>0</v>
      </c>
      <c r="D21" s="5">
        <v>0.74359687589604762</v>
      </c>
      <c r="E21" s="5">
        <v>0</v>
      </c>
      <c r="F21" s="5">
        <v>0</v>
      </c>
      <c r="G21" s="5">
        <v>1.5415263701542658E-2</v>
      </c>
      <c r="H21" s="5">
        <v>0</v>
      </c>
      <c r="I21" s="5">
        <v>0</v>
      </c>
      <c r="L21" s="4" t="s">
        <v>2313</v>
      </c>
      <c r="M21" s="5">
        <v>0.24098786040240969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0.74359687589604762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1.5415263701542658E-2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</row>
    <row r="22" spans="1:44" ht="15" x14ac:dyDescent="0.25">
      <c r="A22" s="4" t="s">
        <v>1469</v>
      </c>
      <c r="B22" s="5">
        <v>0.50102865425291043</v>
      </c>
      <c r="C22" s="5">
        <v>0</v>
      </c>
      <c r="D22" s="5">
        <v>0.37220842509986213</v>
      </c>
      <c r="E22" s="5">
        <v>0</v>
      </c>
      <c r="F22" s="5">
        <v>0</v>
      </c>
      <c r="G22" s="5">
        <v>0.12676292064722752</v>
      </c>
      <c r="H22" s="5">
        <v>0</v>
      </c>
      <c r="I22" s="5">
        <v>0</v>
      </c>
      <c r="L22" s="4" t="s">
        <v>1469</v>
      </c>
      <c r="M22" s="5">
        <v>0.50102865425291054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0.37220842509986218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1.8198995936570567E-2</v>
      </c>
      <c r="AJ22" s="5">
        <v>0</v>
      </c>
      <c r="AK22" s="5">
        <v>2.725044310755759E-2</v>
      </c>
      <c r="AL22" s="5">
        <v>0</v>
      </c>
      <c r="AM22" s="5">
        <v>8.1313481603099216E-2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</row>
    <row r="23" spans="1:44" ht="15" x14ac:dyDescent="0.25">
      <c r="A23" s="4" t="s">
        <v>753</v>
      </c>
      <c r="B23" s="5">
        <v>0.29940141775044571</v>
      </c>
      <c r="C23" s="5">
        <v>3.6947811534026077E-2</v>
      </c>
      <c r="D23" s="5">
        <v>0.10019439157729935</v>
      </c>
      <c r="E23" s="5">
        <v>0</v>
      </c>
      <c r="F23" s="5">
        <v>0</v>
      </c>
      <c r="G23" s="5">
        <v>0.56345637913822888</v>
      </c>
      <c r="H23" s="5">
        <v>0</v>
      </c>
      <c r="I23" s="5">
        <v>0</v>
      </c>
      <c r="L23" s="4" t="s">
        <v>753</v>
      </c>
      <c r="M23" s="5">
        <v>0.29940141775044571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3.6947811534026077E-2</v>
      </c>
      <c r="X23" s="5">
        <v>0</v>
      </c>
      <c r="Y23" s="5">
        <v>0</v>
      </c>
      <c r="Z23" s="5">
        <v>0.10019439157729935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0.14454295331106984</v>
      </c>
      <c r="AJ23" s="5">
        <v>0</v>
      </c>
      <c r="AK23" s="5">
        <v>0.34753701333538883</v>
      </c>
      <c r="AL23" s="5">
        <v>0</v>
      </c>
      <c r="AM23" s="5">
        <v>7.1376412491770028E-2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</row>
    <row r="24" spans="1:44" x14ac:dyDescent="0.3">
      <c r="A24" s="4" t="s">
        <v>2314</v>
      </c>
      <c r="B24" s="5">
        <v>0.78309212199819966</v>
      </c>
      <c r="C24" s="5">
        <v>0</v>
      </c>
      <c r="D24" s="5">
        <v>7.0187016272095157E-2</v>
      </c>
      <c r="E24" s="5">
        <v>0</v>
      </c>
      <c r="F24" s="5">
        <v>0</v>
      </c>
      <c r="G24" s="5">
        <v>0.14672086172970514</v>
      </c>
      <c r="H24" s="5">
        <v>0</v>
      </c>
      <c r="I24" s="5">
        <v>0</v>
      </c>
      <c r="L24" s="4" t="s">
        <v>2314</v>
      </c>
      <c r="M24" s="5">
        <v>0.78309212199819966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7.0187016272095157E-2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0.14672086172970514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</row>
    <row r="25" spans="1:44" x14ac:dyDescent="0.3">
      <c r="A25" s="3" t="s">
        <v>121</v>
      </c>
      <c r="B25" s="5">
        <v>3.956046258471059E-2</v>
      </c>
      <c r="C25" s="5">
        <v>1.3715557993271886E-3</v>
      </c>
      <c r="D25" s="5">
        <v>0.18720552575604754</v>
      </c>
      <c r="E25" s="5">
        <v>0</v>
      </c>
      <c r="F25" s="5">
        <v>0</v>
      </c>
      <c r="G25" s="5">
        <v>0.77186245585991498</v>
      </c>
      <c r="H25" s="5">
        <v>0</v>
      </c>
      <c r="I25" s="5">
        <v>0</v>
      </c>
      <c r="L25" s="3" t="s">
        <v>121</v>
      </c>
      <c r="M25" s="5">
        <v>3.6411854753475081E-2</v>
      </c>
      <c r="N25" s="5">
        <v>3.1486078312356553E-3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1.3715557993271899E-3</v>
      </c>
      <c r="X25" s="5">
        <v>0</v>
      </c>
      <c r="Y25" s="5">
        <v>0</v>
      </c>
      <c r="Z25" s="5">
        <v>0.18720552575604768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0.61063949721156441</v>
      </c>
      <c r="AJ25" s="5">
        <v>0.16091706155975988</v>
      </c>
      <c r="AK25" s="5">
        <v>3.0589708859022599E-4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</row>
    <row r="26" spans="1:44" x14ac:dyDescent="0.3">
      <c r="A26" s="4" t="s">
        <v>2315</v>
      </c>
      <c r="B26" s="5">
        <v>0</v>
      </c>
      <c r="C26" s="5">
        <v>0</v>
      </c>
      <c r="D26" s="5">
        <v>3.6241139707020663E-2</v>
      </c>
      <c r="E26" s="5">
        <v>0</v>
      </c>
      <c r="F26" s="5">
        <v>0</v>
      </c>
      <c r="G26" s="5">
        <v>0.96375886029297941</v>
      </c>
      <c r="H26" s="5">
        <v>0</v>
      </c>
      <c r="I26" s="5">
        <v>0</v>
      </c>
      <c r="L26" s="4" t="s">
        <v>2315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3.6241139707020663E-2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0.96375886029297941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</row>
    <row r="27" spans="1:44" x14ac:dyDescent="0.3">
      <c r="A27" s="4" t="s">
        <v>2316</v>
      </c>
      <c r="B27" s="5">
        <v>0.16174978243596103</v>
      </c>
      <c r="C27" s="5">
        <v>0</v>
      </c>
      <c r="D27" s="5">
        <v>0.27155820331347258</v>
      </c>
      <c r="E27" s="5">
        <v>0</v>
      </c>
      <c r="F27" s="5">
        <v>0</v>
      </c>
      <c r="G27" s="5">
        <v>0.56669201425056637</v>
      </c>
      <c r="H27" s="5">
        <v>0</v>
      </c>
      <c r="I27" s="5">
        <v>0</v>
      </c>
      <c r="L27" s="4" t="s">
        <v>2316</v>
      </c>
      <c r="M27" s="5">
        <v>0.16174978243596103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0.27155820331347258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0.56669201425056637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</row>
    <row r="28" spans="1:44" x14ac:dyDescent="0.3">
      <c r="A28" s="4" t="s">
        <v>125</v>
      </c>
      <c r="B28" s="5">
        <v>1.4941906609030186E-3</v>
      </c>
      <c r="C28" s="5">
        <v>1.9336171986450055E-3</v>
      </c>
      <c r="D28" s="5">
        <v>0.14555468810436828</v>
      </c>
      <c r="E28" s="5">
        <v>0</v>
      </c>
      <c r="F28" s="5">
        <v>0</v>
      </c>
      <c r="G28" s="5">
        <v>0.85101750403608367</v>
      </c>
      <c r="H28" s="5">
        <v>0</v>
      </c>
      <c r="I28" s="5">
        <v>0</v>
      </c>
      <c r="L28" s="4" t="s">
        <v>125</v>
      </c>
      <c r="M28" s="5">
        <v>0</v>
      </c>
      <c r="N28" s="5">
        <v>1.494190660903021E-3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1.9336171986450088E-3</v>
      </c>
      <c r="X28" s="5">
        <v>0</v>
      </c>
      <c r="Y28" s="5">
        <v>0</v>
      </c>
      <c r="Z28" s="5">
        <v>0.14555468810436853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0.7618070579700702</v>
      </c>
      <c r="AJ28" s="5">
        <v>8.9210446066013291E-2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</row>
    <row r="29" spans="1:44" x14ac:dyDescent="0.3">
      <c r="A29" s="4" t="s">
        <v>126</v>
      </c>
      <c r="B29" s="5">
        <v>0.20107682948258906</v>
      </c>
      <c r="C29" s="5">
        <v>0</v>
      </c>
      <c r="D29" s="5">
        <v>0.36433843015880668</v>
      </c>
      <c r="E29" s="5">
        <v>0</v>
      </c>
      <c r="F29" s="5">
        <v>0</v>
      </c>
      <c r="G29" s="5">
        <v>0.43458474035860428</v>
      </c>
      <c r="H29" s="5">
        <v>0</v>
      </c>
      <c r="I29" s="5">
        <v>0</v>
      </c>
      <c r="L29" s="4" t="s">
        <v>126</v>
      </c>
      <c r="M29" s="5">
        <v>0.18874540196346479</v>
      </c>
      <c r="N29" s="5">
        <v>1.2331427519124799E-2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0.3643384301588064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0.43458474035860395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</row>
    <row r="30" spans="1:44" x14ac:dyDescent="0.3">
      <c r="A30" s="4" t="s">
        <v>2317</v>
      </c>
      <c r="B30" s="5">
        <v>0</v>
      </c>
      <c r="C30" s="5">
        <v>6.6615932356505717E-4</v>
      </c>
      <c r="D30" s="5">
        <v>0.99933384067643505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L30" s="4" t="s">
        <v>2317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6.6615932356505717E-4</v>
      </c>
      <c r="X30" s="5">
        <v>0</v>
      </c>
      <c r="Y30" s="5">
        <v>0</v>
      </c>
      <c r="Z30" s="5">
        <v>0.99933384067643505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</row>
    <row r="31" spans="1:44" x14ac:dyDescent="0.3">
      <c r="A31" s="4" t="s">
        <v>2318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1</v>
      </c>
      <c r="H31" s="5">
        <v>0</v>
      </c>
      <c r="I31" s="5">
        <v>0</v>
      </c>
      <c r="L31" s="4" t="s">
        <v>2318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</row>
    <row r="32" spans="1:44" x14ac:dyDescent="0.3">
      <c r="A32" s="4" t="s">
        <v>2319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1</v>
      </c>
      <c r="H32" s="5">
        <v>0</v>
      </c>
      <c r="I32" s="5">
        <v>0</v>
      </c>
      <c r="L32" s="4" t="s">
        <v>2319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0.99549801216114364</v>
      </c>
      <c r="AJ32" s="5">
        <v>0</v>
      </c>
      <c r="AK32" s="5">
        <v>4.5019878388563896E-3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</row>
    <row r="33" spans="1:44" x14ac:dyDescent="0.3">
      <c r="A33" s="3" t="s">
        <v>135</v>
      </c>
      <c r="B33" s="5">
        <v>5.72171896420645E-2</v>
      </c>
      <c r="C33" s="5">
        <v>3.3148477720600096E-2</v>
      </c>
      <c r="D33" s="5">
        <v>0.84887683345863896</v>
      </c>
      <c r="E33" s="5">
        <v>0</v>
      </c>
      <c r="F33" s="5">
        <v>1.4442289543411941E-2</v>
      </c>
      <c r="G33" s="5">
        <v>4.6315209635284516E-2</v>
      </c>
      <c r="H33" s="5">
        <v>0</v>
      </c>
      <c r="I33" s="5">
        <v>0</v>
      </c>
      <c r="L33" s="3" t="s">
        <v>135</v>
      </c>
      <c r="M33" s="5">
        <v>5.72171896420645E-2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1.1912392565877193E-2</v>
      </c>
      <c r="T33" s="5">
        <v>0</v>
      </c>
      <c r="U33" s="5">
        <v>0</v>
      </c>
      <c r="V33" s="5">
        <v>0</v>
      </c>
      <c r="W33" s="5">
        <v>2.1236085154722899E-2</v>
      </c>
      <c r="X33" s="5">
        <v>0</v>
      </c>
      <c r="Y33" s="5">
        <v>0</v>
      </c>
      <c r="Z33" s="5">
        <v>0.84887683345863896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1.4442289543411941E-2</v>
      </c>
      <c r="AG33" s="5">
        <v>0</v>
      </c>
      <c r="AH33" s="5">
        <v>0</v>
      </c>
      <c r="AI33" s="5">
        <v>4.884484437662805E-3</v>
      </c>
      <c r="AJ33" s="5">
        <v>4.1430725197621712E-2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</row>
    <row r="34" spans="1:44" x14ac:dyDescent="0.3">
      <c r="A34" s="4" t="s">
        <v>2320</v>
      </c>
      <c r="B34" s="5">
        <v>0</v>
      </c>
      <c r="C34" s="5">
        <v>1.5902524100000301E-2</v>
      </c>
      <c r="D34" s="5">
        <v>0.98409747589999963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L34" s="4" t="s">
        <v>2320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7.1481406210649771E-4</v>
      </c>
      <c r="T34" s="5">
        <v>0</v>
      </c>
      <c r="U34" s="5">
        <v>0</v>
      </c>
      <c r="V34" s="5">
        <v>0</v>
      </c>
      <c r="W34" s="5">
        <v>1.5187710037893789E-2</v>
      </c>
      <c r="X34" s="5">
        <v>0</v>
      </c>
      <c r="Y34" s="5">
        <v>0</v>
      </c>
      <c r="Z34" s="5">
        <v>0.98409747589999963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</row>
    <row r="35" spans="1:44" x14ac:dyDescent="0.3">
      <c r="A35" s="4" t="s">
        <v>2321</v>
      </c>
      <c r="B35" s="5">
        <v>0</v>
      </c>
      <c r="C35" s="5">
        <v>5.7400491148207756E-2</v>
      </c>
      <c r="D35" s="5">
        <v>0.91879781833321728</v>
      </c>
      <c r="E35" s="5">
        <v>0</v>
      </c>
      <c r="F35" s="5">
        <v>0</v>
      </c>
      <c r="G35" s="5">
        <v>2.3801690518574951E-2</v>
      </c>
      <c r="H35" s="5">
        <v>0</v>
      </c>
      <c r="I35" s="5">
        <v>0</v>
      </c>
      <c r="L35" s="4" t="s">
        <v>2321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5.7400491148207756E-2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0.91879781833321728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2.3801690518574951E-2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</row>
    <row r="36" spans="1:44" x14ac:dyDescent="0.3">
      <c r="A36" s="4" t="s">
        <v>2322</v>
      </c>
      <c r="B36" s="5">
        <v>0.83971271845974471</v>
      </c>
      <c r="C36" s="5">
        <v>0</v>
      </c>
      <c r="D36" s="5">
        <v>0.16028728154025526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L36" s="4" t="s">
        <v>2322</v>
      </c>
      <c r="M36" s="5">
        <v>0.83971271845974471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0.16028728154025526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</row>
    <row r="37" spans="1:44" x14ac:dyDescent="0.3">
      <c r="A37" s="4" t="s">
        <v>137</v>
      </c>
      <c r="B37" s="5">
        <v>0</v>
      </c>
      <c r="C37" s="5">
        <v>0</v>
      </c>
      <c r="D37" s="5">
        <v>0.96908057861728802</v>
      </c>
      <c r="E37" s="5">
        <v>0</v>
      </c>
      <c r="F37" s="5">
        <v>0</v>
      </c>
      <c r="G37" s="5">
        <v>3.091942138271191E-2</v>
      </c>
      <c r="H37" s="5">
        <v>0</v>
      </c>
      <c r="I37" s="5">
        <v>0</v>
      </c>
      <c r="L37" s="4" t="s">
        <v>137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0.96908057861728802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3.091942138271191E-2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</row>
    <row r="38" spans="1:44" x14ac:dyDescent="0.3">
      <c r="A38" s="4" t="s">
        <v>2323</v>
      </c>
      <c r="B38" s="5">
        <v>8.5546688348193317E-2</v>
      </c>
      <c r="C38" s="5">
        <v>0</v>
      </c>
      <c r="D38" s="5">
        <v>0.67416667575541644</v>
      </c>
      <c r="E38" s="5">
        <v>0</v>
      </c>
      <c r="F38" s="5">
        <v>6.9176634341381493E-2</v>
      </c>
      <c r="G38" s="5">
        <v>0.17111000155500874</v>
      </c>
      <c r="H38" s="5">
        <v>0</v>
      </c>
      <c r="I38" s="5">
        <v>0</v>
      </c>
      <c r="L38" s="4" t="s">
        <v>2323</v>
      </c>
      <c r="M38" s="5">
        <v>8.5546688348193317E-2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0.67416667575541644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6.9176634341381493E-2</v>
      </c>
      <c r="AG38" s="5">
        <v>0</v>
      </c>
      <c r="AH38" s="5">
        <v>0</v>
      </c>
      <c r="AI38" s="5">
        <v>0</v>
      </c>
      <c r="AJ38" s="5">
        <v>0.17111000155500874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</row>
    <row r="39" spans="1:44" x14ac:dyDescent="0.3">
      <c r="A39" s="4" t="s">
        <v>2324</v>
      </c>
      <c r="B39" s="5">
        <v>0</v>
      </c>
      <c r="C39" s="5">
        <v>0.34965152176032555</v>
      </c>
      <c r="D39" s="5">
        <v>0.65034847823967445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L39" s="4" t="s">
        <v>2324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0.34965152176032555</v>
      </c>
      <c r="X39" s="5">
        <v>0</v>
      </c>
      <c r="Y39" s="5">
        <v>0</v>
      </c>
      <c r="Z39" s="5">
        <v>0.65034847823967445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</row>
    <row r="40" spans="1:44" x14ac:dyDescent="0.3">
      <c r="A40" s="4" t="s">
        <v>2325</v>
      </c>
      <c r="B40" s="5">
        <v>0</v>
      </c>
      <c r="C40" s="5">
        <v>1.333584836124963E-3</v>
      </c>
      <c r="D40" s="5">
        <v>0.998666415163875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L40" s="4" t="s">
        <v>2325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1.333584836124963E-3</v>
      </c>
      <c r="X40" s="5">
        <v>0</v>
      </c>
      <c r="Y40" s="5">
        <v>0</v>
      </c>
      <c r="Z40" s="5">
        <v>0.998666415163875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</row>
    <row r="41" spans="1:44" x14ac:dyDescent="0.3">
      <c r="A41" s="4" t="s">
        <v>2326</v>
      </c>
      <c r="B41" s="5">
        <v>0</v>
      </c>
      <c r="C41" s="5">
        <v>7.294053541988919E-3</v>
      </c>
      <c r="D41" s="5">
        <v>0.97303304865737439</v>
      </c>
      <c r="E41" s="5">
        <v>0</v>
      </c>
      <c r="F41" s="5">
        <v>0</v>
      </c>
      <c r="G41" s="5">
        <v>1.9672897800636614E-2</v>
      </c>
      <c r="H41" s="5">
        <v>0</v>
      </c>
      <c r="I41" s="5">
        <v>0</v>
      </c>
      <c r="L41" s="4" t="s">
        <v>2326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7.294053541988919E-3</v>
      </c>
      <c r="X41" s="5">
        <v>0</v>
      </c>
      <c r="Y41" s="5">
        <v>0</v>
      </c>
      <c r="Z41" s="5">
        <v>0.97303304865737439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1.9672897800636614E-2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</row>
    <row r="42" spans="1:44" x14ac:dyDescent="0.3">
      <c r="A42" s="3" t="s">
        <v>1474</v>
      </c>
      <c r="B42" s="5">
        <v>0</v>
      </c>
      <c r="C42" s="5">
        <v>1.0607829196491673E-3</v>
      </c>
      <c r="D42" s="5">
        <v>0.53405363957653751</v>
      </c>
      <c r="E42" s="5">
        <v>0</v>
      </c>
      <c r="F42" s="5">
        <v>3.3585122863002151E-2</v>
      </c>
      <c r="G42" s="5">
        <v>0.43130045464081107</v>
      </c>
      <c r="H42" s="5">
        <v>0</v>
      </c>
      <c r="I42" s="5">
        <v>0</v>
      </c>
      <c r="L42" s="3" t="s">
        <v>1474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1.0607829196491673E-3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0.43830373542627615</v>
      </c>
      <c r="Z42" s="5">
        <v>9.5749904150261259E-2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8.0452148395090458E-3</v>
      </c>
      <c r="AG42" s="5">
        <v>2.55399080234931E-2</v>
      </c>
      <c r="AH42" s="5">
        <v>0</v>
      </c>
      <c r="AI42" s="5">
        <v>0.22328648743187607</v>
      </c>
      <c r="AJ42" s="5">
        <v>5.1651388541381759E-4</v>
      </c>
      <c r="AK42" s="5">
        <v>1.5386836707397957E-2</v>
      </c>
      <c r="AL42" s="5">
        <v>0</v>
      </c>
      <c r="AM42" s="5">
        <v>0.19211061661612319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</row>
    <row r="43" spans="1:44" x14ac:dyDescent="0.3">
      <c r="A43" s="4" t="s">
        <v>2327</v>
      </c>
      <c r="B43" s="5">
        <v>0</v>
      </c>
      <c r="C43" s="5">
        <v>0</v>
      </c>
      <c r="D43" s="5">
        <v>5.2413399501451644E-2</v>
      </c>
      <c r="E43" s="5">
        <v>0</v>
      </c>
      <c r="F43" s="5">
        <v>0</v>
      </c>
      <c r="G43" s="5">
        <v>0.94758660049854837</v>
      </c>
      <c r="H43" s="5">
        <v>0</v>
      </c>
      <c r="I43" s="5">
        <v>0</v>
      </c>
      <c r="L43" s="4" t="s">
        <v>2327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5.2413399501451644E-2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0.94758660049854837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</row>
    <row r="44" spans="1:44" x14ac:dyDescent="0.3">
      <c r="A44" s="4" t="s">
        <v>2328</v>
      </c>
      <c r="B44" s="5">
        <v>0</v>
      </c>
      <c r="C44" s="5">
        <v>0</v>
      </c>
      <c r="D44" s="5">
        <v>0.5932886079307983</v>
      </c>
      <c r="E44" s="5">
        <v>0</v>
      </c>
      <c r="F44" s="5">
        <v>0</v>
      </c>
      <c r="G44" s="5">
        <v>0.40671139206920182</v>
      </c>
      <c r="H44" s="5">
        <v>0</v>
      </c>
      <c r="I44" s="5">
        <v>0</v>
      </c>
      <c r="L44" s="4" t="s">
        <v>2328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7.9470896246919658E-3</v>
      </c>
      <c r="Z44" s="5">
        <v>0.58534151830610626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0.40671139206920176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</row>
    <row r="45" spans="1:44" x14ac:dyDescent="0.3">
      <c r="A45" s="4" t="s">
        <v>2329</v>
      </c>
      <c r="B45" s="5">
        <v>0</v>
      </c>
      <c r="C45" s="5">
        <v>0</v>
      </c>
      <c r="D45" s="5">
        <v>0.93557523489542027</v>
      </c>
      <c r="E45" s="5">
        <v>0</v>
      </c>
      <c r="F45" s="5">
        <v>8.6981199784056714E-3</v>
      </c>
      <c r="G45" s="5">
        <v>5.5726645126174063E-2</v>
      </c>
      <c r="H45" s="5">
        <v>0</v>
      </c>
      <c r="I45" s="5">
        <v>0</v>
      </c>
      <c r="L45" s="4" t="s">
        <v>2329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0.77790909633482053</v>
      </c>
      <c r="Z45" s="5">
        <v>0.15766613856059961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8.6981199784056731E-3</v>
      </c>
      <c r="AG45" s="5">
        <v>0</v>
      </c>
      <c r="AH45" s="5">
        <v>0</v>
      </c>
      <c r="AI45" s="5">
        <v>3.4263542478599598E-2</v>
      </c>
      <c r="AJ45" s="5">
        <v>0</v>
      </c>
      <c r="AK45" s="5">
        <v>0</v>
      </c>
      <c r="AL45" s="5">
        <v>0</v>
      </c>
      <c r="AM45" s="5">
        <v>2.1463102647574596E-2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</row>
    <row r="46" spans="1:44" x14ac:dyDescent="0.3">
      <c r="A46" s="4" t="s">
        <v>1475</v>
      </c>
      <c r="B46" s="5">
        <v>0</v>
      </c>
      <c r="C46" s="5">
        <v>0</v>
      </c>
      <c r="D46" s="5">
        <v>0.10276585345617956</v>
      </c>
      <c r="E46" s="5">
        <v>0</v>
      </c>
      <c r="F46" s="5">
        <v>0</v>
      </c>
      <c r="G46" s="5">
        <v>0.8972341465438205</v>
      </c>
      <c r="H46" s="5">
        <v>0</v>
      </c>
      <c r="I46" s="5">
        <v>0</v>
      </c>
      <c r="L46" s="4" t="s">
        <v>1475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3.8045708633094324E-2</v>
      </c>
      <c r="Z46" s="5">
        <v>6.4720144823085135E-2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0.42712645778627395</v>
      </c>
      <c r="AL46" s="5">
        <v>0</v>
      </c>
      <c r="AM46" s="5">
        <v>0.4701076887575466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</row>
    <row r="47" spans="1:44" x14ac:dyDescent="0.3">
      <c r="A47" s="4" t="s">
        <v>1476</v>
      </c>
      <c r="B47" s="5">
        <v>0</v>
      </c>
      <c r="C47" s="5">
        <v>2.7032855084618162E-4</v>
      </c>
      <c r="D47" s="5">
        <v>0.62182842054076437</v>
      </c>
      <c r="E47" s="5">
        <v>0</v>
      </c>
      <c r="F47" s="5">
        <v>2.5641029541725677E-2</v>
      </c>
      <c r="G47" s="5">
        <v>0.35226022136666379</v>
      </c>
      <c r="H47" s="5">
        <v>0</v>
      </c>
      <c r="I47" s="5">
        <v>0</v>
      </c>
      <c r="L47" s="4" t="s">
        <v>1476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2.7032855084618184E-4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0.53821332767432117</v>
      </c>
      <c r="Z47" s="5">
        <v>8.3615092866443322E-2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8.8675256612379145E-3</v>
      </c>
      <c r="AG47" s="5">
        <v>1.6773503880487785E-2</v>
      </c>
      <c r="AH47" s="5">
        <v>0</v>
      </c>
      <c r="AI47" s="5">
        <v>9.8753385465397234E-2</v>
      </c>
      <c r="AJ47" s="5">
        <v>0</v>
      </c>
      <c r="AK47" s="5">
        <v>6.085268785221136E-3</v>
      </c>
      <c r="AL47" s="5">
        <v>0</v>
      </c>
      <c r="AM47" s="5">
        <v>0.24742156711604521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</row>
    <row r="48" spans="1:44" x14ac:dyDescent="0.3">
      <c r="A48" s="4" t="s">
        <v>2330</v>
      </c>
      <c r="B48" s="5">
        <v>0</v>
      </c>
      <c r="C48" s="5">
        <v>0</v>
      </c>
      <c r="D48" s="5">
        <v>0</v>
      </c>
      <c r="E48" s="5">
        <v>0</v>
      </c>
      <c r="F48" s="5">
        <v>0.39821947876543307</v>
      </c>
      <c r="G48" s="5">
        <v>0.60178052123456693</v>
      </c>
      <c r="H48" s="5">
        <v>0</v>
      </c>
      <c r="I48" s="5">
        <v>0</v>
      </c>
      <c r="L48" s="4" t="s">
        <v>2330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0.39821947876543118</v>
      </c>
      <c r="AH48" s="5">
        <v>0</v>
      </c>
      <c r="AI48" s="5">
        <v>0</v>
      </c>
      <c r="AJ48" s="5">
        <v>0</v>
      </c>
      <c r="AK48" s="5">
        <v>7.5055756731478449E-2</v>
      </c>
      <c r="AL48" s="5">
        <v>0</v>
      </c>
      <c r="AM48" s="5">
        <v>0.52672476450309025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</row>
    <row r="49" spans="1:44" x14ac:dyDescent="0.3">
      <c r="A49" s="4" t="s">
        <v>1477</v>
      </c>
      <c r="B49" s="5">
        <v>0</v>
      </c>
      <c r="C49" s="5">
        <v>0</v>
      </c>
      <c r="D49" s="5">
        <v>0.87721137324235765</v>
      </c>
      <c r="E49" s="5">
        <v>0</v>
      </c>
      <c r="F49" s="5">
        <v>0</v>
      </c>
      <c r="G49" s="5">
        <v>0.12278862675764231</v>
      </c>
      <c r="H49" s="5">
        <v>0</v>
      </c>
      <c r="I49" s="5">
        <v>0</v>
      </c>
      <c r="L49" s="4" t="s">
        <v>1477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0.87721137324235765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0.12278862675764231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</row>
    <row r="50" spans="1:44" x14ac:dyDescent="0.3">
      <c r="A50" s="4" t="s">
        <v>2331</v>
      </c>
      <c r="B50" s="5">
        <v>0</v>
      </c>
      <c r="C50" s="5">
        <v>0</v>
      </c>
      <c r="D50" s="5">
        <v>3.7963803371994266E-2</v>
      </c>
      <c r="E50" s="5">
        <v>0</v>
      </c>
      <c r="F50" s="5">
        <v>0</v>
      </c>
      <c r="G50" s="5">
        <v>0.96203619662800577</v>
      </c>
      <c r="H50" s="5">
        <v>0</v>
      </c>
      <c r="I50" s="5">
        <v>0</v>
      </c>
      <c r="L50" s="4" t="s">
        <v>2331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3.7963803371994266E-2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0.96203619662800577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</row>
    <row r="51" spans="1:44" x14ac:dyDescent="0.3">
      <c r="A51" s="4" t="s">
        <v>2332</v>
      </c>
      <c r="B51" s="5">
        <v>0</v>
      </c>
      <c r="C51" s="5">
        <v>0</v>
      </c>
      <c r="D51" s="5">
        <v>0.42511207622552127</v>
      </c>
      <c r="E51" s="5">
        <v>0</v>
      </c>
      <c r="F51" s="5">
        <v>0</v>
      </c>
      <c r="G51" s="5">
        <v>0.57488792377447873</v>
      </c>
      <c r="H51" s="5">
        <v>0</v>
      </c>
      <c r="I51" s="5">
        <v>0</v>
      </c>
      <c r="L51" s="4" t="s">
        <v>2332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0.20076130319631527</v>
      </c>
      <c r="Z51" s="5">
        <v>0.22435077302920575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0.217058680033519</v>
      </c>
      <c r="AJ51" s="5">
        <v>0</v>
      </c>
      <c r="AK51" s="5">
        <v>0</v>
      </c>
      <c r="AL51" s="5">
        <v>0</v>
      </c>
      <c r="AM51" s="5">
        <v>0.35782924374095992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</row>
    <row r="52" spans="1:44" x14ac:dyDescent="0.3">
      <c r="A52" s="4" t="s">
        <v>2333</v>
      </c>
      <c r="B52" s="5">
        <v>0</v>
      </c>
      <c r="C52" s="5">
        <v>0</v>
      </c>
      <c r="D52" s="5">
        <v>0.84278734030579938</v>
      </c>
      <c r="E52" s="5">
        <v>0</v>
      </c>
      <c r="F52" s="5">
        <v>0</v>
      </c>
      <c r="G52" s="5">
        <v>0.15721265969420067</v>
      </c>
      <c r="H52" s="5">
        <v>0</v>
      </c>
      <c r="I52" s="5">
        <v>0</v>
      </c>
      <c r="L52" s="4" t="s">
        <v>2333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0.79810634391964541</v>
      </c>
      <c r="Z52" s="5">
        <v>4.4680996386154616E-2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0.15721265969419998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</row>
    <row r="53" spans="1:44" x14ac:dyDescent="0.3">
      <c r="A53" s="4" t="s">
        <v>2334</v>
      </c>
      <c r="B53" s="5">
        <v>0</v>
      </c>
      <c r="C53" s="5">
        <v>0</v>
      </c>
      <c r="D53" s="5">
        <v>3.1029066674482551E-2</v>
      </c>
      <c r="E53" s="5">
        <v>0</v>
      </c>
      <c r="F53" s="5">
        <v>0</v>
      </c>
      <c r="G53" s="5">
        <v>0.96897093332551743</v>
      </c>
      <c r="H53" s="5">
        <v>0</v>
      </c>
      <c r="I53" s="5">
        <v>0</v>
      </c>
      <c r="L53" s="4" t="s">
        <v>2334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3.1029066674482551E-2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0.96897093332551743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</row>
    <row r="54" spans="1:44" x14ac:dyDescent="0.3">
      <c r="A54" s="4" t="s">
        <v>1478</v>
      </c>
      <c r="B54" s="5">
        <v>0</v>
      </c>
      <c r="C54" s="5">
        <v>0</v>
      </c>
      <c r="D54" s="5">
        <v>0.4284741743491679</v>
      </c>
      <c r="E54" s="5">
        <v>0</v>
      </c>
      <c r="F54" s="5">
        <v>0</v>
      </c>
      <c r="G54" s="5">
        <v>0.5715258256508321</v>
      </c>
      <c r="H54" s="5">
        <v>0</v>
      </c>
      <c r="I54" s="5">
        <v>0</v>
      </c>
      <c r="L54" s="4" t="s">
        <v>1478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0.36560161284383969</v>
      </c>
      <c r="Z54" s="5">
        <v>6.2872561505328189E-2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0.3666696707767218</v>
      </c>
      <c r="AJ54" s="5">
        <v>1.2602683548081919E-4</v>
      </c>
      <c r="AK54" s="5">
        <v>0</v>
      </c>
      <c r="AL54" s="5">
        <v>0</v>
      </c>
      <c r="AM54" s="5">
        <v>0.20473012803862953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</row>
    <row r="55" spans="1:44" x14ac:dyDescent="0.3">
      <c r="A55" s="4" t="s">
        <v>2335</v>
      </c>
      <c r="B55" s="5">
        <v>0</v>
      </c>
      <c r="C55" s="5">
        <v>1.4979135767788369E-2</v>
      </c>
      <c r="D55" s="5">
        <v>0.23597452082545212</v>
      </c>
      <c r="E55" s="5">
        <v>0</v>
      </c>
      <c r="F55" s="5">
        <v>3.8618360570830963E-2</v>
      </c>
      <c r="G55" s="5">
        <v>0.71042798283592856</v>
      </c>
      <c r="H55" s="5">
        <v>0</v>
      </c>
      <c r="I55" s="5">
        <v>0</v>
      </c>
      <c r="L55" s="4" t="s">
        <v>2335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1.4979135767788369E-2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0.14611443920086459</v>
      </c>
      <c r="Z55" s="5">
        <v>8.9860081624587515E-2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3.8618360570830963E-2</v>
      </c>
      <c r="AG55" s="5">
        <v>0</v>
      </c>
      <c r="AH55" s="5">
        <v>0</v>
      </c>
      <c r="AI55" s="5">
        <v>0.71042798283592856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</row>
    <row r="56" spans="1:44" x14ac:dyDescent="0.3">
      <c r="A56" s="3" t="s">
        <v>2336</v>
      </c>
      <c r="B56" s="5">
        <v>0</v>
      </c>
      <c r="C56" s="5">
        <v>6.7708938576788516E-2</v>
      </c>
      <c r="D56" s="5">
        <v>0.55601255981755104</v>
      </c>
      <c r="E56" s="5">
        <v>0</v>
      </c>
      <c r="F56" s="5">
        <v>0.14657103287250095</v>
      </c>
      <c r="G56" s="5">
        <v>0.22970746873315981</v>
      </c>
      <c r="H56" s="5">
        <v>0</v>
      </c>
      <c r="I56" s="5">
        <v>0</v>
      </c>
      <c r="L56" s="3" t="s">
        <v>2336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6.7708938576788502E-2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3.8095494519571078E-3</v>
      </c>
      <c r="Z56" s="5">
        <v>0.55220301036559361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0.12844370389763182</v>
      </c>
      <c r="AG56" s="5">
        <v>1.8127328974869045E-2</v>
      </c>
      <c r="AH56" s="5">
        <v>0</v>
      </c>
      <c r="AI56" s="5">
        <v>0.10032386365366608</v>
      </c>
      <c r="AJ56" s="5">
        <v>0</v>
      </c>
      <c r="AK56" s="5">
        <v>0</v>
      </c>
      <c r="AL56" s="5">
        <v>0</v>
      </c>
      <c r="AM56" s="5">
        <v>0.12938360507949406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</row>
    <row r="57" spans="1:44" x14ac:dyDescent="0.3">
      <c r="A57" s="4" t="s">
        <v>2337</v>
      </c>
      <c r="B57" s="5">
        <v>0</v>
      </c>
      <c r="C57" s="5">
        <v>0</v>
      </c>
      <c r="D57" s="5">
        <v>0.26780147385816488</v>
      </c>
      <c r="E57" s="5">
        <v>0</v>
      </c>
      <c r="F57" s="5">
        <v>0</v>
      </c>
      <c r="G57" s="5">
        <v>0.73219852614183523</v>
      </c>
      <c r="H57" s="5">
        <v>0</v>
      </c>
      <c r="I57" s="5">
        <v>0</v>
      </c>
      <c r="L57" s="4" t="s">
        <v>2337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0.26780147385816488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0.73219852614183523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</row>
    <row r="58" spans="1:44" x14ac:dyDescent="0.3">
      <c r="A58" s="4" t="s">
        <v>2338</v>
      </c>
      <c r="B58" s="5">
        <v>0</v>
      </c>
      <c r="C58" s="5">
        <v>0.19828271814025236</v>
      </c>
      <c r="D58" s="5">
        <v>0.74930280082385492</v>
      </c>
      <c r="E58" s="5">
        <v>0</v>
      </c>
      <c r="F58" s="5">
        <v>0</v>
      </c>
      <c r="G58" s="5">
        <v>5.2414481035892711E-2</v>
      </c>
      <c r="H58" s="5">
        <v>0</v>
      </c>
      <c r="I58" s="5">
        <v>0</v>
      </c>
      <c r="L58" s="4" t="s">
        <v>2338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0.19828271814025239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0.74930280082385503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3.320331932900903E-2</v>
      </c>
      <c r="AJ58" s="5">
        <v>0</v>
      </c>
      <c r="AK58" s="5">
        <v>0</v>
      </c>
      <c r="AL58" s="5">
        <v>0</v>
      </c>
      <c r="AM58" s="5">
        <v>1.9211161706883587E-2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</row>
    <row r="59" spans="1:44" x14ac:dyDescent="0.3">
      <c r="A59" s="4" t="s">
        <v>2339</v>
      </c>
      <c r="B59" s="5">
        <v>0</v>
      </c>
      <c r="C59" s="5">
        <v>0</v>
      </c>
      <c r="D59" s="5">
        <v>0.99908598493066425</v>
      </c>
      <c r="E59" s="5">
        <v>0</v>
      </c>
      <c r="F59" s="5">
        <v>9.140150693357199E-4</v>
      </c>
      <c r="G59" s="5">
        <v>0</v>
      </c>
      <c r="H59" s="5">
        <v>0</v>
      </c>
      <c r="I59" s="5">
        <v>0</v>
      </c>
      <c r="L59" s="4" t="s">
        <v>2339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0.99908598493066425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9.140150693357199E-4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</row>
    <row r="60" spans="1:44" x14ac:dyDescent="0.3">
      <c r="A60" s="4" t="s">
        <v>2340</v>
      </c>
      <c r="B60" s="5">
        <v>0</v>
      </c>
      <c r="C60" s="5">
        <v>0.36763434291654157</v>
      </c>
      <c r="D60" s="5">
        <v>0.56573054878854967</v>
      </c>
      <c r="E60" s="5">
        <v>0</v>
      </c>
      <c r="F60" s="5">
        <v>0</v>
      </c>
      <c r="G60" s="5">
        <v>6.6635108294908804E-2</v>
      </c>
      <c r="H60" s="5">
        <v>0</v>
      </c>
      <c r="I60" s="5">
        <v>0</v>
      </c>
      <c r="L60" s="4" t="s">
        <v>2340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0.36763434291654157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0.56573054878854967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6.6635108294908804E-2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</row>
    <row r="61" spans="1:44" x14ac:dyDescent="0.3">
      <c r="A61" s="4" t="s">
        <v>2341</v>
      </c>
      <c r="B61" s="5">
        <v>0</v>
      </c>
      <c r="C61" s="5">
        <v>8.6634460128441906E-2</v>
      </c>
      <c r="D61" s="5">
        <v>0.58758069413258696</v>
      </c>
      <c r="E61" s="5">
        <v>0</v>
      </c>
      <c r="F61" s="5">
        <v>0.19643653450957671</v>
      </c>
      <c r="G61" s="5">
        <v>0.12934831122939439</v>
      </c>
      <c r="H61" s="5">
        <v>0</v>
      </c>
      <c r="I61" s="5">
        <v>0</v>
      </c>
      <c r="L61" s="4" t="s">
        <v>2341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8.6634460128441906E-2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0.58758069413258696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0.19643653450957671</v>
      </c>
      <c r="AG61" s="5">
        <v>0</v>
      </c>
      <c r="AH61" s="5">
        <v>0</v>
      </c>
      <c r="AI61" s="5">
        <v>7.7034274841852283E-4</v>
      </c>
      <c r="AJ61" s="5">
        <v>0</v>
      </c>
      <c r="AK61" s="5">
        <v>0</v>
      </c>
      <c r="AL61" s="5">
        <v>0</v>
      </c>
      <c r="AM61" s="5">
        <v>0.12857796848097588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</row>
    <row r="62" spans="1:44" x14ac:dyDescent="0.3">
      <c r="A62" s="4" t="s">
        <v>2342</v>
      </c>
      <c r="B62" s="5">
        <v>0</v>
      </c>
      <c r="C62" s="5">
        <v>6.498016527973012E-2</v>
      </c>
      <c r="D62" s="5">
        <v>0.81369158787763263</v>
      </c>
      <c r="E62" s="5">
        <v>0</v>
      </c>
      <c r="F62" s="5">
        <v>0</v>
      </c>
      <c r="G62" s="5">
        <v>0.12132824684263724</v>
      </c>
      <c r="H62" s="5">
        <v>0</v>
      </c>
      <c r="I62" s="5">
        <v>0</v>
      </c>
      <c r="L62" s="4" t="s">
        <v>2342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6.4980165279730259E-2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3.3865956811890051E-2</v>
      </c>
      <c r="Z62" s="5">
        <v>0.77982563106574254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0.11071628767334069</v>
      </c>
      <c r="AJ62" s="5">
        <v>0</v>
      </c>
      <c r="AK62" s="5">
        <v>0</v>
      </c>
      <c r="AL62" s="5">
        <v>0</v>
      </c>
      <c r="AM62" s="5">
        <v>1.0611959169296439E-2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</row>
    <row r="63" spans="1:44" x14ac:dyDescent="0.3">
      <c r="A63" s="4" t="s">
        <v>2343</v>
      </c>
      <c r="B63" s="5">
        <v>0</v>
      </c>
      <c r="C63" s="5">
        <v>0</v>
      </c>
      <c r="D63" s="5">
        <v>0.45622218345408966</v>
      </c>
      <c r="E63" s="5">
        <v>0</v>
      </c>
      <c r="F63" s="5">
        <v>0.20469593893751584</v>
      </c>
      <c r="G63" s="5">
        <v>0.33908187760839453</v>
      </c>
      <c r="H63" s="5">
        <v>0</v>
      </c>
      <c r="I63" s="5">
        <v>0</v>
      </c>
      <c r="L63" s="4" t="s">
        <v>2343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0.45622218345408866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0.1837093354651089</v>
      </c>
      <c r="AG63" s="5">
        <v>2.098660347240637E-2</v>
      </c>
      <c r="AH63" s="5">
        <v>0</v>
      </c>
      <c r="AI63" s="5">
        <v>0.19467964268784493</v>
      </c>
      <c r="AJ63" s="5">
        <v>0</v>
      </c>
      <c r="AK63" s="5">
        <v>0</v>
      </c>
      <c r="AL63" s="5">
        <v>0</v>
      </c>
      <c r="AM63" s="5">
        <v>0.14440223492055115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</row>
    <row r="64" spans="1:44" x14ac:dyDescent="0.3">
      <c r="A64" s="4" t="s">
        <v>2344</v>
      </c>
      <c r="B64" s="5">
        <v>0</v>
      </c>
      <c r="C64" s="5">
        <v>0</v>
      </c>
      <c r="D64" s="5">
        <v>0.60297963727094672</v>
      </c>
      <c r="E64" s="5">
        <v>0</v>
      </c>
      <c r="F64" s="5">
        <v>0</v>
      </c>
      <c r="G64" s="5">
        <v>0.39702036272905328</v>
      </c>
      <c r="H64" s="5">
        <v>0</v>
      </c>
      <c r="I64" s="5">
        <v>0</v>
      </c>
      <c r="L64" s="4" t="s">
        <v>2344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0.60297963727094672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0.39702036272905328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</row>
    <row r="65" spans="1:44" x14ac:dyDescent="0.3">
      <c r="A65" s="4" t="s">
        <v>2345</v>
      </c>
      <c r="B65" s="5">
        <v>0</v>
      </c>
      <c r="C65" s="5">
        <v>0</v>
      </c>
      <c r="D65" s="5">
        <v>0.32859404974222517</v>
      </c>
      <c r="E65" s="5">
        <v>0</v>
      </c>
      <c r="F65" s="5">
        <v>0.42910500603469198</v>
      </c>
      <c r="G65" s="5">
        <v>0.24230094422308285</v>
      </c>
      <c r="H65" s="5">
        <v>0</v>
      </c>
      <c r="I65" s="5">
        <v>0</v>
      </c>
      <c r="L65" s="4" t="s">
        <v>2345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0.32859404974222517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0.42910500603469198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0.24230094422308285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</row>
    <row r="66" spans="1:44" x14ac:dyDescent="0.3">
      <c r="A66" s="4" t="s">
        <v>2346</v>
      </c>
      <c r="B66" s="5">
        <v>0</v>
      </c>
      <c r="C66" s="5">
        <v>0.53044172743869555</v>
      </c>
      <c r="D66" s="5">
        <v>0.21145296675082165</v>
      </c>
      <c r="E66" s="5">
        <v>0</v>
      </c>
      <c r="F66" s="5">
        <v>0</v>
      </c>
      <c r="G66" s="5">
        <v>0.25810530581048269</v>
      </c>
      <c r="H66" s="5">
        <v>0</v>
      </c>
      <c r="I66" s="5">
        <v>0</v>
      </c>
      <c r="L66" s="4" t="s">
        <v>2346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0.53044172743869555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0.21145296675082165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0.25810530581048269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</row>
    <row r="67" spans="1:44" x14ac:dyDescent="0.3">
      <c r="A67" s="4" t="s">
        <v>2347</v>
      </c>
      <c r="B67" s="5">
        <v>0</v>
      </c>
      <c r="C67" s="5">
        <v>6.2830583789301078E-2</v>
      </c>
      <c r="D67" s="5">
        <v>0.72557433199298405</v>
      </c>
      <c r="E67" s="5">
        <v>0</v>
      </c>
      <c r="F67" s="5">
        <v>0</v>
      </c>
      <c r="G67" s="5">
        <v>0.21159508421771497</v>
      </c>
      <c r="H67" s="5">
        <v>0</v>
      </c>
      <c r="I67" s="5">
        <v>0</v>
      </c>
      <c r="L67" s="4" t="s">
        <v>2347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6.2830583789301078E-2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0.72557433199298405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0.10024802039744722</v>
      </c>
      <c r="AJ67" s="5">
        <v>0</v>
      </c>
      <c r="AK67" s="5">
        <v>0</v>
      </c>
      <c r="AL67" s="5">
        <v>0</v>
      </c>
      <c r="AM67" s="5">
        <v>0.11134706382026778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</row>
    <row r="68" spans="1:44" x14ac:dyDescent="0.3">
      <c r="A68" s="4" t="s">
        <v>2348</v>
      </c>
      <c r="B68" s="5">
        <v>0</v>
      </c>
      <c r="C68" s="5">
        <v>0</v>
      </c>
      <c r="D68" s="5">
        <v>0.26059436095777394</v>
      </c>
      <c r="E68" s="5">
        <v>0</v>
      </c>
      <c r="F68" s="5">
        <v>0</v>
      </c>
      <c r="G68" s="5">
        <v>0.739405639042226</v>
      </c>
      <c r="H68" s="5">
        <v>0</v>
      </c>
      <c r="I68" s="5">
        <v>0</v>
      </c>
      <c r="L68" s="4" t="s">
        <v>2348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0.26059436095777394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0.739405639042226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</row>
    <row r="69" spans="1:44" x14ac:dyDescent="0.3">
      <c r="A69" s="4" t="s">
        <v>2349</v>
      </c>
      <c r="B69" s="5">
        <v>0</v>
      </c>
      <c r="C69" s="5">
        <v>0</v>
      </c>
      <c r="D69" s="5">
        <v>0.5622280075053806</v>
      </c>
      <c r="E69" s="5">
        <v>0</v>
      </c>
      <c r="F69" s="5">
        <v>0.25927772516602782</v>
      </c>
      <c r="G69" s="5">
        <v>0.17849426732859164</v>
      </c>
      <c r="H69" s="5">
        <v>0</v>
      </c>
      <c r="I69" s="5">
        <v>0</v>
      </c>
      <c r="L69" s="4" t="s">
        <v>2349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0.5622280075053806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0.25927772516602782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0.17849426732859164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</row>
    <row r="70" spans="1:44" x14ac:dyDescent="0.3">
      <c r="A70" s="3" t="s">
        <v>143</v>
      </c>
      <c r="B70" s="5">
        <v>0</v>
      </c>
      <c r="C70" s="5">
        <v>0</v>
      </c>
      <c r="D70" s="5">
        <v>0.50102447833735331</v>
      </c>
      <c r="E70" s="5">
        <v>0</v>
      </c>
      <c r="F70" s="5">
        <v>0</v>
      </c>
      <c r="G70" s="5">
        <v>0.49897552166264664</v>
      </c>
      <c r="H70" s="5">
        <v>0</v>
      </c>
      <c r="I70" s="5">
        <v>0</v>
      </c>
      <c r="L70" s="3" t="s">
        <v>143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0.14498751377958524</v>
      </c>
      <c r="Z70" s="5">
        <v>0.35603696455776795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0.49897552166264664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</row>
    <row r="71" spans="1:44" x14ac:dyDescent="0.3">
      <c r="A71" s="4" t="s">
        <v>147</v>
      </c>
      <c r="B71" s="5">
        <v>0</v>
      </c>
      <c r="C71" s="5">
        <v>0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L71" s="4" t="s">
        <v>147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</row>
    <row r="72" spans="1:44" x14ac:dyDescent="0.3">
      <c r="A72" s="4" t="s">
        <v>1481</v>
      </c>
      <c r="B72" s="5">
        <v>0</v>
      </c>
      <c r="C72" s="5">
        <v>0</v>
      </c>
      <c r="D72" s="5">
        <v>4.6794444995867539E-2</v>
      </c>
      <c r="E72" s="5">
        <v>0</v>
      </c>
      <c r="F72" s="5">
        <v>0</v>
      </c>
      <c r="G72" s="5">
        <v>0.95320555500413251</v>
      </c>
      <c r="H72" s="5">
        <v>0</v>
      </c>
      <c r="I72" s="5">
        <v>0</v>
      </c>
      <c r="L72" s="4" t="s">
        <v>1481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4.6794444995867539E-2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0.95320555500413251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</row>
    <row r="73" spans="1:44" x14ac:dyDescent="0.3">
      <c r="A73" s="4" t="s">
        <v>1482</v>
      </c>
      <c r="B73" s="5">
        <v>0</v>
      </c>
      <c r="C73" s="5">
        <v>0</v>
      </c>
      <c r="D73" s="5">
        <v>0.86216972870738573</v>
      </c>
      <c r="E73" s="5">
        <v>0</v>
      </c>
      <c r="F73" s="5">
        <v>0</v>
      </c>
      <c r="G73" s="5">
        <v>0.13783027129261433</v>
      </c>
      <c r="H73" s="5">
        <v>0</v>
      </c>
      <c r="I73" s="5">
        <v>0</v>
      </c>
      <c r="L73" s="4" t="s">
        <v>1482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0.18902889824237867</v>
      </c>
      <c r="Z73" s="5">
        <v>0.67314083046500695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0.13783027129261438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</row>
    <row r="74" spans="1:44" x14ac:dyDescent="0.3">
      <c r="A74" s="4" t="s">
        <v>1484</v>
      </c>
      <c r="B74" s="5">
        <v>0</v>
      </c>
      <c r="C74" s="5">
        <v>0</v>
      </c>
      <c r="D74" s="5">
        <v>0.34147848137426356</v>
      </c>
      <c r="E74" s="5">
        <v>0</v>
      </c>
      <c r="F74" s="5">
        <v>0</v>
      </c>
      <c r="G74" s="5">
        <v>0.65852151862573638</v>
      </c>
      <c r="H74" s="5">
        <v>0</v>
      </c>
      <c r="I74" s="5">
        <v>0</v>
      </c>
      <c r="L74" s="4" t="s">
        <v>1484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0.34147848137426356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0.65852151862573638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</row>
    <row r="75" spans="1:44" x14ac:dyDescent="0.3">
      <c r="A75" s="4" t="s">
        <v>1485</v>
      </c>
      <c r="B75" s="5">
        <v>0</v>
      </c>
      <c r="C75" s="5">
        <v>0</v>
      </c>
      <c r="D75" s="5">
        <v>0.94075327351979521</v>
      </c>
      <c r="E75" s="5">
        <v>0</v>
      </c>
      <c r="F75" s="5">
        <v>0</v>
      </c>
      <c r="G75" s="5">
        <v>5.9246726480204723E-2</v>
      </c>
      <c r="H75" s="5">
        <v>0</v>
      </c>
      <c r="I75" s="5">
        <v>0</v>
      </c>
      <c r="L75" s="4" t="s">
        <v>1485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0.45358868261623769</v>
      </c>
      <c r="Z75" s="5">
        <v>0.48716459090355752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5.9246726480204723E-2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</row>
    <row r="76" spans="1:44" x14ac:dyDescent="0.3">
      <c r="A76" s="4" t="s">
        <v>1486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1</v>
      </c>
      <c r="H76" s="5">
        <v>0</v>
      </c>
      <c r="I76" s="5">
        <v>0</v>
      </c>
      <c r="L76" s="4" t="s">
        <v>1486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</row>
    <row r="77" spans="1:44" x14ac:dyDescent="0.3">
      <c r="A77" s="3" t="s">
        <v>1488</v>
      </c>
      <c r="B77" s="5">
        <v>0</v>
      </c>
      <c r="C77" s="5">
        <v>0</v>
      </c>
      <c r="D77" s="5">
        <v>0.96822666888826825</v>
      </c>
      <c r="E77" s="5">
        <v>0</v>
      </c>
      <c r="F77" s="5">
        <v>0</v>
      </c>
      <c r="G77" s="5">
        <v>3.1773331111731681E-2</v>
      </c>
      <c r="H77" s="5">
        <v>0</v>
      </c>
      <c r="I77" s="5">
        <v>0</v>
      </c>
      <c r="L77" s="3" t="s">
        <v>1488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5.7208906648834573E-2</v>
      </c>
      <c r="Z77" s="5">
        <v>0.91101776223943365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3.1773331111731674E-2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</row>
    <row r="78" spans="1:44" x14ac:dyDescent="0.3">
      <c r="A78" s="4" t="s">
        <v>1489</v>
      </c>
      <c r="B78" s="5">
        <v>0</v>
      </c>
      <c r="C78" s="5">
        <v>0</v>
      </c>
      <c r="D78" s="5">
        <v>0.8828284626968429</v>
      </c>
      <c r="E78" s="5">
        <v>0</v>
      </c>
      <c r="F78" s="5">
        <v>0</v>
      </c>
      <c r="G78" s="5">
        <v>0.11717153730315701</v>
      </c>
      <c r="H78" s="5">
        <v>0</v>
      </c>
      <c r="I78" s="5">
        <v>0</v>
      </c>
      <c r="L78" s="4" t="s">
        <v>1489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2.6323766982113687E-2</v>
      </c>
      <c r="Z78" s="5">
        <v>0.85650469571472965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0.11717153730315664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</row>
    <row r="79" spans="1:44" x14ac:dyDescent="0.3">
      <c r="A79" s="4" t="s">
        <v>2350</v>
      </c>
      <c r="B79" s="5">
        <v>0</v>
      </c>
      <c r="C79" s="5">
        <v>0</v>
      </c>
      <c r="D79" s="5">
        <v>1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L79" s="4" t="s">
        <v>2350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6.8700058662766905E-2</v>
      </c>
      <c r="Z79" s="5">
        <v>0.93129994133723304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</row>
    <row r="80" spans="1:44" x14ac:dyDescent="0.3">
      <c r="A80" s="3" t="s">
        <v>154</v>
      </c>
      <c r="B80" s="5">
        <v>0</v>
      </c>
      <c r="C80" s="5">
        <v>0</v>
      </c>
      <c r="D80" s="5">
        <v>0.63958208882142908</v>
      </c>
      <c r="E80" s="5">
        <v>0</v>
      </c>
      <c r="F80" s="5">
        <v>0</v>
      </c>
      <c r="G80" s="5">
        <v>0.36041791117857097</v>
      </c>
      <c r="H80" s="5">
        <v>0</v>
      </c>
      <c r="I80" s="5">
        <v>0</v>
      </c>
      <c r="L80" s="3" t="s">
        <v>154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0.5027151611847791</v>
      </c>
      <c r="Z80" s="5">
        <v>0.13686692763664998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0.36041791117857103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</row>
    <row r="81" spans="1:44" x14ac:dyDescent="0.3">
      <c r="A81" s="4" t="s">
        <v>1490</v>
      </c>
      <c r="B81" s="5">
        <v>0</v>
      </c>
      <c r="C81" s="5">
        <v>0</v>
      </c>
      <c r="D81" s="5">
        <v>0.85000663430048873</v>
      </c>
      <c r="E81" s="5">
        <v>0</v>
      </c>
      <c r="F81" s="5">
        <v>0</v>
      </c>
      <c r="G81" s="5">
        <v>0.14999336569951127</v>
      </c>
      <c r="H81" s="5">
        <v>0</v>
      </c>
      <c r="I81" s="5">
        <v>0</v>
      </c>
      <c r="L81" s="4" t="s">
        <v>1490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0.50731303986319887</v>
      </c>
      <c r="Z81" s="5">
        <v>0.34269359443728981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0.1499933656995113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</row>
    <row r="82" spans="1:44" x14ac:dyDescent="0.3">
      <c r="A82" s="4" t="s">
        <v>2351</v>
      </c>
      <c r="B82" s="5">
        <v>0</v>
      </c>
      <c r="C82" s="5">
        <v>0</v>
      </c>
      <c r="D82" s="5">
        <v>0.96194715097554961</v>
      </c>
      <c r="E82" s="5">
        <v>0</v>
      </c>
      <c r="F82" s="5">
        <v>0</v>
      </c>
      <c r="G82" s="5">
        <v>3.8052849024450393E-2</v>
      </c>
      <c r="H82" s="5">
        <v>0</v>
      </c>
      <c r="I82" s="5">
        <v>0</v>
      </c>
      <c r="L82" s="4" t="s">
        <v>2351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0.96194715097554961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3.8052849024450393E-2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</row>
    <row r="83" spans="1:44" x14ac:dyDescent="0.3">
      <c r="A83" s="4" t="s">
        <v>1491</v>
      </c>
      <c r="B83" s="5">
        <v>0</v>
      </c>
      <c r="C83" s="5">
        <v>0</v>
      </c>
      <c r="D83" s="5">
        <v>0.46336598638295901</v>
      </c>
      <c r="E83" s="5">
        <v>0</v>
      </c>
      <c r="F83" s="5">
        <v>0</v>
      </c>
      <c r="G83" s="5">
        <v>0.53663401361704111</v>
      </c>
      <c r="H83" s="5">
        <v>0</v>
      </c>
      <c r="I83" s="5">
        <v>0</v>
      </c>
      <c r="L83" s="4" t="s">
        <v>1491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0.46336598638295901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0.53663401361704111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</row>
    <row r="84" spans="1:44" x14ac:dyDescent="0.3">
      <c r="A84" s="4" t="s">
        <v>1492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1</v>
      </c>
      <c r="H84" s="5">
        <v>0</v>
      </c>
      <c r="I84" s="5">
        <v>0</v>
      </c>
      <c r="L84" s="4" t="s">
        <v>1492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</row>
    <row r="85" spans="1:44" x14ac:dyDescent="0.3">
      <c r="A85" s="4" t="s">
        <v>1493</v>
      </c>
      <c r="B85" s="5">
        <v>0</v>
      </c>
      <c r="C85" s="5">
        <v>0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L85" s="4" t="s">
        <v>1493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</row>
    <row r="86" spans="1:44" x14ac:dyDescent="0.3">
      <c r="A86" s="4" t="s">
        <v>2352</v>
      </c>
      <c r="B86" s="5">
        <v>0</v>
      </c>
      <c r="C86" s="5">
        <v>0</v>
      </c>
      <c r="D86" s="5">
        <v>0.75248498472652758</v>
      </c>
      <c r="E86" s="5">
        <v>0</v>
      </c>
      <c r="F86" s="5">
        <v>0</v>
      </c>
      <c r="G86" s="5">
        <v>0.24751501527347239</v>
      </c>
      <c r="H86" s="5">
        <v>0</v>
      </c>
      <c r="I86" s="5">
        <v>0</v>
      </c>
      <c r="L86" s="4" t="s">
        <v>2352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0.55075766154318739</v>
      </c>
      <c r="Z86" s="5">
        <v>0.20172732318333991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0.24751501527347264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</row>
    <row r="87" spans="1:44" x14ac:dyDescent="0.3">
      <c r="A87" s="4" t="s">
        <v>869</v>
      </c>
      <c r="B87" s="5">
        <v>0</v>
      </c>
      <c r="C87" s="5">
        <v>0</v>
      </c>
      <c r="D87" s="5">
        <v>0.36434349903912761</v>
      </c>
      <c r="E87" s="5">
        <v>0</v>
      </c>
      <c r="F87" s="5">
        <v>0</v>
      </c>
      <c r="G87" s="5">
        <v>0.63565650096087234</v>
      </c>
      <c r="H87" s="5">
        <v>0</v>
      </c>
      <c r="I87" s="5">
        <v>0</v>
      </c>
      <c r="L87" s="4" t="s">
        <v>869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0.36434349903912761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0.63565650096087234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</row>
    <row r="88" spans="1:44" x14ac:dyDescent="0.3">
      <c r="A88" s="4" t="s">
        <v>1494</v>
      </c>
      <c r="B88" s="5">
        <v>0</v>
      </c>
      <c r="C88" s="5">
        <v>0</v>
      </c>
      <c r="D88" s="5">
        <v>0.35815200449910578</v>
      </c>
      <c r="E88" s="5">
        <v>0</v>
      </c>
      <c r="F88" s="5">
        <v>0</v>
      </c>
      <c r="G88" s="5">
        <v>0.64184799550089422</v>
      </c>
      <c r="H88" s="5">
        <v>0</v>
      </c>
      <c r="I88" s="5">
        <v>0</v>
      </c>
      <c r="L88" s="4" t="s">
        <v>1494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0.35493253489580312</v>
      </c>
      <c r="Z88" s="5">
        <v>3.2194696033027944E-3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0.641847995500894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</row>
    <row r="89" spans="1:44" x14ac:dyDescent="0.3">
      <c r="A89" s="4" t="s">
        <v>2353</v>
      </c>
      <c r="B89" s="5">
        <v>0</v>
      </c>
      <c r="C89" s="5">
        <v>0</v>
      </c>
      <c r="D89" s="5">
        <v>0.99423543019534932</v>
      </c>
      <c r="E89" s="5">
        <v>0</v>
      </c>
      <c r="F89" s="5">
        <v>0</v>
      </c>
      <c r="G89" s="5">
        <v>5.7645698046506514E-3</v>
      </c>
      <c r="H89" s="5">
        <v>0</v>
      </c>
      <c r="I89" s="5">
        <v>0</v>
      </c>
      <c r="L89" s="4" t="s">
        <v>2353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0.99423543019534932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5.7645698046506514E-3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</row>
    <row r="90" spans="1:44" x14ac:dyDescent="0.3">
      <c r="A90" s="3" t="s">
        <v>1495</v>
      </c>
      <c r="B90" s="5">
        <v>0</v>
      </c>
      <c r="C90" s="5">
        <v>0</v>
      </c>
      <c r="D90" s="5">
        <v>0.8771501868604481</v>
      </c>
      <c r="E90" s="5">
        <v>0</v>
      </c>
      <c r="F90" s="5">
        <v>0</v>
      </c>
      <c r="G90" s="5">
        <v>0.1228498131395519</v>
      </c>
      <c r="H90" s="5">
        <v>0</v>
      </c>
      <c r="I90" s="5">
        <v>0</v>
      </c>
      <c r="L90" s="3" t="s">
        <v>1495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4.5827744675716695E-2</v>
      </c>
      <c r="Z90" s="5">
        <v>0.83132244218473139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0.12284981313955197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</row>
    <row r="91" spans="1:44" x14ac:dyDescent="0.3">
      <c r="A91" s="4" t="s">
        <v>2354</v>
      </c>
      <c r="B91" s="5">
        <v>0</v>
      </c>
      <c r="C91" s="5">
        <v>0</v>
      </c>
      <c r="D91" s="5">
        <v>0.98903313905418844</v>
      </c>
      <c r="E91" s="5">
        <v>0</v>
      </c>
      <c r="F91" s="5">
        <v>0</v>
      </c>
      <c r="G91" s="5">
        <v>1.0966860945811591E-2</v>
      </c>
      <c r="H91" s="5">
        <v>0</v>
      </c>
      <c r="I91" s="5">
        <v>0</v>
      </c>
      <c r="L91" s="4" t="s">
        <v>2354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7.0798228098856251E-4</v>
      </c>
      <c r="Z91" s="5">
        <v>0.98832515677319999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1.0966860945811622E-2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</row>
    <row r="92" spans="1:44" x14ac:dyDescent="0.3">
      <c r="A92" s="4" t="s">
        <v>2355</v>
      </c>
      <c r="B92" s="5">
        <v>0</v>
      </c>
      <c r="C92" s="5">
        <v>0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L92" s="4" t="s">
        <v>2355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</row>
    <row r="93" spans="1:44" x14ac:dyDescent="0.3">
      <c r="A93" s="4" t="s">
        <v>1496</v>
      </c>
      <c r="B93" s="5">
        <v>0</v>
      </c>
      <c r="C93" s="5">
        <v>0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L93" s="4" t="s">
        <v>1496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1.1024759626599477E-2</v>
      </c>
      <c r="Z93" s="5">
        <v>0.98897524037340057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</row>
    <row r="94" spans="1:44" x14ac:dyDescent="0.3">
      <c r="A94" s="4" t="s">
        <v>2356</v>
      </c>
      <c r="B94" s="5">
        <v>0</v>
      </c>
      <c r="C94" s="5">
        <v>0</v>
      </c>
      <c r="D94" s="5">
        <v>0.97712922351406206</v>
      </c>
      <c r="E94" s="5">
        <v>0</v>
      </c>
      <c r="F94" s="5">
        <v>0</v>
      </c>
      <c r="G94" s="5">
        <v>2.2870776485937959E-2</v>
      </c>
      <c r="H94" s="5">
        <v>0</v>
      </c>
      <c r="I94" s="5">
        <v>0</v>
      </c>
      <c r="L94" s="4" t="s">
        <v>2356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0.11303565603265685</v>
      </c>
      <c r="Z94" s="5">
        <v>0.8640935674814052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2.2870776485937959E-2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</row>
    <row r="95" spans="1:44" x14ac:dyDescent="0.3">
      <c r="A95" s="4" t="s">
        <v>2357</v>
      </c>
      <c r="B95" s="5">
        <v>0</v>
      </c>
      <c r="C95" s="5">
        <v>0</v>
      </c>
      <c r="D95" s="5">
        <v>0.35579879143776932</v>
      </c>
      <c r="E95" s="5">
        <v>0</v>
      </c>
      <c r="F95" s="5">
        <v>0</v>
      </c>
      <c r="G95" s="5">
        <v>0.64420120856223062</v>
      </c>
      <c r="H95" s="5">
        <v>0</v>
      </c>
      <c r="I95" s="5">
        <v>0</v>
      </c>
      <c r="L95" s="4" t="s">
        <v>2357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0.35579879143776932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0.64420120856223062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</row>
    <row r="96" spans="1:44" x14ac:dyDescent="0.3">
      <c r="A96" s="4" t="s">
        <v>1497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1</v>
      </c>
      <c r="H96" s="5">
        <v>0</v>
      </c>
      <c r="I96" s="5">
        <v>0</v>
      </c>
      <c r="L96" s="4" t="s">
        <v>1497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</row>
    <row r="97" spans="1:44" x14ac:dyDescent="0.3">
      <c r="A97" s="3" t="s">
        <v>2358</v>
      </c>
      <c r="B97" s="5">
        <v>8.0705051693389665E-2</v>
      </c>
      <c r="C97" s="5">
        <v>0.13043148916363931</v>
      </c>
      <c r="D97" s="5">
        <v>0.11380916146452576</v>
      </c>
      <c r="E97" s="5">
        <v>0</v>
      </c>
      <c r="F97" s="5">
        <v>1.115178172316731E-2</v>
      </c>
      <c r="G97" s="5">
        <v>0.66390251595527772</v>
      </c>
      <c r="H97" s="5">
        <v>0</v>
      </c>
      <c r="I97" s="5">
        <v>0</v>
      </c>
      <c r="L97" s="3" t="s">
        <v>2358</v>
      </c>
      <c r="M97" s="5">
        <v>7.2972587025294799E-2</v>
      </c>
      <c r="N97" s="5">
        <v>7.7324646680949705E-3</v>
      </c>
      <c r="O97" s="5">
        <v>0</v>
      </c>
      <c r="P97" s="5">
        <v>0</v>
      </c>
      <c r="Q97" s="5">
        <v>0</v>
      </c>
      <c r="R97" s="5">
        <v>0</v>
      </c>
      <c r="S97" s="5">
        <v>4.6393122817841324E-2</v>
      </c>
      <c r="T97" s="5">
        <v>0</v>
      </c>
      <c r="U97" s="5">
        <v>0</v>
      </c>
      <c r="V97" s="5">
        <v>0</v>
      </c>
      <c r="W97" s="5">
        <v>8.4038366345798102E-2</v>
      </c>
      <c r="X97" s="5">
        <v>0</v>
      </c>
      <c r="Y97" s="5">
        <v>0</v>
      </c>
      <c r="Z97" s="5">
        <v>0.11380916146452591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8.3744480899395225E-3</v>
      </c>
      <c r="AG97" s="5">
        <v>2.7773336332278069E-3</v>
      </c>
      <c r="AH97" s="5">
        <v>0</v>
      </c>
      <c r="AI97" s="5">
        <v>0.51065308976093549</v>
      </c>
      <c r="AJ97" s="5">
        <v>0</v>
      </c>
      <c r="AK97" s="5">
        <v>0.13819400125494485</v>
      </c>
      <c r="AL97" s="5">
        <v>0</v>
      </c>
      <c r="AM97" s="5">
        <v>1.505542493939708E-2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</row>
    <row r="98" spans="1:44" x14ac:dyDescent="0.3">
      <c r="A98" s="4" t="s">
        <v>2359</v>
      </c>
      <c r="B98" s="5">
        <v>0</v>
      </c>
      <c r="C98" s="5">
        <v>0.74843768730983629</v>
      </c>
      <c r="D98" s="5">
        <v>0.25156231269016371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L98" s="4" t="s">
        <v>2359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0.74843768730983629</v>
      </c>
      <c r="X98" s="5">
        <v>0</v>
      </c>
      <c r="Y98" s="5">
        <v>0</v>
      </c>
      <c r="Z98" s="5">
        <v>0.25156231269016371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</row>
    <row r="99" spans="1:44" x14ac:dyDescent="0.3">
      <c r="A99" s="4" t="s">
        <v>2360</v>
      </c>
      <c r="B99" s="5">
        <v>0</v>
      </c>
      <c r="C99" s="5">
        <v>0.61412603761474394</v>
      </c>
      <c r="D99" s="5">
        <v>0.22861182124666213</v>
      </c>
      <c r="E99" s="5">
        <v>0</v>
      </c>
      <c r="F99" s="5">
        <v>0</v>
      </c>
      <c r="G99" s="5">
        <v>0.15726214113859394</v>
      </c>
      <c r="H99" s="5">
        <v>0</v>
      </c>
      <c r="I99" s="5">
        <v>0</v>
      </c>
      <c r="L99" s="4" t="s">
        <v>2360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0.50007246055294441</v>
      </c>
      <c r="T99" s="5">
        <v>0</v>
      </c>
      <c r="U99" s="5">
        <v>0</v>
      </c>
      <c r="V99" s="5">
        <v>0</v>
      </c>
      <c r="W99" s="5">
        <v>0.11405357706179885</v>
      </c>
      <c r="X99" s="5">
        <v>0</v>
      </c>
      <c r="Y99" s="5">
        <v>0</v>
      </c>
      <c r="Z99" s="5">
        <v>0.22861182124666249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0.15726214113859419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</row>
    <row r="100" spans="1:44" x14ac:dyDescent="0.3">
      <c r="A100" s="4" t="s">
        <v>2361</v>
      </c>
      <c r="B100" s="5">
        <v>0</v>
      </c>
      <c r="C100" s="5">
        <v>0</v>
      </c>
      <c r="D100" s="5">
        <v>0</v>
      </c>
      <c r="E100" s="5">
        <v>0</v>
      </c>
      <c r="F100" s="5">
        <v>0.75114708073245307</v>
      </c>
      <c r="G100" s="5">
        <v>0.24885291926754682</v>
      </c>
      <c r="H100" s="5">
        <v>0</v>
      </c>
      <c r="I100" s="5">
        <v>0</v>
      </c>
      <c r="L100" s="4" t="s">
        <v>2361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0.75114708073245307</v>
      </c>
      <c r="AH100" s="5">
        <v>0</v>
      </c>
      <c r="AI100" s="5">
        <v>0</v>
      </c>
      <c r="AJ100" s="5">
        <v>0</v>
      </c>
      <c r="AK100" s="5">
        <v>0.24885291926754682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</row>
    <row r="101" spans="1:44" x14ac:dyDescent="0.3">
      <c r="A101" s="4" t="s">
        <v>2362</v>
      </c>
      <c r="B101" s="5">
        <v>0</v>
      </c>
      <c r="C101" s="5">
        <v>0.32319291800652272</v>
      </c>
      <c r="D101" s="5">
        <v>9.0404209644479566E-2</v>
      </c>
      <c r="E101" s="5">
        <v>0</v>
      </c>
      <c r="F101" s="5">
        <v>0</v>
      </c>
      <c r="G101" s="5">
        <v>0.58640287234899768</v>
      </c>
      <c r="H101" s="5">
        <v>0</v>
      </c>
      <c r="I101" s="5">
        <v>0</v>
      </c>
      <c r="L101" s="4" t="s">
        <v>2362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6.6937860404991389E-2</v>
      </c>
      <c r="T101" s="5">
        <v>0</v>
      </c>
      <c r="U101" s="5">
        <v>0</v>
      </c>
      <c r="V101" s="5">
        <v>0</v>
      </c>
      <c r="W101" s="5">
        <v>0.2562550576015315</v>
      </c>
      <c r="X101" s="5">
        <v>0</v>
      </c>
      <c r="Y101" s="5">
        <v>0</v>
      </c>
      <c r="Z101" s="5">
        <v>9.0404209644479538E-2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0.58640287234899757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</row>
    <row r="102" spans="1:44" x14ac:dyDescent="0.3">
      <c r="A102" s="4" t="s">
        <v>2363</v>
      </c>
      <c r="B102" s="5">
        <v>0</v>
      </c>
      <c r="C102" s="5">
        <v>0</v>
      </c>
      <c r="D102" s="5">
        <v>0.4559300921115072</v>
      </c>
      <c r="E102" s="5">
        <v>0</v>
      </c>
      <c r="F102" s="5">
        <v>0</v>
      </c>
      <c r="G102" s="5">
        <v>0.54406990788849285</v>
      </c>
      <c r="H102" s="5">
        <v>0</v>
      </c>
      <c r="I102" s="5">
        <v>0</v>
      </c>
      <c r="L102" s="4" t="s">
        <v>2363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0.4559300921115072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0.54406990788849285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</row>
    <row r="103" spans="1:44" x14ac:dyDescent="0.3">
      <c r="A103" s="4" t="s">
        <v>2364</v>
      </c>
      <c r="B103" s="5">
        <v>0</v>
      </c>
      <c r="C103" s="5">
        <v>0</v>
      </c>
      <c r="D103" s="5">
        <v>0</v>
      </c>
      <c r="E103" s="5">
        <v>0</v>
      </c>
      <c r="F103" s="5">
        <v>0.10500840304837375</v>
      </c>
      <c r="G103" s="5">
        <v>0.89499159695162633</v>
      </c>
      <c r="H103" s="5">
        <v>0</v>
      </c>
      <c r="I103" s="5">
        <v>0</v>
      </c>
      <c r="L103" s="4" t="s">
        <v>2364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0.10500840304837375</v>
      </c>
      <c r="AG103" s="5">
        <v>0</v>
      </c>
      <c r="AH103" s="5">
        <v>0</v>
      </c>
      <c r="AI103" s="5">
        <v>0.89499159695162633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</row>
    <row r="104" spans="1:44" x14ac:dyDescent="0.3">
      <c r="A104" s="4" t="s">
        <v>2365</v>
      </c>
      <c r="B104" s="5">
        <v>4.890326488078664E-2</v>
      </c>
      <c r="C104" s="5">
        <v>0</v>
      </c>
      <c r="D104" s="5">
        <v>0</v>
      </c>
      <c r="E104" s="5">
        <v>0</v>
      </c>
      <c r="F104" s="5">
        <v>0</v>
      </c>
      <c r="G104" s="5">
        <v>0.95109673511921344</v>
      </c>
      <c r="H104" s="5">
        <v>0</v>
      </c>
      <c r="I104" s="5">
        <v>0</v>
      </c>
      <c r="L104" s="4" t="s">
        <v>2365</v>
      </c>
      <c r="M104" s="5">
        <v>5.5379902401455202E-3</v>
      </c>
      <c r="N104" s="5">
        <v>4.3365274640641119E-2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0.95109673511921344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</row>
    <row r="105" spans="1:44" x14ac:dyDescent="0.3">
      <c r="A105" s="4" t="s">
        <v>2366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1</v>
      </c>
      <c r="H105" s="5">
        <v>0</v>
      </c>
      <c r="I105" s="5">
        <v>0</v>
      </c>
      <c r="L105" s="4" t="s">
        <v>2366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1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</row>
    <row r="106" spans="1:44" x14ac:dyDescent="0.3">
      <c r="A106" s="4" t="s">
        <v>2367</v>
      </c>
      <c r="B106" s="5">
        <v>4.7270692931244369E-2</v>
      </c>
      <c r="C106" s="5">
        <v>0.55362956501293759</v>
      </c>
      <c r="D106" s="5">
        <v>0.343298781432328</v>
      </c>
      <c r="E106" s="5">
        <v>0</v>
      </c>
      <c r="F106" s="5">
        <v>0</v>
      </c>
      <c r="G106" s="5">
        <v>5.5800960623490013E-2</v>
      </c>
      <c r="H106" s="5">
        <v>0</v>
      </c>
      <c r="I106" s="5">
        <v>0</v>
      </c>
      <c r="L106" s="4" t="s">
        <v>2367</v>
      </c>
      <c r="M106" s="5">
        <v>4.7270692931244369E-2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0.55362956501293759</v>
      </c>
      <c r="X106" s="5">
        <v>0</v>
      </c>
      <c r="Y106" s="5">
        <v>0</v>
      </c>
      <c r="Z106" s="5">
        <v>0.343298781432328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5.5800960623490013E-2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</row>
    <row r="107" spans="1:44" x14ac:dyDescent="0.3">
      <c r="A107" s="4" t="s">
        <v>2368</v>
      </c>
      <c r="B107" s="5">
        <v>0.64932713338777248</v>
      </c>
      <c r="C107" s="5">
        <v>2.678241068498881E-4</v>
      </c>
      <c r="D107" s="5">
        <v>2.6774808359233359E-2</v>
      </c>
      <c r="E107" s="5">
        <v>0</v>
      </c>
      <c r="F107" s="5">
        <v>0</v>
      </c>
      <c r="G107" s="5">
        <v>0.32363023414614439</v>
      </c>
      <c r="H107" s="5">
        <v>0</v>
      </c>
      <c r="I107" s="5">
        <v>0</v>
      </c>
      <c r="L107" s="4" t="s">
        <v>2368</v>
      </c>
      <c r="M107" s="5">
        <v>0.64932713338777248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2.678241068498881E-4</v>
      </c>
      <c r="X107" s="5">
        <v>0</v>
      </c>
      <c r="Y107" s="5">
        <v>0</v>
      </c>
      <c r="Z107" s="5">
        <v>2.6774808359233359E-2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0.32363023414614439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</row>
    <row r="108" spans="1:44" x14ac:dyDescent="0.3">
      <c r="A108" s="4" t="s">
        <v>2369</v>
      </c>
      <c r="B108" s="5">
        <v>6.9052625868151418E-2</v>
      </c>
      <c r="C108" s="5">
        <v>0.14156150286461108</v>
      </c>
      <c r="D108" s="5">
        <v>0.75121538978632085</v>
      </c>
      <c r="E108" s="5">
        <v>0</v>
      </c>
      <c r="F108" s="5">
        <v>0</v>
      </c>
      <c r="G108" s="5">
        <v>3.8170481480916611E-2</v>
      </c>
      <c r="H108" s="5">
        <v>0</v>
      </c>
      <c r="I108" s="5">
        <v>0</v>
      </c>
      <c r="L108" s="4" t="s">
        <v>2369</v>
      </c>
      <c r="M108" s="5">
        <v>6.9052625868151418E-2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0.14156150286461108</v>
      </c>
      <c r="X108" s="5">
        <v>0</v>
      </c>
      <c r="Y108" s="5">
        <v>0</v>
      </c>
      <c r="Z108" s="5">
        <v>0.75121538978632085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3.8170481480916611E-2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</row>
    <row r="109" spans="1:44" x14ac:dyDescent="0.3">
      <c r="A109" s="4" t="s">
        <v>2370</v>
      </c>
      <c r="B109" s="5">
        <v>0</v>
      </c>
      <c r="C109" s="5">
        <v>3.7220554730559518E-3</v>
      </c>
      <c r="D109" s="5">
        <v>0.50249493130621103</v>
      </c>
      <c r="E109" s="5">
        <v>0</v>
      </c>
      <c r="F109" s="5">
        <v>0</v>
      </c>
      <c r="G109" s="5">
        <v>0.49378301322073304</v>
      </c>
      <c r="H109" s="5">
        <v>0</v>
      </c>
      <c r="I109" s="5">
        <v>0</v>
      </c>
      <c r="L109" s="4" t="s">
        <v>2370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3.7220554730559518E-3</v>
      </c>
      <c r="X109" s="5">
        <v>0</v>
      </c>
      <c r="Y109" s="5">
        <v>0</v>
      </c>
      <c r="Z109" s="5">
        <v>0.50249493130621103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0.49378301322073304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</row>
    <row r="110" spans="1:44" x14ac:dyDescent="0.3">
      <c r="A110" s="4" t="s">
        <v>2371</v>
      </c>
      <c r="B110" s="5">
        <v>0.11617593276295238</v>
      </c>
      <c r="C110" s="5">
        <v>0.55660609868743827</v>
      </c>
      <c r="D110" s="5">
        <v>0.12836929526514176</v>
      </c>
      <c r="E110" s="5">
        <v>0</v>
      </c>
      <c r="F110" s="5">
        <v>0</v>
      </c>
      <c r="G110" s="5">
        <v>0.19884867328446754</v>
      </c>
      <c r="H110" s="5">
        <v>0</v>
      </c>
      <c r="I110" s="5">
        <v>0</v>
      </c>
      <c r="L110" s="4" t="s">
        <v>2371</v>
      </c>
      <c r="M110" s="5">
        <v>7.7469117064557502E-2</v>
      </c>
      <c r="N110" s="5">
        <v>3.8706815698394875E-2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0.55660609868743827</v>
      </c>
      <c r="X110" s="5">
        <v>0</v>
      </c>
      <c r="Y110" s="5">
        <v>0</v>
      </c>
      <c r="Z110" s="5">
        <v>0.12836929526514176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0.19884867328446754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</row>
    <row r="111" spans="1:44" x14ac:dyDescent="0.3">
      <c r="A111" s="4" t="s">
        <v>2372</v>
      </c>
      <c r="B111" s="5">
        <v>0</v>
      </c>
      <c r="C111" s="5">
        <v>0.15756378434889176</v>
      </c>
      <c r="D111" s="5">
        <v>3.0248688272075975E-4</v>
      </c>
      <c r="E111" s="5">
        <v>0</v>
      </c>
      <c r="F111" s="5">
        <v>0</v>
      </c>
      <c r="G111" s="5">
        <v>0.84213372876838744</v>
      </c>
      <c r="H111" s="5">
        <v>0</v>
      </c>
      <c r="I111" s="5">
        <v>0</v>
      </c>
      <c r="L111" s="4" t="s">
        <v>2372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0.15756378434889176</v>
      </c>
      <c r="X111" s="5">
        <v>0</v>
      </c>
      <c r="Y111" s="5">
        <v>0</v>
      </c>
      <c r="Z111" s="5">
        <v>3.0248688272075975E-4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0.84213372876838744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</row>
    <row r="112" spans="1:44" x14ac:dyDescent="0.3">
      <c r="A112" s="4" t="s">
        <v>2373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1</v>
      </c>
      <c r="H112" s="5">
        <v>0</v>
      </c>
      <c r="I112" s="5">
        <v>0</v>
      </c>
      <c r="L112" s="4" t="s">
        <v>2373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</row>
    <row r="113" spans="1:44" x14ac:dyDescent="0.3">
      <c r="A113" s="4" t="s">
        <v>2374</v>
      </c>
      <c r="B113" s="5">
        <v>8.9800590993348667E-2</v>
      </c>
      <c r="C113" s="5">
        <v>8.7731245714632575E-2</v>
      </c>
      <c r="D113" s="5">
        <v>5.5016692873139122E-2</v>
      </c>
      <c r="E113" s="5">
        <v>0</v>
      </c>
      <c r="F113" s="5">
        <v>8.4512212303424396E-3</v>
      </c>
      <c r="G113" s="5">
        <v>0.75900024918853726</v>
      </c>
      <c r="H113" s="5">
        <v>0</v>
      </c>
      <c r="I113" s="5">
        <v>0</v>
      </c>
      <c r="L113" s="4" t="s">
        <v>2374</v>
      </c>
      <c r="M113" s="5">
        <v>7.9794894879234801E-2</v>
      </c>
      <c r="N113" s="5">
        <v>1.0005696114113966E-2</v>
      </c>
      <c r="O113" s="5">
        <v>0</v>
      </c>
      <c r="P113" s="5">
        <v>0</v>
      </c>
      <c r="Q113" s="5">
        <v>0</v>
      </c>
      <c r="R113" s="5">
        <v>0</v>
      </c>
      <c r="S113" s="5">
        <v>2.9952501822714986E-2</v>
      </c>
      <c r="T113" s="5">
        <v>0</v>
      </c>
      <c r="U113" s="5">
        <v>0</v>
      </c>
      <c r="V113" s="5">
        <v>0</v>
      </c>
      <c r="W113" s="5">
        <v>5.7778743891917686E-2</v>
      </c>
      <c r="X113" s="5">
        <v>0</v>
      </c>
      <c r="Y113" s="5">
        <v>0</v>
      </c>
      <c r="Z113" s="5">
        <v>5.5016692873139185E-2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6.992242119982504E-3</v>
      </c>
      <c r="AG113" s="5">
        <v>1.4589791103599588E-3</v>
      </c>
      <c r="AH113" s="5">
        <v>0</v>
      </c>
      <c r="AI113" s="5">
        <v>0.61685822062168805</v>
      </c>
      <c r="AJ113" s="5">
        <v>0</v>
      </c>
      <c r="AK113" s="5">
        <v>0.13286901483903507</v>
      </c>
      <c r="AL113" s="5">
        <v>0</v>
      </c>
      <c r="AM113" s="5">
        <v>9.2730137278137816E-3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</row>
    <row r="114" spans="1:44" x14ac:dyDescent="0.3">
      <c r="A114" s="4" t="s">
        <v>2375</v>
      </c>
      <c r="B114" s="5">
        <v>2.6704435079637698E-2</v>
      </c>
      <c r="C114" s="5">
        <v>0</v>
      </c>
      <c r="D114" s="5">
        <v>0</v>
      </c>
      <c r="E114" s="5">
        <v>0</v>
      </c>
      <c r="F114" s="5">
        <v>0</v>
      </c>
      <c r="G114" s="5">
        <v>0.97329556492036229</v>
      </c>
      <c r="H114" s="5">
        <v>0</v>
      </c>
      <c r="I114" s="5">
        <v>0</v>
      </c>
      <c r="L114" s="4" t="s">
        <v>2375</v>
      </c>
      <c r="M114" s="5">
        <v>2.6704435079637698E-2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0.97329556492036229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</row>
    <row r="115" spans="1:44" x14ac:dyDescent="0.3">
      <c r="A115" s="4" t="s">
        <v>2376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1</v>
      </c>
      <c r="H115" s="5">
        <v>0</v>
      </c>
      <c r="I115" s="5">
        <v>0</v>
      </c>
      <c r="L115" s="4" t="s">
        <v>2376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</row>
    <row r="116" spans="1:44" x14ac:dyDescent="0.3">
      <c r="A116" s="4" t="s">
        <v>2377</v>
      </c>
      <c r="B116" s="5">
        <v>0.16598859113210884</v>
      </c>
      <c r="C116" s="5">
        <v>0</v>
      </c>
      <c r="D116" s="5">
        <v>0</v>
      </c>
      <c r="E116" s="5">
        <v>0</v>
      </c>
      <c r="F116" s="5">
        <v>0</v>
      </c>
      <c r="G116" s="5">
        <v>0.83401140886789127</v>
      </c>
      <c r="H116" s="5">
        <v>0</v>
      </c>
      <c r="I116" s="5">
        <v>0</v>
      </c>
      <c r="L116" s="4" t="s">
        <v>2377</v>
      </c>
      <c r="M116" s="5">
        <v>0</v>
      </c>
      <c r="N116" s="5">
        <v>0.16598859113210884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0.83401140886789127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</row>
    <row r="117" spans="1:44" x14ac:dyDescent="0.3">
      <c r="A117" s="4" t="s">
        <v>2378</v>
      </c>
      <c r="B117" s="5">
        <v>0.44983041439945848</v>
      </c>
      <c r="C117" s="5">
        <v>0</v>
      </c>
      <c r="D117" s="5">
        <v>0</v>
      </c>
      <c r="E117" s="5">
        <v>0</v>
      </c>
      <c r="F117" s="5">
        <v>0</v>
      </c>
      <c r="G117" s="5">
        <v>0.55016958560054152</v>
      </c>
      <c r="H117" s="5">
        <v>0</v>
      </c>
      <c r="I117" s="5">
        <v>0</v>
      </c>
      <c r="L117" s="4" t="s">
        <v>2378</v>
      </c>
      <c r="M117" s="5">
        <v>0.44983041439945848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0.55016958560054152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</row>
    <row r="118" spans="1:44" x14ac:dyDescent="0.3">
      <c r="A118" s="4" t="s">
        <v>2379</v>
      </c>
      <c r="B118" s="5">
        <v>7.2541956079145001E-2</v>
      </c>
      <c r="C118" s="5">
        <v>9.9217586318331163E-2</v>
      </c>
      <c r="D118" s="5">
        <v>0.39176775364638594</v>
      </c>
      <c r="E118" s="5">
        <v>0</v>
      </c>
      <c r="F118" s="5">
        <v>2.7086799291032829E-3</v>
      </c>
      <c r="G118" s="5">
        <v>0.43376402402703462</v>
      </c>
      <c r="H118" s="5">
        <v>0</v>
      </c>
      <c r="I118" s="5">
        <v>0</v>
      </c>
      <c r="L118" s="4" t="s">
        <v>2379</v>
      </c>
      <c r="M118" s="5">
        <v>7.2541956079144987E-2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9.921758631833115E-2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0.39176775364638589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2.7086799291032825E-3</v>
      </c>
      <c r="AG118" s="5">
        <v>0</v>
      </c>
      <c r="AH118" s="5">
        <v>0</v>
      </c>
      <c r="AI118" s="5">
        <v>0.36681071212949951</v>
      </c>
      <c r="AJ118" s="5">
        <v>0</v>
      </c>
      <c r="AK118" s="5">
        <v>0</v>
      </c>
      <c r="AL118" s="5">
        <v>0</v>
      </c>
      <c r="AM118" s="5">
        <v>6.69533118975352E-2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</row>
    <row r="119" spans="1:44" x14ac:dyDescent="0.3">
      <c r="A119" s="4" t="s">
        <v>2380</v>
      </c>
      <c r="B119" s="5">
        <v>0</v>
      </c>
      <c r="C119" s="5">
        <v>8.4657999040035153E-2</v>
      </c>
      <c r="D119" s="5">
        <v>0.31072576921736056</v>
      </c>
      <c r="E119" s="5">
        <v>0</v>
      </c>
      <c r="F119" s="5">
        <v>6.235320787227551E-2</v>
      </c>
      <c r="G119" s="5">
        <v>0.54226302387032865</v>
      </c>
      <c r="H119" s="5">
        <v>0</v>
      </c>
      <c r="I119" s="5">
        <v>0</v>
      </c>
      <c r="L119" s="4" t="s">
        <v>2380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8.3338618674308626E-2</v>
      </c>
      <c r="T119" s="5">
        <v>0</v>
      </c>
      <c r="U119" s="5">
        <v>0</v>
      </c>
      <c r="V119" s="5">
        <v>0</v>
      </c>
      <c r="W119" s="5">
        <v>1.3193803657265048E-3</v>
      </c>
      <c r="X119" s="5">
        <v>0</v>
      </c>
      <c r="Y119" s="5">
        <v>0</v>
      </c>
      <c r="Z119" s="5">
        <v>0.31072576921736061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6.2353207872275523E-2</v>
      </c>
      <c r="AG119" s="5">
        <v>0</v>
      </c>
      <c r="AH119" s="5">
        <v>0</v>
      </c>
      <c r="AI119" s="5">
        <v>0.54226302387032876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</row>
    <row r="120" spans="1:44" x14ac:dyDescent="0.3">
      <c r="A120" s="4" t="s">
        <v>2381</v>
      </c>
      <c r="B120" s="5">
        <v>0.11164468074433055</v>
      </c>
      <c r="C120" s="5">
        <v>4.1380272169682243E-2</v>
      </c>
      <c r="D120" s="5">
        <v>4.8439830574683535E-3</v>
      </c>
      <c r="E120" s="5">
        <v>0</v>
      </c>
      <c r="F120" s="5">
        <v>1.4972525276250684E-2</v>
      </c>
      <c r="G120" s="5">
        <v>0.82715853875226808</v>
      </c>
      <c r="H120" s="5">
        <v>0</v>
      </c>
      <c r="I120" s="5">
        <v>0</v>
      </c>
      <c r="L120" s="4" t="s">
        <v>2381</v>
      </c>
      <c r="M120" s="5">
        <v>0.10845511563025707</v>
      </c>
      <c r="N120" s="5">
        <v>3.1895651140738065E-3</v>
      </c>
      <c r="O120" s="5">
        <v>0</v>
      </c>
      <c r="P120" s="5">
        <v>0</v>
      </c>
      <c r="Q120" s="5">
        <v>0</v>
      </c>
      <c r="R120" s="5">
        <v>0</v>
      </c>
      <c r="S120" s="5">
        <v>3.9809851907905709E-2</v>
      </c>
      <c r="T120" s="5">
        <v>0</v>
      </c>
      <c r="U120" s="5">
        <v>0</v>
      </c>
      <c r="V120" s="5">
        <v>0</v>
      </c>
      <c r="W120" s="5">
        <v>1.5704202617765554E-3</v>
      </c>
      <c r="X120" s="5">
        <v>0</v>
      </c>
      <c r="Y120" s="5">
        <v>0</v>
      </c>
      <c r="Z120" s="5">
        <v>4.8439830574683682E-3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1.4972525276250729E-2</v>
      </c>
      <c r="AG120" s="5">
        <v>0</v>
      </c>
      <c r="AH120" s="5">
        <v>0</v>
      </c>
      <c r="AI120" s="5">
        <v>0.52429658658330947</v>
      </c>
      <c r="AJ120" s="5">
        <v>0</v>
      </c>
      <c r="AK120" s="5">
        <v>0.30277543777968197</v>
      </c>
      <c r="AL120" s="5">
        <v>0</v>
      </c>
      <c r="AM120" s="5">
        <v>8.6514389276350133E-5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</row>
    <row r="121" spans="1:44" x14ac:dyDescent="0.3">
      <c r="A121" s="4" t="s">
        <v>2382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1</v>
      </c>
      <c r="H121" s="5">
        <v>0</v>
      </c>
      <c r="I121" s="5">
        <v>0</v>
      </c>
      <c r="L121" s="4" t="s">
        <v>2382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</row>
    <row r="122" spans="1:44" x14ac:dyDescent="0.3">
      <c r="A122" s="4" t="s">
        <v>2383</v>
      </c>
      <c r="B122" s="5">
        <v>2.924311671454053E-2</v>
      </c>
      <c r="C122" s="5">
        <v>0.1109423647921611</v>
      </c>
      <c r="D122" s="5">
        <v>0.51038951805483734</v>
      </c>
      <c r="E122" s="5">
        <v>0</v>
      </c>
      <c r="F122" s="5">
        <v>0</v>
      </c>
      <c r="G122" s="5">
        <v>0.34942500043846098</v>
      </c>
      <c r="H122" s="5">
        <v>0</v>
      </c>
      <c r="I122" s="5">
        <v>0</v>
      </c>
      <c r="L122" s="4" t="s">
        <v>2383</v>
      </c>
      <c r="M122" s="5">
        <v>2.924311671454053E-2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0.1109423647921611</v>
      </c>
      <c r="X122" s="5">
        <v>0</v>
      </c>
      <c r="Y122" s="5">
        <v>0</v>
      </c>
      <c r="Z122" s="5">
        <v>0.51038951805483734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0.34942500043846098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</row>
    <row r="123" spans="1:44" x14ac:dyDescent="0.3">
      <c r="A123" s="4" t="s">
        <v>2384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1</v>
      </c>
      <c r="H123" s="5">
        <v>0</v>
      </c>
      <c r="I123" s="5">
        <v>0</v>
      </c>
      <c r="L123" s="4" t="s">
        <v>2384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</row>
    <row r="124" spans="1:44" x14ac:dyDescent="0.3">
      <c r="A124" s="4" t="s">
        <v>2385</v>
      </c>
      <c r="B124" s="5">
        <v>7.2115038528228315E-2</v>
      </c>
      <c r="C124" s="5">
        <v>0.1446179151873733</v>
      </c>
      <c r="D124" s="5">
        <v>1.1824611385039131E-2</v>
      </c>
      <c r="E124" s="5">
        <v>0</v>
      </c>
      <c r="F124" s="5">
        <v>0</v>
      </c>
      <c r="G124" s="5">
        <v>0.77144243489935926</v>
      </c>
      <c r="H124" s="5">
        <v>0</v>
      </c>
      <c r="I124" s="5">
        <v>0</v>
      </c>
      <c r="L124" s="4" t="s">
        <v>2385</v>
      </c>
      <c r="M124" s="5">
        <v>7.211503852822844E-2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0.14461791518737355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1.1824611385039154E-2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0.47201523279801638</v>
      </c>
      <c r="AJ124" s="5">
        <v>0</v>
      </c>
      <c r="AK124" s="5">
        <v>2.2643435556102012E-2</v>
      </c>
      <c r="AL124" s="5">
        <v>0</v>
      </c>
      <c r="AM124" s="5">
        <v>0.27678376654524045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</row>
    <row r="125" spans="1:44" x14ac:dyDescent="0.3">
      <c r="A125" s="3" t="s">
        <v>2386</v>
      </c>
      <c r="B125" s="5">
        <v>0.10552559422370615</v>
      </c>
      <c r="C125" s="5">
        <v>9.575558688554292E-2</v>
      </c>
      <c r="D125" s="5">
        <v>0.64468686293214472</v>
      </c>
      <c r="E125" s="5">
        <v>0</v>
      </c>
      <c r="F125" s="5">
        <v>0</v>
      </c>
      <c r="G125" s="5">
        <v>0.15403195595860611</v>
      </c>
      <c r="H125" s="5">
        <v>0</v>
      </c>
      <c r="I125" s="5">
        <v>0</v>
      </c>
      <c r="L125" s="3" t="s">
        <v>2386</v>
      </c>
      <c r="M125" s="5">
        <v>0.10552559422370615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4.1260522368850597E-2</v>
      </c>
      <c r="T125" s="5">
        <v>0</v>
      </c>
      <c r="U125" s="5">
        <v>0</v>
      </c>
      <c r="V125" s="5">
        <v>0</v>
      </c>
      <c r="W125" s="5">
        <v>5.4495064516692331E-2</v>
      </c>
      <c r="X125" s="5">
        <v>0</v>
      </c>
      <c r="Y125" s="5">
        <v>0</v>
      </c>
      <c r="Z125" s="5">
        <v>0.64468686293214472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0.1264256743668665</v>
      </c>
      <c r="AJ125" s="5">
        <v>0</v>
      </c>
      <c r="AK125" s="5">
        <v>0</v>
      </c>
      <c r="AL125" s="5">
        <v>0</v>
      </c>
      <c r="AM125" s="5">
        <v>2.760628159173965E-2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</row>
    <row r="126" spans="1:44" x14ac:dyDescent="0.3">
      <c r="A126" s="4" t="s">
        <v>2387</v>
      </c>
      <c r="B126" s="5">
        <v>0.14699215914640174</v>
      </c>
      <c r="C126" s="5">
        <v>0.17131400170602387</v>
      </c>
      <c r="D126" s="5">
        <v>0.68169383914757442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L126" s="4" t="s">
        <v>2387</v>
      </c>
      <c r="M126" s="5">
        <v>0.14699215914640174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0.17131400170602387</v>
      </c>
      <c r="X126" s="5">
        <v>0</v>
      </c>
      <c r="Y126" s="5">
        <v>0</v>
      </c>
      <c r="Z126" s="5">
        <v>0.68169383914757442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</row>
    <row r="127" spans="1:44" x14ac:dyDescent="0.3">
      <c r="A127" s="4" t="s">
        <v>2388</v>
      </c>
      <c r="B127" s="5">
        <v>0.97620670089582895</v>
      </c>
      <c r="C127" s="5">
        <v>0</v>
      </c>
      <c r="D127" s="5">
        <v>2.3793299104171158E-2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L127" s="4" t="s">
        <v>2388</v>
      </c>
      <c r="M127" s="5">
        <v>0.97620670089582895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2.3793299104171158E-2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</row>
    <row r="128" spans="1:44" x14ac:dyDescent="0.3">
      <c r="A128" s="4" t="s">
        <v>2389</v>
      </c>
      <c r="B128" s="5">
        <v>0</v>
      </c>
      <c r="C128" s="5">
        <v>0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L128" s="4" t="s">
        <v>2389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</row>
    <row r="129" spans="1:44" x14ac:dyDescent="0.3">
      <c r="A129" s="4" t="s">
        <v>2390</v>
      </c>
      <c r="B129" s="5">
        <v>5.6238260546587676E-2</v>
      </c>
      <c r="C129" s="5">
        <v>0</v>
      </c>
      <c r="D129" s="5">
        <v>0.94376173945341235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L129" s="4" t="s">
        <v>2390</v>
      </c>
      <c r="M129" s="5">
        <v>5.6238260546587676E-2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0.94376173945341235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</row>
    <row r="130" spans="1:44" x14ac:dyDescent="0.3">
      <c r="A130" s="4" t="s">
        <v>2391</v>
      </c>
      <c r="B130" s="5">
        <v>4.6796054171696792E-2</v>
      </c>
      <c r="C130" s="5">
        <v>0.10665312970778766</v>
      </c>
      <c r="D130" s="5">
        <v>0.8202578929955463</v>
      </c>
      <c r="E130" s="5">
        <v>0</v>
      </c>
      <c r="F130" s="5">
        <v>0</v>
      </c>
      <c r="G130" s="5">
        <v>2.6292923124969166E-2</v>
      </c>
      <c r="H130" s="5">
        <v>0</v>
      </c>
      <c r="I130" s="5">
        <v>0</v>
      </c>
      <c r="L130" s="4" t="s">
        <v>2391</v>
      </c>
      <c r="M130" s="5">
        <v>4.6796054171696792E-2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0.10665312970778766</v>
      </c>
      <c r="X130" s="5">
        <v>0</v>
      </c>
      <c r="Y130" s="5">
        <v>0</v>
      </c>
      <c r="Z130" s="5">
        <v>0.8202578929955463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2.6292923124969166E-2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</row>
    <row r="131" spans="1:44" x14ac:dyDescent="0.3">
      <c r="A131" s="4" t="s">
        <v>2392</v>
      </c>
      <c r="B131" s="5">
        <v>0.11166018223440341</v>
      </c>
      <c r="C131" s="5">
        <v>0</v>
      </c>
      <c r="D131" s="5">
        <v>0.88833981776559656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L131" s="4" t="s">
        <v>2392</v>
      </c>
      <c r="M131" s="5">
        <v>0.11166018223440341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0.88833981776559656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</row>
    <row r="132" spans="1:44" x14ac:dyDescent="0.3">
      <c r="A132" s="4" t="s">
        <v>2393</v>
      </c>
      <c r="B132" s="5">
        <v>0.16149927211541493</v>
      </c>
      <c r="C132" s="5">
        <v>0</v>
      </c>
      <c r="D132" s="5">
        <v>0.83850072788458507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L132" s="4" t="s">
        <v>2393</v>
      </c>
      <c r="M132" s="5">
        <v>0.16149927211541493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0.83850072788458507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</row>
    <row r="133" spans="1:44" x14ac:dyDescent="0.3">
      <c r="A133" s="4" t="s">
        <v>2394</v>
      </c>
      <c r="B133" s="5">
        <v>0.19003041674764443</v>
      </c>
      <c r="C133" s="5">
        <v>9.0548823041965751E-2</v>
      </c>
      <c r="D133" s="5">
        <v>0.18339529913209887</v>
      </c>
      <c r="E133" s="5">
        <v>0</v>
      </c>
      <c r="F133" s="5">
        <v>0</v>
      </c>
      <c r="G133" s="5">
        <v>0.53602546107829097</v>
      </c>
      <c r="H133" s="5">
        <v>0</v>
      </c>
      <c r="I133" s="5">
        <v>0</v>
      </c>
      <c r="L133" s="4" t="s">
        <v>2394</v>
      </c>
      <c r="M133" s="5">
        <v>0.19003041674764432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9.0548823041965695E-2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0.18339529913209873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0.44059933848434141</v>
      </c>
      <c r="AJ133" s="5">
        <v>0</v>
      </c>
      <c r="AK133" s="5">
        <v>0</v>
      </c>
      <c r="AL133" s="5">
        <v>0</v>
      </c>
      <c r="AM133" s="5">
        <v>9.5426122593949725E-2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</row>
    <row r="134" spans="1:44" x14ac:dyDescent="0.3">
      <c r="A134" s="4" t="s">
        <v>2395</v>
      </c>
      <c r="B134" s="5">
        <v>0.22295045804278527</v>
      </c>
      <c r="C134" s="5">
        <v>0</v>
      </c>
      <c r="D134" s="5">
        <v>0</v>
      </c>
      <c r="E134" s="5">
        <v>0</v>
      </c>
      <c r="F134" s="5">
        <v>0</v>
      </c>
      <c r="G134" s="5">
        <v>0.77704954195721487</v>
      </c>
      <c r="H134" s="5">
        <v>0</v>
      </c>
      <c r="I134" s="5">
        <v>0</v>
      </c>
      <c r="L134" s="4" t="s">
        <v>2395</v>
      </c>
      <c r="M134" s="5">
        <v>0.22295045804278527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0.77704954195721487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</row>
    <row r="135" spans="1:44" x14ac:dyDescent="0.3">
      <c r="A135" s="4" t="s">
        <v>2396</v>
      </c>
      <c r="B135" s="5">
        <v>0.13435852046251637</v>
      </c>
      <c r="C135" s="5">
        <v>1.2221317441002607E-2</v>
      </c>
      <c r="D135" s="5">
        <v>0.23102182260633355</v>
      </c>
      <c r="E135" s="5">
        <v>0</v>
      </c>
      <c r="F135" s="5">
        <v>0</v>
      </c>
      <c r="G135" s="5">
        <v>0.62239833949014745</v>
      </c>
      <c r="H135" s="5">
        <v>0</v>
      </c>
      <c r="I135" s="5">
        <v>0</v>
      </c>
      <c r="L135" s="4" t="s">
        <v>2396</v>
      </c>
      <c r="M135" s="5">
        <v>0.13435852046251637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1.2221317441002607E-2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0.23102182260633355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0.62239833949014745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</row>
    <row r="136" spans="1:44" x14ac:dyDescent="0.3">
      <c r="A136" s="4" t="s">
        <v>2397</v>
      </c>
      <c r="B136" s="5">
        <v>0</v>
      </c>
      <c r="C136" s="5">
        <v>0</v>
      </c>
      <c r="D136" s="5">
        <v>0.97903504609965064</v>
      </c>
      <c r="E136" s="5">
        <v>0</v>
      </c>
      <c r="F136" s="5">
        <v>0</v>
      </c>
      <c r="G136" s="5">
        <v>2.0964953900349283E-2</v>
      </c>
      <c r="H136" s="5">
        <v>0</v>
      </c>
      <c r="I136" s="5">
        <v>0</v>
      </c>
      <c r="L136" s="4" t="s">
        <v>2397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0.97903504609965064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2.0964953900349283E-2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</row>
    <row r="137" spans="1:44" x14ac:dyDescent="0.3">
      <c r="A137" s="4" t="s">
        <v>2398</v>
      </c>
      <c r="B137" s="5">
        <v>0</v>
      </c>
      <c r="C137" s="5">
        <v>5.4230681075600098E-2</v>
      </c>
      <c r="D137" s="5">
        <v>0.9428990552608022</v>
      </c>
      <c r="E137" s="5">
        <v>0</v>
      </c>
      <c r="F137" s="5">
        <v>0</v>
      </c>
      <c r="G137" s="5">
        <v>2.8702636635977658E-3</v>
      </c>
      <c r="H137" s="5">
        <v>0</v>
      </c>
      <c r="I137" s="5">
        <v>0</v>
      </c>
      <c r="L137" s="4" t="s">
        <v>2398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5.4230681075600098E-2</v>
      </c>
      <c r="X137" s="5">
        <v>0</v>
      </c>
      <c r="Y137" s="5">
        <v>0</v>
      </c>
      <c r="Z137" s="5">
        <v>0.9428990552608022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2.8702636635977658E-3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</row>
    <row r="138" spans="1:44" x14ac:dyDescent="0.3">
      <c r="A138" s="4" t="s">
        <v>2399</v>
      </c>
      <c r="B138" s="5">
        <v>0</v>
      </c>
      <c r="C138" s="5">
        <v>0.36508109349874618</v>
      </c>
      <c r="D138" s="5">
        <v>0.18207083188334433</v>
      </c>
      <c r="E138" s="5">
        <v>0</v>
      </c>
      <c r="F138" s="5">
        <v>0</v>
      </c>
      <c r="G138" s="5">
        <v>0.45284807461790949</v>
      </c>
      <c r="H138" s="5">
        <v>0</v>
      </c>
      <c r="I138" s="5">
        <v>0</v>
      </c>
      <c r="L138" s="4" t="s">
        <v>2399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0.36508109349874618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0.18207083188334433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0.31623258468136672</v>
      </c>
      <c r="AJ138" s="5">
        <v>0</v>
      </c>
      <c r="AK138" s="5">
        <v>0</v>
      </c>
      <c r="AL138" s="5">
        <v>0</v>
      </c>
      <c r="AM138" s="5">
        <v>0.13661548993654282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</row>
    <row r="139" spans="1:44" x14ac:dyDescent="0.3">
      <c r="A139" s="3" t="s">
        <v>184</v>
      </c>
      <c r="B139" s="5">
        <v>1.5794415419148192E-3</v>
      </c>
      <c r="C139" s="5">
        <v>0.42574510948649297</v>
      </c>
      <c r="D139" s="5">
        <v>1.3681211397982646E-2</v>
      </c>
      <c r="E139" s="5">
        <v>0</v>
      </c>
      <c r="F139" s="5">
        <v>0</v>
      </c>
      <c r="G139" s="5">
        <v>0.30576621073004973</v>
      </c>
      <c r="H139" s="5">
        <v>0.25322802684355977</v>
      </c>
      <c r="I139" s="5">
        <v>0</v>
      </c>
      <c r="L139" s="3" t="s">
        <v>184</v>
      </c>
      <c r="M139" s="5">
        <v>0</v>
      </c>
      <c r="N139" s="5">
        <v>1.5794415419148192E-3</v>
      </c>
      <c r="O139" s="5">
        <v>0</v>
      </c>
      <c r="P139" s="5">
        <v>0</v>
      </c>
      <c r="Q139" s="5">
        <v>0</v>
      </c>
      <c r="R139" s="5">
        <v>2.6883062216738685E-2</v>
      </c>
      <c r="S139" s="5">
        <v>0</v>
      </c>
      <c r="T139" s="5">
        <v>3.9738038075575891E-3</v>
      </c>
      <c r="U139" s="5">
        <v>0</v>
      </c>
      <c r="V139" s="5">
        <v>0.39488824346219659</v>
      </c>
      <c r="W139" s="5">
        <v>0</v>
      </c>
      <c r="X139" s="5">
        <v>0</v>
      </c>
      <c r="Y139" s="5">
        <v>1.7973829994128181E-3</v>
      </c>
      <c r="Z139" s="5">
        <v>1.1883828398569832E-2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0.30505984586962498</v>
      </c>
      <c r="AJ139" s="5">
        <v>7.0636486042474124E-4</v>
      </c>
      <c r="AK139" s="5">
        <v>0</v>
      </c>
      <c r="AL139" s="5">
        <v>0</v>
      </c>
      <c r="AM139" s="5">
        <v>0</v>
      </c>
      <c r="AN139" s="5">
        <v>2.2645403060726748E-2</v>
      </c>
      <c r="AO139" s="5">
        <v>0.23058262378283328</v>
      </c>
      <c r="AP139" s="5">
        <v>0</v>
      </c>
      <c r="AQ139" s="5">
        <v>0</v>
      </c>
      <c r="AR139" s="5">
        <v>0</v>
      </c>
    </row>
    <row r="140" spans="1:44" x14ac:dyDescent="0.3">
      <c r="A140" s="4" t="s">
        <v>186</v>
      </c>
      <c r="B140" s="5">
        <v>0</v>
      </c>
      <c r="C140" s="5">
        <v>1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L140" s="4" t="s">
        <v>186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1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</row>
    <row r="141" spans="1:44" x14ac:dyDescent="0.3">
      <c r="A141" s="4" t="s">
        <v>187</v>
      </c>
      <c r="B141" s="5">
        <v>0</v>
      </c>
      <c r="C141" s="5">
        <v>0.98406262858116211</v>
      </c>
      <c r="D141" s="5">
        <v>0</v>
      </c>
      <c r="E141" s="5">
        <v>0</v>
      </c>
      <c r="F141" s="5">
        <v>0</v>
      </c>
      <c r="G141" s="5">
        <v>1.5937371418837918E-2</v>
      </c>
      <c r="H141" s="5">
        <v>0</v>
      </c>
      <c r="I141" s="5">
        <v>0</v>
      </c>
      <c r="L141" s="4" t="s">
        <v>187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0.98406262858116211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1.5937371418837918E-2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</row>
    <row r="142" spans="1:44" x14ac:dyDescent="0.3">
      <c r="A142" s="4" t="s">
        <v>2400</v>
      </c>
      <c r="B142" s="5">
        <v>0</v>
      </c>
      <c r="C142" s="5">
        <v>1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L142" s="4" t="s">
        <v>2400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1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</row>
    <row r="143" spans="1:44" x14ac:dyDescent="0.3">
      <c r="A143" s="4" t="s">
        <v>2401</v>
      </c>
      <c r="B143" s="5">
        <v>0</v>
      </c>
      <c r="C143" s="5">
        <v>0.99717741346376498</v>
      </c>
      <c r="D143" s="5">
        <v>0</v>
      </c>
      <c r="E143" s="5">
        <v>0</v>
      </c>
      <c r="F143" s="5">
        <v>0</v>
      </c>
      <c r="G143" s="5">
        <v>2.822586536235021E-3</v>
      </c>
      <c r="H143" s="5">
        <v>0</v>
      </c>
      <c r="I143" s="5">
        <v>0</v>
      </c>
      <c r="L143" s="4" t="s">
        <v>2401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0.99717741346376498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2.822586536235021E-3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</row>
    <row r="144" spans="1:44" x14ac:dyDescent="0.3">
      <c r="A144" s="4" t="s">
        <v>1503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1</v>
      </c>
      <c r="H144" s="5">
        <v>0</v>
      </c>
      <c r="I144" s="5">
        <v>0</v>
      </c>
      <c r="L144" s="4" t="s">
        <v>1503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</row>
    <row r="145" spans="1:44" x14ac:dyDescent="0.3">
      <c r="A145" s="4" t="s">
        <v>904</v>
      </c>
      <c r="B145" s="5">
        <v>3.0109716596271071E-3</v>
      </c>
      <c r="C145" s="5">
        <v>0.50648207780644905</v>
      </c>
      <c r="D145" s="5">
        <v>7.3976304693432237E-3</v>
      </c>
      <c r="E145" s="5">
        <v>0</v>
      </c>
      <c r="F145" s="5">
        <v>0</v>
      </c>
      <c r="G145" s="5">
        <v>3.6754582652454156E-4</v>
      </c>
      <c r="H145" s="5">
        <v>0.48274177423805609</v>
      </c>
      <c r="I145" s="5">
        <v>0</v>
      </c>
      <c r="L145" s="4" t="s">
        <v>904</v>
      </c>
      <c r="M145" s="5">
        <v>0</v>
      </c>
      <c r="N145" s="5">
        <v>3.0109716596271067E-3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7.5754691313035466E-3</v>
      </c>
      <c r="U145" s="5">
        <v>0</v>
      </c>
      <c r="V145" s="5">
        <v>0.49890660867514519</v>
      </c>
      <c r="W145" s="5">
        <v>0</v>
      </c>
      <c r="X145" s="5">
        <v>0</v>
      </c>
      <c r="Y145" s="5">
        <v>0</v>
      </c>
      <c r="Z145" s="5">
        <v>7.3976304693432228E-3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3.6754582652454151E-4</v>
      </c>
      <c r="AK145" s="5">
        <v>0</v>
      </c>
      <c r="AL145" s="5">
        <v>0</v>
      </c>
      <c r="AM145" s="5">
        <v>0</v>
      </c>
      <c r="AN145" s="5">
        <v>4.3170111097634058E-2</v>
      </c>
      <c r="AO145" s="5">
        <v>0.43957166314042245</v>
      </c>
      <c r="AP145" s="5">
        <v>0</v>
      </c>
      <c r="AQ145" s="5">
        <v>0</v>
      </c>
      <c r="AR145" s="5">
        <v>0</v>
      </c>
    </row>
    <row r="146" spans="1:44" x14ac:dyDescent="0.3">
      <c r="A146" s="4" t="s">
        <v>1504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1</v>
      </c>
      <c r="H146" s="5">
        <v>0</v>
      </c>
      <c r="I146" s="5">
        <v>0</v>
      </c>
      <c r="L146" s="4" t="s">
        <v>1504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</row>
    <row r="147" spans="1:44" x14ac:dyDescent="0.3">
      <c r="A147" s="4" t="s">
        <v>1505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1</v>
      </c>
      <c r="H147" s="5">
        <v>0</v>
      </c>
      <c r="I147" s="5">
        <v>0</v>
      </c>
      <c r="L147" s="4" t="s">
        <v>1505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</row>
    <row r="148" spans="1:44" x14ac:dyDescent="0.3">
      <c r="A148" s="4" t="s">
        <v>1507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1</v>
      </c>
      <c r="H148" s="5">
        <v>0</v>
      </c>
      <c r="I148" s="5">
        <v>0</v>
      </c>
      <c r="L148" s="4" t="s">
        <v>1507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</row>
    <row r="149" spans="1:44" x14ac:dyDescent="0.3">
      <c r="A149" s="4" t="s">
        <v>1509</v>
      </c>
      <c r="B149" s="5">
        <v>0</v>
      </c>
      <c r="C149" s="5">
        <v>0.1954363980293832</v>
      </c>
      <c r="D149" s="5">
        <v>1.2116648253630309E-5</v>
      </c>
      <c r="E149" s="5">
        <v>0</v>
      </c>
      <c r="F149" s="5">
        <v>0</v>
      </c>
      <c r="G149" s="5">
        <v>0.8045514853223632</v>
      </c>
      <c r="H149" s="5">
        <v>0</v>
      </c>
      <c r="I149" s="5">
        <v>0</v>
      </c>
      <c r="L149" s="4" t="s">
        <v>1509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0.1954363980293832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1.2116648253630309E-5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0.8045514853223632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</row>
    <row r="150" spans="1:44" x14ac:dyDescent="0.3">
      <c r="A150" s="4" t="s">
        <v>1510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1</v>
      </c>
      <c r="H150" s="5">
        <v>0</v>
      </c>
      <c r="I150" s="5">
        <v>0</v>
      </c>
      <c r="L150" s="4" t="s">
        <v>1510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1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</row>
    <row r="151" spans="1:44" x14ac:dyDescent="0.3">
      <c r="A151" s="4" t="s">
        <v>1511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1</v>
      </c>
      <c r="H151" s="5">
        <v>0</v>
      </c>
      <c r="I151" s="5">
        <v>0</v>
      </c>
      <c r="L151" s="4" t="s">
        <v>1511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1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</row>
    <row r="152" spans="1:44" x14ac:dyDescent="0.3">
      <c r="A152" s="4" t="s">
        <v>906</v>
      </c>
      <c r="B152" s="5">
        <v>0</v>
      </c>
      <c r="C152" s="5">
        <v>5.157307409595633E-2</v>
      </c>
      <c r="D152" s="5">
        <v>0</v>
      </c>
      <c r="E152" s="5">
        <v>0</v>
      </c>
      <c r="F152" s="5">
        <v>0</v>
      </c>
      <c r="G152" s="5">
        <v>0.94842692590404365</v>
      </c>
      <c r="H152" s="5">
        <v>0</v>
      </c>
      <c r="I152" s="5">
        <v>0</v>
      </c>
      <c r="L152" s="4" t="s">
        <v>906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5.157307409595633E-2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0.94842692590404365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</row>
    <row r="153" spans="1:44" x14ac:dyDescent="0.3">
      <c r="A153" s="4" t="s">
        <v>2402</v>
      </c>
      <c r="B153" s="5">
        <v>0</v>
      </c>
      <c r="C153" s="5">
        <v>1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L153" s="4" t="s">
        <v>2402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</row>
    <row r="154" spans="1:44" x14ac:dyDescent="0.3">
      <c r="A154" s="4" t="s">
        <v>1512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1</v>
      </c>
      <c r="H154" s="5">
        <v>0</v>
      </c>
      <c r="I154" s="5">
        <v>0</v>
      </c>
      <c r="L154" s="4" t="s">
        <v>1512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</row>
    <row r="155" spans="1:44" x14ac:dyDescent="0.3">
      <c r="A155" s="4" t="s">
        <v>1513</v>
      </c>
      <c r="B155" s="5">
        <v>0</v>
      </c>
      <c r="C155" s="5">
        <v>0</v>
      </c>
      <c r="D155" s="5">
        <v>0.21185050145751011</v>
      </c>
      <c r="E155" s="5">
        <v>0</v>
      </c>
      <c r="F155" s="5">
        <v>0</v>
      </c>
      <c r="G155" s="5">
        <v>0.78814949854248995</v>
      </c>
      <c r="H155" s="5">
        <v>0</v>
      </c>
      <c r="I155" s="5">
        <v>0</v>
      </c>
      <c r="L155" s="4" t="s">
        <v>1513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3.8857671929464238E-2</v>
      </c>
      <c r="Z155" s="5">
        <v>0.17299282952804593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0.78814949854248972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</row>
    <row r="156" spans="1:44" x14ac:dyDescent="0.3">
      <c r="A156" s="3" t="s">
        <v>2403</v>
      </c>
      <c r="B156" s="5">
        <v>0</v>
      </c>
      <c r="C156" s="5">
        <v>0</v>
      </c>
      <c r="D156" s="5">
        <v>0.98015441842192108</v>
      </c>
      <c r="E156" s="5">
        <v>0</v>
      </c>
      <c r="F156" s="5">
        <v>0</v>
      </c>
      <c r="G156" s="5">
        <v>1.9845581578078881E-2</v>
      </c>
      <c r="H156" s="5">
        <v>0</v>
      </c>
      <c r="I156" s="5">
        <v>0</v>
      </c>
      <c r="L156" s="3" t="s">
        <v>2403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0.46972892493624824</v>
      </c>
      <c r="Z156" s="5">
        <v>0.51042549348567279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1.9845581578078957E-2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</row>
    <row r="157" spans="1:44" x14ac:dyDescent="0.3">
      <c r="A157" s="4" t="s">
        <v>2404</v>
      </c>
      <c r="B157" s="5">
        <v>0</v>
      </c>
      <c r="C157" s="5">
        <v>0</v>
      </c>
      <c r="D157" s="5">
        <v>0.98015441842192108</v>
      </c>
      <c r="E157" s="5">
        <v>0</v>
      </c>
      <c r="F157" s="5">
        <v>0</v>
      </c>
      <c r="G157" s="5">
        <v>1.9845581578078881E-2</v>
      </c>
      <c r="H157" s="5">
        <v>0</v>
      </c>
      <c r="I157" s="5">
        <v>0</v>
      </c>
      <c r="L157" s="4" t="s">
        <v>2404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0.46972892493624824</v>
      </c>
      <c r="Z157" s="5">
        <v>0.51042549348567279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1.9845581578078957E-2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</row>
    <row r="158" spans="1:44" x14ac:dyDescent="0.3">
      <c r="A158" s="3" t="s">
        <v>203</v>
      </c>
      <c r="B158" s="5">
        <v>0.43669237183181053</v>
      </c>
      <c r="C158" s="5">
        <v>0.20511409802528008</v>
      </c>
      <c r="D158" s="5">
        <v>8.1490339909045015E-2</v>
      </c>
      <c r="E158" s="5">
        <v>6.109681367806169E-2</v>
      </c>
      <c r="F158" s="5">
        <v>3.134547281090428E-2</v>
      </c>
      <c r="G158" s="5">
        <v>0.14813820758879492</v>
      </c>
      <c r="H158" s="5">
        <v>3.5891116939034601E-2</v>
      </c>
      <c r="I158" s="5">
        <v>2.3157921706865844E-4</v>
      </c>
      <c r="L158" s="3" t="s">
        <v>203</v>
      </c>
      <c r="M158" s="5">
        <v>0.42159606607676425</v>
      </c>
      <c r="N158" s="5">
        <v>1.5096305755046351E-2</v>
      </c>
      <c r="O158" s="5">
        <v>0</v>
      </c>
      <c r="P158" s="5">
        <v>0</v>
      </c>
      <c r="Q158" s="5">
        <v>0</v>
      </c>
      <c r="R158" s="5">
        <v>0</v>
      </c>
      <c r="S158" s="5">
        <v>7.2037500014045283E-2</v>
      </c>
      <c r="T158" s="5">
        <v>2.2655111090828526E-3</v>
      </c>
      <c r="U158" s="5">
        <v>0</v>
      </c>
      <c r="V158" s="5">
        <v>9.246226444107733E-2</v>
      </c>
      <c r="W158" s="5">
        <v>3.8348822461074621E-2</v>
      </c>
      <c r="X158" s="5">
        <v>0</v>
      </c>
      <c r="Y158" s="5">
        <v>0</v>
      </c>
      <c r="Z158" s="5">
        <v>8.1490339909045043E-2</v>
      </c>
      <c r="AA158" s="5">
        <v>0</v>
      </c>
      <c r="AB158" s="5">
        <v>0</v>
      </c>
      <c r="AC158" s="5">
        <v>6.1096813678061711E-2</v>
      </c>
      <c r="AD158" s="5">
        <v>7.7932168335673397E-3</v>
      </c>
      <c r="AE158" s="5">
        <v>3.1072622739543184E-3</v>
      </c>
      <c r="AF158" s="5">
        <v>2.9473138659016108E-3</v>
      </c>
      <c r="AG158" s="5">
        <v>1.7497679837481156E-2</v>
      </c>
      <c r="AH158" s="5">
        <v>5.0720332266358818E-5</v>
      </c>
      <c r="AI158" s="5">
        <v>4.5216200615430788E-2</v>
      </c>
      <c r="AJ158" s="5">
        <v>7.2253744660726135E-2</v>
      </c>
      <c r="AK158" s="5">
        <v>5.4911438288688906E-3</v>
      </c>
      <c r="AL158" s="5">
        <v>2.5126398151502544E-2</v>
      </c>
      <c r="AM158" s="5">
        <v>0</v>
      </c>
      <c r="AN158" s="5">
        <v>0</v>
      </c>
      <c r="AO158" s="5">
        <v>6.0542510172189919E-3</v>
      </c>
      <c r="AP158" s="5">
        <v>2.9836865921815604E-2</v>
      </c>
      <c r="AQ158" s="5">
        <v>0</v>
      </c>
      <c r="AR158" s="5">
        <v>2.3157921706865853E-4</v>
      </c>
    </row>
    <row r="159" spans="1:44" x14ac:dyDescent="0.3">
      <c r="A159" s="4" t="s">
        <v>2405</v>
      </c>
      <c r="B159" s="5">
        <v>0.42308924364744538</v>
      </c>
      <c r="C159" s="5">
        <v>0.24803306068832345</v>
      </c>
      <c r="D159" s="5">
        <v>0</v>
      </c>
      <c r="E159" s="5">
        <v>0</v>
      </c>
      <c r="F159" s="5">
        <v>0.12168902341924573</v>
      </c>
      <c r="G159" s="5">
        <v>0.20718867224498533</v>
      </c>
      <c r="H159" s="5">
        <v>0</v>
      </c>
      <c r="I159" s="5">
        <v>0</v>
      </c>
      <c r="L159" s="4" t="s">
        <v>2405</v>
      </c>
      <c r="M159" s="5">
        <v>0.42308924364744543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0.24803306068832348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0.12168902341924574</v>
      </c>
      <c r="AE159" s="5">
        <v>0</v>
      </c>
      <c r="AF159" s="5">
        <v>0</v>
      </c>
      <c r="AG159" s="5">
        <v>0</v>
      </c>
      <c r="AH159" s="5">
        <v>7.2353789204905455E-3</v>
      </c>
      <c r="AI159" s="5">
        <v>0</v>
      </c>
      <c r="AJ159" s="5">
        <v>0</v>
      </c>
      <c r="AK159" s="5">
        <v>0.19995329332449474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</row>
    <row r="160" spans="1:44" x14ac:dyDescent="0.3">
      <c r="A160" s="4" t="s">
        <v>2406</v>
      </c>
      <c r="B160" s="5">
        <v>0.65128798920474573</v>
      </c>
      <c r="C160" s="5">
        <v>0</v>
      </c>
      <c r="D160" s="5">
        <v>0</v>
      </c>
      <c r="E160" s="5">
        <v>0</v>
      </c>
      <c r="F160" s="5">
        <v>0.34871201079525421</v>
      </c>
      <c r="G160" s="5">
        <v>0</v>
      </c>
      <c r="H160" s="5">
        <v>0</v>
      </c>
      <c r="I160" s="5">
        <v>0</v>
      </c>
      <c r="L160" s="4" t="s">
        <v>2406</v>
      </c>
      <c r="M160" s="5">
        <v>0.65128798920474573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0.34871201079525421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</row>
    <row r="161" spans="1:44" x14ac:dyDescent="0.3">
      <c r="A161" s="4" t="s">
        <v>204</v>
      </c>
      <c r="B161" s="5">
        <v>0.76563988662116311</v>
      </c>
      <c r="C161" s="5">
        <v>9.7801453755606102E-2</v>
      </c>
      <c r="D161" s="5">
        <v>4.8515608162409416E-3</v>
      </c>
      <c r="E161" s="5">
        <v>0</v>
      </c>
      <c r="F161" s="5">
        <v>5.5335605307865715E-2</v>
      </c>
      <c r="G161" s="5">
        <v>1.2911321343285523E-2</v>
      </c>
      <c r="H161" s="5">
        <v>6.2925437818899227E-2</v>
      </c>
      <c r="I161" s="5">
        <v>5.3473433693924759E-4</v>
      </c>
      <c r="L161" s="4" t="s">
        <v>204</v>
      </c>
      <c r="M161" s="5">
        <v>0.76563988662116289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2.6480415076433673E-3</v>
      </c>
      <c r="T161" s="5">
        <v>0</v>
      </c>
      <c r="U161" s="5">
        <v>0</v>
      </c>
      <c r="V161" s="5">
        <v>9.5153412247962726E-2</v>
      </c>
      <c r="W161" s="5">
        <v>0</v>
      </c>
      <c r="X161" s="5">
        <v>0</v>
      </c>
      <c r="Y161" s="5">
        <v>0</v>
      </c>
      <c r="Z161" s="5">
        <v>4.8515608162409407E-3</v>
      </c>
      <c r="AA161" s="5">
        <v>0</v>
      </c>
      <c r="AB161" s="5">
        <v>0</v>
      </c>
      <c r="AC161" s="5">
        <v>0</v>
      </c>
      <c r="AD161" s="5">
        <v>1.4129895467660783E-2</v>
      </c>
      <c r="AE161" s="5">
        <v>1.5462592244936076E-3</v>
      </c>
      <c r="AF161" s="5">
        <v>0</v>
      </c>
      <c r="AG161" s="5">
        <v>3.9659450615711633E-2</v>
      </c>
      <c r="AH161" s="5">
        <v>0</v>
      </c>
      <c r="AI161" s="5">
        <v>0</v>
      </c>
      <c r="AJ161" s="5">
        <v>3.4684365151626865E-3</v>
      </c>
      <c r="AK161" s="5">
        <v>9.4428848281228328E-3</v>
      </c>
      <c r="AL161" s="5">
        <v>0</v>
      </c>
      <c r="AM161" s="5">
        <v>0</v>
      </c>
      <c r="AN161" s="5">
        <v>0</v>
      </c>
      <c r="AO161" s="5">
        <v>0</v>
      </c>
      <c r="AP161" s="5">
        <v>6.2925437818899213E-2</v>
      </c>
      <c r="AQ161" s="5">
        <v>0</v>
      </c>
      <c r="AR161" s="5">
        <v>5.3473433693924748E-4</v>
      </c>
    </row>
    <row r="162" spans="1:44" x14ac:dyDescent="0.3">
      <c r="A162" s="4" t="s">
        <v>909</v>
      </c>
      <c r="B162" s="5">
        <v>0.33403340865622139</v>
      </c>
      <c r="C162" s="5">
        <v>0.19658898876867584</v>
      </c>
      <c r="D162" s="5">
        <v>0.19280806292862954</v>
      </c>
      <c r="E162" s="5">
        <v>0</v>
      </c>
      <c r="F162" s="5">
        <v>3.4902475892511782E-2</v>
      </c>
      <c r="G162" s="5">
        <v>0.24166706375396144</v>
      </c>
      <c r="H162" s="5">
        <v>0</v>
      </c>
      <c r="I162" s="5">
        <v>0</v>
      </c>
      <c r="L162" s="4" t="s">
        <v>909</v>
      </c>
      <c r="M162" s="5">
        <v>0.2514322516323042</v>
      </c>
      <c r="N162" s="5">
        <v>8.2601157023916821E-2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0.19658898876867595</v>
      </c>
      <c r="X162" s="5">
        <v>0</v>
      </c>
      <c r="Y162" s="5">
        <v>0</v>
      </c>
      <c r="Z162" s="5">
        <v>0.19280806292862962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3.4902475892511796E-2</v>
      </c>
      <c r="AG162" s="5">
        <v>0</v>
      </c>
      <c r="AH162" s="5">
        <v>0</v>
      </c>
      <c r="AI162" s="5">
        <v>0</v>
      </c>
      <c r="AJ162" s="5">
        <v>0.24166706375396158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</row>
    <row r="163" spans="1:44" x14ac:dyDescent="0.3">
      <c r="A163" s="4" t="s">
        <v>910</v>
      </c>
      <c r="B163" s="5">
        <v>0</v>
      </c>
      <c r="C163" s="5">
        <v>1.0786371607055948E-2</v>
      </c>
      <c r="D163" s="5">
        <v>0</v>
      </c>
      <c r="E163" s="5">
        <v>0</v>
      </c>
      <c r="F163" s="5">
        <v>0.28744338425399379</v>
      </c>
      <c r="G163" s="5">
        <v>0.66228091578641357</v>
      </c>
      <c r="H163" s="5">
        <v>3.9489328352536775E-2</v>
      </c>
      <c r="I163" s="5">
        <v>0</v>
      </c>
      <c r="L163" s="4" t="s">
        <v>910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1.0786371607055948E-2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0.28744338425399379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0.66228091578641357</v>
      </c>
      <c r="AM163" s="5">
        <v>0</v>
      </c>
      <c r="AN163" s="5">
        <v>0</v>
      </c>
      <c r="AO163" s="5">
        <v>3.9489328352536775E-2</v>
      </c>
      <c r="AP163" s="5">
        <v>0</v>
      </c>
      <c r="AQ163" s="5">
        <v>0</v>
      </c>
      <c r="AR163" s="5">
        <v>0</v>
      </c>
    </row>
    <row r="164" spans="1:44" x14ac:dyDescent="0.3">
      <c r="A164" s="4" t="s">
        <v>2407</v>
      </c>
      <c r="B164" s="5">
        <v>1.5701390406441782E-2</v>
      </c>
      <c r="C164" s="5">
        <v>0.41704338468894064</v>
      </c>
      <c r="D164" s="5">
        <v>5.239951420417991E-2</v>
      </c>
      <c r="E164" s="5">
        <v>0</v>
      </c>
      <c r="F164" s="5">
        <v>0.27597666765821982</v>
      </c>
      <c r="G164" s="5">
        <v>0.23887904304221796</v>
      </c>
      <c r="H164" s="5">
        <v>0</v>
      </c>
      <c r="I164" s="5">
        <v>0</v>
      </c>
      <c r="L164" s="4" t="s">
        <v>2407</v>
      </c>
      <c r="M164" s="5">
        <v>1.5701390406441782E-2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0.23883597881400678</v>
      </c>
      <c r="T164" s="5">
        <v>0</v>
      </c>
      <c r="U164" s="5">
        <v>0</v>
      </c>
      <c r="V164" s="5">
        <v>0</v>
      </c>
      <c r="W164" s="5">
        <v>0.17820740587493392</v>
      </c>
      <c r="X164" s="5">
        <v>0</v>
      </c>
      <c r="Y164" s="5">
        <v>0</v>
      </c>
      <c r="Z164" s="5">
        <v>5.239951420417991E-2</v>
      </c>
      <c r="AA164" s="5">
        <v>0</v>
      </c>
      <c r="AB164" s="5">
        <v>0</v>
      </c>
      <c r="AC164" s="5">
        <v>0</v>
      </c>
      <c r="AD164" s="5">
        <v>0</v>
      </c>
      <c r="AE164" s="5">
        <v>0.27597666765821982</v>
      </c>
      <c r="AF164" s="5">
        <v>0</v>
      </c>
      <c r="AG164" s="5">
        <v>0</v>
      </c>
      <c r="AH164" s="5">
        <v>0</v>
      </c>
      <c r="AI164" s="5">
        <v>2.8616521637728071E-2</v>
      </c>
      <c r="AJ164" s="5">
        <v>0.21026252140448987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</row>
    <row r="165" spans="1:44" x14ac:dyDescent="0.3">
      <c r="A165" s="4" t="s">
        <v>2408</v>
      </c>
      <c r="B165" s="5">
        <v>0.13901236922198229</v>
      </c>
      <c r="C165" s="5">
        <v>2.0840860223229627E-3</v>
      </c>
      <c r="D165" s="5">
        <v>0.14750612470949839</v>
      </c>
      <c r="E165" s="5">
        <v>0.47573702884056446</v>
      </c>
      <c r="F165" s="5">
        <v>8.2954286041589137E-2</v>
      </c>
      <c r="G165" s="5">
        <v>0.15270610516404282</v>
      </c>
      <c r="H165" s="5">
        <v>0</v>
      </c>
      <c r="I165" s="5">
        <v>0</v>
      </c>
      <c r="L165" s="4" t="s">
        <v>2408</v>
      </c>
      <c r="M165" s="5">
        <v>0.12401478792912504</v>
      </c>
      <c r="N165" s="5">
        <v>1.4997581292857691E-2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2.0840860223229618E-3</v>
      </c>
      <c r="X165" s="5">
        <v>0</v>
      </c>
      <c r="Y165" s="5">
        <v>0</v>
      </c>
      <c r="Z165" s="5">
        <v>0.14750612470949831</v>
      </c>
      <c r="AA165" s="5">
        <v>0</v>
      </c>
      <c r="AB165" s="5">
        <v>0</v>
      </c>
      <c r="AC165" s="5">
        <v>0.47573702884056424</v>
      </c>
      <c r="AD165" s="5">
        <v>4.7882726122413094E-2</v>
      </c>
      <c r="AE165" s="5">
        <v>3.1338147601853182E-2</v>
      </c>
      <c r="AF165" s="5">
        <v>0</v>
      </c>
      <c r="AG165" s="5">
        <v>3.7334123173227607E-3</v>
      </c>
      <c r="AH165" s="5">
        <v>0</v>
      </c>
      <c r="AI165" s="5">
        <v>0</v>
      </c>
      <c r="AJ165" s="5">
        <v>0.15270610516404273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</row>
    <row r="166" spans="1:44" x14ac:dyDescent="0.3">
      <c r="A166" s="4" t="s">
        <v>911</v>
      </c>
      <c r="B166" s="5">
        <v>0</v>
      </c>
      <c r="C166" s="5">
        <v>0.75370241136900984</v>
      </c>
      <c r="D166" s="5">
        <v>0.24629758863099013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L166" s="4" t="s">
        <v>911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0.65180774419280862</v>
      </c>
      <c r="W166" s="5">
        <v>0.10189466717620078</v>
      </c>
      <c r="X166" s="5">
        <v>0</v>
      </c>
      <c r="Y166" s="5">
        <v>0</v>
      </c>
      <c r="Z166" s="5">
        <v>0.24629758863099058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</row>
    <row r="167" spans="1:44" x14ac:dyDescent="0.3">
      <c r="A167" s="4" t="s">
        <v>2409</v>
      </c>
      <c r="B167" s="5">
        <v>0</v>
      </c>
      <c r="C167" s="5">
        <v>0</v>
      </c>
      <c r="D167" s="5">
        <v>1.6153604402117633E-2</v>
      </c>
      <c r="E167" s="5">
        <v>0.97246074922874992</v>
      </c>
      <c r="F167" s="5">
        <v>0</v>
      </c>
      <c r="G167" s="5">
        <v>1.1385646369132365E-2</v>
      </c>
      <c r="H167" s="5">
        <v>0</v>
      </c>
      <c r="I167" s="5">
        <v>0</v>
      </c>
      <c r="L167" s="4" t="s">
        <v>2409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1.6153604402117633E-2</v>
      </c>
      <c r="AA167" s="5">
        <v>0</v>
      </c>
      <c r="AB167" s="5">
        <v>0</v>
      </c>
      <c r="AC167" s="5">
        <v>0.97246074922874992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1.1385646369132365E-2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</row>
    <row r="168" spans="1:44" x14ac:dyDescent="0.3">
      <c r="A168" s="4" t="s">
        <v>207</v>
      </c>
      <c r="B168" s="5">
        <v>0.2325760818982229</v>
      </c>
      <c r="C168" s="5">
        <v>0.11815037733051291</v>
      </c>
      <c r="D168" s="5">
        <v>0.10097268610562417</v>
      </c>
      <c r="E168" s="5">
        <v>0</v>
      </c>
      <c r="F168" s="5">
        <v>2.9979903602426194E-2</v>
      </c>
      <c r="G168" s="5">
        <v>0.41108847419089395</v>
      </c>
      <c r="H168" s="5">
        <v>0.10723247687231983</v>
      </c>
      <c r="I168" s="5">
        <v>0</v>
      </c>
      <c r="L168" s="4" t="s">
        <v>207</v>
      </c>
      <c r="M168" s="5">
        <v>0.21859808031241496</v>
      </c>
      <c r="N168" s="5">
        <v>1.3978001585808442E-2</v>
      </c>
      <c r="O168" s="5">
        <v>0</v>
      </c>
      <c r="P168" s="5">
        <v>0</v>
      </c>
      <c r="Q168" s="5">
        <v>0</v>
      </c>
      <c r="R168" s="5">
        <v>0</v>
      </c>
      <c r="S168" s="5">
        <v>2.7734406578060266E-2</v>
      </c>
      <c r="T168" s="5">
        <v>2.9050369597459096E-2</v>
      </c>
      <c r="U168" s="5">
        <v>0</v>
      </c>
      <c r="V168" s="5">
        <v>2.7200032515485174E-2</v>
      </c>
      <c r="W168" s="5">
        <v>3.4165568639507989E-2</v>
      </c>
      <c r="X168" s="5">
        <v>0</v>
      </c>
      <c r="Y168" s="5">
        <v>0</v>
      </c>
      <c r="Z168" s="5">
        <v>0.10097268610562429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2.9979903602426233E-2</v>
      </c>
      <c r="AG168" s="5">
        <v>0</v>
      </c>
      <c r="AH168" s="5">
        <v>0</v>
      </c>
      <c r="AI168" s="5">
        <v>0</v>
      </c>
      <c r="AJ168" s="5">
        <v>0.10141180349843441</v>
      </c>
      <c r="AK168" s="5">
        <v>0</v>
      </c>
      <c r="AL168" s="5">
        <v>0.3096766706924593</v>
      </c>
      <c r="AM168" s="5">
        <v>0</v>
      </c>
      <c r="AN168" s="5">
        <v>0</v>
      </c>
      <c r="AO168" s="5">
        <v>7.7386946159225825E-2</v>
      </c>
      <c r="AP168" s="5">
        <v>2.9845530713093881E-2</v>
      </c>
      <c r="AQ168" s="5">
        <v>0</v>
      </c>
      <c r="AR168" s="5">
        <v>0</v>
      </c>
    </row>
    <row r="169" spans="1:44" x14ac:dyDescent="0.3">
      <c r="A169" s="4" t="s">
        <v>912</v>
      </c>
      <c r="B169" s="5">
        <v>0.20986360437137483</v>
      </c>
      <c r="C169" s="5">
        <v>0.64036557497491564</v>
      </c>
      <c r="D169" s="5">
        <v>4.5838350866401159E-2</v>
      </c>
      <c r="E169" s="5">
        <v>0</v>
      </c>
      <c r="F169" s="5">
        <v>4.4721095539181462E-4</v>
      </c>
      <c r="G169" s="5">
        <v>0.10124298369213336</v>
      </c>
      <c r="H169" s="5">
        <v>2.2422751397831119E-3</v>
      </c>
      <c r="I169" s="5">
        <v>0</v>
      </c>
      <c r="L169" s="4" t="s">
        <v>912</v>
      </c>
      <c r="M169" s="5">
        <v>0.20986360437137508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0.2563054683934442</v>
      </c>
      <c r="T169" s="5">
        <v>0</v>
      </c>
      <c r="U169" s="5">
        <v>0</v>
      </c>
      <c r="V169" s="5">
        <v>0.34400616049830984</v>
      </c>
      <c r="W169" s="5">
        <v>4.0053946083161235E-2</v>
      </c>
      <c r="X169" s="5">
        <v>0</v>
      </c>
      <c r="Y169" s="5">
        <v>0</v>
      </c>
      <c r="Z169" s="5">
        <v>4.5838350866401215E-2</v>
      </c>
      <c r="AA169" s="5">
        <v>0</v>
      </c>
      <c r="AB169" s="5">
        <v>0</v>
      </c>
      <c r="AC169" s="5">
        <v>0</v>
      </c>
      <c r="AD169" s="5">
        <v>3.3309661959215602E-4</v>
      </c>
      <c r="AE169" s="5">
        <v>0</v>
      </c>
      <c r="AF169" s="5">
        <v>0</v>
      </c>
      <c r="AG169" s="5">
        <v>1.1411433579965906E-4</v>
      </c>
      <c r="AH169" s="5">
        <v>0</v>
      </c>
      <c r="AI169" s="5">
        <v>8.4355172849501937E-3</v>
      </c>
      <c r="AJ169" s="5">
        <v>9.2807466407183223E-2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2.2422751397831145E-3</v>
      </c>
      <c r="AQ169" s="5">
        <v>0</v>
      </c>
      <c r="AR169" s="5">
        <v>0</v>
      </c>
    </row>
    <row r="170" spans="1:44" x14ac:dyDescent="0.3">
      <c r="A170" s="4" t="s">
        <v>2410</v>
      </c>
      <c r="B170" s="5">
        <v>0.49345528425517188</v>
      </c>
      <c r="C170" s="5">
        <v>8.5851864918150399E-3</v>
      </c>
      <c r="D170" s="5">
        <v>1.7881386865283722E-3</v>
      </c>
      <c r="E170" s="5">
        <v>0</v>
      </c>
      <c r="F170" s="5">
        <v>0</v>
      </c>
      <c r="G170" s="5">
        <v>0.49617139056648468</v>
      </c>
      <c r="H170" s="5">
        <v>0</v>
      </c>
      <c r="I170" s="5">
        <v>0</v>
      </c>
      <c r="L170" s="4" t="s">
        <v>2410</v>
      </c>
      <c r="M170" s="5">
        <v>0.49345528425517188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2.7709828713728814E-3</v>
      </c>
      <c r="T170" s="5">
        <v>0</v>
      </c>
      <c r="U170" s="5">
        <v>0</v>
      </c>
      <c r="V170" s="5">
        <v>5.8142036204421425E-3</v>
      </c>
      <c r="W170" s="5">
        <v>0</v>
      </c>
      <c r="X170" s="5">
        <v>0</v>
      </c>
      <c r="Y170" s="5">
        <v>0</v>
      </c>
      <c r="Z170" s="5">
        <v>1.7881386865283722E-3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0.49617139056648468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</row>
    <row r="171" spans="1:44" x14ac:dyDescent="0.3">
      <c r="A171" s="4" t="s">
        <v>916</v>
      </c>
      <c r="B171" s="5">
        <v>0</v>
      </c>
      <c r="C171" s="5">
        <v>0.56965657671001313</v>
      </c>
      <c r="D171" s="5">
        <v>0.43034342328998687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L171" s="4" t="s">
        <v>916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0.56965657671001313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0.43034342328998687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</row>
    <row r="172" spans="1:44" x14ac:dyDescent="0.3">
      <c r="A172" s="4" t="s">
        <v>2411</v>
      </c>
      <c r="B172" s="5">
        <v>0</v>
      </c>
      <c r="C172" s="5">
        <v>3.1600309751849335E-5</v>
      </c>
      <c r="D172" s="5">
        <v>3.7622928679545584E-5</v>
      </c>
      <c r="E172" s="5">
        <v>0.99993077676156872</v>
      </c>
      <c r="F172" s="5">
        <v>0</v>
      </c>
      <c r="G172" s="5">
        <v>0</v>
      </c>
      <c r="H172" s="5">
        <v>0</v>
      </c>
      <c r="I172" s="5">
        <v>0</v>
      </c>
      <c r="L172" s="4" t="s">
        <v>2411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3.1600309751849335E-5</v>
      </c>
      <c r="X172" s="5">
        <v>0</v>
      </c>
      <c r="Y172" s="5">
        <v>0</v>
      </c>
      <c r="Z172" s="5">
        <v>3.7622928679545584E-5</v>
      </c>
      <c r="AA172" s="5">
        <v>0</v>
      </c>
      <c r="AB172" s="5">
        <v>0</v>
      </c>
      <c r="AC172" s="5">
        <v>0.99993077676156872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</row>
    <row r="173" spans="1:44" x14ac:dyDescent="0.3">
      <c r="A173" s="4" t="s">
        <v>2412</v>
      </c>
      <c r="B173" s="5">
        <v>6.0404642820223779E-2</v>
      </c>
      <c r="C173" s="5">
        <v>0</v>
      </c>
      <c r="D173" s="5">
        <v>0.83048229119657779</v>
      </c>
      <c r="E173" s="5">
        <v>0</v>
      </c>
      <c r="F173" s="5">
        <v>0</v>
      </c>
      <c r="G173" s="5">
        <v>0.10911306598319841</v>
      </c>
      <c r="H173" s="5">
        <v>0</v>
      </c>
      <c r="I173" s="5">
        <v>0</v>
      </c>
      <c r="L173" s="4" t="s">
        <v>2412</v>
      </c>
      <c r="M173" s="5">
        <v>0</v>
      </c>
      <c r="N173" s="5">
        <v>6.0404642820223779E-2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0.83048229119657779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0.10911306598319841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</row>
    <row r="174" spans="1:44" x14ac:dyDescent="0.3">
      <c r="A174" s="4" t="s">
        <v>2413</v>
      </c>
      <c r="B174" s="5">
        <v>0.10798277405997506</v>
      </c>
      <c r="C174" s="5">
        <v>0.40911885429261169</v>
      </c>
      <c r="D174" s="5">
        <v>0.26633930766096098</v>
      </c>
      <c r="E174" s="5">
        <v>0</v>
      </c>
      <c r="F174" s="5">
        <v>0</v>
      </c>
      <c r="G174" s="5">
        <v>0.21655906398645228</v>
      </c>
      <c r="H174" s="5">
        <v>0</v>
      </c>
      <c r="I174" s="5">
        <v>0</v>
      </c>
      <c r="L174" s="4" t="s">
        <v>2413</v>
      </c>
      <c r="M174" s="5">
        <v>0.10798277405997497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7.3498485348058834E-2</v>
      </c>
      <c r="T174" s="5">
        <v>0</v>
      </c>
      <c r="U174" s="5">
        <v>0</v>
      </c>
      <c r="V174" s="5">
        <v>0</v>
      </c>
      <c r="W174" s="5">
        <v>0.33562036894455322</v>
      </c>
      <c r="X174" s="5">
        <v>0</v>
      </c>
      <c r="Y174" s="5">
        <v>0</v>
      </c>
      <c r="Z174" s="5">
        <v>0.26633930766096081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0.21655906398645211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</row>
    <row r="175" spans="1:44" x14ac:dyDescent="0.3">
      <c r="A175" s="4" t="s">
        <v>2414</v>
      </c>
      <c r="B175" s="5">
        <v>0</v>
      </c>
      <c r="C175" s="5">
        <v>0</v>
      </c>
      <c r="D175" s="5">
        <v>8.999551598976821E-3</v>
      </c>
      <c r="E175" s="5">
        <v>0.99100044840102319</v>
      </c>
      <c r="F175" s="5">
        <v>0</v>
      </c>
      <c r="G175" s="5">
        <v>0</v>
      </c>
      <c r="H175" s="5">
        <v>0</v>
      </c>
      <c r="I175" s="5">
        <v>0</v>
      </c>
      <c r="L175" s="4" t="s">
        <v>2414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8.999551598976821E-3</v>
      </c>
      <c r="AA175" s="5">
        <v>0</v>
      </c>
      <c r="AB175" s="5">
        <v>0</v>
      </c>
      <c r="AC175" s="5">
        <v>0.99100044840102319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</row>
    <row r="176" spans="1:44" x14ac:dyDescent="0.3">
      <c r="A176" s="4" t="s">
        <v>2415</v>
      </c>
      <c r="B176" s="5">
        <v>3.2662654501793641E-2</v>
      </c>
      <c r="C176" s="5">
        <v>0.16986801075345784</v>
      </c>
      <c r="D176" s="5">
        <v>0.79259581156758763</v>
      </c>
      <c r="E176" s="5">
        <v>0</v>
      </c>
      <c r="F176" s="5">
        <v>0</v>
      </c>
      <c r="G176" s="5">
        <v>4.8735231771609988E-3</v>
      </c>
      <c r="H176" s="5">
        <v>0</v>
      </c>
      <c r="I176" s="5">
        <v>0</v>
      </c>
      <c r="L176" s="4" t="s">
        <v>2415</v>
      </c>
      <c r="M176" s="5">
        <v>0</v>
      </c>
      <c r="N176" s="5">
        <v>3.2662654501793641E-2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0.16986801075345784</v>
      </c>
      <c r="X176" s="5">
        <v>0</v>
      </c>
      <c r="Y176" s="5">
        <v>0</v>
      </c>
      <c r="Z176" s="5">
        <v>0.79259581156758763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4.8735231771609988E-3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</row>
    <row r="177" spans="1:44" x14ac:dyDescent="0.3">
      <c r="A177" s="4" t="s">
        <v>2416</v>
      </c>
      <c r="B177" s="5">
        <v>0</v>
      </c>
      <c r="C177" s="5">
        <v>0.23821163839914147</v>
      </c>
      <c r="D177" s="5">
        <v>0.76178836160085861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L177" s="4" t="s">
        <v>2416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0.23821163839914147</v>
      </c>
      <c r="X177" s="5">
        <v>0</v>
      </c>
      <c r="Y177" s="5">
        <v>0</v>
      </c>
      <c r="Z177" s="5">
        <v>0.76178836160085861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</row>
    <row r="178" spans="1:44" x14ac:dyDescent="0.3">
      <c r="A178" s="4" t="s">
        <v>2417</v>
      </c>
      <c r="B178" s="5">
        <v>0.14261935484720117</v>
      </c>
      <c r="C178" s="5">
        <v>0</v>
      </c>
      <c r="D178" s="5">
        <v>0.47480127310003373</v>
      </c>
      <c r="E178" s="5">
        <v>0</v>
      </c>
      <c r="F178" s="5">
        <v>0</v>
      </c>
      <c r="G178" s="5">
        <v>0.38257937205276504</v>
      </c>
      <c r="H178" s="5">
        <v>0</v>
      </c>
      <c r="I178" s="5">
        <v>0</v>
      </c>
      <c r="L178" s="4" t="s">
        <v>2417</v>
      </c>
      <c r="M178" s="5">
        <v>0</v>
      </c>
      <c r="N178" s="5">
        <v>0.14261935484720117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0.47480127310003373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0.38257937205276504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</row>
    <row r="179" spans="1:44" x14ac:dyDescent="0.3">
      <c r="A179" s="4" t="s">
        <v>2418</v>
      </c>
      <c r="B179" s="5">
        <v>0.17202292243204448</v>
      </c>
      <c r="C179" s="5">
        <v>0.1880707683990884</v>
      </c>
      <c r="D179" s="5">
        <v>0.15789318574069891</v>
      </c>
      <c r="E179" s="5">
        <v>0.17997336114410442</v>
      </c>
      <c r="F179" s="5">
        <v>2.1390151545850702E-3</v>
      </c>
      <c r="G179" s="5">
        <v>0.29990074712947862</v>
      </c>
      <c r="H179" s="5">
        <v>0</v>
      </c>
      <c r="I179" s="5">
        <v>0</v>
      </c>
      <c r="L179" s="4" t="s">
        <v>2418</v>
      </c>
      <c r="M179" s="5">
        <v>0.11994874777174784</v>
      </c>
      <c r="N179" s="5">
        <v>5.2074174660296332E-2</v>
      </c>
      <c r="O179" s="5">
        <v>0</v>
      </c>
      <c r="P179" s="5">
        <v>0</v>
      </c>
      <c r="Q179" s="5">
        <v>0</v>
      </c>
      <c r="R179" s="5">
        <v>0</v>
      </c>
      <c r="S179" s="5">
        <v>0.14866654747168478</v>
      </c>
      <c r="T179" s="5">
        <v>0</v>
      </c>
      <c r="U179" s="5">
        <v>0</v>
      </c>
      <c r="V179" s="5">
        <v>0</v>
      </c>
      <c r="W179" s="5">
        <v>3.9404220927404456E-2</v>
      </c>
      <c r="X179" s="5">
        <v>0</v>
      </c>
      <c r="Y179" s="5">
        <v>0</v>
      </c>
      <c r="Z179" s="5">
        <v>0.15789318574069902</v>
      </c>
      <c r="AA179" s="5">
        <v>0</v>
      </c>
      <c r="AB179" s="5">
        <v>0</v>
      </c>
      <c r="AC179" s="5">
        <v>0.17997336114410453</v>
      </c>
      <c r="AD179" s="5">
        <v>0</v>
      </c>
      <c r="AE179" s="5">
        <v>2.1390151545850715E-3</v>
      </c>
      <c r="AF179" s="5">
        <v>0</v>
      </c>
      <c r="AG179" s="5">
        <v>0</v>
      </c>
      <c r="AH179" s="5">
        <v>0</v>
      </c>
      <c r="AI179" s="5">
        <v>0.17227009433618359</v>
      </c>
      <c r="AJ179" s="5">
        <v>0.12763065279329436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</row>
    <row r="180" spans="1:44" x14ac:dyDescent="0.3">
      <c r="A180" s="4" t="s">
        <v>2419</v>
      </c>
      <c r="B180" s="5">
        <v>3.0043430386435233E-3</v>
      </c>
      <c r="C180" s="5">
        <v>0</v>
      </c>
      <c r="D180" s="5">
        <v>0.14444791730361162</v>
      </c>
      <c r="E180" s="5">
        <v>0</v>
      </c>
      <c r="F180" s="5">
        <v>0</v>
      </c>
      <c r="G180" s="5">
        <v>0.85254773965774489</v>
      </c>
      <c r="H180" s="5">
        <v>0</v>
      </c>
      <c r="I180" s="5">
        <v>0</v>
      </c>
      <c r="L180" s="4" t="s">
        <v>2419</v>
      </c>
      <c r="M180" s="5">
        <v>0</v>
      </c>
      <c r="N180" s="5">
        <v>3.0043430386435233E-3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0.14444791730361162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0.85254773965774489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</row>
    <row r="181" spans="1:44" x14ac:dyDescent="0.3">
      <c r="A181" s="4" t="s">
        <v>2420</v>
      </c>
      <c r="B181" s="5">
        <v>0</v>
      </c>
      <c r="C181" s="5">
        <v>0</v>
      </c>
      <c r="D181" s="5">
        <v>1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L181" s="4" t="s">
        <v>2420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1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</row>
    <row r="182" spans="1:44" x14ac:dyDescent="0.3">
      <c r="A182" s="4" t="s">
        <v>2421</v>
      </c>
      <c r="B182" s="5">
        <v>1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L182" s="4" t="s">
        <v>2421</v>
      </c>
      <c r="M182" s="5">
        <v>1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</row>
    <row r="183" spans="1:44" x14ac:dyDescent="0.3">
      <c r="A183" s="4" t="s">
        <v>2422</v>
      </c>
      <c r="B183" s="5">
        <v>0.2415248603441624</v>
      </c>
      <c r="C183" s="5">
        <v>0.7326766237843334</v>
      </c>
      <c r="D183" s="5">
        <v>2.0771474125481144E-2</v>
      </c>
      <c r="E183" s="5">
        <v>0</v>
      </c>
      <c r="F183" s="5">
        <v>0</v>
      </c>
      <c r="G183" s="5">
        <v>5.0270417460230319E-3</v>
      </c>
      <c r="H183" s="5">
        <v>0</v>
      </c>
      <c r="I183" s="5">
        <v>0</v>
      </c>
      <c r="L183" s="4" t="s">
        <v>2422</v>
      </c>
      <c r="M183" s="5">
        <v>0.2415248603441624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0.7326766237843334</v>
      </c>
      <c r="X183" s="5">
        <v>0</v>
      </c>
      <c r="Y183" s="5">
        <v>0</v>
      </c>
      <c r="Z183" s="5">
        <v>2.0771474125481144E-2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5.0270417460230319E-3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</row>
    <row r="184" spans="1:44" x14ac:dyDescent="0.3">
      <c r="A184" s="4" t="s">
        <v>2423</v>
      </c>
      <c r="B184" s="5">
        <v>0.11690574004411419</v>
      </c>
      <c r="C184" s="5">
        <v>0.30166321034067112</v>
      </c>
      <c r="D184" s="5">
        <v>0.30684847617103828</v>
      </c>
      <c r="E184" s="5">
        <v>1.8812186877213935E-2</v>
      </c>
      <c r="F184" s="5">
        <v>0</v>
      </c>
      <c r="G184" s="5">
        <v>0.25577038656696255</v>
      </c>
      <c r="H184" s="5">
        <v>0</v>
      </c>
      <c r="I184" s="5">
        <v>0</v>
      </c>
      <c r="L184" s="4" t="s">
        <v>2423</v>
      </c>
      <c r="M184" s="5">
        <v>0</v>
      </c>
      <c r="N184" s="5">
        <v>0.11690574004411419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0.30166321034067112</v>
      </c>
      <c r="X184" s="5">
        <v>0</v>
      </c>
      <c r="Y184" s="5">
        <v>0</v>
      </c>
      <c r="Z184" s="5">
        <v>0.30684847617103828</v>
      </c>
      <c r="AA184" s="5">
        <v>0</v>
      </c>
      <c r="AB184" s="5">
        <v>0</v>
      </c>
      <c r="AC184" s="5">
        <v>1.8812186877213935E-2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0.25577038656696255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</row>
    <row r="185" spans="1:44" x14ac:dyDescent="0.3">
      <c r="A185" s="4" t="s">
        <v>2424</v>
      </c>
      <c r="B185" s="5">
        <v>2.4570388017614502E-2</v>
      </c>
      <c r="C185" s="5">
        <v>0.75850613522287635</v>
      </c>
      <c r="D185" s="5">
        <v>0.21692347675950918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L185" s="4" t="s">
        <v>2424</v>
      </c>
      <c r="M185" s="5">
        <v>2.4570388017614502E-2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0.75850613522287635</v>
      </c>
      <c r="X185" s="5">
        <v>0</v>
      </c>
      <c r="Y185" s="5">
        <v>0</v>
      </c>
      <c r="Z185" s="5">
        <v>0.21692347675950918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</row>
    <row r="186" spans="1:44" x14ac:dyDescent="0.3">
      <c r="A186" s="4" t="s">
        <v>925</v>
      </c>
      <c r="B186" s="5">
        <v>1.4444940915840114E-2</v>
      </c>
      <c r="C186" s="5">
        <v>0.50886038754798024</v>
      </c>
      <c r="D186" s="5">
        <v>2.1510901050073569E-5</v>
      </c>
      <c r="E186" s="5">
        <v>0</v>
      </c>
      <c r="F186" s="5">
        <v>1.1946700557783442E-2</v>
      </c>
      <c r="G186" s="5">
        <v>0.46472646007734619</v>
      </c>
      <c r="H186" s="5">
        <v>0</v>
      </c>
      <c r="I186" s="5">
        <v>0</v>
      </c>
      <c r="L186" s="4" t="s">
        <v>925</v>
      </c>
      <c r="M186" s="5">
        <v>1.4444940915840076E-2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0.5088603875479788</v>
      </c>
      <c r="W186" s="5">
        <v>0</v>
      </c>
      <c r="X186" s="5">
        <v>0</v>
      </c>
      <c r="Y186" s="5">
        <v>0</v>
      </c>
      <c r="Z186" s="5">
        <v>2.1510901050073512E-5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1.1946700557783409E-2</v>
      </c>
      <c r="AH186" s="5">
        <v>0</v>
      </c>
      <c r="AI186" s="5">
        <v>0.10633024389266255</v>
      </c>
      <c r="AJ186" s="5">
        <v>0.35839621618468515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</row>
    <row r="187" spans="1:44" x14ac:dyDescent="0.3">
      <c r="A187" s="4" t="s">
        <v>2425</v>
      </c>
      <c r="B187" s="5">
        <v>1.2668116061461196E-2</v>
      </c>
      <c r="C187" s="5">
        <v>0.26148266084199928</v>
      </c>
      <c r="D187" s="5">
        <v>0.70636077848047729</v>
      </c>
      <c r="E187" s="5">
        <v>0</v>
      </c>
      <c r="F187" s="5">
        <v>0</v>
      </c>
      <c r="G187" s="5">
        <v>1.948844461606233E-2</v>
      </c>
      <c r="H187" s="5">
        <v>0</v>
      </c>
      <c r="I187" s="5">
        <v>0</v>
      </c>
      <c r="L187" s="4" t="s">
        <v>2425</v>
      </c>
      <c r="M187" s="5">
        <v>1.1297198324138377E-3</v>
      </c>
      <c r="N187" s="5">
        <v>1.1538396229047359E-2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0.26148266084199928</v>
      </c>
      <c r="X187" s="5">
        <v>0</v>
      </c>
      <c r="Y187" s="5">
        <v>0</v>
      </c>
      <c r="Z187" s="5">
        <v>0.70636077848047729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1.948844461606233E-2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</row>
    <row r="188" spans="1:44" x14ac:dyDescent="0.3">
      <c r="A188" s="4" t="s">
        <v>2426</v>
      </c>
      <c r="B188" s="5">
        <v>4.4128008128373371E-2</v>
      </c>
      <c r="C188" s="5">
        <v>0.3146149273413909</v>
      </c>
      <c r="D188" s="5">
        <v>0.64125706453023579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L188" s="4" t="s">
        <v>2426</v>
      </c>
      <c r="M188" s="5">
        <v>4.4128008128373371E-2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0.3146149273413909</v>
      </c>
      <c r="X188" s="5">
        <v>0</v>
      </c>
      <c r="Y188" s="5">
        <v>0</v>
      </c>
      <c r="Z188" s="5">
        <v>0.64125706453023579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</row>
    <row r="189" spans="1:44" x14ac:dyDescent="0.3">
      <c r="A189" s="3" t="s">
        <v>212</v>
      </c>
      <c r="B189" s="5">
        <v>2.7423244817732405E-2</v>
      </c>
      <c r="C189" s="5">
        <v>4.2801021495677716E-2</v>
      </c>
      <c r="D189" s="5">
        <v>0.84619638342605674</v>
      </c>
      <c r="E189" s="5">
        <v>6.6772399639058663E-4</v>
      </c>
      <c r="F189" s="5">
        <v>5.832267427780361E-3</v>
      </c>
      <c r="G189" s="5">
        <v>7.7079358836362216E-2</v>
      </c>
      <c r="H189" s="5">
        <v>0</v>
      </c>
      <c r="I189" s="5">
        <v>0</v>
      </c>
      <c r="L189" s="3" t="s">
        <v>212</v>
      </c>
      <c r="M189" s="5">
        <v>2.3224191310499517E-2</v>
      </c>
      <c r="N189" s="5">
        <v>4.1990535072329487E-3</v>
      </c>
      <c r="O189" s="5">
        <v>0</v>
      </c>
      <c r="P189" s="5">
        <v>0</v>
      </c>
      <c r="Q189" s="5">
        <v>0</v>
      </c>
      <c r="R189" s="5">
        <v>0</v>
      </c>
      <c r="S189" s="5">
        <v>1.061594731338256E-2</v>
      </c>
      <c r="T189" s="5">
        <v>0</v>
      </c>
      <c r="U189" s="5">
        <v>0</v>
      </c>
      <c r="V189" s="5">
        <v>8.2483437809355714E-3</v>
      </c>
      <c r="W189" s="5">
        <v>2.3936730401359567E-2</v>
      </c>
      <c r="X189" s="5">
        <v>0</v>
      </c>
      <c r="Y189" s="5">
        <v>0</v>
      </c>
      <c r="Z189" s="5">
        <v>0.84619638342605674</v>
      </c>
      <c r="AA189" s="5">
        <v>0</v>
      </c>
      <c r="AB189" s="5">
        <v>0</v>
      </c>
      <c r="AC189" s="5">
        <v>6.6772399639058663E-4</v>
      </c>
      <c r="AD189" s="5">
        <v>8.4657956173603494E-4</v>
      </c>
      <c r="AE189" s="5">
        <v>2.96315353408975E-4</v>
      </c>
      <c r="AF189" s="5">
        <v>3.8622968978337465E-3</v>
      </c>
      <c r="AG189" s="5">
        <v>8.2707561480161124E-4</v>
      </c>
      <c r="AH189" s="5">
        <v>0</v>
      </c>
      <c r="AI189" s="5">
        <v>4.037444589333786E-3</v>
      </c>
      <c r="AJ189" s="5">
        <v>7.3041914247028467E-2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</row>
    <row r="190" spans="1:44" x14ac:dyDescent="0.3">
      <c r="A190" s="4" t="s">
        <v>2427</v>
      </c>
      <c r="B190" s="5">
        <v>3.6253390853208084E-2</v>
      </c>
      <c r="C190" s="5">
        <v>7.599948366872996E-3</v>
      </c>
      <c r="D190" s="5">
        <v>0.94183358424939412</v>
      </c>
      <c r="E190" s="5">
        <v>6.8451634965140552E-4</v>
      </c>
      <c r="F190" s="5">
        <v>1.1852487074843817E-2</v>
      </c>
      <c r="G190" s="5">
        <v>1.7760731060295647E-3</v>
      </c>
      <c r="H190" s="5">
        <v>0</v>
      </c>
      <c r="I190" s="5">
        <v>0</v>
      </c>
      <c r="L190" s="4" t="s">
        <v>2427</v>
      </c>
      <c r="M190" s="5">
        <v>3.0295745226274297E-2</v>
      </c>
      <c r="N190" s="5">
        <v>5.9576456269337932E-3</v>
      </c>
      <c r="O190" s="5">
        <v>0</v>
      </c>
      <c r="P190" s="5">
        <v>0</v>
      </c>
      <c r="Q190" s="5">
        <v>0</v>
      </c>
      <c r="R190" s="5">
        <v>0</v>
      </c>
      <c r="S190" s="5">
        <v>4.4368770496175563E-3</v>
      </c>
      <c r="T190" s="5">
        <v>0</v>
      </c>
      <c r="U190" s="5">
        <v>0</v>
      </c>
      <c r="V190" s="5">
        <v>0</v>
      </c>
      <c r="W190" s="5">
        <v>3.1630713172554497E-3</v>
      </c>
      <c r="X190" s="5">
        <v>0</v>
      </c>
      <c r="Y190" s="5">
        <v>0</v>
      </c>
      <c r="Z190" s="5">
        <v>0.94183358424939412</v>
      </c>
      <c r="AA190" s="5">
        <v>0</v>
      </c>
      <c r="AB190" s="5">
        <v>0</v>
      </c>
      <c r="AC190" s="5">
        <v>6.8451634965140552E-4</v>
      </c>
      <c r="AD190" s="5">
        <v>4.9310187231923672E-4</v>
      </c>
      <c r="AE190" s="5">
        <v>1.5595508276833759E-3</v>
      </c>
      <c r="AF190" s="5">
        <v>9.7998343748412296E-3</v>
      </c>
      <c r="AG190" s="5">
        <v>0</v>
      </c>
      <c r="AH190" s="5">
        <v>0</v>
      </c>
      <c r="AI190" s="5">
        <v>1.7760731060295647E-3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</row>
    <row r="191" spans="1:44" x14ac:dyDescent="0.3">
      <c r="A191" s="4" t="s">
        <v>2428</v>
      </c>
      <c r="B191" s="5">
        <v>6.4687129256722542E-2</v>
      </c>
      <c r="C191" s="5">
        <v>0</v>
      </c>
      <c r="D191" s="5">
        <v>0.93531287074327751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L191" s="4" t="s">
        <v>2428</v>
      </c>
      <c r="M191" s="5">
        <v>6.4687129256722542E-2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0.93531287074327751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</row>
    <row r="192" spans="1:44" x14ac:dyDescent="0.3">
      <c r="A192" s="4" t="s">
        <v>2429</v>
      </c>
      <c r="B192" s="5">
        <v>8.1653614156213267E-3</v>
      </c>
      <c r="C192" s="5">
        <v>1.9028917090642316E-2</v>
      </c>
      <c r="D192" s="5">
        <v>0.88501888235560733</v>
      </c>
      <c r="E192" s="5">
        <v>0</v>
      </c>
      <c r="F192" s="5">
        <v>1.3414536589078726E-2</v>
      </c>
      <c r="G192" s="5">
        <v>7.437230254905032E-2</v>
      </c>
      <c r="H192" s="5">
        <v>0</v>
      </c>
      <c r="I192" s="5">
        <v>0</v>
      </c>
      <c r="L192" s="4" t="s">
        <v>2429</v>
      </c>
      <c r="M192" s="5">
        <v>6.4130143261511329E-3</v>
      </c>
      <c r="N192" s="5">
        <v>1.7523470894702023E-3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1.9028917090642316E-2</v>
      </c>
      <c r="X192" s="5">
        <v>0</v>
      </c>
      <c r="Y192" s="5">
        <v>0</v>
      </c>
      <c r="Z192" s="5">
        <v>0.88501888235560722</v>
      </c>
      <c r="AA192" s="5">
        <v>0</v>
      </c>
      <c r="AB192" s="5">
        <v>0</v>
      </c>
      <c r="AC192" s="5">
        <v>0</v>
      </c>
      <c r="AD192" s="5">
        <v>0</v>
      </c>
      <c r="AE192" s="5">
        <v>1.5529847977627191E-4</v>
      </c>
      <c r="AF192" s="5">
        <v>9.6946377224017312E-3</v>
      </c>
      <c r="AG192" s="5">
        <v>3.5646003869007075E-3</v>
      </c>
      <c r="AH192" s="5">
        <v>0</v>
      </c>
      <c r="AI192" s="5">
        <v>4.4335275881346777E-3</v>
      </c>
      <c r="AJ192" s="5">
        <v>6.9938774960915537E-2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</row>
    <row r="193" spans="1:44" x14ac:dyDescent="0.3">
      <c r="A193" s="4" t="s">
        <v>2430</v>
      </c>
      <c r="B193" s="5">
        <v>5.4098843734561178E-3</v>
      </c>
      <c r="C193" s="5">
        <v>5.4535927070774336E-2</v>
      </c>
      <c r="D193" s="5">
        <v>0.60056815032369593</v>
      </c>
      <c r="E193" s="5">
        <v>2.6512033661917596E-3</v>
      </c>
      <c r="F193" s="5">
        <v>0</v>
      </c>
      <c r="G193" s="5">
        <v>0.33683483486588173</v>
      </c>
      <c r="H193" s="5">
        <v>0</v>
      </c>
      <c r="I193" s="5">
        <v>0</v>
      </c>
      <c r="L193" s="4" t="s">
        <v>2430</v>
      </c>
      <c r="M193" s="5">
        <v>0</v>
      </c>
      <c r="N193" s="5">
        <v>5.4098843734561178E-3</v>
      </c>
      <c r="O193" s="5">
        <v>0</v>
      </c>
      <c r="P193" s="5">
        <v>0</v>
      </c>
      <c r="Q193" s="5">
        <v>0</v>
      </c>
      <c r="R193" s="5">
        <v>0</v>
      </c>
      <c r="S193" s="5">
        <v>1.1332061009887233E-2</v>
      </c>
      <c r="T193" s="5">
        <v>0</v>
      </c>
      <c r="U193" s="5">
        <v>0</v>
      </c>
      <c r="V193" s="5">
        <v>0</v>
      </c>
      <c r="W193" s="5">
        <v>4.3203866060886997E-2</v>
      </c>
      <c r="X193" s="5">
        <v>0</v>
      </c>
      <c r="Y193" s="5">
        <v>0</v>
      </c>
      <c r="Z193" s="5">
        <v>0.60056815032369593</v>
      </c>
      <c r="AA193" s="5">
        <v>0</v>
      </c>
      <c r="AB193" s="5">
        <v>0</v>
      </c>
      <c r="AC193" s="5">
        <v>2.6512033661917596E-3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1.0116816988231747E-2</v>
      </c>
      <c r="AJ193" s="5">
        <v>0.32671801787765031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</row>
    <row r="194" spans="1:44" x14ac:dyDescent="0.3">
      <c r="A194" s="4" t="s">
        <v>2431</v>
      </c>
      <c r="B194" s="5">
        <v>0</v>
      </c>
      <c r="C194" s="5">
        <v>0</v>
      </c>
      <c r="D194" s="5">
        <v>1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L194" s="4" t="s">
        <v>2431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1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</row>
    <row r="195" spans="1:44" x14ac:dyDescent="0.3">
      <c r="A195" s="4" t="s">
        <v>2432</v>
      </c>
      <c r="B195" s="5">
        <v>0</v>
      </c>
      <c r="C195" s="5">
        <v>8.4946134910767565E-2</v>
      </c>
      <c r="D195" s="5">
        <v>0.80007042415777918</v>
      </c>
      <c r="E195" s="5">
        <v>0</v>
      </c>
      <c r="F195" s="5">
        <v>0</v>
      </c>
      <c r="G195" s="5">
        <v>0.11498344093145324</v>
      </c>
      <c r="H195" s="5">
        <v>0</v>
      </c>
      <c r="I195" s="5">
        <v>0</v>
      </c>
      <c r="L195" s="4" t="s">
        <v>2432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8.4946134910767565E-2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0.80007042415777918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0.11498344093145324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</row>
    <row r="196" spans="1:44" x14ac:dyDescent="0.3">
      <c r="A196" s="4" t="s">
        <v>213</v>
      </c>
      <c r="B196" s="5">
        <v>0</v>
      </c>
      <c r="C196" s="5">
        <v>7.8923654491709128E-2</v>
      </c>
      <c r="D196" s="5">
        <v>0.89739034071479218</v>
      </c>
      <c r="E196" s="5">
        <v>0</v>
      </c>
      <c r="F196" s="5">
        <v>2.03555229046385E-3</v>
      </c>
      <c r="G196" s="5">
        <v>2.1650452503034899E-2</v>
      </c>
      <c r="H196" s="5">
        <v>0</v>
      </c>
      <c r="I196" s="5">
        <v>0</v>
      </c>
      <c r="L196" s="4" t="s">
        <v>213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5.7257652857082723E-2</v>
      </c>
      <c r="W196" s="5">
        <v>2.1666001634626262E-2</v>
      </c>
      <c r="X196" s="5">
        <v>0</v>
      </c>
      <c r="Y196" s="5">
        <v>0</v>
      </c>
      <c r="Z196" s="5">
        <v>0.89739034071479229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2.0355522904638504E-3</v>
      </c>
      <c r="AG196" s="5">
        <v>0</v>
      </c>
      <c r="AH196" s="5">
        <v>0</v>
      </c>
      <c r="AI196" s="5">
        <v>0</v>
      </c>
      <c r="AJ196" s="5">
        <v>2.1650452503034903E-2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</row>
    <row r="197" spans="1:44" x14ac:dyDescent="0.3">
      <c r="A197" s="4" t="s">
        <v>932</v>
      </c>
      <c r="B197" s="5">
        <v>0</v>
      </c>
      <c r="C197" s="5">
        <v>0.27217223294311216</v>
      </c>
      <c r="D197" s="5">
        <v>0.66540573302461803</v>
      </c>
      <c r="E197" s="5">
        <v>0</v>
      </c>
      <c r="F197" s="5">
        <v>0</v>
      </c>
      <c r="G197" s="5">
        <v>6.2422034032269799E-2</v>
      </c>
      <c r="H197" s="5">
        <v>0</v>
      </c>
      <c r="I197" s="5">
        <v>0</v>
      </c>
      <c r="L197" s="4" t="s">
        <v>932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0.13524831345914703</v>
      </c>
      <c r="T197" s="5">
        <v>0</v>
      </c>
      <c r="U197" s="5">
        <v>0</v>
      </c>
      <c r="V197" s="5">
        <v>0.13692391948396515</v>
      </c>
      <c r="W197" s="5">
        <v>0</v>
      </c>
      <c r="X197" s="5">
        <v>0</v>
      </c>
      <c r="Y197" s="5">
        <v>0</v>
      </c>
      <c r="Z197" s="5">
        <v>0.66540573302461803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6.2422034032269799E-2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</row>
    <row r="198" spans="1:44" x14ac:dyDescent="0.3">
      <c r="A198" s="4" t="s">
        <v>2433</v>
      </c>
      <c r="B198" s="5">
        <v>0</v>
      </c>
      <c r="C198" s="5">
        <v>6.3099682924589562E-2</v>
      </c>
      <c r="D198" s="5">
        <v>0.93690031707541044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L198" s="4" t="s">
        <v>2433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6.3099682924589562E-2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0.93690031707541044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</row>
    <row r="199" spans="1:44" x14ac:dyDescent="0.3">
      <c r="A199" s="4" t="s">
        <v>2434</v>
      </c>
      <c r="B199" s="5">
        <v>0.25332908344907351</v>
      </c>
      <c r="C199" s="5">
        <v>0.13414460163940009</v>
      </c>
      <c r="D199" s="5">
        <v>0.29608252305469029</v>
      </c>
      <c r="E199" s="5">
        <v>0</v>
      </c>
      <c r="F199" s="5">
        <v>3.2060256317554821E-3</v>
      </c>
      <c r="G199" s="5">
        <v>0.31323776622508059</v>
      </c>
      <c r="H199" s="5">
        <v>0</v>
      </c>
      <c r="I199" s="5">
        <v>0</v>
      </c>
      <c r="L199" s="4" t="s">
        <v>2434</v>
      </c>
      <c r="M199" s="5">
        <v>0.25332908344907368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1.6123664293681457E-2</v>
      </c>
      <c r="T199" s="5">
        <v>0</v>
      </c>
      <c r="U199" s="5">
        <v>0</v>
      </c>
      <c r="V199" s="5">
        <v>0</v>
      </c>
      <c r="W199" s="5">
        <v>0.11802093734571806</v>
      </c>
      <c r="X199" s="5">
        <v>0</v>
      </c>
      <c r="Y199" s="5">
        <v>0</v>
      </c>
      <c r="Z199" s="5">
        <v>0.29608252305469046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3.2060256317554838E-3</v>
      </c>
      <c r="AG199" s="5">
        <v>0</v>
      </c>
      <c r="AH199" s="5">
        <v>0</v>
      </c>
      <c r="AI199" s="5">
        <v>0</v>
      </c>
      <c r="AJ199" s="5">
        <v>0.31323776622508082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</row>
    <row r="200" spans="1:44" x14ac:dyDescent="0.3">
      <c r="A200" s="4" t="s">
        <v>2435</v>
      </c>
      <c r="B200" s="5">
        <v>0</v>
      </c>
      <c r="C200" s="5">
        <v>2.2095602885082E-2</v>
      </c>
      <c r="D200" s="5">
        <v>0.95103950904816437</v>
      </c>
      <c r="E200" s="5">
        <v>0</v>
      </c>
      <c r="F200" s="5">
        <v>0</v>
      </c>
      <c r="G200" s="5">
        <v>2.6864888066753568E-2</v>
      </c>
      <c r="H200" s="5">
        <v>0</v>
      </c>
      <c r="I200" s="5">
        <v>0</v>
      </c>
      <c r="L200" s="4" t="s">
        <v>2435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2.2095602885082E-2</v>
      </c>
      <c r="X200" s="5">
        <v>0</v>
      </c>
      <c r="Y200" s="5">
        <v>0</v>
      </c>
      <c r="Z200" s="5">
        <v>0.95103950904816437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2.6864888066753568E-2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</row>
    <row r="201" spans="1:44" x14ac:dyDescent="0.3">
      <c r="A201" s="4" t="s">
        <v>2436</v>
      </c>
      <c r="B201" s="5">
        <v>1.0069083703747065E-2</v>
      </c>
      <c r="C201" s="5">
        <v>2.8026780367153101E-2</v>
      </c>
      <c r="D201" s="5">
        <v>0.95846683242608632</v>
      </c>
      <c r="E201" s="5">
        <v>0</v>
      </c>
      <c r="F201" s="5">
        <v>3.0890036260133764E-3</v>
      </c>
      <c r="G201" s="5">
        <v>3.4829987700028613E-4</v>
      </c>
      <c r="H201" s="5">
        <v>0</v>
      </c>
      <c r="I201" s="5">
        <v>0</v>
      </c>
      <c r="L201" s="4" t="s">
        <v>2436</v>
      </c>
      <c r="M201" s="5">
        <v>8.2667851605855436E-3</v>
      </c>
      <c r="N201" s="5">
        <v>1.802298543161527E-3</v>
      </c>
      <c r="O201" s="5">
        <v>0</v>
      </c>
      <c r="P201" s="5">
        <v>0</v>
      </c>
      <c r="Q201" s="5">
        <v>0</v>
      </c>
      <c r="R201" s="5">
        <v>0</v>
      </c>
      <c r="S201" s="5">
        <v>2.7667446808997491E-3</v>
      </c>
      <c r="T201" s="5">
        <v>0</v>
      </c>
      <c r="U201" s="5">
        <v>0</v>
      </c>
      <c r="V201" s="5">
        <v>0</v>
      </c>
      <c r="W201" s="5">
        <v>2.5260035686253342E-2</v>
      </c>
      <c r="X201" s="5">
        <v>0</v>
      </c>
      <c r="Y201" s="5">
        <v>0</v>
      </c>
      <c r="Z201" s="5">
        <v>0.95846683242608632</v>
      </c>
      <c r="AA201" s="5">
        <v>0</v>
      </c>
      <c r="AB201" s="5">
        <v>0</v>
      </c>
      <c r="AC201" s="5">
        <v>0</v>
      </c>
      <c r="AD201" s="5">
        <v>2.9942363098250744E-3</v>
      </c>
      <c r="AE201" s="5">
        <v>9.4767316188325504E-5</v>
      </c>
      <c r="AF201" s="5">
        <v>0</v>
      </c>
      <c r="AG201" s="5">
        <v>0</v>
      </c>
      <c r="AH201" s="5">
        <v>0</v>
      </c>
      <c r="AI201" s="5">
        <v>0</v>
      </c>
      <c r="AJ201" s="5">
        <v>3.4829987700028613E-4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</row>
    <row r="202" spans="1:44" x14ac:dyDescent="0.3">
      <c r="A202" s="4" t="s">
        <v>2437</v>
      </c>
      <c r="B202" s="5">
        <v>0</v>
      </c>
      <c r="C202" s="5">
        <v>0</v>
      </c>
      <c r="D202" s="5">
        <v>0.97322641939451993</v>
      </c>
      <c r="E202" s="5">
        <v>0</v>
      </c>
      <c r="F202" s="5">
        <v>0</v>
      </c>
      <c r="G202" s="5">
        <v>2.6773580605479998E-2</v>
      </c>
      <c r="H202" s="5">
        <v>0</v>
      </c>
      <c r="I202" s="5">
        <v>0</v>
      </c>
      <c r="L202" s="4" t="s">
        <v>2437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0.97322641939451993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2.6773580605479998E-2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</row>
    <row r="203" spans="1:44" x14ac:dyDescent="0.3">
      <c r="A203" s="4" t="s">
        <v>2438</v>
      </c>
      <c r="B203" s="5">
        <v>0</v>
      </c>
      <c r="C203" s="5">
        <v>6.3431698782214885E-2</v>
      </c>
      <c r="D203" s="5">
        <v>0.55174426269184706</v>
      </c>
      <c r="E203" s="5">
        <v>1.2995111300926331E-2</v>
      </c>
      <c r="F203" s="5">
        <v>0</v>
      </c>
      <c r="G203" s="5">
        <v>0.3718289272250116</v>
      </c>
      <c r="H203" s="5">
        <v>0</v>
      </c>
      <c r="I203" s="5">
        <v>0</v>
      </c>
      <c r="L203" s="4" t="s">
        <v>2438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6.3431698782214885E-2</v>
      </c>
      <c r="X203" s="5">
        <v>0</v>
      </c>
      <c r="Y203" s="5">
        <v>0</v>
      </c>
      <c r="Z203" s="5">
        <v>0.55174426269184706</v>
      </c>
      <c r="AA203" s="5">
        <v>0</v>
      </c>
      <c r="AB203" s="5">
        <v>0</v>
      </c>
      <c r="AC203" s="5">
        <v>1.2995111300926331E-2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0.3718289272250116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</row>
    <row r="204" spans="1:44" x14ac:dyDescent="0.3">
      <c r="A204" s="4" t="s">
        <v>2439</v>
      </c>
      <c r="B204" s="5">
        <v>2.669062361976355E-3</v>
      </c>
      <c r="C204" s="5">
        <v>0</v>
      </c>
      <c r="D204" s="5">
        <v>0.78362296157873967</v>
      </c>
      <c r="E204" s="5">
        <v>0</v>
      </c>
      <c r="F204" s="5">
        <v>0</v>
      </c>
      <c r="G204" s="5">
        <v>0.21370797605928393</v>
      </c>
      <c r="H204" s="5">
        <v>0</v>
      </c>
      <c r="I204" s="5">
        <v>0</v>
      </c>
      <c r="L204" s="4" t="s">
        <v>2439</v>
      </c>
      <c r="M204" s="5">
        <v>2.669062361976355E-3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0.78362296157873967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0.21370797605928393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</row>
    <row r="205" spans="1:44" x14ac:dyDescent="0.3">
      <c r="A205" s="4" t="s">
        <v>2440</v>
      </c>
      <c r="B205" s="5">
        <v>0.1863948986617828</v>
      </c>
      <c r="C205" s="5">
        <v>2.8248644640377369E-2</v>
      </c>
      <c r="D205" s="5">
        <v>0.55900940037569724</v>
      </c>
      <c r="E205" s="5">
        <v>4.2660889447775248E-3</v>
      </c>
      <c r="F205" s="5">
        <v>0</v>
      </c>
      <c r="G205" s="5">
        <v>0.22208096737736518</v>
      </c>
      <c r="H205" s="5">
        <v>0</v>
      </c>
      <c r="I205" s="5">
        <v>0</v>
      </c>
      <c r="L205" s="4" t="s">
        <v>2440</v>
      </c>
      <c r="M205" s="5">
        <v>0.15930335217029207</v>
      </c>
      <c r="N205" s="5">
        <v>2.7091546491491602E-2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2.8248644640377317E-2</v>
      </c>
      <c r="X205" s="5">
        <v>0</v>
      </c>
      <c r="Y205" s="5">
        <v>0</v>
      </c>
      <c r="Z205" s="5">
        <v>0.55900940037569613</v>
      </c>
      <c r="AA205" s="5">
        <v>0</v>
      </c>
      <c r="AB205" s="5">
        <v>0</v>
      </c>
      <c r="AC205" s="5">
        <v>4.266088944777517E-3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2.9668482160778661E-2</v>
      </c>
      <c r="AJ205" s="5">
        <v>0.19241248521658663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</row>
    <row r="206" spans="1:44" x14ac:dyDescent="0.3">
      <c r="A206" s="4" t="s">
        <v>2441</v>
      </c>
      <c r="B206" s="5">
        <v>0.12315913885054751</v>
      </c>
      <c r="C206" s="5">
        <v>0</v>
      </c>
      <c r="D206" s="5">
        <v>0.11238783364132675</v>
      </c>
      <c r="E206" s="5">
        <v>0</v>
      </c>
      <c r="F206" s="5">
        <v>0</v>
      </c>
      <c r="G206" s="5">
        <v>0.76445302750812572</v>
      </c>
      <c r="H206" s="5">
        <v>0</v>
      </c>
      <c r="I206" s="5">
        <v>0</v>
      </c>
      <c r="L206" s="4" t="s">
        <v>2441</v>
      </c>
      <c r="M206" s="5">
        <v>0</v>
      </c>
      <c r="N206" s="5">
        <v>0.12315913885054751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0.11238783364132675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0.76445302750812572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</row>
    <row r="207" spans="1:44" x14ac:dyDescent="0.3">
      <c r="A207" s="4" t="s">
        <v>2442</v>
      </c>
      <c r="B207" s="5">
        <v>0.1076937640359702</v>
      </c>
      <c r="C207" s="5">
        <v>0.19690044492118586</v>
      </c>
      <c r="D207" s="5">
        <v>0.5617296618089862</v>
      </c>
      <c r="E207" s="5">
        <v>0</v>
      </c>
      <c r="F207" s="5">
        <v>0</v>
      </c>
      <c r="G207" s="5">
        <v>0.13367612923385772</v>
      </c>
      <c r="H207" s="5">
        <v>0</v>
      </c>
      <c r="I207" s="5">
        <v>0</v>
      </c>
      <c r="L207" s="4" t="s">
        <v>2442</v>
      </c>
      <c r="M207" s="5">
        <v>0.1076937640359702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5.5043437931155063E-2</v>
      </c>
      <c r="T207" s="5">
        <v>0</v>
      </c>
      <c r="U207" s="5">
        <v>0</v>
      </c>
      <c r="V207" s="5">
        <v>0</v>
      </c>
      <c r="W207" s="5">
        <v>0.14185700699003082</v>
      </c>
      <c r="X207" s="5">
        <v>0</v>
      </c>
      <c r="Y207" s="5">
        <v>0</v>
      </c>
      <c r="Z207" s="5">
        <v>0.5617296618089862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0.13367612923385772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</row>
    <row r="208" spans="1:44" x14ac:dyDescent="0.3">
      <c r="A208" s="4" t="s">
        <v>2443</v>
      </c>
      <c r="B208" s="5">
        <v>0</v>
      </c>
      <c r="C208" s="5">
        <v>0</v>
      </c>
      <c r="D208" s="5">
        <v>0.68613712994395915</v>
      </c>
      <c r="E208" s="5">
        <v>0</v>
      </c>
      <c r="F208" s="5">
        <v>0</v>
      </c>
      <c r="G208" s="5">
        <v>0.31386287005604097</v>
      </c>
      <c r="H208" s="5">
        <v>0</v>
      </c>
      <c r="I208" s="5">
        <v>0</v>
      </c>
      <c r="L208" s="4" t="s">
        <v>2443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0.68613712994395915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0.31386287005604097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</row>
    <row r="209" spans="1:44" x14ac:dyDescent="0.3">
      <c r="A209" s="3" t="s">
        <v>215</v>
      </c>
      <c r="B209" s="5">
        <v>4.3709228789566824E-2</v>
      </c>
      <c r="C209" s="5">
        <v>0</v>
      </c>
      <c r="D209" s="5">
        <v>0</v>
      </c>
      <c r="E209" s="5">
        <v>0</v>
      </c>
      <c r="F209" s="5">
        <v>0.17680816773556607</v>
      </c>
      <c r="G209" s="5">
        <v>0</v>
      </c>
      <c r="H209" s="5">
        <v>0.77665097384937187</v>
      </c>
      <c r="I209" s="5">
        <v>2.8316296254953387E-3</v>
      </c>
      <c r="L209" s="3" t="s">
        <v>215</v>
      </c>
      <c r="M209" s="5">
        <v>0</v>
      </c>
      <c r="N209" s="5">
        <v>3.6973102946872602E-2</v>
      </c>
      <c r="O209" s="5">
        <v>6.7361258426943196E-3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0.13552898440510464</v>
      </c>
      <c r="AG209" s="5">
        <v>4.1279183330461287E-2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0.77665097384937187</v>
      </c>
      <c r="AP209" s="5">
        <v>0</v>
      </c>
      <c r="AQ209" s="5">
        <v>0</v>
      </c>
      <c r="AR209" s="5">
        <v>2.8316296254953387E-3</v>
      </c>
    </row>
    <row r="210" spans="1:44" x14ac:dyDescent="0.3">
      <c r="A210" s="4" t="s">
        <v>219</v>
      </c>
      <c r="B210" s="5">
        <v>4.3709228789566824E-2</v>
      </c>
      <c r="C210" s="5">
        <v>0</v>
      </c>
      <c r="D210" s="5">
        <v>0</v>
      </c>
      <c r="E210" s="5">
        <v>0</v>
      </c>
      <c r="F210" s="5">
        <v>0.17680816773556607</v>
      </c>
      <c r="G210" s="5">
        <v>0</v>
      </c>
      <c r="H210" s="5">
        <v>0.77665097384937187</v>
      </c>
      <c r="I210" s="5">
        <v>2.8316296254953387E-3</v>
      </c>
      <c r="L210" s="4" t="s">
        <v>219</v>
      </c>
      <c r="M210" s="5">
        <v>0</v>
      </c>
      <c r="N210" s="5">
        <v>3.6973102946872602E-2</v>
      </c>
      <c r="O210" s="5">
        <v>6.7361258426943196E-3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0.13552898440510464</v>
      </c>
      <c r="AG210" s="5">
        <v>4.1279183330461287E-2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0.77665097384937187</v>
      </c>
      <c r="AP210" s="5">
        <v>0</v>
      </c>
      <c r="AQ210" s="5">
        <v>0</v>
      </c>
      <c r="AR210" s="5">
        <v>2.8316296254953387E-3</v>
      </c>
    </row>
    <row r="211" spans="1:44" x14ac:dyDescent="0.3">
      <c r="A211" s="3" t="s">
        <v>948</v>
      </c>
      <c r="B211" s="5">
        <v>0.17188157291351694</v>
      </c>
      <c r="C211" s="5">
        <v>0</v>
      </c>
      <c r="D211" s="5">
        <v>0</v>
      </c>
      <c r="E211" s="5">
        <v>0</v>
      </c>
      <c r="F211" s="5">
        <v>2.2585139700227751E-2</v>
      </c>
      <c r="G211" s="5">
        <v>0.23300938979239239</v>
      </c>
      <c r="H211" s="5">
        <v>0.57252389759386291</v>
      </c>
      <c r="I211" s="5">
        <v>0</v>
      </c>
      <c r="L211" s="3" t="s">
        <v>948</v>
      </c>
      <c r="M211" s="5">
        <v>0</v>
      </c>
      <c r="N211" s="5">
        <v>0.14965416364923229</v>
      </c>
      <c r="O211" s="5">
        <v>0</v>
      </c>
      <c r="P211" s="5">
        <v>0</v>
      </c>
      <c r="Q211" s="5">
        <v>2.222740926428466E-2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2.2575025433490221E-2</v>
      </c>
      <c r="AG211" s="5">
        <v>1.0114266737533437E-5</v>
      </c>
      <c r="AH211" s="5">
        <v>0</v>
      </c>
      <c r="AI211" s="5">
        <v>0</v>
      </c>
      <c r="AJ211" s="5">
        <v>0</v>
      </c>
      <c r="AK211" s="5">
        <v>0</v>
      </c>
      <c r="AL211" s="5">
        <v>0.23300938979239239</v>
      </c>
      <c r="AM211" s="5">
        <v>0</v>
      </c>
      <c r="AN211" s="5">
        <v>0</v>
      </c>
      <c r="AO211" s="5">
        <v>0.57252389759386291</v>
      </c>
      <c r="AP211" s="5">
        <v>0</v>
      </c>
      <c r="AQ211" s="5">
        <v>0</v>
      </c>
      <c r="AR211" s="5">
        <v>0</v>
      </c>
    </row>
    <row r="212" spans="1:44" x14ac:dyDescent="0.3">
      <c r="A212" s="4" t="s">
        <v>949</v>
      </c>
      <c r="B212" s="5">
        <v>0.17188157291351694</v>
      </c>
      <c r="C212" s="5">
        <v>0</v>
      </c>
      <c r="D212" s="5">
        <v>0</v>
      </c>
      <c r="E212" s="5">
        <v>0</v>
      </c>
      <c r="F212" s="5">
        <v>2.2585139700227751E-2</v>
      </c>
      <c r="G212" s="5">
        <v>0.23300938979239239</v>
      </c>
      <c r="H212" s="5">
        <v>0.57252389759386291</v>
      </c>
      <c r="I212" s="5">
        <v>0</v>
      </c>
      <c r="L212" s="4" t="s">
        <v>949</v>
      </c>
      <c r="M212" s="5">
        <v>0</v>
      </c>
      <c r="N212" s="5">
        <v>0.14965416364923229</v>
      </c>
      <c r="O212" s="5">
        <v>0</v>
      </c>
      <c r="P212" s="5">
        <v>0</v>
      </c>
      <c r="Q212" s="5">
        <v>2.222740926428466E-2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2.2575025433490221E-2</v>
      </c>
      <c r="AG212" s="5">
        <v>1.0114266737533437E-5</v>
      </c>
      <c r="AH212" s="5">
        <v>0</v>
      </c>
      <c r="AI212" s="5">
        <v>0</v>
      </c>
      <c r="AJ212" s="5">
        <v>0</v>
      </c>
      <c r="AK212" s="5">
        <v>0</v>
      </c>
      <c r="AL212" s="5">
        <v>0.23300938979239239</v>
      </c>
      <c r="AM212" s="5">
        <v>0</v>
      </c>
      <c r="AN212" s="5">
        <v>0</v>
      </c>
      <c r="AO212" s="5">
        <v>0.57252389759386291</v>
      </c>
      <c r="AP212" s="5">
        <v>0</v>
      </c>
      <c r="AQ212" s="5">
        <v>0</v>
      </c>
      <c r="AR212" s="5">
        <v>0</v>
      </c>
    </row>
    <row r="213" spans="1:44" x14ac:dyDescent="0.3">
      <c r="A213" s="3" t="s">
        <v>284</v>
      </c>
      <c r="B213" s="5">
        <v>1.6411927452069416E-2</v>
      </c>
      <c r="C213" s="5">
        <v>7.9311620865415936E-3</v>
      </c>
      <c r="D213" s="5">
        <v>6.3762508353181757E-3</v>
      </c>
      <c r="E213" s="5">
        <v>2.3304107539840993E-3</v>
      </c>
      <c r="F213" s="5">
        <v>0.61399999187088883</v>
      </c>
      <c r="G213" s="5">
        <v>0.27884613237993072</v>
      </c>
      <c r="H213" s="5">
        <v>7.4104124621267017E-2</v>
      </c>
      <c r="I213" s="5">
        <v>0</v>
      </c>
      <c r="L213" s="3" t="s">
        <v>284</v>
      </c>
      <c r="M213" s="5">
        <v>1.6088210601273283E-2</v>
      </c>
      <c r="N213" s="5">
        <v>3.2371685079614799E-4</v>
      </c>
      <c r="O213" s="5">
        <v>0</v>
      </c>
      <c r="P213" s="5">
        <v>0</v>
      </c>
      <c r="Q213" s="5">
        <v>0</v>
      </c>
      <c r="R213" s="5">
        <v>0</v>
      </c>
      <c r="S213" s="5">
        <v>2.3026369484542919E-3</v>
      </c>
      <c r="T213" s="5">
        <v>0</v>
      </c>
      <c r="U213" s="5">
        <v>0</v>
      </c>
      <c r="V213" s="5">
        <v>5.6285251380873156E-3</v>
      </c>
      <c r="W213" s="5">
        <v>0</v>
      </c>
      <c r="X213" s="5">
        <v>0</v>
      </c>
      <c r="Y213" s="5">
        <v>0</v>
      </c>
      <c r="Z213" s="5">
        <v>7.947740623039626E-4</v>
      </c>
      <c r="AA213" s="5">
        <v>0</v>
      </c>
      <c r="AB213" s="5">
        <v>5.5814767730142118E-3</v>
      </c>
      <c r="AC213" s="5">
        <v>2.3304107539841011E-3</v>
      </c>
      <c r="AD213" s="5">
        <v>0.16665284826267701</v>
      </c>
      <c r="AE213" s="5">
        <v>0.23910713668390132</v>
      </c>
      <c r="AF213" s="5">
        <v>7.4011764864170381E-4</v>
      </c>
      <c r="AG213" s="5">
        <v>0.20749988927566873</v>
      </c>
      <c r="AH213" s="5">
        <v>0.21230921638733116</v>
      </c>
      <c r="AI213" s="5">
        <v>0</v>
      </c>
      <c r="AJ213" s="5">
        <v>1.7846243899560365E-2</v>
      </c>
      <c r="AK213" s="5">
        <v>4.8690672093039525E-2</v>
      </c>
      <c r="AL213" s="5">
        <v>0</v>
      </c>
      <c r="AM213" s="5">
        <v>0</v>
      </c>
      <c r="AN213" s="5">
        <v>8.6921953775103925E-3</v>
      </c>
      <c r="AO213" s="5">
        <v>6.0756464108912688E-2</v>
      </c>
      <c r="AP213" s="5">
        <v>4.6554651348439443E-3</v>
      </c>
      <c r="AQ213" s="5">
        <v>0</v>
      </c>
      <c r="AR213" s="5">
        <v>0</v>
      </c>
    </row>
    <row r="214" spans="1:44" x14ac:dyDescent="0.3">
      <c r="A214" s="4" t="s">
        <v>285</v>
      </c>
      <c r="B214" s="5">
        <v>1.1206161232286143E-2</v>
      </c>
      <c r="C214" s="5">
        <v>1.003898095730887E-2</v>
      </c>
      <c r="D214" s="5">
        <v>0</v>
      </c>
      <c r="E214" s="5">
        <v>0</v>
      </c>
      <c r="F214" s="5">
        <v>0.5591286674357262</v>
      </c>
      <c r="G214" s="5">
        <v>0.32621203467183096</v>
      </c>
      <c r="H214" s="5">
        <v>9.3414155702847862E-2</v>
      </c>
      <c r="I214" s="5">
        <v>0</v>
      </c>
      <c r="L214" s="4" t="s">
        <v>285</v>
      </c>
      <c r="M214" s="5">
        <v>1.1206161232286157E-2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2.9145953928181932E-3</v>
      </c>
      <c r="T214" s="5">
        <v>0</v>
      </c>
      <c r="U214" s="5">
        <v>0</v>
      </c>
      <c r="V214" s="5">
        <v>7.1243855644907003E-3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0.2090656153996493</v>
      </c>
      <c r="AE214" s="5">
        <v>0.17768359050118321</v>
      </c>
      <c r="AF214" s="5">
        <v>9.3681441632498177E-4</v>
      </c>
      <c r="AG214" s="5">
        <v>0.17144264711856833</v>
      </c>
      <c r="AH214" s="5">
        <v>0.2687334033924626</v>
      </c>
      <c r="AI214" s="5">
        <v>0</v>
      </c>
      <c r="AJ214" s="5">
        <v>0</v>
      </c>
      <c r="AK214" s="5">
        <v>5.7478631279368898E-2</v>
      </c>
      <c r="AL214" s="5">
        <v>0</v>
      </c>
      <c r="AM214" s="5">
        <v>0</v>
      </c>
      <c r="AN214" s="5">
        <v>1.1002269644710462E-2</v>
      </c>
      <c r="AO214" s="5">
        <v>7.6903356603667372E-2</v>
      </c>
      <c r="AP214" s="5">
        <v>5.5085294544700908E-3</v>
      </c>
      <c r="AQ214" s="5">
        <v>0</v>
      </c>
      <c r="AR214" s="5">
        <v>0</v>
      </c>
    </row>
    <row r="215" spans="1:44" x14ac:dyDescent="0.3">
      <c r="A215" s="4" t="s">
        <v>2444</v>
      </c>
      <c r="B215" s="5">
        <v>0</v>
      </c>
      <c r="C215" s="5">
        <v>0</v>
      </c>
      <c r="D215" s="5">
        <v>1.7119375962307052E-3</v>
      </c>
      <c r="E215" s="5">
        <v>0</v>
      </c>
      <c r="F215" s="5">
        <v>0.89995511715702547</v>
      </c>
      <c r="G215" s="5">
        <v>9.8332945246743853E-2</v>
      </c>
      <c r="H215" s="5">
        <v>0</v>
      </c>
      <c r="I215" s="5">
        <v>0</v>
      </c>
      <c r="L215" s="4" t="s">
        <v>2444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1.7119375962307093E-3</v>
      </c>
      <c r="AA215" s="5">
        <v>0</v>
      </c>
      <c r="AB215" s="5">
        <v>0</v>
      </c>
      <c r="AC215" s="5">
        <v>0</v>
      </c>
      <c r="AD215" s="5">
        <v>0</v>
      </c>
      <c r="AE215" s="5">
        <v>0.39772036857411602</v>
      </c>
      <c r="AF215" s="5">
        <v>0</v>
      </c>
      <c r="AG215" s="5">
        <v>0.50223474858290917</v>
      </c>
      <c r="AH215" s="5">
        <v>0</v>
      </c>
      <c r="AI215" s="5">
        <v>0</v>
      </c>
      <c r="AJ215" s="5">
        <v>9.8332945246744088E-2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</row>
    <row r="216" spans="1:44" x14ac:dyDescent="0.3">
      <c r="A216" s="4" t="s">
        <v>2445</v>
      </c>
      <c r="B216" s="5">
        <v>5.7307631827473393E-2</v>
      </c>
      <c r="C216" s="5">
        <v>0</v>
      </c>
      <c r="D216" s="5">
        <v>1.0933545777942632E-2</v>
      </c>
      <c r="E216" s="5">
        <v>0.24349772290335439</v>
      </c>
      <c r="F216" s="5">
        <v>0</v>
      </c>
      <c r="G216" s="5">
        <v>0.68826109949122949</v>
      </c>
      <c r="H216" s="5">
        <v>0</v>
      </c>
      <c r="I216" s="5">
        <v>0</v>
      </c>
      <c r="L216" s="4" t="s">
        <v>2445</v>
      </c>
      <c r="M216" s="5">
        <v>0</v>
      </c>
      <c r="N216" s="5">
        <v>5.7307631827473393E-2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1.0933545777942632E-2</v>
      </c>
      <c r="AA216" s="5">
        <v>0</v>
      </c>
      <c r="AB216" s="5">
        <v>0</v>
      </c>
      <c r="AC216" s="5">
        <v>0.24349772290335439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0.68826109949122949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</row>
    <row r="217" spans="1:44" x14ac:dyDescent="0.3">
      <c r="A217" s="4" t="s">
        <v>2446</v>
      </c>
      <c r="B217" s="5">
        <v>0.74760128758017375</v>
      </c>
      <c r="C217" s="5">
        <v>0</v>
      </c>
      <c r="D217" s="5">
        <v>0</v>
      </c>
      <c r="E217" s="5">
        <v>0</v>
      </c>
      <c r="F217" s="5">
        <v>0.2157323673538015</v>
      </c>
      <c r="G217" s="5">
        <v>0</v>
      </c>
      <c r="H217" s="5">
        <v>3.6666345066024654E-2</v>
      </c>
      <c r="I217" s="5">
        <v>0</v>
      </c>
      <c r="L217" s="4" t="s">
        <v>2446</v>
      </c>
      <c r="M217" s="5">
        <v>0.74760128758017375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0.2157323673538015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3.6666345066024654E-2</v>
      </c>
      <c r="AQ217" s="5">
        <v>0</v>
      </c>
      <c r="AR217" s="5">
        <v>0</v>
      </c>
    </row>
    <row r="218" spans="1:44" x14ac:dyDescent="0.3">
      <c r="A218" s="4" t="s">
        <v>2447</v>
      </c>
      <c r="B218" s="5">
        <v>0</v>
      </c>
      <c r="C218" s="5">
        <v>0</v>
      </c>
      <c r="D218" s="5">
        <v>0</v>
      </c>
      <c r="E218" s="5">
        <v>0</v>
      </c>
      <c r="F218" s="5">
        <v>0.10597882315148702</v>
      </c>
      <c r="G218" s="5">
        <v>0.89402117684851301</v>
      </c>
      <c r="H218" s="5">
        <v>0</v>
      </c>
      <c r="I218" s="5">
        <v>0</v>
      </c>
      <c r="L218" s="4" t="s">
        <v>2447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0.10597882315148638</v>
      </c>
      <c r="AF218" s="5">
        <v>0</v>
      </c>
      <c r="AG218" s="5">
        <v>0</v>
      </c>
      <c r="AH218" s="5">
        <v>0</v>
      </c>
      <c r="AI218" s="5">
        <v>0</v>
      </c>
      <c r="AJ218" s="5">
        <v>0.66475122878688164</v>
      </c>
      <c r="AK218" s="5">
        <v>0.2292699480616319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</row>
    <row r="219" spans="1:44" x14ac:dyDescent="0.3">
      <c r="A219" s="4" t="s">
        <v>2448</v>
      </c>
      <c r="B219" s="5">
        <v>8.1937911396363031E-3</v>
      </c>
      <c r="C219" s="5">
        <v>0</v>
      </c>
      <c r="D219" s="5">
        <v>3.0260774796740539E-2</v>
      </c>
      <c r="E219" s="5">
        <v>0</v>
      </c>
      <c r="F219" s="5">
        <v>0.9233603087544886</v>
      </c>
      <c r="G219" s="5">
        <v>3.818512530913451E-2</v>
      </c>
      <c r="H219" s="5">
        <v>0</v>
      </c>
      <c r="I219" s="5">
        <v>0</v>
      </c>
      <c r="L219" s="4" t="s">
        <v>2448</v>
      </c>
      <c r="M219" s="5">
        <v>8.1860826209709837E-3</v>
      </c>
      <c r="N219" s="5">
        <v>7.7085186653195197E-6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2.7110055354141742E-3</v>
      </c>
      <c r="AA219" s="5">
        <v>0</v>
      </c>
      <c r="AB219" s="5">
        <v>2.7549769261326285E-2</v>
      </c>
      <c r="AC219" s="5">
        <v>0</v>
      </c>
      <c r="AD219" s="5">
        <v>1.1606050993519265E-2</v>
      </c>
      <c r="AE219" s="5">
        <v>0.58140534041640912</v>
      </c>
      <c r="AF219" s="5">
        <v>0</v>
      </c>
      <c r="AG219" s="5">
        <v>0.33034891734456051</v>
      </c>
      <c r="AH219" s="5">
        <v>0</v>
      </c>
      <c r="AI219" s="5">
        <v>0</v>
      </c>
      <c r="AJ219" s="5">
        <v>3.0512023991257669E-2</v>
      </c>
      <c r="AK219" s="5">
        <v>7.67310131787673E-3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</row>
    <row r="220" spans="1:44" x14ac:dyDescent="0.3">
      <c r="A220" s="4" t="s">
        <v>2449</v>
      </c>
      <c r="B220" s="5">
        <v>0</v>
      </c>
      <c r="C220" s="5">
        <v>0</v>
      </c>
      <c r="D220" s="5">
        <v>0.1163470728534152</v>
      </c>
      <c r="E220" s="5">
        <v>4.6734224455765173E-2</v>
      </c>
      <c r="F220" s="5">
        <v>0.83691870269081969</v>
      </c>
      <c r="G220" s="5">
        <v>0</v>
      </c>
      <c r="H220" s="5">
        <v>0</v>
      </c>
      <c r="I220" s="5">
        <v>0</v>
      </c>
      <c r="L220" s="4" t="s">
        <v>2449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1.5956108062862046E-2</v>
      </c>
      <c r="AA220" s="5">
        <v>0</v>
      </c>
      <c r="AB220" s="5">
        <v>0.10039096479055298</v>
      </c>
      <c r="AC220" s="5">
        <v>4.6734224455765243E-2</v>
      </c>
      <c r="AD220" s="5">
        <v>0</v>
      </c>
      <c r="AE220" s="5">
        <v>0.32709692447345418</v>
      </c>
      <c r="AF220" s="5">
        <v>0</v>
      </c>
      <c r="AG220" s="5">
        <v>0.50982177821736563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</row>
    <row r="221" spans="1:44" x14ac:dyDescent="0.3">
      <c r="A221" s="4" t="s">
        <v>2450</v>
      </c>
      <c r="B221" s="5">
        <v>0</v>
      </c>
      <c r="C221" s="5">
        <v>0</v>
      </c>
      <c r="D221" s="5">
        <v>0</v>
      </c>
      <c r="E221" s="5">
        <v>0</v>
      </c>
      <c r="F221" s="5">
        <v>1</v>
      </c>
      <c r="G221" s="5">
        <v>0</v>
      </c>
      <c r="H221" s="5">
        <v>0</v>
      </c>
      <c r="I221" s="5">
        <v>0</v>
      </c>
      <c r="L221" s="4" t="s">
        <v>2450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0.93375156006397009</v>
      </c>
      <c r="AF221" s="5">
        <v>0</v>
      </c>
      <c r="AG221" s="5">
        <v>6.6248439936029899E-2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</row>
    <row r="222" spans="1:44" x14ac:dyDescent="0.3">
      <c r="A222" s="3" t="s">
        <v>2451</v>
      </c>
      <c r="B222" s="5">
        <v>1.0649252374638818E-2</v>
      </c>
      <c r="C222" s="5">
        <v>0</v>
      </c>
      <c r="D222" s="5">
        <v>0.73998951394920842</v>
      </c>
      <c r="E222" s="5">
        <v>0</v>
      </c>
      <c r="F222" s="5">
        <v>0.24936123367615273</v>
      </c>
      <c r="G222" s="5">
        <v>0</v>
      </c>
      <c r="H222" s="5">
        <v>0</v>
      </c>
      <c r="I222" s="5">
        <v>0</v>
      </c>
      <c r="L222" s="3" t="s">
        <v>2451</v>
      </c>
      <c r="M222" s="5">
        <v>0</v>
      </c>
      <c r="N222" s="5">
        <v>1.0649252374638806E-2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0.73998951394920764</v>
      </c>
      <c r="AA222" s="5">
        <v>0</v>
      </c>
      <c r="AB222" s="5">
        <v>0</v>
      </c>
      <c r="AC222" s="5">
        <v>0</v>
      </c>
      <c r="AD222" s="5">
        <v>1.9052773515552603E-2</v>
      </c>
      <c r="AE222" s="5">
        <v>0.230308460160601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</row>
    <row r="223" spans="1:44" x14ac:dyDescent="0.3">
      <c r="A223" s="4" t="s">
        <v>2452</v>
      </c>
      <c r="B223" s="5">
        <v>0</v>
      </c>
      <c r="C223" s="5">
        <v>0</v>
      </c>
      <c r="D223" s="5">
        <v>0.55531946987168446</v>
      </c>
      <c r="E223" s="5">
        <v>0</v>
      </c>
      <c r="F223" s="5">
        <v>0.4446805301283156</v>
      </c>
      <c r="G223" s="5">
        <v>0</v>
      </c>
      <c r="H223" s="5">
        <v>0</v>
      </c>
      <c r="I223" s="5">
        <v>0</v>
      </c>
      <c r="L223" s="4" t="s">
        <v>2452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0.5553194698716829</v>
      </c>
      <c r="AA223" s="5">
        <v>0</v>
      </c>
      <c r="AB223" s="5">
        <v>0</v>
      </c>
      <c r="AC223" s="5">
        <v>0</v>
      </c>
      <c r="AD223" s="5">
        <v>4.5509451217551823E-2</v>
      </c>
      <c r="AE223" s="5">
        <v>0.39917107891076525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</row>
    <row r="224" spans="1:44" x14ac:dyDescent="0.3">
      <c r="A224" s="4" t="s">
        <v>2453</v>
      </c>
      <c r="B224" s="5">
        <v>1.8318310292240521E-2</v>
      </c>
      <c r="C224" s="5">
        <v>0</v>
      </c>
      <c r="D224" s="5">
        <v>0.87297962572920318</v>
      </c>
      <c r="E224" s="5">
        <v>0</v>
      </c>
      <c r="F224" s="5">
        <v>0.10870206397855629</v>
      </c>
      <c r="G224" s="5">
        <v>0</v>
      </c>
      <c r="H224" s="5">
        <v>0</v>
      </c>
      <c r="I224" s="5">
        <v>0</v>
      </c>
      <c r="L224" s="4" t="s">
        <v>2453</v>
      </c>
      <c r="M224" s="5">
        <v>0</v>
      </c>
      <c r="N224" s="5">
        <v>1.8318310292240521E-2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0.87297962572920318</v>
      </c>
      <c r="AA224" s="5">
        <v>0</v>
      </c>
      <c r="AB224" s="5">
        <v>0</v>
      </c>
      <c r="AC224" s="5">
        <v>0</v>
      </c>
      <c r="AD224" s="5">
        <v>0</v>
      </c>
      <c r="AE224" s="5">
        <v>0.10870206397855629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</row>
    <row r="225" spans="1:44" x14ac:dyDescent="0.3">
      <c r="A225" s="3" t="s">
        <v>309</v>
      </c>
      <c r="B225" s="5">
        <v>0.17898077531440565</v>
      </c>
      <c r="C225" s="5">
        <v>7.6195317177718727E-2</v>
      </c>
      <c r="D225" s="5">
        <v>2.622019244559281E-3</v>
      </c>
      <c r="E225" s="5">
        <v>0</v>
      </c>
      <c r="F225" s="5">
        <v>0.6586556680825626</v>
      </c>
      <c r="G225" s="5">
        <v>4.5755614515395435E-2</v>
      </c>
      <c r="H225" s="5">
        <v>3.7790605665358218E-2</v>
      </c>
      <c r="I225" s="5">
        <v>0</v>
      </c>
      <c r="L225" s="3" t="s">
        <v>309</v>
      </c>
      <c r="M225" s="5">
        <v>0.17349496492401262</v>
      </c>
      <c r="N225" s="5">
        <v>5.4858103903932419E-3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7.6195317177718797E-2</v>
      </c>
      <c r="W225" s="5">
        <v>0</v>
      </c>
      <c r="X225" s="5">
        <v>0</v>
      </c>
      <c r="Y225" s="5">
        <v>0</v>
      </c>
      <c r="Z225" s="5">
        <v>2.6220192445592832E-3</v>
      </c>
      <c r="AA225" s="5">
        <v>0</v>
      </c>
      <c r="AB225" s="5">
        <v>0</v>
      </c>
      <c r="AC225" s="5">
        <v>0</v>
      </c>
      <c r="AD225" s="5">
        <v>1.326301657318469E-2</v>
      </c>
      <c r="AE225" s="5">
        <v>5.1439362796844273E-2</v>
      </c>
      <c r="AF225" s="5">
        <v>0</v>
      </c>
      <c r="AG225" s="5">
        <v>0.59395328871253339</v>
      </c>
      <c r="AH225" s="5">
        <v>0</v>
      </c>
      <c r="AI225" s="5">
        <v>0</v>
      </c>
      <c r="AJ225" s="5">
        <v>1.655818634128316E-2</v>
      </c>
      <c r="AK225" s="5">
        <v>1.9179281360921611E-2</v>
      </c>
      <c r="AL225" s="5">
        <v>0</v>
      </c>
      <c r="AM225" s="5">
        <v>1.0018146813190696E-2</v>
      </c>
      <c r="AN225" s="5">
        <v>0</v>
      </c>
      <c r="AO225" s="5">
        <v>2.7815738009967696E-2</v>
      </c>
      <c r="AP225" s="5">
        <v>6.9481579678275767E-3</v>
      </c>
      <c r="AQ225" s="5">
        <v>3.0267096875630428E-3</v>
      </c>
      <c r="AR225" s="5">
        <v>0</v>
      </c>
    </row>
    <row r="226" spans="1:44" x14ac:dyDescent="0.3">
      <c r="A226" s="4" t="s">
        <v>310</v>
      </c>
      <c r="B226" s="5">
        <v>0.10442780215185955</v>
      </c>
      <c r="C226" s="5">
        <v>5.8836700587442574E-3</v>
      </c>
      <c r="D226" s="5">
        <v>0</v>
      </c>
      <c r="E226" s="5">
        <v>0</v>
      </c>
      <c r="F226" s="5">
        <v>0.80730197009518656</v>
      </c>
      <c r="G226" s="5">
        <v>3.5909034239659833E-2</v>
      </c>
      <c r="H226" s="5">
        <v>4.6477523454549613E-2</v>
      </c>
      <c r="I226" s="5">
        <v>0</v>
      </c>
      <c r="L226" s="4" t="s">
        <v>310</v>
      </c>
      <c r="M226" s="5">
        <v>9.7680969795043718E-2</v>
      </c>
      <c r="N226" s="5">
        <v>6.7468323568160276E-3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5.8836700587442644E-3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1.6311783127184461E-2</v>
      </c>
      <c r="AE226" s="5">
        <v>6.3263717233010233E-2</v>
      </c>
      <c r="AF226" s="5">
        <v>0</v>
      </c>
      <c r="AG226" s="5">
        <v>0.72772646973499178</v>
      </c>
      <c r="AH226" s="5">
        <v>0</v>
      </c>
      <c r="AI226" s="5">
        <v>0</v>
      </c>
      <c r="AJ226" s="5">
        <v>0</v>
      </c>
      <c r="AK226" s="5">
        <v>2.358801833416424E-2</v>
      </c>
      <c r="AL226" s="5">
        <v>0</v>
      </c>
      <c r="AM226" s="5">
        <v>1.2321015905495636E-2</v>
      </c>
      <c r="AN226" s="5">
        <v>0</v>
      </c>
      <c r="AO226" s="5">
        <v>3.4209735276853927E-2</v>
      </c>
      <c r="AP226" s="5">
        <v>8.5453294338610573E-3</v>
      </c>
      <c r="AQ226" s="5">
        <v>3.7224587438347539E-3</v>
      </c>
      <c r="AR226" s="5">
        <v>0</v>
      </c>
    </row>
    <row r="227" spans="1:44" x14ac:dyDescent="0.3">
      <c r="A227" s="4" t="s">
        <v>2454</v>
      </c>
      <c r="B227" s="5">
        <v>0.97535588442744481</v>
      </c>
      <c r="C227" s="5">
        <v>0</v>
      </c>
      <c r="D227" s="5">
        <v>0</v>
      </c>
      <c r="E227" s="5">
        <v>0</v>
      </c>
      <c r="F227" s="5">
        <v>2.4644115572555279E-2</v>
      </c>
      <c r="G227" s="5">
        <v>0</v>
      </c>
      <c r="H227" s="5">
        <v>0</v>
      </c>
      <c r="I227" s="5">
        <v>0</v>
      </c>
      <c r="L227" s="4" t="s">
        <v>2454</v>
      </c>
      <c r="M227" s="5">
        <v>0.97535588442744481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2.4644115572555279E-2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</row>
    <row r="228" spans="1:44" x14ac:dyDescent="0.3">
      <c r="A228" s="4" t="s">
        <v>314</v>
      </c>
      <c r="B228" s="5">
        <v>0</v>
      </c>
      <c r="C228" s="5">
        <v>1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L228" s="4" t="s">
        <v>314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1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</row>
    <row r="229" spans="1:44" x14ac:dyDescent="0.3">
      <c r="A229" s="4" t="s">
        <v>2455</v>
      </c>
      <c r="B229" s="5">
        <v>9.6055639836475581E-2</v>
      </c>
      <c r="C229" s="5">
        <v>0.55596208734453434</v>
      </c>
      <c r="D229" s="5">
        <v>4.7570721388427467E-2</v>
      </c>
      <c r="E229" s="5">
        <v>0</v>
      </c>
      <c r="F229" s="5">
        <v>0</v>
      </c>
      <c r="G229" s="5">
        <v>0.30041155143056275</v>
      </c>
      <c r="H229" s="5">
        <v>0</v>
      </c>
      <c r="I229" s="5">
        <v>0</v>
      </c>
      <c r="L229" s="4" t="s">
        <v>2455</v>
      </c>
      <c r="M229" s="5">
        <v>9.6055639836475581E-2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0.55596208734453434</v>
      </c>
      <c r="W229" s="5">
        <v>0</v>
      </c>
      <c r="X229" s="5">
        <v>0</v>
      </c>
      <c r="Y229" s="5">
        <v>0</v>
      </c>
      <c r="Z229" s="5">
        <v>4.7570721388427467E-2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0.30041155143056275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</row>
    <row r="230" spans="1:44" x14ac:dyDescent="0.3">
      <c r="A230" s="3" t="s">
        <v>1111</v>
      </c>
      <c r="B230" s="5">
        <v>0.10396808527022144</v>
      </c>
      <c r="C230" s="5">
        <v>0.13335943688480237</v>
      </c>
      <c r="D230" s="5">
        <v>7.1760108841834966E-2</v>
      </c>
      <c r="E230" s="5">
        <v>0.56337250466515609</v>
      </c>
      <c r="F230" s="5">
        <v>0</v>
      </c>
      <c r="G230" s="5">
        <v>5.4788856516671644E-4</v>
      </c>
      <c r="H230" s="5">
        <v>0.12699197577281859</v>
      </c>
      <c r="I230" s="5">
        <v>0</v>
      </c>
      <c r="L230" s="3" t="s">
        <v>1111</v>
      </c>
      <c r="M230" s="5">
        <v>0.10396808527022142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1.174084252507449E-2</v>
      </c>
      <c r="V230" s="5">
        <v>0.12161859435972777</v>
      </c>
      <c r="W230" s="5">
        <v>0</v>
      </c>
      <c r="X230" s="5">
        <v>4.3740489043314651E-2</v>
      </c>
      <c r="Y230" s="5">
        <v>0</v>
      </c>
      <c r="Z230" s="5">
        <v>6.2449962281610335E-3</v>
      </c>
      <c r="AA230" s="5">
        <v>4.6300148429466665E-3</v>
      </c>
      <c r="AB230" s="5">
        <v>1.7144608727412778E-2</v>
      </c>
      <c r="AC230" s="5">
        <v>0.56337250466515598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5.4788856516671633E-4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0.12699197577281854</v>
      </c>
      <c r="AQ230" s="5">
        <v>0</v>
      </c>
      <c r="AR230" s="5">
        <v>0</v>
      </c>
    </row>
    <row r="231" spans="1:44" x14ac:dyDescent="0.3">
      <c r="A231" s="4" t="s">
        <v>1664</v>
      </c>
      <c r="B231" s="5">
        <v>0</v>
      </c>
      <c r="C231" s="5">
        <v>0</v>
      </c>
      <c r="D231" s="5">
        <v>0</v>
      </c>
      <c r="E231" s="5">
        <v>1</v>
      </c>
      <c r="F231" s="5">
        <v>0</v>
      </c>
      <c r="G231" s="5">
        <v>0</v>
      </c>
      <c r="H231" s="5">
        <v>0</v>
      </c>
      <c r="I231" s="5">
        <v>0</v>
      </c>
      <c r="L231" s="4" t="s">
        <v>1664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1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</row>
    <row r="232" spans="1:44" x14ac:dyDescent="0.3">
      <c r="A232" s="4" t="s">
        <v>2456</v>
      </c>
      <c r="B232" s="5">
        <v>0</v>
      </c>
      <c r="C232" s="5">
        <v>0</v>
      </c>
      <c r="D232" s="5">
        <v>0</v>
      </c>
      <c r="E232" s="5">
        <v>1</v>
      </c>
      <c r="F232" s="5">
        <v>0</v>
      </c>
      <c r="G232" s="5">
        <v>0</v>
      </c>
      <c r="H232" s="5">
        <v>0</v>
      </c>
      <c r="I232" s="5">
        <v>0</v>
      </c>
      <c r="L232" s="4" t="s">
        <v>2456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1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</row>
    <row r="233" spans="1:44" x14ac:dyDescent="0.3">
      <c r="A233" s="4" t="s">
        <v>2457</v>
      </c>
      <c r="B233" s="5">
        <v>0</v>
      </c>
      <c r="C233" s="5">
        <v>0</v>
      </c>
      <c r="D233" s="5">
        <v>0</v>
      </c>
      <c r="E233" s="5">
        <v>1</v>
      </c>
      <c r="F233" s="5">
        <v>0</v>
      </c>
      <c r="G233" s="5">
        <v>0</v>
      </c>
      <c r="H233" s="5">
        <v>0</v>
      </c>
      <c r="I233" s="5">
        <v>0</v>
      </c>
      <c r="L233" s="4" t="s">
        <v>2457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1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</row>
    <row r="234" spans="1:44" x14ac:dyDescent="0.3">
      <c r="A234" s="4" t="s">
        <v>2458</v>
      </c>
      <c r="B234" s="5">
        <v>0</v>
      </c>
      <c r="C234" s="5">
        <v>0</v>
      </c>
      <c r="D234" s="5">
        <v>0</v>
      </c>
      <c r="E234" s="5">
        <v>1</v>
      </c>
      <c r="F234" s="5">
        <v>0</v>
      </c>
      <c r="G234" s="5">
        <v>0</v>
      </c>
      <c r="H234" s="5">
        <v>0</v>
      </c>
      <c r="I234" s="5">
        <v>0</v>
      </c>
      <c r="L234" s="4" t="s">
        <v>2458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1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</row>
    <row r="235" spans="1:44" x14ac:dyDescent="0.3">
      <c r="A235" s="4" t="s">
        <v>2459</v>
      </c>
      <c r="B235" s="5">
        <v>0</v>
      </c>
      <c r="C235" s="5">
        <v>0</v>
      </c>
      <c r="D235" s="5">
        <v>7.2272089319451753E-3</v>
      </c>
      <c r="E235" s="5">
        <v>0.91920217986543318</v>
      </c>
      <c r="F235" s="5">
        <v>0</v>
      </c>
      <c r="G235" s="5">
        <v>7.3570611202621594E-2</v>
      </c>
      <c r="H235" s="5">
        <v>0</v>
      </c>
      <c r="I235" s="5">
        <v>0</v>
      </c>
      <c r="L235" s="4" t="s">
        <v>2459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7.2272089319451753E-3</v>
      </c>
      <c r="AC235" s="5">
        <v>0.91920217986543318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7.3570611202621594E-2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</row>
    <row r="236" spans="1:44" x14ac:dyDescent="0.3">
      <c r="A236" s="4" t="s">
        <v>2460</v>
      </c>
      <c r="B236" s="5">
        <v>0</v>
      </c>
      <c r="C236" s="5">
        <v>0</v>
      </c>
      <c r="D236" s="5">
        <v>0</v>
      </c>
      <c r="E236" s="5">
        <v>1</v>
      </c>
      <c r="F236" s="5">
        <v>0</v>
      </c>
      <c r="G236" s="5">
        <v>0</v>
      </c>
      <c r="H236" s="5">
        <v>0</v>
      </c>
      <c r="I236" s="5">
        <v>0</v>
      </c>
      <c r="L236" s="4" t="s">
        <v>2460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1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</row>
    <row r="237" spans="1:44" x14ac:dyDescent="0.3">
      <c r="A237" s="4" t="s">
        <v>1113</v>
      </c>
      <c r="B237" s="5">
        <v>0.11178576377805001</v>
      </c>
      <c r="C237" s="5">
        <v>0.11540556564753186</v>
      </c>
      <c r="D237" s="5">
        <v>7.3826075048664702E-2</v>
      </c>
      <c r="E237" s="5">
        <v>0.56056144713775169</v>
      </c>
      <c r="F237" s="5">
        <v>0</v>
      </c>
      <c r="G237" s="5">
        <v>0</v>
      </c>
      <c r="H237" s="5">
        <v>0.13842114838800182</v>
      </c>
      <c r="I237" s="5">
        <v>0</v>
      </c>
      <c r="L237" s="4" t="s">
        <v>1113</v>
      </c>
      <c r="M237" s="5">
        <v>0.11178576377805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1.0483742842915219E-2</v>
      </c>
      <c r="V237" s="5">
        <v>0.10492182280461658</v>
      </c>
      <c r="W237" s="5">
        <v>0</v>
      </c>
      <c r="X237" s="5">
        <v>4.5758987272277306E-2</v>
      </c>
      <c r="Y237" s="5">
        <v>0</v>
      </c>
      <c r="Z237" s="5">
        <v>7.1898480762979016E-3</v>
      </c>
      <c r="AA237" s="5">
        <v>5.3305241661600611E-3</v>
      </c>
      <c r="AB237" s="5">
        <v>1.5546715533929636E-2</v>
      </c>
      <c r="AC237" s="5">
        <v>0.56056144713775158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0.13842114838800179</v>
      </c>
      <c r="AQ237" s="5">
        <v>0</v>
      </c>
      <c r="AR237" s="5">
        <v>0</v>
      </c>
    </row>
    <row r="238" spans="1:44" x14ac:dyDescent="0.3">
      <c r="A238" s="4" t="s">
        <v>2461</v>
      </c>
      <c r="B238" s="5">
        <v>0</v>
      </c>
      <c r="C238" s="5">
        <v>0</v>
      </c>
      <c r="D238" s="5">
        <v>0</v>
      </c>
      <c r="E238" s="5">
        <v>1</v>
      </c>
      <c r="F238" s="5">
        <v>0</v>
      </c>
      <c r="G238" s="5">
        <v>0</v>
      </c>
      <c r="H238" s="5">
        <v>0</v>
      </c>
      <c r="I238" s="5">
        <v>0</v>
      </c>
      <c r="L238" s="4" t="s">
        <v>2461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1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</row>
    <row r="239" spans="1:44" x14ac:dyDescent="0.3">
      <c r="A239" s="4" t="s">
        <v>2462</v>
      </c>
      <c r="B239" s="5">
        <v>0</v>
      </c>
      <c r="C239" s="5">
        <v>0.57359345597705025</v>
      </c>
      <c r="D239" s="5">
        <v>0.4264065440229497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L239" s="4" t="s">
        <v>2462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0.57359345597705025</v>
      </c>
      <c r="W239" s="5">
        <v>0</v>
      </c>
      <c r="X239" s="5">
        <v>0.4264065440229497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</row>
    <row r="240" spans="1:44" x14ac:dyDescent="0.3">
      <c r="A240" s="4" t="s">
        <v>2463</v>
      </c>
      <c r="B240" s="5">
        <v>0</v>
      </c>
      <c r="C240" s="5">
        <v>0</v>
      </c>
      <c r="D240" s="5">
        <v>1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L240" s="4" t="s">
        <v>2463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1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</row>
    <row r="241" spans="1:44" x14ac:dyDescent="0.3">
      <c r="A241" s="4" t="s">
        <v>1116</v>
      </c>
      <c r="B241" s="5">
        <v>0.14133099766573642</v>
      </c>
      <c r="C241" s="5">
        <v>0.54442756983042229</v>
      </c>
      <c r="D241" s="5">
        <v>3.1721032720423495E-2</v>
      </c>
      <c r="E241" s="5">
        <v>0.12833540321857567</v>
      </c>
      <c r="F241" s="5">
        <v>0</v>
      </c>
      <c r="G241" s="5">
        <v>0</v>
      </c>
      <c r="H241" s="5">
        <v>0.15418499656484214</v>
      </c>
      <c r="I241" s="5">
        <v>0</v>
      </c>
      <c r="L241" s="4" t="s">
        <v>1116</v>
      </c>
      <c r="M241" s="5">
        <v>0.14133099766573648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6.2587595082741615E-2</v>
      </c>
      <c r="V241" s="5">
        <v>0.48183997474768042</v>
      </c>
      <c r="W241" s="5">
        <v>0</v>
      </c>
      <c r="X241" s="5">
        <v>3.1721032720423509E-2</v>
      </c>
      <c r="Y241" s="5">
        <v>0</v>
      </c>
      <c r="Z241" s="5">
        <v>0</v>
      </c>
      <c r="AA241" s="5">
        <v>0</v>
      </c>
      <c r="AB241" s="5">
        <v>0</v>
      </c>
      <c r="AC241" s="5">
        <v>0.12833540321857573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0.15418499656484222</v>
      </c>
      <c r="AQ241" s="5">
        <v>0</v>
      </c>
      <c r="AR241" s="5">
        <v>0</v>
      </c>
    </row>
    <row r="242" spans="1:44" x14ac:dyDescent="0.3">
      <c r="A242" s="4" t="s">
        <v>2464</v>
      </c>
      <c r="B242" s="5">
        <v>0</v>
      </c>
      <c r="C242" s="5">
        <v>0</v>
      </c>
      <c r="D242" s="5">
        <v>0</v>
      </c>
      <c r="E242" s="5">
        <v>1</v>
      </c>
      <c r="F242" s="5">
        <v>0</v>
      </c>
      <c r="G242" s="5">
        <v>0</v>
      </c>
      <c r="H242" s="5">
        <v>0</v>
      </c>
      <c r="I242" s="5">
        <v>0</v>
      </c>
      <c r="L242" s="4" t="s">
        <v>2464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1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</row>
    <row r="243" spans="1:44" x14ac:dyDescent="0.3">
      <c r="A243" s="4" t="s">
        <v>1117</v>
      </c>
      <c r="B243" s="5">
        <v>0</v>
      </c>
      <c r="C243" s="5">
        <v>0.43145657418610023</v>
      </c>
      <c r="D243" s="5">
        <v>0</v>
      </c>
      <c r="E243" s="5">
        <v>0.56854342581389983</v>
      </c>
      <c r="F243" s="5">
        <v>0</v>
      </c>
      <c r="G243" s="5">
        <v>0</v>
      </c>
      <c r="H243" s="5">
        <v>0</v>
      </c>
      <c r="I243" s="5">
        <v>0</v>
      </c>
      <c r="L243" s="4" t="s">
        <v>1117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0.43145657418610023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0.56854342581389983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</row>
    <row r="244" spans="1:44" x14ac:dyDescent="0.3">
      <c r="A244" s="4" t="s">
        <v>2465</v>
      </c>
      <c r="B244" s="5">
        <v>0</v>
      </c>
      <c r="C244" s="5">
        <v>0.89236553425128062</v>
      </c>
      <c r="D244" s="5">
        <v>0.10763446574871934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L244" s="4" t="s">
        <v>2465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0.89236553425128062</v>
      </c>
      <c r="W244" s="5">
        <v>0</v>
      </c>
      <c r="X244" s="5">
        <v>0.10763446574871934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</row>
    <row r="245" spans="1:44" x14ac:dyDescent="0.3">
      <c r="A245" s="4" t="s">
        <v>2466</v>
      </c>
      <c r="B245" s="5">
        <v>7.5675745012793533E-2</v>
      </c>
      <c r="C245" s="5">
        <v>0</v>
      </c>
      <c r="D245" s="5">
        <v>2.0366456557690923E-2</v>
      </c>
      <c r="E245" s="5">
        <v>0.87912014613269107</v>
      </c>
      <c r="F245" s="5">
        <v>0</v>
      </c>
      <c r="G245" s="5">
        <v>2.6552297961805671E-3</v>
      </c>
      <c r="H245" s="5">
        <v>2.2182422500643811E-2</v>
      </c>
      <c r="I245" s="5">
        <v>0</v>
      </c>
      <c r="L245" s="4" t="s">
        <v>2466</v>
      </c>
      <c r="M245" s="5">
        <v>7.5675745012793533E-2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2.0366456557690923E-2</v>
      </c>
      <c r="AC245" s="5">
        <v>0.87912014613269107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2.6552297961805671E-3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2.2182422500643811E-2</v>
      </c>
      <c r="AQ245" s="5">
        <v>0</v>
      </c>
      <c r="AR245" s="5">
        <v>0</v>
      </c>
    </row>
    <row r="246" spans="1:44" x14ac:dyDescent="0.3">
      <c r="A246" s="4" t="s">
        <v>2467</v>
      </c>
      <c r="B246" s="5">
        <v>0</v>
      </c>
      <c r="C246" s="5">
        <v>0</v>
      </c>
      <c r="D246" s="5">
        <v>0</v>
      </c>
      <c r="E246" s="5">
        <v>1</v>
      </c>
      <c r="F246" s="5">
        <v>0</v>
      </c>
      <c r="G246" s="5">
        <v>0</v>
      </c>
      <c r="H246" s="5">
        <v>0</v>
      </c>
      <c r="I246" s="5">
        <v>0</v>
      </c>
      <c r="L246" s="4" t="s">
        <v>2467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1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</row>
    <row r="247" spans="1:44" x14ac:dyDescent="0.3">
      <c r="A247" s="4" t="s">
        <v>2468</v>
      </c>
      <c r="B247" s="5">
        <v>0</v>
      </c>
      <c r="C247" s="5">
        <v>0</v>
      </c>
      <c r="D247" s="5">
        <v>0</v>
      </c>
      <c r="E247" s="5">
        <v>1</v>
      </c>
      <c r="F247" s="5">
        <v>0</v>
      </c>
      <c r="G247" s="5">
        <v>0</v>
      </c>
      <c r="H247" s="5">
        <v>0</v>
      </c>
      <c r="I247" s="5">
        <v>0</v>
      </c>
      <c r="L247" s="4" t="s">
        <v>2468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1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</row>
    <row r="248" spans="1:44" x14ac:dyDescent="0.3">
      <c r="A248" s="3" t="s">
        <v>2469</v>
      </c>
      <c r="B248" s="5">
        <v>6.5388429410824178E-2</v>
      </c>
      <c r="C248" s="5">
        <v>8.9530119219252483E-3</v>
      </c>
      <c r="D248" s="5">
        <v>0.80016964284234282</v>
      </c>
      <c r="E248" s="5">
        <v>1.9032390009126484E-2</v>
      </c>
      <c r="F248" s="5">
        <v>0</v>
      </c>
      <c r="G248" s="5">
        <v>0</v>
      </c>
      <c r="H248" s="5">
        <v>0.10645652581578123</v>
      </c>
      <c r="I248" s="5">
        <v>0</v>
      </c>
      <c r="L248" s="3" t="s">
        <v>2469</v>
      </c>
      <c r="M248" s="5">
        <v>6.5388429410824359E-2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8.9530119219252725E-3</v>
      </c>
      <c r="W248" s="5">
        <v>0</v>
      </c>
      <c r="X248" s="5">
        <v>0.7114348377343771</v>
      </c>
      <c r="Y248" s="5">
        <v>0</v>
      </c>
      <c r="Z248" s="5">
        <v>2.7572464829667961E-2</v>
      </c>
      <c r="AA248" s="5">
        <v>2.2778713525728298E-3</v>
      </c>
      <c r="AB248" s="5">
        <v>5.8884468925724187E-2</v>
      </c>
      <c r="AC248" s="5">
        <v>1.9032390009126533E-2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0.10645652581578152</v>
      </c>
      <c r="AQ248" s="5">
        <v>0</v>
      </c>
      <c r="AR248" s="5">
        <v>0</v>
      </c>
    </row>
    <row r="249" spans="1:44" x14ac:dyDescent="0.3">
      <c r="A249" s="4" t="s">
        <v>2470</v>
      </c>
      <c r="B249" s="5">
        <v>8.5190803971598839E-2</v>
      </c>
      <c r="C249" s="5">
        <v>1.1664361576940768E-2</v>
      </c>
      <c r="D249" s="5">
        <v>0.85654951202058638</v>
      </c>
      <c r="E249" s="5">
        <v>1.319937507843429E-2</v>
      </c>
      <c r="F249" s="5">
        <v>0</v>
      </c>
      <c r="G249" s="5">
        <v>0</v>
      </c>
      <c r="H249" s="5">
        <v>3.3395947352439621E-2</v>
      </c>
      <c r="I249" s="5">
        <v>0</v>
      </c>
      <c r="L249" s="4" t="s">
        <v>2470</v>
      </c>
      <c r="M249" s="5">
        <v>8.5190803971599144E-2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1.1664361576940809E-2</v>
      </c>
      <c r="W249" s="5">
        <v>0</v>
      </c>
      <c r="X249" s="5">
        <v>0.81765923493179782</v>
      </c>
      <c r="Y249" s="5">
        <v>0</v>
      </c>
      <c r="Z249" s="5">
        <v>3.5922570208257919E-2</v>
      </c>
      <c r="AA249" s="5">
        <v>2.9677068805299953E-3</v>
      </c>
      <c r="AB249" s="5">
        <v>0</v>
      </c>
      <c r="AC249" s="5">
        <v>1.3199375078434336E-2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3.3395947352439739E-2</v>
      </c>
      <c r="AQ249" s="5">
        <v>0</v>
      </c>
      <c r="AR249" s="5">
        <v>0</v>
      </c>
    </row>
    <row r="250" spans="1:44" x14ac:dyDescent="0.3">
      <c r="A250" s="4" t="s">
        <v>2471</v>
      </c>
      <c r="B250" s="5">
        <v>0</v>
      </c>
      <c r="C250" s="5">
        <v>0</v>
      </c>
      <c r="D250" s="5">
        <v>0</v>
      </c>
      <c r="E250" s="5">
        <v>4.9136567651014221E-3</v>
      </c>
      <c r="F250" s="5">
        <v>0</v>
      </c>
      <c r="G250" s="5">
        <v>0</v>
      </c>
      <c r="H250" s="5">
        <v>0.99508634323489853</v>
      </c>
      <c r="I250" s="5">
        <v>0</v>
      </c>
      <c r="L250" s="4" t="s">
        <v>2471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4.9136567651014221E-3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0.99508634323489853</v>
      </c>
      <c r="AQ250" s="5">
        <v>0</v>
      </c>
      <c r="AR250" s="5">
        <v>0</v>
      </c>
    </row>
    <row r="251" spans="1:44" x14ac:dyDescent="0.3">
      <c r="A251" s="4" t="s">
        <v>2472</v>
      </c>
      <c r="B251" s="5">
        <v>0</v>
      </c>
      <c r="C251" s="5">
        <v>0</v>
      </c>
      <c r="D251" s="5">
        <v>1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L251" s="4" t="s">
        <v>2472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1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</row>
    <row r="252" spans="1:44" x14ac:dyDescent="0.3">
      <c r="A252" s="4" t="s">
        <v>2473</v>
      </c>
      <c r="B252" s="5">
        <v>0</v>
      </c>
      <c r="C252" s="5">
        <v>0</v>
      </c>
      <c r="D252" s="5">
        <v>1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L252" s="4" t="s">
        <v>2473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1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</row>
    <row r="253" spans="1:44" x14ac:dyDescent="0.3">
      <c r="A253" s="4" t="s">
        <v>2474</v>
      </c>
      <c r="B253" s="5">
        <v>0</v>
      </c>
      <c r="C253" s="5">
        <v>0</v>
      </c>
      <c r="D253" s="5">
        <v>0.48353174056387288</v>
      </c>
      <c r="E253" s="5">
        <v>0.51646825943612706</v>
      </c>
      <c r="F253" s="5">
        <v>0</v>
      </c>
      <c r="G253" s="5">
        <v>0</v>
      </c>
      <c r="H253" s="5">
        <v>0</v>
      </c>
      <c r="I253" s="5">
        <v>0</v>
      </c>
      <c r="L253" s="4" t="s">
        <v>2474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0.48353174056387288</v>
      </c>
      <c r="Y253" s="5">
        <v>0</v>
      </c>
      <c r="Z253" s="5">
        <v>0</v>
      </c>
      <c r="AA253" s="5">
        <v>0</v>
      </c>
      <c r="AB253" s="5">
        <v>0</v>
      </c>
      <c r="AC253" s="5">
        <v>0.51646825943612706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</row>
    <row r="254" spans="1:44" x14ac:dyDescent="0.3">
      <c r="A254" s="4" t="s">
        <v>2475</v>
      </c>
      <c r="B254" s="5">
        <v>0</v>
      </c>
      <c r="C254" s="5">
        <v>0</v>
      </c>
      <c r="D254" s="5">
        <v>0.99999777770305076</v>
      </c>
      <c r="E254" s="5">
        <v>2.2222969491984278E-6</v>
      </c>
      <c r="F254" s="5">
        <v>0</v>
      </c>
      <c r="G254" s="5">
        <v>0</v>
      </c>
      <c r="H254" s="5">
        <v>0</v>
      </c>
      <c r="I254" s="5">
        <v>0</v>
      </c>
      <c r="L254" s="4" t="s">
        <v>2475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0.99999777770305076</v>
      </c>
      <c r="Y254" s="5">
        <v>0</v>
      </c>
      <c r="Z254" s="5">
        <v>0</v>
      </c>
      <c r="AA254" s="5">
        <v>0</v>
      </c>
      <c r="AB254" s="5">
        <v>0</v>
      </c>
      <c r="AC254" s="5">
        <v>2.2222969491984278E-6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</row>
    <row r="255" spans="1:44" x14ac:dyDescent="0.3">
      <c r="A255" s="3" t="s">
        <v>1189</v>
      </c>
      <c r="B255" s="5">
        <v>0.28090468336366459</v>
      </c>
      <c r="C255" s="5">
        <v>0</v>
      </c>
      <c r="D255" s="5">
        <v>0</v>
      </c>
      <c r="E255" s="5">
        <v>0</v>
      </c>
      <c r="F255" s="5">
        <v>1.2504074395963904E-2</v>
      </c>
      <c r="G255" s="5">
        <v>0</v>
      </c>
      <c r="H255" s="5">
        <v>0.70659124224037151</v>
      </c>
      <c r="I255" s="5">
        <v>0</v>
      </c>
      <c r="L255" s="3" t="s">
        <v>1189</v>
      </c>
      <c r="M255" s="5">
        <v>0</v>
      </c>
      <c r="N255" s="5">
        <v>0.18265843045472366</v>
      </c>
      <c r="O255" s="5">
        <v>0</v>
      </c>
      <c r="P255" s="5">
        <v>9.8246252908940387E-2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1.2504074395963913E-2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2.7925550115151635E-2</v>
      </c>
      <c r="AO255" s="5">
        <v>0.67866569212522043</v>
      </c>
      <c r="AP255" s="5">
        <v>0</v>
      </c>
      <c r="AQ255" s="5">
        <v>0</v>
      </c>
      <c r="AR255" s="5">
        <v>0</v>
      </c>
    </row>
    <row r="256" spans="1:44" x14ac:dyDescent="0.3">
      <c r="A256" s="4" t="s">
        <v>1190</v>
      </c>
      <c r="B256" s="5">
        <v>0.28090468336366459</v>
      </c>
      <c r="C256" s="5">
        <v>0</v>
      </c>
      <c r="D256" s="5">
        <v>0</v>
      </c>
      <c r="E256" s="5">
        <v>0</v>
      </c>
      <c r="F256" s="5">
        <v>1.2504074395963904E-2</v>
      </c>
      <c r="G256" s="5">
        <v>0</v>
      </c>
      <c r="H256" s="5">
        <v>0.70659124224037151</v>
      </c>
      <c r="I256" s="5">
        <v>0</v>
      </c>
      <c r="L256" s="4" t="s">
        <v>1190</v>
      </c>
      <c r="M256" s="5">
        <v>0</v>
      </c>
      <c r="N256" s="5">
        <v>0.18265843045472366</v>
      </c>
      <c r="O256" s="5">
        <v>0</v>
      </c>
      <c r="P256" s="5">
        <v>9.8246252908940387E-2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1.2504074395963913E-2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2.7925550115151635E-2</v>
      </c>
      <c r="AO256" s="5">
        <v>0.67866569212522043</v>
      </c>
      <c r="AP256" s="5">
        <v>0</v>
      </c>
      <c r="AQ256" s="5">
        <v>0</v>
      </c>
      <c r="AR256" s="5">
        <v>0</v>
      </c>
    </row>
    <row r="257" spans="1:44" x14ac:dyDescent="0.3">
      <c r="A257" s="3" t="s">
        <v>494</v>
      </c>
      <c r="B257" s="5">
        <v>4.7037875738783708E-2</v>
      </c>
      <c r="C257" s="5">
        <v>4.2169631556462995E-3</v>
      </c>
      <c r="D257" s="5">
        <v>4.2084239858840314E-2</v>
      </c>
      <c r="E257" s="5">
        <v>2.7678480047625548E-2</v>
      </c>
      <c r="F257" s="5">
        <v>3.7617292801867645E-2</v>
      </c>
      <c r="G257" s="5">
        <v>0.84136514839723631</v>
      </c>
      <c r="H257" s="5">
        <v>0</v>
      </c>
      <c r="I257" s="5">
        <v>0</v>
      </c>
      <c r="L257" s="3" t="s">
        <v>494</v>
      </c>
      <c r="M257" s="5">
        <v>1.4720099014220897E-2</v>
      </c>
      <c r="N257" s="5">
        <v>3.2317776724562847E-2</v>
      </c>
      <c r="O257" s="5">
        <v>0</v>
      </c>
      <c r="P257" s="5">
        <v>0</v>
      </c>
      <c r="Q257" s="5">
        <v>0</v>
      </c>
      <c r="R257" s="5">
        <v>0</v>
      </c>
      <c r="S257" s="5">
        <v>4.036874492210585E-3</v>
      </c>
      <c r="T257" s="5">
        <v>0</v>
      </c>
      <c r="U257" s="5">
        <v>0</v>
      </c>
      <c r="V257" s="5">
        <v>1.8008866343571849E-4</v>
      </c>
      <c r="W257" s="5">
        <v>0</v>
      </c>
      <c r="X257" s="5">
        <v>0</v>
      </c>
      <c r="Y257" s="5">
        <v>0</v>
      </c>
      <c r="Z257" s="5">
        <v>4.2084239858840355E-2</v>
      </c>
      <c r="AA257" s="5">
        <v>0</v>
      </c>
      <c r="AB257" s="5">
        <v>0</v>
      </c>
      <c r="AC257" s="5">
        <v>2.7678480047625575E-2</v>
      </c>
      <c r="AD257" s="5">
        <v>0</v>
      </c>
      <c r="AE257" s="5">
        <v>2.337015078162849E-2</v>
      </c>
      <c r="AF257" s="5">
        <v>0</v>
      </c>
      <c r="AG257" s="5">
        <v>1.4247142020239259E-2</v>
      </c>
      <c r="AH257" s="5">
        <v>0</v>
      </c>
      <c r="AI257" s="5">
        <v>0.36116885443509028</v>
      </c>
      <c r="AJ257" s="5">
        <v>0.4801962939621458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</row>
    <row r="258" spans="1:44" x14ac:dyDescent="0.3">
      <c r="A258" s="4" t="s">
        <v>2476</v>
      </c>
      <c r="B258" s="5">
        <v>0</v>
      </c>
      <c r="C258" s="5">
        <v>0</v>
      </c>
      <c r="D258" s="5">
        <v>0</v>
      </c>
      <c r="E258" s="5">
        <v>0</v>
      </c>
      <c r="F258" s="5">
        <v>0</v>
      </c>
      <c r="G258" s="5">
        <v>1</v>
      </c>
      <c r="H258" s="5">
        <v>0</v>
      </c>
      <c r="I258" s="5">
        <v>0</v>
      </c>
      <c r="L258" s="4" t="s">
        <v>2476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1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</row>
    <row r="259" spans="1:44" x14ac:dyDescent="0.3">
      <c r="A259" s="4" t="s">
        <v>2144</v>
      </c>
      <c r="B259" s="5">
        <v>0.19881275128922513</v>
      </c>
      <c r="C259" s="5">
        <v>1.5310429926549984E-3</v>
      </c>
      <c r="D259" s="5">
        <v>0.15211956784902106</v>
      </c>
      <c r="E259" s="5">
        <v>0</v>
      </c>
      <c r="F259" s="5">
        <v>0.17571180156536076</v>
      </c>
      <c r="G259" s="5">
        <v>0.47182483630373812</v>
      </c>
      <c r="H259" s="5">
        <v>0</v>
      </c>
      <c r="I259" s="5">
        <v>0</v>
      </c>
      <c r="L259" s="4" t="s">
        <v>2144</v>
      </c>
      <c r="M259" s="5">
        <v>0</v>
      </c>
      <c r="N259" s="5">
        <v>0.1988127512892251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1.5310429926549982E-3</v>
      </c>
      <c r="W259" s="5">
        <v>0</v>
      </c>
      <c r="X259" s="5">
        <v>0</v>
      </c>
      <c r="Y259" s="5">
        <v>0</v>
      </c>
      <c r="Z259" s="5">
        <v>0.15211956784902103</v>
      </c>
      <c r="AA259" s="5">
        <v>0</v>
      </c>
      <c r="AB259" s="5">
        <v>0</v>
      </c>
      <c r="AC259" s="5">
        <v>0</v>
      </c>
      <c r="AD259" s="5">
        <v>0</v>
      </c>
      <c r="AE259" s="5">
        <v>0.16672125428816592</v>
      </c>
      <c r="AF259" s="5">
        <v>0</v>
      </c>
      <c r="AG259" s="5">
        <v>8.9905472771949196E-3</v>
      </c>
      <c r="AH259" s="5">
        <v>0</v>
      </c>
      <c r="AI259" s="5">
        <v>0</v>
      </c>
      <c r="AJ259" s="5">
        <v>0.471824836303738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</row>
    <row r="260" spans="1:44" x14ac:dyDescent="0.3">
      <c r="A260" s="4" t="s">
        <v>2477</v>
      </c>
      <c r="B260" s="5">
        <v>3.9387278094392533E-2</v>
      </c>
      <c r="C260" s="5">
        <v>0</v>
      </c>
      <c r="D260" s="5">
        <v>7.2855213714874204E-3</v>
      </c>
      <c r="E260" s="5">
        <v>0</v>
      </c>
      <c r="F260" s="5">
        <v>0.11377227762544091</v>
      </c>
      <c r="G260" s="5">
        <v>0.83955492290867917</v>
      </c>
      <c r="H260" s="5">
        <v>0</v>
      </c>
      <c r="I260" s="5">
        <v>0</v>
      </c>
      <c r="L260" s="4" t="s">
        <v>2477</v>
      </c>
      <c r="M260" s="5">
        <v>2.7474847116933453E-2</v>
      </c>
      <c r="N260" s="5">
        <v>1.1912430977459058E-2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7.285521371487416E-3</v>
      </c>
      <c r="AA260" s="5">
        <v>0</v>
      </c>
      <c r="AB260" s="5">
        <v>0</v>
      </c>
      <c r="AC260" s="5">
        <v>0</v>
      </c>
      <c r="AD260" s="5">
        <v>0</v>
      </c>
      <c r="AE260" s="5">
        <v>3.3560592866759012E-2</v>
      </c>
      <c r="AF260" s="5">
        <v>0</v>
      </c>
      <c r="AG260" s="5">
        <v>8.0211684758682372E-2</v>
      </c>
      <c r="AH260" s="5">
        <v>0</v>
      </c>
      <c r="AI260" s="5">
        <v>0</v>
      </c>
      <c r="AJ260" s="5">
        <v>0.83955492290867861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</row>
    <row r="261" spans="1:44" x14ac:dyDescent="0.3">
      <c r="A261" s="4" t="s">
        <v>2478</v>
      </c>
      <c r="B261" s="5">
        <v>0</v>
      </c>
      <c r="C261" s="5">
        <v>0</v>
      </c>
      <c r="D261" s="5">
        <v>0</v>
      </c>
      <c r="E261" s="5">
        <v>0</v>
      </c>
      <c r="F261" s="5">
        <v>0</v>
      </c>
      <c r="G261" s="5">
        <v>1</v>
      </c>
      <c r="H261" s="5">
        <v>0</v>
      </c>
      <c r="I261" s="5">
        <v>0</v>
      </c>
      <c r="L261" s="4" t="s">
        <v>2478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1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</row>
    <row r="262" spans="1:44" x14ac:dyDescent="0.3">
      <c r="A262" s="4" t="s">
        <v>1553</v>
      </c>
      <c r="B262" s="5">
        <v>0</v>
      </c>
      <c r="C262" s="5">
        <v>0</v>
      </c>
      <c r="D262" s="5">
        <v>0</v>
      </c>
      <c r="E262" s="5">
        <v>0</v>
      </c>
      <c r="F262" s="5">
        <v>0</v>
      </c>
      <c r="G262" s="5">
        <v>1</v>
      </c>
      <c r="H262" s="5">
        <v>0</v>
      </c>
      <c r="I262" s="5">
        <v>0</v>
      </c>
      <c r="L262" s="4" t="s">
        <v>1553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1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</row>
    <row r="263" spans="1:44" x14ac:dyDescent="0.3">
      <c r="A263" s="4" t="s">
        <v>1554</v>
      </c>
      <c r="B263" s="5">
        <v>3.4919423496992327E-2</v>
      </c>
      <c r="C263" s="5">
        <v>7.1007483568358166E-3</v>
      </c>
      <c r="D263" s="5">
        <v>1.8299634953888779E-2</v>
      </c>
      <c r="E263" s="5">
        <v>4.8302933019238208E-2</v>
      </c>
      <c r="F263" s="5">
        <v>1.2053255433875724E-2</v>
      </c>
      <c r="G263" s="5">
        <v>0.87932400473916916</v>
      </c>
      <c r="H263" s="5">
        <v>0</v>
      </c>
      <c r="I263" s="5">
        <v>0</v>
      </c>
      <c r="L263" s="4" t="s">
        <v>1554</v>
      </c>
      <c r="M263" s="5">
        <v>2.1623126143290882E-2</v>
      </c>
      <c r="N263" s="5">
        <v>1.3296297353701473E-2</v>
      </c>
      <c r="O263" s="5">
        <v>0</v>
      </c>
      <c r="P263" s="5">
        <v>0</v>
      </c>
      <c r="Q263" s="5">
        <v>0</v>
      </c>
      <c r="R263" s="5">
        <v>0</v>
      </c>
      <c r="S263" s="5">
        <v>7.1007483568358287E-3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1.829963495388881E-2</v>
      </c>
      <c r="AA263" s="5">
        <v>0</v>
      </c>
      <c r="AB263" s="5">
        <v>0</v>
      </c>
      <c r="AC263" s="5">
        <v>4.8302933019238291E-2</v>
      </c>
      <c r="AD263" s="5">
        <v>0</v>
      </c>
      <c r="AE263" s="5">
        <v>1.3165664772327131E-3</v>
      </c>
      <c r="AF263" s="5">
        <v>0</v>
      </c>
      <c r="AG263" s="5">
        <v>1.0736688956643044E-2</v>
      </c>
      <c r="AH263" s="5">
        <v>0</v>
      </c>
      <c r="AI263" s="5">
        <v>0.3832940425502615</v>
      </c>
      <c r="AJ263" s="5">
        <v>0.49602996218890744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</row>
    <row r="264" spans="1:44" x14ac:dyDescent="0.3">
      <c r="A264" s="4" t="s">
        <v>2479</v>
      </c>
      <c r="B264" s="5">
        <v>4.687785346912646E-3</v>
      </c>
      <c r="C264" s="5">
        <v>0</v>
      </c>
      <c r="D264" s="5">
        <v>0.17671985589827158</v>
      </c>
      <c r="E264" s="5">
        <v>0</v>
      </c>
      <c r="F264" s="5">
        <v>6.7841982082523611E-4</v>
      </c>
      <c r="G264" s="5">
        <v>0.81791393893399056</v>
      </c>
      <c r="H264" s="5">
        <v>0</v>
      </c>
      <c r="I264" s="5">
        <v>0</v>
      </c>
      <c r="L264" s="4" t="s">
        <v>2479</v>
      </c>
      <c r="M264" s="5">
        <v>0</v>
      </c>
      <c r="N264" s="5">
        <v>4.687785346912646E-3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0.17671985589827158</v>
      </c>
      <c r="AA264" s="5">
        <v>0</v>
      </c>
      <c r="AB264" s="5">
        <v>0</v>
      </c>
      <c r="AC264" s="5">
        <v>0</v>
      </c>
      <c r="AD264" s="5">
        <v>0</v>
      </c>
      <c r="AE264" s="5">
        <v>6.7841982082523611E-4</v>
      </c>
      <c r="AF264" s="5">
        <v>0</v>
      </c>
      <c r="AG264" s="5">
        <v>0</v>
      </c>
      <c r="AH264" s="5">
        <v>0</v>
      </c>
      <c r="AI264" s="5">
        <v>0</v>
      </c>
      <c r="AJ264" s="5">
        <v>0.81791393893399056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</row>
    <row r="265" spans="1:44" x14ac:dyDescent="0.3">
      <c r="A265" s="4" t="s">
        <v>1555</v>
      </c>
      <c r="B265" s="5">
        <v>0</v>
      </c>
      <c r="C265" s="5">
        <v>0</v>
      </c>
      <c r="D265" s="5">
        <v>0</v>
      </c>
      <c r="E265" s="5">
        <v>0</v>
      </c>
      <c r="F265" s="5">
        <v>0</v>
      </c>
      <c r="G265" s="5">
        <v>1</v>
      </c>
      <c r="H265" s="5">
        <v>0</v>
      </c>
      <c r="I265" s="5">
        <v>0</v>
      </c>
      <c r="L265" s="4" t="s">
        <v>1555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1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</row>
    <row r="266" spans="1:44" x14ac:dyDescent="0.3">
      <c r="A266" s="4" t="s">
        <v>2480</v>
      </c>
      <c r="B266" s="5">
        <v>0</v>
      </c>
      <c r="C266" s="5">
        <v>0</v>
      </c>
      <c r="D266" s="5">
        <v>8.8999231296457308E-5</v>
      </c>
      <c r="E266" s="5">
        <v>0</v>
      </c>
      <c r="F266" s="5">
        <v>0</v>
      </c>
      <c r="G266" s="5">
        <v>0.99991100076870343</v>
      </c>
      <c r="H266" s="5">
        <v>0</v>
      </c>
      <c r="I266" s="5">
        <v>0</v>
      </c>
      <c r="L266" s="4" t="s">
        <v>2480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8.8999231296457308E-5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0.99991100076870343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</row>
    <row r="267" spans="1:44" x14ac:dyDescent="0.3">
      <c r="A267" s="4" t="s">
        <v>2481</v>
      </c>
      <c r="B267" s="5">
        <v>0</v>
      </c>
      <c r="C267" s="5">
        <v>0</v>
      </c>
      <c r="D267" s="5">
        <v>2.0119498922161995E-4</v>
      </c>
      <c r="E267" s="5">
        <v>0</v>
      </c>
      <c r="F267" s="5">
        <v>0</v>
      </c>
      <c r="G267" s="5">
        <v>0.99979880501077834</v>
      </c>
      <c r="H267" s="5">
        <v>0</v>
      </c>
      <c r="I267" s="5">
        <v>0</v>
      </c>
      <c r="L267" s="4" t="s">
        <v>2481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2.0119498922161995E-4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0.99979880501077834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</row>
    <row r="268" spans="1:44" x14ac:dyDescent="0.3">
      <c r="A268" s="4" t="s">
        <v>1556</v>
      </c>
      <c r="B268" s="5">
        <v>0</v>
      </c>
      <c r="C268" s="5">
        <v>0</v>
      </c>
      <c r="D268" s="5">
        <v>5.7496292509455038E-2</v>
      </c>
      <c r="E268" s="5">
        <v>0</v>
      </c>
      <c r="F268" s="5">
        <v>0</v>
      </c>
      <c r="G268" s="5">
        <v>0.94250370749054491</v>
      </c>
      <c r="H268" s="5">
        <v>0</v>
      </c>
      <c r="I268" s="5">
        <v>0</v>
      </c>
      <c r="L268" s="4" t="s">
        <v>1556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5.7496292509455038E-2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0.94250370749054491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</row>
    <row r="269" spans="1:44" x14ac:dyDescent="0.3">
      <c r="A269" s="4" t="s">
        <v>1557</v>
      </c>
      <c r="B269" s="5">
        <v>0</v>
      </c>
      <c r="C269" s="5">
        <v>0</v>
      </c>
      <c r="D269" s="5">
        <v>0</v>
      </c>
      <c r="E269" s="5">
        <v>1.1251435748259261E-3</v>
      </c>
      <c r="F269" s="5">
        <v>0</v>
      </c>
      <c r="G269" s="5">
        <v>0.99887485642517404</v>
      </c>
      <c r="H269" s="5">
        <v>0</v>
      </c>
      <c r="I269" s="5">
        <v>0</v>
      </c>
      <c r="L269" s="4" t="s">
        <v>1557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1.1251435748259261E-3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0.99887485642517404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</row>
    <row r="270" spans="1:44" x14ac:dyDescent="0.3">
      <c r="A270" s="4" t="s">
        <v>1558</v>
      </c>
      <c r="B270" s="5">
        <v>0</v>
      </c>
      <c r="C270" s="5">
        <v>0</v>
      </c>
      <c r="D270" s="5">
        <v>1.6782300272119416E-3</v>
      </c>
      <c r="E270" s="5">
        <v>2.3189384304691213E-3</v>
      </c>
      <c r="F270" s="5">
        <v>0</v>
      </c>
      <c r="G270" s="5">
        <v>0.99600283154231906</v>
      </c>
      <c r="H270" s="5">
        <v>0</v>
      </c>
      <c r="I270" s="5">
        <v>0</v>
      </c>
      <c r="L270" s="4" t="s">
        <v>1558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1.6782300272119416E-3</v>
      </c>
      <c r="AA270" s="5">
        <v>0</v>
      </c>
      <c r="AB270" s="5">
        <v>0</v>
      </c>
      <c r="AC270" s="5">
        <v>2.3189384304691213E-3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0.99600283154231906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</row>
    <row r="271" spans="1:44" x14ac:dyDescent="0.3">
      <c r="A271" s="3" t="s">
        <v>2482</v>
      </c>
      <c r="B271" s="5">
        <v>8.5346592299343438E-2</v>
      </c>
      <c r="C271" s="5">
        <v>0</v>
      </c>
      <c r="D271" s="5">
        <v>0.78773678778437684</v>
      </c>
      <c r="E271" s="5">
        <v>1.1152695754100354E-2</v>
      </c>
      <c r="F271" s="5">
        <v>5.4796166372635239E-6</v>
      </c>
      <c r="G271" s="5">
        <v>0.11575844454554218</v>
      </c>
      <c r="H271" s="5">
        <v>0</v>
      </c>
      <c r="I271" s="5">
        <v>0</v>
      </c>
      <c r="L271" s="3" t="s">
        <v>2482</v>
      </c>
      <c r="M271" s="5">
        <v>0</v>
      </c>
      <c r="N271" s="5">
        <v>8.5346592299343438E-2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0.78773678778437684</v>
      </c>
      <c r="AA271" s="5">
        <v>0</v>
      </c>
      <c r="AB271" s="5">
        <v>0</v>
      </c>
      <c r="AC271" s="5">
        <v>1.1152695754100354E-2</v>
      </c>
      <c r="AD271" s="5">
        <v>0</v>
      </c>
      <c r="AE271" s="5">
        <v>0</v>
      </c>
      <c r="AF271" s="5">
        <v>0</v>
      </c>
      <c r="AG271" s="5">
        <v>5.4796166372635239E-6</v>
      </c>
      <c r="AH271" s="5">
        <v>0</v>
      </c>
      <c r="AI271" s="5">
        <v>6.2718563384404957E-2</v>
      </c>
      <c r="AJ271" s="5">
        <v>5.3039881161137239E-2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</row>
    <row r="272" spans="1:44" x14ac:dyDescent="0.3">
      <c r="A272" s="4" t="s">
        <v>2483</v>
      </c>
      <c r="B272" s="5">
        <v>0</v>
      </c>
      <c r="C272" s="5">
        <v>0</v>
      </c>
      <c r="D272" s="5">
        <v>0.87949058358228727</v>
      </c>
      <c r="E272" s="5">
        <v>1.8193880441255052E-2</v>
      </c>
      <c r="F272" s="5">
        <v>0</v>
      </c>
      <c r="G272" s="5">
        <v>0.10231553597645761</v>
      </c>
      <c r="H272" s="5">
        <v>0</v>
      </c>
      <c r="I272" s="5">
        <v>0</v>
      </c>
      <c r="L272" s="4" t="s">
        <v>2483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0.87949058358228727</v>
      </c>
      <c r="AA272" s="5">
        <v>0</v>
      </c>
      <c r="AB272" s="5">
        <v>0</v>
      </c>
      <c r="AC272" s="5">
        <v>1.8193880441255052E-2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0.10231553597645761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</row>
    <row r="273" spans="1:44" x14ac:dyDescent="0.3">
      <c r="A273" s="4" t="s">
        <v>2484</v>
      </c>
      <c r="B273" s="5">
        <v>0.20715339015768841</v>
      </c>
      <c r="C273" s="5">
        <v>0</v>
      </c>
      <c r="D273" s="5">
        <v>0.60965807527639349</v>
      </c>
      <c r="E273" s="5">
        <v>0</v>
      </c>
      <c r="F273" s="5">
        <v>1.8923482224366597E-5</v>
      </c>
      <c r="G273" s="5">
        <v>0.18316961108369373</v>
      </c>
      <c r="H273" s="5">
        <v>0</v>
      </c>
      <c r="I273" s="5">
        <v>0</v>
      </c>
      <c r="L273" s="4" t="s">
        <v>2484</v>
      </c>
      <c r="M273" s="5">
        <v>0</v>
      </c>
      <c r="N273" s="5">
        <v>0.20715339015768841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0.60965807527639349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1.8923482224366597E-5</v>
      </c>
      <c r="AH273" s="5">
        <v>0</v>
      </c>
      <c r="AI273" s="5">
        <v>0</v>
      </c>
      <c r="AJ273" s="5">
        <v>0.18316961108369373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</row>
    <row r="274" spans="1:44" x14ac:dyDescent="0.3">
      <c r="A274" s="4" t="s">
        <v>2485</v>
      </c>
      <c r="B274" s="5">
        <v>0.26027752676170351</v>
      </c>
      <c r="C274" s="5">
        <v>0</v>
      </c>
      <c r="D274" s="5">
        <v>0.73972247323829643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L274" s="4" t="s">
        <v>2485</v>
      </c>
      <c r="M274" s="5">
        <v>0</v>
      </c>
      <c r="N274" s="5">
        <v>0.26027752676170351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0.73972247323829643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</row>
    <row r="275" spans="1:44" x14ac:dyDescent="0.3">
      <c r="A275" s="3" t="s">
        <v>523</v>
      </c>
      <c r="B275" s="5">
        <v>0.32350319579110415</v>
      </c>
      <c r="C275" s="5">
        <v>0.20081116405365076</v>
      </c>
      <c r="D275" s="5">
        <v>0.10757449443227643</v>
      </c>
      <c r="E275" s="5">
        <v>0.19052327861451029</v>
      </c>
      <c r="F275" s="5">
        <v>1.6040095507009852E-2</v>
      </c>
      <c r="G275" s="5">
        <v>5.3928364833170615E-3</v>
      </c>
      <c r="H275" s="5">
        <v>0.15163957081744528</v>
      </c>
      <c r="I275" s="5">
        <v>4.5153643006861071E-3</v>
      </c>
      <c r="L275" s="3" t="s">
        <v>523</v>
      </c>
      <c r="M275" s="5">
        <v>0.32350319579110415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5.5674073557813071E-3</v>
      </c>
      <c r="V275" s="5">
        <v>0.19524375669786945</v>
      </c>
      <c r="W275" s="5">
        <v>0</v>
      </c>
      <c r="X275" s="5">
        <v>2.0597387653387731E-2</v>
      </c>
      <c r="Y275" s="5">
        <v>0</v>
      </c>
      <c r="Z275" s="5">
        <v>3.5393311256170343E-3</v>
      </c>
      <c r="AA275" s="5">
        <v>4.3685638395791065E-2</v>
      </c>
      <c r="AB275" s="5">
        <v>3.9752137257480599E-2</v>
      </c>
      <c r="AC275" s="5">
        <v>0.19052327861451029</v>
      </c>
      <c r="AD275" s="5">
        <v>1.030060123119789E-2</v>
      </c>
      <c r="AE275" s="5">
        <v>3.0888872600263637E-4</v>
      </c>
      <c r="AF275" s="5">
        <v>0</v>
      </c>
      <c r="AG275" s="5">
        <v>5.430605549809322E-3</v>
      </c>
      <c r="AH275" s="5">
        <v>0</v>
      </c>
      <c r="AI275" s="5">
        <v>0</v>
      </c>
      <c r="AJ275" s="5">
        <v>0</v>
      </c>
      <c r="AK275" s="5">
        <v>5.3928364833170615E-3</v>
      </c>
      <c r="AL275" s="5">
        <v>0</v>
      </c>
      <c r="AM275" s="5">
        <v>0</v>
      </c>
      <c r="AN275" s="5">
        <v>0</v>
      </c>
      <c r="AO275" s="5">
        <v>0</v>
      </c>
      <c r="AP275" s="5">
        <v>0.15163957081744528</v>
      </c>
      <c r="AQ275" s="5">
        <v>0</v>
      </c>
      <c r="AR275" s="5">
        <v>4.5153643006861071E-3</v>
      </c>
    </row>
    <row r="276" spans="1:44" x14ac:dyDescent="0.3">
      <c r="A276" s="4" t="s">
        <v>524</v>
      </c>
      <c r="B276" s="5">
        <v>0.35931942981356546</v>
      </c>
      <c r="C276" s="5">
        <v>4.2695917123860803E-2</v>
      </c>
      <c r="D276" s="5">
        <v>0.22125431147097357</v>
      </c>
      <c r="E276" s="5">
        <v>0.3527462797405414</v>
      </c>
      <c r="F276" s="5">
        <v>0</v>
      </c>
      <c r="G276" s="5">
        <v>0</v>
      </c>
      <c r="H276" s="5">
        <v>1.2481403407497574E-2</v>
      </c>
      <c r="I276" s="5">
        <v>1.1502658443561442E-2</v>
      </c>
      <c r="L276" s="4" t="s">
        <v>524</v>
      </c>
      <c r="M276" s="5">
        <v>0.35931942981356546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4.2695917123860803E-2</v>
      </c>
      <c r="W276" s="5">
        <v>0</v>
      </c>
      <c r="X276" s="5">
        <v>3.5506175956468898E-2</v>
      </c>
      <c r="Y276" s="5">
        <v>0</v>
      </c>
      <c r="Z276" s="5">
        <v>2.6994732252367507E-3</v>
      </c>
      <c r="AA276" s="5">
        <v>0.18304866228926789</v>
      </c>
      <c r="AB276" s="5">
        <v>0</v>
      </c>
      <c r="AC276" s="5">
        <v>0.3527462797405414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1.2481403407497574E-2</v>
      </c>
      <c r="AQ276" s="5">
        <v>0</v>
      </c>
      <c r="AR276" s="5">
        <v>1.1502658443561442E-2</v>
      </c>
    </row>
    <row r="277" spans="1:44" x14ac:dyDescent="0.3">
      <c r="A277" s="4" t="s">
        <v>2486</v>
      </c>
      <c r="B277" s="5">
        <v>0.9845450661857974</v>
      </c>
      <c r="C277" s="5">
        <v>1.545493381420261E-2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L277" s="4" t="s">
        <v>2486</v>
      </c>
      <c r="M277" s="5">
        <v>0.9845450661857974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1.545493381420261E-2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</row>
    <row r="278" spans="1:44" x14ac:dyDescent="0.3">
      <c r="A278" s="4" t="s">
        <v>2487</v>
      </c>
      <c r="B278" s="5">
        <v>0.45961212376719912</v>
      </c>
      <c r="C278" s="5">
        <v>0</v>
      </c>
      <c r="D278" s="5">
        <v>0.1320322553370242</v>
      </c>
      <c r="E278" s="5">
        <v>6.4794522418449504E-2</v>
      </c>
      <c r="F278" s="5">
        <v>3.7412940215476847E-3</v>
      </c>
      <c r="G278" s="5">
        <v>0</v>
      </c>
      <c r="H278" s="5">
        <v>0.33981980445577953</v>
      </c>
      <c r="I278" s="5">
        <v>0</v>
      </c>
      <c r="L278" s="4" t="s">
        <v>2487</v>
      </c>
      <c r="M278" s="5">
        <v>0.45961212376719912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0.1320322553370242</v>
      </c>
      <c r="AC278" s="5">
        <v>6.4794522418449504E-2</v>
      </c>
      <c r="AD278" s="5">
        <v>0</v>
      </c>
      <c r="AE278" s="5">
        <v>0</v>
      </c>
      <c r="AF278" s="5">
        <v>0</v>
      </c>
      <c r="AG278" s="5">
        <v>3.7412940215476847E-3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0.33981980445577953</v>
      </c>
      <c r="AQ278" s="5">
        <v>0</v>
      </c>
      <c r="AR278" s="5">
        <v>0</v>
      </c>
    </row>
    <row r="279" spans="1:44" x14ac:dyDescent="0.3">
      <c r="A279" s="4" t="s">
        <v>2488</v>
      </c>
      <c r="B279" s="5">
        <v>0.38278949148389646</v>
      </c>
      <c r="C279" s="5">
        <v>0</v>
      </c>
      <c r="D279" s="5">
        <v>0.48973880890966176</v>
      </c>
      <c r="E279" s="5">
        <v>0</v>
      </c>
      <c r="F279" s="5">
        <v>0.12747169960644186</v>
      </c>
      <c r="G279" s="5">
        <v>0</v>
      </c>
      <c r="H279" s="5">
        <v>0</v>
      </c>
      <c r="I279" s="5">
        <v>0</v>
      </c>
      <c r="L279" s="4" t="s">
        <v>2488</v>
      </c>
      <c r="M279" s="5">
        <v>0.38278949148389646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0.48973880890966176</v>
      </c>
      <c r="AC279" s="5">
        <v>0</v>
      </c>
      <c r="AD279" s="5">
        <v>0</v>
      </c>
      <c r="AE279" s="5">
        <v>0</v>
      </c>
      <c r="AF279" s="5">
        <v>0</v>
      </c>
      <c r="AG279" s="5">
        <v>0.12747169960644186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</row>
    <row r="280" spans="1:44" x14ac:dyDescent="0.3">
      <c r="A280" s="4" t="s">
        <v>526</v>
      </c>
      <c r="B280" s="5">
        <v>0.21698696229083098</v>
      </c>
      <c r="C280" s="5">
        <v>0.33674352387160772</v>
      </c>
      <c r="D280" s="5">
        <v>2.6985757285054732E-2</v>
      </c>
      <c r="E280" s="5">
        <v>0.18129018864338878</v>
      </c>
      <c r="F280" s="5">
        <v>1.8523942934739312E-2</v>
      </c>
      <c r="G280" s="5">
        <v>9.698132471217721E-3</v>
      </c>
      <c r="H280" s="5">
        <v>0.20975454785675604</v>
      </c>
      <c r="I280" s="5">
        <v>1.6944646404644999E-5</v>
      </c>
      <c r="L280" s="4" t="s">
        <v>526</v>
      </c>
      <c r="M280" s="5">
        <v>0.21698696229083098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1.0012069571297001E-2</v>
      </c>
      <c r="V280" s="5">
        <v>0.32673145430031064</v>
      </c>
      <c r="W280" s="5">
        <v>0</v>
      </c>
      <c r="X280" s="5">
        <v>2.2479685309435043E-2</v>
      </c>
      <c r="Y280" s="5">
        <v>0</v>
      </c>
      <c r="Z280" s="5">
        <v>4.034643287401293E-3</v>
      </c>
      <c r="AA280" s="5">
        <v>4.7142868821840829E-4</v>
      </c>
      <c r="AB280" s="5">
        <v>0</v>
      </c>
      <c r="AC280" s="5">
        <v>0.18129018864338878</v>
      </c>
      <c r="AD280" s="5">
        <v>1.8523942934739312E-2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9.698132471217721E-3</v>
      </c>
      <c r="AL280" s="5">
        <v>0</v>
      </c>
      <c r="AM280" s="5">
        <v>0</v>
      </c>
      <c r="AN280" s="5">
        <v>0</v>
      </c>
      <c r="AO280" s="5">
        <v>0</v>
      </c>
      <c r="AP280" s="5">
        <v>0.20975454785675604</v>
      </c>
      <c r="AQ280" s="5">
        <v>0</v>
      </c>
      <c r="AR280" s="5">
        <v>1.6944646404644999E-5</v>
      </c>
    </row>
    <row r="281" spans="1:44" x14ac:dyDescent="0.3">
      <c r="A281" s="4" t="s">
        <v>2489</v>
      </c>
      <c r="B281" s="5">
        <v>0.71832333072587085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0.28167666927412927</v>
      </c>
      <c r="I281" s="5">
        <v>0</v>
      </c>
      <c r="L281" s="4" t="s">
        <v>2489</v>
      </c>
      <c r="M281" s="5">
        <v>0.71832333072587085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0.28167666927412927</v>
      </c>
      <c r="AQ281" s="5">
        <v>0</v>
      </c>
      <c r="AR281" s="5">
        <v>0</v>
      </c>
    </row>
    <row r="282" spans="1:44" x14ac:dyDescent="0.3">
      <c r="A282" s="4" t="s">
        <v>527</v>
      </c>
      <c r="B282" s="5">
        <v>0</v>
      </c>
      <c r="C282" s="5">
        <v>0</v>
      </c>
      <c r="D282" s="5">
        <v>0</v>
      </c>
      <c r="E282" s="5">
        <v>1</v>
      </c>
      <c r="F282" s="5">
        <v>0</v>
      </c>
      <c r="G282" s="5">
        <v>0</v>
      </c>
      <c r="H282" s="5">
        <v>0</v>
      </c>
      <c r="I282" s="5">
        <v>0</v>
      </c>
      <c r="L282" s="4" t="s">
        <v>527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1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</row>
    <row r="283" spans="1:44" x14ac:dyDescent="0.3">
      <c r="A283" s="4" t="s">
        <v>2490</v>
      </c>
      <c r="B283" s="5">
        <v>0.88206013255956173</v>
      </c>
      <c r="C283" s="5">
        <v>0</v>
      </c>
      <c r="D283" s="5">
        <v>5.146941155400251E-2</v>
      </c>
      <c r="E283" s="5">
        <v>0</v>
      </c>
      <c r="F283" s="5">
        <v>0</v>
      </c>
      <c r="G283" s="5">
        <v>0</v>
      </c>
      <c r="H283" s="5">
        <v>6.6470455886435825E-2</v>
      </c>
      <c r="I283" s="5">
        <v>0</v>
      </c>
      <c r="L283" s="4" t="s">
        <v>2490</v>
      </c>
      <c r="M283" s="5">
        <v>0.88206013255956173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4.255039367207214E-2</v>
      </c>
      <c r="AB283" s="5">
        <v>8.9190178819303061E-3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6.6470455886435825E-2</v>
      </c>
      <c r="AQ283" s="5">
        <v>0</v>
      </c>
      <c r="AR283" s="5">
        <v>0</v>
      </c>
    </row>
    <row r="284" spans="1:44" x14ac:dyDescent="0.3">
      <c r="A284" s="4" t="s">
        <v>2491</v>
      </c>
      <c r="B284" s="5">
        <v>0.12281672587461639</v>
      </c>
      <c r="C284" s="5">
        <v>0</v>
      </c>
      <c r="D284" s="5">
        <v>0.82387526684694012</v>
      </c>
      <c r="E284" s="5">
        <v>0</v>
      </c>
      <c r="F284" s="5">
        <v>5.3308007278443502E-2</v>
      </c>
      <c r="G284" s="5">
        <v>0</v>
      </c>
      <c r="H284" s="5">
        <v>0</v>
      </c>
      <c r="I284" s="5">
        <v>0</v>
      </c>
      <c r="L284" s="4" t="s">
        <v>2491</v>
      </c>
      <c r="M284" s="5">
        <v>0.12281672587461639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0.82387526684694012</v>
      </c>
      <c r="AC284" s="5">
        <v>0</v>
      </c>
      <c r="AD284" s="5">
        <v>0</v>
      </c>
      <c r="AE284" s="5">
        <v>0</v>
      </c>
      <c r="AF284" s="5">
        <v>0</v>
      </c>
      <c r="AG284" s="5">
        <v>5.3308007278443502E-2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</row>
    <row r="285" spans="1:44" x14ac:dyDescent="0.3">
      <c r="A285" s="4" t="s">
        <v>2492</v>
      </c>
      <c r="B285" s="5">
        <v>0.1118458645734676</v>
      </c>
      <c r="C285" s="5">
        <v>0</v>
      </c>
      <c r="D285" s="5">
        <v>0.20291444783085338</v>
      </c>
      <c r="E285" s="5">
        <v>0</v>
      </c>
      <c r="F285" s="5">
        <v>1.8633543548220294E-2</v>
      </c>
      <c r="G285" s="5">
        <v>0</v>
      </c>
      <c r="H285" s="5">
        <v>0.66660614404745866</v>
      </c>
      <c r="I285" s="5">
        <v>0</v>
      </c>
      <c r="L285" s="4" t="s">
        <v>2492</v>
      </c>
      <c r="M285" s="5">
        <v>0.1118458645734676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0.20291444783085338</v>
      </c>
      <c r="AC285" s="5">
        <v>0</v>
      </c>
      <c r="AD285" s="5">
        <v>0</v>
      </c>
      <c r="AE285" s="5">
        <v>1.8485942667600022E-2</v>
      </c>
      <c r="AF285" s="5">
        <v>0</v>
      </c>
      <c r="AG285" s="5">
        <v>1.4760088062027482E-4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0.66660614404745866</v>
      </c>
      <c r="AQ285" s="5">
        <v>0</v>
      </c>
      <c r="AR285" s="5">
        <v>0</v>
      </c>
    </row>
    <row r="286" spans="1:44" x14ac:dyDescent="0.3">
      <c r="A286" s="4" t="s">
        <v>2493</v>
      </c>
      <c r="B286" s="5">
        <v>0.66926971707455041</v>
      </c>
      <c r="C286" s="5">
        <v>3.785280452978336E-2</v>
      </c>
      <c r="D286" s="5">
        <v>0.16560607002181119</v>
      </c>
      <c r="E286" s="5">
        <v>0</v>
      </c>
      <c r="F286" s="5">
        <v>3.8436719385882244E-2</v>
      </c>
      <c r="G286" s="5">
        <v>0</v>
      </c>
      <c r="H286" s="5">
        <v>8.8834688987972893E-2</v>
      </c>
      <c r="I286" s="5">
        <v>0</v>
      </c>
      <c r="L286" s="4" t="s">
        <v>2493</v>
      </c>
      <c r="M286" s="5">
        <v>0.66926971707455041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3.785280452978336E-2</v>
      </c>
      <c r="W286" s="5">
        <v>0</v>
      </c>
      <c r="X286" s="5">
        <v>0</v>
      </c>
      <c r="Y286" s="5">
        <v>0</v>
      </c>
      <c r="Z286" s="5">
        <v>5.7767010588208687E-3</v>
      </c>
      <c r="AA286" s="5">
        <v>0</v>
      </c>
      <c r="AB286" s="5">
        <v>0.1598293689629903</v>
      </c>
      <c r="AC286" s="5">
        <v>0</v>
      </c>
      <c r="AD286" s="5">
        <v>0</v>
      </c>
      <c r="AE286" s="5">
        <v>0</v>
      </c>
      <c r="AF286" s="5">
        <v>0</v>
      </c>
      <c r="AG286" s="5">
        <v>3.8436719385882244E-2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8.8834688987972893E-2</v>
      </c>
      <c r="AQ286" s="5">
        <v>0</v>
      </c>
      <c r="AR286" s="5">
        <v>0</v>
      </c>
    </row>
    <row r="287" spans="1:44" x14ac:dyDescent="0.3">
      <c r="A287" s="4" t="s">
        <v>2494</v>
      </c>
      <c r="B287" s="5">
        <v>2.7794599408254857E-2</v>
      </c>
      <c r="C287" s="5">
        <v>0.11605871432081168</v>
      </c>
      <c r="D287" s="5">
        <v>7.5094996497296909E-2</v>
      </c>
      <c r="E287" s="5">
        <v>0</v>
      </c>
      <c r="F287" s="5">
        <v>0</v>
      </c>
      <c r="G287" s="5">
        <v>0</v>
      </c>
      <c r="H287" s="5">
        <v>2.1608559721418411E-2</v>
      </c>
      <c r="I287" s="5">
        <v>0.7594431300522182</v>
      </c>
      <c r="L287" s="4" t="s">
        <v>2494</v>
      </c>
      <c r="M287" s="5">
        <v>2.7794599408254857E-2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0.11605871432081168</v>
      </c>
      <c r="W287" s="5">
        <v>0</v>
      </c>
      <c r="X287" s="5">
        <v>0</v>
      </c>
      <c r="Y287" s="5">
        <v>0</v>
      </c>
      <c r="Z287" s="5">
        <v>5.9442621905048211E-2</v>
      </c>
      <c r="AA287" s="5">
        <v>1.5652374592248618E-2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2.1608559721418411E-2</v>
      </c>
      <c r="AQ287" s="5">
        <v>0</v>
      </c>
      <c r="AR287" s="5">
        <v>0.7594431300522182</v>
      </c>
    </row>
    <row r="288" spans="1:44" x14ac:dyDescent="0.3">
      <c r="A288" s="3" t="s">
        <v>537</v>
      </c>
      <c r="B288" s="5">
        <v>0.10375200193623062</v>
      </c>
      <c r="C288" s="5">
        <v>1.6856109238421624E-2</v>
      </c>
      <c r="D288" s="5">
        <v>0.81619975995973915</v>
      </c>
      <c r="E288" s="5">
        <v>3.4867772190596777E-4</v>
      </c>
      <c r="F288" s="5">
        <v>4.4224321962240909E-2</v>
      </c>
      <c r="G288" s="5">
        <v>0</v>
      </c>
      <c r="H288" s="5">
        <v>1.8619129181461722E-2</v>
      </c>
      <c r="I288" s="5">
        <v>0</v>
      </c>
      <c r="L288" s="3" t="s">
        <v>537</v>
      </c>
      <c r="M288" s="5">
        <v>0.10375200193623058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1.6856109238421613E-2</v>
      </c>
      <c r="W288" s="5">
        <v>0</v>
      </c>
      <c r="X288" s="5">
        <v>6.7972902034564256E-2</v>
      </c>
      <c r="Y288" s="5">
        <v>0</v>
      </c>
      <c r="Z288" s="5">
        <v>0.1175267453878838</v>
      </c>
      <c r="AA288" s="5">
        <v>2.7501272906932626E-3</v>
      </c>
      <c r="AB288" s="5">
        <v>0.62794998524659784</v>
      </c>
      <c r="AC288" s="5">
        <v>3.486777219059676E-4</v>
      </c>
      <c r="AD288" s="5">
        <v>0</v>
      </c>
      <c r="AE288" s="5">
        <v>0</v>
      </c>
      <c r="AF288" s="5">
        <v>0</v>
      </c>
      <c r="AG288" s="5">
        <v>4.4224321962240895E-2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1.8619129181461715E-2</v>
      </c>
      <c r="AQ288" s="5">
        <v>0</v>
      </c>
      <c r="AR288" s="5">
        <v>0</v>
      </c>
    </row>
    <row r="289" spans="1:44" x14ac:dyDescent="0.3">
      <c r="A289" s="4" t="s">
        <v>538</v>
      </c>
      <c r="B289" s="5">
        <v>1.4217978331462533E-4</v>
      </c>
      <c r="C289" s="5">
        <v>0</v>
      </c>
      <c r="D289" s="5">
        <v>0.95885577798472255</v>
      </c>
      <c r="E289" s="5">
        <v>0</v>
      </c>
      <c r="F289" s="5">
        <v>4.1002042231962854E-2</v>
      </c>
      <c r="G289" s="5">
        <v>0</v>
      </c>
      <c r="H289" s="5">
        <v>0</v>
      </c>
      <c r="I289" s="5">
        <v>0</v>
      </c>
      <c r="L289" s="4" t="s">
        <v>538</v>
      </c>
      <c r="M289" s="5">
        <v>1.421797833146253E-4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0.17494707647251045</v>
      </c>
      <c r="AA289" s="5">
        <v>1.6346302638558557E-2</v>
      </c>
      <c r="AB289" s="5">
        <v>0.76756239887365352</v>
      </c>
      <c r="AC289" s="5">
        <v>0</v>
      </c>
      <c r="AD289" s="5">
        <v>0</v>
      </c>
      <c r="AE289" s="5">
        <v>0</v>
      </c>
      <c r="AF289" s="5">
        <v>0</v>
      </c>
      <c r="AG289" s="5">
        <v>4.100204223196284E-2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</row>
    <row r="290" spans="1:44" x14ac:dyDescent="0.3">
      <c r="A290" s="4" t="s">
        <v>2495</v>
      </c>
      <c r="B290" s="5">
        <v>0.27502700340511466</v>
      </c>
      <c r="C290" s="5">
        <v>0</v>
      </c>
      <c r="D290" s="5">
        <v>0.61626181841044125</v>
      </c>
      <c r="E290" s="5">
        <v>1.0061158571352208E-3</v>
      </c>
      <c r="F290" s="5">
        <v>0.10770506232730886</v>
      </c>
      <c r="G290" s="5">
        <v>0</v>
      </c>
      <c r="H290" s="5">
        <v>0</v>
      </c>
      <c r="I290" s="5">
        <v>0</v>
      </c>
      <c r="L290" s="4" t="s">
        <v>2495</v>
      </c>
      <c r="M290" s="5">
        <v>0.27502700340511466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0.61626181841044125</v>
      </c>
      <c r="AC290" s="5">
        <v>1.0061158571352208E-3</v>
      </c>
      <c r="AD290" s="5">
        <v>0</v>
      </c>
      <c r="AE290" s="5">
        <v>0</v>
      </c>
      <c r="AF290" s="5">
        <v>0</v>
      </c>
      <c r="AG290" s="5">
        <v>0.10770506232730886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</row>
    <row r="291" spans="1:44" x14ac:dyDescent="0.3">
      <c r="A291" s="4" t="s">
        <v>539</v>
      </c>
      <c r="B291" s="5">
        <v>2.8142324493019764E-2</v>
      </c>
      <c r="C291" s="5">
        <v>0.10511688959322528</v>
      </c>
      <c r="D291" s="5">
        <v>0.73655407801959027</v>
      </c>
      <c r="E291" s="5">
        <v>0</v>
      </c>
      <c r="F291" s="5">
        <v>0</v>
      </c>
      <c r="G291" s="5">
        <v>0</v>
      </c>
      <c r="H291" s="5">
        <v>0.13018670789416475</v>
      </c>
      <c r="I291" s="5">
        <v>0</v>
      </c>
      <c r="L291" s="4" t="s">
        <v>539</v>
      </c>
      <c r="M291" s="5">
        <v>2.8142324493019674E-2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0.10511688959322495</v>
      </c>
      <c r="W291" s="5">
        <v>0</v>
      </c>
      <c r="X291" s="5">
        <v>0.47527294405923193</v>
      </c>
      <c r="Y291" s="5">
        <v>0</v>
      </c>
      <c r="Z291" s="5">
        <v>0.26128113396035896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0.13018670789416437</v>
      </c>
      <c r="AQ291" s="5">
        <v>0</v>
      </c>
      <c r="AR291" s="5">
        <v>0</v>
      </c>
    </row>
    <row r="292" spans="1:44" x14ac:dyDescent="0.3">
      <c r="A292" s="4" t="s">
        <v>2496</v>
      </c>
      <c r="B292" s="5">
        <v>1.5636929702366444E-2</v>
      </c>
      <c r="C292" s="5">
        <v>6.4909041880765687E-3</v>
      </c>
      <c r="D292" s="5">
        <v>0.97787216610955696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L292" s="4" t="s">
        <v>2496</v>
      </c>
      <c r="M292" s="5">
        <v>1.5636929702366444E-2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6.4909041880765687E-3</v>
      </c>
      <c r="W292" s="5">
        <v>0</v>
      </c>
      <c r="X292" s="5">
        <v>0</v>
      </c>
      <c r="Y292" s="5">
        <v>0</v>
      </c>
      <c r="Z292" s="5">
        <v>0.18066685358260179</v>
      </c>
      <c r="AA292" s="5">
        <v>0</v>
      </c>
      <c r="AB292" s="5">
        <v>0.79720531252695526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</row>
    <row r="293" spans="1:44" x14ac:dyDescent="0.3">
      <c r="A293" s="4" t="s">
        <v>2497</v>
      </c>
      <c r="B293" s="5">
        <v>0</v>
      </c>
      <c r="C293" s="5">
        <v>0</v>
      </c>
      <c r="D293" s="5">
        <v>1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L293" s="4" t="s">
        <v>2497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</row>
    <row r="294" spans="1:44" x14ac:dyDescent="0.3">
      <c r="A294" s="3" t="s">
        <v>1316</v>
      </c>
      <c r="B294" s="5">
        <v>9.0537309099080355E-3</v>
      </c>
      <c r="C294" s="5">
        <v>0</v>
      </c>
      <c r="D294" s="5">
        <v>0</v>
      </c>
      <c r="E294" s="5">
        <v>0</v>
      </c>
      <c r="F294" s="5">
        <v>0</v>
      </c>
      <c r="G294" s="5">
        <v>0.18826796157567807</v>
      </c>
      <c r="H294" s="5">
        <v>0.80267830751441394</v>
      </c>
      <c r="I294" s="5">
        <v>0</v>
      </c>
      <c r="L294" s="3" t="s">
        <v>1316</v>
      </c>
      <c r="M294" s="5">
        <v>0</v>
      </c>
      <c r="N294" s="5">
        <v>9.0537309099080355E-3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0.18826796157567807</v>
      </c>
      <c r="AM294" s="5">
        <v>0</v>
      </c>
      <c r="AN294" s="5">
        <v>0</v>
      </c>
      <c r="AO294" s="5">
        <v>0.80267830751441394</v>
      </c>
      <c r="AP294" s="5">
        <v>0</v>
      </c>
      <c r="AQ294" s="5">
        <v>0</v>
      </c>
      <c r="AR294" s="5">
        <v>0</v>
      </c>
    </row>
    <row r="295" spans="1:44" x14ac:dyDescent="0.3">
      <c r="A295" s="4" t="s">
        <v>1317</v>
      </c>
      <c r="B295" s="5">
        <v>9.0537309099080355E-3</v>
      </c>
      <c r="C295" s="5">
        <v>0</v>
      </c>
      <c r="D295" s="5">
        <v>0</v>
      </c>
      <c r="E295" s="5">
        <v>0</v>
      </c>
      <c r="F295" s="5">
        <v>0</v>
      </c>
      <c r="G295" s="5">
        <v>0.18826796157567807</v>
      </c>
      <c r="H295" s="5">
        <v>0.80267830751441394</v>
      </c>
      <c r="I295" s="5">
        <v>0</v>
      </c>
      <c r="L295" s="4" t="s">
        <v>1317</v>
      </c>
      <c r="M295" s="5">
        <v>0</v>
      </c>
      <c r="N295" s="5">
        <v>9.0537309099080355E-3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0.18826796157567807</v>
      </c>
      <c r="AM295" s="5">
        <v>0</v>
      </c>
      <c r="AN295" s="5">
        <v>0</v>
      </c>
      <c r="AO295" s="5">
        <v>0.80267830751441394</v>
      </c>
      <c r="AP295" s="5">
        <v>0</v>
      </c>
      <c r="AQ295" s="5">
        <v>0</v>
      </c>
      <c r="AR295" s="5">
        <v>0</v>
      </c>
    </row>
    <row r="296" spans="1:44" x14ac:dyDescent="0.3">
      <c r="A296" s="3" t="s">
        <v>558</v>
      </c>
      <c r="B296" s="5">
        <v>1.9977142074247018E-2</v>
      </c>
      <c r="C296" s="5">
        <v>0.12467761161585468</v>
      </c>
      <c r="D296" s="5">
        <v>0.10613004595337892</v>
      </c>
      <c r="E296" s="5">
        <v>0.11191242331076094</v>
      </c>
      <c r="F296" s="5">
        <v>7.9458057288460775E-3</v>
      </c>
      <c r="G296" s="5">
        <v>0.5427764354407788</v>
      </c>
      <c r="H296" s="5">
        <v>8.6313840203796094E-2</v>
      </c>
      <c r="I296" s="5">
        <v>2.6669567233723732E-4</v>
      </c>
      <c r="L296" s="3" t="s">
        <v>558</v>
      </c>
      <c r="M296" s="5">
        <v>1.2756890774566538E-2</v>
      </c>
      <c r="N296" s="5">
        <v>7.2202512996804441E-3</v>
      </c>
      <c r="O296" s="5">
        <v>0</v>
      </c>
      <c r="P296" s="5">
        <v>0</v>
      </c>
      <c r="Q296" s="5">
        <v>0</v>
      </c>
      <c r="R296" s="5">
        <v>7.8539156762039012E-4</v>
      </c>
      <c r="S296" s="5">
        <v>7.1860308323131181E-3</v>
      </c>
      <c r="T296" s="5">
        <v>0</v>
      </c>
      <c r="U296" s="5">
        <v>0</v>
      </c>
      <c r="V296" s="5">
        <v>0.11633810737495731</v>
      </c>
      <c r="W296" s="5">
        <v>3.680818409639032E-4</v>
      </c>
      <c r="X296" s="5">
        <v>3.0973504321497349E-3</v>
      </c>
      <c r="Y296" s="5">
        <v>6.4600567482845456E-2</v>
      </c>
      <c r="Z296" s="5">
        <v>1.2380596960643182E-2</v>
      </c>
      <c r="AA296" s="5">
        <v>2.6051531077740699E-2</v>
      </c>
      <c r="AB296" s="5">
        <v>0</v>
      </c>
      <c r="AC296" s="5">
        <v>0.11191242331076087</v>
      </c>
      <c r="AD296" s="5">
        <v>2.2702758578908982E-4</v>
      </c>
      <c r="AE296" s="5">
        <v>9.349596363456078E-6</v>
      </c>
      <c r="AF296" s="5">
        <v>7.7094285466935341E-3</v>
      </c>
      <c r="AG296" s="5">
        <v>0</v>
      </c>
      <c r="AH296" s="5">
        <v>3.8270352592721969E-2</v>
      </c>
      <c r="AI296" s="5">
        <v>0.48530822052143879</v>
      </c>
      <c r="AJ296" s="5">
        <v>0</v>
      </c>
      <c r="AK296" s="5">
        <v>1.4496795856372391E-2</v>
      </c>
      <c r="AL296" s="5">
        <v>0</v>
      </c>
      <c r="AM296" s="5">
        <v>4.7010664702457437E-3</v>
      </c>
      <c r="AN296" s="5">
        <v>4.7354007270502914E-3</v>
      </c>
      <c r="AO296" s="5">
        <v>7.9471629688633777E-2</v>
      </c>
      <c r="AP296" s="5">
        <v>2.1068097881118135E-3</v>
      </c>
      <c r="AQ296" s="5">
        <v>0</v>
      </c>
      <c r="AR296" s="5">
        <v>2.6669567233723716E-4</v>
      </c>
    </row>
    <row r="297" spans="1:44" x14ac:dyDescent="0.3">
      <c r="A297" s="4" t="s">
        <v>2498</v>
      </c>
      <c r="B297" s="5">
        <v>0</v>
      </c>
      <c r="C297" s="5">
        <v>1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L297" s="4" t="s">
        <v>2498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1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</row>
    <row r="298" spans="1:44" x14ac:dyDescent="0.3">
      <c r="A298" s="4" t="s">
        <v>559</v>
      </c>
      <c r="B298" s="5">
        <v>0</v>
      </c>
      <c r="C298" s="5">
        <v>0.1167377336180011</v>
      </c>
      <c r="D298" s="5">
        <v>3.2729608750847676E-2</v>
      </c>
      <c r="E298" s="5">
        <v>7.7199981155527231E-2</v>
      </c>
      <c r="F298" s="5">
        <v>3.8407574682827593E-2</v>
      </c>
      <c r="G298" s="5">
        <v>0.23996146691337092</v>
      </c>
      <c r="H298" s="5">
        <v>0.4941419868719325</v>
      </c>
      <c r="I298" s="5">
        <v>8.2164800749301393E-4</v>
      </c>
      <c r="L298" s="4" t="s">
        <v>559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3.189031314623518E-2</v>
      </c>
      <c r="T298" s="5">
        <v>0</v>
      </c>
      <c r="U298" s="5">
        <v>0</v>
      </c>
      <c r="V298" s="5">
        <v>8.4847420471765758E-2</v>
      </c>
      <c r="W298" s="5">
        <v>0</v>
      </c>
      <c r="X298" s="5">
        <v>0</v>
      </c>
      <c r="Y298" s="5">
        <v>0</v>
      </c>
      <c r="Z298" s="5">
        <v>0</v>
      </c>
      <c r="AA298" s="5">
        <v>3.272960875084769E-2</v>
      </c>
      <c r="AB298" s="5">
        <v>0</v>
      </c>
      <c r="AC298" s="5">
        <v>7.7199981155527259E-2</v>
      </c>
      <c r="AD298" s="5">
        <v>1.3397739852422277E-3</v>
      </c>
      <c r="AE298" s="5">
        <v>5.5175435781230789E-5</v>
      </c>
      <c r="AF298" s="5">
        <v>3.7012625261804183E-2</v>
      </c>
      <c r="AG298" s="5">
        <v>0</v>
      </c>
      <c r="AH298" s="5">
        <v>0.22584754461252951</v>
      </c>
      <c r="AI298" s="5">
        <v>0</v>
      </c>
      <c r="AJ298" s="5">
        <v>0</v>
      </c>
      <c r="AK298" s="5">
        <v>1.4113922300842116E-2</v>
      </c>
      <c r="AL298" s="5">
        <v>0</v>
      </c>
      <c r="AM298" s="5">
        <v>0</v>
      </c>
      <c r="AN298" s="5">
        <v>2.5332402446994008E-2</v>
      </c>
      <c r="AO298" s="5">
        <v>0.46713392325066927</v>
      </c>
      <c r="AP298" s="5">
        <v>1.6756611742684314E-3</v>
      </c>
      <c r="AQ298" s="5">
        <v>0</v>
      </c>
      <c r="AR298" s="5">
        <v>8.2164800749301415E-4</v>
      </c>
    </row>
    <row r="299" spans="1:44" x14ac:dyDescent="0.3">
      <c r="A299" s="4" t="s">
        <v>1352</v>
      </c>
      <c r="B299" s="5">
        <v>0.56812052155730508</v>
      </c>
      <c r="C299" s="5">
        <v>0.43187947844269503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L299" s="4" t="s">
        <v>1352</v>
      </c>
      <c r="M299" s="5">
        <v>0.56812052155730508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0.43187947844269503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</row>
    <row r="300" spans="1:44" x14ac:dyDescent="0.3">
      <c r="A300" s="4" t="s">
        <v>2499</v>
      </c>
      <c r="B300" s="5">
        <v>0</v>
      </c>
      <c r="C300" s="5">
        <v>0.61081242357094312</v>
      </c>
      <c r="D300" s="5">
        <v>0.38918757642905683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L300" s="4" t="s">
        <v>2499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0.61081242357094312</v>
      </c>
      <c r="W300" s="5">
        <v>0</v>
      </c>
      <c r="X300" s="5">
        <v>0</v>
      </c>
      <c r="Y300" s="5">
        <v>0</v>
      </c>
      <c r="Z300" s="5">
        <v>0.38918757642905683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</row>
    <row r="301" spans="1:44" x14ac:dyDescent="0.3">
      <c r="A301" s="4" t="s">
        <v>1353</v>
      </c>
      <c r="B301" s="5">
        <v>0</v>
      </c>
      <c r="C301" s="5">
        <v>4.1136596124009437E-3</v>
      </c>
      <c r="D301" s="5">
        <v>0.34440041702157553</v>
      </c>
      <c r="E301" s="5">
        <v>0</v>
      </c>
      <c r="F301" s="5">
        <v>0</v>
      </c>
      <c r="G301" s="5">
        <v>0.65148592336602351</v>
      </c>
      <c r="H301" s="5">
        <v>0</v>
      </c>
      <c r="I301" s="5">
        <v>0</v>
      </c>
      <c r="L301" s="4" t="s">
        <v>1353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4.1136596124009437E-3</v>
      </c>
      <c r="W301" s="5">
        <v>0</v>
      </c>
      <c r="X301" s="5">
        <v>0</v>
      </c>
      <c r="Y301" s="5">
        <v>0</v>
      </c>
      <c r="Z301" s="5">
        <v>0.34440041702157553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0.65148592336602351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</row>
    <row r="302" spans="1:44" x14ac:dyDescent="0.3">
      <c r="A302" s="4" t="s">
        <v>2500</v>
      </c>
      <c r="B302" s="5">
        <v>0</v>
      </c>
      <c r="C302" s="5">
        <v>6.2820319900650207E-2</v>
      </c>
      <c r="D302" s="5">
        <v>5.4612523492697698E-2</v>
      </c>
      <c r="E302" s="5">
        <v>0</v>
      </c>
      <c r="F302" s="5">
        <v>0</v>
      </c>
      <c r="G302" s="5">
        <v>0.88256715660665208</v>
      </c>
      <c r="H302" s="5">
        <v>0</v>
      </c>
      <c r="I302" s="5">
        <v>0</v>
      </c>
      <c r="L302" s="4" t="s">
        <v>2500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6.2820319900650207E-2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5.4612523492697698E-2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0.88256715660665208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</row>
    <row r="303" spans="1:44" x14ac:dyDescent="0.3">
      <c r="A303" s="4" t="s">
        <v>2501</v>
      </c>
      <c r="B303" s="5">
        <v>0</v>
      </c>
      <c r="C303" s="5">
        <v>0</v>
      </c>
      <c r="D303" s="5">
        <v>2.0728455106861329E-2</v>
      </c>
      <c r="E303" s="5">
        <v>0.97927154489313872</v>
      </c>
      <c r="F303" s="5">
        <v>0</v>
      </c>
      <c r="G303" s="5">
        <v>0</v>
      </c>
      <c r="H303" s="5">
        <v>0</v>
      </c>
      <c r="I303" s="5">
        <v>0</v>
      </c>
      <c r="L303" s="4" t="s">
        <v>2501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2.0728455106861329E-2</v>
      </c>
      <c r="AA303" s="5">
        <v>0</v>
      </c>
      <c r="AB303" s="5">
        <v>0</v>
      </c>
      <c r="AC303" s="5">
        <v>0.97927154489313872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</row>
    <row r="304" spans="1:44" x14ac:dyDescent="0.3">
      <c r="A304" s="4" t="s">
        <v>1355</v>
      </c>
      <c r="B304" s="5">
        <v>1.915615385756585E-2</v>
      </c>
      <c r="C304" s="5">
        <v>0.39755342205481009</v>
      </c>
      <c r="D304" s="5">
        <v>0.10710821054182093</v>
      </c>
      <c r="E304" s="5">
        <v>0.39457101882602097</v>
      </c>
      <c r="F304" s="5">
        <v>0</v>
      </c>
      <c r="G304" s="5">
        <v>7.8556647794597284E-2</v>
      </c>
      <c r="H304" s="5">
        <v>2.5121073463098631E-3</v>
      </c>
      <c r="I304" s="5">
        <v>5.4243957887497066E-4</v>
      </c>
      <c r="L304" s="4" t="s">
        <v>1355</v>
      </c>
      <c r="M304" s="5">
        <v>1.9156153857565847E-2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9.3985275789829428E-4</v>
      </c>
      <c r="T304" s="5">
        <v>0</v>
      </c>
      <c r="U304" s="5">
        <v>0</v>
      </c>
      <c r="V304" s="5">
        <v>0.39661356929691227</v>
      </c>
      <c r="W304" s="5">
        <v>0</v>
      </c>
      <c r="X304" s="5">
        <v>1.3181005862804318E-2</v>
      </c>
      <c r="Y304" s="5">
        <v>0</v>
      </c>
      <c r="Z304" s="5">
        <v>6.6648240857343291E-3</v>
      </c>
      <c r="AA304" s="5">
        <v>8.7262380593282132E-2</v>
      </c>
      <c r="AB304" s="5">
        <v>0</v>
      </c>
      <c r="AC304" s="5">
        <v>0.39457101882602086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6.9483730948262712E-2</v>
      </c>
      <c r="AJ304" s="5">
        <v>0</v>
      </c>
      <c r="AK304" s="5">
        <v>9.0729168463345097E-3</v>
      </c>
      <c r="AL304" s="5">
        <v>0</v>
      </c>
      <c r="AM304" s="5">
        <v>0</v>
      </c>
      <c r="AN304" s="5">
        <v>1.080951966946333E-3</v>
      </c>
      <c r="AO304" s="5">
        <v>1.017601738922073E-3</v>
      </c>
      <c r="AP304" s="5">
        <v>4.1355364044146526E-4</v>
      </c>
      <c r="AQ304" s="5">
        <v>0</v>
      </c>
      <c r="AR304" s="5">
        <v>5.4243957887497056E-4</v>
      </c>
    </row>
    <row r="305" spans="1:44" x14ac:dyDescent="0.3">
      <c r="A305" s="4" t="s">
        <v>1356</v>
      </c>
      <c r="B305" s="5">
        <v>0</v>
      </c>
      <c r="C305" s="5">
        <v>0.51386530195150526</v>
      </c>
      <c r="D305" s="5">
        <v>0.25283105569763925</v>
      </c>
      <c r="E305" s="5">
        <v>0</v>
      </c>
      <c r="F305" s="5">
        <v>0</v>
      </c>
      <c r="G305" s="5">
        <v>0.23330364235085557</v>
      </c>
      <c r="H305" s="5">
        <v>0</v>
      </c>
      <c r="I305" s="5">
        <v>0</v>
      </c>
      <c r="L305" s="4" t="s">
        <v>1356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0.51386530195150526</v>
      </c>
      <c r="W305" s="5">
        <v>0</v>
      </c>
      <c r="X305" s="5">
        <v>0</v>
      </c>
      <c r="Y305" s="5">
        <v>0</v>
      </c>
      <c r="Z305" s="5">
        <v>0.25283105569763925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0.23330364235085557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</row>
    <row r="306" spans="1:44" x14ac:dyDescent="0.3">
      <c r="A306" s="4" t="s">
        <v>2502</v>
      </c>
      <c r="B306" s="5">
        <v>1.2223148774956013E-3</v>
      </c>
      <c r="C306" s="5">
        <v>0</v>
      </c>
      <c r="D306" s="5">
        <v>0</v>
      </c>
      <c r="E306" s="5">
        <v>0</v>
      </c>
      <c r="F306" s="5">
        <v>0</v>
      </c>
      <c r="G306" s="5">
        <v>0.99877768512250431</v>
      </c>
      <c r="H306" s="5">
        <v>0</v>
      </c>
      <c r="I306" s="5">
        <v>0</v>
      </c>
      <c r="L306" s="4" t="s">
        <v>2502</v>
      </c>
      <c r="M306" s="5">
        <v>0</v>
      </c>
      <c r="N306" s="5">
        <v>1.2223148774956013E-3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0.99877768512250431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</row>
    <row r="307" spans="1:44" x14ac:dyDescent="0.3">
      <c r="A307" s="4" t="s">
        <v>2503</v>
      </c>
      <c r="B307" s="5">
        <v>0</v>
      </c>
      <c r="C307" s="5">
        <v>0</v>
      </c>
      <c r="D307" s="5">
        <v>0</v>
      </c>
      <c r="E307" s="5">
        <v>0</v>
      </c>
      <c r="F307" s="5">
        <v>0</v>
      </c>
      <c r="G307" s="5">
        <v>1</v>
      </c>
      <c r="H307" s="5">
        <v>0</v>
      </c>
      <c r="I307" s="5">
        <v>0</v>
      </c>
      <c r="L307" s="4" t="s">
        <v>2503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1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</row>
    <row r="308" spans="1:44" x14ac:dyDescent="0.3">
      <c r="A308" s="4" t="s">
        <v>1359</v>
      </c>
      <c r="B308" s="5">
        <v>0</v>
      </c>
      <c r="C308" s="5">
        <v>0</v>
      </c>
      <c r="D308" s="5">
        <v>0</v>
      </c>
      <c r="E308" s="5">
        <v>0</v>
      </c>
      <c r="F308" s="5">
        <v>0</v>
      </c>
      <c r="G308" s="5">
        <v>1</v>
      </c>
      <c r="H308" s="5">
        <v>0</v>
      </c>
      <c r="I308" s="5">
        <v>0</v>
      </c>
      <c r="L308" s="4" t="s">
        <v>1359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0.95111466760483365</v>
      </c>
      <c r="AJ308" s="5">
        <v>0</v>
      </c>
      <c r="AK308" s="5">
        <v>4.8885332395166327E-2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</row>
    <row r="309" spans="1:44" x14ac:dyDescent="0.3">
      <c r="A309" s="4" t="s">
        <v>2504</v>
      </c>
      <c r="B309" s="5">
        <v>0</v>
      </c>
      <c r="C309" s="5">
        <v>0</v>
      </c>
      <c r="D309" s="5">
        <v>0</v>
      </c>
      <c r="E309" s="5">
        <v>1</v>
      </c>
      <c r="F309" s="5">
        <v>0</v>
      </c>
      <c r="G309" s="5">
        <v>0</v>
      </c>
      <c r="H309" s="5">
        <v>0</v>
      </c>
      <c r="I309" s="5">
        <v>0</v>
      </c>
      <c r="L309" s="4" t="s">
        <v>2504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1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</row>
    <row r="310" spans="1:44" x14ac:dyDescent="0.3">
      <c r="A310" s="4" t="s">
        <v>2505</v>
      </c>
      <c r="B310" s="5">
        <v>3.3567360841951215E-2</v>
      </c>
      <c r="C310" s="5">
        <v>2.8299329948482031E-2</v>
      </c>
      <c r="D310" s="5">
        <v>0.23656952626033045</v>
      </c>
      <c r="E310" s="5">
        <v>0</v>
      </c>
      <c r="F310" s="5">
        <v>4.785760159575156E-5</v>
      </c>
      <c r="G310" s="5">
        <v>0.70151592534764062</v>
      </c>
      <c r="H310" s="5">
        <v>0</v>
      </c>
      <c r="I310" s="5">
        <v>0</v>
      </c>
      <c r="L310" s="4" t="s">
        <v>2505</v>
      </c>
      <c r="M310" s="5">
        <v>0</v>
      </c>
      <c r="N310" s="5">
        <v>3.3567360841951215E-2</v>
      </c>
      <c r="O310" s="5">
        <v>0</v>
      </c>
      <c r="P310" s="5">
        <v>0</v>
      </c>
      <c r="Q310" s="5">
        <v>0</v>
      </c>
      <c r="R310" s="5">
        <v>0</v>
      </c>
      <c r="S310" s="5">
        <v>2.8299329948482031E-2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0.23656952626033045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4.785760159575156E-5</v>
      </c>
      <c r="AG310" s="5">
        <v>0</v>
      </c>
      <c r="AH310" s="5">
        <v>0</v>
      </c>
      <c r="AI310" s="5">
        <v>0.70151592534764062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</row>
    <row r="311" spans="1:44" x14ac:dyDescent="0.3">
      <c r="A311" s="4" t="s">
        <v>2506</v>
      </c>
      <c r="B311" s="5">
        <v>0</v>
      </c>
      <c r="C311" s="5">
        <v>0.24910685686968465</v>
      </c>
      <c r="D311" s="5">
        <v>0.7508931431303153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L311" s="4" t="s">
        <v>2506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0.2491068568696847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0.69744498101006525</v>
      </c>
      <c r="Z311" s="5">
        <v>5.3448162120250012E-2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</row>
    <row r="312" spans="1:44" x14ac:dyDescent="0.3">
      <c r="A312" s="4" t="s">
        <v>2507</v>
      </c>
      <c r="B312" s="5">
        <v>5.202972553483963E-2</v>
      </c>
      <c r="C312" s="5">
        <v>0</v>
      </c>
      <c r="D312" s="5">
        <v>0.36076247253011162</v>
      </c>
      <c r="E312" s="5">
        <v>0</v>
      </c>
      <c r="F312" s="5">
        <v>6.5120119560907797E-2</v>
      </c>
      <c r="G312" s="5">
        <v>0.52208768237414094</v>
      </c>
      <c r="H312" s="5">
        <v>0</v>
      </c>
      <c r="I312" s="5">
        <v>0</v>
      </c>
      <c r="L312" s="4" t="s">
        <v>2507</v>
      </c>
      <c r="M312" s="5">
        <v>0</v>
      </c>
      <c r="N312" s="5">
        <v>5.2029725534839644E-2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0.31661408040688921</v>
      </c>
      <c r="Z312" s="5">
        <v>4.4148392123223162E-2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6.512011956090781E-2</v>
      </c>
      <c r="AG312" s="5">
        <v>0</v>
      </c>
      <c r="AH312" s="5">
        <v>0</v>
      </c>
      <c r="AI312" s="5">
        <v>0.43889682046383299</v>
      </c>
      <c r="AJ312" s="5">
        <v>0</v>
      </c>
      <c r="AK312" s="5">
        <v>0</v>
      </c>
      <c r="AL312" s="5">
        <v>0</v>
      </c>
      <c r="AM312" s="5">
        <v>8.3190861910307196E-2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</row>
    <row r="313" spans="1:44" x14ac:dyDescent="0.3">
      <c r="A313" s="4" t="s">
        <v>2508</v>
      </c>
      <c r="B313" s="5">
        <v>0</v>
      </c>
      <c r="C313" s="5">
        <v>0</v>
      </c>
      <c r="D313" s="5">
        <v>0</v>
      </c>
      <c r="E313" s="5">
        <v>0</v>
      </c>
      <c r="F313" s="5">
        <v>0</v>
      </c>
      <c r="G313" s="5">
        <v>1</v>
      </c>
      <c r="H313" s="5">
        <v>0</v>
      </c>
      <c r="I313" s="5">
        <v>0</v>
      </c>
      <c r="L313" s="4" t="s">
        <v>2508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1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</row>
    <row r="314" spans="1:44" x14ac:dyDescent="0.3">
      <c r="A314" s="4" t="s">
        <v>1580</v>
      </c>
      <c r="B314" s="5">
        <v>0</v>
      </c>
      <c r="C314" s="5">
        <v>0</v>
      </c>
      <c r="D314" s="5">
        <v>0.48312312908665417</v>
      </c>
      <c r="E314" s="5">
        <v>0</v>
      </c>
      <c r="F314" s="5">
        <v>0</v>
      </c>
      <c r="G314" s="5">
        <v>0.51687687091334589</v>
      </c>
      <c r="H314" s="5">
        <v>0</v>
      </c>
      <c r="I314" s="5">
        <v>0</v>
      </c>
      <c r="L314" s="4" t="s">
        <v>1580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0.25811074266932266</v>
      </c>
      <c r="Z314" s="5">
        <v>0.22501238641733223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0.45606905824204003</v>
      </c>
      <c r="AJ314" s="5">
        <v>0</v>
      </c>
      <c r="AK314" s="5">
        <v>0</v>
      </c>
      <c r="AL314" s="5">
        <v>0</v>
      </c>
      <c r="AM314" s="5">
        <v>6.0807812671305091E-2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</row>
    <row r="315" spans="1:44" x14ac:dyDescent="0.3">
      <c r="A315" s="4" t="s">
        <v>1582</v>
      </c>
      <c r="B315" s="5">
        <v>0</v>
      </c>
      <c r="C315" s="5">
        <v>0</v>
      </c>
      <c r="D315" s="5">
        <v>0.10132196595857851</v>
      </c>
      <c r="E315" s="5">
        <v>0</v>
      </c>
      <c r="F315" s="5">
        <v>0</v>
      </c>
      <c r="G315" s="5">
        <v>0.89867803404142155</v>
      </c>
      <c r="H315" s="5">
        <v>0</v>
      </c>
      <c r="I315" s="5">
        <v>0</v>
      </c>
      <c r="L315" s="4" t="s">
        <v>1582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7.3498468213385945E-2</v>
      </c>
      <c r="Z315" s="5">
        <v>2.7823497745192577E-2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0.89867803404142155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</row>
    <row r="316" spans="1:44" x14ac:dyDescent="0.3">
      <c r="A316" s="4" t="s">
        <v>2509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1</v>
      </c>
      <c r="H316" s="5">
        <v>0</v>
      </c>
      <c r="I316" s="5">
        <v>0</v>
      </c>
      <c r="L316" s="4" t="s">
        <v>2509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1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</row>
    <row r="317" spans="1:44" x14ac:dyDescent="0.3">
      <c r="A317" s="4" t="s">
        <v>1583</v>
      </c>
      <c r="B317" s="5">
        <v>0</v>
      </c>
      <c r="C317" s="5">
        <v>0</v>
      </c>
      <c r="D317" s="5">
        <v>0</v>
      </c>
      <c r="E317" s="5">
        <v>0</v>
      </c>
      <c r="F317" s="5">
        <v>0</v>
      </c>
      <c r="G317" s="5">
        <v>1</v>
      </c>
      <c r="H317" s="5">
        <v>0</v>
      </c>
      <c r="I317" s="5">
        <v>0</v>
      </c>
      <c r="L317" s="4" t="s">
        <v>1583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1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</row>
    <row r="318" spans="1:44" x14ac:dyDescent="0.3">
      <c r="A318" s="4" t="s">
        <v>1584</v>
      </c>
      <c r="B318" s="5">
        <v>2.2460072012719143E-2</v>
      </c>
      <c r="C318" s="5">
        <v>3.0712344484323854E-3</v>
      </c>
      <c r="D318" s="5">
        <v>0.11079536392223953</v>
      </c>
      <c r="E318" s="5">
        <v>0</v>
      </c>
      <c r="F318" s="5">
        <v>1.6071319557217567E-3</v>
      </c>
      <c r="G318" s="5">
        <v>0.86206619766088721</v>
      </c>
      <c r="H318" s="5">
        <v>0</v>
      </c>
      <c r="I318" s="5">
        <v>0</v>
      </c>
      <c r="L318" s="4" t="s">
        <v>1584</v>
      </c>
      <c r="M318" s="5">
        <v>8.1159314488975839E-3</v>
      </c>
      <c r="N318" s="5">
        <v>1.4344140563821496E-2</v>
      </c>
      <c r="O318" s="5">
        <v>0</v>
      </c>
      <c r="P318" s="5">
        <v>0</v>
      </c>
      <c r="Q318" s="5">
        <v>0</v>
      </c>
      <c r="R318" s="5">
        <v>2.5658951149074415E-3</v>
      </c>
      <c r="S318" s="5">
        <v>4.2266490697991143E-5</v>
      </c>
      <c r="T318" s="5">
        <v>0</v>
      </c>
      <c r="U318" s="5">
        <v>0</v>
      </c>
      <c r="V318" s="5">
        <v>0</v>
      </c>
      <c r="W318" s="5">
        <v>4.6307284282695241E-4</v>
      </c>
      <c r="X318" s="5">
        <v>0</v>
      </c>
      <c r="Y318" s="5">
        <v>0.10862463739416202</v>
      </c>
      <c r="Z318" s="5">
        <v>2.1707265280781918E-3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1.6071319557217553E-3</v>
      </c>
      <c r="AG318" s="5">
        <v>0</v>
      </c>
      <c r="AH318" s="5">
        <v>0</v>
      </c>
      <c r="AI318" s="5">
        <v>0.86154191371844979</v>
      </c>
      <c r="AJ318" s="5">
        <v>0</v>
      </c>
      <c r="AK318" s="5">
        <v>5.2428394243683024E-4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</row>
    <row r="319" spans="1:44" x14ac:dyDescent="0.3">
      <c r="A319" s="4" t="s">
        <v>2510</v>
      </c>
      <c r="B319" s="5">
        <v>0</v>
      </c>
      <c r="C319" s="5">
        <v>0</v>
      </c>
      <c r="D319" s="5">
        <v>4.0692697223978329E-2</v>
      </c>
      <c r="E319" s="5">
        <v>0</v>
      </c>
      <c r="F319" s="5">
        <v>0</v>
      </c>
      <c r="G319" s="5">
        <v>0.95930730277602172</v>
      </c>
      <c r="H319" s="5">
        <v>0</v>
      </c>
      <c r="I319" s="5">
        <v>0</v>
      </c>
      <c r="L319" s="4" t="s">
        <v>2510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4.0692697223978329E-2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0.95930730277602172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</row>
    <row r="320" spans="1:44" x14ac:dyDescent="0.3">
      <c r="A320" s="4" t="s">
        <v>2511</v>
      </c>
      <c r="B320" s="5">
        <v>0</v>
      </c>
      <c r="C320" s="5">
        <v>0</v>
      </c>
      <c r="D320" s="5">
        <v>0.83364711815379233</v>
      </c>
      <c r="E320" s="5">
        <v>0</v>
      </c>
      <c r="F320" s="5">
        <v>0</v>
      </c>
      <c r="G320" s="5">
        <v>0.16635288184620772</v>
      </c>
      <c r="H320" s="5">
        <v>0</v>
      </c>
      <c r="I320" s="5">
        <v>0</v>
      </c>
      <c r="L320" s="4" t="s">
        <v>2511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0.81874001545409736</v>
      </c>
      <c r="Z320" s="5">
        <v>1.4907102699694997E-2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0.14346143584319762</v>
      </c>
      <c r="AJ320" s="5">
        <v>0</v>
      </c>
      <c r="AK320" s="5">
        <v>0</v>
      </c>
      <c r="AL320" s="5">
        <v>0</v>
      </c>
      <c r="AM320" s="5">
        <v>2.2891446003010036E-2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</row>
    <row r="321" spans="1:44" x14ac:dyDescent="0.3">
      <c r="A321" s="4" t="s">
        <v>2512</v>
      </c>
      <c r="B321" s="5">
        <v>0</v>
      </c>
      <c r="C321" s="5">
        <v>0</v>
      </c>
      <c r="D321" s="5">
        <v>0</v>
      </c>
      <c r="E321" s="5">
        <v>0</v>
      </c>
      <c r="F321" s="5">
        <v>0</v>
      </c>
      <c r="G321" s="5">
        <v>1</v>
      </c>
      <c r="H321" s="5">
        <v>0</v>
      </c>
      <c r="I321" s="5">
        <v>0</v>
      </c>
      <c r="L321" s="4" t="s">
        <v>2512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1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</row>
    <row r="322" spans="1:44" x14ac:dyDescent="0.3">
      <c r="A322" s="4" t="s">
        <v>1586</v>
      </c>
      <c r="B322" s="5">
        <v>0</v>
      </c>
      <c r="C322" s="5">
        <v>0</v>
      </c>
      <c r="D322" s="5">
        <v>1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L322" s="4" t="s">
        <v>1586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</row>
    <row r="323" spans="1:44" x14ac:dyDescent="0.3">
      <c r="A323" s="4" t="s">
        <v>1587</v>
      </c>
      <c r="B323" s="5">
        <v>1.2254268633007728E-2</v>
      </c>
      <c r="C323" s="5">
        <v>0</v>
      </c>
      <c r="D323" s="5">
        <v>0.47529634728496956</v>
      </c>
      <c r="E323" s="5">
        <v>0</v>
      </c>
      <c r="F323" s="5">
        <v>0</v>
      </c>
      <c r="G323" s="5">
        <v>0.51244938408202267</v>
      </c>
      <c r="H323" s="5">
        <v>0</v>
      </c>
      <c r="I323" s="5">
        <v>0</v>
      </c>
      <c r="L323" s="4" t="s">
        <v>1587</v>
      </c>
      <c r="M323" s="5">
        <v>1.2254268633007737E-2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0.47529634728496989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0.44949251557953296</v>
      </c>
      <c r="AJ323" s="5">
        <v>0</v>
      </c>
      <c r="AK323" s="5">
        <v>6.2956868502489299E-2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</row>
    <row r="324" spans="1:44" x14ac:dyDescent="0.3">
      <c r="A324" s="4" t="s">
        <v>2513</v>
      </c>
      <c r="B324" s="5">
        <v>0</v>
      </c>
      <c r="C324" s="5">
        <v>0</v>
      </c>
      <c r="D324" s="5">
        <v>0.33209588172255738</v>
      </c>
      <c r="E324" s="5">
        <v>0</v>
      </c>
      <c r="F324" s="5">
        <v>0</v>
      </c>
      <c r="G324" s="5">
        <v>0.66790411827744267</v>
      </c>
      <c r="H324" s="5">
        <v>0</v>
      </c>
      <c r="I324" s="5">
        <v>0</v>
      </c>
      <c r="L324" s="4" t="s">
        <v>2513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0.33209588172255738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0.66790411827744267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</row>
    <row r="325" spans="1:44" x14ac:dyDescent="0.3">
      <c r="A325" s="4" t="s">
        <v>2514</v>
      </c>
      <c r="B325" s="5">
        <v>8.1066432848642522E-3</v>
      </c>
      <c r="C325" s="5">
        <v>0</v>
      </c>
      <c r="D325" s="5">
        <v>5.4443286948549885E-2</v>
      </c>
      <c r="E325" s="5">
        <v>0</v>
      </c>
      <c r="F325" s="5">
        <v>0</v>
      </c>
      <c r="G325" s="5">
        <v>0.93745006976658585</v>
      </c>
      <c r="H325" s="5">
        <v>0</v>
      </c>
      <c r="I325" s="5">
        <v>0</v>
      </c>
      <c r="L325" s="4" t="s">
        <v>2514</v>
      </c>
      <c r="M325" s="5">
        <v>8.1066432848642522E-3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5.3493319242467682E-2</v>
      </c>
      <c r="Z325" s="5">
        <v>9.4996770608224944E-4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0.93745006976658585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</row>
    <row r="326" spans="1:44" x14ac:dyDescent="0.3">
      <c r="A326" s="4" t="s">
        <v>2515</v>
      </c>
      <c r="B326" s="5">
        <v>0</v>
      </c>
      <c r="C326" s="5">
        <v>0</v>
      </c>
      <c r="D326" s="5">
        <v>0.50199477751281063</v>
      </c>
      <c r="E326" s="5">
        <v>0</v>
      </c>
      <c r="F326" s="5">
        <v>0</v>
      </c>
      <c r="G326" s="5">
        <v>0.49800522248718948</v>
      </c>
      <c r="H326" s="5">
        <v>0</v>
      </c>
      <c r="I326" s="5">
        <v>0</v>
      </c>
      <c r="L326" s="4" t="s">
        <v>2515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0.50199477751281063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0.49800522248718948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</row>
    <row r="327" spans="1:44" x14ac:dyDescent="0.3">
      <c r="A327" s="4" t="s">
        <v>1363</v>
      </c>
      <c r="B327" s="5">
        <v>2.57651884408534E-2</v>
      </c>
      <c r="C327" s="5">
        <v>0</v>
      </c>
      <c r="D327" s="5">
        <v>5.7508077404471843E-2</v>
      </c>
      <c r="E327" s="5">
        <v>0</v>
      </c>
      <c r="F327" s="5">
        <v>0</v>
      </c>
      <c r="G327" s="5">
        <v>0.8990510793487817</v>
      </c>
      <c r="H327" s="5">
        <v>1.7675654805893053E-2</v>
      </c>
      <c r="I327" s="5">
        <v>0</v>
      </c>
      <c r="L327" s="4" t="s">
        <v>1363</v>
      </c>
      <c r="M327" s="5">
        <v>1.2799643902509379E-2</v>
      </c>
      <c r="N327" s="5">
        <v>1.2965544538343969E-2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3.8362918470681934E-2</v>
      </c>
      <c r="Z327" s="5">
        <v>1.914515893378969E-2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0.84608606450747814</v>
      </c>
      <c r="AJ327" s="5">
        <v>0</v>
      </c>
      <c r="AK327" s="5">
        <v>4.7575640987949835E-2</v>
      </c>
      <c r="AL327" s="5">
        <v>0</v>
      </c>
      <c r="AM327" s="5">
        <v>5.3893738533540526E-3</v>
      </c>
      <c r="AN327" s="5">
        <v>0</v>
      </c>
      <c r="AO327" s="5">
        <v>7.4240011323090799E-4</v>
      </c>
      <c r="AP327" s="5">
        <v>1.6933254692662086E-2</v>
      </c>
      <c r="AQ327" s="5">
        <v>0</v>
      </c>
      <c r="AR327" s="5">
        <v>0</v>
      </c>
    </row>
    <row r="328" spans="1:44" x14ac:dyDescent="0.3">
      <c r="A328" s="4" t="s">
        <v>1365</v>
      </c>
      <c r="B328" s="5">
        <v>0</v>
      </c>
      <c r="C328" s="5">
        <v>4.8072201924396433E-3</v>
      </c>
      <c r="D328" s="5">
        <v>5.1655571882724516E-2</v>
      </c>
      <c r="E328" s="5">
        <v>0</v>
      </c>
      <c r="F328" s="5">
        <v>0</v>
      </c>
      <c r="G328" s="5">
        <v>0.75605610149572844</v>
      </c>
      <c r="H328" s="5">
        <v>0.18748110642910745</v>
      </c>
      <c r="I328" s="5">
        <v>0</v>
      </c>
      <c r="L328" s="4" t="s">
        <v>1365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4.8072201924396433E-3</v>
      </c>
      <c r="W328" s="5">
        <v>0</v>
      </c>
      <c r="X328" s="5">
        <v>0</v>
      </c>
      <c r="Y328" s="5">
        <v>0</v>
      </c>
      <c r="Z328" s="5">
        <v>5.1655571882724516E-2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0.75605610149572844</v>
      </c>
      <c r="AL328" s="5">
        <v>0</v>
      </c>
      <c r="AM328" s="5">
        <v>0</v>
      </c>
      <c r="AN328" s="5">
        <v>0.18748110642910745</v>
      </c>
      <c r="AO328" s="5">
        <v>0</v>
      </c>
      <c r="AP328" s="5">
        <v>0</v>
      </c>
      <c r="AQ328" s="5">
        <v>0</v>
      </c>
      <c r="AR328" s="5">
        <v>0</v>
      </c>
    </row>
    <row r="329" spans="1:44" x14ac:dyDescent="0.3">
      <c r="A329" s="4" t="s">
        <v>1589</v>
      </c>
      <c r="B329" s="5">
        <v>0</v>
      </c>
      <c r="C329" s="5">
        <v>0</v>
      </c>
      <c r="D329" s="5">
        <v>0</v>
      </c>
      <c r="E329" s="5">
        <v>0</v>
      </c>
      <c r="F329" s="5">
        <v>0</v>
      </c>
      <c r="G329" s="5">
        <v>1</v>
      </c>
      <c r="H329" s="5">
        <v>0</v>
      </c>
      <c r="I329" s="5">
        <v>0</v>
      </c>
      <c r="L329" s="4" t="s">
        <v>1589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1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</row>
    <row r="330" spans="1:44" x14ac:dyDescent="0.3">
      <c r="A330" s="4" t="s">
        <v>2516</v>
      </c>
      <c r="B330" s="5">
        <v>2.4401273400596773E-3</v>
      </c>
      <c r="C330" s="5">
        <v>2.6501951833935E-2</v>
      </c>
      <c r="D330" s="5">
        <v>0</v>
      </c>
      <c r="E330" s="5">
        <v>0</v>
      </c>
      <c r="F330" s="5">
        <v>0</v>
      </c>
      <c r="G330" s="5">
        <v>0.97105792082600539</v>
      </c>
      <c r="H330" s="5">
        <v>0</v>
      </c>
      <c r="I330" s="5">
        <v>0</v>
      </c>
      <c r="L330" s="4" t="s">
        <v>2516</v>
      </c>
      <c r="M330" s="5">
        <v>2.4401273400596773E-3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2.6501951833935E-2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0.97105792082600539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</row>
    <row r="331" spans="1:44" x14ac:dyDescent="0.3">
      <c r="A331" s="4" t="s">
        <v>1590</v>
      </c>
      <c r="B331" s="5">
        <v>0</v>
      </c>
      <c r="C331" s="5">
        <v>0</v>
      </c>
      <c r="D331" s="5">
        <v>0</v>
      </c>
      <c r="E331" s="5">
        <v>0</v>
      </c>
      <c r="F331" s="5">
        <v>0</v>
      </c>
      <c r="G331" s="5">
        <v>1</v>
      </c>
      <c r="H331" s="5">
        <v>0</v>
      </c>
      <c r="I331" s="5">
        <v>0</v>
      </c>
      <c r="L331" s="4" t="s">
        <v>1590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1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</row>
    <row r="332" spans="1:44" x14ac:dyDescent="0.3">
      <c r="A332" s="4" t="s">
        <v>1591</v>
      </c>
      <c r="B332" s="5">
        <v>0.11677695678626612</v>
      </c>
      <c r="C332" s="5">
        <v>0</v>
      </c>
      <c r="D332" s="5">
        <v>0.11639265961793409</v>
      </c>
      <c r="E332" s="5">
        <v>0</v>
      </c>
      <c r="F332" s="5">
        <v>0</v>
      </c>
      <c r="G332" s="5">
        <v>0.7668303835957998</v>
      </c>
      <c r="H332" s="5">
        <v>0</v>
      </c>
      <c r="I332" s="5">
        <v>0</v>
      </c>
      <c r="L332" s="4" t="s">
        <v>1591</v>
      </c>
      <c r="M332" s="5">
        <v>9.6380156944647757E-2</v>
      </c>
      <c r="N332" s="5">
        <v>2.0396799841618161E-2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0.11639265961793407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0.67311882361241404</v>
      </c>
      <c r="AJ332" s="5">
        <v>0</v>
      </c>
      <c r="AK332" s="5">
        <v>9.3711559983386011E-2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</row>
    <row r="333" spans="1:44" x14ac:dyDescent="0.3">
      <c r="A333" s="4" t="s">
        <v>2517</v>
      </c>
      <c r="B333" s="5">
        <v>0</v>
      </c>
      <c r="C333" s="5">
        <v>0</v>
      </c>
      <c r="D333" s="5">
        <v>0</v>
      </c>
      <c r="E333" s="5">
        <v>0</v>
      </c>
      <c r="F333" s="5">
        <v>0</v>
      </c>
      <c r="G333" s="5">
        <v>1</v>
      </c>
      <c r="H333" s="5">
        <v>0</v>
      </c>
      <c r="I333" s="5">
        <v>0</v>
      </c>
      <c r="L333" s="4" t="s">
        <v>2517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1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</row>
    <row r="334" spans="1:44" x14ac:dyDescent="0.3">
      <c r="A334" s="3" t="s">
        <v>1367</v>
      </c>
      <c r="B334" s="5">
        <v>6.5955829289801954E-2</v>
      </c>
      <c r="C334" s="5">
        <v>9.1753723942059509E-2</v>
      </c>
      <c r="D334" s="5">
        <v>0.77397011219183165</v>
      </c>
      <c r="E334" s="5">
        <v>2.0702889224774204E-3</v>
      </c>
      <c r="F334" s="5">
        <v>6.4396674350828183E-3</v>
      </c>
      <c r="G334" s="5">
        <v>5.4884040658705467E-2</v>
      </c>
      <c r="H334" s="5">
        <v>4.926337560041268E-3</v>
      </c>
      <c r="I334" s="5">
        <v>0</v>
      </c>
      <c r="L334" s="3" t="s">
        <v>1367</v>
      </c>
      <c r="M334" s="5">
        <v>6.5955829289801954E-2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1.6724078422686077E-2</v>
      </c>
      <c r="T334" s="5">
        <v>0</v>
      </c>
      <c r="U334" s="5">
        <v>0</v>
      </c>
      <c r="V334" s="5">
        <v>7.4472301322327447E-2</v>
      </c>
      <c r="W334" s="5">
        <v>5.5734419704591917E-4</v>
      </c>
      <c r="X334" s="5">
        <v>0.11541520656292446</v>
      </c>
      <c r="Y334" s="5">
        <v>2.1426431159393473E-2</v>
      </c>
      <c r="Z334" s="5">
        <v>0.63040545899892564</v>
      </c>
      <c r="AA334" s="5">
        <v>6.723015470587978E-3</v>
      </c>
      <c r="AB334" s="5">
        <v>0</v>
      </c>
      <c r="AC334" s="5">
        <v>2.0702889224774204E-3</v>
      </c>
      <c r="AD334" s="5">
        <v>0</v>
      </c>
      <c r="AE334" s="5">
        <v>0</v>
      </c>
      <c r="AF334" s="5">
        <v>6.4396674350828175E-3</v>
      </c>
      <c r="AG334" s="5">
        <v>0</v>
      </c>
      <c r="AH334" s="5">
        <v>0</v>
      </c>
      <c r="AI334" s="5">
        <v>4.6072850422533305E-2</v>
      </c>
      <c r="AJ334" s="5">
        <v>0</v>
      </c>
      <c r="AK334" s="5">
        <v>3.0735053487631341E-3</v>
      </c>
      <c r="AL334" s="5">
        <v>0</v>
      </c>
      <c r="AM334" s="5">
        <v>5.7376848874090515E-3</v>
      </c>
      <c r="AN334" s="5">
        <v>0</v>
      </c>
      <c r="AO334" s="5">
        <v>4.9263375600412671E-3</v>
      </c>
      <c r="AP334" s="5">
        <v>0</v>
      </c>
      <c r="AQ334" s="5">
        <v>0</v>
      </c>
      <c r="AR334" s="5">
        <v>0</v>
      </c>
    </row>
    <row r="335" spans="1:44" x14ac:dyDescent="0.3">
      <c r="A335" s="4" t="s">
        <v>2518</v>
      </c>
      <c r="B335" s="5">
        <v>0</v>
      </c>
      <c r="C335" s="5">
        <v>0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L335" s="4" t="s">
        <v>2518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1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</row>
    <row r="336" spans="1:44" x14ac:dyDescent="0.3">
      <c r="A336" s="4" t="s">
        <v>2519</v>
      </c>
      <c r="B336" s="5">
        <v>0</v>
      </c>
      <c r="C336" s="5">
        <v>0.16182910027344224</v>
      </c>
      <c r="D336" s="5">
        <v>0.80886791185614848</v>
      </c>
      <c r="E336" s="5">
        <v>2.9302987870409154E-2</v>
      </c>
      <c r="F336" s="5">
        <v>0</v>
      </c>
      <c r="G336" s="5">
        <v>0</v>
      </c>
      <c r="H336" s="5">
        <v>0</v>
      </c>
      <c r="I336" s="5">
        <v>0</v>
      </c>
      <c r="L336" s="4" t="s">
        <v>2519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0.16182910027344224</v>
      </c>
      <c r="W336" s="5">
        <v>0</v>
      </c>
      <c r="X336" s="5">
        <v>0</v>
      </c>
      <c r="Y336" s="5">
        <v>0</v>
      </c>
      <c r="Z336" s="5">
        <v>0.80886791185614848</v>
      </c>
      <c r="AA336" s="5">
        <v>0</v>
      </c>
      <c r="AB336" s="5">
        <v>0</v>
      </c>
      <c r="AC336" s="5">
        <v>2.9302987870409154E-2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</row>
    <row r="337" spans="1:44" x14ac:dyDescent="0.3">
      <c r="A337" s="4" t="s">
        <v>2520</v>
      </c>
      <c r="B337" s="5">
        <v>0</v>
      </c>
      <c r="C337" s="5">
        <v>4.5933682809618126E-2</v>
      </c>
      <c r="D337" s="5">
        <v>0.8979785047278247</v>
      </c>
      <c r="E337" s="5">
        <v>0</v>
      </c>
      <c r="F337" s="5">
        <v>3.2388764494031753E-2</v>
      </c>
      <c r="G337" s="5">
        <v>2.3699047968525247E-2</v>
      </c>
      <c r="H337" s="5">
        <v>0</v>
      </c>
      <c r="I337" s="5">
        <v>0</v>
      </c>
      <c r="L337" s="4" t="s">
        <v>2520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4.3130480606676472E-2</v>
      </c>
      <c r="T337" s="5">
        <v>0</v>
      </c>
      <c r="U337" s="5">
        <v>0</v>
      </c>
      <c r="V337" s="5">
        <v>0</v>
      </c>
      <c r="W337" s="5">
        <v>2.8032022029416109E-3</v>
      </c>
      <c r="X337" s="5">
        <v>0</v>
      </c>
      <c r="Y337" s="5">
        <v>2.2606740829211974E-2</v>
      </c>
      <c r="Z337" s="5">
        <v>0.87537176389861293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3.238876449403176E-2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2.3699047968525254E-2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</row>
    <row r="338" spans="1:44" x14ac:dyDescent="0.3">
      <c r="A338" s="4" t="s">
        <v>2521</v>
      </c>
      <c r="B338" s="5">
        <v>0</v>
      </c>
      <c r="C338" s="5">
        <v>3.5447975550046286E-2</v>
      </c>
      <c r="D338" s="5">
        <v>0.91281061000379349</v>
      </c>
      <c r="E338" s="5">
        <v>0</v>
      </c>
      <c r="F338" s="5">
        <v>0</v>
      </c>
      <c r="G338" s="5">
        <v>5.1741414446160303E-2</v>
      </c>
      <c r="H338" s="5">
        <v>0</v>
      </c>
      <c r="I338" s="5">
        <v>0</v>
      </c>
      <c r="L338" s="4" t="s">
        <v>2521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3.5447975550046286E-2</v>
      </c>
      <c r="W338" s="5">
        <v>0</v>
      </c>
      <c r="X338" s="5">
        <v>0</v>
      </c>
      <c r="Y338" s="5">
        <v>0</v>
      </c>
      <c r="Z338" s="5">
        <v>0.91281061000379349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5.1741414446160303E-2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</row>
    <row r="339" spans="1:44" x14ac:dyDescent="0.3">
      <c r="A339" s="4" t="s">
        <v>2522</v>
      </c>
      <c r="B339" s="5">
        <v>0</v>
      </c>
      <c r="C339" s="5">
        <v>0</v>
      </c>
      <c r="D339" s="5">
        <v>8.3807557583926398E-2</v>
      </c>
      <c r="E339" s="5">
        <v>0</v>
      </c>
      <c r="F339" s="5">
        <v>0</v>
      </c>
      <c r="G339" s="5">
        <v>0.91619244241607356</v>
      </c>
      <c r="H339" s="5">
        <v>0</v>
      </c>
      <c r="I339" s="5">
        <v>0</v>
      </c>
      <c r="L339" s="4" t="s">
        <v>2522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8.3807557583926398E-2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0.91619244241607356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</row>
    <row r="340" spans="1:44" x14ac:dyDescent="0.3">
      <c r="A340" s="4" t="s">
        <v>1368</v>
      </c>
      <c r="B340" s="5">
        <v>2.7025614315922823E-3</v>
      </c>
      <c r="C340" s="5">
        <v>0.10000809607323724</v>
      </c>
      <c r="D340" s="5">
        <v>0.87138807719880307</v>
      </c>
      <c r="E340" s="5">
        <v>0</v>
      </c>
      <c r="F340" s="5">
        <v>0</v>
      </c>
      <c r="G340" s="5">
        <v>0</v>
      </c>
      <c r="H340" s="5">
        <v>2.5901265296367434E-2</v>
      </c>
      <c r="I340" s="5">
        <v>0</v>
      </c>
      <c r="L340" s="4" t="s">
        <v>1368</v>
      </c>
      <c r="M340" s="5">
        <v>2.7025614315922845E-3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1.0498796822232133E-3</v>
      </c>
      <c r="T340" s="5">
        <v>0</v>
      </c>
      <c r="U340" s="5">
        <v>0</v>
      </c>
      <c r="V340" s="5">
        <v>9.8958216391013945E-2</v>
      </c>
      <c r="W340" s="5">
        <v>0</v>
      </c>
      <c r="X340" s="5">
        <v>0.60681994442871978</v>
      </c>
      <c r="Y340" s="5">
        <v>0</v>
      </c>
      <c r="Z340" s="5">
        <v>0.2292204520289724</v>
      </c>
      <c r="AA340" s="5">
        <v>3.5347680741110887E-2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2.5901265296367451E-2</v>
      </c>
      <c r="AP340" s="5">
        <v>0</v>
      </c>
      <c r="AQ340" s="5">
        <v>0</v>
      </c>
      <c r="AR340" s="5">
        <v>0</v>
      </c>
    </row>
    <row r="341" spans="1:44" x14ac:dyDescent="0.3">
      <c r="A341" s="4" t="s">
        <v>1369</v>
      </c>
      <c r="B341" s="5">
        <v>0.57873771337738278</v>
      </c>
      <c r="C341" s="5">
        <v>0.37241682602194398</v>
      </c>
      <c r="D341" s="5">
        <v>4.8845460600673192E-2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L341" s="4" t="s">
        <v>1369</v>
      </c>
      <c r="M341" s="5">
        <v>0.57873771337738278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0.37241682602194398</v>
      </c>
      <c r="W341" s="5">
        <v>0</v>
      </c>
      <c r="X341" s="5">
        <v>0</v>
      </c>
      <c r="Y341" s="5">
        <v>0</v>
      </c>
      <c r="Z341" s="5">
        <v>4.8845460600673192E-2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</row>
    <row r="342" spans="1:44" x14ac:dyDescent="0.3">
      <c r="A342" s="4" t="s">
        <v>2523</v>
      </c>
      <c r="B342" s="5">
        <v>0</v>
      </c>
      <c r="C342" s="5">
        <v>0</v>
      </c>
      <c r="D342" s="5">
        <v>1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L342" s="4" t="s">
        <v>2523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1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</row>
    <row r="343" spans="1:44" x14ac:dyDescent="0.3">
      <c r="A343" s="4" t="s">
        <v>2524</v>
      </c>
      <c r="B343" s="5">
        <v>0</v>
      </c>
      <c r="C343" s="5">
        <v>3.1820343055079033E-2</v>
      </c>
      <c r="D343" s="5">
        <v>0.92078613260075515</v>
      </c>
      <c r="E343" s="5">
        <v>0</v>
      </c>
      <c r="F343" s="5">
        <v>0</v>
      </c>
      <c r="G343" s="5">
        <v>4.7393524344165779E-2</v>
      </c>
      <c r="H343" s="5">
        <v>0</v>
      </c>
      <c r="I343" s="5">
        <v>0</v>
      </c>
      <c r="L343" s="4" t="s">
        <v>2524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3.1820343055079005E-2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6.7778387050528022E-2</v>
      </c>
      <c r="Z343" s="5">
        <v>0.85300774555022718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4.3287420275689277E-2</v>
      </c>
      <c r="AJ343" s="5">
        <v>0</v>
      </c>
      <c r="AK343" s="5">
        <v>0</v>
      </c>
      <c r="AL343" s="5">
        <v>0</v>
      </c>
      <c r="AM343" s="5">
        <v>4.1061040684765892E-3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</row>
    <row r="344" spans="1:44" x14ac:dyDescent="0.3">
      <c r="A344" s="4" t="s">
        <v>2525</v>
      </c>
      <c r="B344" s="5">
        <v>0</v>
      </c>
      <c r="C344" s="5">
        <v>0</v>
      </c>
      <c r="D344" s="5">
        <v>1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L344" s="4" t="s">
        <v>2525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1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</row>
    <row r="345" spans="1:44" x14ac:dyDescent="0.3">
      <c r="A345" s="3" t="s">
        <v>563</v>
      </c>
      <c r="B345" s="5">
        <v>7.4779802830239328E-3</v>
      </c>
      <c r="C345" s="5">
        <v>0</v>
      </c>
      <c r="D345" s="5">
        <v>0</v>
      </c>
      <c r="E345" s="5">
        <v>0</v>
      </c>
      <c r="F345" s="5">
        <v>7.7653827315893764E-2</v>
      </c>
      <c r="G345" s="5">
        <v>0.24226312841359129</v>
      </c>
      <c r="H345" s="5">
        <v>0.67260506398749109</v>
      </c>
      <c r="I345" s="5">
        <v>0</v>
      </c>
      <c r="L345" s="3" t="s">
        <v>563</v>
      </c>
      <c r="M345" s="5">
        <v>0</v>
      </c>
      <c r="N345" s="5">
        <v>7.4779802830239328E-3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7.7653827315893764E-2</v>
      </c>
      <c r="AH345" s="5">
        <v>0</v>
      </c>
      <c r="AI345" s="5">
        <v>0</v>
      </c>
      <c r="AJ345" s="5">
        <v>9.8760393715076097E-2</v>
      </c>
      <c r="AK345" s="5">
        <v>0.13866397207053219</v>
      </c>
      <c r="AL345" s="5">
        <v>0</v>
      </c>
      <c r="AM345" s="5">
        <v>4.838762627982952E-3</v>
      </c>
      <c r="AN345" s="5">
        <v>0</v>
      </c>
      <c r="AO345" s="5">
        <v>0</v>
      </c>
      <c r="AP345" s="5">
        <v>0</v>
      </c>
      <c r="AQ345" s="5">
        <v>0.67260506398749109</v>
      </c>
      <c r="AR345" s="5">
        <v>0</v>
      </c>
    </row>
    <row r="346" spans="1:44" x14ac:dyDescent="0.3">
      <c r="A346" s="4" t="s">
        <v>1746</v>
      </c>
      <c r="B346" s="5">
        <v>8.0638028637384594E-3</v>
      </c>
      <c r="C346" s="5">
        <v>0</v>
      </c>
      <c r="D346" s="5">
        <v>0</v>
      </c>
      <c r="E346" s="5">
        <v>0</v>
      </c>
      <c r="F346" s="5">
        <v>0.13878514575518655</v>
      </c>
      <c r="G346" s="5">
        <v>0.42481784982061654</v>
      </c>
      <c r="H346" s="5">
        <v>0.42833320156045851</v>
      </c>
      <c r="I346" s="5">
        <v>0</v>
      </c>
      <c r="L346" s="4" t="s">
        <v>1746</v>
      </c>
      <c r="M346" s="5">
        <v>0</v>
      </c>
      <c r="N346" s="5">
        <v>8.0638028637384594E-3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0.13878514575518655</v>
      </c>
      <c r="AH346" s="5">
        <v>0</v>
      </c>
      <c r="AI346" s="5">
        <v>0</v>
      </c>
      <c r="AJ346" s="5">
        <v>0.18554584389840786</v>
      </c>
      <c r="AK346" s="5">
        <v>0.23435493439986754</v>
      </c>
      <c r="AL346" s="5">
        <v>0</v>
      </c>
      <c r="AM346" s="5">
        <v>4.9170715223410665E-3</v>
      </c>
      <c r="AN346" s="5">
        <v>0</v>
      </c>
      <c r="AO346" s="5">
        <v>0</v>
      </c>
      <c r="AP346" s="5">
        <v>0</v>
      </c>
      <c r="AQ346" s="5">
        <v>0.42833320156045851</v>
      </c>
      <c r="AR346" s="5">
        <v>0</v>
      </c>
    </row>
    <row r="347" spans="1:44" x14ac:dyDescent="0.3">
      <c r="A347" s="4" t="s">
        <v>564</v>
      </c>
      <c r="B347" s="5">
        <v>0</v>
      </c>
      <c r="C347" s="5">
        <v>0</v>
      </c>
      <c r="D347" s="5">
        <v>0</v>
      </c>
      <c r="E347" s="5">
        <v>0</v>
      </c>
      <c r="F347" s="5">
        <v>9.0388256689683942E-4</v>
      </c>
      <c r="G347" s="5">
        <v>3.0338447609162534E-2</v>
      </c>
      <c r="H347" s="5">
        <v>0.96875766982394063</v>
      </c>
      <c r="I347" s="5">
        <v>0</v>
      </c>
      <c r="L347" s="4" t="s">
        <v>564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9.0388256689683942E-4</v>
      </c>
      <c r="AH347" s="5">
        <v>0</v>
      </c>
      <c r="AI347" s="5">
        <v>0</v>
      </c>
      <c r="AJ347" s="5">
        <v>0</v>
      </c>
      <c r="AK347" s="5">
        <v>3.0338447609162534E-2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0.96875766982394063</v>
      </c>
      <c r="AR347" s="5">
        <v>0</v>
      </c>
    </row>
    <row r="348" spans="1:44" x14ac:dyDescent="0.3">
      <c r="A348" s="4" t="s">
        <v>2526</v>
      </c>
      <c r="B348" s="5">
        <v>0.36304880742714635</v>
      </c>
      <c r="C348" s="5">
        <v>0</v>
      </c>
      <c r="D348" s="5">
        <v>0</v>
      </c>
      <c r="E348" s="5">
        <v>0</v>
      </c>
      <c r="F348" s="5">
        <v>0.3837912781228674</v>
      </c>
      <c r="G348" s="5">
        <v>0.2531599144499862</v>
      </c>
      <c r="H348" s="5">
        <v>0</v>
      </c>
      <c r="I348" s="5">
        <v>0</v>
      </c>
      <c r="L348" s="4" t="s">
        <v>2526</v>
      </c>
      <c r="M348" s="5">
        <v>0</v>
      </c>
      <c r="N348" s="5">
        <v>0.36304880742714635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0.3837912781228674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0.2531599144499862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</row>
    <row r="349" spans="1:44" x14ac:dyDescent="0.3">
      <c r="A349" s="3" t="s">
        <v>581</v>
      </c>
      <c r="B349" s="5">
        <v>0</v>
      </c>
      <c r="C349" s="5">
        <v>0.19389537844598034</v>
      </c>
      <c r="D349" s="5">
        <v>0.28032331735560362</v>
      </c>
      <c r="E349" s="5">
        <v>0</v>
      </c>
      <c r="F349" s="5">
        <v>0</v>
      </c>
      <c r="G349" s="5">
        <v>0.52578130419841607</v>
      </c>
      <c r="H349" s="5">
        <v>0</v>
      </c>
      <c r="I349" s="5">
        <v>0</v>
      </c>
      <c r="L349" s="3" t="s">
        <v>581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0.19389537844598034</v>
      </c>
      <c r="W349" s="5">
        <v>0</v>
      </c>
      <c r="X349" s="5">
        <v>0</v>
      </c>
      <c r="Y349" s="5">
        <v>0</v>
      </c>
      <c r="Z349" s="5">
        <v>0.28032331735560362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0.52578130419841607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</row>
    <row r="350" spans="1:44" x14ac:dyDescent="0.3">
      <c r="A350" s="4" t="s">
        <v>2527</v>
      </c>
      <c r="B350" s="5">
        <v>0</v>
      </c>
      <c r="C350" s="5">
        <v>0.40887333241519302</v>
      </c>
      <c r="D350" s="5">
        <v>0.59112666758480703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L350" s="4" t="s">
        <v>2527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0.40887333241519302</v>
      </c>
      <c r="W350" s="5">
        <v>0</v>
      </c>
      <c r="X350" s="5">
        <v>0</v>
      </c>
      <c r="Y350" s="5">
        <v>0</v>
      </c>
      <c r="Z350" s="5">
        <v>0.59112666758480703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</row>
    <row r="351" spans="1:44" x14ac:dyDescent="0.3">
      <c r="A351" s="4" t="s">
        <v>1600</v>
      </c>
      <c r="B351" s="5">
        <v>0</v>
      </c>
      <c r="C351" s="5">
        <v>0</v>
      </c>
      <c r="D351" s="5">
        <v>0</v>
      </c>
      <c r="E351" s="5">
        <v>0</v>
      </c>
      <c r="F351" s="5">
        <v>0</v>
      </c>
      <c r="G351" s="5">
        <v>1</v>
      </c>
      <c r="H351" s="5">
        <v>0</v>
      </c>
      <c r="I351" s="5">
        <v>0</v>
      </c>
      <c r="L351" s="4" t="s">
        <v>1600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1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</row>
    <row r="352" spans="1:44" x14ac:dyDescent="0.3">
      <c r="A352" s="4" t="s">
        <v>1371</v>
      </c>
      <c r="B352" s="5">
        <v>0</v>
      </c>
      <c r="C352" s="5">
        <v>0</v>
      </c>
      <c r="D352" s="5">
        <v>0</v>
      </c>
      <c r="E352" s="5">
        <v>0</v>
      </c>
      <c r="F352" s="5">
        <v>0</v>
      </c>
      <c r="G352" s="5">
        <v>1</v>
      </c>
      <c r="H352" s="5">
        <v>0</v>
      </c>
      <c r="I352" s="5">
        <v>0</v>
      </c>
      <c r="L352" s="4" t="s">
        <v>1371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1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</row>
    <row r="353" spans="1:44" x14ac:dyDescent="0.3">
      <c r="A353" s="3" t="s">
        <v>614</v>
      </c>
      <c r="B353" s="5">
        <v>0</v>
      </c>
      <c r="C353" s="5">
        <v>0.31481073362767692</v>
      </c>
      <c r="D353" s="5">
        <v>0</v>
      </c>
      <c r="E353" s="5">
        <v>0</v>
      </c>
      <c r="F353" s="5">
        <v>0.12472387538325988</v>
      </c>
      <c r="G353" s="5">
        <v>0</v>
      </c>
      <c r="H353" s="5">
        <v>0.56046539098906312</v>
      </c>
      <c r="I353" s="5">
        <v>0</v>
      </c>
      <c r="L353" s="3" t="s">
        <v>614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0.31481073362767692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0.12472387538325988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0.56046539098906312</v>
      </c>
      <c r="AP353" s="5">
        <v>0</v>
      </c>
      <c r="AQ353" s="5">
        <v>0</v>
      </c>
      <c r="AR353" s="5">
        <v>0</v>
      </c>
    </row>
    <row r="354" spans="1:44" x14ac:dyDescent="0.3">
      <c r="A354" s="4" t="s">
        <v>619</v>
      </c>
      <c r="B354" s="5">
        <v>0</v>
      </c>
      <c r="C354" s="5">
        <v>0.31481073362767692</v>
      </c>
      <c r="D354" s="5">
        <v>0</v>
      </c>
      <c r="E354" s="5">
        <v>0</v>
      </c>
      <c r="F354" s="5">
        <v>0.12472387538325988</v>
      </c>
      <c r="G354" s="5">
        <v>0</v>
      </c>
      <c r="H354" s="5">
        <v>0.56046539098906312</v>
      </c>
      <c r="I354" s="5">
        <v>0</v>
      </c>
      <c r="L354" s="4" t="s">
        <v>619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0.31481073362767692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0.12472387538325988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0.56046539098906312</v>
      </c>
      <c r="AP354" s="5">
        <v>0</v>
      </c>
      <c r="AQ354" s="5">
        <v>0</v>
      </c>
      <c r="AR354" s="5">
        <v>0</v>
      </c>
    </row>
    <row r="355" spans="1:44" x14ac:dyDescent="0.3">
      <c r="A355" s="3" t="s">
        <v>640</v>
      </c>
      <c r="B355" s="5">
        <v>0</v>
      </c>
      <c r="C355" s="5">
        <v>0</v>
      </c>
      <c r="D355" s="5">
        <v>9.9536540112798097E-2</v>
      </c>
      <c r="E355" s="5">
        <v>0</v>
      </c>
      <c r="F355" s="5">
        <v>4.5474225699782787E-2</v>
      </c>
      <c r="G355" s="5">
        <v>0.85498923418741934</v>
      </c>
      <c r="H355" s="5">
        <v>0</v>
      </c>
      <c r="I355" s="5">
        <v>0</v>
      </c>
      <c r="L355" s="3" t="s">
        <v>640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2.6819566483703731E-3</v>
      </c>
      <c r="Z355" s="5">
        <v>9.6854583464427824E-2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4.5474225699782843E-2</v>
      </c>
      <c r="AH355" s="5">
        <v>0</v>
      </c>
      <c r="AI355" s="5">
        <v>0</v>
      </c>
      <c r="AJ355" s="5">
        <v>0.12541143254229606</v>
      </c>
      <c r="AK355" s="5">
        <v>0.45444316979095173</v>
      </c>
      <c r="AL355" s="5">
        <v>0</v>
      </c>
      <c r="AM355" s="5">
        <v>0.27513463185417103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</row>
    <row r="356" spans="1:44" x14ac:dyDescent="0.3">
      <c r="A356" s="4" t="s">
        <v>1608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1</v>
      </c>
      <c r="H356" s="5">
        <v>0</v>
      </c>
      <c r="I356" s="5">
        <v>0</v>
      </c>
      <c r="L356" s="4" t="s">
        <v>1608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1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</row>
    <row r="357" spans="1:44" x14ac:dyDescent="0.3">
      <c r="A357" s="4" t="s">
        <v>1610</v>
      </c>
      <c r="B357" s="5">
        <v>0</v>
      </c>
      <c r="C357" s="5">
        <v>0</v>
      </c>
      <c r="D357" s="5">
        <v>1.6515335439270629E-2</v>
      </c>
      <c r="E357" s="5">
        <v>0</v>
      </c>
      <c r="F357" s="5">
        <v>0</v>
      </c>
      <c r="G357" s="5">
        <v>0.98348466456072947</v>
      </c>
      <c r="H357" s="5">
        <v>0</v>
      </c>
      <c r="I357" s="5">
        <v>0</v>
      </c>
      <c r="L357" s="4" t="s">
        <v>1610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1.6515335439270629E-2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0.98348466456072947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</row>
    <row r="358" spans="1:44" x14ac:dyDescent="0.3">
      <c r="A358" s="4" t="s">
        <v>1612</v>
      </c>
      <c r="B358" s="5">
        <v>0</v>
      </c>
      <c r="C358" s="5">
        <v>0</v>
      </c>
      <c r="D358" s="5">
        <v>6.9683492943529629E-2</v>
      </c>
      <c r="E358" s="5">
        <v>0</v>
      </c>
      <c r="F358" s="5">
        <v>5.1590994684741036E-2</v>
      </c>
      <c r="G358" s="5">
        <v>0.87872551237172936</v>
      </c>
      <c r="H358" s="5">
        <v>0</v>
      </c>
      <c r="I358" s="5">
        <v>0</v>
      </c>
      <c r="L358" s="4" t="s">
        <v>1612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6.9683492943529796E-2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5.1590994684741154E-2</v>
      </c>
      <c r="AH358" s="5">
        <v>0</v>
      </c>
      <c r="AI358" s="5">
        <v>0</v>
      </c>
      <c r="AJ358" s="5">
        <v>2.0660006373367519E-2</v>
      </c>
      <c r="AK358" s="5">
        <v>0.53089616288939756</v>
      </c>
      <c r="AL358" s="5">
        <v>0</v>
      </c>
      <c r="AM358" s="5">
        <v>0.32716934310896395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</row>
    <row r="359" spans="1:44" x14ac:dyDescent="0.3">
      <c r="A359" s="4" t="s">
        <v>2528</v>
      </c>
      <c r="B359" s="5">
        <v>0</v>
      </c>
      <c r="C359" s="5">
        <v>0</v>
      </c>
      <c r="D359" s="5">
        <v>0</v>
      </c>
      <c r="E359" s="5">
        <v>0</v>
      </c>
      <c r="F359" s="5">
        <v>0</v>
      </c>
      <c r="G359" s="5">
        <v>1</v>
      </c>
      <c r="H359" s="5">
        <v>0</v>
      </c>
      <c r="I359" s="5">
        <v>0</v>
      </c>
      <c r="L359" s="4" t="s">
        <v>2528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0.92038841069776045</v>
      </c>
      <c r="AL359" s="5">
        <v>0</v>
      </c>
      <c r="AM359" s="5">
        <v>7.9611589302239508E-2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</row>
    <row r="360" spans="1:44" x14ac:dyDescent="0.3">
      <c r="A360" s="4" t="s">
        <v>1379</v>
      </c>
      <c r="B360" s="5">
        <v>0</v>
      </c>
      <c r="C360" s="5">
        <v>0</v>
      </c>
      <c r="D360" s="5">
        <v>0</v>
      </c>
      <c r="E360" s="5">
        <v>0</v>
      </c>
      <c r="F360" s="5">
        <v>0</v>
      </c>
      <c r="G360" s="5">
        <v>1</v>
      </c>
      <c r="H360" s="5">
        <v>0</v>
      </c>
      <c r="I360" s="5">
        <v>0</v>
      </c>
      <c r="L360" s="4" t="s">
        <v>1379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0.68121220616780198</v>
      </c>
      <c r="AL360" s="5">
        <v>0</v>
      </c>
      <c r="AM360" s="5">
        <v>0.31878779383219796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</row>
    <row r="361" spans="1:44" x14ac:dyDescent="0.3">
      <c r="A361" s="4" t="s">
        <v>2529</v>
      </c>
      <c r="B361" s="5">
        <v>0</v>
      </c>
      <c r="C361" s="5">
        <v>0</v>
      </c>
      <c r="D361" s="5">
        <v>7.604225911815695E-3</v>
      </c>
      <c r="E361" s="5">
        <v>0</v>
      </c>
      <c r="F361" s="5">
        <v>0</v>
      </c>
      <c r="G361" s="5">
        <v>0.99239577408818425</v>
      </c>
      <c r="H361" s="5">
        <v>0</v>
      </c>
      <c r="I361" s="5">
        <v>0</v>
      </c>
      <c r="L361" s="4" t="s">
        <v>2529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7.604225911815695E-3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0.99239577408818425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</row>
    <row r="362" spans="1:44" x14ac:dyDescent="0.3">
      <c r="A362" s="4" t="s">
        <v>2530</v>
      </c>
      <c r="B362" s="5">
        <v>0</v>
      </c>
      <c r="C362" s="5">
        <v>0</v>
      </c>
      <c r="D362" s="5">
        <v>0</v>
      </c>
      <c r="E362" s="5">
        <v>0</v>
      </c>
      <c r="F362" s="5">
        <v>0.32107440341917171</v>
      </c>
      <c r="G362" s="5">
        <v>0.67892559658082829</v>
      </c>
      <c r="H362" s="5">
        <v>0</v>
      </c>
      <c r="I362" s="5">
        <v>0</v>
      </c>
      <c r="L362" s="4" t="s">
        <v>2530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0.32107440341917204</v>
      </c>
      <c r="AH362" s="5">
        <v>0</v>
      </c>
      <c r="AI362" s="5">
        <v>0</v>
      </c>
      <c r="AJ362" s="5">
        <v>0</v>
      </c>
      <c r="AK362" s="5">
        <v>0.56056130220469924</v>
      </c>
      <c r="AL362" s="5">
        <v>0</v>
      </c>
      <c r="AM362" s="5">
        <v>0.11836429437612882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</row>
    <row r="363" spans="1:44" x14ac:dyDescent="0.3">
      <c r="A363" s="4" t="s">
        <v>1616</v>
      </c>
      <c r="B363" s="5">
        <v>0</v>
      </c>
      <c r="C363" s="5">
        <v>0</v>
      </c>
      <c r="D363" s="5">
        <v>0.28241773314640556</v>
      </c>
      <c r="E363" s="5">
        <v>0</v>
      </c>
      <c r="F363" s="5">
        <v>0</v>
      </c>
      <c r="G363" s="5">
        <v>0.7175822668535945</v>
      </c>
      <c r="H363" s="5">
        <v>0</v>
      </c>
      <c r="I363" s="5">
        <v>0</v>
      </c>
      <c r="L363" s="4" t="s">
        <v>1616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1.2929838434423911E-2</v>
      </c>
      <c r="Z363" s="5">
        <v>0.26948789471198153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0.40018084839376816</v>
      </c>
      <c r="AK363" s="5">
        <v>6.7393876283962664E-2</v>
      </c>
      <c r="AL363" s="5">
        <v>0</v>
      </c>
      <c r="AM363" s="5">
        <v>0.25000754217586374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</row>
    <row r="364" spans="1:44" x14ac:dyDescent="0.3">
      <c r="A364" s="3" t="s">
        <v>658</v>
      </c>
      <c r="B364" s="5">
        <v>0</v>
      </c>
      <c r="C364" s="5">
        <v>0</v>
      </c>
      <c r="D364" s="5">
        <v>0.47715675574461042</v>
      </c>
      <c r="E364" s="5">
        <v>0</v>
      </c>
      <c r="F364" s="5">
        <v>0</v>
      </c>
      <c r="G364" s="5">
        <v>0.52284324425538964</v>
      </c>
      <c r="H364" s="5">
        <v>0</v>
      </c>
      <c r="I364" s="5">
        <v>0</v>
      </c>
      <c r="L364" s="3" t="s">
        <v>658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0.47715675574461064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0.35480221910950416</v>
      </c>
      <c r="AK364" s="5">
        <v>6.7431580834219379E-2</v>
      </c>
      <c r="AL364" s="5">
        <v>0</v>
      </c>
      <c r="AM364" s="5">
        <v>0.10060944431166587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</row>
    <row r="365" spans="1:44" x14ac:dyDescent="0.3">
      <c r="A365" s="4" t="s">
        <v>1618</v>
      </c>
      <c r="B365" s="5">
        <v>0</v>
      </c>
      <c r="C365" s="5">
        <v>0</v>
      </c>
      <c r="D365" s="5">
        <v>0.47346773563269301</v>
      </c>
      <c r="E365" s="5">
        <v>0</v>
      </c>
      <c r="F365" s="5">
        <v>0</v>
      </c>
      <c r="G365" s="5">
        <v>0.52653226436730705</v>
      </c>
      <c r="H365" s="5">
        <v>0</v>
      </c>
      <c r="I365" s="5">
        <v>0</v>
      </c>
      <c r="L365" s="4" t="s">
        <v>1618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0.47346773563269334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0.17154798301148924</v>
      </c>
      <c r="AK365" s="5">
        <v>0.28673656104415784</v>
      </c>
      <c r="AL365" s="5">
        <v>0</v>
      </c>
      <c r="AM365" s="5">
        <v>6.8247720311659474E-2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</row>
    <row r="366" spans="1:44" x14ac:dyDescent="0.3">
      <c r="A366" s="4" t="s">
        <v>1622</v>
      </c>
      <c r="B366" s="5">
        <v>0</v>
      </c>
      <c r="C366" s="5">
        <v>0</v>
      </c>
      <c r="D366" s="5">
        <v>0.53706516455865816</v>
      </c>
      <c r="E366" s="5">
        <v>0</v>
      </c>
      <c r="F366" s="5">
        <v>0</v>
      </c>
      <c r="G366" s="5">
        <v>0.4629348354413419</v>
      </c>
      <c r="H366" s="5">
        <v>0</v>
      </c>
      <c r="I366" s="5">
        <v>0</v>
      </c>
      <c r="L366" s="4" t="s">
        <v>1622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0.53706516455865827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0.36242089895581081</v>
      </c>
      <c r="AK366" s="5">
        <v>1.4265578276078087E-2</v>
      </c>
      <c r="AL366" s="5">
        <v>0</v>
      </c>
      <c r="AM366" s="5">
        <v>8.6248358209452786E-2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</row>
    <row r="367" spans="1:44" x14ac:dyDescent="0.3">
      <c r="A367" s="4" t="s">
        <v>2531</v>
      </c>
      <c r="B367" s="5">
        <v>0</v>
      </c>
      <c r="C367" s="5">
        <v>0</v>
      </c>
      <c r="D367" s="5">
        <v>5.5304954904666616E-2</v>
      </c>
      <c r="E367" s="5">
        <v>0</v>
      </c>
      <c r="F367" s="5">
        <v>0</v>
      </c>
      <c r="G367" s="5">
        <v>0.94469504509533331</v>
      </c>
      <c r="H367" s="5">
        <v>0</v>
      </c>
      <c r="I367" s="5">
        <v>0</v>
      </c>
      <c r="L367" s="4" t="s">
        <v>2531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5.5304954904666616E-2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0.94469504509533331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</row>
    <row r="368" spans="1:44" x14ac:dyDescent="0.3">
      <c r="A368" s="4" t="s">
        <v>1623</v>
      </c>
      <c r="B368" s="5">
        <v>0</v>
      </c>
      <c r="C368" s="5">
        <v>0</v>
      </c>
      <c r="D368" s="5">
        <v>0.45246784477195423</v>
      </c>
      <c r="E368" s="5">
        <v>0</v>
      </c>
      <c r="F368" s="5">
        <v>0</v>
      </c>
      <c r="G368" s="5">
        <v>0.54753215522804588</v>
      </c>
      <c r="H368" s="5">
        <v>0</v>
      </c>
      <c r="I368" s="5">
        <v>0</v>
      </c>
      <c r="L368" s="4" t="s">
        <v>1623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0.45246784477195434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0.10243657748697899</v>
      </c>
      <c r="AK368" s="5">
        <v>4.5579915846568168E-2</v>
      </c>
      <c r="AL368" s="5">
        <v>0</v>
      </c>
      <c r="AM368" s="5">
        <v>0.39951566189449844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</row>
  </sheetData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78"/>
  <sheetViews>
    <sheetView zoomScale="85" zoomScaleNormal="85" workbookViewId="0">
      <selection activeCell="J8" sqref="J8"/>
    </sheetView>
  </sheetViews>
  <sheetFormatPr defaultRowHeight="14.4" x14ac:dyDescent="0.3"/>
  <cols>
    <col min="1" max="1" width="75.33203125" customWidth="1"/>
    <col min="2" max="2" width="36.88671875" bestFit="1" customWidth="1"/>
    <col min="3" max="3" width="22.6640625" bestFit="1" customWidth="1"/>
    <col min="4" max="4" width="8.88671875" bestFit="1" customWidth="1"/>
    <col min="5" max="5" width="12.88671875" bestFit="1" customWidth="1"/>
    <col min="6" max="6" width="8" customWidth="1"/>
    <col min="7" max="7" width="10.6640625" bestFit="1" customWidth="1"/>
    <col min="8" max="8" width="12.109375" bestFit="1" customWidth="1"/>
    <col min="9" max="9" width="14.33203125" bestFit="1" customWidth="1"/>
    <col min="10" max="11" width="6.109375" customWidth="1"/>
    <col min="12" max="12" width="8.5546875" customWidth="1"/>
    <col min="13" max="13" width="6.5546875" customWidth="1"/>
    <col min="14" max="14" width="73.44140625" customWidth="1"/>
    <col min="15" max="15" width="36.88671875" bestFit="1" customWidth="1"/>
    <col min="16" max="17" width="7.109375" bestFit="1" customWidth="1"/>
    <col min="18" max="18" width="17.88671875" bestFit="1" customWidth="1"/>
    <col min="19" max="19" width="10.44140625" bestFit="1" customWidth="1"/>
    <col min="20" max="20" width="8" bestFit="1" customWidth="1"/>
    <col min="21" max="21" width="8.6640625" customWidth="1"/>
    <col min="22" max="22" width="17.5546875" bestFit="1" customWidth="1"/>
    <col min="23" max="23" width="21.109375" customWidth="1"/>
    <col min="24" max="24" width="7.88671875" customWidth="1"/>
    <col min="25" max="25" width="6" customWidth="1"/>
    <col min="26" max="26" width="9.88671875" customWidth="1"/>
    <col min="27" max="27" width="12.88671875" customWidth="1"/>
    <col min="28" max="28" width="8.6640625" customWidth="1"/>
    <col min="29" max="29" width="6.33203125" customWidth="1"/>
    <col min="30" max="30" width="11.109375" customWidth="1"/>
    <col min="31" max="31" width="10.88671875" customWidth="1"/>
    <col min="32" max="32" width="7.109375" customWidth="1"/>
    <col min="33" max="33" width="9.109375" customWidth="1"/>
    <col min="34" max="34" width="7.109375" customWidth="1"/>
    <col min="35" max="35" width="10.109375" bestFit="1" customWidth="1"/>
    <col min="36" max="36" width="14.109375" customWidth="1"/>
    <col min="37" max="37" width="13.44140625" customWidth="1"/>
    <col min="38" max="38" width="10.109375" customWidth="1"/>
    <col min="39" max="39" width="8.6640625" customWidth="1"/>
    <col min="40" max="40" width="34.44140625" customWidth="1"/>
    <col min="41" max="41" width="6.33203125" customWidth="1"/>
    <col min="42" max="42" width="10.5546875" bestFit="1" customWidth="1"/>
    <col min="43" max="43" width="10" customWidth="1"/>
    <col min="44" max="44" width="10.44140625" customWidth="1"/>
    <col min="45" max="45" width="8" customWidth="1"/>
    <col min="46" max="46" width="10.109375" customWidth="1"/>
    <col min="47" max="47" width="7.109375" customWidth="1"/>
    <col min="48" max="48" width="9.109375" customWidth="1"/>
    <col min="49" max="49" width="12.109375" customWidth="1"/>
    <col min="50" max="50" width="16.6640625" bestFit="1" customWidth="1"/>
    <col min="51" max="51" width="5.109375" customWidth="1"/>
    <col min="52" max="52" width="11.5546875" customWidth="1"/>
    <col min="53" max="53" width="9.109375" customWidth="1"/>
    <col min="54" max="54" width="12.109375" bestFit="1" customWidth="1"/>
    <col min="55" max="55" width="7.33203125" customWidth="1"/>
    <col min="56" max="56" width="13.109375" bestFit="1" customWidth="1"/>
    <col min="57" max="57" width="20.109375" bestFit="1" customWidth="1"/>
    <col min="58" max="58" width="37.5546875" bestFit="1" customWidth="1"/>
    <col min="59" max="59" width="9.109375" bestFit="1" customWidth="1"/>
    <col min="60" max="61" width="12.109375" bestFit="1" customWidth="1"/>
    <col min="62" max="62" width="7.33203125" bestFit="1" customWidth="1"/>
    <col min="63" max="63" width="13.109375" bestFit="1" customWidth="1"/>
    <col min="64" max="64" width="15.33203125" bestFit="1" customWidth="1"/>
    <col min="65" max="65" width="20.109375" bestFit="1" customWidth="1"/>
    <col min="66" max="66" width="11.33203125" bestFit="1" customWidth="1"/>
  </cols>
  <sheetData>
    <row r="1" spans="1:50" ht="15" x14ac:dyDescent="0.25">
      <c r="N1" t="s">
        <v>2908</v>
      </c>
    </row>
    <row r="2" spans="1:50" ht="15" x14ac:dyDescent="0.25">
      <c r="A2" t="s">
        <v>2907</v>
      </c>
      <c r="N2" s="1" t="s">
        <v>2903</v>
      </c>
      <c r="O2" s="1" t="s">
        <v>2902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J3" s="2"/>
      <c r="N3" s="2"/>
      <c r="O3" s="2" t="s">
        <v>1754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5" x14ac:dyDescent="0.25">
      <c r="A4" s="2"/>
      <c r="B4" s="2" t="s">
        <v>1754</v>
      </c>
      <c r="C4" s="2"/>
      <c r="D4" s="2"/>
      <c r="E4" s="2"/>
      <c r="F4" s="2"/>
      <c r="G4" s="2"/>
      <c r="H4" s="2"/>
      <c r="I4" s="2"/>
      <c r="J4" s="2"/>
      <c r="N4" s="2"/>
      <c r="O4" s="2" t="s">
        <v>22</v>
      </c>
      <c r="P4" s="2"/>
      <c r="Q4" s="2"/>
      <c r="R4" s="2"/>
      <c r="S4" s="2"/>
      <c r="T4" s="2"/>
      <c r="U4" s="2"/>
      <c r="V4" s="2" t="s">
        <v>16</v>
      </c>
      <c r="W4" s="2"/>
      <c r="X4" s="2"/>
      <c r="Y4" s="2"/>
      <c r="Z4" s="2" t="s">
        <v>78</v>
      </c>
      <c r="AA4" s="2" t="s">
        <v>14</v>
      </c>
      <c r="AB4" s="2"/>
      <c r="AC4" s="2"/>
      <c r="AD4" s="2"/>
      <c r="AE4" s="2"/>
      <c r="AF4" s="2"/>
      <c r="AG4" s="2"/>
      <c r="AH4" s="2"/>
      <c r="AI4" s="2"/>
      <c r="AJ4" s="2" t="s">
        <v>12</v>
      </c>
      <c r="AK4" s="2"/>
      <c r="AL4" s="2"/>
      <c r="AM4" s="2"/>
      <c r="AN4" s="2" t="s">
        <v>20</v>
      </c>
      <c r="AO4" s="2"/>
      <c r="AP4" s="2"/>
      <c r="AQ4" s="2"/>
      <c r="AR4" s="2"/>
      <c r="AS4" s="2"/>
      <c r="AT4" s="2"/>
      <c r="AU4" s="2"/>
      <c r="AV4" s="2" t="s">
        <v>2905</v>
      </c>
      <c r="AW4" s="2" t="s">
        <v>2906</v>
      </c>
      <c r="AX4" s="2"/>
    </row>
    <row r="5" spans="1:50" ht="15" x14ac:dyDescent="0.25">
      <c r="A5" s="1" t="s">
        <v>2904</v>
      </c>
      <c r="B5" s="2" t="s">
        <v>2896</v>
      </c>
      <c r="C5" s="2" t="s">
        <v>2898</v>
      </c>
      <c r="D5" s="2" t="s">
        <v>2892</v>
      </c>
      <c r="E5" s="2" t="s">
        <v>2899</v>
      </c>
      <c r="F5" s="2" t="s">
        <v>78</v>
      </c>
      <c r="G5" s="2" t="s">
        <v>2894</v>
      </c>
      <c r="H5" s="2" t="s">
        <v>2895</v>
      </c>
      <c r="I5" s="2" t="s">
        <v>2897</v>
      </c>
      <c r="J5" s="2" t="s">
        <v>61</v>
      </c>
      <c r="N5" s="1" t="s">
        <v>2904</v>
      </c>
      <c r="O5" s="2" t="s">
        <v>19</v>
      </c>
      <c r="P5" s="2" t="s">
        <v>21</v>
      </c>
      <c r="Q5" s="2" t="s">
        <v>620</v>
      </c>
      <c r="R5" s="2" t="s">
        <v>205</v>
      </c>
      <c r="S5" s="2" t="s">
        <v>438</v>
      </c>
      <c r="T5" s="2" t="s">
        <v>37</v>
      </c>
      <c r="U5" s="2" t="s">
        <v>86</v>
      </c>
      <c r="V5" s="2" t="s">
        <v>828</v>
      </c>
      <c r="W5" s="2" t="s">
        <v>876</v>
      </c>
      <c r="X5" s="2" t="s">
        <v>978</v>
      </c>
      <c r="Y5" s="2" t="s">
        <v>825</v>
      </c>
      <c r="Z5" s="2" t="s">
        <v>78</v>
      </c>
      <c r="AA5" s="2" t="s">
        <v>95</v>
      </c>
      <c r="AB5" s="2" t="s">
        <v>792</v>
      </c>
      <c r="AC5" s="2" t="s">
        <v>21</v>
      </c>
      <c r="AD5" s="2" t="s">
        <v>13</v>
      </c>
      <c r="AE5" s="2" t="s">
        <v>773</v>
      </c>
      <c r="AF5" s="2" t="s">
        <v>96</v>
      </c>
      <c r="AG5" s="2" t="s">
        <v>23</v>
      </c>
      <c r="AH5" s="2" t="s">
        <v>45</v>
      </c>
      <c r="AI5" s="2" t="s">
        <v>29</v>
      </c>
      <c r="AJ5" s="2" t="s">
        <v>805</v>
      </c>
      <c r="AK5" s="2" t="s">
        <v>840</v>
      </c>
      <c r="AL5" s="2" t="s">
        <v>29</v>
      </c>
      <c r="AM5" s="2" t="s">
        <v>871</v>
      </c>
      <c r="AN5" s="2" t="s">
        <v>19</v>
      </c>
      <c r="AO5" s="2" t="s">
        <v>21</v>
      </c>
      <c r="AP5" s="2" t="s">
        <v>88</v>
      </c>
      <c r="AQ5" s="2" t="s">
        <v>58</v>
      </c>
      <c r="AR5" s="2" t="s">
        <v>870</v>
      </c>
      <c r="AS5" s="2" t="s">
        <v>37</v>
      </c>
      <c r="AT5" s="2" t="s">
        <v>29</v>
      </c>
      <c r="AU5" s="2" t="s">
        <v>344</v>
      </c>
      <c r="AV5" s="2" t="s">
        <v>61</v>
      </c>
      <c r="AW5" s="2" t="s">
        <v>789</v>
      </c>
      <c r="AX5" s="2" t="s">
        <v>806</v>
      </c>
    </row>
    <row r="6" spans="1:50" ht="15" x14ac:dyDescent="0.25">
      <c r="A6" s="3" t="s">
        <v>34</v>
      </c>
      <c r="B6" s="5">
        <v>0.97102093041972271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2.8979069580277288E-2</v>
      </c>
      <c r="J6" s="5">
        <v>0</v>
      </c>
      <c r="N6" s="3" t="s">
        <v>34</v>
      </c>
      <c r="O6" s="5">
        <v>0</v>
      </c>
      <c r="P6" s="5">
        <v>0.97102093041972271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2.8979069580277288E-2</v>
      </c>
      <c r="AU6" s="5">
        <v>0</v>
      </c>
      <c r="AV6" s="5">
        <v>0</v>
      </c>
      <c r="AW6" s="5">
        <v>0</v>
      </c>
      <c r="AX6" s="5">
        <v>0</v>
      </c>
    </row>
    <row r="7" spans="1:50" ht="15" x14ac:dyDescent="0.25">
      <c r="A7" s="4" t="s">
        <v>1755</v>
      </c>
      <c r="B7" s="5">
        <v>0.99695809026382942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3.041909736170655E-3</v>
      </c>
      <c r="J7" s="5">
        <v>0</v>
      </c>
      <c r="N7" s="4" t="s">
        <v>1755</v>
      </c>
      <c r="O7" s="5">
        <v>0</v>
      </c>
      <c r="P7" s="5">
        <v>0.99695809026382942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3.041909736170655E-3</v>
      </c>
      <c r="AU7" s="5">
        <v>0</v>
      </c>
      <c r="AV7" s="5">
        <v>0</v>
      </c>
      <c r="AW7" s="5">
        <v>0</v>
      </c>
      <c r="AX7" s="5">
        <v>0</v>
      </c>
    </row>
    <row r="8" spans="1:50" ht="15" x14ac:dyDescent="0.25">
      <c r="A8" s="4" t="s">
        <v>38</v>
      </c>
      <c r="B8" s="5">
        <v>0.96580009568827285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3.4199904311727133E-2</v>
      </c>
      <c r="J8" s="5">
        <v>0</v>
      </c>
      <c r="N8" s="4" t="s">
        <v>38</v>
      </c>
      <c r="O8" s="5">
        <v>0</v>
      </c>
      <c r="P8" s="5">
        <v>0.96580009568827285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3.4199904311727133E-2</v>
      </c>
      <c r="AU8" s="5">
        <v>0</v>
      </c>
      <c r="AV8" s="5">
        <v>0</v>
      </c>
      <c r="AW8" s="5">
        <v>0</v>
      </c>
      <c r="AX8" s="5">
        <v>0</v>
      </c>
    </row>
    <row r="9" spans="1:50" ht="15" x14ac:dyDescent="0.25">
      <c r="A9" s="3" t="s">
        <v>76</v>
      </c>
      <c r="B9" s="5">
        <v>0.99730243892280801</v>
      </c>
      <c r="C9" s="5">
        <v>0</v>
      </c>
      <c r="D9" s="5">
        <v>0</v>
      </c>
      <c r="E9" s="5">
        <v>0</v>
      </c>
      <c r="F9" s="5">
        <v>0</v>
      </c>
      <c r="G9" s="5">
        <v>1.2721290860089785E-3</v>
      </c>
      <c r="H9" s="5">
        <v>0</v>
      </c>
      <c r="I9" s="5">
        <v>0</v>
      </c>
      <c r="J9" s="5">
        <v>1.4254319911830491E-3</v>
      </c>
      <c r="N9" s="3" t="s">
        <v>76</v>
      </c>
      <c r="O9" s="5">
        <v>0.10971295418593335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0.8875894847368746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1.2721290860089759E-3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1.4254319911830462E-3</v>
      </c>
      <c r="AW9" s="5">
        <v>0</v>
      </c>
      <c r="AX9" s="5">
        <v>0</v>
      </c>
    </row>
    <row r="10" spans="1:50" ht="15" x14ac:dyDescent="0.25">
      <c r="A10" s="4" t="s">
        <v>79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N10" s="4" t="s">
        <v>79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</row>
    <row r="11" spans="1:50" ht="15" x14ac:dyDescent="0.25">
      <c r="A11" s="4" t="s">
        <v>1756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N11" s="4" t="s">
        <v>1756</v>
      </c>
      <c r="O11" s="5">
        <v>8.5431582457058154E-4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0.99914568417542948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</row>
    <row r="12" spans="1:50" ht="15" x14ac:dyDescent="0.25">
      <c r="A12" s="4" t="s">
        <v>1757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N12" s="4" t="s">
        <v>1757</v>
      </c>
      <c r="O12" s="5">
        <v>0.26255994672740929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0.73744005327259066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</row>
    <row r="13" spans="1:50" ht="15" x14ac:dyDescent="0.25">
      <c r="A13" s="4" t="s">
        <v>1758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N13" s="4" t="s">
        <v>1758</v>
      </c>
      <c r="O13" s="5">
        <v>8.6220815570630036E-2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0.91377918442937001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</row>
    <row r="14" spans="1:50" ht="15" x14ac:dyDescent="0.25">
      <c r="A14" s="4" t="s">
        <v>114</v>
      </c>
      <c r="B14" s="5">
        <v>0.99319895206257514</v>
      </c>
      <c r="C14" s="5">
        <v>0</v>
      </c>
      <c r="D14" s="5">
        <v>0</v>
      </c>
      <c r="E14" s="5">
        <v>0</v>
      </c>
      <c r="F14" s="5">
        <v>0</v>
      </c>
      <c r="G14" s="5">
        <v>3.2072715497309064E-3</v>
      </c>
      <c r="H14" s="5">
        <v>0</v>
      </c>
      <c r="I14" s="5">
        <v>0</v>
      </c>
      <c r="J14" s="5">
        <v>3.5937763876938847E-3</v>
      </c>
      <c r="N14" s="4" t="s">
        <v>114</v>
      </c>
      <c r="O14" s="5">
        <v>0.14829600848209368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0.84490294358048146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3.2072715497308882E-3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3.5937763876938639E-3</v>
      </c>
      <c r="AW14" s="5">
        <v>0</v>
      </c>
      <c r="AX14" s="5">
        <v>0</v>
      </c>
    </row>
    <row r="15" spans="1:50" ht="15" x14ac:dyDescent="0.25">
      <c r="A15" s="4" t="s">
        <v>1759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N15" s="4" t="s">
        <v>1759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</row>
    <row r="16" spans="1:50" ht="15" x14ac:dyDescent="0.25">
      <c r="A16" s="3" t="s">
        <v>121</v>
      </c>
      <c r="B16" s="5">
        <v>0.35994699916155593</v>
      </c>
      <c r="C16" s="5">
        <v>0</v>
      </c>
      <c r="D16" s="5">
        <v>0</v>
      </c>
      <c r="E16" s="5">
        <v>0</v>
      </c>
      <c r="F16" s="5">
        <v>0.12152208741664652</v>
      </c>
      <c r="G16" s="5">
        <v>3.8441848995898607E-2</v>
      </c>
      <c r="H16" s="5">
        <v>0</v>
      </c>
      <c r="I16" s="5">
        <v>0.48008906442589888</v>
      </c>
      <c r="J16" s="5">
        <v>0</v>
      </c>
      <c r="N16" s="3" t="s">
        <v>121</v>
      </c>
      <c r="O16" s="5">
        <v>0</v>
      </c>
      <c r="P16" s="5">
        <v>0.17017202117217928</v>
      </c>
      <c r="Q16" s="5">
        <v>0</v>
      </c>
      <c r="R16" s="5">
        <v>0</v>
      </c>
      <c r="S16" s="5">
        <v>0</v>
      </c>
      <c r="T16" s="5">
        <v>0.18977497798937842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0.12152208741664651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3.8351235760488857E-2</v>
      </c>
      <c r="AH16" s="5">
        <v>9.0613235409823641E-5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0.13852403509995725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0.34156502932593963</v>
      </c>
      <c r="AV16" s="5">
        <v>0</v>
      </c>
      <c r="AW16" s="5">
        <v>0</v>
      </c>
      <c r="AX16" s="5">
        <v>0</v>
      </c>
    </row>
    <row r="17" spans="1:50" ht="15" x14ac:dyDescent="0.25">
      <c r="A17" s="4" t="s">
        <v>125</v>
      </c>
      <c r="B17" s="5">
        <v>0.35793989653829417</v>
      </c>
      <c r="C17" s="5">
        <v>0</v>
      </c>
      <c r="D17" s="5">
        <v>0</v>
      </c>
      <c r="E17" s="5">
        <v>0</v>
      </c>
      <c r="F17" s="5">
        <v>0.12142748893901949</v>
      </c>
      <c r="G17" s="5">
        <v>3.9155544517389181E-2</v>
      </c>
      <c r="H17" s="5">
        <v>0</v>
      </c>
      <c r="I17" s="5">
        <v>0.48147707000529716</v>
      </c>
      <c r="J17" s="5">
        <v>0</v>
      </c>
      <c r="N17" s="4" t="s">
        <v>125</v>
      </c>
      <c r="O17" s="5">
        <v>0</v>
      </c>
      <c r="P17" s="5">
        <v>0.17333136476687844</v>
      </c>
      <c r="Q17" s="5">
        <v>0</v>
      </c>
      <c r="R17" s="5">
        <v>0</v>
      </c>
      <c r="S17" s="5">
        <v>0</v>
      </c>
      <c r="T17" s="5">
        <v>0.18460853177141756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0.12142748893901946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3.9063248994004506E-2</v>
      </c>
      <c r="AH17" s="5">
        <v>9.229552338475071E-5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0.13722908654101881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0.34424798346427637</v>
      </c>
      <c r="AV17" s="5">
        <v>0</v>
      </c>
      <c r="AW17" s="5">
        <v>0</v>
      </c>
      <c r="AX17" s="5">
        <v>0</v>
      </c>
    </row>
    <row r="18" spans="1:50" ht="15" x14ac:dyDescent="0.25">
      <c r="A18" s="4" t="s">
        <v>129</v>
      </c>
      <c r="B18" s="5">
        <v>0.78462455130587405</v>
      </c>
      <c r="C18" s="5">
        <v>0</v>
      </c>
      <c r="D18" s="5">
        <v>0</v>
      </c>
      <c r="E18" s="5">
        <v>0</v>
      </c>
      <c r="F18" s="5">
        <v>0.21225497547480734</v>
      </c>
      <c r="G18" s="5">
        <v>0</v>
      </c>
      <c r="H18" s="5">
        <v>0</v>
      </c>
      <c r="I18" s="5">
        <v>3.1204732193187211E-3</v>
      </c>
      <c r="J18" s="5">
        <v>0</v>
      </c>
      <c r="N18" s="4" t="s">
        <v>129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0.78462455130587405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0.21225497547480734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3.1204732193187211E-3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</row>
    <row r="19" spans="1:50" ht="15" x14ac:dyDescent="0.25">
      <c r="A19" s="4" t="s">
        <v>1760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1</v>
      </c>
      <c r="J19" s="5">
        <v>0</v>
      </c>
      <c r="N19" s="4" t="s">
        <v>1760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0.5115991163773006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0.48840088362269929</v>
      </c>
      <c r="AV19" s="5">
        <v>0</v>
      </c>
      <c r="AW19" s="5">
        <v>0</v>
      </c>
      <c r="AX19" s="5">
        <v>0</v>
      </c>
    </row>
    <row r="20" spans="1:50" ht="15" x14ac:dyDescent="0.25">
      <c r="A20" s="3" t="s">
        <v>801</v>
      </c>
      <c r="B20" s="5">
        <v>0.95046108182782196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4.953891817217812E-2</v>
      </c>
      <c r="I20" s="5">
        <v>0</v>
      </c>
      <c r="J20" s="5">
        <v>0</v>
      </c>
      <c r="N20" s="3" t="s">
        <v>801</v>
      </c>
      <c r="O20" s="5">
        <v>0.27254884011755753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0.67791224171026432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4.9538918172178127E-2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</row>
    <row r="21" spans="1:50" ht="15" x14ac:dyDescent="0.25">
      <c r="A21" s="4" t="s">
        <v>802</v>
      </c>
      <c r="B21" s="5">
        <v>0.82487589447206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0.17512410552794008</v>
      </c>
      <c r="I21" s="5">
        <v>0</v>
      </c>
      <c r="J21" s="5">
        <v>0</v>
      </c>
      <c r="N21" s="4" t="s">
        <v>802</v>
      </c>
      <c r="O21" s="5">
        <v>0.82487589447206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0.17512410552794008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</row>
    <row r="22" spans="1:50" ht="15" x14ac:dyDescent="0.25">
      <c r="A22" s="4" t="s">
        <v>804</v>
      </c>
      <c r="B22" s="5">
        <v>0.96875680991488899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3.1243190085111006E-2</v>
      </c>
      <c r="I22" s="5">
        <v>0</v>
      </c>
      <c r="J22" s="5">
        <v>0</v>
      </c>
      <c r="N22" s="4" t="s">
        <v>804</v>
      </c>
      <c r="O22" s="5">
        <v>0.11428910883742056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0.85446770107746839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3.1243190085111009E-2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</row>
    <row r="23" spans="1:50" ht="15" x14ac:dyDescent="0.25">
      <c r="A23" s="4" t="s">
        <v>811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N23" s="4" t="s">
        <v>811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</row>
    <row r="24" spans="1:50" x14ac:dyDescent="0.3">
      <c r="A24" s="4" t="s">
        <v>813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N24" s="4" t="s">
        <v>813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</row>
    <row r="25" spans="1:50" x14ac:dyDescent="0.3">
      <c r="A25" s="4" t="s">
        <v>1761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N25" s="4" t="s">
        <v>1761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</row>
    <row r="26" spans="1:50" x14ac:dyDescent="0.3">
      <c r="A26" s="4" t="s">
        <v>820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N26" s="4" t="s">
        <v>820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</row>
    <row r="27" spans="1:50" x14ac:dyDescent="0.3">
      <c r="A27" s="4" t="s">
        <v>821</v>
      </c>
      <c r="B27" s="5">
        <v>0.81766335329623463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0.18233664670376529</v>
      </c>
      <c r="I27" s="5">
        <v>0</v>
      </c>
      <c r="J27" s="5">
        <v>0</v>
      </c>
      <c r="N27" s="4" t="s">
        <v>821</v>
      </c>
      <c r="O27" s="5">
        <v>0.81766335329623463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0.18233664670376529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</row>
    <row r="28" spans="1:50" x14ac:dyDescent="0.3">
      <c r="A28" s="3" t="s">
        <v>1762</v>
      </c>
      <c r="B28" s="5">
        <v>0.2917370644782078</v>
      </c>
      <c r="C28" s="5">
        <v>0</v>
      </c>
      <c r="D28" s="5">
        <v>0</v>
      </c>
      <c r="E28" s="5">
        <v>0</v>
      </c>
      <c r="F28" s="5">
        <v>0</v>
      </c>
      <c r="G28" s="5">
        <v>0.27273241042112067</v>
      </c>
      <c r="H28" s="5">
        <v>0</v>
      </c>
      <c r="I28" s="5">
        <v>0.43553052510067158</v>
      </c>
      <c r="J28" s="5">
        <v>0</v>
      </c>
      <c r="N28" s="3" t="s">
        <v>1762</v>
      </c>
      <c r="O28" s="5">
        <v>0</v>
      </c>
      <c r="P28" s="5">
        <v>0.25687585535265561</v>
      </c>
      <c r="Q28" s="5">
        <v>0</v>
      </c>
      <c r="R28" s="5">
        <v>0</v>
      </c>
      <c r="S28" s="5">
        <v>0</v>
      </c>
      <c r="T28" s="5">
        <v>3.4861209125552038E-2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1.3512422580487047E-3</v>
      </c>
      <c r="AE28" s="5">
        <v>0</v>
      </c>
      <c r="AF28" s="5">
        <v>0</v>
      </c>
      <c r="AG28" s="5">
        <v>0.23071943803641334</v>
      </c>
      <c r="AH28" s="5">
        <v>4.0661730126658496E-2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0.14592353735969385</v>
      </c>
      <c r="AQ28" s="5">
        <v>0</v>
      </c>
      <c r="AR28" s="5">
        <v>0</v>
      </c>
      <c r="AS28" s="5">
        <v>0</v>
      </c>
      <c r="AT28" s="5">
        <v>0</v>
      </c>
      <c r="AU28" s="5">
        <v>0.28960698774097787</v>
      </c>
      <c r="AV28" s="5">
        <v>0</v>
      </c>
      <c r="AW28" s="5">
        <v>0</v>
      </c>
      <c r="AX28" s="5">
        <v>0</v>
      </c>
    </row>
    <row r="29" spans="1:50" x14ac:dyDescent="0.3">
      <c r="A29" s="4" t="s">
        <v>1763</v>
      </c>
      <c r="B29" s="5">
        <v>0.26701954376903503</v>
      </c>
      <c r="C29" s="5">
        <v>0</v>
      </c>
      <c r="D29" s="5">
        <v>0</v>
      </c>
      <c r="E29" s="5">
        <v>0</v>
      </c>
      <c r="F29" s="5">
        <v>0</v>
      </c>
      <c r="G29" s="5">
        <v>0.19667032514401844</v>
      </c>
      <c r="H29" s="5">
        <v>0</v>
      </c>
      <c r="I29" s="5">
        <v>0.53631013108694647</v>
      </c>
      <c r="J29" s="5">
        <v>0</v>
      </c>
      <c r="N29" s="4" t="s">
        <v>1763</v>
      </c>
      <c r="O29" s="5">
        <v>0</v>
      </c>
      <c r="P29" s="5">
        <v>0.25595700627846973</v>
      </c>
      <c r="Q29" s="5">
        <v>0</v>
      </c>
      <c r="R29" s="5">
        <v>0</v>
      </c>
      <c r="S29" s="5">
        <v>0</v>
      </c>
      <c r="T29" s="5">
        <v>1.1062537490565042E-2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0.19435298140780297</v>
      </c>
      <c r="AH29" s="5">
        <v>2.3173437362153122E-3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0.22926496026788626</v>
      </c>
      <c r="AQ29" s="5">
        <v>0</v>
      </c>
      <c r="AR29" s="5">
        <v>0</v>
      </c>
      <c r="AS29" s="5">
        <v>0</v>
      </c>
      <c r="AT29" s="5">
        <v>0</v>
      </c>
      <c r="AU29" s="5">
        <v>0.30704517081906074</v>
      </c>
      <c r="AV29" s="5">
        <v>0</v>
      </c>
      <c r="AW29" s="5">
        <v>0</v>
      </c>
      <c r="AX29" s="5">
        <v>0</v>
      </c>
    </row>
    <row r="30" spans="1:50" x14ac:dyDescent="0.3">
      <c r="A30" s="4" t="s">
        <v>1764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N30" s="4" t="s">
        <v>1764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</row>
    <row r="31" spans="1:50" x14ac:dyDescent="0.3">
      <c r="A31" s="4" t="s">
        <v>1765</v>
      </c>
      <c r="B31" s="5">
        <v>0.33014188284218565</v>
      </c>
      <c r="C31" s="5">
        <v>0</v>
      </c>
      <c r="D31" s="5">
        <v>0</v>
      </c>
      <c r="E31" s="5">
        <v>0</v>
      </c>
      <c r="F31" s="5">
        <v>0</v>
      </c>
      <c r="G31" s="5">
        <v>0.55088188493904611</v>
      </c>
      <c r="H31" s="5">
        <v>0</v>
      </c>
      <c r="I31" s="5">
        <v>0.11897623221876807</v>
      </c>
      <c r="J31" s="5">
        <v>0</v>
      </c>
      <c r="N31" s="4" t="s">
        <v>1765</v>
      </c>
      <c r="O31" s="5">
        <v>0</v>
      </c>
      <c r="P31" s="5">
        <v>0.21649996607827018</v>
      </c>
      <c r="Q31" s="5">
        <v>0</v>
      </c>
      <c r="R31" s="5">
        <v>0</v>
      </c>
      <c r="S31" s="5">
        <v>0</v>
      </c>
      <c r="T31" s="5">
        <v>0.11364191676391545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0.55088188493904611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0.1037957978999359</v>
      </c>
      <c r="AQ31" s="5">
        <v>0</v>
      </c>
      <c r="AR31" s="5">
        <v>0</v>
      </c>
      <c r="AS31" s="5">
        <v>0</v>
      </c>
      <c r="AT31" s="5">
        <v>0</v>
      </c>
      <c r="AU31" s="5">
        <v>1.5180434318832134E-2</v>
      </c>
      <c r="AV31" s="5">
        <v>0</v>
      </c>
      <c r="AW31" s="5">
        <v>0</v>
      </c>
      <c r="AX31" s="5">
        <v>0</v>
      </c>
    </row>
    <row r="32" spans="1:50" x14ac:dyDescent="0.3">
      <c r="A32" s="4" t="s">
        <v>1766</v>
      </c>
      <c r="B32" s="5">
        <v>0.77362540001252689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0.22637459998747311</v>
      </c>
      <c r="J32" s="5">
        <v>0</v>
      </c>
      <c r="N32" s="4" t="s">
        <v>1766</v>
      </c>
      <c r="O32" s="5">
        <v>0</v>
      </c>
      <c r="P32" s="5">
        <v>0.77362540001252689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0.22637459998747311</v>
      </c>
      <c r="AV32" s="5">
        <v>0</v>
      </c>
      <c r="AW32" s="5">
        <v>0</v>
      </c>
      <c r="AX32" s="5">
        <v>0</v>
      </c>
    </row>
    <row r="33" spans="1:50" x14ac:dyDescent="0.3">
      <c r="A33" s="4" t="s">
        <v>1767</v>
      </c>
      <c r="B33" s="5">
        <v>0.37329113477281567</v>
      </c>
      <c r="C33" s="5">
        <v>0</v>
      </c>
      <c r="D33" s="5">
        <v>0</v>
      </c>
      <c r="E33" s="5">
        <v>0</v>
      </c>
      <c r="F33" s="5">
        <v>0</v>
      </c>
      <c r="G33" s="5">
        <v>0.43206583508806068</v>
      </c>
      <c r="H33" s="5">
        <v>0</v>
      </c>
      <c r="I33" s="5">
        <v>0.1946430301391236</v>
      </c>
      <c r="J33" s="5">
        <v>0</v>
      </c>
      <c r="N33" s="4" t="s">
        <v>1767</v>
      </c>
      <c r="O33" s="5">
        <v>0</v>
      </c>
      <c r="P33" s="5">
        <v>0.37329113477281561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4.6083070318419751E-3</v>
      </c>
      <c r="AE33" s="5">
        <v>0</v>
      </c>
      <c r="AF33" s="5">
        <v>0</v>
      </c>
      <c r="AG33" s="5">
        <v>0.42745752805621884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0.19464303013912357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</row>
    <row r="34" spans="1:50" x14ac:dyDescent="0.3">
      <c r="A34" s="4" t="s">
        <v>1768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1</v>
      </c>
      <c r="J34" s="5">
        <v>0</v>
      </c>
      <c r="N34" s="4" t="s">
        <v>1768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1</v>
      </c>
      <c r="AV34" s="5">
        <v>0</v>
      </c>
      <c r="AW34" s="5">
        <v>0</v>
      </c>
      <c r="AX34" s="5">
        <v>0</v>
      </c>
    </row>
    <row r="35" spans="1:50" x14ac:dyDescent="0.3">
      <c r="A35" s="4" t="s">
        <v>1769</v>
      </c>
      <c r="B35" s="5">
        <v>0.81778943409845284</v>
      </c>
      <c r="C35" s="5">
        <v>0</v>
      </c>
      <c r="D35" s="5">
        <v>0</v>
      </c>
      <c r="E35" s="5">
        <v>0</v>
      </c>
      <c r="F35" s="5">
        <v>0</v>
      </c>
      <c r="G35" s="5">
        <v>0.18221056590154719</v>
      </c>
      <c r="H35" s="5">
        <v>0</v>
      </c>
      <c r="I35" s="5">
        <v>0</v>
      </c>
      <c r="J35" s="5">
        <v>0</v>
      </c>
      <c r="N35" s="4" t="s">
        <v>1769</v>
      </c>
      <c r="O35" s="5">
        <v>0</v>
      </c>
      <c r="P35" s="5">
        <v>0.6238458612642942</v>
      </c>
      <c r="Q35" s="5">
        <v>0</v>
      </c>
      <c r="R35" s="5">
        <v>0</v>
      </c>
      <c r="S35" s="5">
        <v>0</v>
      </c>
      <c r="T35" s="5">
        <v>0.19394357283415858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0.18221056590154724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</row>
    <row r="36" spans="1:50" x14ac:dyDescent="0.3">
      <c r="A36" s="4" t="s">
        <v>1770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N36" s="4" t="s">
        <v>1770</v>
      </c>
      <c r="O36" s="5">
        <v>0</v>
      </c>
      <c r="P36" s="5">
        <v>4.1350902050734828E-2</v>
      </c>
      <c r="Q36" s="5">
        <v>0</v>
      </c>
      <c r="R36" s="5">
        <v>0</v>
      </c>
      <c r="S36" s="5">
        <v>0</v>
      </c>
      <c r="T36" s="5">
        <v>0.95864909794926512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</row>
    <row r="37" spans="1:50" x14ac:dyDescent="0.3">
      <c r="A37" s="4" t="s">
        <v>1771</v>
      </c>
      <c r="B37" s="5">
        <v>0.14881478072422771</v>
      </c>
      <c r="C37" s="5">
        <v>0</v>
      </c>
      <c r="D37" s="5">
        <v>0</v>
      </c>
      <c r="E37" s="5">
        <v>0</v>
      </c>
      <c r="F37" s="5">
        <v>0</v>
      </c>
      <c r="G37" s="5">
        <v>0.25227262228467889</v>
      </c>
      <c r="H37" s="5">
        <v>0</v>
      </c>
      <c r="I37" s="5">
        <v>0.59891259699109345</v>
      </c>
      <c r="J37" s="5">
        <v>0</v>
      </c>
      <c r="N37" s="4" t="s">
        <v>1771</v>
      </c>
      <c r="O37" s="5">
        <v>0</v>
      </c>
      <c r="P37" s="5">
        <v>0.14881478072422771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0.25227262228467889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0.59891259699109345</v>
      </c>
      <c r="AV37" s="5">
        <v>0</v>
      </c>
      <c r="AW37" s="5">
        <v>0</v>
      </c>
      <c r="AX37" s="5">
        <v>0</v>
      </c>
    </row>
    <row r="38" spans="1:50" x14ac:dyDescent="0.3">
      <c r="A38" s="4" t="s">
        <v>1772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0.35044452984583113</v>
      </c>
      <c r="H38" s="5">
        <v>0</v>
      </c>
      <c r="I38" s="5">
        <v>0.64955547015416881</v>
      </c>
      <c r="J38" s="5">
        <v>0</v>
      </c>
      <c r="N38" s="4" t="s">
        <v>1772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0.14372482045693308</v>
      </c>
      <c r="AH38" s="5">
        <v>0.20671970938889778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0.64955547015416903</v>
      </c>
      <c r="AV38" s="5">
        <v>0</v>
      </c>
      <c r="AW38" s="5">
        <v>0</v>
      </c>
      <c r="AX38" s="5">
        <v>0</v>
      </c>
    </row>
    <row r="39" spans="1:50" x14ac:dyDescent="0.3">
      <c r="A39" s="4" t="s">
        <v>1773</v>
      </c>
      <c r="B39" s="5">
        <v>8.1859654559962636E-2</v>
      </c>
      <c r="C39" s="5">
        <v>0</v>
      </c>
      <c r="D39" s="5">
        <v>0</v>
      </c>
      <c r="E39" s="5">
        <v>0</v>
      </c>
      <c r="F39" s="5">
        <v>0</v>
      </c>
      <c r="G39" s="5">
        <v>0.91814034544003742</v>
      </c>
      <c r="H39" s="5">
        <v>0</v>
      </c>
      <c r="I39" s="5">
        <v>0</v>
      </c>
      <c r="J39" s="5">
        <v>0</v>
      </c>
      <c r="N39" s="4" t="s">
        <v>1773</v>
      </c>
      <c r="O39" s="5">
        <v>0</v>
      </c>
      <c r="P39" s="5">
        <v>8.1859654559962608E-2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6.1418524877755294E-2</v>
      </c>
      <c r="AE39" s="5">
        <v>0</v>
      </c>
      <c r="AF39" s="5">
        <v>0</v>
      </c>
      <c r="AG39" s="5">
        <v>0.85672182056228219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</row>
    <row r="40" spans="1:50" x14ac:dyDescent="0.3">
      <c r="A40" s="3" t="s">
        <v>822</v>
      </c>
      <c r="B40" s="5">
        <v>0.53488578077924187</v>
      </c>
      <c r="C40" s="5">
        <v>0</v>
      </c>
      <c r="D40" s="5">
        <v>1.819917591519056E-2</v>
      </c>
      <c r="E40" s="5">
        <v>7.7108344520818361E-3</v>
      </c>
      <c r="F40" s="5">
        <v>0</v>
      </c>
      <c r="G40" s="5">
        <v>0.19774006679231135</v>
      </c>
      <c r="H40" s="5">
        <v>0.24146414206117431</v>
      </c>
      <c r="I40" s="5">
        <v>0</v>
      </c>
      <c r="J40" s="5">
        <v>0</v>
      </c>
      <c r="N40" s="3" t="s">
        <v>822</v>
      </c>
      <c r="O40" s="5">
        <v>0.3256132881106571</v>
      </c>
      <c r="P40" s="5">
        <v>0</v>
      </c>
      <c r="Q40" s="5">
        <v>0</v>
      </c>
      <c r="R40" s="5">
        <v>0</v>
      </c>
      <c r="S40" s="5">
        <v>0</v>
      </c>
      <c r="T40" s="5">
        <v>7.5178505023552181E-2</v>
      </c>
      <c r="U40" s="5">
        <v>0.13409398764503372</v>
      </c>
      <c r="V40" s="5">
        <v>7.7103579616243792E-3</v>
      </c>
      <c r="W40" s="5">
        <v>0</v>
      </c>
      <c r="X40" s="5">
        <v>0</v>
      </c>
      <c r="Y40" s="5">
        <v>4.7649045745767384E-7</v>
      </c>
      <c r="Z40" s="5">
        <v>0</v>
      </c>
      <c r="AA40" s="5">
        <v>0</v>
      </c>
      <c r="AB40" s="5">
        <v>1.3765274165957957E-2</v>
      </c>
      <c r="AC40" s="5">
        <v>0</v>
      </c>
      <c r="AD40" s="5">
        <v>0</v>
      </c>
      <c r="AE40" s="5">
        <v>0</v>
      </c>
      <c r="AF40" s="5">
        <v>0</v>
      </c>
      <c r="AG40" s="5">
        <v>0.18397479262635258</v>
      </c>
      <c r="AH40" s="5">
        <v>0</v>
      </c>
      <c r="AI40" s="5">
        <v>0</v>
      </c>
      <c r="AJ40" s="5">
        <v>0.11207081350940647</v>
      </c>
      <c r="AK40" s="5">
        <v>0</v>
      </c>
      <c r="AL40" s="5">
        <v>0.12939332855176744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1.8199175915190536E-2</v>
      </c>
    </row>
    <row r="41" spans="1:50" x14ac:dyDescent="0.3">
      <c r="A41" s="4" t="s">
        <v>1774</v>
      </c>
      <c r="B41" s="5">
        <v>0.63197679103724536</v>
      </c>
      <c r="C41" s="5">
        <v>0</v>
      </c>
      <c r="D41" s="5">
        <v>0</v>
      </c>
      <c r="E41" s="5">
        <v>0</v>
      </c>
      <c r="F41" s="5">
        <v>0</v>
      </c>
      <c r="G41" s="5">
        <v>0.20332466144316619</v>
      </c>
      <c r="H41" s="5">
        <v>0.1646985475195884</v>
      </c>
      <c r="I41" s="5">
        <v>0</v>
      </c>
      <c r="J41" s="5">
        <v>0</v>
      </c>
      <c r="N41" s="4" t="s">
        <v>1774</v>
      </c>
      <c r="O41" s="5">
        <v>8.9713405580773994E-2</v>
      </c>
      <c r="P41" s="5">
        <v>0</v>
      </c>
      <c r="Q41" s="5">
        <v>0</v>
      </c>
      <c r="R41" s="5">
        <v>0</v>
      </c>
      <c r="S41" s="5">
        <v>0</v>
      </c>
      <c r="T41" s="5">
        <v>9.0270400747489307E-2</v>
      </c>
      <c r="U41" s="5">
        <v>0.45199298470898197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5.2890488156913135E-2</v>
      </c>
      <c r="AC41" s="5">
        <v>0</v>
      </c>
      <c r="AD41" s="5">
        <v>0</v>
      </c>
      <c r="AE41" s="5">
        <v>0</v>
      </c>
      <c r="AF41" s="5">
        <v>0</v>
      </c>
      <c r="AG41" s="5">
        <v>0.15043417328625297</v>
      </c>
      <c r="AH41" s="5">
        <v>0</v>
      </c>
      <c r="AI41" s="5">
        <v>0</v>
      </c>
      <c r="AJ41" s="5">
        <v>0.16469854751958857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</row>
    <row r="42" spans="1:50" x14ac:dyDescent="0.3">
      <c r="A42" s="4" t="s">
        <v>823</v>
      </c>
      <c r="B42" s="5">
        <v>0.38180823649358209</v>
      </c>
      <c r="C42" s="5">
        <v>0</v>
      </c>
      <c r="D42" s="5">
        <v>3.299753103908816E-2</v>
      </c>
      <c r="E42" s="5">
        <v>4.3954783163036465E-4</v>
      </c>
      <c r="F42" s="5">
        <v>0</v>
      </c>
      <c r="G42" s="5">
        <v>0.35703538058258033</v>
      </c>
      <c r="H42" s="5">
        <v>0.22771930405311908</v>
      </c>
      <c r="I42" s="5">
        <v>0</v>
      </c>
      <c r="J42" s="5">
        <v>0</v>
      </c>
      <c r="N42" s="4" t="s">
        <v>823</v>
      </c>
      <c r="O42" s="5">
        <v>0.19574243881557465</v>
      </c>
      <c r="P42" s="5">
        <v>0</v>
      </c>
      <c r="Q42" s="5">
        <v>0</v>
      </c>
      <c r="R42" s="5">
        <v>0</v>
      </c>
      <c r="S42" s="5">
        <v>0</v>
      </c>
      <c r="T42" s="5">
        <v>0.11328500524665058</v>
      </c>
      <c r="U42" s="5">
        <v>7.2780792431358821E-2</v>
      </c>
      <c r="V42" s="5">
        <v>4.39547831630364E-4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1.8138265800531107E-2</v>
      </c>
      <c r="AC42" s="5">
        <v>0</v>
      </c>
      <c r="AD42" s="5">
        <v>0</v>
      </c>
      <c r="AE42" s="5">
        <v>0</v>
      </c>
      <c r="AF42" s="5">
        <v>0</v>
      </c>
      <c r="AG42" s="5">
        <v>0.33889711478204759</v>
      </c>
      <c r="AH42" s="5">
        <v>0</v>
      </c>
      <c r="AI42" s="5">
        <v>0</v>
      </c>
      <c r="AJ42" s="5">
        <v>0.10511701748914136</v>
      </c>
      <c r="AK42" s="5">
        <v>0</v>
      </c>
      <c r="AL42" s="5">
        <v>0.12260228656397738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3.2997531039088111E-2</v>
      </c>
    </row>
    <row r="43" spans="1:50" x14ac:dyDescent="0.3">
      <c r="A43" s="4" t="s">
        <v>824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1</v>
      </c>
      <c r="I43" s="5">
        <v>0</v>
      </c>
      <c r="J43" s="5">
        <v>0</v>
      </c>
      <c r="N43" s="4" t="s">
        <v>824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1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</row>
    <row r="44" spans="1:50" x14ac:dyDescent="0.3">
      <c r="A44" s="4" t="s">
        <v>826</v>
      </c>
      <c r="B44" s="5">
        <v>0.74264229346568766</v>
      </c>
      <c r="C44" s="5">
        <v>0</v>
      </c>
      <c r="D44" s="5">
        <v>0</v>
      </c>
      <c r="E44" s="5">
        <v>0</v>
      </c>
      <c r="F44" s="5">
        <v>0</v>
      </c>
      <c r="G44" s="5">
        <v>7.1733929777997212E-3</v>
      </c>
      <c r="H44" s="5">
        <v>0.25018431355651255</v>
      </c>
      <c r="I44" s="5">
        <v>0</v>
      </c>
      <c r="J44" s="5">
        <v>0</v>
      </c>
      <c r="N44" s="4" t="s">
        <v>826</v>
      </c>
      <c r="O44" s="5">
        <v>0.74264229346568766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7.1733929777997212E-3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0.25018431355651255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</row>
    <row r="45" spans="1:50" x14ac:dyDescent="0.3">
      <c r="A45" s="4" t="s">
        <v>827</v>
      </c>
      <c r="B45" s="5">
        <v>0.78302986344472481</v>
      </c>
      <c r="C45" s="5">
        <v>0</v>
      </c>
      <c r="D45" s="5">
        <v>2.1206657506133415E-4</v>
      </c>
      <c r="E45" s="5">
        <v>1.2556918922642721E-2</v>
      </c>
      <c r="F45" s="5">
        <v>0</v>
      </c>
      <c r="G45" s="5">
        <v>1.1701804680326996E-2</v>
      </c>
      <c r="H45" s="5">
        <v>0.19249934637724411</v>
      </c>
      <c r="I45" s="5">
        <v>0</v>
      </c>
      <c r="J45" s="5">
        <v>0</v>
      </c>
      <c r="N45" s="4" t="s">
        <v>827</v>
      </c>
      <c r="O45" s="5">
        <v>0.74902975901713953</v>
      </c>
      <c r="P45" s="5">
        <v>0</v>
      </c>
      <c r="Q45" s="5">
        <v>0</v>
      </c>
      <c r="R45" s="5">
        <v>0</v>
      </c>
      <c r="S45" s="5">
        <v>0</v>
      </c>
      <c r="T45" s="5">
        <v>8.5901561259013135E-3</v>
      </c>
      <c r="U45" s="5">
        <v>2.5409948301685525E-2</v>
      </c>
      <c r="V45" s="5">
        <v>1.2554409985288003E-2</v>
      </c>
      <c r="W45" s="5">
        <v>0</v>
      </c>
      <c r="X45" s="5">
        <v>0</v>
      </c>
      <c r="Y45" s="5">
        <v>2.5089373547253401E-6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1.1701804680326947E-2</v>
      </c>
      <c r="AH45" s="5">
        <v>0</v>
      </c>
      <c r="AI45" s="5">
        <v>0</v>
      </c>
      <c r="AJ45" s="5">
        <v>2.0475377268978592E-2</v>
      </c>
      <c r="AK45" s="5">
        <v>0</v>
      </c>
      <c r="AL45" s="5">
        <v>0.17202396910826398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2.1206657506133325E-4</v>
      </c>
    </row>
    <row r="46" spans="1:50" x14ac:dyDescent="0.3">
      <c r="A46" s="4" t="s">
        <v>829</v>
      </c>
      <c r="B46" s="5">
        <v>2.093415510267736E-3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0.99790658448973224</v>
      </c>
      <c r="I46" s="5">
        <v>0</v>
      </c>
      <c r="J46" s="5">
        <v>0</v>
      </c>
      <c r="N46" s="4" t="s">
        <v>829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2.093415510267736E-3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0.99790658448973224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</row>
    <row r="47" spans="1:50" x14ac:dyDescent="0.3">
      <c r="A47" s="4" t="s">
        <v>831</v>
      </c>
      <c r="B47" s="5">
        <v>0.90912541953024872</v>
      </c>
      <c r="C47" s="5">
        <v>0</v>
      </c>
      <c r="D47" s="5">
        <v>0</v>
      </c>
      <c r="E47" s="5">
        <v>0</v>
      </c>
      <c r="F47" s="5">
        <v>0</v>
      </c>
      <c r="G47" s="5">
        <v>2.4714005544872453E-2</v>
      </c>
      <c r="H47" s="5">
        <v>6.6160574924878812E-2</v>
      </c>
      <c r="I47" s="5">
        <v>0</v>
      </c>
      <c r="J47" s="5">
        <v>0</v>
      </c>
      <c r="N47" s="4" t="s">
        <v>831</v>
      </c>
      <c r="O47" s="5">
        <v>0.90912541953024872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2.4714005544872453E-2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6.6160574924878812E-2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</row>
    <row r="48" spans="1:50" x14ac:dyDescent="0.3">
      <c r="A48" s="4" t="s">
        <v>1775</v>
      </c>
      <c r="B48" s="5">
        <v>0.31595507776259435</v>
      </c>
      <c r="C48" s="5">
        <v>0</v>
      </c>
      <c r="D48" s="5">
        <v>0.24065515610285043</v>
      </c>
      <c r="E48" s="5">
        <v>0</v>
      </c>
      <c r="F48" s="5">
        <v>0</v>
      </c>
      <c r="G48" s="5">
        <v>0</v>
      </c>
      <c r="H48" s="5">
        <v>0.44338976613455522</v>
      </c>
      <c r="I48" s="5">
        <v>0</v>
      </c>
      <c r="J48" s="5">
        <v>0</v>
      </c>
      <c r="N48" s="4" t="s">
        <v>1775</v>
      </c>
      <c r="O48" s="5">
        <v>0.31595507776259441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0.44338976613455527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0.24065515610285046</v>
      </c>
    </row>
    <row r="49" spans="1:50" x14ac:dyDescent="0.3">
      <c r="A49" s="4" t="s">
        <v>1776</v>
      </c>
      <c r="B49" s="5">
        <v>0.97534987059966294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2.4650129400337072E-2</v>
      </c>
      <c r="I49" s="5">
        <v>0</v>
      </c>
      <c r="J49" s="5">
        <v>0</v>
      </c>
      <c r="N49" s="4" t="s">
        <v>1776</v>
      </c>
      <c r="O49" s="5">
        <v>0.85798126561282606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0.11736860498683686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2.4650129400337114E-2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</row>
    <row r="50" spans="1:50" x14ac:dyDescent="0.3">
      <c r="A50" s="4" t="s">
        <v>832</v>
      </c>
      <c r="B50" s="5">
        <v>0.74461592815980104</v>
      </c>
      <c r="C50" s="5">
        <v>0</v>
      </c>
      <c r="D50" s="5">
        <v>0</v>
      </c>
      <c r="E50" s="5">
        <v>4.6230733482336445E-2</v>
      </c>
      <c r="F50" s="5">
        <v>0</v>
      </c>
      <c r="G50" s="5">
        <v>8.384088259688105E-2</v>
      </c>
      <c r="H50" s="5">
        <v>0.12531245576098152</v>
      </c>
      <c r="I50" s="5">
        <v>0</v>
      </c>
      <c r="J50" s="5">
        <v>0</v>
      </c>
      <c r="N50" s="4" t="s">
        <v>832</v>
      </c>
      <c r="O50" s="5">
        <v>0.12583472961533074</v>
      </c>
      <c r="P50" s="5">
        <v>0</v>
      </c>
      <c r="Q50" s="5">
        <v>0</v>
      </c>
      <c r="R50" s="5">
        <v>0</v>
      </c>
      <c r="S50" s="5">
        <v>0</v>
      </c>
      <c r="T50" s="5">
        <v>8.4010339547890292E-2</v>
      </c>
      <c r="U50" s="5">
        <v>0.53477085899658006</v>
      </c>
      <c r="V50" s="5">
        <v>4.6230733482336452E-2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8.384088259688105E-2</v>
      </c>
      <c r="AH50" s="5">
        <v>0</v>
      </c>
      <c r="AI50" s="5">
        <v>0</v>
      </c>
      <c r="AJ50" s="5">
        <v>6.3660808636701524E-2</v>
      </c>
      <c r="AK50" s="5">
        <v>0</v>
      </c>
      <c r="AL50" s="5">
        <v>6.165164712428E-2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</row>
    <row r="51" spans="1:50" x14ac:dyDescent="0.3">
      <c r="A51" s="4" t="s">
        <v>833</v>
      </c>
      <c r="B51" s="5">
        <v>0.23419551222552576</v>
      </c>
      <c r="C51" s="5">
        <v>0</v>
      </c>
      <c r="D51" s="5">
        <v>2.2881426763793226E-2</v>
      </c>
      <c r="E51" s="5">
        <v>1.106495606546872E-2</v>
      </c>
      <c r="F51" s="5">
        <v>0</v>
      </c>
      <c r="G51" s="5">
        <v>0.23572537387205084</v>
      </c>
      <c r="H51" s="5">
        <v>0.4961327310731613</v>
      </c>
      <c r="I51" s="5">
        <v>0</v>
      </c>
      <c r="J51" s="5">
        <v>0</v>
      </c>
      <c r="N51" s="4" t="s">
        <v>833</v>
      </c>
      <c r="O51" s="5">
        <v>0.10139156829000473</v>
      </c>
      <c r="P51" s="5">
        <v>0</v>
      </c>
      <c r="Q51" s="5">
        <v>0</v>
      </c>
      <c r="R51" s="5">
        <v>0</v>
      </c>
      <c r="S51" s="5">
        <v>0</v>
      </c>
      <c r="T51" s="5">
        <v>0.10728825106307861</v>
      </c>
      <c r="U51" s="5">
        <v>2.5515692872443076E-2</v>
      </c>
      <c r="V51" s="5">
        <v>1.1064956065468723E-2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1.2066684115741178E-2</v>
      </c>
      <c r="AC51" s="5">
        <v>0</v>
      </c>
      <c r="AD51" s="5">
        <v>0</v>
      </c>
      <c r="AE51" s="5">
        <v>0</v>
      </c>
      <c r="AF51" s="5">
        <v>0</v>
      </c>
      <c r="AG51" s="5">
        <v>0.22365868975630898</v>
      </c>
      <c r="AH51" s="5">
        <v>0</v>
      </c>
      <c r="AI51" s="5">
        <v>0</v>
      </c>
      <c r="AJ51" s="5">
        <v>0.24768013771706232</v>
      </c>
      <c r="AK51" s="5">
        <v>0</v>
      </c>
      <c r="AL51" s="5">
        <v>0.24845259335609918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2.2881426763793237E-2</v>
      </c>
    </row>
    <row r="52" spans="1:50" x14ac:dyDescent="0.3">
      <c r="A52" s="4" t="s">
        <v>834</v>
      </c>
      <c r="B52" s="5">
        <v>0.42863064828781217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0.57136935171218783</v>
      </c>
      <c r="I52" s="5">
        <v>0</v>
      </c>
      <c r="J52" s="5">
        <v>0</v>
      </c>
      <c r="N52" s="4" t="s">
        <v>834</v>
      </c>
      <c r="O52" s="5">
        <v>0.42536424775512899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3.2664005326831667E-3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0.57136935171218783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</row>
    <row r="53" spans="1:50" x14ac:dyDescent="0.3">
      <c r="A53" s="4" t="s">
        <v>835</v>
      </c>
      <c r="B53" s="5">
        <v>0.12489079779076535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0.87510920220923472</v>
      </c>
      <c r="I53" s="5">
        <v>0</v>
      </c>
      <c r="J53" s="5">
        <v>0</v>
      </c>
      <c r="N53" s="4" t="s">
        <v>835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0.11701636530011233</v>
      </c>
      <c r="U53" s="5">
        <v>7.8744324906527881E-3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0.87510920220923494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</row>
    <row r="54" spans="1:50" x14ac:dyDescent="0.3">
      <c r="A54" s="4" t="s">
        <v>1777</v>
      </c>
      <c r="B54" s="5">
        <v>0.99904425143920728</v>
      </c>
      <c r="C54" s="5">
        <v>0</v>
      </c>
      <c r="D54" s="5">
        <v>0</v>
      </c>
      <c r="E54" s="5">
        <v>0</v>
      </c>
      <c r="F54" s="5">
        <v>0</v>
      </c>
      <c r="G54" s="5">
        <v>9.5574856079257294E-4</v>
      </c>
      <c r="H54" s="5">
        <v>0</v>
      </c>
      <c r="I54" s="5">
        <v>0</v>
      </c>
      <c r="J54" s="5">
        <v>0</v>
      </c>
      <c r="N54" s="4" t="s">
        <v>1777</v>
      </c>
      <c r="O54" s="5">
        <v>0.99904425143920728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9.5574856079257294E-4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</row>
    <row r="55" spans="1:50" x14ac:dyDescent="0.3">
      <c r="A55" s="3" t="s">
        <v>836</v>
      </c>
      <c r="B55" s="5">
        <v>0.93021036062130003</v>
      </c>
      <c r="C55" s="5">
        <v>0</v>
      </c>
      <c r="D55" s="5">
        <v>4.4259702201196885E-3</v>
      </c>
      <c r="E55" s="5">
        <v>0</v>
      </c>
      <c r="F55" s="5">
        <v>0</v>
      </c>
      <c r="G55" s="5">
        <v>6.1527543553195917E-2</v>
      </c>
      <c r="H55" s="5">
        <v>3.8361256053844814E-3</v>
      </c>
      <c r="I55" s="5">
        <v>0</v>
      </c>
      <c r="J55" s="5">
        <v>0</v>
      </c>
      <c r="N55" s="3" t="s">
        <v>836</v>
      </c>
      <c r="O55" s="5">
        <v>0.56966792410157718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0.36054243651972273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6.1527543553195799E-2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3.836125605384474E-3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4.4259702201196799E-3</v>
      </c>
      <c r="AX55" s="5">
        <v>0</v>
      </c>
    </row>
    <row r="56" spans="1:50" x14ac:dyDescent="0.3">
      <c r="A56" s="4" t="s">
        <v>837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N56" s="4" t="s">
        <v>837</v>
      </c>
      <c r="O56" s="5">
        <v>0.49119139195999273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0.50880860804000738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</row>
    <row r="57" spans="1:50" x14ac:dyDescent="0.3">
      <c r="A57" s="4" t="s">
        <v>1778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N57" s="4" t="s">
        <v>1778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</row>
    <row r="58" spans="1:50" x14ac:dyDescent="0.3">
      <c r="A58" s="4" t="s">
        <v>838</v>
      </c>
      <c r="B58" s="5">
        <v>0.93872817406461795</v>
      </c>
      <c r="C58" s="5">
        <v>0</v>
      </c>
      <c r="D58" s="5">
        <v>0</v>
      </c>
      <c r="E58" s="5">
        <v>0</v>
      </c>
      <c r="F58" s="5">
        <v>0</v>
      </c>
      <c r="G58" s="5">
        <v>6.1271825935381947E-2</v>
      </c>
      <c r="H58" s="5">
        <v>0</v>
      </c>
      <c r="I58" s="5">
        <v>0</v>
      </c>
      <c r="J58" s="5">
        <v>0</v>
      </c>
      <c r="N58" s="4" t="s">
        <v>838</v>
      </c>
      <c r="O58" s="5">
        <v>0.47210888593566985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0.46661928812894837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6.1271825935381746E-2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</row>
    <row r="59" spans="1:50" x14ac:dyDescent="0.3">
      <c r="A59" s="4" t="s">
        <v>839</v>
      </c>
      <c r="B59" s="5">
        <v>0.93588561053735797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6.4114389462642057E-2</v>
      </c>
      <c r="I59" s="5">
        <v>0</v>
      </c>
      <c r="J59" s="5">
        <v>0</v>
      </c>
      <c r="N59" s="4" t="s">
        <v>839</v>
      </c>
      <c r="O59" s="5">
        <v>0.72515083531627078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0.21073477522108733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6.4114389462642002E-2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</row>
    <row r="60" spans="1:50" x14ac:dyDescent="0.3">
      <c r="A60" s="4" t="s">
        <v>841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N60" s="4" t="s">
        <v>841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</row>
    <row r="61" spans="1:50" x14ac:dyDescent="0.3">
      <c r="A61" s="4" t="s">
        <v>842</v>
      </c>
      <c r="B61" s="5">
        <v>0.93726326676629146</v>
      </c>
      <c r="C61" s="5">
        <v>0</v>
      </c>
      <c r="D61" s="5">
        <v>6.27367332337085E-2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N61" s="4" t="s">
        <v>842</v>
      </c>
      <c r="O61" s="5">
        <v>0.93726326676629146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6.27367332337085E-2</v>
      </c>
      <c r="AX61" s="5">
        <v>0</v>
      </c>
    </row>
    <row r="62" spans="1:50" x14ac:dyDescent="0.3">
      <c r="A62" s="4" t="s">
        <v>843</v>
      </c>
      <c r="B62" s="5">
        <v>0.95657013139250369</v>
      </c>
      <c r="C62" s="5">
        <v>0</v>
      </c>
      <c r="D62" s="5">
        <v>5.3555227067816884E-3</v>
      </c>
      <c r="E62" s="5">
        <v>0</v>
      </c>
      <c r="F62" s="5">
        <v>0</v>
      </c>
      <c r="G62" s="5">
        <v>0</v>
      </c>
      <c r="H62" s="5">
        <v>3.8074345900714616E-2</v>
      </c>
      <c r="I62" s="5">
        <v>0</v>
      </c>
      <c r="J62" s="5">
        <v>0</v>
      </c>
      <c r="N62" s="4" t="s">
        <v>843</v>
      </c>
      <c r="O62" s="5">
        <v>0.7976390731469406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0.15893105824556308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3.8074345900714582E-2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5.3555227067816841E-3</v>
      </c>
      <c r="AX62" s="5">
        <v>0</v>
      </c>
    </row>
    <row r="63" spans="1:50" x14ac:dyDescent="0.3">
      <c r="A63" s="4" t="s">
        <v>846</v>
      </c>
      <c r="B63" s="5">
        <v>0.91037102988785745</v>
      </c>
      <c r="C63" s="5">
        <v>0</v>
      </c>
      <c r="D63" s="5">
        <v>0</v>
      </c>
      <c r="E63" s="5">
        <v>0</v>
      </c>
      <c r="F63" s="5">
        <v>0</v>
      </c>
      <c r="G63" s="5">
        <v>8.9628970112142589E-2</v>
      </c>
      <c r="H63" s="5">
        <v>0</v>
      </c>
      <c r="I63" s="5">
        <v>0</v>
      </c>
      <c r="J63" s="5">
        <v>0</v>
      </c>
      <c r="N63" s="4" t="s">
        <v>846</v>
      </c>
      <c r="O63" s="5">
        <v>0.91037102988785745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8.9628970112142589E-2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</row>
    <row r="64" spans="1:50" x14ac:dyDescent="0.3">
      <c r="A64" s="4" t="s">
        <v>852</v>
      </c>
      <c r="B64" s="5">
        <v>0.89130997587039396</v>
      </c>
      <c r="C64" s="5">
        <v>0</v>
      </c>
      <c r="D64" s="5">
        <v>0</v>
      </c>
      <c r="E64" s="5">
        <v>0</v>
      </c>
      <c r="F64" s="5">
        <v>0</v>
      </c>
      <c r="G64" s="5">
        <v>0.10869002412960606</v>
      </c>
      <c r="H64" s="5">
        <v>0</v>
      </c>
      <c r="I64" s="5">
        <v>0</v>
      </c>
      <c r="J64" s="5">
        <v>0</v>
      </c>
      <c r="N64" s="4" t="s">
        <v>852</v>
      </c>
      <c r="O64" s="5">
        <v>0.59210426128121196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0.29920571458918205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0.10869002412960606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</row>
    <row r="65" spans="1:50" x14ac:dyDescent="0.3">
      <c r="A65" s="3" t="s">
        <v>853</v>
      </c>
      <c r="B65" s="5">
        <v>0.8907307544406422</v>
      </c>
      <c r="C65" s="5">
        <v>0</v>
      </c>
      <c r="D65" s="5">
        <v>0</v>
      </c>
      <c r="E65" s="5">
        <v>0</v>
      </c>
      <c r="F65" s="5">
        <v>0</v>
      </c>
      <c r="G65" s="5">
        <v>5.485361621222383E-2</v>
      </c>
      <c r="H65" s="5">
        <v>5.4415629347133891E-2</v>
      </c>
      <c r="I65" s="5">
        <v>0</v>
      </c>
      <c r="J65" s="5">
        <v>0</v>
      </c>
      <c r="N65" s="3" t="s">
        <v>853</v>
      </c>
      <c r="O65" s="5">
        <v>0.362386522672554</v>
      </c>
      <c r="P65" s="5">
        <v>0.11843571746292854</v>
      </c>
      <c r="Q65" s="5">
        <v>0</v>
      </c>
      <c r="R65" s="5">
        <v>0</v>
      </c>
      <c r="S65" s="5">
        <v>0</v>
      </c>
      <c r="T65" s="5">
        <v>0</v>
      </c>
      <c r="U65" s="5">
        <v>0.40990851430515962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5.4853616212223864E-2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5.4415629347133933E-2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</row>
    <row r="66" spans="1:50" x14ac:dyDescent="0.3">
      <c r="A66" s="4" t="s">
        <v>1779</v>
      </c>
      <c r="B66" s="5">
        <v>0.78922016598893641</v>
      </c>
      <c r="C66" s="5">
        <v>0</v>
      </c>
      <c r="D66" s="5">
        <v>0</v>
      </c>
      <c r="E66" s="5">
        <v>0</v>
      </c>
      <c r="F66" s="5">
        <v>0</v>
      </c>
      <c r="G66" s="5">
        <v>0.19060637538408948</v>
      </c>
      <c r="H66" s="5">
        <v>2.0173458626974141E-2</v>
      </c>
      <c r="I66" s="5">
        <v>0</v>
      </c>
      <c r="J66" s="5">
        <v>0</v>
      </c>
      <c r="N66" s="4" t="s">
        <v>1779</v>
      </c>
      <c r="O66" s="5">
        <v>0.47578425191242191</v>
      </c>
      <c r="P66" s="5">
        <v>4.9656143333965806E-2</v>
      </c>
      <c r="Q66" s="5">
        <v>0</v>
      </c>
      <c r="R66" s="5">
        <v>0</v>
      </c>
      <c r="S66" s="5">
        <v>0</v>
      </c>
      <c r="T66" s="5">
        <v>0</v>
      </c>
      <c r="U66" s="5">
        <v>0.2637797707425486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0.19060637538408959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2.0173458626974155E-2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</row>
    <row r="67" spans="1:50" x14ac:dyDescent="0.3">
      <c r="A67" s="4" t="s">
        <v>854</v>
      </c>
      <c r="B67" s="5">
        <v>0.9000566472609508</v>
      </c>
      <c r="C67" s="5">
        <v>0</v>
      </c>
      <c r="D67" s="5">
        <v>0</v>
      </c>
      <c r="E67" s="5">
        <v>0</v>
      </c>
      <c r="F67" s="5">
        <v>0</v>
      </c>
      <c r="G67" s="5">
        <v>3.4050542463804852E-2</v>
      </c>
      <c r="H67" s="5">
        <v>6.5892810275244323E-2</v>
      </c>
      <c r="I67" s="5">
        <v>0</v>
      </c>
      <c r="J67" s="5">
        <v>0</v>
      </c>
      <c r="N67" s="4" t="s">
        <v>854</v>
      </c>
      <c r="O67" s="5">
        <v>0.31668293286653815</v>
      </c>
      <c r="P67" s="5">
        <v>7.1531088861676057E-2</v>
      </c>
      <c r="Q67" s="5">
        <v>0</v>
      </c>
      <c r="R67" s="5">
        <v>0</v>
      </c>
      <c r="S67" s="5">
        <v>0</v>
      </c>
      <c r="T67" s="5">
        <v>0</v>
      </c>
      <c r="U67" s="5">
        <v>0.51184262553273663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3.4050542463804852E-2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6.5892810275244323E-2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</row>
    <row r="68" spans="1:50" x14ac:dyDescent="0.3">
      <c r="A68" s="4" t="s">
        <v>855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N68" s="4" t="s">
        <v>855</v>
      </c>
      <c r="O68" s="5">
        <v>0.42576301156319057</v>
      </c>
      <c r="P68" s="5">
        <v>0.57026524739442719</v>
      </c>
      <c r="Q68" s="5">
        <v>0</v>
      </c>
      <c r="R68" s="5">
        <v>0</v>
      </c>
      <c r="S68" s="5">
        <v>0</v>
      </c>
      <c r="T68" s="5">
        <v>0</v>
      </c>
      <c r="U68" s="5">
        <v>3.9717410423822192E-3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</row>
    <row r="69" spans="1:50" x14ac:dyDescent="0.3">
      <c r="A69" s="4" t="s">
        <v>856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N69" s="4" t="s">
        <v>856</v>
      </c>
      <c r="O69" s="5">
        <v>0.57359249288965963</v>
      </c>
      <c r="P69" s="5">
        <v>0.42640750711034048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</row>
    <row r="70" spans="1:50" x14ac:dyDescent="0.3">
      <c r="A70" s="4" t="s">
        <v>1780</v>
      </c>
      <c r="B70" s="5">
        <v>0.70801359887228033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0.29198640112771967</v>
      </c>
      <c r="I70" s="5">
        <v>0</v>
      </c>
      <c r="J70" s="5">
        <v>0</v>
      </c>
      <c r="N70" s="4" t="s">
        <v>1780</v>
      </c>
      <c r="O70" s="5">
        <v>0</v>
      </c>
      <c r="P70" s="5">
        <v>0.2303220317870813</v>
      </c>
      <c r="Q70" s="5">
        <v>0</v>
      </c>
      <c r="R70" s="5">
        <v>0</v>
      </c>
      <c r="S70" s="5">
        <v>0</v>
      </c>
      <c r="T70" s="5">
        <v>0</v>
      </c>
      <c r="U70" s="5">
        <v>0.47769156708519867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0.29198640112772006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</row>
    <row r="71" spans="1:50" x14ac:dyDescent="0.3">
      <c r="A71" s="4" t="s">
        <v>857</v>
      </c>
      <c r="B71" s="5">
        <v>0.99455124769510339</v>
      </c>
      <c r="C71" s="5">
        <v>0</v>
      </c>
      <c r="D71" s="5">
        <v>0</v>
      </c>
      <c r="E71" s="5">
        <v>0</v>
      </c>
      <c r="F71" s="5">
        <v>0</v>
      </c>
      <c r="G71" s="5">
        <v>5.4487523048967227E-3</v>
      </c>
      <c r="H71" s="5">
        <v>0</v>
      </c>
      <c r="I71" s="5">
        <v>0</v>
      </c>
      <c r="J71" s="5">
        <v>0</v>
      </c>
      <c r="N71" s="4" t="s">
        <v>857</v>
      </c>
      <c r="O71" s="5">
        <v>0.48328333604751444</v>
      </c>
      <c r="P71" s="5">
        <v>0.14468046950077948</v>
      </c>
      <c r="Q71" s="5">
        <v>0</v>
      </c>
      <c r="R71" s="5">
        <v>0</v>
      </c>
      <c r="S71" s="5">
        <v>0</v>
      </c>
      <c r="T71" s="5">
        <v>0</v>
      </c>
      <c r="U71" s="5">
        <v>0.36658744214680944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5.4487523048967357E-3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</row>
    <row r="72" spans="1:50" x14ac:dyDescent="0.3">
      <c r="A72" s="3" t="s">
        <v>858</v>
      </c>
      <c r="B72" s="5">
        <v>0.84940822787844239</v>
      </c>
      <c r="C72" s="5">
        <v>4.5898354502527964E-3</v>
      </c>
      <c r="D72" s="5">
        <v>0</v>
      </c>
      <c r="E72" s="5">
        <v>0</v>
      </c>
      <c r="F72" s="5">
        <v>0</v>
      </c>
      <c r="G72" s="5">
        <v>1.152956090971689E-2</v>
      </c>
      <c r="H72" s="5">
        <v>5.518668557759495E-2</v>
      </c>
      <c r="I72" s="5">
        <v>5.8327226414292249E-2</v>
      </c>
      <c r="J72" s="5">
        <v>2.0958463769700876E-2</v>
      </c>
      <c r="N72" s="3" t="s">
        <v>858</v>
      </c>
      <c r="O72" s="5">
        <v>0.2329937626638556</v>
      </c>
      <c r="P72" s="5">
        <v>0.16144329283539843</v>
      </c>
      <c r="Q72" s="5">
        <v>0</v>
      </c>
      <c r="R72" s="5">
        <v>0</v>
      </c>
      <c r="S72" s="5">
        <v>0</v>
      </c>
      <c r="T72" s="5">
        <v>0</v>
      </c>
      <c r="U72" s="5">
        <v>0.45956100782944126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8.276342516415184E-3</v>
      </c>
      <c r="AC72" s="5">
        <v>0</v>
      </c>
      <c r="AD72" s="5">
        <v>0</v>
      </c>
      <c r="AE72" s="5">
        <v>0</v>
      </c>
      <c r="AF72" s="5">
        <v>0</v>
      </c>
      <c r="AG72" s="5">
        <v>3.2532183933016963E-3</v>
      </c>
      <c r="AH72" s="5">
        <v>0</v>
      </c>
      <c r="AI72" s="5">
        <v>0</v>
      </c>
      <c r="AJ72" s="5">
        <v>3.0422291655223389E-3</v>
      </c>
      <c r="AK72" s="5">
        <v>5.2144456412072562E-2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5.8327226414292201E-2</v>
      </c>
      <c r="AU72" s="5">
        <v>0</v>
      </c>
      <c r="AV72" s="5">
        <v>2.0958463769700859E-2</v>
      </c>
      <c r="AW72" s="5">
        <v>0</v>
      </c>
      <c r="AX72" s="5">
        <v>0</v>
      </c>
    </row>
    <row r="73" spans="1:50" x14ac:dyDescent="0.3">
      <c r="A73" s="4" t="s">
        <v>1781</v>
      </c>
      <c r="B73" s="5">
        <v>0.85673789895960417</v>
      </c>
      <c r="C73" s="5">
        <v>0.13422800358876416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8.7307232607479E-3</v>
      </c>
      <c r="J73" s="5">
        <v>3.0337419088370671E-4</v>
      </c>
      <c r="N73" s="4" t="s">
        <v>1781</v>
      </c>
      <c r="O73" s="5">
        <v>0</v>
      </c>
      <c r="P73" s="5">
        <v>0.99096590254836836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8.7307232607479052E-3</v>
      </c>
      <c r="AU73" s="5">
        <v>0</v>
      </c>
      <c r="AV73" s="5">
        <v>3.0337419088370693E-4</v>
      </c>
      <c r="AW73" s="5">
        <v>0</v>
      </c>
      <c r="AX73" s="5">
        <v>0</v>
      </c>
    </row>
    <row r="74" spans="1:50" x14ac:dyDescent="0.3">
      <c r="A74" s="4" t="s">
        <v>1782</v>
      </c>
      <c r="B74" s="5">
        <v>0.30689609631232162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0.69310390368767838</v>
      </c>
      <c r="J74" s="5">
        <v>0</v>
      </c>
      <c r="N74" s="4" t="s">
        <v>1782</v>
      </c>
      <c r="O74" s="5">
        <v>0</v>
      </c>
      <c r="P74" s="5">
        <v>0.30689609631232162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0.69310390368767838</v>
      </c>
      <c r="AU74" s="5">
        <v>0</v>
      </c>
      <c r="AV74" s="5">
        <v>0</v>
      </c>
      <c r="AW74" s="5">
        <v>0</v>
      </c>
      <c r="AX74" s="5">
        <v>0</v>
      </c>
    </row>
    <row r="75" spans="1:50" x14ac:dyDescent="0.3">
      <c r="A75" s="4" t="s">
        <v>859</v>
      </c>
      <c r="B75" s="5">
        <v>0.88993973881047639</v>
      </c>
      <c r="C75" s="5">
        <v>0</v>
      </c>
      <c r="D75" s="5">
        <v>0</v>
      </c>
      <c r="E75" s="5">
        <v>0</v>
      </c>
      <c r="F75" s="5">
        <v>0</v>
      </c>
      <c r="G75" s="5">
        <v>1.1779794406631077E-2</v>
      </c>
      <c r="H75" s="5">
        <v>8.6853006079957371E-2</v>
      </c>
      <c r="I75" s="5">
        <v>0</v>
      </c>
      <c r="J75" s="5">
        <v>1.1427460702935287E-2</v>
      </c>
      <c r="N75" s="4" t="s">
        <v>859</v>
      </c>
      <c r="O75" s="5">
        <v>0.18941493802009765</v>
      </c>
      <c r="P75" s="5">
        <v>0.10556846502390137</v>
      </c>
      <c r="Q75" s="5">
        <v>0</v>
      </c>
      <c r="R75" s="5">
        <v>0</v>
      </c>
      <c r="S75" s="5">
        <v>0</v>
      </c>
      <c r="T75" s="5">
        <v>0</v>
      </c>
      <c r="U75" s="5">
        <v>0.59495633576647744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1.1779794406631069E-2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8.6853006079957301E-2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1.1427460702935276E-2</v>
      </c>
      <c r="AW75" s="5">
        <v>0</v>
      </c>
      <c r="AX75" s="5">
        <v>0</v>
      </c>
    </row>
    <row r="76" spans="1:50" x14ac:dyDescent="0.3">
      <c r="A76" s="4" t="s">
        <v>1783</v>
      </c>
      <c r="B76" s="5">
        <v>0.88358298005270641</v>
      </c>
      <c r="C76" s="5">
        <v>0</v>
      </c>
      <c r="D76" s="5">
        <v>0</v>
      </c>
      <c r="E76" s="5">
        <v>0</v>
      </c>
      <c r="F76" s="5">
        <v>0</v>
      </c>
      <c r="G76" s="5">
        <v>0.11641701994729349</v>
      </c>
      <c r="H76" s="5">
        <v>0</v>
      </c>
      <c r="I76" s="5">
        <v>0</v>
      </c>
      <c r="J76" s="5">
        <v>0</v>
      </c>
      <c r="N76" s="4" t="s">
        <v>1783</v>
      </c>
      <c r="O76" s="5">
        <v>0.68288438515904659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0.20069859489366007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0.11641701994729321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</row>
    <row r="77" spans="1:50" x14ac:dyDescent="0.3">
      <c r="A77" s="4" t="s">
        <v>860</v>
      </c>
      <c r="B77" s="5">
        <v>0.96214566296847293</v>
      </c>
      <c r="C77" s="5">
        <v>0</v>
      </c>
      <c r="D77" s="5">
        <v>0</v>
      </c>
      <c r="E77" s="5">
        <v>0</v>
      </c>
      <c r="F77" s="5">
        <v>0</v>
      </c>
      <c r="G77" s="5">
        <v>2.1129234870809973E-2</v>
      </c>
      <c r="H77" s="5">
        <v>1.6725102160717164E-2</v>
      </c>
      <c r="I77" s="5">
        <v>0</v>
      </c>
      <c r="J77" s="5">
        <v>0</v>
      </c>
      <c r="N77" s="4" t="s">
        <v>860</v>
      </c>
      <c r="O77" s="5">
        <v>0.54716617229769771</v>
      </c>
      <c r="P77" s="5">
        <v>1.5743478489909191E-2</v>
      </c>
      <c r="Q77" s="5">
        <v>0</v>
      </c>
      <c r="R77" s="5">
        <v>0</v>
      </c>
      <c r="S77" s="5">
        <v>0</v>
      </c>
      <c r="T77" s="5">
        <v>0</v>
      </c>
      <c r="U77" s="5">
        <v>0.39923601218086618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6.6193715883759519E-3</v>
      </c>
      <c r="AC77" s="5">
        <v>0</v>
      </c>
      <c r="AD77" s="5">
        <v>0</v>
      </c>
      <c r="AE77" s="5">
        <v>0</v>
      </c>
      <c r="AF77" s="5">
        <v>0</v>
      </c>
      <c r="AG77" s="5">
        <v>1.4509863282433991E-2</v>
      </c>
      <c r="AH77" s="5">
        <v>0</v>
      </c>
      <c r="AI77" s="5">
        <v>0</v>
      </c>
      <c r="AJ77" s="5">
        <v>1.6725102160717133E-2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</row>
    <row r="78" spans="1:50" x14ac:dyDescent="0.3">
      <c r="A78" s="4" t="s">
        <v>1784</v>
      </c>
      <c r="B78" s="5">
        <v>0.9650393326057165</v>
      </c>
      <c r="C78" s="5">
        <v>3.4960667394283461E-2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N78" s="4" t="s">
        <v>1784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</row>
    <row r="79" spans="1:50" x14ac:dyDescent="0.3">
      <c r="A79" s="4" t="s">
        <v>1785</v>
      </c>
      <c r="B79" s="5">
        <v>0.46722871488519219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0.53277128511480787</v>
      </c>
      <c r="J79" s="5">
        <v>0</v>
      </c>
      <c r="N79" s="4" t="s">
        <v>1785</v>
      </c>
      <c r="O79" s="5">
        <v>0</v>
      </c>
      <c r="P79" s="5">
        <v>0.46722871488519219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0.53277128511480787</v>
      </c>
      <c r="AU79" s="5">
        <v>0</v>
      </c>
      <c r="AV79" s="5">
        <v>0</v>
      </c>
      <c r="AW79" s="5">
        <v>0</v>
      </c>
      <c r="AX79" s="5">
        <v>0</v>
      </c>
    </row>
    <row r="80" spans="1:50" x14ac:dyDescent="0.3">
      <c r="A80" s="4" t="s">
        <v>1786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N80" s="4" t="s">
        <v>1786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</row>
    <row r="81" spans="1:50" x14ac:dyDescent="0.3">
      <c r="A81" s="4" t="s">
        <v>1787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N81" s="4" t="s">
        <v>1787</v>
      </c>
      <c r="O81" s="5">
        <v>0.19367971359357511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0.80632028640642484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</row>
    <row r="82" spans="1:50" x14ac:dyDescent="0.3">
      <c r="A82" s="4" t="s">
        <v>1788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N82" s="4" t="s">
        <v>1788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</row>
    <row r="83" spans="1:50" x14ac:dyDescent="0.3">
      <c r="A83" s="4" t="s">
        <v>1789</v>
      </c>
      <c r="B83" s="5">
        <v>0.26724348040038154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0.41210322561587487</v>
      </c>
      <c r="J83" s="5">
        <v>0.32065329398374365</v>
      </c>
      <c r="N83" s="4" t="s">
        <v>1789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0.26724348040038154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0.41210322561587487</v>
      </c>
      <c r="AU83" s="5">
        <v>0</v>
      </c>
      <c r="AV83" s="5">
        <v>0.32065329398374365</v>
      </c>
      <c r="AW83" s="5">
        <v>0</v>
      </c>
      <c r="AX83" s="5">
        <v>0</v>
      </c>
    </row>
    <row r="84" spans="1:50" x14ac:dyDescent="0.3">
      <c r="A84" s="4" t="s">
        <v>1715</v>
      </c>
      <c r="B84" s="5">
        <v>0.29958597267761405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0.70041402732238589</v>
      </c>
      <c r="N84" s="4" t="s">
        <v>1715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0.29958597267761405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0.70041402732238589</v>
      </c>
      <c r="AW84" s="5">
        <v>0</v>
      </c>
      <c r="AX84" s="5">
        <v>0</v>
      </c>
    </row>
    <row r="85" spans="1:50" x14ac:dyDescent="0.3">
      <c r="A85" s="4" t="s">
        <v>1790</v>
      </c>
      <c r="B85" s="5">
        <v>0.93302421851626938</v>
      </c>
      <c r="C85" s="5">
        <v>6.6975781483730609E-2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N85" s="4" t="s">
        <v>1790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</row>
    <row r="86" spans="1:50" x14ac:dyDescent="0.3">
      <c r="A86" s="4" t="s">
        <v>862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N86" s="4" t="s">
        <v>862</v>
      </c>
      <c r="O86" s="5">
        <v>0.67859906480429855</v>
      </c>
      <c r="P86" s="5">
        <v>0.1262381021663441</v>
      </c>
      <c r="Q86" s="5">
        <v>0</v>
      </c>
      <c r="R86" s="5">
        <v>0</v>
      </c>
      <c r="S86" s="5">
        <v>0</v>
      </c>
      <c r="T86" s="5">
        <v>0</v>
      </c>
      <c r="U86" s="5">
        <v>0.19516283302935736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</row>
    <row r="87" spans="1:50" x14ac:dyDescent="0.3">
      <c r="A87" s="3" t="s">
        <v>143</v>
      </c>
      <c r="B87" s="5">
        <v>0.37418958743888642</v>
      </c>
      <c r="C87" s="5">
        <v>0</v>
      </c>
      <c r="D87" s="5">
        <v>0</v>
      </c>
      <c r="E87" s="5">
        <v>0</v>
      </c>
      <c r="F87" s="5">
        <v>0</v>
      </c>
      <c r="G87" s="5">
        <v>8.1453173820542903E-4</v>
      </c>
      <c r="H87" s="5">
        <v>0.62499588082290813</v>
      </c>
      <c r="I87" s="5">
        <v>0</v>
      </c>
      <c r="J87" s="5">
        <v>0</v>
      </c>
      <c r="N87" s="3" t="s">
        <v>143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0.37418958743888642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8.1453173820542903E-4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0.62499588082290813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</row>
    <row r="88" spans="1:50" x14ac:dyDescent="0.3">
      <c r="A88" s="4" t="s">
        <v>1791</v>
      </c>
      <c r="B88" s="5">
        <v>0.38503511050065869</v>
      </c>
      <c r="C88" s="5">
        <v>0</v>
      </c>
      <c r="D88" s="5">
        <v>0</v>
      </c>
      <c r="E88" s="5">
        <v>0</v>
      </c>
      <c r="F88" s="5">
        <v>0</v>
      </c>
      <c r="G88" s="5">
        <v>8.3814015235643825E-4</v>
      </c>
      <c r="H88" s="5">
        <v>0.61412674934698475</v>
      </c>
      <c r="I88" s="5">
        <v>0</v>
      </c>
      <c r="J88" s="5">
        <v>0</v>
      </c>
      <c r="N88" s="4" t="s">
        <v>1791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0.38503511050065869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8.3814015235643825E-4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0.61412674934698475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</row>
    <row r="89" spans="1:50" x14ac:dyDescent="0.3">
      <c r="A89" s="4" t="s">
        <v>1792</v>
      </c>
      <c r="B89" s="5">
        <v>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1</v>
      </c>
      <c r="I89" s="5">
        <v>0</v>
      </c>
      <c r="J89" s="5">
        <v>0</v>
      </c>
      <c r="N89" s="4" t="s">
        <v>1792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1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</row>
    <row r="90" spans="1:50" x14ac:dyDescent="0.3">
      <c r="A90" s="3" t="s">
        <v>154</v>
      </c>
      <c r="B90" s="5">
        <v>0.13873147832271357</v>
      </c>
      <c r="C90" s="5">
        <v>0</v>
      </c>
      <c r="D90" s="5">
        <v>0</v>
      </c>
      <c r="E90" s="5">
        <v>0</v>
      </c>
      <c r="F90" s="5">
        <v>0</v>
      </c>
      <c r="G90" s="5">
        <v>0.19607145945223473</v>
      </c>
      <c r="H90" s="5">
        <v>0</v>
      </c>
      <c r="I90" s="5">
        <v>0.66140654077824435</v>
      </c>
      <c r="J90" s="5">
        <v>3.7905214468074455E-3</v>
      </c>
      <c r="N90" s="3" t="s">
        <v>154</v>
      </c>
      <c r="O90" s="5">
        <v>0</v>
      </c>
      <c r="P90" s="5">
        <v>0.1387314783227136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1.2034870775139179E-3</v>
      </c>
      <c r="AE90" s="5">
        <v>0</v>
      </c>
      <c r="AF90" s="5">
        <v>0</v>
      </c>
      <c r="AG90" s="5">
        <v>0.19305794150412772</v>
      </c>
      <c r="AH90" s="5">
        <v>1.8100308705928738E-3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0.66140654077824446</v>
      </c>
      <c r="AV90" s="5">
        <v>3.7905214468074463E-3</v>
      </c>
      <c r="AW90" s="5">
        <v>0</v>
      </c>
      <c r="AX90" s="5">
        <v>0</v>
      </c>
    </row>
    <row r="91" spans="1:50" x14ac:dyDescent="0.3">
      <c r="A91" s="4" t="s">
        <v>156</v>
      </c>
      <c r="B91" s="5">
        <v>0.13659738469975807</v>
      </c>
      <c r="C91" s="5">
        <v>0</v>
      </c>
      <c r="D91" s="5">
        <v>0</v>
      </c>
      <c r="E91" s="5">
        <v>0</v>
      </c>
      <c r="F91" s="5">
        <v>0</v>
      </c>
      <c r="G91" s="5">
        <v>0.24105042136290047</v>
      </c>
      <c r="H91" s="5">
        <v>0</v>
      </c>
      <c r="I91" s="5">
        <v>0.61760580281245214</v>
      </c>
      <c r="J91" s="5">
        <v>4.7463911248893714E-3</v>
      </c>
      <c r="N91" s="4" t="s">
        <v>156</v>
      </c>
      <c r="O91" s="5">
        <v>0</v>
      </c>
      <c r="P91" s="5">
        <v>0.1365973846997581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0.24075959088463705</v>
      </c>
      <c r="AH91" s="5">
        <v>2.9083047826315657E-4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0.61760580281245236</v>
      </c>
      <c r="AV91" s="5">
        <v>4.7463911248893731E-3</v>
      </c>
      <c r="AW91" s="5">
        <v>0</v>
      </c>
      <c r="AX91" s="5">
        <v>0</v>
      </c>
    </row>
    <row r="92" spans="1:50" x14ac:dyDescent="0.3">
      <c r="A92" s="4" t="s">
        <v>157</v>
      </c>
      <c r="B92" s="5">
        <v>8.539627639841732E-2</v>
      </c>
      <c r="C92" s="5">
        <v>0</v>
      </c>
      <c r="D92" s="5">
        <v>0</v>
      </c>
      <c r="E92" s="5">
        <v>0</v>
      </c>
      <c r="F92" s="5">
        <v>0</v>
      </c>
      <c r="G92" s="5">
        <v>1.4106547994387082E-2</v>
      </c>
      <c r="H92" s="5">
        <v>0</v>
      </c>
      <c r="I92" s="5">
        <v>0.90049717560719567</v>
      </c>
      <c r="J92" s="5">
        <v>0</v>
      </c>
      <c r="N92" s="4" t="s">
        <v>157</v>
      </c>
      <c r="O92" s="5">
        <v>0</v>
      </c>
      <c r="P92" s="5">
        <v>8.539627639841732E-2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1.4106547994387082E-2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0.90049717560719567</v>
      </c>
      <c r="AV92" s="5">
        <v>0</v>
      </c>
      <c r="AW92" s="5">
        <v>0</v>
      </c>
      <c r="AX92" s="5">
        <v>0</v>
      </c>
    </row>
    <row r="93" spans="1:50" x14ac:dyDescent="0.3">
      <c r="A93" s="4" t="s">
        <v>1793</v>
      </c>
      <c r="B93" s="5">
        <v>0.25585643564267574</v>
      </c>
      <c r="C93" s="5">
        <v>0</v>
      </c>
      <c r="D93" s="5">
        <v>0</v>
      </c>
      <c r="E93" s="5">
        <v>0</v>
      </c>
      <c r="F93" s="5">
        <v>0</v>
      </c>
      <c r="G93" s="5">
        <v>2.926204137606362E-2</v>
      </c>
      <c r="H93" s="5">
        <v>0</v>
      </c>
      <c r="I93" s="5">
        <v>0.71488152298126062</v>
      </c>
      <c r="J93" s="5">
        <v>0</v>
      </c>
      <c r="N93" s="4" t="s">
        <v>1793</v>
      </c>
      <c r="O93" s="5">
        <v>0</v>
      </c>
      <c r="P93" s="5">
        <v>0.25585643564267574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1.7713588754777902E-2</v>
      </c>
      <c r="AE93" s="5">
        <v>0</v>
      </c>
      <c r="AF93" s="5">
        <v>0</v>
      </c>
      <c r="AG93" s="5">
        <v>1.1548452621285669E-2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0.71488152298126062</v>
      </c>
      <c r="AV93" s="5">
        <v>0</v>
      </c>
      <c r="AW93" s="5">
        <v>0</v>
      </c>
      <c r="AX93" s="5">
        <v>0</v>
      </c>
    </row>
    <row r="94" spans="1:50" x14ac:dyDescent="0.3">
      <c r="A94" s="4" t="s">
        <v>1794</v>
      </c>
      <c r="B94" s="5">
        <v>0.12540014684425163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0.87459985315574829</v>
      </c>
      <c r="J94" s="5">
        <v>0</v>
      </c>
      <c r="N94" s="4" t="s">
        <v>1794</v>
      </c>
      <c r="O94" s="5">
        <v>0</v>
      </c>
      <c r="P94" s="5">
        <v>0.12540014684425163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0.87459985315574829</v>
      </c>
      <c r="AV94" s="5">
        <v>0</v>
      </c>
      <c r="AW94" s="5">
        <v>0</v>
      </c>
      <c r="AX94" s="5">
        <v>0</v>
      </c>
    </row>
    <row r="95" spans="1:50" x14ac:dyDescent="0.3">
      <c r="A95" s="3" t="s">
        <v>1716</v>
      </c>
      <c r="B95" s="5">
        <v>0.51256769328517904</v>
      </c>
      <c r="C95" s="5">
        <v>0</v>
      </c>
      <c r="D95" s="5">
        <v>0</v>
      </c>
      <c r="E95" s="5">
        <v>0</v>
      </c>
      <c r="F95" s="5">
        <v>1.1595817121744428E-2</v>
      </c>
      <c r="G95" s="5">
        <v>2.1330142011522266E-2</v>
      </c>
      <c r="H95" s="5">
        <v>0</v>
      </c>
      <c r="I95" s="5">
        <v>0.45295334498643486</v>
      </c>
      <c r="J95" s="5">
        <v>1.5530025951195994E-3</v>
      </c>
      <c r="N95" s="3" t="s">
        <v>1716</v>
      </c>
      <c r="O95" s="5">
        <v>0</v>
      </c>
      <c r="P95" s="5">
        <v>0.11620023876500594</v>
      </c>
      <c r="Q95" s="5">
        <v>0</v>
      </c>
      <c r="R95" s="5">
        <v>0</v>
      </c>
      <c r="S95" s="5">
        <v>0</v>
      </c>
      <c r="T95" s="5">
        <v>1.6702052061792576E-2</v>
      </c>
      <c r="U95" s="5">
        <v>0.37966540245838043</v>
      </c>
      <c r="V95" s="5">
        <v>0</v>
      </c>
      <c r="W95" s="5">
        <v>0</v>
      </c>
      <c r="X95" s="5">
        <v>0</v>
      </c>
      <c r="Y95" s="5">
        <v>0</v>
      </c>
      <c r="Z95" s="5">
        <v>1.159581712174443E-2</v>
      </c>
      <c r="AA95" s="5">
        <v>0</v>
      </c>
      <c r="AB95" s="5">
        <v>1.4751658629738626E-3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1.9854976148548406E-2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0.45295334498643491</v>
      </c>
      <c r="AV95" s="5">
        <v>1.5530025951195996E-3</v>
      </c>
      <c r="AW95" s="5">
        <v>0</v>
      </c>
      <c r="AX95" s="5">
        <v>0</v>
      </c>
    </row>
    <row r="96" spans="1:50" x14ac:dyDescent="0.3">
      <c r="A96" s="4" t="s">
        <v>1717</v>
      </c>
      <c r="B96" s="5">
        <v>0.98881896373451239</v>
      </c>
      <c r="C96" s="5">
        <v>0</v>
      </c>
      <c r="D96" s="5">
        <v>0</v>
      </c>
      <c r="E96" s="5">
        <v>0</v>
      </c>
      <c r="F96" s="5">
        <v>0</v>
      </c>
      <c r="G96" s="5">
        <v>1.118103626548755E-2</v>
      </c>
      <c r="H96" s="5">
        <v>0</v>
      </c>
      <c r="I96" s="5">
        <v>0</v>
      </c>
      <c r="J96" s="5">
        <v>0</v>
      </c>
      <c r="N96" s="4" t="s">
        <v>1717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0.98881896373451239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1.118103626548755E-2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</row>
    <row r="97" spans="1:50" x14ac:dyDescent="0.3">
      <c r="A97" s="4" t="s">
        <v>1795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N97" s="4" t="s">
        <v>1795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</row>
    <row r="98" spans="1:50" x14ac:dyDescent="0.3">
      <c r="A98" s="4" t="s">
        <v>1718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N98" s="4" t="s">
        <v>1718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</row>
    <row r="99" spans="1:50" x14ac:dyDescent="0.3">
      <c r="A99" s="4" t="s">
        <v>1796</v>
      </c>
      <c r="B99" s="5">
        <v>0.26633727944145286</v>
      </c>
      <c r="C99" s="5">
        <v>0</v>
      </c>
      <c r="D99" s="5">
        <v>0</v>
      </c>
      <c r="E99" s="5">
        <v>0</v>
      </c>
      <c r="F99" s="5">
        <v>1.2011585337726729E-3</v>
      </c>
      <c r="G99" s="5">
        <v>6.5037438068063077E-3</v>
      </c>
      <c r="H99" s="5">
        <v>0</v>
      </c>
      <c r="I99" s="5">
        <v>0.72529345610755891</v>
      </c>
      <c r="J99" s="5">
        <v>6.6436211040923746E-4</v>
      </c>
      <c r="N99" s="4" t="s">
        <v>1796</v>
      </c>
      <c r="O99" s="5">
        <v>0</v>
      </c>
      <c r="P99" s="5">
        <v>0.23188399914869107</v>
      </c>
      <c r="Q99" s="5">
        <v>0</v>
      </c>
      <c r="R99" s="5">
        <v>0</v>
      </c>
      <c r="S99" s="5">
        <v>0</v>
      </c>
      <c r="T99" s="5">
        <v>3.445328029276154E-2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1.2011585337726733E-3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6.5037438068063103E-3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0.72529345610755913</v>
      </c>
      <c r="AV99" s="5">
        <v>6.6436211040923768E-4</v>
      </c>
      <c r="AW99" s="5">
        <v>0</v>
      </c>
      <c r="AX99" s="5">
        <v>0</v>
      </c>
    </row>
    <row r="100" spans="1:50" x14ac:dyDescent="0.3">
      <c r="A100" s="4" t="s">
        <v>1797</v>
      </c>
      <c r="B100" s="5">
        <v>0.10022761196028604</v>
      </c>
      <c r="C100" s="5">
        <v>0</v>
      </c>
      <c r="D100" s="5">
        <v>0</v>
      </c>
      <c r="E100" s="5">
        <v>0</v>
      </c>
      <c r="F100" s="5">
        <v>0</v>
      </c>
      <c r="G100" s="5">
        <v>5.43897241380049E-2</v>
      </c>
      <c r="H100" s="5">
        <v>0</v>
      </c>
      <c r="I100" s="5">
        <v>0.83718389311464103</v>
      </c>
      <c r="J100" s="5">
        <v>8.1987707870680333E-3</v>
      </c>
      <c r="N100" s="4" t="s">
        <v>1797</v>
      </c>
      <c r="O100" s="5">
        <v>0</v>
      </c>
      <c r="P100" s="5">
        <v>8.6690497769432801E-2</v>
      </c>
      <c r="Q100" s="5">
        <v>0</v>
      </c>
      <c r="R100" s="5">
        <v>0</v>
      </c>
      <c r="S100" s="5">
        <v>0</v>
      </c>
      <c r="T100" s="5">
        <v>1.3537114190853123E-2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5.43897241380049E-2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0.83718389311464103</v>
      </c>
      <c r="AV100" s="5">
        <v>8.1987707870680333E-3</v>
      </c>
      <c r="AW100" s="5">
        <v>0</v>
      </c>
      <c r="AX100" s="5">
        <v>0</v>
      </c>
    </row>
    <row r="101" spans="1:50" x14ac:dyDescent="0.3">
      <c r="A101" s="4" t="s">
        <v>1798</v>
      </c>
      <c r="B101" s="5">
        <v>0.39588790843008226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0.60411209156991774</v>
      </c>
      <c r="J101" s="5">
        <v>0</v>
      </c>
      <c r="N101" s="4" t="s">
        <v>1798</v>
      </c>
      <c r="O101" s="5">
        <v>0</v>
      </c>
      <c r="P101" s="5">
        <v>0.39588790843008226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0.60411209156991774</v>
      </c>
      <c r="AV101" s="5">
        <v>0</v>
      </c>
      <c r="AW101" s="5">
        <v>0</v>
      </c>
      <c r="AX101" s="5">
        <v>0</v>
      </c>
    </row>
    <row r="102" spans="1:50" x14ac:dyDescent="0.3">
      <c r="A102" s="4" t="s">
        <v>1799</v>
      </c>
      <c r="B102" s="5">
        <v>0.13238242183923232</v>
      </c>
      <c r="C102" s="5">
        <v>0</v>
      </c>
      <c r="D102" s="5">
        <v>0</v>
      </c>
      <c r="E102" s="5">
        <v>0</v>
      </c>
      <c r="F102" s="5">
        <v>0</v>
      </c>
      <c r="G102" s="5">
        <v>0.1463217306244991</v>
      </c>
      <c r="H102" s="5">
        <v>0</v>
      </c>
      <c r="I102" s="5">
        <v>0.72129584753626863</v>
      </c>
      <c r="J102" s="5">
        <v>0</v>
      </c>
      <c r="N102" s="4" t="s">
        <v>1799</v>
      </c>
      <c r="O102" s="5">
        <v>0</v>
      </c>
      <c r="P102" s="5">
        <v>1.3696613378979487E-2</v>
      </c>
      <c r="Q102" s="5">
        <v>0</v>
      </c>
      <c r="R102" s="5">
        <v>0</v>
      </c>
      <c r="S102" s="5">
        <v>0</v>
      </c>
      <c r="T102" s="5">
        <v>0.11868580846025258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0.14632173062449913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0.72129584753626885</v>
      </c>
      <c r="AV102" s="5">
        <v>0</v>
      </c>
      <c r="AW102" s="5">
        <v>0</v>
      </c>
      <c r="AX102" s="5">
        <v>0</v>
      </c>
    </row>
    <row r="103" spans="1:50" x14ac:dyDescent="0.3">
      <c r="A103" s="4" t="s">
        <v>1800</v>
      </c>
      <c r="B103" s="5">
        <v>0.19348301814994803</v>
      </c>
      <c r="C103" s="5">
        <v>0</v>
      </c>
      <c r="D103" s="5">
        <v>0</v>
      </c>
      <c r="E103" s="5">
        <v>0</v>
      </c>
      <c r="F103" s="5">
        <v>0.10603261110110471</v>
      </c>
      <c r="G103" s="5">
        <v>6.6559825638698557E-3</v>
      </c>
      <c r="H103" s="5">
        <v>0</v>
      </c>
      <c r="I103" s="5">
        <v>0.69221505347723522</v>
      </c>
      <c r="J103" s="5">
        <v>1.6133347078423118E-3</v>
      </c>
      <c r="N103" s="4" t="s">
        <v>1800</v>
      </c>
      <c r="O103" s="5">
        <v>0</v>
      </c>
      <c r="P103" s="5">
        <v>0.19348301814994803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0.10603261110110471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6.6559825638698557E-3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0.69221505347723522</v>
      </c>
      <c r="AV103" s="5">
        <v>1.6133347078423118E-3</v>
      </c>
      <c r="AW103" s="5">
        <v>0</v>
      </c>
      <c r="AX103" s="5">
        <v>0</v>
      </c>
    </row>
    <row r="104" spans="1:50" x14ac:dyDescent="0.3">
      <c r="A104" s="4" t="s">
        <v>1801</v>
      </c>
      <c r="B104" s="5">
        <v>0.15990136516996037</v>
      </c>
      <c r="C104" s="5">
        <v>0</v>
      </c>
      <c r="D104" s="5">
        <v>0</v>
      </c>
      <c r="E104" s="5">
        <v>0</v>
      </c>
      <c r="F104" s="5">
        <v>0</v>
      </c>
      <c r="G104" s="5">
        <v>0.36504250291631996</v>
      </c>
      <c r="H104" s="5">
        <v>0</v>
      </c>
      <c r="I104" s="5">
        <v>0.4750561319137197</v>
      </c>
      <c r="J104" s="5">
        <v>0</v>
      </c>
      <c r="N104" s="4" t="s">
        <v>1801</v>
      </c>
      <c r="O104" s="5">
        <v>0</v>
      </c>
      <c r="P104" s="5">
        <v>0.15990136516996037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0.36504250291631996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0.4750561319137197</v>
      </c>
      <c r="AV104" s="5">
        <v>0</v>
      </c>
      <c r="AW104" s="5">
        <v>0</v>
      </c>
      <c r="AX104" s="5">
        <v>0</v>
      </c>
    </row>
    <row r="105" spans="1:50" x14ac:dyDescent="0.3">
      <c r="A105" s="4" t="s">
        <v>1802</v>
      </c>
      <c r="B105" s="5">
        <v>0.32309025928344048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0.67690974071655952</v>
      </c>
      <c r="J105" s="5">
        <v>0</v>
      </c>
      <c r="N105" s="4" t="s">
        <v>1802</v>
      </c>
      <c r="O105" s="5">
        <v>0</v>
      </c>
      <c r="P105" s="5">
        <v>0.29399761542885905</v>
      </c>
      <c r="Q105" s="5">
        <v>0</v>
      </c>
      <c r="R105" s="5">
        <v>0</v>
      </c>
      <c r="S105" s="5">
        <v>0</v>
      </c>
      <c r="T105" s="5">
        <v>2.9092643854581636E-2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0.67690974071655929</v>
      </c>
      <c r="AV105" s="5">
        <v>0</v>
      </c>
      <c r="AW105" s="5">
        <v>0</v>
      </c>
      <c r="AX105" s="5">
        <v>0</v>
      </c>
    </row>
    <row r="106" spans="1:50" x14ac:dyDescent="0.3">
      <c r="A106" s="4" t="s">
        <v>1803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N106" s="4" t="s">
        <v>1803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</row>
    <row r="107" spans="1:50" x14ac:dyDescent="0.3">
      <c r="A107" s="4" t="s">
        <v>1804</v>
      </c>
      <c r="B107" s="5">
        <v>0.27251440021527207</v>
      </c>
      <c r="C107" s="5">
        <v>0</v>
      </c>
      <c r="D107" s="5">
        <v>0</v>
      </c>
      <c r="E107" s="5">
        <v>0</v>
      </c>
      <c r="F107" s="5">
        <v>0</v>
      </c>
      <c r="G107" s="5">
        <v>7.1227092318148208E-2</v>
      </c>
      <c r="H107" s="5">
        <v>0</v>
      </c>
      <c r="I107" s="5">
        <v>0.65625850746657965</v>
      </c>
      <c r="J107" s="5">
        <v>0</v>
      </c>
      <c r="N107" s="4" t="s">
        <v>1804</v>
      </c>
      <c r="O107" s="5">
        <v>0</v>
      </c>
      <c r="P107" s="5">
        <v>0.2108675851413265</v>
      </c>
      <c r="Q107" s="5">
        <v>0</v>
      </c>
      <c r="R107" s="5">
        <v>0</v>
      </c>
      <c r="S107" s="5">
        <v>0</v>
      </c>
      <c r="T107" s="5">
        <v>6.1646815073945434E-2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7.1227092318148222E-2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0.65625850746657977</v>
      </c>
      <c r="AV107" s="5">
        <v>0</v>
      </c>
      <c r="AW107" s="5">
        <v>0</v>
      </c>
      <c r="AX107" s="5">
        <v>0</v>
      </c>
    </row>
    <row r="108" spans="1:50" x14ac:dyDescent="0.3">
      <c r="A108" s="3" t="s">
        <v>159</v>
      </c>
      <c r="B108" s="5">
        <v>0.1187089954628168</v>
      </c>
      <c r="C108" s="5">
        <v>0</v>
      </c>
      <c r="D108" s="5">
        <v>0</v>
      </c>
      <c r="E108" s="5">
        <v>0</v>
      </c>
      <c r="F108" s="5">
        <v>0</v>
      </c>
      <c r="G108" s="5">
        <v>9.9094506401384876E-3</v>
      </c>
      <c r="H108" s="5">
        <v>0</v>
      </c>
      <c r="I108" s="5">
        <v>0.85933918333621062</v>
      </c>
      <c r="J108" s="5">
        <v>1.2042370560834214E-2</v>
      </c>
      <c r="N108" s="3" t="s">
        <v>159</v>
      </c>
      <c r="O108" s="5">
        <v>0</v>
      </c>
      <c r="P108" s="5">
        <v>7.4799949065517943E-2</v>
      </c>
      <c r="Q108" s="5">
        <v>0</v>
      </c>
      <c r="R108" s="5">
        <v>0</v>
      </c>
      <c r="S108" s="5">
        <v>0</v>
      </c>
      <c r="T108" s="5">
        <v>4.3909046397298715E-2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9.3688498971903524E-5</v>
      </c>
      <c r="AE108" s="5">
        <v>0</v>
      </c>
      <c r="AF108" s="5">
        <v>0</v>
      </c>
      <c r="AG108" s="5">
        <v>0</v>
      </c>
      <c r="AH108" s="5">
        <v>9.8157621411665841E-3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0.85933918333621062</v>
      </c>
      <c r="AV108" s="5">
        <v>1.2042370560834214E-2</v>
      </c>
      <c r="AW108" s="5">
        <v>0</v>
      </c>
      <c r="AX108" s="5">
        <v>0</v>
      </c>
    </row>
    <row r="109" spans="1:50" x14ac:dyDescent="0.3">
      <c r="A109" s="4" t="s">
        <v>163</v>
      </c>
      <c r="B109" s="5">
        <v>9.8519940490264732E-2</v>
      </c>
      <c r="C109" s="5">
        <v>0</v>
      </c>
      <c r="D109" s="5">
        <v>0</v>
      </c>
      <c r="E109" s="5">
        <v>0</v>
      </c>
      <c r="F109" s="5">
        <v>0</v>
      </c>
      <c r="G109" s="5">
        <v>1.6592784639248757E-2</v>
      </c>
      <c r="H109" s="5">
        <v>0</v>
      </c>
      <c r="I109" s="5">
        <v>0.88488727487048657</v>
      </c>
      <c r="J109" s="5">
        <v>0</v>
      </c>
      <c r="N109" s="4" t="s">
        <v>163</v>
      </c>
      <c r="O109" s="5">
        <v>0</v>
      </c>
      <c r="P109" s="5">
        <v>2.9209766681569268E-2</v>
      </c>
      <c r="Q109" s="5">
        <v>0</v>
      </c>
      <c r="R109" s="5">
        <v>0</v>
      </c>
      <c r="S109" s="5">
        <v>0</v>
      </c>
      <c r="T109" s="5">
        <v>6.9310173808695308E-2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1.6592784639248761E-2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0.88488727487048668</v>
      </c>
      <c r="AV109" s="5">
        <v>0</v>
      </c>
      <c r="AW109" s="5">
        <v>0</v>
      </c>
      <c r="AX109" s="5">
        <v>0</v>
      </c>
    </row>
    <row r="110" spans="1:50" x14ac:dyDescent="0.3">
      <c r="A110" s="4" t="s">
        <v>165</v>
      </c>
      <c r="B110" s="5">
        <v>0.14795059256856458</v>
      </c>
      <c r="C110" s="5">
        <v>0</v>
      </c>
      <c r="D110" s="5">
        <v>0</v>
      </c>
      <c r="E110" s="5">
        <v>0</v>
      </c>
      <c r="F110" s="5">
        <v>0</v>
      </c>
      <c r="G110" s="5">
        <v>2.2938585301364952E-4</v>
      </c>
      <c r="H110" s="5">
        <v>0</v>
      </c>
      <c r="I110" s="5">
        <v>0.82233561875719785</v>
      </c>
      <c r="J110" s="5">
        <v>2.9484402821223818E-2</v>
      </c>
      <c r="N110" s="4" t="s">
        <v>165</v>
      </c>
      <c r="O110" s="5">
        <v>0</v>
      </c>
      <c r="P110" s="5">
        <v>0.14083224958980889</v>
      </c>
      <c r="Q110" s="5">
        <v>0</v>
      </c>
      <c r="R110" s="5">
        <v>0</v>
      </c>
      <c r="S110" s="5">
        <v>0</v>
      </c>
      <c r="T110" s="5">
        <v>7.1183429787556223E-3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2.2938585301364957E-4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0.82233561875719807</v>
      </c>
      <c r="AV110" s="5">
        <v>2.9484402821223825E-2</v>
      </c>
      <c r="AW110" s="5">
        <v>0</v>
      </c>
      <c r="AX110" s="5">
        <v>0</v>
      </c>
    </row>
    <row r="111" spans="1:50" x14ac:dyDescent="0.3">
      <c r="A111" s="3" t="s">
        <v>170</v>
      </c>
      <c r="B111" s="5">
        <v>0.77943741915043641</v>
      </c>
      <c r="C111" s="5">
        <v>0</v>
      </c>
      <c r="D111" s="5">
        <v>5.7336458354573377E-3</v>
      </c>
      <c r="E111" s="5">
        <v>1.031885456284507E-2</v>
      </c>
      <c r="F111" s="5">
        <v>0</v>
      </c>
      <c r="G111" s="5">
        <v>2.4942428035341136E-3</v>
      </c>
      <c r="H111" s="5">
        <v>0.11578884699019248</v>
      </c>
      <c r="I111" s="5">
        <v>8.6203750655521827E-2</v>
      </c>
      <c r="J111" s="5">
        <v>2.3240002012588312E-5</v>
      </c>
      <c r="N111" s="3" t="s">
        <v>170</v>
      </c>
      <c r="O111" s="5">
        <v>0.19417599884494013</v>
      </c>
      <c r="P111" s="5">
        <v>3.5540035430555811E-2</v>
      </c>
      <c r="Q111" s="5">
        <v>0</v>
      </c>
      <c r="R111" s="5">
        <v>0</v>
      </c>
      <c r="S111" s="5">
        <v>0</v>
      </c>
      <c r="T111" s="5">
        <v>8.2643030259237811E-3</v>
      </c>
      <c r="U111" s="5">
        <v>0.54145708184901642</v>
      </c>
      <c r="V111" s="5">
        <v>2.6329803678658051E-3</v>
      </c>
      <c r="W111" s="5">
        <v>7.6858741949792321E-3</v>
      </c>
      <c r="X111" s="5">
        <v>0</v>
      </c>
      <c r="Y111" s="5">
        <v>0</v>
      </c>
      <c r="Z111" s="5">
        <v>0</v>
      </c>
      <c r="AA111" s="5">
        <v>0</v>
      </c>
      <c r="AB111" s="5">
        <v>1.1105633947016359E-3</v>
      </c>
      <c r="AC111" s="5">
        <v>0</v>
      </c>
      <c r="AD111" s="5">
        <v>0</v>
      </c>
      <c r="AE111" s="5">
        <v>0</v>
      </c>
      <c r="AF111" s="5">
        <v>0</v>
      </c>
      <c r="AG111" s="5">
        <v>1.3459124699898132E-3</v>
      </c>
      <c r="AH111" s="5">
        <v>3.7766938842661068E-5</v>
      </c>
      <c r="AI111" s="5">
        <v>0</v>
      </c>
      <c r="AJ111" s="5">
        <v>2.8669167628483514E-2</v>
      </c>
      <c r="AK111" s="5">
        <v>8.7119679361709501E-2</v>
      </c>
      <c r="AL111" s="5">
        <v>0</v>
      </c>
      <c r="AM111" s="5">
        <v>0</v>
      </c>
      <c r="AN111" s="5">
        <v>0</v>
      </c>
      <c r="AO111" s="5">
        <v>4.519803697249084E-4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8.5751770285796877E-2</v>
      </c>
      <c r="AV111" s="5">
        <v>2.3240002012588299E-5</v>
      </c>
      <c r="AW111" s="5">
        <v>4.3975760726469365E-3</v>
      </c>
      <c r="AX111" s="5">
        <v>1.3360697628103972E-3</v>
      </c>
    </row>
    <row r="112" spans="1:50" x14ac:dyDescent="0.3">
      <c r="A112" s="4" t="s">
        <v>1719</v>
      </c>
      <c r="B112" s="5">
        <v>0.84776619284638755</v>
      </c>
      <c r="C112" s="5">
        <v>0</v>
      </c>
      <c r="D112" s="5">
        <v>1.448091175685452E-5</v>
      </c>
      <c r="E112" s="5">
        <v>0</v>
      </c>
      <c r="F112" s="5">
        <v>0</v>
      </c>
      <c r="G112" s="5">
        <v>1.6435620017473491E-3</v>
      </c>
      <c r="H112" s="5">
        <v>0.15057576424010818</v>
      </c>
      <c r="I112" s="5">
        <v>0</v>
      </c>
      <c r="J112" s="5">
        <v>0</v>
      </c>
      <c r="N112" s="4" t="s">
        <v>1719</v>
      </c>
      <c r="O112" s="5">
        <v>0.16880569348800903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0.67896049935837766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1.6435620017473474E-3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1.1071621186682851E-3</v>
      </c>
      <c r="AK112" s="5">
        <v>0.14946860212144078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1.4480911756854503E-5</v>
      </c>
    </row>
    <row r="113" spans="1:50" x14ac:dyDescent="0.3">
      <c r="A113" s="4" t="s">
        <v>872</v>
      </c>
      <c r="B113" s="5">
        <v>0.86096517610809931</v>
      </c>
      <c r="C113" s="5">
        <v>0</v>
      </c>
      <c r="D113" s="5">
        <v>2.834750734942089E-3</v>
      </c>
      <c r="E113" s="5">
        <v>6.5772004793483913E-4</v>
      </c>
      <c r="F113" s="5">
        <v>0</v>
      </c>
      <c r="G113" s="5">
        <v>0</v>
      </c>
      <c r="H113" s="5">
        <v>0.13554235310902379</v>
      </c>
      <c r="I113" s="5">
        <v>0</v>
      </c>
      <c r="J113" s="5">
        <v>0</v>
      </c>
      <c r="N113" s="4" t="s">
        <v>872</v>
      </c>
      <c r="O113" s="5">
        <v>0.25888231516546717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0.6020828609426313</v>
      </c>
      <c r="V113" s="5">
        <v>0</v>
      </c>
      <c r="W113" s="5">
        <v>6.5772004793483859E-4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5.3460023691032296E-2</v>
      </c>
      <c r="AK113" s="5">
        <v>8.2082329417992317E-2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2.8347507349420864E-3</v>
      </c>
    </row>
    <row r="114" spans="1:50" x14ac:dyDescent="0.3">
      <c r="A114" s="4" t="s">
        <v>1805</v>
      </c>
      <c r="B114" s="5">
        <v>0.97024872384071736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2.9751276159282657E-2</v>
      </c>
      <c r="I114" s="5">
        <v>0</v>
      </c>
      <c r="J114" s="5">
        <v>0</v>
      </c>
      <c r="N114" s="4" t="s">
        <v>1805</v>
      </c>
      <c r="O114" s="5">
        <v>0.88908810244309988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8.1160621397617455E-2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2.9751276159282625E-2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</row>
    <row r="115" spans="1:50" x14ac:dyDescent="0.3">
      <c r="A115" s="4" t="s">
        <v>1806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N115" s="4" t="s">
        <v>1806</v>
      </c>
      <c r="O115" s="5">
        <v>0.59598134307726169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0.40401865692273836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</row>
    <row r="116" spans="1:50" x14ac:dyDescent="0.3">
      <c r="A116" s="4" t="s">
        <v>172</v>
      </c>
      <c r="B116" s="5">
        <v>0.30716497569592899</v>
      </c>
      <c r="C116" s="5">
        <v>0</v>
      </c>
      <c r="D116" s="5">
        <v>0</v>
      </c>
      <c r="E116" s="5">
        <v>0</v>
      </c>
      <c r="F116" s="5">
        <v>0</v>
      </c>
      <c r="G116" s="5">
        <v>1.4987206712168679E-2</v>
      </c>
      <c r="H116" s="5">
        <v>0</v>
      </c>
      <c r="I116" s="5">
        <v>0.67784781759190227</v>
      </c>
      <c r="J116" s="5">
        <v>0</v>
      </c>
      <c r="N116" s="4" t="s">
        <v>172</v>
      </c>
      <c r="O116" s="5">
        <v>0</v>
      </c>
      <c r="P116" s="5">
        <v>0.21765087510955752</v>
      </c>
      <c r="Q116" s="5">
        <v>0</v>
      </c>
      <c r="R116" s="5">
        <v>0</v>
      </c>
      <c r="S116" s="5">
        <v>0</v>
      </c>
      <c r="T116" s="5">
        <v>8.9514100586371201E-2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1.4578137302226095E-2</v>
      </c>
      <c r="AH116" s="5">
        <v>4.0906940994257671E-4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0.6778478175919026</v>
      </c>
      <c r="AV116" s="5">
        <v>0</v>
      </c>
      <c r="AW116" s="5">
        <v>0</v>
      </c>
      <c r="AX116" s="5">
        <v>0</v>
      </c>
    </row>
    <row r="117" spans="1:50" x14ac:dyDescent="0.3">
      <c r="A117" s="4" t="s">
        <v>873</v>
      </c>
      <c r="B117" s="5">
        <v>0.82957925848038372</v>
      </c>
      <c r="C117" s="5">
        <v>0</v>
      </c>
      <c r="D117" s="5">
        <v>3.8047431119376619E-2</v>
      </c>
      <c r="E117" s="5">
        <v>0</v>
      </c>
      <c r="F117" s="5">
        <v>0</v>
      </c>
      <c r="G117" s="5">
        <v>0</v>
      </c>
      <c r="H117" s="5">
        <v>0.1323733104002395</v>
      </c>
      <c r="I117" s="5">
        <v>0</v>
      </c>
      <c r="J117" s="5">
        <v>0</v>
      </c>
      <c r="N117" s="4" t="s">
        <v>873</v>
      </c>
      <c r="O117" s="5">
        <v>0.56528992709031878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0.26428933139006616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0.13237331040023853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3.8047431119376335E-2</v>
      </c>
      <c r="AX117" s="5">
        <v>0</v>
      </c>
    </row>
    <row r="118" spans="1:50" x14ac:dyDescent="0.3">
      <c r="A118" s="4" t="s">
        <v>1807</v>
      </c>
      <c r="B118" s="5">
        <v>0.99999156601614814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8.4339838518792389E-6</v>
      </c>
      <c r="I118" s="5">
        <v>0</v>
      </c>
      <c r="J118" s="5">
        <v>0</v>
      </c>
      <c r="N118" s="4" t="s">
        <v>1807</v>
      </c>
      <c r="O118" s="5">
        <v>0.68262114751590597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0.31737041850024217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8.4339838518792168E-6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</row>
    <row r="119" spans="1:50" x14ac:dyDescent="0.3">
      <c r="A119" s="4" t="s">
        <v>874</v>
      </c>
      <c r="B119" s="5">
        <v>0</v>
      </c>
      <c r="C119" s="5">
        <v>0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N119" s="4" t="s">
        <v>874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1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</row>
    <row r="120" spans="1:50" x14ac:dyDescent="0.3">
      <c r="A120" s="4" t="s">
        <v>1808</v>
      </c>
      <c r="B120" s="5">
        <v>0.54303182700680996</v>
      </c>
      <c r="C120" s="5">
        <v>0</v>
      </c>
      <c r="D120" s="5">
        <v>0</v>
      </c>
      <c r="E120" s="5">
        <v>0</v>
      </c>
      <c r="F120" s="5">
        <v>0</v>
      </c>
      <c r="G120" s="5">
        <v>1.046572266900414E-2</v>
      </c>
      <c r="H120" s="5">
        <v>0.16760930055514933</v>
      </c>
      <c r="I120" s="5">
        <v>0.27847996673275249</v>
      </c>
      <c r="J120" s="5">
        <v>4.1318303628402918E-4</v>
      </c>
      <c r="N120" s="4" t="s">
        <v>1808</v>
      </c>
      <c r="O120" s="5">
        <v>9.5975982784698641E-2</v>
      </c>
      <c r="P120" s="5">
        <v>0.24877321352083473</v>
      </c>
      <c r="Q120" s="5">
        <v>0</v>
      </c>
      <c r="R120" s="5">
        <v>0</v>
      </c>
      <c r="S120" s="5">
        <v>0</v>
      </c>
      <c r="T120" s="5">
        <v>0</v>
      </c>
      <c r="U120" s="5">
        <v>0.19828263070127611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1.0465722669004142E-2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0.16760930055514939</v>
      </c>
      <c r="AL120" s="5">
        <v>0</v>
      </c>
      <c r="AM120" s="5">
        <v>0</v>
      </c>
      <c r="AN120" s="5">
        <v>0</v>
      </c>
      <c r="AO120" s="5">
        <v>6.6982156820414255E-3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0.27178175105071151</v>
      </c>
      <c r="AV120" s="5">
        <v>4.1318303628402929E-4</v>
      </c>
      <c r="AW120" s="5">
        <v>0</v>
      </c>
      <c r="AX120" s="5">
        <v>0</v>
      </c>
    </row>
    <row r="121" spans="1:50" x14ac:dyDescent="0.3">
      <c r="A121" s="4" t="s">
        <v>173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N121" s="4" t="s">
        <v>173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</row>
    <row r="122" spans="1:50" x14ac:dyDescent="0.3">
      <c r="A122" s="4" t="s">
        <v>175</v>
      </c>
      <c r="B122" s="5">
        <v>0.16455808086154303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0.835441919138457</v>
      </c>
      <c r="J122" s="5">
        <v>0</v>
      </c>
      <c r="N122" s="4" t="s">
        <v>175</v>
      </c>
      <c r="O122" s="5">
        <v>0</v>
      </c>
      <c r="P122" s="5">
        <v>0.16455808086154303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0.835441919138457</v>
      </c>
      <c r="AV122" s="5">
        <v>0</v>
      </c>
      <c r="AW122" s="5">
        <v>0</v>
      </c>
      <c r="AX122" s="5">
        <v>0</v>
      </c>
    </row>
    <row r="123" spans="1:50" x14ac:dyDescent="0.3">
      <c r="A123" s="4" t="s">
        <v>1809</v>
      </c>
      <c r="B123" s="5">
        <v>2.312276435447003E-2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0.97687723564552997</v>
      </c>
      <c r="J123" s="5">
        <v>0</v>
      </c>
      <c r="N123" s="4" t="s">
        <v>1809</v>
      </c>
      <c r="O123" s="5">
        <v>0</v>
      </c>
      <c r="P123" s="5">
        <v>2.312276435447003E-2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0.97687723564552997</v>
      </c>
      <c r="AV123" s="5">
        <v>0</v>
      </c>
      <c r="AW123" s="5">
        <v>0</v>
      </c>
      <c r="AX123" s="5">
        <v>0</v>
      </c>
    </row>
    <row r="124" spans="1:50" x14ac:dyDescent="0.3">
      <c r="A124" s="4" t="s">
        <v>1810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1</v>
      </c>
      <c r="J124" s="5">
        <v>0</v>
      </c>
      <c r="N124" s="4" t="s">
        <v>1810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1</v>
      </c>
      <c r="AV124" s="5">
        <v>0</v>
      </c>
      <c r="AW124" s="5">
        <v>0</v>
      </c>
      <c r="AX124" s="5">
        <v>0</v>
      </c>
    </row>
    <row r="125" spans="1:50" x14ac:dyDescent="0.3">
      <c r="A125" s="4" t="s">
        <v>875</v>
      </c>
      <c r="B125" s="5">
        <v>0.86316988015678064</v>
      </c>
      <c r="C125" s="5">
        <v>0</v>
      </c>
      <c r="D125" s="5">
        <v>2.2016784906333932E-3</v>
      </c>
      <c r="E125" s="5">
        <v>6.9554344755652156E-2</v>
      </c>
      <c r="F125" s="5">
        <v>0</v>
      </c>
      <c r="G125" s="5">
        <v>0</v>
      </c>
      <c r="H125" s="5">
        <v>6.507409659693375E-2</v>
      </c>
      <c r="I125" s="5">
        <v>0</v>
      </c>
      <c r="J125" s="5">
        <v>0</v>
      </c>
      <c r="N125" s="4" t="s">
        <v>875</v>
      </c>
      <c r="O125" s="5">
        <v>2.2653269668379043E-2</v>
      </c>
      <c r="P125" s="5">
        <v>2.6219766626959102E-4</v>
      </c>
      <c r="Q125" s="5">
        <v>0</v>
      </c>
      <c r="R125" s="5">
        <v>0</v>
      </c>
      <c r="S125" s="5">
        <v>0</v>
      </c>
      <c r="T125" s="5">
        <v>0</v>
      </c>
      <c r="U125" s="5">
        <v>0.84025441282213231</v>
      </c>
      <c r="V125" s="5">
        <v>1.5762017851224681E-2</v>
      </c>
      <c r="W125" s="5">
        <v>5.3792326904427271E-2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6.5074096596933723E-2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2.2016784906333923E-3</v>
      </c>
    </row>
    <row r="126" spans="1:50" x14ac:dyDescent="0.3">
      <c r="A126" s="4" t="s">
        <v>1811</v>
      </c>
      <c r="B126" s="5">
        <v>0.82991372034562594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0.17008627965437415</v>
      </c>
      <c r="I126" s="5">
        <v>0</v>
      </c>
      <c r="J126" s="5">
        <v>0</v>
      </c>
      <c r="N126" s="4" t="s">
        <v>1811</v>
      </c>
      <c r="O126" s="5">
        <v>0.51715254088943408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0.31276117945619186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0.17008627965437415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</row>
    <row r="127" spans="1:50" x14ac:dyDescent="0.3">
      <c r="A127" s="4" t="s">
        <v>1812</v>
      </c>
      <c r="B127" s="5">
        <v>0.1774970257363413</v>
      </c>
      <c r="C127" s="5">
        <v>0</v>
      </c>
      <c r="D127" s="5">
        <v>0.79132547904474004</v>
      </c>
      <c r="E127" s="5">
        <v>0</v>
      </c>
      <c r="F127" s="5">
        <v>0</v>
      </c>
      <c r="G127" s="5">
        <v>3.1177495218918595E-2</v>
      </c>
      <c r="H127" s="5">
        <v>0</v>
      </c>
      <c r="I127" s="5">
        <v>0</v>
      </c>
      <c r="J127" s="5">
        <v>0</v>
      </c>
      <c r="N127" s="4" t="s">
        <v>1812</v>
      </c>
      <c r="O127" s="5">
        <v>0.1774970257363413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3.1177495218918595E-2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0.79132547904474004</v>
      </c>
      <c r="AX127" s="5">
        <v>0</v>
      </c>
    </row>
    <row r="128" spans="1:50" x14ac:dyDescent="0.3">
      <c r="A128" s="4" t="s">
        <v>1813</v>
      </c>
      <c r="B128" s="5">
        <v>0.60726486730452278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0.39273513269547716</v>
      </c>
      <c r="J128" s="5">
        <v>0</v>
      </c>
      <c r="N128" s="4" t="s">
        <v>1813</v>
      </c>
      <c r="O128" s="5">
        <v>0</v>
      </c>
      <c r="P128" s="5">
        <v>0.60726486730452278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0.39273513269547716</v>
      </c>
      <c r="AV128" s="5">
        <v>0</v>
      </c>
      <c r="AW128" s="5">
        <v>0</v>
      </c>
      <c r="AX128" s="5">
        <v>0</v>
      </c>
    </row>
    <row r="129" spans="1:50" x14ac:dyDescent="0.3">
      <c r="A129" s="4" t="s">
        <v>1814</v>
      </c>
      <c r="B129" s="5">
        <v>1.6453378070882766E-2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0.98354662192911735</v>
      </c>
      <c r="J129" s="5">
        <v>0</v>
      </c>
      <c r="N129" s="4" t="s">
        <v>1814</v>
      </c>
      <c r="O129" s="5">
        <v>0</v>
      </c>
      <c r="P129" s="5">
        <v>1.6453378070882759E-2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3.5859365252459349E-2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0.94768725667665787</v>
      </c>
      <c r="AV129" s="5">
        <v>0</v>
      </c>
      <c r="AW129" s="5">
        <v>0</v>
      </c>
      <c r="AX129" s="5">
        <v>0</v>
      </c>
    </row>
    <row r="130" spans="1:50" x14ac:dyDescent="0.3">
      <c r="A130" s="3" t="s">
        <v>884</v>
      </c>
      <c r="B130" s="5">
        <v>0.87227312383467404</v>
      </c>
      <c r="C130" s="5">
        <v>0</v>
      </c>
      <c r="D130" s="5">
        <v>0</v>
      </c>
      <c r="E130" s="5">
        <v>0</v>
      </c>
      <c r="F130" s="5">
        <v>0</v>
      </c>
      <c r="G130" s="5">
        <v>0.10875297840336746</v>
      </c>
      <c r="H130" s="5">
        <v>0</v>
      </c>
      <c r="I130" s="5">
        <v>1.8973897761958333E-2</v>
      </c>
      <c r="J130" s="5">
        <v>0</v>
      </c>
      <c r="N130" s="3" t="s">
        <v>884</v>
      </c>
      <c r="O130" s="5">
        <v>0</v>
      </c>
      <c r="P130" s="5">
        <v>0.47736176464208652</v>
      </c>
      <c r="Q130" s="5">
        <v>0</v>
      </c>
      <c r="R130" s="5">
        <v>0</v>
      </c>
      <c r="S130" s="5">
        <v>0</v>
      </c>
      <c r="T130" s="5">
        <v>0.39491135919258746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0.10875297840336756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1.8973897761958351E-2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</row>
    <row r="131" spans="1:50" x14ac:dyDescent="0.3">
      <c r="A131" s="4" t="s">
        <v>885</v>
      </c>
      <c r="B131" s="5">
        <v>0.89068980643329199</v>
      </c>
      <c r="C131" s="5">
        <v>0</v>
      </c>
      <c r="D131" s="5">
        <v>0</v>
      </c>
      <c r="E131" s="5">
        <v>0</v>
      </c>
      <c r="F131" s="5">
        <v>0</v>
      </c>
      <c r="G131" s="5">
        <v>8.8497027603112524E-2</v>
      </c>
      <c r="H131" s="5">
        <v>0</v>
      </c>
      <c r="I131" s="5">
        <v>2.0813165963595358E-2</v>
      </c>
      <c r="J131" s="5">
        <v>0</v>
      </c>
      <c r="N131" s="4" t="s">
        <v>885</v>
      </c>
      <c r="O131" s="5">
        <v>0</v>
      </c>
      <c r="P131" s="5">
        <v>0.56941147816748672</v>
      </c>
      <c r="Q131" s="5">
        <v>0</v>
      </c>
      <c r="R131" s="5">
        <v>0</v>
      </c>
      <c r="S131" s="5">
        <v>0</v>
      </c>
      <c r="T131" s="5">
        <v>0.32127832826580516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8.8497027603112649E-2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2.0813165963595386E-2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</row>
    <row r="132" spans="1:50" x14ac:dyDescent="0.3">
      <c r="A132" s="4" t="s">
        <v>887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N132" s="4" t="s">
        <v>887</v>
      </c>
      <c r="O132" s="5">
        <v>0</v>
      </c>
      <c r="P132" s="5">
        <v>2.7963380615072263E-2</v>
      </c>
      <c r="Q132" s="5">
        <v>0</v>
      </c>
      <c r="R132" s="5">
        <v>0</v>
      </c>
      <c r="S132" s="5">
        <v>0</v>
      </c>
      <c r="T132" s="5">
        <v>0.97203661938492769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</row>
    <row r="133" spans="1:50" x14ac:dyDescent="0.3">
      <c r="A133" s="4" t="s">
        <v>1815</v>
      </c>
      <c r="B133" s="5">
        <v>0.67333047715160776</v>
      </c>
      <c r="C133" s="5">
        <v>0</v>
      </c>
      <c r="D133" s="5">
        <v>0</v>
      </c>
      <c r="E133" s="5">
        <v>0</v>
      </c>
      <c r="F133" s="5">
        <v>0</v>
      </c>
      <c r="G133" s="5">
        <v>0.29186967727574026</v>
      </c>
      <c r="H133" s="5">
        <v>0</v>
      </c>
      <c r="I133" s="5">
        <v>3.4799845572652061E-2</v>
      </c>
      <c r="J133" s="5">
        <v>0</v>
      </c>
      <c r="N133" s="4" t="s">
        <v>1815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0.67333047715160776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0.29186967727574026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3.4799845572652061E-2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</row>
    <row r="134" spans="1:50" x14ac:dyDescent="0.3">
      <c r="A134" s="4" t="s">
        <v>1816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N134" s="4" t="s">
        <v>1816</v>
      </c>
      <c r="O134" s="5">
        <v>0</v>
      </c>
      <c r="P134" s="5">
        <v>0.97856582677685322</v>
      </c>
      <c r="Q134" s="5">
        <v>0</v>
      </c>
      <c r="R134" s="5">
        <v>0</v>
      </c>
      <c r="S134" s="5">
        <v>0</v>
      </c>
      <c r="T134" s="5">
        <v>2.1434173223146852E-2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</row>
    <row r="135" spans="1:50" x14ac:dyDescent="0.3">
      <c r="A135" s="3" t="s">
        <v>184</v>
      </c>
      <c r="B135" s="5">
        <v>0.96411459577747305</v>
      </c>
      <c r="C135" s="5">
        <v>0</v>
      </c>
      <c r="D135" s="5">
        <v>0</v>
      </c>
      <c r="E135" s="5">
        <v>0</v>
      </c>
      <c r="F135" s="5">
        <v>0</v>
      </c>
      <c r="G135" s="5">
        <v>2.9092173707312229E-2</v>
      </c>
      <c r="H135" s="5">
        <v>0</v>
      </c>
      <c r="I135" s="5">
        <v>6.7932305152148802E-3</v>
      </c>
      <c r="J135" s="5">
        <v>0</v>
      </c>
      <c r="N135" s="3" t="s">
        <v>184</v>
      </c>
      <c r="O135" s="5">
        <v>0</v>
      </c>
      <c r="P135" s="5">
        <v>0.29786713300759821</v>
      </c>
      <c r="Q135" s="5">
        <v>0</v>
      </c>
      <c r="R135" s="5">
        <v>0</v>
      </c>
      <c r="S135" s="5">
        <v>0</v>
      </c>
      <c r="T135" s="5">
        <v>0.66624746276987479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2.4600717206237389E-2</v>
      </c>
      <c r="AB135" s="5">
        <v>0</v>
      </c>
      <c r="AC135" s="5">
        <v>0</v>
      </c>
      <c r="AD135" s="5">
        <v>4.4914565010748444E-3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6.7932305152148828E-3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</row>
    <row r="136" spans="1:50" x14ac:dyDescent="0.3">
      <c r="A136" s="4" t="s">
        <v>185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N136" s="4" t="s">
        <v>185</v>
      </c>
      <c r="O136" s="5">
        <v>0</v>
      </c>
      <c r="P136" s="5">
        <v>0.94830911053707423</v>
      </c>
      <c r="Q136" s="5">
        <v>0</v>
      </c>
      <c r="R136" s="5">
        <v>0</v>
      </c>
      <c r="S136" s="5">
        <v>0</v>
      </c>
      <c r="T136" s="5">
        <v>5.1690889462925771E-2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</row>
    <row r="137" spans="1:50" x14ac:dyDescent="0.3">
      <c r="A137" s="4" t="s">
        <v>1817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N137" s="4" t="s">
        <v>1817</v>
      </c>
      <c r="O137" s="5">
        <v>0</v>
      </c>
      <c r="P137" s="5">
        <v>9.957058815899953E-3</v>
      </c>
      <c r="Q137" s="5">
        <v>0</v>
      </c>
      <c r="R137" s="5">
        <v>0</v>
      </c>
      <c r="S137" s="5">
        <v>0</v>
      </c>
      <c r="T137" s="5">
        <v>0.99004294118409997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</row>
    <row r="138" spans="1:50" x14ac:dyDescent="0.3">
      <c r="A138" s="4" t="s">
        <v>193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N138" s="4" t="s">
        <v>193</v>
      </c>
      <c r="O138" s="5">
        <v>0</v>
      </c>
      <c r="P138" s="5">
        <v>3.591624133552096E-2</v>
      </c>
      <c r="Q138" s="5">
        <v>0</v>
      </c>
      <c r="R138" s="5">
        <v>0</v>
      </c>
      <c r="S138" s="5">
        <v>0</v>
      </c>
      <c r="T138" s="5">
        <v>0.96408375866447904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</row>
    <row r="139" spans="1:50" x14ac:dyDescent="0.3">
      <c r="A139" s="4" t="s">
        <v>1720</v>
      </c>
      <c r="B139" s="5">
        <v>0.90803158871231548</v>
      </c>
      <c r="C139" s="5">
        <v>0</v>
      </c>
      <c r="D139" s="5">
        <v>0</v>
      </c>
      <c r="E139" s="5">
        <v>0</v>
      </c>
      <c r="F139" s="5">
        <v>0</v>
      </c>
      <c r="G139" s="5">
        <v>7.4558474531192992E-2</v>
      </c>
      <c r="H139" s="5">
        <v>0</v>
      </c>
      <c r="I139" s="5">
        <v>1.7409936756491533E-2</v>
      </c>
      <c r="J139" s="5">
        <v>0</v>
      </c>
      <c r="N139" s="4" t="s">
        <v>1720</v>
      </c>
      <c r="O139" s="5">
        <v>0</v>
      </c>
      <c r="P139" s="5">
        <v>0.4755440753911096</v>
      </c>
      <c r="Q139" s="5">
        <v>0</v>
      </c>
      <c r="R139" s="5">
        <v>0</v>
      </c>
      <c r="S139" s="5">
        <v>0</v>
      </c>
      <c r="T139" s="5">
        <v>0.43248751332120583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6.3047607432967959E-2</v>
      </c>
      <c r="AB139" s="5">
        <v>0</v>
      </c>
      <c r="AC139" s="5">
        <v>0</v>
      </c>
      <c r="AD139" s="5">
        <v>1.1510867098225122E-2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1.7409936756491558E-2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</row>
    <row r="140" spans="1:50" x14ac:dyDescent="0.3">
      <c r="A140" s="3" t="s">
        <v>203</v>
      </c>
      <c r="B140" s="5">
        <v>6.971057785956751E-2</v>
      </c>
      <c r="C140" s="5">
        <v>0</v>
      </c>
      <c r="D140" s="5">
        <v>0</v>
      </c>
      <c r="E140" s="5">
        <v>0</v>
      </c>
      <c r="F140" s="5">
        <v>0.28811766031667885</v>
      </c>
      <c r="G140" s="5">
        <v>4.7031718263642837E-2</v>
      </c>
      <c r="H140" s="5">
        <v>0</v>
      </c>
      <c r="I140" s="5">
        <v>0.59514004356011085</v>
      </c>
      <c r="J140" s="5">
        <v>0</v>
      </c>
      <c r="N140" s="3" t="s">
        <v>203</v>
      </c>
      <c r="O140" s="5">
        <v>0</v>
      </c>
      <c r="P140" s="5">
        <v>4.3178770696774935E-2</v>
      </c>
      <c r="Q140" s="5">
        <v>0</v>
      </c>
      <c r="R140" s="5">
        <v>0</v>
      </c>
      <c r="S140" s="5">
        <v>0</v>
      </c>
      <c r="T140" s="5">
        <v>2.6531807162792576E-2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0.28811766031667885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4.7031718263642837E-2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0.55006260773624038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4.5077435823870256E-2</v>
      </c>
      <c r="AV140" s="5">
        <v>0</v>
      </c>
      <c r="AW140" s="5">
        <v>0</v>
      </c>
      <c r="AX140" s="5">
        <v>0</v>
      </c>
    </row>
    <row r="141" spans="1:50" x14ac:dyDescent="0.3">
      <c r="A141" s="4" t="s">
        <v>207</v>
      </c>
      <c r="B141" s="5">
        <v>8.8174780960256591E-2</v>
      </c>
      <c r="C141" s="5">
        <v>0</v>
      </c>
      <c r="D141" s="5">
        <v>0</v>
      </c>
      <c r="E141" s="5">
        <v>0</v>
      </c>
      <c r="F141" s="5">
        <v>0.37986566002845817</v>
      </c>
      <c r="G141" s="5">
        <v>6.2008467932352394E-2</v>
      </c>
      <c r="H141" s="5">
        <v>0</v>
      </c>
      <c r="I141" s="5">
        <v>0.46995109107893274</v>
      </c>
      <c r="J141" s="5">
        <v>0</v>
      </c>
      <c r="N141" s="4" t="s">
        <v>207</v>
      </c>
      <c r="O141" s="5">
        <v>0</v>
      </c>
      <c r="P141" s="5">
        <v>5.6928590256910237E-2</v>
      </c>
      <c r="Q141" s="5">
        <v>0</v>
      </c>
      <c r="R141" s="5">
        <v>0</v>
      </c>
      <c r="S141" s="5">
        <v>0</v>
      </c>
      <c r="T141" s="5">
        <v>3.1246190703346326E-2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0.37986566002845806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6.2008467932352367E-2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0.45271711819842531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1.7233972880507625E-2</v>
      </c>
      <c r="AV141" s="5">
        <v>0</v>
      </c>
      <c r="AW141" s="5">
        <v>0</v>
      </c>
      <c r="AX141" s="5">
        <v>0</v>
      </c>
    </row>
    <row r="142" spans="1:50" x14ac:dyDescent="0.3">
      <c r="A142" s="4" t="s">
        <v>1818</v>
      </c>
      <c r="B142" s="5">
        <v>1.951932831286789E-2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0.98048067168713204</v>
      </c>
      <c r="J142" s="5">
        <v>0</v>
      </c>
      <c r="N142" s="4" t="s">
        <v>1818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1.9519328312867942E-2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0.86355846651701162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0.11692220517012035</v>
      </c>
      <c r="AV142" s="5">
        <v>0</v>
      </c>
      <c r="AW142" s="5">
        <v>0</v>
      </c>
      <c r="AX142" s="5">
        <v>0</v>
      </c>
    </row>
    <row r="143" spans="1:50" x14ac:dyDescent="0.3">
      <c r="A143" s="4" t="s">
        <v>208</v>
      </c>
      <c r="B143" s="5">
        <v>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1</v>
      </c>
      <c r="J143" s="5">
        <v>0</v>
      </c>
      <c r="N143" s="4" t="s">
        <v>208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1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</row>
    <row r="144" spans="1:50" x14ac:dyDescent="0.3">
      <c r="A144" s="4" t="s">
        <v>209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1</v>
      </c>
      <c r="J144" s="5">
        <v>0</v>
      </c>
      <c r="N144" s="4" t="s">
        <v>209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0.49654258739352891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0.50345741260647103</v>
      </c>
      <c r="AV144" s="5">
        <v>0</v>
      </c>
      <c r="AW144" s="5">
        <v>0</v>
      </c>
      <c r="AX144" s="5">
        <v>0</v>
      </c>
    </row>
    <row r="145" spans="1:50" x14ac:dyDescent="0.3">
      <c r="A145" s="4" t="s">
        <v>211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1</v>
      </c>
      <c r="J145" s="5">
        <v>0</v>
      </c>
      <c r="N145" s="4" t="s">
        <v>211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1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</row>
    <row r="146" spans="1:50" x14ac:dyDescent="0.3">
      <c r="A146" s="4" t="s">
        <v>1819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1</v>
      </c>
      <c r="J146" s="5">
        <v>0</v>
      </c>
      <c r="N146" s="4" t="s">
        <v>1819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</row>
    <row r="147" spans="1:50" x14ac:dyDescent="0.3">
      <c r="A147" s="3" t="s">
        <v>215</v>
      </c>
      <c r="B147" s="5">
        <v>0.15741144425902287</v>
      </c>
      <c r="C147" s="5">
        <v>0</v>
      </c>
      <c r="D147" s="5">
        <v>0</v>
      </c>
      <c r="E147" s="5">
        <v>0</v>
      </c>
      <c r="F147" s="5">
        <v>0</v>
      </c>
      <c r="G147" s="5">
        <v>4.0663576552519988E-2</v>
      </c>
      <c r="H147" s="5">
        <v>0</v>
      </c>
      <c r="I147" s="5">
        <v>0.80192497918845718</v>
      </c>
      <c r="J147" s="5">
        <v>0</v>
      </c>
      <c r="N147" s="3" t="s">
        <v>215</v>
      </c>
      <c r="O147" s="5">
        <v>0</v>
      </c>
      <c r="P147" s="5">
        <v>8.7168424443941558E-2</v>
      </c>
      <c r="Q147" s="5">
        <v>0</v>
      </c>
      <c r="R147" s="5">
        <v>0</v>
      </c>
      <c r="S147" s="5">
        <v>0</v>
      </c>
      <c r="T147" s="5">
        <v>7.0243019815081215E-2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1.4543619016379771E-2</v>
      </c>
      <c r="AH147" s="5">
        <v>2.6119957536140208E-2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0.24844083670253</v>
      </c>
      <c r="AO147" s="5">
        <v>0</v>
      </c>
      <c r="AP147" s="5">
        <v>4.759436873951718E-3</v>
      </c>
      <c r="AQ147" s="5">
        <v>0</v>
      </c>
      <c r="AR147" s="5">
        <v>0</v>
      </c>
      <c r="AS147" s="5">
        <v>0</v>
      </c>
      <c r="AT147" s="5">
        <v>0</v>
      </c>
      <c r="AU147" s="5">
        <v>0.54872470561197573</v>
      </c>
      <c r="AV147" s="5">
        <v>0</v>
      </c>
      <c r="AW147" s="5">
        <v>0</v>
      </c>
      <c r="AX147" s="5">
        <v>0</v>
      </c>
    </row>
    <row r="148" spans="1:50" x14ac:dyDescent="0.3">
      <c r="A148" s="4" t="s">
        <v>219</v>
      </c>
      <c r="B148" s="5">
        <v>0.22109269291868625</v>
      </c>
      <c r="C148" s="5">
        <v>0</v>
      </c>
      <c r="D148" s="5">
        <v>0</v>
      </c>
      <c r="E148" s="5">
        <v>0</v>
      </c>
      <c r="F148" s="5">
        <v>0</v>
      </c>
      <c r="G148" s="5">
        <v>3.5737369123813353E-2</v>
      </c>
      <c r="H148" s="5">
        <v>0</v>
      </c>
      <c r="I148" s="5">
        <v>0.74316993795750053</v>
      </c>
      <c r="J148" s="5">
        <v>0</v>
      </c>
      <c r="N148" s="4" t="s">
        <v>219</v>
      </c>
      <c r="O148" s="5">
        <v>0</v>
      </c>
      <c r="P148" s="5">
        <v>0.13271299248298557</v>
      </c>
      <c r="Q148" s="5">
        <v>0</v>
      </c>
      <c r="R148" s="5">
        <v>0</v>
      </c>
      <c r="S148" s="5">
        <v>0</v>
      </c>
      <c r="T148" s="5">
        <v>8.8379700435700384E-2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2.6735115987787359E-2</v>
      </c>
      <c r="AH148" s="5">
        <v>9.0022531360259648E-3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0.15367583530911161</v>
      </c>
      <c r="AO148" s="5">
        <v>0</v>
      </c>
      <c r="AP148" s="5">
        <v>3.6023999658568858E-4</v>
      </c>
      <c r="AQ148" s="5">
        <v>0</v>
      </c>
      <c r="AR148" s="5">
        <v>0</v>
      </c>
      <c r="AS148" s="5">
        <v>0</v>
      </c>
      <c r="AT148" s="5">
        <v>0</v>
      </c>
      <c r="AU148" s="5">
        <v>0.58913386265180334</v>
      </c>
      <c r="AV148" s="5">
        <v>0</v>
      </c>
      <c r="AW148" s="5">
        <v>0</v>
      </c>
      <c r="AX148" s="5">
        <v>0</v>
      </c>
    </row>
    <row r="149" spans="1:50" x14ac:dyDescent="0.3">
      <c r="A149" s="4" t="s">
        <v>1820</v>
      </c>
      <c r="B149" s="5">
        <v>0.41221643511869238</v>
      </c>
      <c r="C149" s="5">
        <v>0</v>
      </c>
      <c r="D149" s="5">
        <v>0</v>
      </c>
      <c r="E149" s="5">
        <v>0</v>
      </c>
      <c r="F149" s="5">
        <v>0</v>
      </c>
      <c r="G149" s="5">
        <v>5.5609099779581769E-2</v>
      </c>
      <c r="H149" s="5">
        <v>0</v>
      </c>
      <c r="I149" s="5">
        <v>0.53217446510172572</v>
      </c>
      <c r="J149" s="5">
        <v>0</v>
      </c>
      <c r="N149" s="4" t="s">
        <v>1820</v>
      </c>
      <c r="O149" s="5">
        <v>0</v>
      </c>
      <c r="P149" s="5">
        <v>2.116669363748452E-2</v>
      </c>
      <c r="Q149" s="5">
        <v>0</v>
      </c>
      <c r="R149" s="5">
        <v>0</v>
      </c>
      <c r="S149" s="5">
        <v>0</v>
      </c>
      <c r="T149" s="5">
        <v>0.39104974148120791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5.5609099779581783E-2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0.53217446510172584</v>
      </c>
      <c r="AV149" s="5">
        <v>0</v>
      </c>
      <c r="AW149" s="5">
        <v>0</v>
      </c>
      <c r="AX149" s="5">
        <v>0</v>
      </c>
    </row>
    <row r="150" spans="1:50" x14ac:dyDescent="0.3">
      <c r="A150" s="4" t="s">
        <v>221</v>
      </c>
      <c r="B150" s="5">
        <v>8.2826058325325316E-2</v>
      </c>
      <c r="C150" s="5">
        <v>0</v>
      </c>
      <c r="D150" s="5">
        <v>0</v>
      </c>
      <c r="E150" s="5">
        <v>0</v>
      </c>
      <c r="F150" s="5">
        <v>0</v>
      </c>
      <c r="G150" s="5">
        <v>2.8544808843188715E-2</v>
      </c>
      <c r="H150" s="5">
        <v>0</v>
      </c>
      <c r="I150" s="5">
        <v>0.88862913283148592</v>
      </c>
      <c r="J150" s="5">
        <v>0</v>
      </c>
      <c r="N150" s="4" t="s">
        <v>221</v>
      </c>
      <c r="O150" s="5">
        <v>0</v>
      </c>
      <c r="P150" s="5">
        <v>3.9881279162395068E-2</v>
      </c>
      <c r="Q150" s="5">
        <v>0</v>
      </c>
      <c r="R150" s="5">
        <v>0</v>
      </c>
      <c r="S150" s="5">
        <v>0</v>
      </c>
      <c r="T150" s="5">
        <v>4.294477916293029E-2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2.8544808843188729E-2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0.41832261397943493</v>
      </c>
      <c r="AO150" s="5">
        <v>0</v>
      </c>
      <c r="AP150" s="5">
        <v>1.2346939305769274E-2</v>
      </c>
      <c r="AQ150" s="5">
        <v>0</v>
      </c>
      <c r="AR150" s="5">
        <v>0</v>
      </c>
      <c r="AS150" s="5">
        <v>0</v>
      </c>
      <c r="AT150" s="5">
        <v>0</v>
      </c>
      <c r="AU150" s="5">
        <v>0.4579595795462818</v>
      </c>
      <c r="AV150" s="5">
        <v>0</v>
      </c>
      <c r="AW150" s="5">
        <v>0</v>
      </c>
      <c r="AX150" s="5">
        <v>0</v>
      </c>
    </row>
    <row r="151" spans="1:50" x14ac:dyDescent="0.3">
      <c r="A151" s="4" t="s">
        <v>1821</v>
      </c>
      <c r="B151" s="5">
        <v>6.1765882890897204E-2</v>
      </c>
      <c r="C151" s="5">
        <v>0</v>
      </c>
      <c r="D151" s="5">
        <v>0</v>
      </c>
      <c r="E151" s="5">
        <v>0</v>
      </c>
      <c r="F151" s="5">
        <v>0</v>
      </c>
      <c r="G151" s="5">
        <v>1.1514902938358869E-4</v>
      </c>
      <c r="H151" s="5">
        <v>0</v>
      </c>
      <c r="I151" s="5">
        <v>0.93811896807971917</v>
      </c>
      <c r="J151" s="5">
        <v>0</v>
      </c>
      <c r="N151" s="4" t="s">
        <v>1821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6.1765882890897204E-2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1.1514902938358869E-4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0.93811896807971917</v>
      </c>
      <c r="AV151" s="5">
        <v>0</v>
      </c>
      <c r="AW151" s="5">
        <v>0</v>
      </c>
      <c r="AX151" s="5">
        <v>0</v>
      </c>
    </row>
    <row r="152" spans="1:50" x14ac:dyDescent="0.3">
      <c r="A152" s="4" t="s">
        <v>1822</v>
      </c>
      <c r="B152" s="5">
        <v>2.4447602698406307E-2</v>
      </c>
      <c r="C152" s="5">
        <v>0</v>
      </c>
      <c r="D152" s="5">
        <v>0</v>
      </c>
      <c r="E152" s="5">
        <v>0</v>
      </c>
      <c r="F152" s="5">
        <v>0</v>
      </c>
      <c r="G152" s="5">
        <v>0.37697944286990764</v>
      </c>
      <c r="H152" s="5">
        <v>0</v>
      </c>
      <c r="I152" s="5">
        <v>0.59857295443168601</v>
      </c>
      <c r="J152" s="5">
        <v>0</v>
      </c>
      <c r="N152" s="4" t="s">
        <v>1822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2.444760269840628E-2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0.37697944286990726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8.9501558371285511E-2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0.50907139606040097</v>
      </c>
      <c r="AV152" s="5">
        <v>0</v>
      </c>
      <c r="AW152" s="5">
        <v>0</v>
      </c>
      <c r="AX152" s="5">
        <v>0</v>
      </c>
    </row>
    <row r="153" spans="1:50" x14ac:dyDescent="0.3">
      <c r="A153" s="4" t="s">
        <v>1823</v>
      </c>
      <c r="B153" s="5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1</v>
      </c>
      <c r="J153" s="5">
        <v>0</v>
      </c>
      <c r="N153" s="4" t="s">
        <v>1823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1</v>
      </c>
      <c r="AV153" s="5">
        <v>0</v>
      </c>
      <c r="AW153" s="5">
        <v>0</v>
      </c>
      <c r="AX153" s="5">
        <v>0</v>
      </c>
    </row>
    <row r="154" spans="1:50" x14ac:dyDescent="0.3">
      <c r="A154" s="4" t="s">
        <v>1824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1</v>
      </c>
      <c r="J154" s="5">
        <v>0</v>
      </c>
      <c r="N154" s="4" t="s">
        <v>1824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3.6354896452943006E-4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0.99963645103547061</v>
      </c>
      <c r="AV154" s="5">
        <v>0</v>
      </c>
      <c r="AW154" s="5">
        <v>0</v>
      </c>
      <c r="AX154" s="5">
        <v>0</v>
      </c>
    </row>
    <row r="155" spans="1:50" x14ac:dyDescent="0.3">
      <c r="A155" s="4" t="s">
        <v>1825</v>
      </c>
      <c r="B155" s="5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1</v>
      </c>
      <c r="J155" s="5">
        <v>0</v>
      </c>
      <c r="N155" s="4" t="s">
        <v>1825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1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</row>
    <row r="156" spans="1:50" x14ac:dyDescent="0.3">
      <c r="A156" s="4" t="s">
        <v>1826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1</v>
      </c>
      <c r="J156" s="5">
        <v>0</v>
      </c>
      <c r="N156" s="4" t="s">
        <v>1826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0.48824909575709086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0.51175090424290925</v>
      </c>
      <c r="AV156" s="5">
        <v>0</v>
      </c>
      <c r="AW156" s="5">
        <v>0</v>
      </c>
      <c r="AX156" s="5">
        <v>0</v>
      </c>
    </row>
    <row r="157" spans="1:50" x14ac:dyDescent="0.3">
      <c r="A157" s="3" t="s">
        <v>224</v>
      </c>
      <c r="B157" s="5">
        <v>0.88091730783492828</v>
      </c>
      <c r="C157" s="5">
        <v>0</v>
      </c>
      <c r="D157" s="5">
        <v>0</v>
      </c>
      <c r="E157" s="5">
        <v>0</v>
      </c>
      <c r="F157" s="5">
        <v>0</v>
      </c>
      <c r="G157" s="5">
        <v>1.4876005965260777E-2</v>
      </c>
      <c r="H157" s="5">
        <v>0</v>
      </c>
      <c r="I157" s="5">
        <v>0.10420668619981094</v>
      </c>
      <c r="J157" s="5">
        <v>0</v>
      </c>
      <c r="N157" s="3" t="s">
        <v>224</v>
      </c>
      <c r="O157" s="5">
        <v>0</v>
      </c>
      <c r="P157" s="5">
        <v>0.54686160138180606</v>
      </c>
      <c r="Q157" s="5">
        <v>0</v>
      </c>
      <c r="R157" s="5">
        <v>0</v>
      </c>
      <c r="S157" s="5">
        <v>0</v>
      </c>
      <c r="T157" s="5">
        <v>0.33405570645312177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5.5996035981564307E-4</v>
      </c>
      <c r="AE157" s="5">
        <v>0</v>
      </c>
      <c r="AF157" s="5">
        <v>0</v>
      </c>
      <c r="AG157" s="5">
        <v>0</v>
      </c>
      <c r="AH157" s="5">
        <v>1.1286322337311234E-2</v>
      </c>
      <c r="AI157" s="5">
        <v>3.0297232681339241E-3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9.3526524545697928E-3</v>
      </c>
      <c r="AP157" s="5">
        <v>0</v>
      </c>
      <c r="AQ157" s="5">
        <v>0</v>
      </c>
      <c r="AR157" s="5">
        <v>0</v>
      </c>
      <c r="AS157" s="5">
        <v>0</v>
      </c>
      <c r="AT157" s="5">
        <v>8.1130429114129612E-2</v>
      </c>
      <c r="AU157" s="5">
        <v>1.3723604631111707E-2</v>
      </c>
      <c r="AV157" s="5">
        <v>0</v>
      </c>
      <c r="AW157" s="5">
        <v>0</v>
      </c>
      <c r="AX157" s="5">
        <v>0</v>
      </c>
    </row>
    <row r="158" spans="1:50" x14ac:dyDescent="0.3">
      <c r="A158" s="4" t="s">
        <v>1827</v>
      </c>
      <c r="B158" s="5">
        <v>0.96779564007972207</v>
      </c>
      <c r="C158" s="5">
        <v>0</v>
      </c>
      <c r="D158" s="5">
        <v>0</v>
      </c>
      <c r="E158" s="5">
        <v>0</v>
      </c>
      <c r="F158" s="5">
        <v>0</v>
      </c>
      <c r="G158" s="5">
        <v>4.3902536203839649E-3</v>
      </c>
      <c r="H158" s="5">
        <v>0</v>
      </c>
      <c r="I158" s="5">
        <v>2.781410629989392E-2</v>
      </c>
      <c r="J158" s="5">
        <v>0</v>
      </c>
      <c r="N158" s="4" t="s">
        <v>1827</v>
      </c>
      <c r="O158" s="5">
        <v>0</v>
      </c>
      <c r="P158" s="5">
        <v>0.64675259941843699</v>
      </c>
      <c r="Q158" s="5">
        <v>0</v>
      </c>
      <c r="R158" s="5">
        <v>0</v>
      </c>
      <c r="S158" s="5">
        <v>0</v>
      </c>
      <c r="T158" s="5">
        <v>0.3210430406612847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2.3453622937290668E-3</v>
      </c>
      <c r="AI158" s="5">
        <v>2.0448913266549241E-3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1.5935850810128129E-2</v>
      </c>
      <c r="AP158" s="5">
        <v>0</v>
      </c>
      <c r="AQ158" s="5">
        <v>0</v>
      </c>
      <c r="AR158" s="5">
        <v>0</v>
      </c>
      <c r="AS158" s="5">
        <v>0</v>
      </c>
      <c r="AT158" s="5">
        <v>7.3955538307459497E-4</v>
      </c>
      <c r="AU158" s="5">
        <v>1.1138700106691428E-2</v>
      </c>
      <c r="AV158" s="5">
        <v>0</v>
      </c>
      <c r="AW158" s="5">
        <v>0</v>
      </c>
      <c r="AX158" s="5">
        <v>0</v>
      </c>
    </row>
    <row r="159" spans="1:50" x14ac:dyDescent="0.3">
      <c r="A159" s="4" t="s">
        <v>1828</v>
      </c>
      <c r="B159" s="5">
        <v>0.79033963844918043</v>
      </c>
      <c r="C159" s="5">
        <v>0</v>
      </c>
      <c r="D159" s="5">
        <v>0</v>
      </c>
      <c r="E159" s="5">
        <v>0</v>
      </c>
      <c r="F159" s="5">
        <v>0</v>
      </c>
      <c r="G159" s="5">
        <v>2.7868488611310995E-2</v>
      </c>
      <c r="H159" s="5">
        <v>0</v>
      </c>
      <c r="I159" s="5">
        <v>0.18179187293950852</v>
      </c>
      <c r="J159" s="5">
        <v>0</v>
      </c>
      <c r="N159" s="4" t="s">
        <v>1828</v>
      </c>
      <c r="O159" s="5">
        <v>0</v>
      </c>
      <c r="P159" s="5">
        <v>0.42279595888933591</v>
      </c>
      <c r="Q159" s="5">
        <v>0</v>
      </c>
      <c r="R159" s="5">
        <v>0</v>
      </c>
      <c r="S159" s="5">
        <v>0</v>
      </c>
      <c r="T159" s="5">
        <v>0.36754367955984463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1.2605076834773829E-3</v>
      </c>
      <c r="AE159" s="5">
        <v>0</v>
      </c>
      <c r="AF159" s="5">
        <v>0</v>
      </c>
      <c r="AG159" s="5">
        <v>0</v>
      </c>
      <c r="AH159" s="5">
        <v>2.2105164585431318E-2</v>
      </c>
      <c r="AI159" s="5">
        <v>4.5028163424022999E-3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0.18179187293950852</v>
      </c>
      <c r="AU159" s="5">
        <v>0</v>
      </c>
      <c r="AV159" s="5">
        <v>0</v>
      </c>
      <c r="AW159" s="5">
        <v>0</v>
      </c>
      <c r="AX159" s="5">
        <v>0</v>
      </c>
    </row>
    <row r="160" spans="1:50" x14ac:dyDescent="0.3">
      <c r="A160" s="4" t="s">
        <v>1829</v>
      </c>
      <c r="B160" s="5">
        <v>0.35880151400068394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0.64119848599931606</v>
      </c>
      <c r="J160" s="5">
        <v>0</v>
      </c>
      <c r="N160" s="4" t="s">
        <v>1829</v>
      </c>
      <c r="O160" s="5">
        <v>0</v>
      </c>
      <c r="P160" s="5">
        <v>1.5086286813894517E-2</v>
      </c>
      <c r="Q160" s="5">
        <v>0</v>
      </c>
      <c r="R160" s="5">
        <v>0</v>
      </c>
      <c r="S160" s="5">
        <v>0</v>
      </c>
      <c r="T160" s="5">
        <v>0.34371522718678899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9.0300687438327018E-2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0.55089779856098942</v>
      </c>
      <c r="AV160" s="5">
        <v>0</v>
      </c>
      <c r="AW160" s="5">
        <v>0</v>
      </c>
      <c r="AX160" s="5">
        <v>0</v>
      </c>
    </row>
    <row r="161" spans="1:50" x14ac:dyDescent="0.3">
      <c r="A161" s="4" t="s">
        <v>1830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N161" s="4" t="s">
        <v>1830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</row>
    <row r="162" spans="1:50" x14ac:dyDescent="0.3">
      <c r="A162" s="4" t="s">
        <v>1831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N162" s="4" t="s">
        <v>1831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</row>
    <row r="163" spans="1:50" x14ac:dyDescent="0.3">
      <c r="A163" s="4" t="s">
        <v>1832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N163" s="4" t="s">
        <v>1832</v>
      </c>
      <c r="O163" s="5">
        <v>0</v>
      </c>
      <c r="P163" s="5">
        <v>0.99282130954950654</v>
      </c>
      <c r="Q163" s="5">
        <v>0</v>
      </c>
      <c r="R163" s="5">
        <v>0</v>
      </c>
      <c r="S163" s="5">
        <v>0</v>
      </c>
      <c r="T163" s="5">
        <v>7.1786904504933975E-3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</row>
    <row r="164" spans="1:50" x14ac:dyDescent="0.3">
      <c r="A164" s="4" t="s">
        <v>225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N164" s="4" t="s">
        <v>225</v>
      </c>
      <c r="O164" s="5">
        <v>0</v>
      </c>
      <c r="P164" s="5">
        <v>0.76991642139218186</v>
      </c>
      <c r="Q164" s="5">
        <v>0</v>
      </c>
      <c r="R164" s="5">
        <v>0</v>
      </c>
      <c r="S164" s="5">
        <v>0</v>
      </c>
      <c r="T164" s="5">
        <v>0.23008357860781803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</row>
    <row r="165" spans="1:50" x14ac:dyDescent="0.3">
      <c r="A165" s="4" t="s">
        <v>1833</v>
      </c>
      <c r="B165" s="5">
        <v>0.92965140701993032</v>
      </c>
      <c r="C165" s="5">
        <v>0</v>
      </c>
      <c r="D165" s="5">
        <v>0</v>
      </c>
      <c r="E165" s="5">
        <v>0</v>
      </c>
      <c r="F165" s="5">
        <v>0</v>
      </c>
      <c r="G165" s="5">
        <v>7.0348592980069735E-2</v>
      </c>
      <c r="H165" s="5">
        <v>0</v>
      </c>
      <c r="I165" s="5">
        <v>0</v>
      </c>
      <c r="J165" s="5">
        <v>0</v>
      </c>
      <c r="N165" s="4" t="s">
        <v>1833</v>
      </c>
      <c r="O165" s="5">
        <v>0</v>
      </c>
      <c r="P165" s="5">
        <v>0.92965140701993032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7.0348592980069735E-2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</row>
    <row r="166" spans="1:50" x14ac:dyDescent="0.3">
      <c r="A166" s="3" t="s">
        <v>948</v>
      </c>
      <c r="B166" s="5">
        <v>0.81817623373160508</v>
      </c>
      <c r="C166" s="5">
        <v>0</v>
      </c>
      <c r="D166" s="5">
        <v>0</v>
      </c>
      <c r="E166" s="5">
        <v>0</v>
      </c>
      <c r="F166" s="5">
        <v>0</v>
      </c>
      <c r="G166" s="5">
        <v>5.3768065920056972E-2</v>
      </c>
      <c r="H166" s="5">
        <v>0</v>
      </c>
      <c r="I166" s="5">
        <v>0.12805570034833794</v>
      </c>
      <c r="J166" s="5">
        <v>0</v>
      </c>
      <c r="N166" s="3" t="s">
        <v>948</v>
      </c>
      <c r="O166" s="5">
        <v>0</v>
      </c>
      <c r="P166" s="5">
        <v>0.45618794212144137</v>
      </c>
      <c r="Q166" s="5">
        <v>0</v>
      </c>
      <c r="R166" s="5">
        <v>0</v>
      </c>
      <c r="S166" s="5">
        <v>0</v>
      </c>
      <c r="T166" s="5">
        <v>0.36198829161016344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6.9600765710717011E-3</v>
      </c>
      <c r="AI166" s="5">
        <v>4.6807989348985286E-2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2.5430642433758772E-2</v>
      </c>
      <c r="AP166" s="5">
        <v>0</v>
      </c>
      <c r="AQ166" s="5">
        <v>0</v>
      </c>
      <c r="AR166" s="5">
        <v>5.2925472729261722E-2</v>
      </c>
      <c r="AS166" s="5">
        <v>0</v>
      </c>
      <c r="AT166" s="5">
        <v>4.969958518531771E-2</v>
      </c>
      <c r="AU166" s="5">
        <v>0</v>
      </c>
      <c r="AV166" s="5">
        <v>0</v>
      </c>
      <c r="AW166" s="5">
        <v>0</v>
      </c>
      <c r="AX166" s="5">
        <v>0</v>
      </c>
    </row>
    <row r="167" spans="1:50" x14ac:dyDescent="0.3">
      <c r="A167" s="4" t="s">
        <v>949</v>
      </c>
      <c r="B167" s="5">
        <v>0.9190595443852706</v>
      </c>
      <c r="C167" s="5">
        <v>0</v>
      </c>
      <c r="D167" s="5">
        <v>0</v>
      </c>
      <c r="E167" s="5">
        <v>0</v>
      </c>
      <c r="F167" s="5">
        <v>0</v>
      </c>
      <c r="G167" s="5">
        <v>7.0638309705542456E-3</v>
      </c>
      <c r="H167" s="5">
        <v>0</v>
      </c>
      <c r="I167" s="5">
        <v>7.387662464417516E-2</v>
      </c>
      <c r="J167" s="5">
        <v>0</v>
      </c>
      <c r="N167" s="4" t="s">
        <v>949</v>
      </c>
      <c r="O167" s="5">
        <v>0</v>
      </c>
      <c r="P167" s="5">
        <v>0.38263381061374263</v>
      </c>
      <c r="Q167" s="5">
        <v>0</v>
      </c>
      <c r="R167" s="5">
        <v>0</v>
      </c>
      <c r="S167" s="5">
        <v>0</v>
      </c>
      <c r="T167" s="5">
        <v>0.5364257337715278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7.0638309705542664E-3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2.1931091296689539E-3</v>
      </c>
      <c r="AP167" s="5">
        <v>0</v>
      </c>
      <c r="AQ167" s="5">
        <v>0</v>
      </c>
      <c r="AR167" s="5">
        <v>4.2385237516279269E-2</v>
      </c>
      <c r="AS167" s="5">
        <v>0</v>
      </c>
      <c r="AT167" s="5">
        <v>2.9298277998227082E-2</v>
      </c>
      <c r="AU167" s="5">
        <v>0</v>
      </c>
      <c r="AV167" s="5">
        <v>0</v>
      </c>
      <c r="AW167" s="5">
        <v>0</v>
      </c>
      <c r="AX167" s="5">
        <v>0</v>
      </c>
    </row>
    <row r="168" spans="1:50" x14ac:dyDescent="0.3">
      <c r="A168" s="4" t="s">
        <v>1834</v>
      </c>
      <c r="B168" s="5">
        <v>0.99985843863736135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1.4156136263877156E-4</v>
      </c>
      <c r="J168" s="5">
        <v>0</v>
      </c>
      <c r="N168" s="4" t="s">
        <v>1834</v>
      </c>
      <c r="O168" s="5">
        <v>0</v>
      </c>
      <c r="P168" s="5">
        <v>0.60753835596258265</v>
      </c>
      <c r="Q168" s="5">
        <v>0</v>
      </c>
      <c r="R168" s="5">
        <v>0</v>
      </c>
      <c r="S168" s="5">
        <v>0</v>
      </c>
      <c r="T168" s="5">
        <v>0.39232008267477864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1.4156136263877156E-4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</row>
    <row r="169" spans="1:50" x14ac:dyDescent="0.3">
      <c r="A169" s="4" t="s">
        <v>1835</v>
      </c>
      <c r="B169" s="5">
        <v>0.73161181261126307</v>
      </c>
      <c r="C169" s="5">
        <v>0</v>
      </c>
      <c r="D169" s="5">
        <v>0</v>
      </c>
      <c r="E169" s="5">
        <v>0</v>
      </c>
      <c r="F169" s="5">
        <v>0</v>
      </c>
      <c r="G169" s="5">
        <v>9.2920179400337338E-2</v>
      </c>
      <c r="H169" s="5">
        <v>0</v>
      </c>
      <c r="I169" s="5">
        <v>0.17546800798839954</v>
      </c>
      <c r="J169" s="5">
        <v>0</v>
      </c>
      <c r="N169" s="4" t="s">
        <v>1835</v>
      </c>
      <c r="O169" s="5">
        <v>0</v>
      </c>
      <c r="P169" s="5">
        <v>0.51066722368385065</v>
      </c>
      <c r="Q169" s="5">
        <v>0</v>
      </c>
      <c r="R169" s="5">
        <v>0</v>
      </c>
      <c r="S169" s="5">
        <v>0</v>
      </c>
      <c r="T169" s="5">
        <v>0.22094458892741226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1.2762674420391255E-2</v>
      </c>
      <c r="AI169" s="5">
        <v>8.0157504979946059E-2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4.4866131203007913E-2</v>
      </c>
      <c r="AP169" s="5">
        <v>0</v>
      </c>
      <c r="AQ169" s="5">
        <v>0</v>
      </c>
      <c r="AR169" s="5">
        <v>6.3002389138585344E-2</v>
      </c>
      <c r="AS169" s="5">
        <v>0</v>
      </c>
      <c r="AT169" s="5">
        <v>6.7599487646806636E-2</v>
      </c>
      <c r="AU169" s="5">
        <v>0</v>
      </c>
      <c r="AV169" s="5">
        <v>0</v>
      </c>
      <c r="AW169" s="5">
        <v>0</v>
      </c>
      <c r="AX169" s="5">
        <v>0</v>
      </c>
    </row>
    <row r="170" spans="1:50" x14ac:dyDescent="0.3">
      <c r="A170" s="3" t="s">
        <v>1836</v>
      </c>
      <c r="B170" s="5">
        <v>4.9071098561093318E-2</v>
      </c>
      <c r="C170" s="5">
        <v>0</v>
      </c>
      <c r="D170" s="5">
        <v>0</v>
      </c>
      <c r="E170" s="5">
        <v>0</v>
      </c>
      <c r="F170" s="5">
        <v>0</v>
      </c>
      <c r="G170" s="5">
        <v>0.95092890143890663</v>
      </c>
      <c r="H170" s="5">
        <v>0</v>
      </c>
      <c r="I170" s="5">
        <v>0</v>
      </c>
      <c r="J170" s="5">
        <v>0</v>
      </c>
      <c r="N170" s="3" t="s">
        <v>1836</v>
      </c>
      <c r="O170" s="5">
        <v>0</v>
      </c>
      <c r="P170" s="5">
        <v>1.3216753118103159E-2</v>
      </c>
      <c r="Q170" s="5">
        <v>0</v>
      </c>
      <c r="R170" s="5">
        <v>0</v>
      </c>
      <c r="S170" s="5">
        <v>3.5854345442990147E-2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0.12853394846593799</v>
      </c>
      <c r="AE170" s="5">
        <v>0</v>
      </c>
      <c r="AF170" s="5">
        <v>0</v>
      </c>
      <c r="AG170" s="5">
        <v>0</v>
      </c>
      <c r="AH170" s="5">
        <v>0</v>
      </c>
      <c r="AI170" s="5">
        <v>0.82239495297296861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</row>
    <row r="171" spans="1:50" x14ac:dyDescent="0.3">
      <c r="A171" s="4" t="s">
        <v>1837</v>
      </c>
      <c r="B171" s="5">
        <v>4.9071098561093318E-2</v>
      </c>
      <c r="C171" s="5">
        <v>0</v>
      </c>
      <c r="D171" s="5">
        <v>0</v>
      </c>
      <c r="E171" s="5">
        <v>0</v>
      </c>
      <c r="F171" s="5">
        <v>0</v>
      </c>
      <c r="G171" s="5">
        <v>0.95092890143890663</v>
      </c>
      <c r="H171" s="5">
        <v>0</v>
      </c>
      <c r="I171" s="5">
        <v>0</v>
      </c>
      <c r="J171" s="5">
        <v>0</v>
      </c>
      <c r="N171" s="4" t="s">
        <v>1837</v>
      </c>
      <c r="O171" s="5">
        <v>0</v>
      </c>
      <c r="P171" s="5">
        <v>1.3216753118103159E-2</v>
      </c>
      <c r="Q171" s="5">
        <v>0</v>
      </c>
      <c r="R171" s="5">
        <v>0</v>
      </c>
      <c r="S171" s="5">
        <v>3.5854345442990147E-2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0.12853394846593799</v>
      </c>
      <c r="AE171" s="5">
        <v>0</v>
      </c>
      <c r="AF171" s="5">
        <v>0</v>
      </c>
      <c r="AG171" s="5">
        <v>0</v>
      </c>
      <c r="AH171" s="5">
        <v>0</v>
      </c>
      <c r="AI171" s="5">
        <v>0.82239495297296861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</row>
    <row r="172" spans="1:50" x14ac:dyDescent="0.3">
      <c r="A172" s="3" t="s">
        <v>226</v>
      </c>
      <c r="B172" s="5">
        <v>0.49125158910405159</v>
      </c>
      <c r="C172" s="5">
        <v>5.5345744805893195E-2</v>
      </c>
      <c r="D172" s="5">
        <v>0</v>
      </c>
      <c r="E172" s="5">
        <v>0</v>
      </c>
      <c r="F172" s="5">
        <v>6.8981390166812928E-3</v>
      </c>
      <c r="G172" s="5">
        <v>0.18417717368158645</v>
      </c>
      <c r="H172" s="5">
        <v>0</v>
      </c>
      <c r="I172" s="5">
        <v>0.25910199889153546</v>
      </c>
      <c r="J172" s="5">
        <v>3.2253545002520934E-3</v>
      </c>
      <c r="N172" s="3" t="s">
        <v>226</v>
      </c>
      <c r="O172" s="5">
        <v>0</v>
      </c>
      <c r="P172" s="5">
        <v>0.50454085583607156</v>
      </c>
      <c r="Q172" s="5">
        <v>0</v>
      </c>
      <c r="R172" s="5">
        <v>3.497900316502793E-2</v>
      </c>
      <c r="S172" s="5">
        <v>0</v>
      </c>
      <c r="T172" s="5">
        <v>7.0774749088454349E-3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6.8981390166812859E-3</v>
      </c>
      <c r="AA172" s="5">
        <v>4.9943298057979806E-2</v>
      </c>
      <c r="AB172" s="5">
        <v>0</v>
      </c>
      <c r="AC172" s="5">
        <v>0</v>
      </c>
      <c r="AD172" s="5">
        <v>4.0686893046178105E-2</v>
      </c>
      <c r="AE172" s="5">
        <v>0</v>
      </c>
      <c r="AF172" s="5">
        <v>0</v>
      </c>
      <c r="AG172" s="5">
        <v>2.8548262127748459E-2</v>
      </c>
      <c r="AH172" s="5">
        <v>6.4998720449679886E-2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4.7962894011896719E-2</v>
      </c>
      <c r="AO172" s="5">
        <v>8.3239983966923166E-5</v>
      </c>
      <c r="AP172" s="5">
        <v>9.2339565968265688E-2</v>
      </c>
      <c r="AQ172" s="5">
        <v>0</v>
      </c>
      <c r="AR172" s="5">
        <v>0</v>
      </c>
      <c r="AS172" s="5">
        <v>9.3966836465980107E-3</v>
      </c>
      <c r="AT172" s="5">
        <v>3.5351878946206367E-2</v>
      </c>
      <c r="AU172" s="5">
        <v>7.3967736334601838E-2</v>
      </c>
      <c r="AV172" s="5">
        <v>3.2253545002520899E-3</v>
      </c>
      <c r="AW172" s="5">
        <v>0</v>
      </c>
      <c r="AX172" s="5">
        <v>0</v>
      </c>
    </row>
    <row r="173" spans="1:50" x14ac:dyDescent="0.3">
      <c r="A173" s="4" t="s">
        <v>1838</v>
      </c>
      <c r="B173" s="5">
        <v>0.67574497530654487</v>
      </c>
      <c r="C173" s="5">
        <v>0.26286151333261049</v>
      </c>
      <c r="D173" s="5">
        <v>0</v>
      </c>
      <c r="E173" s="5">
        <v>0</v>
      </c>
      <c r="F173" s="5">
        <v>0</v>
      </c>
      <c r="G173" s="5">
        <v>6.1342223098504831E-2</v>
      </c>
      <c r="H173" s="5">
        <v>0</v>
      </c>
      <c r="I173" s="5">
        <v>0</v>
      </c>
      <c r="J173" s="5">
        <v>5.1288262339860821E-5</v>
      </c>
      <c r="N173" s="4" t="s">
        <v>1838</v>
      </c>
      <c r="O173" s="5">
        <v>0</v>
      </c>
      <c r="P173" s="5">
        <v>0.9386064886391553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6.1342223098504754E-2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5.1288262339860753E-5</v>
      </c>
      <c r="AW173" s="5">
        <v>0</v>
      </c>
      <c r="AX173" s="5">
        <v>0</v>
      </c>
    </row>
    <row r="174" spans="1:50" x14ac:dyDescent="0.3">
      <c r="A174" s="4" t="s">
        <v>227</v>
      </c>
      <c r="B174" s="5">
        <v>0.54604177785339869</v>
      </c>
      <c r="C174" s="5">
        <v>0.38719478249027789</v>
      </c>
      <c r="D174" s="5">
        <v>0</v>
      </c>
      <c r="E174" s="5">
        <v>0</v>
      </c>
      <c r="F174" s="5">
        <v>0</v>
      </c>
      <c r="G174" s="5">
        <v>6.6763439656323531E-2</v>
      </c>
      <c r="H174" s="5">
        <v>0</v>
      </c>
      <c r="I174" s="5">
        <v>0</v>
      </c>
      <c r="J174" s="5">
        <v>0</v>
      </c>
      <c r="N174" s="4" t="s">
        <v>227</v>
      </c>
      <c r="O174" s="5">
        <v>0</v>
      </c>
      <c r="P174" s="5">
        <v>0.93323656034367675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9.2276201322098923E-4</v>
      </c>
      <c r="AE174" s="5">
        <v>0</v>
      </c>
      <c r="AF174" s="5">
        <v>0</v>
      </c>
      <c r="AG174" s="5">
        <v>2.0340489239357693E-2</v>
      </c>
      <c r="AH174" s="5">
        <v>4.5500188403744528E-2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</row>
    <row r="175" spans="1:50" x14ac:dyDescent="0.3">
      <c r="A175" s="4" t="s">
        <v>230</v>
      </c>
      <c r="B175" s="5">
        <v>0.590452641585267</v>
      </c>
      <c r="C175" s="5">
        <v>9.7027805587081729E-3</v>
      </c>
      <c r="D175" s="5">
        <v>0</v>
      </c>
      <c r="E175" s="5">
        <v>0</v>
      </c>
      <c r="F175" s="5">
        <v>0</v>
      </c>
      <c r="G175" s="5">
        <v>0.12270366125846194</v>
      </c>
      <c r="H175" s="5">
        <v>0</v>
      </c>
      <c r="I175" s="5">
        <v>0.27714091659756285</v>
      </c>
      <c r="J175" s="5">
        <v>0</v>
      </c>
      <c r="N175" s="4" t="s">
        <v>230</v>
      </c>
      <c r="O175" s="5">
        <v>0</v>
      </c>
      <c r="P175" s="5">
        <v>0.53648353748117117</v>
      </c>
      <c r="Q175" s="5">
        <v>0</v>
      </c>
      <c r="R175" s="5">
        <v>5.2396070161362204E-2</v>
      </c>
      <c r="S175" s="5">
        <v>0</v>
      </c>
      <c r="T175" s="5">
        <v>1.127581450144185E-2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4.1658942854001922E-2</v>
      </c>
      <c r="AB175" s="5">
        <v>0</v>
      </c>
      <c r="AC175" s="5">
        <v>0</v>
      </c>
      <c r="AD175" s="5">
        <v>1.394731325432705E-2</v>
      </c>
      <c r="AE175" s="5">
        <v>0</v>
      </c>
      <c r="AF175" s="5">
        <v>0</v>
      </c>
      <c r="AG175" s="5">
        <v>2.7977193640278571E-2</v>
      </c>
      <c r="AH175" s="5">
        <v>3.9120211509854105E-2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1.5605291861550943E-3</v>
      </c>
      <c r="AO175" s="5">
        <v>0</v>
      </c>
      <c r="AP175" s="5">
        <v>0.10774930782254191</v>
      </c>
      <c r="AQ175" s="5">
        <v>0</v>
      </c>
      <c r="AR175" s="5">
        <v>0</v>
      </c>
      <c r="AS175" s="5">
        <v>1.23527190398224E-2</v>
      </c>
      <c r="AT175" s="5">
        <v>4.5374279569221611E-2</v>
      </c>
      <c r="AU175" s="5">
        <v>0.11010408097982219</v>
      </c>
      <c r="AV175" s="5">
        <v>0</v>
      </c>
      <c r="AW175" s="5">
        <v>0</v>
      </c>
      <c r="AX175" s="5">
        <v>0</v>
      </c>
    </row>
    <row r="176" spans="1:50" x14ac:dyDescent="0.3">
      <c r="A176" s="4" t="s">
        <v>1839</v>
      </c>
      <c r="B176" s="5">
        <v>0.22547534983246628</v>
      </c>
      <c r="C176" s="5">
        <v>0</v>
      </c>
      <c r="D176" s="5">
        <v>0</v>
      </c>
      <c r="E176" s="5">
        <v>0</v>
      </c>
      <c r="F176" s="5">
        <v>0</v>
      </c>
      <c r="G176" s="5">
        <v>0.1371665347416173</v>
      </c>
      <c r="H176" s="5">
        <v>0</v>
      </c>
      <c r="I176" s="5">
        <v>0.63735811542591636</v>
      </c>
      <c r="J176" s="5">
        <v>0</v>
      </c>
      <c r="N176" s="4" t="s">
        <v>1839</v>
      </c>
      <c r="O176" s="5">
        <v>0</v>
      </c>
      <c r="P176" s="5">
        <v>0.22547534983246628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0.1371665347416173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0.63735811542591636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</row>
    <row r="177" spans="1:50" x14ac:dyDescent="0.3">
      <c r="A177" s="4" t="s">
        <v>1840</v>
      </c>
      <c r="B177" s="5">
        <v>0.20701097136395144</v>
      </c>
      <c r="C177" s="5">
        <v>0</v>
      </c>
      <c r="D177" s="5">
        <v>0</v>
      </c>
      <c r="E177" s="5">
        <v>0</v>
      </c>
      <c r="F177" s="5">
        <v>1.6633044675038643E-2</v>
      </c>
      <c r="G177" s="5">
        <v>9.0459734212254353E-3</v>
      </c>
      <c r="H177" s="5">
        <v>0</v>
      </c>
      <c r="I177" s="5">
        <v>0.76731001053978454</v>
      </c>
      <c r="J177" s="5">
        <v>0</v>
      </c>
      <c r="N177" s="4" t="s">
        <v>1840</v>
      </c>
      <c r="O177" s="5">
        <v>0</v>
      </c>
      <c r="P177" s="5">
        <v>0.20701097136395144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1.6633044675038643E-2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9.0459734212254353E-3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0.76731001053978454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</row>
    <row r="178" spans="1:50" x14ac:dyDescent="0.3">
      <c r="A178" s="4" t="s">
        <v>1841</v>
      </c>
      <c r="B178" s="5">
        <v>0.6685789714824365</v>
      </c>
      <c r="C178" s="5">
        <v>0.2581862364564817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7.3234792061081869E-2</v>
      </c>
      <c r="J178" s="5">
        <v>0</v>
      </c>
      <c r="N178" s="4" t="s">
        <v>1841</v>
      </c>
      <c r="O178" s="5">
        <v>0</v>
      </c>
      <c r="P178" s="5">
        <v>0.92676520793891826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7.3234792061081785E-2</v>
      </c>
      <c r="AU178" s="5">
        <v>0</v>
      </c>
      <c r="AV178" s="5">
        <v>0</v>
      </c>
      <c r="AW178" s="5">
        <v>0</v>
      </c>
      <c r="AX178" s="5">
        <v>0</v>
      </c>
    </row>
    <row r="179" spans="1:50" x14ac:dyDescent="0.3">
      <c r="A179" s="4" t="s">
        <v>1842</v>
      </c>
      <c r="B179" s="5">
        <v>0</v>
      </c>
      <c r="C179" s="5">
        <v>0</v>
      </c>
      <c r="D179" s="5">
        <v>0</v>
      </c>
      <c r="E179" s="5">
        <v>0</v>
      </c>
      <c r="F179" s="5">
        <v>0</v>
      </c>
      <c r="G179" s="5">
        <v>1.310611930141223E-2</v>
      </c>
      <c r="H179" s="5">
        <v>0</v>
      </c>
      <c r="I179" s="5">
        <v>0.98689388069858774</v>
      </c>
      <c r="J179" s="5">
        <v>0</v>
      </c>
      <c r="N179" s="4" t="s">
        <v>1842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1.3106119301412256E-2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0.70231652769138353</v>
      </c>
      <c r="AQ179" s="5">
        <v>0</v>
      </c>
      <c r="AR179" s="5">
        <v>0</v>
      </c>
      <c r="AS179" s="5">
        <v>0</v>
      </c>
      <c r="AT179" s="5">
        <v>0</v>
      </c>
      <c r="AU179" s="5">
        <v>0.28457735300720427</v>
      </c>
      <c r="AV179" s="5">
        <v>0</v>
      </c>
      <c r="AW179" s="5">
        <v>0</v>
      </c>
      <c r="AX179" s="5">
        <v>0</v>
      </c>
    </row>
    <row r="180" spans="1:50" x14ac:dyDescent="0.3">
      <c r="A180" s="4" t="s">
        <v>1843</v>
      </c>
      <c r="B180" s="5">
        <v>0.21141742785572432</v>
      </c>
      <c r="C180" s="5">
        <v>0</v>
      </c>
      <c r="D180" s="5">
        <v>0</v>
      </c>
      <c r="E180" s="5">
        <v>0</v>
      </c>
      <c r="F180" s="5">
        <v>0</v>
      </c>
      <c r="G180" s="5">
        <v>0.63781454508797508</v>
      </c>
      <c r="H180" s="5">
        <v>0</v>
      </c>
      <c r="I180" s="5">
        <v>9.6953575472397371E-2</v>
      </c>
      <c r="J180" s="5">
        <v>5.3814451583903349E-2</v>
      </c>
      <c r="N180" s="4" t="s">
        <v>1843</v>
      </c>
      <c r="O180" s="5">
        <v>0</v>
      </c>
      <c r="P180" s="5">
        <v>0.21141742785572418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0.39729428114623144</v>
      </c>
      <c r="AB180" s="5">
        <v>0</v>
      </c>
      <c r="AC180" s="5">
        <v>0</v>
      </c>
      <c r="AD180" s="5">
        <v>0.24052026394174381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9.6953575472397302E-2</v>
      </c>
      <c r="AU180" s="5">
        <v>0</v>
      </c>
      <c r="AV180" s="5">
        <v>5.3814451583903314E-2</v>
      </c>
      <c r="AW180" s="5">
        <v>0</v>
      </c>
      <c r="AX180" s="5">
        <v>0</v>
      </c>
    </row>
    <row r="181" spans="1:50" x14ac:dyDescent="0.3">
      <c r="A181" s="4" t="s">
        <v>1844</v>
      </c>
      <c r="B181" s="5">
        <v>1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N181" s="4" t="s">
        <v>1844</v>
      </c>
      <c r="O181" s="5">
        <v>0</v>
      </c>
      <c r="P181" s="5">
        <v>1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</row>
    <row r="182" spans="1:50" x14ac:dyDescent="0.3">
      <c r="A182" s="4" t="s">
        <v>950</v>
      </c>
      <c r="B182" s="5">
        <v>0.5600235876939379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0.4399764123060621</v>
      </c>
      <c r="J182" s="5">
        <v>0</v>
      </c>
      <c r="N182" s="4" t="s">
        <v>950</v>
      </c>
      <c r="O182" s="5">
        <v>0</v>
      </c>
      <c r="P182" s="5">
        <v>0</v>
      </c>
      <c r="Q182" s="5">
        <v>0</v>
      </c>
      <c r="R182" s="5">
        <v>0.5600235876939379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0.4399764123060621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</row>
    <row r="183" spans="1:50" x14ac:dyDescent="0.3">
      <c r="A183" s="4" t="s">
        <v>233</v>
      </c>
      <c r="B183" s="5">
        <v>0.16901636172988868</v>
      </c>
      <c r="C183" s="5">
        <v>0</v>
      </c>
      <c r="D183" s="5">
        <v>0</v>
      </c>
      <c r="E183" s="5">
        <v>0</v>
      </c>
      <c r="F183" s="5">
        <v>0</v>
      </c>
      <c r="G183" s="5">
        <v>0.40447631634332659</v>
      </c>
      <c r="H183" s="5">
        <v>0</v>
      </c>
      <c r="I183" s="5">
        <v>0.42650732192678475</v>
      </c>
      <c r="J183" s="5">
        <v>0</v>
      </c>
      <c r="N183" s="4" t="s">
        <v>233</v>
      </c>
      <c r="O183" s="5">
        <v>0</v>
      </c>
      <c r="P183" s="5">
        <v>0.16901636172988874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0.17483372967260968</v>
      </c>
      <c r="AE183" s="5">
        <v>0</v>
      </c>
      <c r="AF183" s="5">
        <v>0</v>
      </c>
      <c r="AG183" s="5">
        <v>0</v>
      </c>
      <c r="AH183" s="5">
        <v>0.22964258667071652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2.5314840029108557E-3</v>
      </c>
      <c r="AP183" s="5">
        <v>0.42397583792387417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</row>
    <row r="184" spans="1:50" x14ac:dyDescent="0.3">
      <c r="A184" s="4" t="s">
        <v>235</v>
      </c>
      <c r="B184" s="5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0.62493166013672208</v>
      </c>
      <c r="H184" s="5">
        <v>0</v>
      </c>
      <c r="I184" s="5">
        <v>0.37506833986327781</v>
      </c>
      <c r="J184" s="5">
        <v>0</v>
      </c>
      <c r="N184" s="4" t="s">
        <v>235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0.62493166013672319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0.3039767325777486</v>
      </c>
      <c r="AQ184" s="5">
        <v>0</v>
      </c>
      <c r="AR184" s="5">
        <v>0</v>
      </c>
      <c r="AS184" s="5">
        <v>0</v>
      </c>
      <c r="AT184" s="5">
        <v>0</v>
      </c>
      <c r="AU184" s="5">
        <v>7.1091607285528255E-2</v>
      </c>
      <c r="AV184" s="5">
        <v>0</v>
      </c>
      <c r="AW184" s="5">
        <v>0</v>
      </c>
      <c r="AX184" s="5">
        <v>0</v>
      </c>
    </row>
    <row r="185" spans="1:50" x14ac:dyDescent="0.3">
      <c r="A185" s="4" t="s">
        <v>237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0.62731768964995704</v>
      </c>
      <c r="H185" s="5">
        <v>0</v>
      </c>
      <c r="I185" s="5">
        <v>0.37268231035004301</v>
      </c>
      <c r="J185" s="5">
        <v>0</v>
      </c>
      <c r="N185" s="4" t="s">
        <v>237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7.2368716155670832E-3</v>
      </c>
      <c r="AE185" s="5">
        <v>0</v>
      </c>
      <c r="AF185" s="5">
        <v>0</v>
      </c>
      <c r="AG185" s="5">
        <v>0.3355097421881022</v>
      </c>
      <c r="AH185" s="5">
        <v>0.28457107584628816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0.26758927128074528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0.1050930390692973</v>
      </c>
      <c r="AV185" s="5">
        <v>0</v>
      </c>
      <c r="AW185" s="5">
        <v>0</v>
      </c>
      <c r="AX185" s="5">
        <v>0</v>
      </c>
    </row>
    <row r="186" spans="1:50" x14ac:dyDescent="0.3">
      <c r="A186" s="4" t="s">
        <v>1845</v>
      </c>
      <c r="B186" s="5">
        <v>1.1254833310980426E-2</v>
      </c>
      <c r="C186" s="5">
        <v>0</v>
      </c>
      <c r="D186" s="5">
        <v>0</v>
      </c>
      <c r="E186" s="5">
        <v>0</v>
      </c>
      <c r="F186" s="5">
        <v>0.1351126952162271</v>
      </c>
      <c r="G186" s="5">
        <v>0.51588633396317596</v>
      </c>
      <c r="H186" s="5">
        <v>0</v>
      </c>
      <c r="I186" s="5">
        <v>0.33774613750961652</v>
      </c>
      <c r="J186" s="5">
        <v>0</v>
      </c>
      <c r="N186" s="4" t="s">
        <v>1845</v>
      </c>
      <c r="O186" s="5">
        <v>0</v>
      </c>
      <c r="P186" s="5">
        <v>1.1254833310980405E-2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0.13511269521622685</v>
      </c>
      <c r="AA186" s="5">
        <v>0</v>
      </c>
      <c r="AB186" s="5">
        <v>0</v>
      </c>
      <c r="AC186" s="5">
        <v>0</v>
      </c>
      <c r="AD186" s="5">
        <v>0.18697973493822492</v>
      </c>
      <c r="AE186" s="5">
        <v>0</v>
      </c>
      <c r="AF186" s="5">
        <v>0</v>
      </c>
      <c r="AG186" s="5">
        <v>0</v>
      </c>
      <c r="AH186" s="5">
        <v>0.3289065990249519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0.33774613750961585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</row>
    <row r="187" spans="1:50" x14ac:dyDescent="0.3">
      <c r="A187" s="3" t="s">
        <v>1846</v>
      </c>
      <c r="B187" s="5">
        <v>0.89909537630834457</v>
      </c>
      <c r="C187" s="5">
        <v>0</v>
      </c>
      <c r="D187" s="5">
        <v>0</v>
      </c>
      <c r="E187" s="5">
        <v>0</v>
      </c>
      <c r="F187" s="5">
        <v>0</v>
      </c>
      <c r="G187" s="5">
        <v>3.588037429717103E-2</v>
      </c>
      <c r="H187" s="5">
        <v>0</v>
      </c>
      <c r="I187" s="5">
        <v>6.4952277050907864E-2</v>
      </c>
      <c r="J187" s="5">
        <v>7.1972343576582367E-5</v>
      </c>
      <c r="N187" s="3" t="s">
        <v>1846</v>
      </c>
      <c r="O187" s="5">
        <v>0</v>
      </c>
      <c r="P187" s="5">
        <v>0.89250905318387697</v>
      </c>
      <c r="Q187" s="5">
        <v>0</v>
      </c>
      <c r="R187" s="5">
        <v>0</v>
      </c>
      <c r="S187" s="5">
        <v>0</v>
      </c>
      <c r="T187" s="5">
        <v>6.5863231244670892E-3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3.3483104789807138E-3</v>
      </c>
      <c r="AB187" s="5">
        <v>0</v>
      </c>
      <c r="AC187" s="5">
        <v>0</v>
      </c>
      <c r="AD187" s="5">
        <v>3.818507435111303E-3</v>
      </c>
      <c r="AE187" s="5">
        <v>0</v>
      </c>
      <c r="AF187" s="5">
        <v>2.4133010035134978E-2</v>
      </c>
      <c r="AG187" s="5">
        <v>0</v>
      </c>
      <c r="AH187" s="5">
        <v>4.5805463479441349E-3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1.131487770436848E-3</v>
      </c>
      <c r="AP187" s="5">
        <v>1.3130311196957345E-3</v>
      </c>
      <c r="AQ187" s="5">
        <v>0</v>
      </c>
      <c r="AR187" s="5">
        <v>0</v>
      </c>
      <c r="AS187" s="5">
        <v>0</v>
      </c>
      <c r="AT187" s="5">
        <v>8.8060474610262285E-3</v>
      </c>
      <c r="AU187" s="5">
        <v>5.3701710699749237E-2</v>
      </c>
      <c r="AV187" s="5">
        <v>7.1972343576582598E-5</v>
      </c>
      <c r="AW187" s="5">
        <v>0</v>
      </c>
      <c r="AX187" s="5">
        <v>0</v>
      </c>
    </row>
    <row r="188" spans="1:50" x14ac:dyDescent="0.3">
      <c r="A188" s="4" t="s">
        <v>1847</v>
      </c>
      <c r="B188" s="5">
        <v>0.94338977663763834</v>
      </c>
      <c r="C188" s="5">
        <v>0</v>
      </c>
      <c r="D188" s="5">
        <v>0</v>
      </c>
      <c r="E188" s="5">
        <v>0</v>
      </c>
      <c r="F188" s="5">
        <v>0</v>
      </c>
      <c r="G188" s="5">
        <v>2.9449311850069253E-2</v>
      </c>
      <c r="H188" s="5">
        <v>0</v>
      </c>
      <c r="I188" s="5">
        <v>2.7160911512292347E-2</v>
      </c>
      <c r="J188" s="5">
        <v>0</v>
      </c>
      <c r="N188" s="4" t="s">
        <v>1847</v>
      </c>
      <c r="O188" s="5">
        <v>0</v>
      </c>
      <c r="P188" s="5">
        <v>0.93852202830180864</v>
      </c>
      <c r="Q188" s="5">
        <v>0</v>
      </c>
      <c r="R188" s="5">
        <v>0</v>
      </c>
      <c r="S188" s="5">
        <v>0</v>
      </c>
      <c r="T188" s="5">
        <v>4.8677483358293139E-3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4.3793603117651259E-4</v>
      </c>
      <c r="AB188" s="5">
        <v>0</v>
      </c>
      <c r="AC188" s="5">
        <v>0</v>
      </c>
      <c r="AD188" s="5">
        <v>1.4860830822814211E-3</v>
      </c>
      <c r="AE188" s="5">
        <v>0</v>
      </c>
      <c r="AF188" s="5">
        <v>2.3102658747562784E-2</v>
      </c>
      <c r="AG188" s="5">
        <v>0</v>
      </c>
      <c r="AH188" s="5">
        <v>4.4226339890486317E-3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9.1008947875651587E-4</v>
      </c>
      <c r="AP188" s="5">
        <v>1.6569227510182635E-3</v>
      </c>
      <c r="AQ188" s="5">
        <v>0</v>
      </c>
      <c r="AR188" s="5">
        <v>0</v>
      </c>
      <c r="AS188" s="5">
        <v>0</v>
      </c>
      <c r="AT188" s="5">
        <v>9.908914727111971E-5</v>
      </c>
      <c r="AU188" s="5">
        <v>2.4494810135246507E-2</v>
      </c>
      <c r="AV188" s="5">
        <v>0</v>
      </c>
      <c r="AW188" s="5">
        <v>0</v>
      </c>
      <c r="AX188" s="5">
        <v>0</v>
      </c>
    </row>
    <row r="189" spans="1:50" x14ac:dyDescent="0.3">
      <c r="A189" s="4" t="s">
        <v>1848</v>
      </c>
      <c r="B189" s="5">
        <v>0.90314634138789607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9.6853658612103863E-2</v>
      </c>
      <c r="J189" s="5">
        <v>0</v>
      </c>
      <c r="N189" s="4" t="s">
        <v>1848</v>
      </c>
      <c r="O189" s="5">
        <v>0</v>
      </c>
      <c r="P189" s="5">
        <v>0.90314634138789607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9.6853658612103863E-2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</row>
    <row r="190" spans="1:50" x14ac:dyDescent="0.3">
      <c r="A190" s="4" t="s">
        <v>1849</v>
      </c>
      <c r="B190" s="5">
        <v>1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N190" s="4" t="s">
        <v>1849</v>
      </c>
      <c r="O190" s="5">
        <v>0</v>
      </c>
      <c r="P190" s="5">
        <v>1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</row>
    <row r="191" spans="1:50" x14ac:dyDescent="0.3">
      <c r="A191" s="4" t="s">
        <v>1850</v>
      </c>
      <c r="B191" s="5">
        <v>1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N191" s="4" t="s">
        <v>1850</v>
      </c>
      <c r="O191" s="5">
        <v>0</v>
      </c>
      <c r="P191" s="5">
        <v>1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</row>
    <row r="192" spans="1:50" x14ac:dyDescent="0.3">
      <c r="A192" s="4" t="s">
        <v>1851</v>
      </c>
      <c r="B192" s="5">
        <v>0.85999989460891824</v>
      </c>
      <c r="C192" s="5">
        <v>0</v>
      </c>
      <c r="D192" s="5">
        <v>0</v>
      </c>
      <c r="E192" s="5">
        <v>0</v>
      </c>
      <c r="F192" s="5">
        <v>0</v>
      </c>
      <c r="G192" s="5">
        <v>0.14000010539108176</v>
      </c>
      <c r="H192" s="5">
        <v>0</v>
      </c>
      <c r="I192" s="5">
        <v>0</v>
      </c>
      <c r="J192" s="5">
        <v>0</v>
      </c>
      <c r="N192" s="4" t="s">
        <v>1851</v>
      </c>
      <c r="O192" s="5">
        <v>0</v>
      </c>
      <c r="P192" s="5">
        <v>0.85999989460891824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0.14000010539108176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</row>
    <row r="193" spans="1:50" x14ac:dyDescent="0.3">
      <c r="A193" s="4" t="s">
        <v>1852</v>
      </c>
      <c r="B193" s="5">
        <v>0.73051909803136994</v>
      </c>
      <c r="C193" s="5">
        <v>0</v>
      </c>
      <c r="D193" s="5">
        <v>0</v>
      </c>
      <c r="E193" s="5">
        <v>0</v>
      </c>
      <c r="F193" s="5">
        <v>0</v>
      </c>
      <c r="G193" s="5">
        <v>2.1859555702631428E-2</v>
      </c>
      <c r="H193" s="5">
        <v>0</v>
      </c>
      <c r="I193" s="5">
        <v>0.24707740979178894</v>
      </c>
      <c r="J193" s="5">
        <v>5.43936474209566E-4</v>
      </c>
      <c r="N193" s="4" t="s">
        <v>1852</v>
      </c>
      <c r="O193" s="5">
        <v>0</v>
      </c>
      <c r="P193" s="5">
        <v>0.72679324324001282</v>
      </c>
      <c r="Q193" s="5">
        <v>0</v>
      </c>
      <c r="R193" s="5">
        <v>0</v>
      </c>
      <c r="S193" s="5">
        <v>0</v>
      </c>
      <c r="T193" s="5">
        <v>3.7258547913573406E-3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1.1038414412173328E-2</v>
      </c>
      <c r="AB193" s="5">
        <v>0</v>
      </c>
      <c r="AC193" s="5">
        <v>0</v>
      </c>
      <c r="AD193" s="5">
        <v>7.0409033227031622E-3</v>
      </c>
      <c r="AE193" s="5">
        <v>0</v>
      </c>
      <c r="AF193" s="5">
        <v>0</v>
      </c>
      <c r="AG193" s="5">
        <v>0</v>
      </c>
      <c r="AH193" s="5">
        <v>3.7802379677549379E-3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1.0466805229049929E-3</v>
      </c>
      <c r="AP193" s="5">
        <v>0</v>
      </c>
      <c r="AQ193" s="5">
        <v>0</v>
      </c>
      <c r="AR193" s="5">
        <v>0</v>
      </c>
      <c r="AS193" s="5">
        <v>0</v>
      </c>
      <c r="AT193" s="5">
        <v>4.8793080465423667E-2</v>
      </c>
      <c r="AU193" s="5">
        <v>0.19723764880346026</v>
      </c>
      <c r="AV193" s="5">
        <v>5.4393647420956578E-4</v>
      </c>
      <c r="AW193" s="5">
        <v>0</v>
      </c>
      <c r="AX193" s="5">
        <v>0</v>
      </c>
    </row>
    <row r="194" spans="1:50" x14ac:dyDescent="0.3">
      <c r="A194" s="4" t="s">
        <v>1853</v>
      </c>
      <c r="B194" s="5">
        <v>2.2679843575236634E-2</v>
      </c>
      <c r="C194" s="5">
        <v>0</v>
      </c>
      <c r="D194" s="5">
        <v>0</v>
      </c>
      <c r="E194" s="5">
        <v>0</v>
      </c>
      <c r="F194" s="5">
        <v>0</v>
      </c>
      <c r="G194" s="5">
        <v>0.92197353501387702</v>
      </c>
      <c r="H194" s="5">
        <v>0</v>
      </c>
      <c r="I194" s="5">
        <v>5.534662141088631E-2</v>
      </c>
      <c r="J194" s="5">
        <v>0</v>
      </c>
      <c r="N194" s="4" t="s">
        <v>1853</v>
      </c>
      <c r="O194" s="5">
        <v>0</v>
      </c>
      <c r="P194" s="5">
        <v>2.2679843575236634E-2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0.92197353501387702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5.534662141088631E-2</v>
      </c>
      <c r="AU194" s="5">
        <v>0</v>
      </c>
      <c r="AV194" s="5">
        <v>0</v>
      </c>
      <c r="AW194" s="5">
        <v>0</v>
      </c>
      <c r="AX194" s="5">
        <v>0</v>
      </c>
    </row>
    <row r="195" spans="1:50" x14ac:dyDescent="0.3">
      <c r="A195" s="4" t="s">
        <v>1854</v>
      </c>
      <c r="B195" s="5">
        <v>0.98800995402889547</v>
      </c>
      <c r="C195" s="5">
        <v>0</v>
      </c>
      <c r="D195" s="5">
        <v>0</v>
      </c>
      <c r="E195" s="5">
        <v>0</v>
      </c>
      <c r="F195" s="5">
        <v>0</v>
      </c>
      <c r="G195" s="5">
        <v>1.1990045971104627E-2</v>
      </c>
      <c r="H195" s="5">
        <v>0</v>
      </c>
      <c r="I195" s="5">
        <v>0</v>
      </c>
      <c r="J195" s="5">
        <v>0</v>
      </c>
      <c r="N195" s="4" t="s">
        <v>1854</v>
      </c>
      <c r="O195" s="5">
        <v>0</v>
      </c>
      <c r="P195" s="5">
        <v>0.98800995402889547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1.1990045971104627E-2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</row>
    <row r="196" spans="1:50" x14ac:dyDescent="0.3">
      <c r="A196" s="4" t="s">
        <v>1855</v>
      </c>
      <c r="B196" s="5">
        <v>0.55901524282623793</v>
      </c>
      <c r="C196" s="5">
        <v>0</v>
      </c>
      <c r="D196" s="5">
        <v>0</v>
      </c>
      <c r="E196" s="5">
        <v>0</v>
      </c>
      <c r="F196" s="5">
        <v>0</v>
      </c>
      <c r="G196" s="5">
        <v>0.20620046404288755</v>
      </c>
      <c r="H196" s="5">
        <v>0</v>
      </c>
      <c r="I196" s="5">
        <v>0.23478429313087459</v>
      </c>
      <c r="J196" s="5">
        <v>0</v>
      </c>
      <c r="N196" s="4" t="s">
        <v>1855</v>
      </c>
      <c r="O196" s="5">
        <v>0</v>
      </c>
      <c r="P196" s="5">
        <v>0.28222007810313077</v>
      </c>
      <c r="Q196" s="5">
        <v>0</v>
      </c>
      <c r="R196" s="5">
        <v>0</v>
      </c>
      <c r="S196" s="5">
        <v>0</v>
      </c>
      <c r="T196" s="5">
        <v>0.27679516472310683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0.20620046404288769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0.23478429313087473</v>
      </c>
      <c r="AV196" s="5">
        <v>0</v>
      </c>
      <c r="AW196" s="5">
        <v>0</v>
      </c>
      <c r="AX196" s="5">
        <v>0</v>
      </c>
    </row>
    <row r="197" spans="1:50" x14ac:dyDescent="0.3">
      <c r="A197" s="4" t="s">
        <v>1856</v>
      </c>
      <c r="B197" s="5">
        <v>0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1</v>
      </c>
      <c r="J197" s="5">
        <v>0</v>
      </c>
      <c r="N197" s="4" t="s">
        <v>1856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1</v>
      </c>
      <c r="AV197" s="5">
        <v>0</v>
      </c>
      <c r="AW197" s="5">
        <v>0</v>
      </c>
      <c r="AX197" s="5">
        <v>0</v>
      </c>
    </row>
    <row r="198" spans="1:50" x14ac:dyDescent="0.3">
      <c r="A198" s="4" t="s">
        <v>1857</v>
      </c>
      <c r="B198" s="5">
        <v>3.0459726003935272E-2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0.96954027399606468</v>
      </c>
      <c r="J198" s="5">
        <v>0</v>
      </c>
      <c r="N198" s="4" t="s">
        <v>1857</v>
      </c>
      <c r="O198" s="5">
        <v>0</v>
      </c>
      <c r="P198" s="5">
        <v>3.0459726003935272E-2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0.96954027399606468</v>
      </c>
      <c r="AV198" s="5">
        <v>0</v>
      </c>
      <c r="AW198" s="5">
        <v>0</v>
      </c>
      <c r="AX198" s="5">
        <v>0</v>
      </c>
    </row>
    <row r="199" spans="1:50" x14ac:dyDescent="0.3">
      <c r="A199" s="4" t="s">
        <v>1858</v>
      </c>
      <c r="B199" s="5">
        <v>0.54284095857885073</v>
      </c>
      <c r="C199" s="5">
        <v>0</v>
      </c>
      <c r="D199" s="5">
        <v>0</v>
      </c>
      <c r="E199" s="5">
        <v>0</v>
      </c>
      <c r="F199" s="5">
        <v>0</v>
      </c>
      <c r="G199" s="5">
        <v>7.0673495567760092E-2</v>
      </c>
      <c r="H199" s="5">
        <v>0</v>
      </c>
      <c r="I199" s="5">
        <v>0.38648554585338918</v>
      </c>
      <c r="J199" s="5">
        <v>0</v>
      </c>
      <c r="N199" s="4" t="s">
        <v>1858</v>
      </c>
      <c r="O199" s="5">
        <v>0</v>
      </c>
      <c r="P199" s="5">
        <v>0.54284095857885073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7.0673495567760092E-2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0.26751035046393512</v>
      </c>
      <c r="AU199" s="5">
        <v>0.11897519538945406</v>
      </c>
      <c r="AV199" s="5">
        <v>0</v>
      </c>
      <c r="AW199" s="5">
        <v>0</v>
      </c>
      <c r="AX199" s="5">
        <v>0</v>
      </c>
    </row>
    <row r="200" spans="1:50" x14ac:dyDescent="0.3">
      <c r="A200" s="3" t="s">
        <v>1859</v>
      </c>
      <c r="B200" s="5">
        <v>0.4300260620895982</v>
      </c>
      <c r="C200" s="5">
        <v>0</v>
      </c>
      <c r="D200" s="5">
        <v>0</v>
      </c>
      <c r="E200" s="5">
        <v>0</v>
      </c>
      <c r="F200" s="5">
        <v>0</v>
      </c>
      <c r="G200" s="5">
        <v>0.5662019099992831</v>
      </c>
      <c r="H200" s="5">
        <v>0</v>
      </c>
      <c r="I200" s="5">
        <v>3.7720279111186257E-3</v>
      </c>
      <c r="J200" s="5">
        <v>0</v>
      </c>
      <c r="N200" s="3" t="s">
        <v>1859</v>
      </c>
      <c r="O200" s="5">
        <v>0</v>
      </c>
      <c r="P200" s="5">
        <v>5.1951438955994779E-2</v>
      </c>
      <c r="Q200" s="5">
        <v>0.18177906549954598</v>
      </c>
      <c r="R200" s="5">
        <v>0</v>
      </c>
      <c r="S200" s="5">
        <v>0.19629434897663484</v>
      </c>
      <c r="T200" s="5">
        <v>1.2086574218909378E-6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0.56620190999928366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3.7720279111186292E-3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</row>
    <row r="201" spans="1:50" x14ac:dyDescent="0.3">
      <c r="A201" s="4" t="s">
        <v>1860</v>
      </c>
      <c r="B201" s="5">
        <v>1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N201" s="4" t="s">
        <v>1860</v>
      </c>
      <c r="O201" s="5">
        <v>0</v>
      </c>
      <c r="P201" s="5">
        <v>0.14326493331255349</v>
      </c>
      <c r="Q201" s="5">
        <v>0.85242911128579335</v>
      </c>
      <c r="R201" s="5">
        <v>0</v>
      </c>
      <c r="S201" s="5">
        <v>4.3059554016530669E-3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</row>
    <row r="202" spans="1:50" x14ac:dyDescent="0.3">
      <c r="A202" s="4" t="s">
        <v>1861</v>
      </c>
      <c r="B202" s="5">
        <v>0.70602375875075385</v>
      </c>
      <c r="C202" s="5">
        <v>0</v>
      </c>
      <c r="D202" s="5">
        <v>0</v>
      </c>
      <c r="E202" s="5">
        <v>0</v>
      </c>
      <c r="F202" s="5">
        <v>0</v>
      </c>
      <c r="G202" s="5">
        <v>0.21057534224734345</v>
      </c>
      <c r="H202" s="5">
        <v>0</v>
      </c>
      <c r="I202" s="5">
        <v>8.3400899001902659E-2</v>
      </c>
      <c r="J202" s="5">
        <v>0</v>
      </c>
      <c r="N202" s="4" t="s">
        <v>1861</v>
      </c>
      <c r="O202" s="5">
        <v>0</v>
      </c>
      <c r="P202" s="5">
        <v>0.2322739812297554</v>
      </c>
      <c r="Q202" s="5">
        <v>0.33346843110774316</v>
      </c>
      <c r="R202" s="5">
        <v>0</v>
      </c>
      <c r="S202" s="5">
        <v>0.14028134641325521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0.21057534224734356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8.3400899001902701E-2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</row>
    <row r="203" spans="1:50" x14ac:dyDescent="0.3">
      <c r="A203" s="4" t="s">
        <v>1862</v>
      </c>
      <c r="B203" s="5">
        <v>0.85958027370499146</v>
      </c>
      <c r="C203" s="5">
        <v>0</v>
      </c>
      <c r="D203" s="5">
        <v>0</v>
      </c>
      <c r="E203" s="5">
        <v>0</v>
      </c>
      <c r="F203" s="5">
        <v>0</v>
      </c>
      <c r="G203" s="5">
        <v>0.14041972629500854</v>
      </c>
      <c r="H203" s="5">
        <v>0</v>
      </c>
      <c r="I203" s="5">
        <v>0</v>
      </c>
      <c r="J203" s="5">
        <v>0</v>
      </c>
      <c r="N203" s="4" t="s">
        <v>1862</v>
      </c>
      <c r="O203" s="5">
        <v>0</v>
      </c>
      <c r="P203" s="5">
        <v>0</v>
      </c>
      <c r="Q203" s="5">
        <v>0</v>
      </c>
      <c r="R203" s="5">
        <v>0</v>
      </c>
      <c r="S203" s="5">
        <v>0.85958027370499146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0.14041972629500854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</row>
    <row r="204" spans="1:50" x14ac:dyDescent="0.3">
      <c r="A204" s="4" t="s">
        <v>1863</v>
      </c>
      <c r="B204" s="5">
        <v>0</v>
      </c>
      <c r="C204" s="5">
        <v>0</v>
      </c>
      <c r="D204" s="5">
        <v>0</v>
      </c>
      <c r="E204" s="5">
        <v>0</v>
      </c>
      <c r="F204" s="5">
        <v>0</v>
      </c>
      <c r="G204" s="5">
        <v>1</v>
      </c>
      <c r="H204" s="5">
        <v>0</v>
      </c>
      <c r="I204" s="5">
        <v>0</v>
      </c>
      <c r="J204" s="5">
        <v>0</v>
      </c>
      <c r="N204" s="4" t="s">
        <v>1863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1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</row>
    <row r="205" spans="1:50" x14ac:dyDescent="0.3">
      <c r="A205" s="4" t="s">
        <v>1864</v>
      </c>
      <c r="B205" s="5">
        <v>0</v>
      </c>
      <c r="C205" s="5">
        <v>0</v>
      </c>
      <c r="D205" s="5">
        <v>0</v>
      </c>
      <c r="E205" s="5">
        <v>0</v>
      </c>
      <c r="F205" s="5">
        <v>0</v>
      </c>
      <c r="G205" s="5">
        <v>1</v>
      </c>
      <c r="H205" s="5">
        <v>0</v>
      </c>
      <c r="I205" s="5">
        <v>0</v>
      </c>
      <c r="J205" s="5">
        <v>0</v>
      </c>
      <c r="N205" s="4" t="s">
        <v>1864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1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</row>
    <row r="206" spans="1:50" x14ac:dyDescent="0.3">
      <c r="A206" s="4" t="s">
        <v>1865</v>
      </c>
      <c r="B206" s="5">
        <v>0.59676668693086676</v>
      </c>
      <c r="C206" s="5">
        <v>0</v>
      </c>
      <c r="D206" s="5">
        <v>0</v>
      </c>
      <c r="E206" s="5">
        <v>0</v>
      </c>
      <c r="F206" s="5">
        <v>0</v>
      </c>
      <c r="G206" s="5">
        <v>0.37920384564843462</v>
      </c>
      <c r="H206" s="5">
        <v>0</v>
      </c>
      <c r="I206" s="5">
        <v>2.4029467420698683E-2</v>
      </c>
      <c r="J206" s="5">
        <v>0</v>
      </c>
      <c r="N206" s="4" t="s">
        <v>1865</v>
      </c>
      <c r="O206" s="5">
        <v>0</v>
      </c>
      <c r="P206" s="5">
        <v>4.4514209396925693E-2</v>
      </c>
      <c r="Q206" s="5">
        <v>6.9050554846693979E-2</v>
      </c>
      <c r="R206" s="5">
        <v>0</v>
      </c>
      <c r="S206" s="5">
        <v>0.48320192268724554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0.37920384564843601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2.402946742069877E-2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</row>
    <row r="207" spans="1:50" x14ac:dyDescent="0.3">
      <c r="A207" s="4" t="s">
        <v>1866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1</v>
      </c>
      <c r="H207" s="5">
        <v>0</v>
      </c>
      <c r="I207" s="5">
        <v>0</v>
      </c>
      <c r="J207" s="5">
        <v>0</v>
      </c>
      <c r="N207" s="4" t="s">
        <v>1866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1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</row>
    <row r="208" spans="1:50" x14ac:dyDescent="0.3">
      <c r="A208" s="4" t="s">
        <v>1867</v>
      </c>
      <c r="B208" s="5">
        <v>1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N208" s="4" t="s">
        <v>1867</v>
      </c>
      <c r="O208" s="5">
        <v>0</v>
      </c>
      <c r="P208" s="5">
        <v>6.2601926786792939E-2</v>
      </c>
      <c r="Q208" s="5">
        <v>0</v>
      </c>
      <c r="R208" s="5">
        <v>0</v>
      </c>
      <c r="S208" s="5">
        <v>0.93739807321320701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</row>
    <row r="209" spans="1:50" x14ac:dyDescent="0.3">
      <c r="A209" s="4" t="s">
        <v>1868</v>
      </c>
      <c r="B209" s="5">
        <v>0.4144821311849386</v>
      </c>
      <c r="C209" s="5">
        <v>0</v>
      </c>
      <c r="D209" s="5">
        <v>0</v>
      </c>
      <c r="E209" s="5">
        <v>0</v>
      </c>
      <c r="F209" s="5">
        <v>0</v>
      </c>
      <c r="G209" s="5">
        <v>0.58424431387668885</v>
      </c>
      <c r="H209" s="5">
        <v>0</v>
      </c>
      <c r="I209" s="5">
        <v>1.2735549383724419E-3</v>
      </c>
      <c r="J209" s="5">
        <v>0</v>
      </c>
      <c r="N209" s="4" t="s">
        <v>1868</v>
      </c>
      <c r="O209" s="5">
        <v>0</v>
      </c>
      <c r="P209" s="5">
        <v>4.9137165424442221E-2</v>
      </c>
      <c r="Q209" s="5">
        <v>0.18682883388849539</v>
      </c>
      <c r="R209" s="5">
        <v>0</v>
      </c>
      <c r="S209" s="5">
        <v>0.17851479253806071</v>
      </c>
      <c r="T209" s="5">
        <v>1.3393339396983617E-6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0.58424431387668951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1.2735549383724432E-3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</row>
    <row r="210" spans="1:50" x14ac:dyDescent="0.3">
      <c r="A210" s="4" t="s">
        <v>1869</v>
      </c>
      <c r="B210" s="5">
        <v>1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N210" s="4" t="s">
        <v>1869</v>
      </c>
      <c r="O210" s="5">
        <v>0</v>
      </c>
      <c r="P210" s="5">
        <v>0</v>
      </c>
      <c r="Q210" s="5">
        <v>0</v>
      </c>
      <c r="R210" s="5">
        <v>0</v>
      </c>
      <c r="S210" s="5">
        <v>1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</row>
    <row r="211" spans="1:50" x14ac:dyDescent="0.3">
      <c r="A211" s="3" t="s">
        <v>1870</v>
      </c>
      <c r="B211" s="5">
        <v>0.13762003484022731</v>
      </c>
      <c r="C211" s="5">
        <v>0</v>
      </c>
      <c r="D211" s="5">
        <v>0</v>
      </c>
      <c r="E211" s="5">
        <v>0</v>
      </c>
      <c r="F211" s="5">
        <v>0</v>
      </c>
      <c r="G211" s="5">
        <v>0.64909737255128153</v>
      </c>
      <c r="H211" s="5">
        <v>0</v>
      </c>
      <c r="I211" s="5">
        <v>0.21328259260849136</v>
      </c>
      <c r="J211" s="5">
        <v>0</v>
      </c>
      <c r="N211" s="3" t="s">
        <v>1870</v>
      </c>
      <c r="O211" s="5">
        <v>0</v>
      </c>
      <c r="P211" s="5">
        <v>0.13762003484022736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0.51507201387775858</v>
      </c>
      <c r="AE211" s="5">
        <v>0</v>
      </c>
      <c r="AF211" s="5">
        <v>0</v>
      </c>
      <c r="AG211" s="5">
        <v>0</v>
      </c>
      <c r="AH211" s="5">
        <v>0.13402535867352278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0.21328259260849144</v>
      </c>
      <c r="AV211" s="5">
        <v>0</v>
      </c>
      <c r="AW211" s="5">
        <v>0</v>
      </c>
      <c r="AX211" s="5">
        <v>0</v>
      </c>
    </row>
    <row r="212" spans="1:50" x14ac:dyDescent="0.3">
      <c r="A212" s="4" t="s">
        <v>1871</v>
      </c>
      <c r="B212" s="5">
        <v>2.7424443854082534E-2</v>
      </c>
      <c r="C212" s="5">
        <v>0</v>
      </c>
      <c r="D212" s="5">
        <v>0</v>
      </c>
      <c r="E212" s="5">
        <v>0</v>
      </c>
      <c r="F212" s="5">
        <v>0</v>
      </c>
      <c r="G212" s="5">
        <v>0.91759130963887681</v>
      </c>
      <c r="H212" s="5">
        <v>0</v>
      </c>
      <c r="I212" s="5">
        <v>5.4984246507040598E-2</v>
      </c>
      <c r="J212" s="5">
        <v>0</v>
      </c>
      <c r="N212" s="4" t="s">
        <v>1871</v>
      </c>
      <c r="O212" s="5">
        <v>0</v>
      </c>
      <c r="P212" s="5">
        <v>2.7424443854082513E-2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0.91231200696464587</v>
      </c>
      <c r="AE212" s="5">
        <v>0</v>
      </c>
      <c r="AF212" s="5">
        <v>0</v>
      </c>
      <c r="AG212" s="5">
        <v>0</v>
      </c>
      <c r="AH212" s="5">
        <v>5.2793026742310942E-3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5.4984246507040556E-2</v>
      </c>
      <c r="AV212" s="5">
        <v>0</v>
      </c>
      <c r="AW212" s="5">
        <v>0</v>
      </c>
      <c r="AX212" s="5">
        <v>0</v>
      </c>
    </row>
    <row r="213" spans="1:50" x14ac:dyDescent="0.3">
      <c r="A213" s="4" t="s">
        <v>1872</v>
      </c>
      <c r="B213" s="5">
        <v>0.6493849742223492</v>
      </c>
      <c r="C213" s="5">
        <v>0</v>
      </c>
      <c r="D213" s="5">
        <v>0</v>
      </c>
      <c r="E213" s="5">
        <v>0</v>
      </c>
      <c r="F213" s="5">
        <v>0</v>
      </c>
      <c r="G213" s="5">
        <v>0.35061502577765075</v>
      </c>
      <c r="H213" s="5">
        <v>0</v>
      </c>
      <c r="I213" s="5">
        <v>0</v>
      </c>
      <c r="J213" s="5">
        <v>0</v>
      </c>
      <c r="N213" s="4" t="s">
        <v>1872</v>
      </c>
      <c r="O213" s="5">
        <v>0</v>
      </c>
      <c r="P213" s="5">
        <v>0.64938497422234875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0.29393847109420446</v>
      </c>
      <c r="AE213" s="5">
        <v>0</v>
      </c>
      <c r="AF213" s="5">
        <v>0</v>
      </c>
      <c r="AG213" s="5">
        <v>0</v>
      </c>
      <c r="AH213" s="5">
        <v>5.6676554683446699E-2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</row>
    <row r="214" spans="1:50" x14ac:dyDescent="0.3">
      <c r="A214" s="4" t="s">
        <v>1873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0.25147291787482712</v>
      </c>
      <c r="H214" s="5">
        <v>0</v>
      </c>
      <c r="I214" s="5">
        <v>0.74852708212517283</v>
      </c>
      <c r="J214" s="5">
        <v>0</v>
      </c>
      <c r="N214" s="4" t="s">
        <v>1873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0.24459091290148605</v>
      </c>
      <c r="AE214" s="5">
        <v>0</v>
      </c>
      <c r="AF214" s="5">
        <v>0</v>
      </c>
      <c r="AG214" s="5">
        <v>0</v>
      </c>
      <c r="AH214" s="5">
        <v>6.8820049733411834E-3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0.74852708212517272</v>
      </c>
      <c r="AV214" s="5">
        <v>0</v>
      </c>
      <c r="AW214" s="5">
        <v>0</v>
      </c>
      <c r="AX214" s="5">
        <v>0</v>
      </c>
    </row>
    <row r="215" spans="1:50" x14ac:dyDescent="0.3">
      <c r="A215" s="4" t="s">
        <v>1874</v>
      </c>
      <c r="B215" s="5">
        <v>0</v>
      </c>
      <c r="C215" s="5">
        <v>0</v>
      </c>
      <c r="D215" s="5">
        <v>0</v>
      </c>
      <c r="E215" s="5">
        <v>0</v>
      </c>
      <c r="F215" s="5">
        <v>0</v>
      </c>
      <c r="G215" s="5">
        <v>0.83515516183671246</v>
      </c>
      <c r="H215" s="5">
        <v>0</v>
      </c>
      <c r="I215" s="5">
        <v>0.16484483816328754</v>
      </c>
      <c r="J215" s="5">
        <v>0</v>
      </c>
      <c r="N215" s="4" t="s">
        <v>1874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0.83007534570252584</v>
      </c>
      <c r="AE215" s="5">
        <v>0</v>
      </c>
      <c r="AF215" s="5">
        <v>0</v>
      </c>
      <c r="AG215" s="5">
        <v>0</v>
      </c>
      <c r="AH215" s="5">
        <v>5.0798161341866922E-3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0.1648448381632874</v>
      </c>
      <c r="AV215" s="5">
        <v>0</v>
      </c>
      <c r="AW215" s="5">
        <v>0</v>
      </c>
      <c r="AX215" s="5">
        <v>0</v>
      </c>
    </row>
    <row r="216" spans="1:50" x14ac:dyDescent="0.3">
      <c r="A216" s="4" t="s">
        <v>1875</v>
      </c>
      <c r="B216" s="5">
        <v>0</v>
      </c>
      <c r="C216" s="5">
        <v>0</v>
      </c>
      <c r="D216" s="5">
        <v>0</v>
      </c>
      <c r="E216" s="5">
        <v>0</v>
      </c>
      <c r="F216" s="5">
        <v>0</v>
      </c>
      <c r="G216" s="5">
        <v>0.70741437424917109</v>
      </c>
      <c r="H216" s="5">
        <v>0</v>
      </c>
      <c r="I216" s="5">
        <v>0.2925856257508288</v>
      </c>
      <c r="J216" s="5">
        <v>0</v>
      </c>
      <c r="N216" s="4" t="s">
        <v>1875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0.48613739685835167</v>
      </c>
      <c r="AE216" s="5">
        <v>0</v>
      </c>
      <c r="AF216" s="5">
        <v>0</v>
      </c>
      <c r="AG216" s="5">
        <v>0</v>
      </c>
      <c r="AH216" s="5">
        <v>0.22127697739081917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0.29258562575082925</v>
      </c>
      <c r="AV216" s="5">
        <v>0</v>
      </c>
      <c r="AW216" s="5">
        <v>0</v>
      </c>
      <c r="AX216" s="5">
        <v>0</v>
      </c>
    </row>
    <row r="217" spans="1:50" x14ac:dyDescent="0.3">
      <c r="A217" s="4" t="s">
        <v>1876</v>
      </c>
      <c r="B217" s="5">
        <v>0.48616949776447049</v>
      </c>
      <c r="C217" s="5">
        <v>0</v>
      </c>
      <c r="D217" s="5">
        <v>0</v>
      </c>
      <c r="E217" s="5">
        <v>0</v>
      </c>
      <c r="F217" s="5">
        <v>0</v>
      </c>
      <c r="G217" s="5">
        <v>0.2491652981894287</v>
      </c>
      <c r="H217" s="5">
        <v>0</v>
      </c>
      <c r="I217" s="5">
        <v>0.26466520404610078</v>
      </c>
      <c r="J217" s="5">
        <v>0</v>
      </c>
      <c r="N217" s="4" t="s">
        <v>1876</v>
      </c>
      <c r="O217" s="5">
        <v>0</v>
      </c>
      <c r="P217" s="5">
        <v>0.48616949776446955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0.12911147439373735</v>
      </c>
      <c r="AE217" s="5">
        <v>0</v>
      </c>
      <c r="AF217" s="5">
        <v>0</v>
      </c>
      <c r="AG217" s="5">
        <v>0</v>
      </c>
      <c r="AH217" s="5">
        <v>0.12005382379569279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0.26466520404610022</v>
      </c>
      <c r="AV217" s="5">
        <v>0</v>
      </c>
      <c r="AW217" s="5">
        <v>0</v>
      </c>
      <c r="AX217" s="5">
        <v>0</v>
      </c>
    </row>
    <row r="218" spans="1:50" x14ac:dyDescent="0.3">
      <c r="A218" s="4" t="s">
        <v>1877</v>
      </c>
      <c r="B218" s="5">
        <v>1.1334746813203128E-2</v>
      </c>
      <c r="C218" s="5">
        <v>0</v>
      </c>
      <c r="D218" s="5">
        <v>0</v>
      </c>
      <c r="E218" s="5">
        <v>0</v>
      </c>
      <c r="F218" s="5">
        <v>0</v>
      </c>
      <c r="G218" s="5">
        <v>0.58177382553096324</v>
      </c>
      <c r="H218" s="5">
        <v>0</v>
      </c>
      <c r="I218" s="5">
        <v>0.40689142765583364</v>
      </c>
      <c r="J218" s="5">
        <v>0</v>
      </c>
      <c r="N218" s="4" t="s">
        <v>1877</v>
      </c>
      <c r="O218" s="5">
        <v>0</v>
      </c>
      <c r="P218" s="5">
        <v>1.1334746813203128E-2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0.58177382553096324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0.40689142765583364</v>
      </c>
      <c r="AV218" s="5">
        <v>0</v>
      </c>
      <c r="AW218" s="5">
        <v>0</v>
      </c>
      <c r="AX218" s="5">
        <v>0</v>
      </c>
    </row>
    <row r="219" spans="1:50" x14ac:dyDescent="0.3">
      <c r="A219" s="4" t="s">
        <v>1878</v>
      </c>
      <c r="B219" s="5">
        <v>0</v>
      </c>
      <c r="C219" s="5">
        <v>0</v>
      </c>
      <c r="D219" s="5">
        <v>0</v>
      </c>
      <c r="E219" s="5">
        <v>0</v>
      </c>
      <c r="F219" s="5">
        <v>0</v>
      </c>
      <c r="G219" s="5">
        <v>0.88252341107410293</v>
      </c>
      <c r="H219" s="5">
        <v>0</v>
      </c>
      <c r="I219" s="5">
        <v>0.11747658892589714</v>
      </c>
      <c r="J219" s="5">
        <v>0</v>
      </c>
      <c r="N219" s="4" t="s">
        <v>1878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0.4826549877592361</v>
      </c>
      <c r="AE219" s="5">
        <v>0</v>
      </c>
      <c r="AF219" s="5">
        <v>0</v>
      </c>
      <c r="AG219" s="5">
        <v>0</v>
      </c>
      <c r="AH219" s="5">
        <v>0.39986842331486644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0.11747658892589755</v>
      </c>
      <c r="AV219" s="5">
        <v>0</v>
      </c>
      <c r="AW219" s="5">
        <v>0</v>
      </c>
      <c r="AX219" s="5">
        <v>0</v>
      </c>
    </row>
    <row r="220" spans="1:50" x14ac:dyDescent="0.3">
      <c r="A220" s="4" t="s">
        <v>1879</v>
      </c>
      <c r="B220" s="5">
        <v>6.14005551881108E-2</v>
      </c>
      <c r="C220" s="5">
        <v>0</v>
      </c>
      <c r="D220" s="5">
        <v>0</v>
      </c>
      <c r="E220" s="5">
        <v>0</v>
      </c>
      <c r="F220" s="5">
        <v>0</v>
      </c>
      <c r="G220" s="5">
        <v>0.93859944481188917</v>
      </c>
      <c r="H220" s="5">
        <v>0</v>
      </c>
      <c r="I220" s="5">
        <v>0</v>
      </c>
      <c r="J220" s="5">
        <v>0</v>
      </c>
      <c r="N220" s="4" t="s">
        <v>1879</v>
      </c>
      <c r="O220" s="5">
        <v>0</v>
      </c>
      <c r="P220" s="5">
        <v>6.1400555188110807E-2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0.43359033111198519</v>
      </c>
      <c r="AE220" s="5">
        <v>0</v>
      </c>
      <c r="AF220" s="5">
        <v>0</v>
      </c>
      <c r="AG220" s="5">
        <v>0</v>
      </c>
      <c r="AH220" s="5">
        <v>0.50500911369990398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</row>
    <row r="221" spans="1:50" x14ac:dyDescent="0.3">
      <c r="A221" s="4" t="s">
        <v>1880</v>
      </c>
      <c r="B221" s="5">
        <v>0.22464574461448547</v>
      </c>
      <c r="C221" s="5">
        <v>0</v>
      </c>
      <c r="D221" s="5">
        <v>0</v>
      </c>
      <c r="E221" s="5">
        <v>0</v>
      </c>
      <c r="F221" s="5">
        <v>0</v>
      </c>
      <c r="G221" s="5">
        <v>0.77535425538551439</v>
      </c>
      <c r="H221" s="5">
        <v>0</v>
      </c>
      <c r="I221" s="5">
        <v>0</v>
      </c>
      <c r="J221" s="5">
        <v>0</v>
      </c>
      <c r="N221" s="4" t="s">
        <v>1880</v>
      </c>
      <c r="O221" s="5">
        <v>0</v>
      </c>
      <c r="P221" s="5">
        <v>0.22464574461448547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0.77535425538551439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</row>
    <row r="222" spans="1:50" x14ac:dyDescent="0.3">
      <c r="A222" s="4" t="s">
        <v>1881</v>
      </c>
      <c r="B222" s="5">
        <v>5.4088499432527427E-3</v>
      </c>
      <c r="C222" s="5">
        <v>0</v>
      </c>
      <c r="D222" s="5">
        <v>0</v>
      </c>
      <c r="E222" s="5">
        <v>0</v>
      </c>
      <c r="F222" s="5">
        <v>0</v>
      </c>
      <c r="G222" s="5">
        <v>0.96135766154282765</v>
      </c>
      <c r="H222" s="5">
        <v>0</v>
      </c>
      <c r="I222" s="5">
        <v>3.3233488513919635E-2</v>
      </c>
      <c r="J222" s="5">
        <v>0</v>
      </c>
      <c r="N222" s="4" t="s">
        <v>1881</v>
      </c>
      <c r="O222" s="5">
        <v>0</v>
      </c>
      <c r="P222" s="5">
        <v>5.4088499432527514E-3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0.85239781049261432</v>
      </c>
      <c r="AE222" s="5">
        <v>0</v>
      </c>
      <c r="AF222" s="5">
        <v>0</v>
      </c>
      <c r="AG222" s="5">
        <v>0</v>
      </c>
      <c r="AH222" s="5">
        <v>0.10895985105021323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3.323348851391969E-2</v>
      </c>
      <c r="AV222" s="5">
        <v>0</v>
      </c>
      <c r="AW222" s="5">
        <v>0</v>
      </c>
      <c r="AX222" s="5">
        <v>0</v>
      </c>
    </row>
    <row r="223" spans="1:50" x14ac:dyDescent="0.3">
      <c r="A223" s="4" t="s">
        <v>1882</v>
      </c>
      <c r="B223" s="5">
        <v>0.10691649059524912</v>
      </c>
      <c r="C223" s="5">
        <v>0</v>
      </c>
      <c r="D223" s="5">
        <v>0</v>
      </c>
      <c r="E223" s="5">
        <v>0</v>
      </c>
      <c r="F223" s="5">
        <v>0</v>
      </c>
      <c r="G223" s="5">
        <v>6.2167570614086641E-2</v>
      </c>
      <c r="H223" s="5">
        <v>0</v>
      </c>
      <c r="I223" s="5">
        <v>0.83091593879066428</v>
      </c>
      <c r="J223" s="5">
        <v>0</v>
      </c>
      <c r="N223" s="4" t="s">
        <v>1882</v>
      </c>
      <c r="O223" s="5">
        <v>0</v>
      </c>
      <c r="P223" s="5">
        <v>0.10691649059524912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6.2167570614086641E-2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0.83091593879066428</v>
      </c>
      <c r="AV223" s="5">
        <v>0</v>
      </c>
      <c r="AW223" s="5">
        <v>0</v>
      </c>
      <c r="AX223" s="5">
        <v>0</v>
      </c>
    </row>
    <row r="224" spans="1:50" x14ac:dyDescent="0.3">
      <c r="A224" s="4" t="s">
        <v>1883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0.56898857217928711</v>
      </c>
      <c r="H224" s="5">
        <v>0</v>
      </c>
      <c r="I224" s="5">
        <v>0.43101142782071278</v>
      </c>
      <c r="J224" s="5">
        <v>0</v>
      </c>
      <c r="N224" s="4" t="s">
        <v>1883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0.4818216300792087</v>
      </c>
      <c r="AE224" s="5">
        <v>0</v>
      </c>
      <c r="AF224" s="5">
        <v>0</v>
      </c>
      <c r="AG224" s="5">
        <v>0</v>
      </c>
      <c r="AH224" s="5">
        <v>8.7166942100077985E-2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0.43101142782071322</v>
      </c>
      <c r="AV224" s="5">
        <v>0</v>
      </c>
      <c r="AW224" s="5">
        <v>0</v>
      </c>
      <c r="AX224" s="5">
        <v>0</v>
      </c>
    </row>
    <row r="225" spans="1:50" x14ac:dyDescent="0.3">
      <c r="A225" s="4" t="s">
        <v>1884</v>
      </c>
      <c r="B225" s="5">
        <v>0.1592386734680227</v>
      </c>
      <c r="C225" s="5">
        <v>0</v>
      </c>
      <c r="D225" s="5">
        <v>0</v>
      </c>
      <c r="E225" s="5">
        <v>0</v>
      </c>
      <c r="F225" s="5">
        <v>0</v>
      </c>
      <c r="G225" s="5">
        <v>0.84076132653197733</v>
      </c>
      <c r="H225" s="5">
        <v>0</v>
      </c>
      <c r="I225" s="5">
        <v>0</v>
      </c>
      <c r="J225" s="5">
        <v>0</v>
      </c>
      <c r="N225" s="4" t="s">
        <v>1884</v>
      </c>
      <c r="O225" s="5">
        <v>0</v>
      </c>
      <c r="P225" s="5">
        <v>0.15923867346802248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0.76097777605832662</v>
      </c>
      <c r="AE225" s="5">
        <v>0</v>
      </c>
      <c r="AF225" s="5">
        <v>0</v>
      </c>
      <c r="AG225" s="5">
        <v>0</v>
      </c>
      <c r="AH225" s="5">
        <v>7.9783550473650933E-2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</row>
    <row r="226" spans="1:50" x14ac:dyDescent="0.3">
      <c r="A226" s="3" t="s">
        <v>241</v>
      </c>
      <c r="B226" s="5">
        <v>0.75692340141073755</v>
      </c>
      <c r="C226" s="5">
        <v>0</v>
      </c>
      <c r="D226" s="5">
        <v>0</v>
      </c>
      <c r="E226" s="5">
        <v>0</v>
      </c>
      <c r="F226" s="5">
        <v>8.7325043896475885E-2</v>
      </c>
      <c r="G226" s="5">
        <v>2.1945021588097306E-2</v>
      </c>
      <c r="H226" s="5">
        <v>0</v>
      </c>
      <c r="I226" s="5">
        <v>0.13342204207478373</v>
      </c>
      <c r="J226" s="5">
        <v>3.8449102990571662E-4</v>
      </c>
      <c r="N226" s="3" t="s">
        <v>241</v>
      </c>
      <c r="O226" s="5">
        <v>0</v>
      </c>
      <c r="P226" s="5">
        <v>0.71757176408420942</v>
      </c>
      <c r="Q226" s="5">
        <v>0</v>
      </c>
      <c r="R226" s="5">
        <v>0</v>
      </c>
      <c r="S226" s="5">
        <v>0</v>
      </c>
      <c r="T226" s="5">
        <v>3.9351637326528077E-2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8.7325043896475898E-2</v>
      </c>
      <c r="AA226" s="5">
        <v>0</v>
      </c>
      <c r="AB226" s="5">
        <v>0</v>
      </c>
      <c r="AC226" s="5">
        <v>0</v>
      </c>
      <c r="AD226" s="5">
        <v>6.4443091816237825E-4</v>
      </c>
      <c r="AE226" s="5">
        <v>0</v>
      </c>
      <c r="AF226" s="5">
        <v>0</v>
      </c>
      <c r="AG226" s="5">
        <v>3.5958262924445034E-6</v>
      </c>
      <c r="AH226" s="5">
        <v>2.1296994843642513E-2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2.8048431863595767E-5</v>
      </c>
      <c r="AO226" s="5">
        <v>2.0586406747231984E-3</v>
      </c>
      <c r="AP226" s="5">
        <v>2.1105457732971553E-2</v>
      </c>
      <c r="AQ226" s="5">
        <v>0</v>
      </c>
      <c r="AR226" s="5">
        <v>9.0507415131971091E-3</v>
      </c>
      <c r="AS226" s="5">
        <v>0</v>
      </c>
      <c r="AT226" s="5">
        <v>2.0885185093883168E-3</v>
      </c>
      <c r="AU226" s="5">
        <v>9.9090635212639833E-2</v>
      </c>
      <c r="AV226" s="5">
        <v>3.8449102990571667E-4</v>
      </c>
      <c r="AW226" s="5">
        <v>0</v>
      </c>
      <c r="AX226" s="5">
        <v>0</v>
      </c>
    </row>
    <row r="227" spans="1:50" x14ac:dyDescent="0.3">
      <c r="A227" s="4" t="s">
        <v>245</v>
      </c>
      <c r="B227" s="5">
        <v>0.86350842887895363</v>
      </c>
      <c r="C227" s="5">
        <v>0</v>
      </c>
      <c r="D227" s="5">
        <v>0</v>
      </c>
      <c r="E227" s="5">
        <v>0</v>
      </c>
      <c r="F227" s="5">
        <v>0</v>
      </c>
      <c r="G227" s="5">
        <v>2.0845066549113764E-2</v>
      </c>
      <c r="H227" s="5">
        <v>0</v>
      </c>
      <c r="I227" s="5">
        <v>0.11564650457193246</v>
      </c>
      <c r="J227" s="5">
        <v>0</v>
      </c>
      <c r="N227" s="4" t="s">
        <v>245</v>
      </c>
      <c r="O227" s="5">
        <v>0</v>
      </c>
      <c r="P227" s="5">
        <v>0.77236564119866036</v>
      </c>
      <c r="Q227" s="5">
        <v>0</v>
      </c>
      <c r="R227" s="5">
        <v>0</v>
      </c>
      <c r="S227" s="5">
        <v>0</v>
      </c>
      <c r="T227" s="5">
        <v>9.1142787680293241E-2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2.0845066549113764E-2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8.3868659575012734E-5</v>
      </c>
      <c r="AO227" s="5">
        <v>2.1015732431109179E-3</v>
      </c>
      <c r="AP227" s="5">
        <v>2.7277564211576573E-2</v>
      </c>
      <c r="AQ227" s="5">
        <v>0</v>
      </c>
      <c r="AR227" s="5">
        <v>0</v>
      </c>
      <c r="AS227" s="5">
        <v>0</v>
      </c>
      <c r="AT227" s="5">
        <v>0</v>
      </c>
      <c r="AU227" s="5">
        <v>8.6183498457669871E-2</v>
      </c>
      <c r="AV227" s="5">
        <v>0</v>
      </c>
      <c r="AW227" s="5">
        <v>0</v>
      </c>
      <c r="AX227" s="5">
        <v>0</v>
      </c>
    </row>
    <row r="228" spans="1:50" x14ac:dyDescent="0.3">
      <c r="A228" s="4" t="s">
        <v>1885</v>
      </c>
      <c r="B228" s="5">
        <v>0.2373783190415539</v>
      </c>
      <c r="C228" s="5">
        <v>0</v>
      </c>
      <c r="D228" s="5">
        <v>0</v>
      </c>
      <c r="E228" s="5">
        <v>0</v>
      </c>
      <c r="F228" s="5">
        <v>0.49584663981628568</v>
      </c>
      <c r="G228" s="5">
        <v>1.2219612965988164E-2</v>
      </c>
      <c r="H228" s="5">
        <v>0</v>
      </c>
      <c r="I228" s="5">
        <v>0.25161953226222145</v>
      </c>
      <c r="J228" s="5">
        <v>2.9358959139509267E-3</v>
      </c>
      <c r="N228" s="4" t="s">
        <v>1885</v>
      </c>
      <c r="O228" s="5">
        <v>0</v>
      </c>
      <c r="P228" s="5">
        <v>0.2373783190415539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0.49584663981628568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1.2219612965988164E-2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0.25161953226222145</v>
      </c>
      <c r="AV228" s="5">
        <v>2.9358959139509267E-3</v>
      </c>
      <c r="AW228" s="5">
        <v>0</v>
      </c>
      <c r="AX228" s="5">
        <v>0</v>
      </c>
    </row>
    <row r="229" spans="1:50" x14ac:dyDescent="0.3">
      <c r="A229" s="4" t="s">
        <v>1886</v>
      </c>
      <c r="B229" s="5">
        <v>0.60659092305255369</v>
      </c>
      <c r="C229" s="5">
        <v>0</v>
      </c>
      <c r="D229" s="5">
        <v>0</v>
      </c>
      <c r="E229" s="5">
        <v>0</v>
      </c>
      <c r="F229" s="5">
        <v>0.28152642964249119</v>
      </c>
      <c r="G229" s="5">
        <v>0</v>
      </c>
      <c r="H229" s="5">
        <v>0</v>
      </c>
      <c r="I229" s="5">
        <v>0.11188264730495516</v>
      </c>
      <c r="J229" s="5">
        <v>0</v>
      </c>
      <c r="N229" s="4" t="s">
        <v>1886</v>
      </c>
      <c r="O229" s="5">
        <v>0</v>
      </c>
      <c r="P229" s="5">
        <v>0.60659092305255369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0.28152642964249119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0.11188264730495516</v>
      </c>
      <c r="AV229" s="5">
        <v>0</v>
      </c>
      <c r="AW229" s="5">
        <v>0</v>
      </c>
      <c r="AX229" s="5">
        <v>0</v>
      </c>
    </row>
    <row r="230" spans="1:50" x14ac:dyDescent="0.3">
      <c r="A230" s="4" t="s">
        <v>1887</v>
      </c>
      <c r="B230" s="5">
        <v>0.7931195654647295</v>
      </c>
      <c r="C230" s="5">
        <v>0</v>
      </c>
      <c r="D230" s="5">
        <v>0</v>
      </c>
      <c r="E230" s="5">
        <v>0</v>
      </c>
      <c r="F230" s="5">
        <v>0.20688043453527044</v>
      </c>
      <c r="G230" s="5">
        <v>0</v>
      </c>
      <c r="H230" s="5">
        <v>0</v>
      </c>
      <c r="I230" s="5">
        <v>0</v>
      </c>
      <c r="J230" s="5">
        <v>0</v>
      </c>
      <c r="N230" s="4" t="s">
        <v>1887</v>
      </c>
      <c r="O230" s="5">
        <v>0</v>
      </c>
      <c r="P230" s="5">
        <v>0.7931195654647295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0.20688043453527044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</row>
    <row r="231" spans="1:50" x14ac:dyDescent="0.3">
      <c r="A231" s="4" t="s">
        <v>1888</v>
      </c>
      <c r="B231" s="5">
        <v>0.40461071135650989</v>
      </c>
      <c r="C231" s="5">
        <v>0</v>
      </c>
      <c r="D231" s="5">
        <v>0</v>
      </c>
      <c r="E231" s="5">
        <v>0</v>
      </c>
      <c r="F231" s="5">
        <v>0.59538928864349017</v>
      </c>
      <c r="G231" s="5">
        <v>0</v>
      </c>
      <c r="H231" s="5">
        <v>0</v>
      </c>
      <c r="I231" s="5">
        <v>0</v>
      </c>
      <c r="J231" s="5">
        <v>0</v>
      </c>
      <c r="N231" s="4" t="s">
        <v>1888</v>
      </c>
      <c r="O231" s="5">
        <v>0</v>
      </c>
      <c r="P231" s="5">
        <v>0.40461071135650989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0.59538928864349017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</row>
    <row r="232" spans="1:50" x14ac:dyDescent="0.3">
      <c r="A232" s="4" t="s">
        <v>1889</v>
      </c>
      <c r="B232" s="5">
        <v>1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N232" s="4" t="s">
        <v>1889</v>
      </c>
      <c r="O232" s="5">
        <v>0</v>
      </c>
      <c r="P232" s="5">
        <v>1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</row>
    <row r="233" spans="1:50" x14ac:dyDescent="0.3">
      <c r="A233" s="4" t="s">
        <v>1890</v>
      </c>
      <c r="B233" s="5">
        <v>0</v>
      </c>
      <c r="C233" s="5">
        <v>0</v>
      </c>
      <c r="D233" s="5">
        <v>0</v>
      </c>
      <c r="E233" s="5">
        <v>0</v>
      </c>
      <c r="F233" s="5">
        <v>0</v>
      </c>
      <c r="G233" s="5">
        <v>1</v>
      </c>
      <c r="H233" s="5">
        <v>0</v>
      </c>
      <c r="I233" s="5">
        <v>0</v>
      </c>
      <c r="J233" s="5">
        <v>0</v>
      </c>
      <c r="N233" s="4" t="s">
        <v>1890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1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</row>
    <row r="234" spans="1:50" x14ac:dyDescent="0.3">
      <c r="A234" s="4" t="s">
        <v>1891</v>
      </c>
      <c r="B234" s="5">
        <v>1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N234" s="4" t="s">
        <v>1891</v>
      </c>
      <c r="O234" s="5">
        <v>0</v>
      </c>
      <c r="P234" s="5">
        <v>0.20846759031440645</v>
      </c>
      <c r="Q234" s="5">
        <v>0</v>
      </c>
      <c r="R234" s="5">
        <v>0</v>
      </c>
      <c r="S234" s="5">
        <v>0</v>
      </c>
      <c r="T234" s="5">
        <v>0.79153240968559346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</row>
    <row r="235" spans="1:50" x14ac:dyDescent="0.3">
      <c r="A235" s="4" t="s">
        <v>1892</v>
      </c>
      <c r="B235" s="5">
        <v>1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N235" s="4" t="s">
        <v>1892</v>
      </c>
      <c r="O235" s="5">
        <v>0</v>
      </c>
      <c r="P235" s="5">
        <v>1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</row>
    <row r="236" spans="1:50" x14ac:dyDescent="0.3">
      <c r="A236" s="4" t="s">
        <v>246</v>
      </c>
      <c r="B236" s="5">
        <v>0.72522892816350881</v>
      </c>
      <c r="C236" s="5">
        <v>0</v>
      </c>
      <c r="D236" s="5">
        <v>0</v>
      </c>
      <c r="E236" s="5">
        <v>0</v>
      </c>
      <c r="F236" s="5">
        <v>0.12464238731624815</v>
      </c>
      <c r="G236" s="5">
        <v>2.653745039814576E-2</v>
      </c>
      <c r="H236" s="5">
        <v>0</v>
      </c>
      <c r="I236" s="5">
        <v>0.12352305399950708</v>
      </c>
      <c r="J236" s="5">
        <v>6.818012259015797E-5</v>
      </c>
      <c r="N236" s="4" t="s">
        <v>246</v>
      </c>
      <c r="O236" s="5">
        <v>0</v>
      </c>
      <c r="P236" s="5">
        <v>0.72414241567074389</v>
      </c>
      <c r="Q236" s="5">
        <v>0</v>
      </c>
      <c r="R236" s="5">
        <v>0</v>
      </c>
      <c r="S236" s="5">
        <v>0</v>
      </c>
      <c r="T236" s="5">
        <v>1.0865124927649428E-3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0.12464238731624826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1.2688043947371884E-5</v>
      </c>
      <c r="AH236" s="5">
        <v>2.6524762354198501E-2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4.5096096840449729E-3</v>
      </c>
      <c r="AP236" s="5">
        <v>3.0171025331444671E-2</v>
      </c>
      <c r="AQ236" s="5">
        <v>0</v>
      </c>
      <c r="AR236" s="5">
        <v>2.9658129492093982E-2</v>
      </c>
      <c r="AS236" s="5">
        <v>0</v>
      </c>
      <c r="AT236" s="5">
        <v>7.3694368072502103E-3</v>
      </c>
      <c r="AU236" s="5">
        <v>5.1814852684673111E-2</v>
      </c>
      <c r="AV236" s="5">
        <v>6.8180122590158024E-5</v>
      </c>
      <c r="AW236" s="5">
        <v>0</v>
      </c>
      <c r="AX236" s="5">
        <v>0</v>
      </c>
    </row>
    <row r="237" spans="1:50" x14ac:dyDescent="0.3">
      <c r="A237" s="4" t="s">
        <v>1893</v>
      </c>
      <c r="B237" s="5">
        <v>0.89399486483698676</v>
      </c>
      <c r="C237" s="5">
        <v>0</v>
      </c>
      <c r="D237" s="5">
        <v>0</v>
      </c>
      <c r="E237" s="5">
        <v>0</v>
      </c>
      <c r="F237" s="5">
        <v>2.4724736442076085E-2</v>
      </c>
      <c r="G237" s="5">
        <v>1.8653544152477622E-2</v>
      </c>
      <c r="H237" s="5">
        <v>0</v>
      </c>
      <c r="I237" s="5">
        <v>6.1848296582413337E-2</v>
      </c>
      <c r="J237" s="5">
        <v>7.7855798604630757E-4</v>
      </c>
      <c r="N237" s="4" t="s">
        <v>1893</v>
      </c>
      <c r="O237" s="5">
        <v>0</v>
      </c>
      <c r="P237" s="5">
        <v>0.89399486483698687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2.4724736442076092E-2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1.8653544152477629E-2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6.0163641789267772E-4</v>
      </c>
      <c r="AP237" s="5">
        <v>4.5616628578832689E-3</v>
      </c>
      <c r="AQ237" s="5">
        <v>0</v>
      </c>
      <c r="AR237" s="5">
        <v>0</v>
      </c>
      <c r="AS237" s="5">
        <v>0</v>
      </c>
      <c r="AT237" s="5">
        <v>0</v>
      </c>
      <c r="AU237" s="5">
        <v>5.6684997306637293E-2</v>
      </c>
      <c r="AV237" s="5">
        <v>7.7855798604630779E-4</v>
      </c>
      <c r="AW237" s="5">
        <v>0</v>
      </c>
      <c r="AX237" s="5">
        <v>0</v>
      </c>
    </row>
    <row r="238" spans="1:50" x14ac:dyDescent="0.3">
      <c r="A238" s="4" t="s">
        <v>1894</v>
      </c>
      <c r="B238" s="5">
        <v>1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N238" s="4" t="s">
        <v>1894</v>
      </c>
      <c r="O238" s="5">
        <v>0</v>
      </c>
      <c r="P238" s="5">
        <v>1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</row>
    <row r="239" spans="1:50" x14ac:dyDescent="0.3">
      <c r="A239" s="4" t="s">
        <v>1895</v>
      </c>
      <c r="B239" s="5">
        <v>0</v>
      </c>
      <c r="C239" s="5">
        <v>0</v>
      </c>
      <c r="D239" s="5">
        <v>0</v>
      </c>
      <c r="E239" s="5">
        <v>0</v>
      </c>
      <c r="F239" s="5">
        <v>0</v>
      </c>
      <c r="G239" s="5">
        <v>0.18241830557129829</v>
      </c>
      <c r="H239" s="5">
        <v>0</v>
      </c>
      <c r="I239" s="5">
        <v>0.81758169442870166</v>
      </c>
      <c r="J239" s="5">
        <v>0</v>
      </c>
      <c r="N239" s="4" t="s">
        <v>1895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0.18241830557129829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0.81758169442870166</v>
      </c>
      <c r="AV239" s="5">
        <v>0</v>
      </c>
      <c r="AW239" s="5">
        <v>0</v>
      </c>
      <c r="AX239" s="5">
        <v>0</v>
      </c>
    </row>
    <row r="240" spans="1:50" x14ac:dyDescent="0.3">
      <c r="A240" s="4" t="s">
        <v>1896</v>
      </c>
      <c r="B240" s="5">
        <v>0.13715254185855777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0.86284745814144226</v>
      </c>
      <c r="J240" s="5">
        <v>0</v>
      </c>
      <c r="N240" s="4" t="s">
        <v>1896</v>
      </c>
      <c r="O240" s="5">
        <v>0</v>
      </c>
      <c r="P240" s="5">
        <v>0.13715254185855777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0.86284745814144226</v>
      </c>
      <c r="AV240" s="5">
        <v>0</v>
      </c>
      <c r="AW240" s="5">
        <v>0</v>
      </c>
      <c r="AX240" s="5">
        <v>0</v>
      </c>
    </row>
    <row r="241" spans="1:50" x14ac:dyDescent="0.3">
      <c r="A241" s="4" t="s">
        <v>1897</v>
      </c>
      <c r="B241" s="5">
        <v>0.66485053943617567</v>
      </c>
      <c r="C241" s="5">
        <v>0</v>
      </c>
      <c r="D241" s="5">
        <v>0</v>
      </c>
      <c r="E241" s="5">
        <v>0</v>
      </c>
      <c r="F241" s="5">
        <v>1.080112699580635E-2</v>
      </c>
      <c r="G241" s="5">
        <v>0</v>
      </c>
      <c r="H241" s="5">
        <v>0</v>
      </c>
      <c r="I241" s="5">
        <v>0.32434833356801807</v>
      </c>
      <c r="J241" s="5">
        <v>0</v>
      </c>
      <c r="N241" s="4" t="s">
        <v>1897</v>
      </c>
      <c r="O241" s="5">
        <v>0</v>
      </c>
      <c r="P241" s="5">
        <v>0.66485053943617622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1.0801126995806359E-2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9.1433471111483991E-2</v>
      </c>
      <c r="AQ241" s="5">
        <v>0</v>
      </c>
      <c r="AR241" s="5">
        <v>0</v>
      </c>
      <c r="AS241" s="5">
        <v>0</v>
      </c>
      <c r="AT241" s="5">
        <v>0</v>
      </c>
      <c r="AU241" s="5">
        <v>0.23291486245653342</v>
      </c>
      <c r="AV241" s="5">
        <v>0</v>
      </c>
      <c r="AW241" s="5">
        <v>0</v>
      </c>
      <c r="AX241" s="5">
        <v>0</v>
      </c>
    </row>
    <row r="242" spans="1:50" x14ac:dyDescent="0.3">
      <c r="A242" s="4" t="s">
        <v>1898</v>
      </c>
      <c r="B242" s="5">
        <v>0.79922814430421574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0.20077185569578423</v>
      </c>
      <c r="J242" s="5">
        <v>0</v>
      </c>
      <c r="N242" s="4" t="s">
        <v>1898</v>
      </c>
      <c r="O242" s="5">
        <v>0</v>
      </c>
      <c r="P242" s="5">
        <v>0.79922814430421607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4.4999557820664081E-2</v>
      </c>
      <c r="AQ242" s="5">
        <v>0</v>
      </c>
      <c r="AR242" s="5">
        <v>0</v>
      </c>
      <c r="AS242" s="5">
        <v>0</v>
      </c>
      <c r="AT242" s="5">
        <v>0</v>
      </c>
      <c r="AU242" s="5">
        <v>0.15577229787511984</v>
      </c>
      <c r="AV242" s="5">
        <v>0</v>
      </c>
      <c r="AW242" s="5">
        <v>0</v>
      </c>
      <c r="AX242" s="5">
        <v>0</v>
      </c>
    </row>
    <row r="243" spans="1:50" x14ac:dyDescent="0.3">
      <c r="A243" s="4" t="s">
        <v>247</v>
      </c>
      <c r="B243" s="5">
        <v>0.96759597647978557</v>
      </c>
      <c r="C243" s="5">
        <v>0</v>
      </c>
      <c r="D243" s="5">
        <v>0</v>
      </c>
      <c r="E243" s="5">
        <v>0</v>
      </c>
      <c r="F243" s="5">
        <v>0</v>
      </c>
      <c r="G243" s="5">
        <v>4.2771680054929807E-3</v>
      </c>
      <c r="H243" s="5">
        <v>0</v>
      </c>
      <c r="I243" s="5">
        <v>2.8126855514721542E-2</v>
      </c>
      <c r="J243" s="5">
        <v>0</v>
      </c>
      <c r="N243" s="4" t="s">
        <v>247</v>
      </c>
      <c r="O243" s="5">
        <v>0</v>
      </c>
      <c r="P243" s="5">
        <v>0.96759597647978557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4.2771680054929807E-3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2.3402659330563045E-2</v>
      </c>
      <c r="AS243" s="5">
        <v>0</v>
      </c>
      <c r="AT243" s="5">
        <v>0</v>
      </c>
      <c r="AU243" s="5">
        <v>4.7241961841585122E-3</v>
      </c>
      <c r="AV243" s="5">
        <v>0</v>
      </c>
      <c r="AW243" s="5">
        <v>0</v>
      </c>
      <c r="AX243" s="5">
        <v>0</v>
      </c>
    </row>
    <row r="244" spans="1:50" x14ac:dyDescent="0.3">
      <c r="A244" s="4" t="s">
        <v>1899</v>
      </c>
      <c r="B244" s="5">
        <v>1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N244" s="4" t="s">
        <v>1899</v>
      </c>
      <c r="O244" s="5">
        <v>0</v>
      </c>
      <c r="P244" s="5">
        <v>1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</row>
    <row r="245" spans="1:50" x14ac:dyDescent="0.3">
      <c r="A245" s="4" t="s">
        <v>1900</v>
      </c>
      <c r="B245" s="5">
        <v>1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N245" s="4" t="s">
        <v>1900</v>
      </c>
      <c r="O245" s="5">
        <v>0</v>
      </c>
      <c r="P245" s="5">
        <v>1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</row>
    <row r="246" spans="1:50" x14ac:dyDescent="0.3">
      <c r="A246" s="4" t="s">
        <v>1901</v>
      </c>
      <c r="B246" s="5">
        <v>0.71805167498674816</v>
      </c>
      <c r="C246" s="5">
        <v>0</v>
      </c>
      <c r="D246" s="5">
        <v>0</v>
      </c>
      <c r="E246" s="5">
        <v>0</v>
      </c>
      <c r="F246" s="5">
        <v>0</v>
      </c>
      <c r="G246" s="5">
        <v>2.4983174412987436E-4</v>
      </c>
      <c r="H246" s="5">
        <v>0</v>
      </c>
      <c r="I246" s="5">
        <v>0.28169849326912205</v>
      </c>
      <c r="J246" s="5">
        <v>0</v>
      </c>
      <c r="N246" s="4" t="s">
        <v>1901</v>
      </c>
      <c r="O246" s="5">
        <v>0</v>
      </c>
      <c r="P246" s="5">
        <v>0.71805167498674816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2.4983174412987436E-4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0.28169849326912205</v>
      </c>
      <c r="AV246" s="5">
        <v>0</v>
      </c>
      <c r="AW246" s="5">
        <v>0</v>
      </c>
      <c r="AX246" s="5">
        <v>0</v>
      </c>
    </row>
    <row r="247" spans="1:50" x14ac:dyDescent="0.3">
      <c r="A247" s="4" t="s">
        <v>248</v>
      </c>
      <c r="B247" s="5">
        <v>0.51943791704871645</v>
      </c>
      <c r="C247" s="5">
        <v>0</v>
      </c>
      <c r="D247" s="5">
        <v>0</v>
      </c>
      <c r="E247" s="5">
        <v>0</v>
      </c>
      <c r="F247" s="5">
        <v>0</v>
      </c>
      <c r="G247" s="5">
        <v>4.3874322782780216E-2</v>
      </c>
      <c r="H247" s="5">
        <v>0</v>
      </c>
      <c r="I247" s="5">
        <v>0.43668776016850336</v>
      </c>
      <c r="J247" s="5">
        <v>0</v>
      </c>
      <c r="N247" s="4" t="s">
        <v>248</v>
      </c>
      <c r="O247" s="5">
        <v>0</v>
      </c>
      <c r="P247" s="5">
        <v>0.51943791704871645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4.3874322782780216E-2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0.43668776016850336</v>
      </c>
      <c r="AV247" s="5">
        <v>0</v>
      </c>
      <c r="AW247" s="5">
        <v>0</v>
      </c>
      <c r="AX247" s="5">
        <v>0</v>
      </c>
    </row>
    <row r="248" spans="1:50" x14ac:dyDescent="0.3">
      <c r="A248" s="4" t="s">
        <v>249</v>
      </c>
      <c r="B248" s="5">
        <v>0.86918734719877278</v>
      </c>
      <c r="C248" s="5">
        <v>0</v>
      </c>
      <c r="D248" s="5">
        <v>0</v>
      </c>
      <c r="E248" s="5">
        <v>0</v>
      </c>
      <c r="F248" s="5">
        <v>0</v>
      </c>
      <c r="G248" s="5">
        <v>1.4940941119595342E-2</v>
      </c>
      <c r="H248" s="5">
        <v>0</v>
      </c>
      <c r="I248" s="5">
        <v>0.11587171168163189</v>
      </c>
      <c r="J248" s="5">
        <v>0</v>
      </c>
      <c r="N248" s="4" t="s">
        <v>249</v>
      </c>
      <c r="O248" s="5">
        <v>0</v>
      </c>
      <c r="P248" s="5">
        <v>0.86918734719877278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1.4940941119595342E-2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6.9579811859970973E-3</v>
      </c>
      <c r="AQ248" s="5">
        <v>0</v>
      </c>
      <c r="AR248" s="5">
        <v>0</v>
      </c>
      <c r="AS248" s="5">
        <v>0</v>
      </c>
      <c r="AT248" s="5">
        <v>0</v>
      </c>
      <c r="AU248" s="5">
        <v>0.10891373049563478</v>
      </c>
      <c r="AV248" s="5">
        <v>0</v>
      </c>
      <c r="AW248" s="5">
        <v>0</v>
      </c>
      <c r="AX248" s="5">
        <v>0</v>
      </c>
    </row>
    <row r="249" spans="1:50" x14ac:dyDescent="0.3">
      <c r="A249" s="4" t="s">
        <v>1902</v>
      </c>
      <c r="B249" s="5">
        <v>1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N249" s="4" t="s">
        <v>1902</v>
      </c>
      <c r="O249" s="5">
        <v>0</v>
      </c>
      <c r="P249" s="5">
        <v>1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</row>
    <row r="250" spans="1:50" x14ac:dyDescent="0.3">
      <c r="A250" s="4" t="s">
        <v>1903</v>
      </c>
      <c r="B250" s="5">
        <v>0.5479154899537747</v>
      </c>
      <c r="C250" s="5">
        <v>0</v>
      </c>
      <c r="D250" s="5">
        <v>0</v>
      </c>
      <c r="E250" s="5">
        <v>0</v>
      </c>
      <c r="F250" s="5">
        <v>0</v>
      </c>
      <c r="G250" s="5">
        <v>2.9025082438281523E-2</v>
      </c>
      <c r="H250" s="5">
        <v>0</v>
      </c>
      <c r="I250" s="5">
        <v>0.42305942760794374</v>
      </c>
      <c r="J250" s="5">
        <v>0</v>
      </c>
      <c r="N250" s="4" t="s">
        <v>1903</v>
      </c>
      <c r="O250" s="5">
        <v>0</v>
      </c>
      <c r="P250" s="5">
        <v>0.49857740060335226</v>
      </c>
      <c r="Q250" s="5">
        <v>0</v>
      </c>
      <c r="R250" s="5">
        <v>0</v>
      </c>
      <c r="S250" s="5">
        <v>0</v>
      </c>
      <c r="T250" s="5">
        <v>4.9338089350423817E-2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2.902508243828144E-2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0.42305942760794252</v>
      </c>
      <c r="AV250" s="5">
        <v>0</v>
      </c>
      <c r="AW250" s="5">
        <v>0</v>
      </c>
      <c r="AX250" s="5">
        <v>0</v>
      </c>
    </row>
    <row r="251" spans="1:50" x14ac:dyDescent="0.3">
      <c r="A251" s="4" t="s">
        <v>1904</v>
      </c>
      <c r="B251" s="5">
        <v>1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N251" s="4" t="s">
        <v>1904</v>
      </c>
      <c r="O251" s="5">
        <v>0</v>
      </c>
      <c r="P251" s="5">
        <v>1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</row>
    <row r="252" spans="1:50" x14ac:dyDescent="0.3">
      <c r="A252" s="4" t="s">
        <v>1905</v>
      </c>
      <c r="B252" s="5">
        <v>0.8458963197010434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0.15410368029895657</v>
      </c>
      <c r="J252" s="5">
        <v>0</v>
      </c>
      <c r="N252" s="4" t="s">
        <v>1905</v>
      </c>
      <c r="O252" s="5">
        <v>0</v>
      </c>
      <c r="P252" s="5">
        <v>0.8458963197010434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0.15410368029895657</v>
      </c>
      <c r="AV252" s="5">
        <v>0</v>
      </c>
      <c r="AW252" s="5">
        <v>0</v>
      </c>
      <c r="AX252" s="5">
        <v>0</v>
      </c>
    </row>
    <row r="253" spans="1:50" x14ac:dyDescent="0.3">
      <c r="A253" s="3" t="s">
        <v>250</v>
      </c>
      <c r="B253" s="5">
        <v>0.95087447387054869</v>
      </c>
      <c r="C253" s="5">
        <v>0</v>
      </c>
      <c r="D253" s="5">
        <v>0</v>
      </c>
      <c r="E253" s="5">
        <v>0</v>
      </c>
      <c r="F253" s="5">
        <v>0</v>
      </c>
      <c r="G253" s="5">
        <v>1.8359968210573518E-2</v>
      </c>
      <c r="H253" s="5">
        <v>0</v>
      </c>
      <c r="I253" s="5">
        <v>2.9930631387349669E-2</v>
      </c>
      <c r="J253" s="5">
        <v>8.3492653152806922E-4</v>
      </c>
      <c r="N253" s="3" t="s">
        <v>250</v>
      </c>
      <c r="O253" s="5">
        <v>0</v>
      </c>
      <c r="P253" s="5">
        <v>0.58403439253887335</v>
      </c>
      <c r="Q253" s="5">
        <v>0</v>
      </c>
      <c r="R253" s="5">
        <v>0</v>
      </c>
      <c r="S253" s="5">
        <v>0</v>
      </c>
      <c r="T253" s="5">
        <v>0.36684008133167539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3.2720882440222866E-3</v>
      </c>
      <c r="AB253" s="5">
        <v>0</v>
      </c>
      <c r="AC253" s="5">
        <v>0</v>
      </c>
      <c r="AD253" s="5">
        <v>1.397731985063517E-2</v>
      </c>
      <c r="AE253" s="5">
        <v>0</v>
      </c>
      <c r="AF253" s="5">
        <v>0</v>
      </c>
      <c r="AG253" s="5">
        <v>0</v>
      </c>
      <c r="AH253" s="5">
        <v>1.0554883783555945E-3</v>
      </c>
      <c r="AI253" s="5">
        <v>5.5071737560525135E-5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1.1395020071629432E-2</v>
      </c>
      <c r="AP253" s="5">
        <v>0</v>
      </c>
      <c r="AQ253" s="5">
        <v>0</v>
      </c>
      <c r="AR253" s="5">
        <v>3.6691372159315157E-4</v>
      </c>
      <c r="AS253" s="5">
        <v>0</v>
      </c>
      <c r="AT253" s="5">
        <v>8.1912485401149544E-3</v>
      </c>
      <c r="AU253" s="5">
        <v>9.9774490540122333E-3</v>
      </c>
      <c r="AV253" s="5">
        <v>8.3492653152807052E-4</v>
      </c>
      <c r="AW253" s="5">
        <v>0</v>
      </c>
      <c r="AX253" s="5">
        <v>0</v>
      </c>
    </row>
    <row r="254" spans="1:50" x14ac:dyDescent="0.3">
      <c r="A254" s="4" t="s">
        <v>253</v>
      </c>
      <c r="B254" s="5">
        <v>0.98185394940629644</v>
      </c>
      <c r="C254" s="5">
        <v>0</v>
      </c>
      <c r="D254" s="5">
        <v>0</v>
      </c>
      <c r="E254" s="5">
        <v>0</v>
      </c>
      <c r="F254" s="5">
        <v>0</v>
      </c>
      <c r="G254" s="5">
        <v>1.3620691566882958E-3</v>
      </c>
      <c r="H254" s="5">
        <v>0</v>
      </c>
      <c r="I254" s="5">
        <v>1.5461542132023245E-2</v>
      </c>
      <c r="J254" s="5">
        <v>1.322439304992094E-3</v>
      </c>
      <c r="N254" s="4" t="s">
        <v>253</v>
      </c>
      <c r="O254" s="5">
        <v>0</v>
      </c>
      <c r="P254" s="5">
        <v>0.44201624681741608</v>
      </c>
      <c r="Q254" s="5">
        <v>0</v>
      </c>
      <c r="R254" s="5">
        <v>0</v>
      </c>
      <c r="S254" s="5">
        <v>0</v>
      </c>
      <c r="T254" s="5">
        <v>0.53983770258888042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1.3620691566882958E-3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9.272926000050051E-3</v>
      </c>
      <c r="AP254" s="5">
        <v>0</v>
      </c>
      <c r="AQ254" s="5">
        <v>0</v>
      </c>
      <c r="AR254" s="5">
        <v>0</v>
      </c>
      <c r="AS254" s="5">
        <v>0</v>
      </c>
      <c r="AT254" s="5">
        <v>6.188616131973192E-3</v>
      </c>
      <c r="AU254" s="5">
        <v>0</v>
      </c>
      <c r="AV254" s="5">
        <v>1.322439304992094E-3</v>
      </c>
      <c r="AW254" s="5">
        <v>0</v>
      </c>
      <c r="AX254" s="5">
        <v>0</v>
      </c>
    </row>
    <row r="255" spans="1:50" x14ac:dyDescent="0.3">
      <c r="A255" s="4" t="s">
        <v>1906</v>
      </c>
      <c r="B255" s="5">
        <v>0.89594009277119557</v>
      </c>
      <c r="C255" s="5">
        <v>0</v>
      </c>
      <c r="D255" s="5">
        <v>0</v>
      </c>
      <c r="E255" s="5">
        <v>0</v>
      </c>
      <c r="F255" s="5">
        <v>0</v>
      </c>
      <c r="G255" s="5">
        <v>2.4405462414559185E-4</v>
      </c>
      <c r="H255" s="5">
        <v>0</v>
      </c>
      <c r="I255" s="5">
        <v>0.10381585260465892</v>
      </c>
      <c r="J255" s="5">
        <v>0</v>
      </c>
      <c r="N255" s="4" t="s">
        <v>1906</v>
      </c>
      <c r="O255" s="5">
        <v>0</v>
      </c>
      <c r="P255" s="5">
        <v>0.84532476770257403</v>
      </c>
      <c r="Q255" s="5">
        <v>0</v>
      </c>
      <c r="R255" s="5">
        <v>0</v>
      </c>
      <c r="S255" s="5">
        <v>0</v>
      </c>
      <c r="T255" s="5">
        <v>5.0615325068621174E-2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2.4405462414559304E-4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5.2590724747245531E-3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9.8556780129934768E-2</v>
      </c>
      <c r="AV255" s="5">
        <v>0</v>
      </c>
      <c r="AW255" s="5">
        <v>0</v>
      </c>
      <c r="AX255" s="5">
        <v>0</v>
      </c>
    </row>
    <row r="256" spans="1:50" x14ac:dyDescent="0.3">
      <c r="A256" s="4" t="s">
        <v>1907</v>
      </c>
      <c r="B256" s="5">
        <v>1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N256" s="4" t="s">
        <v>1907</v>
      </c>
      <c r="O256" s="5">
        <v>0</v>
      </c>
      <c r="P256" s="5">
        <v>0.42929602009796364</v>
      </c>
      <c r="Q256" s="5">
        <v>0</v>
      </c>
      <c r="R256" s="5">
        <v>0</v>
      </c>
      <c r="S256" s="5">
        <v>0</v>
      </c>
      <c r="T256" s="5">
        <v>0.57070397990203636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</row>
    <row r="257" spans="1:50" x14ac:dyDescent="0.3">
      <c r="A257" s="4" t="s">
        <v>1908</v>
      </c>
      <c r="B257" s="5">
        <v>1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N257" s="4" t="s">
        <v>1908</v>
      </c>
      <c r="O257" s="5">
        <v>0</v>
      </c>
      <c r="P257" s="5">
        <v>1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</row>
    <row r="258" spans="1:50" x14ac:dyDescent="0.3">
      <c r="A258" s="4" t="s">
        <v>1909</v>
      </c>
      <c r="B258" s="5">
        <v>0.99272124209205204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7.2787579079479211E-3</v>
      </c>
      <c r="J258" s="5">
        <v>0</v>
      </c>
      <c r="N258" s="4" t="s">
        <v>1909</v>
      </c>
      <c r="O258" s="5">
        <v>0</v>
      </c>
      <c r="P258" s="5">
        <v>0.61274257475119143</v>
      </c>
      <c r="Q258" s="5">
        <v>0</v>
      </c>
      <c r="R258" s="5">
        <v>0</v>
      </c>
      <c r="S258" s="5">
        <v>0</v>
      </c>
      <c r="T258" s="5">
        <v>0.37997866734086055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7.2787579079479402E-3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</row>
    <row r="259" spans="1:50" x14ac:dyDescent="0.3">
      <c r="A259" s="4" t="s">
        <v>254</v>
      </c>
      <c r="B259" s="5">
        <v>0.91850994119047336</v>
      </c>
      <c r="C259" s="5">
        <v>0</v>
      </c>
      <c r="D259" s="5">
        <v>0</v>
      </c>
      <c r="E259" s="5">
        <v>0</v>
      </c>
      <c r="F259" s="5">
        <v>0</v>
      </c>
      <c r="G259" s="5">
        <v>4.5484123785804659E-2</v>
      </c>
      <c r="H259" s="5">
        <v>0</v>
      </c>
      <c r="I259" s="5">
        <v>3.5971228686044805E-2</v>
      </c>
      <c r="J259" s="5">
        <v>3.4706337677252862E-5</v>
      </c>
      <c r="N259" s="4" t="s">
        <v>254</v>
      </c>
      <c r="O259" s="5">
        <v>0</v>
      </c>
      <c r="P259" s="5">
        <v>0.63277824665737437</v>
      </c>
      <c r="Q259" s="5">
        <v>0</v>
      </c>
      <c r="R259" s="5">
        <v>0</v>
      </c>
      <c r="S259" s="5">
        <v>0</v>
      </c>
      <c r="T259" s="5">
        <v>0.28573169453309871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8.898350885623147E-3</v>
      </c>
      <c r="AB259" s="5">
        <v>0</v>
      </c>
      <c r="AC259" s="5">
        <v>0</v>
      </c>
      <c r="AD259" s="5">
        <v>3.6583802430559656E-2</v>
      </c>
      <c r="AE259" s="5">
        <v>0</v>
      </c>
      <c r="AF259" s="5">
        <v>0</v>
      </c>
      <c r="AG259" s="5">
        <v>0</v>
      </c>
      <c r="AH259" s="5">
        <v>0</v>
      </c>
      <c r="AI259" s="5">
        <v>1.9704696220335172E-6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1.9181732777225659E-2</v>
      </c>
      <c r="AP259" s="5">
        <v>0</v>
      </c>
      <c r="AQ259" s="5">
        <v>0</v>
      </c>
      <c r="AR259" s="5">
        <v>9.9781142683127077E-4</v>
      </c>
      <c r="AS259" s="5">
        <v>0</v>
      </c>
      <c r="AT259" s="5">
        <v>1.579168448198813E-2</v>
      </c>
      <c r="AU259" s="5">
        <v>0</v>
      </c>
      <c r="AV259" s="5">
        <v>3.4706337677252936E-5</v>
      </c>
      <c r="AW259" s="5">
        <v>0</v>
      </c>
      <c r="AX259" s="5">
        <v>0</v>
      </c>
    </row>
    <row r="260" spans="1:50" x14ac:dyDescent="0.3">
      <c r="A260" s="4" t="s">
        <v>1910</v>
      </c>
      <c r="B260" s="5">
        <v>0.7402847146406315</v>
      </c>
      <c r="C260" s="5">
        <v>0</v>
      </c>
      <c r="D260" s="5">
        <v>0</v>
      </c>
      <c r="E260" s="5">
        <v>0</v>
      </c>
      <c r="F260" s="5">
        <v>0</v>
      </c>
      <c r="G260" s="5">
        <v>0.25971528535936844</v>
      </c>
      <c r="H260" s="5">
        <v>0</v>
      </c>
      <c r="I260" s="5">
        <v>0</v>
      </c>
      <c r="J260" s="5">
        <v>0</v>
      </c>
      <c r="N260" s="4" t="s">
        <v>1910</v>
      </c>
      <c r="O260" s="5">
        <v>0</v>
      </c>
      <c r="P260" s="5">
        <v>0.7402847146406315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0.25971528535936844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</row>
    <row r="261" spans="1:50" x14ac:dyDescent="0.3">
      <c r="A261" s="4" t="s">
        <v>1911</v>
      </c>
      <c r="B261" s="5">
        <v>0.98771005061159856</v>
      </c>
      <c r="C261" s="5">
        <v>0</v>
      </c>
      <c r="D261" s="5">
        <v>0</v>
      </c>
      <c r="E261" s="5">
        <v>0</v>
      </c>
      <c r="F261" s="5">
        <v>0</v>
      </c>
      <c r="G261" s="5">
        <v>1.8199497023614554E-3</v>
      </c>
      <c r="H261" s="5">
        <v>0</v>
      </c>
      <c r="I261" s="5">
        <v>0</v>
      </c>
      <c r="J261" s="5">
        <v>1.0469999686039993E-2</v>
      </c>
      <c r="N261" s="4" t="s">
        <v>1911</v>
      </c>
      <c r="O261" s="5">
        <v>0</v>
      </c>
      <c r="P261" s="5">
        <v>0.97942160428481928</v>
      </c>
      <c r="Q261" s="5">
        <v>0</v>
      </c>
      <c r="R261" s="5">
        <v>0</v>
      </c>
      <c r="S261" s="5">
        <v>0</v>
      </c>
      <c r="T261" s="5">
        <v>8.2884463267793133E-3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1.81994970236146E-3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1.0469999686040019E-2</v>
      </c>
      <c r="AW261" s="5">
        <v>0</v>
      </c>
      <c r="AX261" s="5">
        <v>0</v>
      </c>
    </row>
    <row r="262" spans="1:50" x14ac:dyDescent="0.3">
      <c r="A262" s="4" t="s">
        <v>1912</v>
      </c>
      <c r="B262" s="5">
        <v>1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N262" s="4" t="s">
        <v>1912</v>
      </c>
      <c r="O262" s="5">
        <v>0</v>
      </c>
      <c r="P262" s="5">
        <v>1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</row>
    <row r="263" spans="1:50" x14ac:dyDescent="0.3">
      <c r="A263" s="3" t="s">
        <v>1913</v>
      </c>
      <c r="B263" s="5">
        <v>0.10784563586897944</v>
      </c>
      <c r="C263" s="5">
        <v>0</v>
      </c>
      <c r="D263" s="5">
        <v>0</v>
      </c>
      <c r="E263" s="5">
        <v>0</v>
      </c>
      <c r="F263" s="5">
        <v>0</v>
      </c>
      <c r="G263" s="5">
        <v>0.89215436413102056</v>
      </c>
      <c r="H263" s="5">
        <v>0</v>
      </c>
      <c r="I263" s="5">
        <v>0</v>
      </c>
      <c r="J263" s="5">
        <v>0</v>
      </c>
      <c r="N263" s="3" t="s">
        <v>1913</v>
      </c>
      <c r="O263" s="5">
        <v>0</v>
      </c>
      <c r="P263" s="5">
        <v>0.10784563586897944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0.89215436413102056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</row>
    <row r="264" spans="1:50" x14ac:dyDescent="0.3">
      <c r="A264" s="4" t="s">
        <v>1914</v>
      </c>
      <c r="B264" s="5">
        <v>0</v>
      </c>
      <c r="C264" s="5">
        <v>0</v>
      </c>
      <c r="D264" s="5">
        <v>0</v>
      </c>
      <c r="E264" s="5">
        <v>0</v>
      </c>
      <c r="F264" s="5">
        <v>0</v>
      </c>
      <c r="G264" s="5">
        <v>1</v>
      </c>
      <c r="H264" s="5">
        <v>0</v>
      </c>
      <c r="I264" s="5">
        <v>0</v>
      </c>
      <c r="J264" s="5">
        <v>0</v>
      </c>
      <c r="N264" s="4" t="s">
        <v>1914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1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</row>
    <row r="265" spans="1:50" x14ac:dyDescent="0.3">
      <c r="A265" s="4" t="s">
        <v>1915</v>
      </c>
      <c r="B265" s="5">
        <v>0.12652128095711593</v>
      </c>
      <c r="C265" s="5">
        <v>0</v>
      </c>
      <c r="D265" s="5">
        <v>0</v>
      </c>
      <c r="E265" s="5">
        <v>0</v>
      </c>
      <c r="F265" s="5">
        <v>0</v>
      </c>
      <c r="G265" s="5">
        <v>0.8734787190428841</v>
      </c>
      <c r="H265" s="5">
        <v>0</v>
      </c>
      <c r="I265" s="5">
        <v>0</v>
      </c>
      <c r="J265" s="5">
        <v>0</v>
      </c>
      <c r="N265" s="4" t="s">
        <v>1915</v>
      </c>
      <c r="O265" s="5">
        <v>0</v>
      </c>
      <c r="P265" s="5">
        <v>0.12652128095711593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0.8734787190428841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</row>
    <row r="266" spans="1:50" x14ac:dyDescent="0.3">
      <c r="A266" s="3" t="s">
        <v>1916</v>
      </c>
      <c r="B266" s="5">
        <v>0.97342779869390961</v>
      </c>
      <c r="C266" s="5">
        <v>0</v>
      </c>
      <c r="D266" s="5">
        <v>0</v>
      </c>
      <c r="E266" s="5">
        <v>0</v>
      </c>
      <c r="F266" s="5">
        <v>0</v>
      </c>
      <c r="G266" s="5">
        <v>1.0930675726404776E-2</v>
      </c>
      <c r="H266" s="5">
        <v>0</v>
      </c>
      <c r="I266" s="5">
        <v>1.5405401340433051E-2</v>
      </c>
      <c r="J266" s="5">
        <v>2.3612423925234536E-4</v>
      </c>
      <c r="N266" s="3" t="s">
        <v>1916</v>
      </c>
      <c r="O266" s="5">
        <v>0</v>
      </c>
      <c r="P266" s="5">
        <v>0.96202069542100555</v>
      </c>
      <c r="Q266" s="5">
        <v>8.2402746377104654E-5</v>
      </c>
      <c r="R266" s="5">
        <v>0</v>
      </c>
      <c r="S266" s="5">
        <v>1.0839470969688165E-2</v>
      </c>
      <c r="T266" s="5">
        <v>4.8522955683911258E-4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4.8628843569811361E-3</v>
      </c>
      <c r="AE266" s="5">
        <v>0</v>
      </c>
      <c r="AF266" s="5">
        <v>0</v>
      </c>
      <c r="AG266" s="5">
        <v>0</v>
      </c>
      <c r="AH266" s="5">
        <v>5.0268190499810359E-3</v>
      </c>
      <c r="AI266" s="5">
        <v>1.0409723194426445E-3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7.8955260602264436E-3</v>
      </c>
      <c r="AP266" s="5">
        <v>0</v>
      </c>
      <c r="AQ266" s="5">
        <v>0</v>
      </c>
      <c r="AR266" s="5">
        <v>1.371207373793894E-3</v>
      </c>
      <c r="AS266" s="5">
        <v>0</v>
      </c>
      <c r="AT266" s="5">
        <v>4.6623317112885112E-3</v>
      </c>
      <c r="AU266" s="5">
        <v>1.4763361951242151E-3</v>
      </c>
      <c r="AV266" s="5">
        <v>2.3612423925234536E-4</v>
      </c>
      <c r="AW266" s="5">
        <v>0</v>
      </c>
      <c r="AX266" s="5">
        <v>0</v>
      </c>
    </row>
    <row r="267" spans="1:50" x14ac:dyDescent="0.3">
      <c r="A267" s="4" t="s">
        <v>1917</v>
      </c>
      <c r="B267" s="5">
        <v>0.98919670860896536</v>
      </c>
      <c r="C267" s="5">
        <v>0</v>
      </c>
      <c r="D267" s="5">
        <v>0</v>
      </c>
      <c r="E267" s="5">
        <v>0</v>
      </c>
      <c r="F267" s="5">
        <v>0</v>
      </c>
      <c r="G267" s="5">
        <v>1.0773124224035401E-3</v>
      </c>
      <c r="H267" s="5">
        <v>0</v>
      </c>
      <c r="I267" s="5">
        <v>9.7259789686311836E-3</v>
      </c>
      <c r="J267" s="5">
        <v>0</v>
      </c>
      <c r="N267" s="4" t="s">
        <v>1917</v>
      </c>
      <c r="O267" s="5">
        <v>0</v>
      </c>
      <c r="P267" s="5">
        <v>0.96283397744147825</v>
      </c>
      <c r="Q267" s="5">
        <v>1.9177582663872453E-4</v>
      </c>
      <c r="R267" s="5">
        <v>0</v>
      </c>
      <c r="S267" s="5">
        <v>2.5041681093767875E-2</v>
      </c>
      <c r="T267" s="5">
        <v>1.1292742470804093E-3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3.886970054444831E-4</v>
      </c>
      <c r="AE267" s="5">
        <v>0</v>
      </c>
      <c r="AF267" s="5">
        <v>0</v>
      </c>
      <c r="AG267" s="5">
        <v>0</v>
      </c>
      <c r="AH267" s="5">
        <v>6.8861541695905491E-4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8.6106635042919929E-3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1.1153154643391925E-3</v>
      </c>
      <c r="AV267" s="5">
        <v>0</v>
      </c>
      <c r="AW267" s="5">
        <v>0</v>
      </c>
      <c r="AX267" s="5">
        <v>0</v>
      </c>
    </row>
    <row r="268" spans="1:50" x14ac:dyDescent="0.3">
      <c r="A268" s="4" t="s">
        <v>1918</v>
      </c>
      <c r="B268" s="5">
        <v>0.98401460077811598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1.5985399221883974E-2</v>
      </c>
      <c r="J268" s="5">
        <v>0</v>
      </c>
      <c r="N268" s="4" t="s">
        <v>1918</v>
      </c>
      <c r="O268" s="5">
        <v>0</v>
      </c>
      <c r="P268" s="5">
        <v>0.98401460077811598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1.5985399221883974E-2</v>
      </c>
      <c r="AV268" s="5">
        <v>0</v>
      </c>
      <c r="AW268" s="5">
        <v>0</v>
      </c>
      <c r="AX268" s="5">
        <v>0</v>
      </c>
    </row>
    <row r="269" spans="1:50" x14ac:dyDescent="0.3">
      <c r="A269" s="4" t="s">
        <v>1919</v>
      </c>
      <c r="B269" s="5">
        <v>1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N269" s="4" t="s">
        <v>1919</v>
      </c>
      <c r="O269" s="5">
        <v>0</v>
      </c>
      <c r="P269" s="5">
        <v>1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</row>
    <row r="270" spans="1:50" x14ac:dyDescent="0.3">
      <c r="A270" s="4" t="s">
        <v>1920</v>
      </c>
      <c r="B270" s="5">
        <v>0.96231930575791325</v>
      </c>
      <c r="C270" s="5">
        <v>0</v>
      </c>
      <c r="D270" s="5">
        <v>0</v>
      </c>
      <c r="E270" s="5">
        <v>0</v>
      </c>
      <c r="F270" s="5">
        <v>0</v>
      </c>
      <c r="G270" s="5">
        <v>1.5336218931092447E-2</v>
      </c>
      <c r="H270" s="5">
        <v>0</v>
      </c>
      <c r="I270" s="5">
        <v>2.2344475310994347E-2</v>
      </c>
      <c r="J270" s="5">
        <v>0</v>
      </c>
      <c r="N270" s="4" t="s">
        <v>1920</v>
      </c>
      <c r="O270" s="5">
        <v>0</v>
      </c>
      <c r="P270" s="5">
        <v>0.96214713160148391</v>
      </c>
      <c r="Q270" s="5">
        <v>0</v>
      </c>
      <c r="R270" s="5">
        <v>0</v>
      </c>
      <c r="S270" s="5">
        <v>1.7217415642952865E-4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6.0226746474383386E-3</v>
      </c>
      <c r="AE270" s="5">
        <v>0</v>
      </c>
      <c r="AF270" s="5">
        <v>0</v>
      </c>
      <c r="AG270" s="5">
        <v>0</v>
      </c>
      <c r="AH270" s="5">
        <v>7.0589541020245009E-3</v>
      </c>
      <c r="AI270" s="5">
        <v>2.2545901816296934E-3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9.0872001670772098E-3</v>
      </c>
      <c r="AP270" s="5">
        <v>0</v>
      </c>
      <c r="AQ270" s="5">
        <v>0</v>
      </c>
      <c r="AR270" s="5">
        <v>2.9698298640536388E-3</v>
      </c>
      <c r="AS270" s="5">
        <v>0</v>
      </c>
      <c r="AT270" s="5">
        <v>1.0097912406931213E-2</v>
      </c>
      <c r="AU270" s="5">
        <v>1.8953287293230748E-4</v>
      </c>
      <c r="AV270" s="5">
        <v>0</v>
      </c>
      <c r="AW270" s="5">
        <v>0</v>
      </c>
      <c r="AX270" s="5">
        <v>0</v>
      </c>
    </row>
    <row r="271" spans="1:50" x14ac:dyDescent="0.3">
      <c r="A271" s="4" t="s">
        <v>1921</v>
      </c>
      <c r="B271" s="5">
        <v>1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N271" s="4" t="s">
        <v>1921</v>
      </c>
      <c r="O271" s="5">
        <v>0</v>
      </c>
      <c r="P271" s="5">
        <v>1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</row>
    <row r="272" spans="1:50" x14ac:dyDescent="0.3">
      <c r="A272" s="4" t="s">
        <v>1922</v>
      </c>
      <c r="B272" s="5">
        <v>1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N272" s="4" t="s">
        <v>1922</v>
      </c>
      <c r="O272" s="5">
        <v>0</v>
      </c>
      <c r="P272" s="5">
        <v>1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</row>
    <row r="273" spans="1:50" x14ac:dyDescent="0.3">
      <c r="A273" s="4" t="s">
        <v>1923</v>
      </c>
      <c r="B273" s="5">
        <v>0.95262201163727411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4.7377988362725838E-2</v>
      </c>
      <c r="J273" s="5">
        <v>0</v>
      </c>
      <c r="N273" s="4" t="s">
        <v>1923</v>
      </c>
      <c r="O273" s="5">
        <v>0</v>
      </c>
      <c r="P273" s="5">
        <v>0.95262201163727411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4.7377988362725838E-2</v>
      </c>
      <c r="AV273" s="5">
        <v>0</v>
      </c>
      <c r="AW273" s="5">
        <v>0</v>
      </c>
      <c r="AX273" s="5">
        <v>0</v>
      </c>
    </row>
    <row r="274" spans="1:50" x14ac:dyDescent="0.3">
      <c r="A274" s="4" t="s">
        <v>1924</v>
      </c>
      <c r="B274" s="5">
        <v>0.98328163204484398</v>
      </c>
      <c r="C274" s="5">
        <v>0</v>
      </c>
      <c r="D274" s="5">
        <v>0</v>
      </c>
      <c r="E274" s="5">
        <v>0</v>
      </c>
      <c r="F274" s="5">
        <v>0</v>
      </c>
      <c r="G274" s="5">
        <v>9.006510771139082E-3</v>
      </c>
      <c r="H274" s="5">
        <v>0</v>
      </c>
      <c r="I274" s="5">
        <v>0</v>
      </c>
      <c r="J274" s="5">
        <v>7.7118571840168477E-3</v>
      </c>
      <c r="N274" s="4" t="s">
        <v>1924</v>
      </c>
      <c r="O274" s="5">
        <v>0</v>
      </c>
      <c r="P274" s="5">
        <v>0.98328163204484398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9.006510771139082E-3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7.7118571840168477E-3</v>
      </c>
      <c r="AW274" s="5">
        <v>0</v>
      </c>
      <c r="AX274" s="5">
        <v>0</v>
      </c>
    </row>
    <row r="275" spans="1:50" x14ac:dyDescent="0.3">
      <c r="A275" s="4" t="s">
        <v>1925</v>
      </c>
      <c r="B275" s="5">
        <v>1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N275" s="4" t="s">
        <v>1925</v>
      </c>
      <c r="O275" s="5">
        <v>0</v>
      </c>
      <c r="P275" s="5">
        <v>1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</row>
    <row r="276" spans="1:50" x14ac:dyDescent="0.3">
      <c r="A276" s="4" t="s">
        <v>1926</v>
      </c>
      <c r="B276" s="5">
        <v>8.1658793120149495E-2</v>
      </c>
      <c r="C276" s="5">
        <v>0</v>
      </c>
      <c r="D276" s="5">
        <v>0</v>
      </c>
      <c r="E276" s="5">
        <v>0</v>
      </c>
      <c r="F276" s="5">
        <v>0</v>
      </c>
      <c r="G276" s="5">
        <v>0.91834120687985055</v>
      </c>
      <c r="H276" s="5">
        <v>0</v>
      </c>
      <c r="I276" s="5">
        <v>0</v>
      </c>
      <c r="J276" s="5">
        <v>0</v>
      </c>
      <c r="N276" s="4" t="s">
        <v>1926</v>
      </c>
      <c r="O276" s="5">
        <v>0</v>
      </c>
      <c r="P276" s="5">
        <v>8.1658793120149495E-2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0.91834120687985055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</row>
    <row r="277" spans="1:50" x14ac:dyDescent="0.3">
      <c r="A277" s="4" t="s">
        <v>1927</v>
      </c>
      <c r="B277" s="5">
        <v>1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N277" s="4" t="s">
        <v>1927</v>
      </c>
      <c r="O277" s="5">
        <v>0</v>
      </c>
      <c r="P277" s="5">
        <v>1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</row>
    <row r="278" spans="1:50" x14ac:dyDescent="0.3">
      <c r="A278" s="4" t="s">
        <v>1928</v>
      </c>
      <c r="B278" s="5">
        <v>0.82570970781304909</v>
      </c>
      <c r="C278" s="5">
        <v>0</v>
      </c>
      <c r="D278" s="5">
        <v>0</v>
      </c>
      <c r="E278" s="5">
        <v>0</v>
      </c>
      <c r="F278" s="5">
        <v>0</v>
      </c>
      <c r="G278" s="5">
        <v>0.17429029218695094</v>
      </c>
      <c r="H278" s="5">
        <v>0</v>
      </c>
      <c r="I278" s="5">
        <v>0</v>
      </c>
      <c r="J278" s="5">
        <v>0</v>
      </c>
      <c r="N278" s="4" t="s">
        <v>1928</v>
      </c>
      <c r="O278" s="5">
        <v>0</v>
      </c>
      <c r="P278" s="5">
        <v>0.82570970781304909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0.17429029218695094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</row>
    <row r="279" spans="1:50" x14ac:dyDescent="0.3">
      <c r="A279" s="3" t="s">
        <v>255</v>
      </c>
      <c r="B279" s="5">
        <v>0.3088628552783369</v>
      </c>
      <c r="C279" s="5">
        <v>0</v>
      </c>
      <c r="D279" s="5">
        <v>0</v>
      </c>
      <c r="E279" s="5">
        <v>0</v>
      </c>
      <c r="F279" s="5">
        <v>0</v>
      </c>
      <c r="G279" s="5">
        <v>2.1365180104227811E-2</v>
      </c>
      <c r="H279" s="5">
        <v>0</v>
      </c>
      <c r="I279" s="5">
        <v>0.6642032727232503</v>
      </c>
      <c r="J279" s="5">
        <v>5.568691894185158E-3</v>
      </c>
      <c r="N279" s="3" t="s">
        <v>255</v>
      </c>
      <c r="O279" s="5">
        <v>0</v>
      </c>
      <c r="P279" s="5">
        <v>0.29896886313491983</v>
      </c>
      <c r="Q279" s="5">
        <v>0</v>
      </c>
      <c r="R279" s="5">
        <v>0</v>
      </c>
      <c r="S279" s="5">
        <v>0</v>
      </c>
      <c r="T279" s="5">
        <v>9.8939921434165745E-3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7.1776797510134528E-4</v>
      </c>
      <c r="AE279" s="5">
        <v>0</v>
      </c>
      <c r="AF279" s="5">
        <v>0</v>
      </c>
      <c r="AG279" s="5">
        <v>1.6879460454790858E-3</v>
      </c>
      <c r="AH279" s="5">
        <v>1.8959466083647399E-2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1.8331776500993938E-2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0.64587149622225692</v>
      </c>
      <c r="AV279" s="5">
        <v>5.5686918941851632E-3</v>
      </c>
      <c r="AW279" s="5">
        <v>0</v>
      </c>
      <c r="AX279" s="5">
        <v>0</v>
      </c>
    </row>
    <row r="280" spans="1:50" x14ac:dyDescent="0.3">
      <c r="A280" s="4" t="s">
        <v>258</v>
      </c>
      <c r="B280" s="5">
        <v>0.44737956604718876</v>
      </c>
      <c r="C280" s="5">
        <v>0</v>
      </c>
      <c r="D280" s="5">
        <v>0</v>
      </c>
      <c r="E280" s="5">
        <v>0</v>
      </c>
      <c r="F280" s="5">
        <v>0</v>
      </c>
      <c r="G280" s="5">
        <v>6.6504885426995021E-3</v>
      </c>
      <c r="H280" s="5">
        <v>0</v>
      </c>
      <c r="I280" s="5">
        <v>0.54596994541011179</v>
      </c>
      <c r="J280" s="5">
        <v>0</v>
      </c>
      <c r="N280" s="4" t="s">
        <v>258</v>
      </c>
      <c r="O280" s="5">
        <v>0</v>
      </c>
      <c r="P280" s="5">
        <v>0.4322341592304792</v>
      </c>
      <c r="Q280" s="5">
        <v>0</v>
      </c>
      <c r="R280" s="5">
        <v>0</v>
      </c>
      <c r="S280" s="5">
        <v>0</v>
      </c>
      <c r="T280" s="5">
        <v>1.5145406816708838E-2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1.0547136232263801E-3</v>
      </c>
      <c r="AE280" s="5">
        <v>0</v>
      </c>
      <c r="AF280" s="5">
        <v>0</v>
      </c>
      <c r="AG280" s="5">
        <v>2.7404332342488204E-3</v>
      </c>
      <c r="AH280" s="5">
        <v>2.8553416852243069E-3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1.5807589421872235E-2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0.53016235598824024</v>
      </c>
      <c r="AV280" s="5">
        <v>0</v>
      </c>
      <c r="AW280" s="5">
        <v>0</v>
      </c>
      <c r="AX280" s="5">
        <v>0</v>
      </c>
    </row>
    <row r="281" spans="1:50" x14ac:dyDescent="0.3">
      <c r="A281" s="4" t="s">
        <v>260</v>
      </c>
      <c r="B281" s="5">
        <v>0.24823830451608925</v>
      </c>
      <c r="C281" s="5">
        <v>0</v>
      </c>
      <c r="D281" s="5">
        <v>0</v>
      </c>
      <c r="E281" s="5">
        <v>0</v>
      </c>
      <c r="F281" s="5">
        <v>0</v>
      </c>
      <c r="G281" s="5">
        <v>2.4849718229346979E-2</v>
      </c>
      <c r="H281" s="5">
        <v>0</v>
      </c>
      <c r="I281" s="5">
        <v>0.7269119772545638</v>
      </c>
      <c r="J281" s="5">
        <v>0</v>
      </c>
      <c r="N281" s="4" t="s">
        <v>260</v>
      </c>
      <c r="O281" s="5">
        <v>0</v>
      </c>
      <c r="P281" s="5">
        <v>0.24378626737731182</v>
      </c>
      <c r="Q281" s="5">
        <v>0</v>
      </c>
      <c r="R281" s="5">
        <v>0</v>
      </c>
      <c r="S281" s="5">
        <v>0</v>
      </c>
      <c r="T281" s="5">
        <v>4.452037138777446E-3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5.3652072270757713E-4</v>
      </c>
      <c r="AE281" s="5">
        <v>0</v>
      </c>
      <c r="AF281" s="5">
        <v>0</v>
      </c>
      <c r="AG281" s="5">
        <v>0</v>
      </c>
      <c r="AH281" s="5">
        <v>2.4313197506639427E-2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6.769074256015023E-2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0.65922123469441363</v>
      </c>
      <c r="AV281" s="5">
        <v>0</v>
      </c>
      <c r="AW281" s="5">
        <v>0</v>
      </c>
      <c r="AX281" s="5">
        <v>0</v>
      </c>
    </row>
    <row r="282" spans="1:50" x14ac:dyDescent="0.3">
      <c r="A282" s="4" t="s">
        <v>1929</v>
      </c>
      <c r="B282" s="5">
        <v>0</v>
      </c>
      <c r="C282" s="5">
        <v>0</v>
      </c>
      <c r="D282" s="5">
        <v>0</v>
      </c>
      <c r="E282" s="5">
        <v>0</v>
      </c>
      <c r="F282" s="5">
        <v>0</v>
      </c>
      <c r="G282" s="5">
        <v>1.0583856575349907E-2</v>
      </c>
      <c r="H282" s="5">
        <v>0</v>
      </c>
      <c r="I282" s="5">
        <v>0.98941614342465012</v>
      </c>
      <c r="J282" s="5">
        <v>0</v>
      </c>
      <c r="N282" s="4" t="s">
        <v>1929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1.0583856575349907E-2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0.98941614342465012</v>
      </c>
      <c r="AV282" s="5">
        <v>0</v>
      </c>
      <c r="AW282" s="5">
        <v>0</v>
      </c>
      <c r="AX282" s="5">
        <v>0</v>
      </c>
    </row>
    <row r="283" spans="1:50" x14ac:dyDescent="0.3">
      <c r="A283" s="4" t="s">
        <v>1930</v>
      </c>
      <c r="B283" s="5">
        <v>0.20566485035739393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0.7943351496426061</v>
      </c>
      <c r="J283" s="5">
        <v>0</v>
      </c>
      <c r="N283" s="4" t="s">
        <v>1930</v>
      </c>
      <c r="O283" s="5">
        <v>0</v>
      </c>
      <c r="P283" s="5">
        <v>0.20566485035739393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0.7943351496426061</v>
      </c>
      <c r="AV283" s="5">
        <v>0</v>
      </c>
      <c r="AW283" s="5">
        <v>0</v>
      </c>
      <c r="AX283" s="5">
        <v>0</v>
      </c>
    </row>
    <row r="284" spans="1:50" x14ac:dyDescent="0.3">
      <c r="A284" s="4" t="s">
        <v>1931</v>
      </c>
      <c r="B284" s="5">
        <v>0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0.98868775766305095</v>
      </c>
      <c r="J284" s="5">
        <v>1.1312242336948995E-2</v>
      </c>
      <c r="N284" s="4" t="s">
        <v>1931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0.98868775766305095</v>
      </c>
      <c r="AV284" s="5">
        <v>1.1312242336948995E-2</v>
      </c>
      <c r="AW284" s="5">
        <v>0</v>
      </c>
      <c r="AX284" s="5">
        <v>0</v>
      </c>
    </row>
    <row r="285" spans="1:50" x14ac:dyDescent="0.3">
      <c r="A285" s="4" t="s">
        <v>1932</v>
      </c>
      <c r="B285" s="5">
        <v>5.9786466248654769E-3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0.99402135337513453</v>
      </c>
      <c r="J285" s="5">
        <v>0</v>
      </c>
      <c r="N285" s="4" t="s">
        <v>1932</v>
      </c>
      <c r="O285" s="5">
        <v>0</v>
      </c>
      <c r="P285" s="5">
        <v>5.9786466248654769E-3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0.99402135337513453</v>
      </c>
      <c r="AV285" s="5">
        <v>0</v>
      </c>
      <c r="AW285" s="5">
        <v>0</v>
      </c>
      <c r="AX285" s="5">
        <v>0</v>
      </c>
    </row>
    <row r="286" spans="1:50" x14ac:dyDescent="0.3">
      <c r="A286" s="4" t="s">
        <v>1933</v>
      </c>
      <c r="B286" s="5">
        <v>0</v>
      </c>
      <c r="C286" s="5">
        <v>0</v>
      </c>
      <c r="D286" s="5">
        <v>0</v>
      </c>
      <c r="E286" s="5">
        <v>0</v>
      </c>
      <c r="F286" s="5">
        <v>0</v>
      </c>
      <c r="G286" s="5">
        <v>0.61688455319124524</v>
      </c>
      <c r="H286" s="5">
        <v>0</v>
      </c>
      <c r="I286" s="5">
        <v>0.38311544680875464</v>
      </c>
      <c r="J286" s="5">
        <v>0</v>
      </c>
      <c r="N286" s="4" t="s">
        <v>1933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0.61688455319124524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0.38311544680875464</v>
      </c>
      <c r="AV286" s="5">
        <v>0</v>
      </c>
      <c r="AW286" s="5">
        <v>0</v>
      </c>
      <c r="AX286" s="5">
        <v>0</v>
      </c>
    </row>
    <row r="287" spans="1:50" x14ac:dyDescent="0.3">
      <c r="A287" s="4" t="s">
        <v>265</v>
      </c>
      <c r="B287" s="5">
        <v>0</v>
      </c>
      <c r="C287" s="5">
        <v>0</v>
      </c>
      <c r="D287" s="5">
        <v>0</v>
      </c>
      <c r="E287" s="5">
        <v>0</v>
      </c>
      <c r="F287" s="5">
        <v>0</v>
      </c>
      <c r="G287" s="5">
        <v>8.0906422742934872E-2</v>
      </c>
      <c r="H287" s="5">
        <v>0</v>
      </c>
      <c r="I287" s="5">
        <v>0.87052017784044222</v>
      </c>
      <c r="J287" s="5">
        <v>4.8573399416622788E-2</v>
      </c>
      <c r="N287" s="4" t="s">
        <v>265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8.0906422742934872E-2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0.87052017784044222</v>
      </c>
      <c r="AV287" s="5">
        <v>4.8573399416622788E-2</v>
      </c>
      <c r="AW287" s="5">
        <v>0</v>
      </c>
      <c r="AX287" s="5">
        <v>0</v>
      </c>
    </row>
    <row r="288" spans="1:50" x14ac:dyDescent="0.3">
      <c r="A288" s="4" t="s">
        <v>1934</v>
      </c>
      <c r="B288" s="5">
        <v>0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1</v>
      </c>
      <c r="J288" s="5">
        <v>0</v>
      </c>
      <c r="N288" s="4" t="s">
        <v>1934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1</v>
      </c>
      <c r="AV288" s="5">
        <v>0</v>
      </c>
      <c r="AW288" s="5">
        <v>0</v>
      </c>
      <c r="AX288" s="5">
        <v>0</v>
      </c>
    </row>
    <row r="289" spans="1:50" x14ac:dyDescent="0.3">
      <c r="A289" s="4" t="s">
        <v>1935</v>
      </c>
      <c r="B289" s="5">
        <v>0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1</v>
      </c>
      <c r="J289" s="5">
        <v>0</v>
      </c>
      <c r="N289" s="4" t="s">
        <v>1935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1</v>
      </c>
      <c r="AV289" s="5">
        <v>0</v>
      </c>
      <c r="AW289" s="5">
        <v>0</v>
      </c>
      <c r="AX289" s="5">
        <v>0</v>
      </c>
    </row>
    <row r="290" spans="1:50" x14ac:dyDescent="0.3">
      <c r="A290" s="3" t="s">
        <v>266</v>
      </c>
      <c r="B290" s="5">
        <v>0.85847487632935604</v>
      </c>
      <c r="C290" s="5">
        <v>0</v>
      </c>
      <c r="D290" s="5">
        <v>0</v>
      </c>
      <c r="E290" s="5">
        <v>0</v>
      </c>
      <c r="F290" s="5">
        <v>2.6107504624957134E-3</v>
      </c>
      <c r="G290" s="5">
        <v>4.9147668248618194E-2</v>
      </c>
      <c r="H290" s="5">
        <v>0</v>
      </c>
      <c r="I290" s="5">
        <v>8.8026057780863184E-2</v>
      </c>
      <c r="J290" s="5">
        <v>1.7406471786666699E-3</v>
      </c>
      <c r="N290" s="3" t="s">
        <v>266</v>
      </c>
      <c r="O290" s="5">
        <v>0</v>
      </c>
      <c r="P290" s="5">
        <v>0.72714452713349909</v>
      </c>
      <c r="Q290" s="5">
        <v>8.5138259795564872E-3</v>
      </c>
      <c r="R290" s="5">
        <v>4.8263439092203701E-2</v>
      </c>
      <c r="S290" s="5">
        <v>3.4351619078887258E-2</v>
      </c>
      <c r="T290" s="5">
        <v>4.0201465045209821E-2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2.610750462495716E-3</v>
      </c>
      <c r="AA290" s="5">
        <v>1.1156525112000556E-3</v>
      </c>
      <c r="AB290" s="5">
        <v>0</v>
      </c>
      <c r="AC290" s="5">
        <v>5.2403743885857814E-6</v>
      </c>
      <c r="AD290" s="5">
        <v>3.6093666636735293E-2</v>
      </c>
      <c r="AE290" s="5">
        <v>0</v>
      </c>
      <c r="AF290" s="5">
        <v>2.2517443736841235E-5</v>
      </c>
      <c r="AG290" s="5">
        <v>1.3294453317249917E-4</v>
      </c>
      <c r="AH290" s="5">
        <v>6.6492910160422759E-3</v>
      </c>
      <c r="AI290" s="5">
        <v>5.1283557333426074E-3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1.158553969125669E-2</v>
      </c>
      <c r="AP290" s="5">
        <v>0</v>
      </c>
      <c r="AQ290" s="5">
        <v>0</v>
      </c>
      <c r="AR290" s="5">
        <v>1.0631390597418815E-2</v>
      </c>
      <c r="AS290" s="5">
        <v>0</v>
      </c>
      <c r="AT290" s="5">
        <v>6.5809127492187702E-2</v>
      </c>
      <c r="AU290" s="5">
        <v>0</v>
      </c>
      <c r="AV290" s="5">
        <v>1.7406471786666716E-3</v>
      </c>
      <c r="AW290" s="5">
        <v>0</v>
      </c>
      <c r="AX290" s="5">
        <v>0</v>
      </c>
    </row>
    <row r="291" spans="1:50" x14ac:dyDescent="0.3">
      <c r="A291" s="4" t="s">
        <v>1936</v>
      </c>
      <c r="B291" s="5">
        <v>0.42584863863330741</v>
      </c>
      <c r="C291" s="5">
        <v>0</v>
      </c>
      <c r="D291" s="5">
        <v>0</v>
      </c>
      <c r="E291" s="5">
        <v>0</v>
      </c>
      <c r="F291" s="5">
        <v>0</v>
      </c>
      <c r="G291" s="5">
        <v>0.36884403559356604</v>
      </c>
      <c r="H291" s="5">
        <v>0</v>
      </c>
      <c r="I291" s="5">
        <v>0.20530732577312652</v>
      </c>
      <c r="J291" s="5">
        <v>0</v>
      </c>
      <c r="N291" s="4" t="s">
        <v>1936</v>
      </c>
      <c r="O291" s="5">
        <v>0</v>
      </c>
      <c r="P291" s="5">
        <v>0.42584863863330774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0.26688971782599819</v>
      </c>
      <c r="AE291" s="5">
        <v>0</v>
      </c>
      <c r="AF291" s="5">
        <v>0</v>
      </c>
      <c r="AG291" s="5">
        <v>0</v>
      </c>
      <c r="AH291" s="5">
        <v>0.10195431776756771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6.0895611848609341E-3</v>
      </c>
      <c r="AP291" s="5">
        <v>0</v>
      </c>
      <c r="AQ291" s="5">
        <v>0</v>
      </c>
      <c r="AR291" s="5">
        <v>0</v>
      </c>
      <c r="AS291" s="5">
        <v>0</v>
      </c>
      <c r="AT291" s="5">
        <v>0.19921776458826551</v>
      </c>
      <c r="AU291" s="5">
        <v>0</v>
      </c>
      <c r="AV291" s="5">
        <v>0</v>
      </c>
      <c r="AW291" s="5">
        <v>0</v>
      </c>
      <c r="AX291" s="5">
        <v>0</v>
      </c>
    </row>
    <row r="292" spans="1:50" x14ac:dyDescent="0.3">
      <c r="A292" s="4" t="s">
        <v>1937</v>
      </c>
      <c r="B292" s="5">
        <v>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1</v>
      </c>
      <c r="J292" s="5">
        <v>0</v>
      </c>
      <c r="N292" s="4" t="s">
        <v>1937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0.32333499248518688</v>
      </c>
      <c r="AS292" s="5">
        <v>0</v>
      </c>
      <c r="AT292" s="5">
        <v>0.67666500751481307</v>
      </c>
      <c r="AU292" s="5">
        <v>0</v>
      </c>
      <c r="AV292" s="5">
        <v>0</v>
      </c>
      <c r="AW292" s="5">
        <v>0</v>
      </c>
      <c r="AX292" s="5">
        <v>0</v>
      </c>
    </row>
    <row r="293" spans="1:50" x14ac:dyDescent="0.3">
      <c r="A293" s="4" t="s">
        <v>268</v>
      </c>
      <c r="B293" s="5">
        <v>0.57690748791668534</v>
      </c>
      <c r="C293" s="5">
        <v>0</v>
      </c>
      <c r="D293" s="5">
        <v>0</v>
      </c>
      <c r="E293" s="5">
        <v>0</v>
      </c>
      <c r="F293" s="5">
        <v>0</v>
      </c>
      <c r="G293" s="5">
        <v>0.13891732986444863</v>
      </c>
      <c r="H293" s="5">
        <v>0</v>
      </c>
      <c r="I293" s="5">
        <v>0.28417518221886606</v>
      </c>
      <c r="J293" s="5">
        <v>0</v>
      </c>
      <c r="N293" s="4" t="s">
        <v>268</v>
      </c>
      <c r="O293" s="5">
        <v>0</v>
      </c>
      <c r="P293" s="5">
        <v>0.57690748791668534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0.13891732986444863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0.28417518221886606</v>
      </c>
      <c r="AU293" s="5">
        <v>0</v>
      </c>
      <c r="AV293" s="5">
        <v>0</v>
      </c>
      <c r="AW293" s="5">
        <v>0</v>
      </c>
      <c r="AX293" s="5">
        <v>0</v>
      </c>
    </row>
    <row r="294" spans="1:50" x14ac:dyDescent="0.3">
      <c r="A294" s="4" t="s">
        <v>269</v>
      </c>
      <c r="B294" s="5">
        <v>0.85837722046735065</v>
      </c>
      <c r="C294" s="5">
        <v>0</v>
      </c>
      <c r="D294" s="5">
        <v>0</v>
      </c>
      <c r="E294" s="5">
        <v>0</v>
      </c>
      <c r="F294" s="5">
        <v>9.4718036165801264E-3</v>
      </c>
      <c r="G294" s="5">
        <v>2.0443042789844986E-2</v>
      </c>
      <c r="H294" s="5">
        <v>0</v>
      </c>
      <c r="I294" s="5">
        <v>0.10814037503176185</v>
      </c>
      <c r="J294" s="5">
        <v>3.567558094462314E-3</v>
      </c>
      <c r="N294" s="4" t="s">
        <v>269</v>
      </c>
      <c r="O294" s="5">
        <v>0</v>
      </c>
      <c r="P294" s="5">
        <v>0.64056043814489494</v>
      </c>
      <c r="Q294" s="5">
        <v>6.8872580920106862E-4</v>
      </c>
      <c r="R294" s="5">
        <v>0.17509977437871654</v>
      </c>
      <c r="S294" s="5">
        <v>7.7410938522305909E-3</v>
      </c>
      <c r="T294" s="5">
        <v>3.4287188282307909E-2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9.4718036165801281E-3</v>
      </c>
      <c r="AA294" s="5">
        <v>1.0172177264281966E-3</v>
      </c>
      <c r="AB294" s="5">
        <v>0</v>
      </c>
      <c r="AC294" s="5">
        <v>1.901208016586615E-5</v>
      </c>
      <c r="AD294" s="5">
        <v>1.4926624808545471E-2</v>
      </c>
      <c r="AE294" s="5">
        <v>0</v>
      </c>
      <c r="AF294" s="5">
        <v>8.1693293972978602E-5</v>
      </c>
      <c r="AG294" s="5">
        <v>4.823228141475052E-4</v>
      </c>
      <c r="AH294" s="5">
        <v>3.6007215866690279E-3</v>
      </c>
      <c r="AI294" s="5">
        <v>3.1545047991594547E-4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1.983198149912262E-2</v>
      </c>
      <c r="AP294" s="5">
        <v>0</v>
      </c>
      <c r="AQ294" s="5">
        <v>0</v>
      </c>
      <c r="AR294" s="5">
        <v>8.2632854305883432E-3</v>
      </c>
      <c r="AS294" s="5">
        <v>0</v>
      </c>
      <c r="AT294" s="5">
        <v>8.0045108102050594E-2</v>
      </c>
      <c r="AU294" s="5">
        <v>0</v>
      </c>
      <c r="AV294" s="5">
        <v>3.5675580944623149E-3</v>
      </c>
      <c r="AW294" s="5">
        <v>0</v>
      </c>
      <c r="AX294" s="5">
        <v>0</v>
      </c>
    </row>
    <row r="295" spans="1:50" x14ac:dyDescent="0.3">
      <c r="A295" s="4" t="s">
        <v>1938</v>
      </c>
      <c r="B295" s="5">
        <v>2.3120212571375542E-2</v>
      </c>
      <c r="C295" s="5">
        <v>0</v>
      </c>
      <c r="D295" s="5">
        <v>0</v>
      </c>
      <c r="E295" s="5">
        <v>0</v>
      </c>
      <c r="F295" s="5">
        <v>0</v>
      </c>
      <c r="G295" s="5">
        <v>1.3898398546959654E-5</v>
      </c>
      <c r="H295" s="5">
        <v>0</v>
      </c>
      <c r="I295" s="5">
        <v>0.97686588903007754</v>
      </c>
      <c r="J295" s="5">
        <v>0</v>
      </c>
      <c r="N295" s="4" t="s">
        <v>1938</v>
      </c>
      <c r="O295" s="5">
        <v>0</v>
      </c>
      <c r="P295" s="5">
        <v>2.3120212571375542E-2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1.3898398546959654E-5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0.97686588903007754</v>
      </c>
      <c r="AU295" s="5">
        <v>0</v>
      </c>
      <c r="AV295" s="5">
        <v>0</v>
      </c>
      <c r="AW295" s="5">
        <v>0</v>
      </c>
      <c r="AX295" s="5">
        <v>0</v>
      </c>
    </row>
    <row r="296" spans="1:50" x14ac:dyDescent="0.3">
      <c r="A296" s="4" t="s">
        <v>1939</v>
      </c>
      <c r="B296" s="5">
        <v>0.95038946989761341</v>
      </c>
      <c r="C296" s="5">
        <v>0</v>
      </c>
      <c r="D296" s="5">
        <v>0</v>
      </c>
      <c r="E296" s="5">
        <v>0</v>
      </c>
      <c r="F296" s="5">
        <v>0</v>
      </c>
      <c r="G296" s="5">
        <v>4.9610530102386675E-2</v>
      </c>
      <c r="H296" s="5">
        <v>0</v>
      </c>
      <c r="I296" s="5">
        <v>0</v>
      </c>
      <c r="J296" s="5">
        <v>0</v>
      </c>
      <c r="N296" s="4" t="s">
        <v>1939</v>
      </c>
      <c r="O296" s="5">
        <v>0</v>
      </c>
      <c r="P296" s="5">
        <v>0.95038946989761341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4.9610530102386675E-2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</row>
    <row r="297" spans="1:50" x14ac:dyDescent="0.3">
      <c r="A297" s="4" t="s">
        <v>1940</v>
      </c>
      <c r="B297" s="5">
        <v>1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N297" s="4" t="s">
        <v>1940</v>
      </c>
      <c r="O297" s="5">
        <v>0</v>
      </c>
      <c r="P297" s="5">
        <v>1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</row>
    <row r="298" spans="1:50" x14ac:dyDescent="0.3">
      <c r="A298" s="4" t="s">
        <v>1941</v>
      </c>
      <c r="B298" s="5">
        <v>0.73805658759925974</v>
      </c>
      <c r="C298" s="5">
        <v>0</v>
      </c>
      <c r="D298" s="5">
        <v>0</v>
      </c>
      <c r="E298" s="5">
        <v>0</v>
      </c>
      <c r="F298" s="5">
        <v>0</v>
      </c>
      <c r="G298" s="5">
        <v>3.1813304300465493E-2</v>
      </c>
      <c r="H298" s="5">
        <v>0</v>
      </c>
      <c r="I298" s="5">
        <v>0.23013010810027468</v>
      </c>
      <c r="J298" s="5">
        <v>0</v>
      </c>
      <c r="N298" s="4" t="s">
        <v>1941</v>
      </c>
      <c r="O298" s="5">
        <v>0</v>
      </c>
      <c r="P298" s="5">
        <v>0.61437916138190574</v>
      </c>
      <c r="Q298" s="5">
        <v>0.1210349273484152</v>
      </c>
      <c r="R298" s="5">
        <v>0</v>
      </c>
      <c r="S298" s="5">
        <v>0</v>
      </c>
      <c r="T298" s="5">
        <v>2.6424988689387444E-3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3.1813304300465521E-2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0.14016941892858989</v>
      </c>
      <c r="AS298" s="5">
        <v>0</v>
      </c>
      <c r="AT298" s="5">
        <v>8.9960689171684996E-2</v>
      </c>
      <c r="AU298" s="5">
        <v>0</v>
      </c>
      <c r="AV298" s="5">
        <v>0</v>
      </c>
      <c r="AW298" s="5">
        <v>0</v>
      </c>
      <c r="AX298" s="5">
        <v>0</v>
      </c>
    </row>
    <row r="299" spans="1:50" x14ac:dyDescent="0.3">
      <c r="A299" s="4" t="s">
        <v>1942</v>
      </c>
      <c r="B299" s="5">
        <v>0.81718600975538036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0.1828139902446197</v>
      </c>
      <c r="J299" s="5">
        <v>0</v>
      </c>
      <c r="N299" s="4" t="s">
        <v>1942</v>
      </c>
      <c r="O299" s="5">
        <v>0</v>
      </c>
      <c r="P299" s="5">
        <v>0.81718600975538036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0.1828139902446197</v>
      </c>
      <c r="AU299" s="5">
        <v>0</v>
      </c>
      <c r="AV299" s="5">
        <v>0</v>
      </c>
      <c r="AW299" s="5">
        <v>0</v>
      </c>
      <c r="AX299" s="5">
        <v>0</v>
      </c>
    </row>
    <row r="300" spans="1:50" x14ac:dyDescent="0.3">
      <c r="A300" s="4" t="s">
        <v>1943</v>
      </c>
      <c r="B300" s="5">
        <v>0.1543213161833524</v>
      </c>
      <c r="C300" s="5">
        <v>0</v>
      </c>
      <c r="D300" s="5">
        <v>0</v>
      </c>
      <c r="E300" s="5">
        <v>0</v>
      </c>
      <c r="F300" s="5">
        <v>0</v>
      </c>
      <c r="G300" s="5">
        <v>0.25314813737128011</v>
      </c>
      <c r="H300" s="5">
        <v>0</v>
      </c>
      <c r="I300" s="5">
        <v>0.59253054644536762</v>
      </c>
      <c r="J300" s="5">
        <v>0</v>
      </c>
      <c r="N300" s="4" t="s">
        <v>1943</v>
      </c>
      <c r="O300" s="5">
        <v>0</v>
      </c>
      <c r="P300" s="5">
        <v>0.1543213161833524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0.25314813737128011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0.59253054644536762</v>
      </c>
      <c r="AU300" s="5">
        <v>0</v>
      </c>
      <c r="AV300" s="5">
        <v>0</v>
      </c>
      <c r="AW300" s="5">
        <v>0</v>
      </c>
      <c r="AX300" s="5">
        <v>0</v>
      </c>
    </row>
    <row r="301" spans="1:50" x14ac:dyDescent="0.3">
      <c r="A301" s="4" t="s">
        <v>1944</v>
      </c>
      <c r="B301" s="5">
        <v>0.70858230493781149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0.29141769506218851</v>
      </c>
      <c r="J301" s="5">
        <v>0</v>
      </c>
      <c r="N301" s="4" t="s">
        <v>1944</v>
      </c>
      <c r="O301" s="5">
        <v>0</v>
      </c>
      <c r="P301" s="5">
        <v>0.23933920403870579</v>
      </c>
      <c r="Q301" s="5">
        <v>0</v>
      </c>
      <c r="R301" s="5">
        <v>0</v>
      </c>
      <c r="S301" s="5">
        <v>0.46924310089910526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0.2914176950621889</v>
      </c>
      <c r="AU301" s="5">
        <v>0</v>
      </c>
      <c r="AV301" s="5">
        <v>0</v>
      </c>
      <c r="AW301" s="5">
        <v>0</v>
      </c>
      <c r="AX301" s="5">
        <v>0</v>
      </c>
    </row>
    <row r="302" spans="1:50" x14ac:dyDescent="0.3">
      <c r="A302" s="4" t="s">
        <v>1945</v>
      </c>
      <c r="B302" s="5">
        <v>0.80089340304885781</v>
      </c>
      <c r="C302" s="5">
        <v>0</v>
      </c>
      <c r="D302" s="5">
        <v>0</v>
      </c>
      <c r="E302" s="5">
        <v>0</v>
      </c>
      <c r="F302" s="5">
        <v>0</v>
      </c>
      <c r="G302" s="5">
        <v>0.19910659695114222</v>
      </c>
      <c r="H302" s="5">
        <v>0</v>
      </c>
      <c r="I302" s="5">
        <v>0</v>
      </c>
      <c r="J302" s="5">
        <v>0</v>
      </c>
      <c r="N302" s="4" t="s">
        <v>1945</v>
      </c>
      <c r="O302" s="5">
        <v>0</v>
      </c>
      <c r="P302" s="5">
        <v>0.80089340304885748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1.3393837844419443E-2</v>
      </c>
      <c r="AE302" s="5">
        <v>0</v>
      </c>
      <c r="AF302" s="5">
        <v>0</v>
      </c>
      <c r="AG302" s="5">
        <v>0</v>
      </c>
      <c r="AH302" s="5">
        <v>0.18571275910672305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</row>
    <row r="303" spans="1:50" x14ac:dyDescent="0.3">
      <c r="A303" s="4" t="s">
        <v>1946</v>
      </c>
      <c r="B303" s="5">
        <v>0.9946743674655748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5.3256325344251581E-3</v>
      </c>
      <c r="J303" s="5">
        <v>0</v>
      </c>
      <c r="N303" s="4" t="s">
        <v>1946</v>
      </c>
      <c r="O303" s="5">
        <v>0</v>
      </c>
      <c r="P303" s="5">
        <v>0.9946743674655748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5.3256325344251581E-3</v>
      </c>
      <c r="AU303" s="5">
        <v>0</v>
      </c>
      <c r="AV303" s="5">
        <v>0</v>
      </c>
      <c r="AW303" s="5">
        <v>0</v>
      </c>
      <c r="AX303" s="5">
        <v>0</v>
      </c>
    </row>
    <row r="304" spans="1:50" x14ac:dyDescent="0.3">
      <c r="A304" s="4" t="s">
        <v>1947</v>
      </c>
      <c r="B304" s="5">
        <v>1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N304" s="4" t="s">
        <v>1947</v>
      </c>
      <c r="O304" s="5">
        <v>0</v>
      </c>
      <c r="P304" s="5">
        <v>1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</row>
    <row r="305" spans="1:50" x14ac:dyDescent="0.3">
      <c r="A305" s="4" t="s">
        <v>1948</v>
      </c>
      <c r="B305" s="5">
        <v>0.78834749840910034</v>
      </c>
      <c r="C305" s="5">
        <v>0</v>
      </c>
      <c r="D305" s="5">
        <v>0</v>
      </c>
      <c r="E305" s="5">
        <v>0</v>
      </c>
      <c r="F305" s="5">
        <v>0</v>
      </c>
      <c r="G305" s="5">
        <v>0.21165250159089957</v>
      </c>
      <c r="H305" s="5">
        <v>0</v>
      </c>
      <c r="I305" s="5">
        <v>0</v>
      </c>
      <c r="J305" s="5">
        <v>0</v>
      </c>
      <c r="N305" s="4" t="s">
        <v>1948</v>
      </c>
      <c r="O305" s="5">
        <v>0</v>
      </c>
      <c r="P305" s="5">
        <v>0.78834749840910034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0.21165250159089957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</row>
    <row r="306" spans="1:50" x14ac:dyDescent="0.3">
      <c r="A306" s="4" t="s">
        <v>1949</v>
      </c>
      <c r="B306" s="5">
        <v>0.9617592689140857</v>
      </c>
      <c r="C306" s="5">
        <v>0</v>
      </c>
      <c r="D306" s="5">
        <v>0</v>
      </c>
      <c r="E306" s="5">
        <v>0</v>
      </c>
      <c r="F306" s="5">
        <v>0</v>
      </c>
      <c r="G306" s="5">
        <v>3.8240731085914317E-2</v>
      </c>
      <c r="H306" s="5">
        <v>0</v>
      </c>
      <c r="I306" s="5">
        <v>0</v>
      </c>
      <c r="J306" s="5">
        <v>0</v>
      </c>
      <c r="N306" s="4" t="s">
        <v>1949</v>
      </c>
      <c r="O306" s="5">
        <v>0</v>
      </c>
      <c r="P306" s="5">
        <v>0.9617592689140857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3.8240731085914317E-2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</row>
    <row r="307" spans="1:50" x14ac:dyDescent="0.3">
      <c r="A307" s="4" t="s">
        <v>952</v>
      </c>
      <c r="B307" s="5">
        <v>1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N307" s="4" t="s">
        <v>952</v>
      </c>
      <c r="O307" s="5">
        <v>0</v>
      </c>
      <c r="P307" s="5">
        <v>0.93180628978623503</v>
      </c>
      <c r="Q307" s="5">
        <v>0</v>
      </c>
      <c r="R307" s="5">
        <v>0</v>
      </c>
      <c r="S307" s="5">
        <v>6.8193710213764941E-2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</row>
    <row r="308" spans="1:50" x14ac:dyDescent="0.3">
      <c r="A308" s="4" t="s">
        <v>270</v>
      </c>
      <c r="B308" s="5">
        <v>0.86177041744495375</v>
      </c>
      <c r="C308" s="5">
        <v>0</v>
      </c>
      <c r="D308" s="5">
        <v>0</v>
      </c>
      <c r="E308" s="5">
        <v>0</v>
      </c>
      <c r="F308" s="5">
        <v>0</v>
      </c>
      <c r="G308" s="5">
        <v>5.7790639235019058E-2</v>
      </c>
      <c r="H308" s="5">
        <v>0</v>
      </c>
      <c r="I308" s="5">
        <v>8.0144604839369207E-2</v>
      </c>
      <c r="J308" s="5">
        <v>2.9433848065798742E-4</v>
      </c>
      <c r="N308" s="4" t="s">
        <v>270</v>
      </c>
      <c r="O308" s="5">
        <v>0</v>
      </c>
      <c r="P308" s="5">
        <v>0.74692328480523507</v>
      </c>
      <c r="Q308" s="5">
        <v>1.3128666731262303E-2</v>
      </c>
      <c r="R308" s="5">
        <v>0</v>
      </c>
      <c r="S308" s="5">
        <v>5.270560229325838E-2</v>
      </c>
      <c r="T308" s="5">
        <v>4.9012863615197917E-2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7.7646867216355018E-4</v>
      </c>
      <c r="AB308" s="5">
        <v>0</v>
      </c>
      <c r="AC308" s="5">
        <v>0</v>
      </c>
      <c r="AD308" s="5">
        <v>4.5077262601128168E-2</v>
      </c>
      <c r="AE308" s="5">
        <v>0</v>
      </c>
      <c r="AF308" s="5">
        <v>0</v>
      </c>
      <c r="AG308" s="5">
        <v>0</v>
      </c>
      <c r="AH308" s="5">
        <v>3.6410238084072068E-3</v>
      </c>
      <c r="AI308" s="5">
        <v>8.2958841533201065E-3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1.0070810366044024E-2</v>
      </c>
      <c r="AP308" s="5">
        <v>0</v>
      </c>
      <c r="AQ308" s="5">
        <v>0</v>
      </c>
      <c r="AR308" s="5">
        <v>1.1557464304435919E-2</v>
      </c>
      <c r="AS308" s="5">
        <v>0</v>
      </c>
      <c r="AT308" s="5">
        <v>5.8516330168889422E-2</v>
      </c>
      <c r="AU308" s="5">
        <v>0</v>
      </c>
      <c r="AV308" s="5">
        <v>2.9433848065798791E-4</v>
      </c>
      <c r="AW308" s="5">
        <v>0</v>
      </c>
      <c r="AX308" s="5">
        <v>0</v>
      </c>
    </row>
    <row r="309" spans="1:50" x14ac:dyDescent="0.3">
      <c r="A309" s="4" t="s">
        <v>1950</v>
      </c>
      <c r="B309" s="5">
        <v>0</v>
      </c>
      <c r="C309" s="5">
        <v>0</v>
      </c>
      <c r="D309" s="5">
        <v>0</v>
      </c>
      <c r="E309" s="5">
        <v>0</v>
      </c>
      <c r="F309" s="5">
        <v>0</v>
      </c>
      <c r="G309" s="5">
        <v>0.31085090242208852</v>
      </c>
      <c r="H309" s="5">
        <v>0</v>
      </c>
      <c r="I309" s="5">
        <v>0.68914909757791154</v>
      </c>
      <c r="J309" s="5">
        <v>0</v>
      </c>
      <c r="N309" s="4" t="s">
        <v>1950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0.31085090242208885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0.53057383255664647</v>
      </c>
      <c r="AS309" s="5">
        <v>0</v>
      </c>
      <c r="AT309" s="5">
        <v>0.15857526502126465</v>
      </c>
      <c r="AU309" s="5">
        <v>0</v>
      </c>
      <c r="AV309" s="5">
        <v>0</v>
      </c>
      <c r="AW309" s="5">
        <v>0</v>
      </c>
      <c r="AX309" s="5">
        <v>0</v>
      </c>
    </row>
    <row r="310" spans="1:50" x14ac:dyDescent="0.3">
      <c r="A310" s="4" t="s">
        <v>1951</v>
      </c>
      <c r="B310" s="5">
        <v>0.95226775164838284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4.7732248351617212E-2</v>
      </c>
      <c r="J310" s="5">
        <v>0</v>
      </c>
      <c r="N310" s="4" t="s">
        <v>1951</v>
      </c>
      <c r="O310" s="5">
        <v>0</v>
      </c>
      <c r="P310" s="5">
        <v>0.95226775164838284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4.7732248351617212E-2</v>
      </c>
      <c r="AU310" s="5">
        <v>0</v>
      </c>
      <c r="AV310" s="5">
        <v>0</v>
      </c>
      <c r="AW310" s="5">
        <v>0</v>
      </c>
      <c r="AX310" s="5">
        <v>0</v>
      </c>
    </row>
    <row r="311" spans="1:50" x14ac:dyDescent="0.3">
      <c r="A311" s="4" t="s">
        <v>272</v>
      </c>
      <c r="B311" s="5">
        <v>0.98136858521554304</v>
      </c>
      <c r="C311" s="5">
        <v>0</v>
      </c>
      <c r="D311" s="5">
        <v>0</v>
      </c>
      <c r="E311" s="5">
        <v>0</v>
      </c>
      <c r="F311" s="5">
        <v>0</v>
      </c>
      <c r="G311" s="5">
        <v>1.7897571355809289E-2</v>
      </c>
      <c r="H311" s="5">
        <v>0</v>
      </c>
      <c r="I311" s="5">
        <v>0</v>
      </c>
      <c r="J311" s="5">
        <v>7.3384342864779215E-4</v>
      </c>
      <c r="N311" s="4" t="s">
        <v>272</v>
      </c>
      <c r="O311" s="5">
        <v>0</v>
      </c>
      <c r="P311" s="5">
        <v>0.95099091126806601</v>
      </c>
      <c r="Q311" s="5">
        <v>0</v>
      </c>
      <c r="R311" s="5">
        <v>0</v>
      </c>
      <c r="S311" s="5">
        <v>0</v>
      </c>
      <c r="T311" s="5">
        <v>3.0377673947476952E-2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1.7897571355809314E-2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7.3384342864779312E-4</v>
      </c>
      <c r="AW311" s="5">
        <v>0</v>
      </c>
      <c r="AX311" s="5">
        <v>0</v>
      </c>
    </row>
    <row r="312" spans="1:50" x14ac:dyDescent="0.3">
      <c r="A312" s="4" t="s">
        <v>1952</v>
      </c>
      <c r="B312" s="5">
        <v>0</v>
      </c>
      <c r="C312" s="5">
        <v>0</v>
      </c>
      <c r="D312" s="5">
        <v>0</v>
      </c>
      <c r="E312" s="5">
        <v>0</v>
      </c>
      <c r="F312" s="5">
        <v>0</v>
      </c>
      <c r="G312" s="5">
        <v>2.1265286849559209E-2</v>
      </c>
      <c r="H312" s="5">
        <v>0</v>
      </c>
      <c r="I312" s="5">
        <v>0.9787347131504408</v>
      </c>
      <c r="J312" s="5">
        <v>0</v>
      </c>
      <c r="N312" s="4" t="s">
        <v>1952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2.1265286849559209E-2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0.9787347131504408</v>
      </c>
      <c r="AU312" s="5">
        <v>0</v>
      </c>
      <c r="AV312" s="5">
        <v>0</v>
      </c>
      <c r="AW312" s="5">
        <v>0</v>
      </c>
      <c r="AX312" s="5">
        <v>0</v>
      </c>
    </row>
    <row r="313" spans="1:50" x14ac:dyDescent="0.3">
      <c r="A313" s="4" t="s">
        <v>1953</v>
      </c>
      <c r="B313" s="5">
        <v>1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N313" s="4" t="s">
        <v>1953</v>
      </c>
      <c r="O313" s="5">
        <v>0</v>
      </c>
      <c r="P313" s="5">
        <v>0.98946411255726452</v>
      </c>
      <c r="Q313" s="5">
        <v>0</v>
      </c>
      <c r="R313" s="5">
        <v>0</v>
      </c>
      <c r="S313" s="5">
        <v>0</v>
      </c>
      <c r="T313" s="5">
        <v>1.0535887442735507E-2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</row>
    <row r="314" spans="1:50" x14ac:dyDescent="0.3">
      <c r="A314" s="4" t="s">
        <v>1954</v>
      </c>
      <c r="B314" s="5">
        <v>0.90186082211536167</v>
      </c>
      <c r="C314" s="5">
        <v>0</v>
      </c>
      <c r="D314" s="5">
        <v>0</v>
      </c>
      <c r="E314" s="5">
        <v>0</v>
      </c>
      <c r="F314" s="5">
        <v>0</v>
      </c>
      <c r="G314" s="5">
        <v>6.0770058326256239E-2</v>
      </c>
      <c r="H314" s="5">
        <v>0</v>
      </c>
      <c r="I314" s="5">
        <v>3.736911955838209E-2</v>
      </c>
      <c r="J314" s="5">
        <v>0</v>
      </c>
      <c r="N314" s="4" t="s">
        <v>1954</v>
      </c>
      <c r="O314" s="5">
        <v>0</v>
      </c>
      <c r="P314" s="5">
        <v>0.86365194123755762</v>
      </c>
      <c r="Q314" s="5">
        <v>0</v>
      </c>
      <c r="R314" s="5">
        <v>0</v>
      </c>
      <c r="S314" s="5">
        <v>0</v>
      </c>
      <c r="T314" s="5">
        <v>3.8208880877804233E-2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6.0770058326256149E-2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3.7369119558382034E-2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</row>
    <row r="315" spans="1:50" x14ac:dyDescent="0.3">
      <c r="A315" s="4" t="s">
        <v>1955</v>
      </c>
      <c r="B315" s="5">
        <v>1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N315" s="4" t="s">
        <v>1955</v>
      </c>
      <c r="O315" s="5">
        <v>0</v>
      </c>
      <c r="P315" s="5">
        <v>1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</row>
    <row r="316" spans="1:50" x14ac:dyDescent="0.3">
      <c r="A316" s="4" t="s">
        <v>1956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0.34595673089894086</v>
      </c>
      <c r="H316" s="5">
        <v>0</v>
      </c>
      <c r="I316" s="5">
        <v>0.65404326910105914</v>
      </c>
      <c r="J316" s="5">
        <v>0</v>
      </c>
      <c r="N316" s="4" t="s">
        <v>1956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0.28527785554014357</v>
      </c>
      <c r="AI316" s="5">
        <v>6.0678875358797298E-2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0.65404326910105914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</row>
    <row r="317" spans="1:50" x14ac:dyDescent="0.3">
      <c r="A317" s="4" t="s">
        <v>1957</v>
      </c>
      <c r="B317" s="5">
        <v>1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N317" s="4" t="s">
        <v>1957</v>
      </c>
      <c r="O317" s="5">
        <v>0</v>
      </c>
      <c r="P317" s="5">
        <v>0.99773937085361708</v>
      </c>
      <c r="Q317" s="5">
        <v>0</v>
      </c>
      <c r="R317" s="5">
        <v>0</v>
      </c>
      <c r="S317" s="5">
        <v>0</v>
      </c>
      <c r="T317" s="5">
        <v>2.260629146382853E-3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</row>
    <row r="318" spans="1:50" x14ac:dyDescent="0.3">
      <c r="A318" s="4" t="s">
        <v>1958</v>
      </c>
      <c r="B318" s="5">
        <v>0.99949155711983961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5.084428801604183E-4</v>
      </c>
      <c r="J318" s="5">
        <v>0</v>
      </c>
      <c r="N318" s="4" t="s">
        <v>1958</v>
      </c>
      <c r="O318" s="5">
        <v>0</v>
      </c>
      <c r="P318" s="5">
        <v>0.99949155711983961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5.084428801604183E-4</v>
      </c>
      <c r="AU318" s="5">
        <v>0</v>
      </c>
      <c r="AV318" s="5">
        <v>0</v>
      </c>
      <c r="AW318" s="5">
        <v>0</v>
      </c>
      <c r="AX318" s="5">
        <v>0</v>
      </c>
    </row>
    <row r="319" spans="1:50" x14ac:dyDescent="0.3">
      <c r="A319" s="4" t="s">
        <v>1959</v>
      </c>
      <c r="B319" s="5">
        <v>0.92575059173730756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7.4249408262692385E-2</v>
      </c>
      <c r="J319" s="5">
        <v>0</v>
      </c>
      <c r="N319" s="4" t="s">
        <v>1959</v>
      </c>
      <c r="O319" s="5">
        <v>0</v>
      </c>
      <c r="P319" s="5">
        <v>0.92575059173730756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7.4249408262692385E-2</v>
      </c>
      <c r="AU319" s="5">
        <v>0</v>
      </c>
      <c r="AV319" s="5">
        <v>0</v>
      </c>
      <c r="AW319" s="5">
        <v>0</v>
      </c>
      <c r="AX319" s="5">
        <v>0</v>
      </c>
    </row>
    <row r="320" spans="1:50" x14ac:dyDescent="0.3">
      <c r="A320" s="4" t="s">
        <v>1960</v>
      </c>
      <c r="B320" s="5">
        <v>0.49681261100136531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0.50318738899863469</v>
      </c>
      <c r="N320" s="4" t="s">
        <v>1960</v>
      </c>
      <c r="O320" s="5">
        <v>0</v>
      </c>
      <c r="P320" s="5">
        <v>0.49681261100136531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0.50318738899863469</v>
      </c>
      <c r="AW320" s="5">
        <v>0</v>
      </c>
      <c r="AX320" s="5">
        <v>0</v>
      </c>
    </row>
    <row r="321" spans="1:50" x14ac:dyDescent="0.3">
      <c r="A321" s="4" t="s">
        <v>1961</v>
      </c>
      <c r="B321" s="5">
        <v>1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N321" s="4" t="s">
        <v>1961</v>
      </c>
      <c r="O321" s="5">
        <v>0</v>
      </c>
      <c r="P321" s="5">
        <v>0.4759104766451287</v>
      </c>
      <c r="Q321" s="5">
        <v>1.346770996653599E-3</v>
      </c>
      <c r="R321" s="5">
        <v>0</v>
      </c>
      <c r="S321" s="5">
        <v>0.52274275235821765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</row>
    <row r="322" spans="1:50" x14ac:dyDescent="0.3">
      <c r="A322" s="4" t="s">
        <v>1962</v>
      </c>
      <c r="B322" s="5">
        <v>0.99767491533302444</v>
      </c>
      <c r="C322" s="5">
        <v>0</v>
      </c>
      <c r="D322" s="5">
        <v>0</v>
      </c>
      <c r="E322" s="5">
        <v>0</v>
      </c>
      <c r="F322" s="5">
        <v>0</v>
      </c>
      <c r="G322" s="5">
        <v>2.325084666975538E-3</v>
      </c>
      <c r="H322" s="5">
        <v>0</v>
      </c>
      <c r="I322" s="5">
        <v>0</v>
      </c>
      <c r="J322" s="5">
        <v>0</v>
      </c>
      <c r="N322" s="4" t="s">
        <v>1962</v>
      </c>
      <c r="O322" s="5">
        <v>0</v>
      </c>
      <c r="P322" s="5">
        <v>0.99767491533302444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2.325084666975538E-3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</row>
    <row r="323" spans="1:50" x14ac:dyDescent="0.3">
      <c r="A323" s="4" t="s">
        <v>273</v>
      </c>
      <c r="B323" s="5">
        <v>0.9225004809473506</v>
      </c>
      <c r="C323" s="5">
        <v>0</v>
      </c>
      <c r="D323" s="5">
        <v>0</v>
      </c>
      <c r="E323" s="5">
        <v>0</v>
      </c>
      <c r="F323" s="5">
        <v>0</v>
      </c>
      <c r="G323" s="5">
        <v>7.1347633678800482E-2</v>
      </c>
      <c r="H323" s="5">
        <v>0</v>
      </c>
      <c r="I323" s="5">
        <v>4.2724173645911547E-3</v>
      </c>
      <c r="J323" s="5">
        <v>1.8794680092577851E-3</v>
      </c>
      <c r="N323" s="4" t="s">
        <v>273</v>
      </c>
      <c r="O323" s="5">
        <v>0</v>
      </c>
      <c r="P323" s="5">
        <v>0.92250048094735049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7.0291924679227125E-2</v>
      </c>
      <c r="AE323" s="5">
        <v>0</v>
      </c>
      <c r="AF323" s="5">
        <v>0</v>
      </c>
      <c r="AG323" s="5">
        <v>0</v>
      </c>
      <c r="AH323" s="5">
        <v>1.6003000887220974E-4</v>
      </c>
      <c r="AI323" s="5">
        <v>8.9567899070136503E-4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4.2724173645911539E-3</v>
      </c>
      <c r="AU323" s="5">
        <v>0</v>
      </c>
      <c r="AV323" s="5">
        <v>1.8794680092577847E-3</v>
      </c>
      <c r="AW323" s="5">
        <v>0</v>
      </c>
      <c r="AX323" s="5">
        <v>0</v>
      </c>
    </row>
    <row r="324" spans="1:50" x14ac:dyDescent="0.3">
      <c r="A324" s="4" t="s">
        <v>1963</v>
      </c>
      <c r="B324" s="5">
        <v>0.29186439917035623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0.70813560082964377</v>
      </c>
      <c r="J324" s="5">
        <v>0</v>
      </c>
      <c r="N324" s="4" t="s">
        <v>1963</v>
      </c>
      <c r="O324" s="5">
        <v>0</v>
      </c>
      <c r="P324" s="5">
        <v>0.29186439917035623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0.70813560082964377</v>
      </c>
      <c r="AU324" s="5">
        <v>0</v>
      </c>
      <c r="AV324" s="5">
        <v>0</v>
      </c>
      <c r="AW324" s="5">
        <v>0</v>
      </c>
      <c r="AX324" s="5">
        <v>0</v>
      </c>
    </row>
    <row r="325" spans="1:50" x14ac:dyDescent="0.3">
      <c r="A325" s="4" t="s">
        <v>1964</v>
      </c>
      <c r="B325" s="5">
        <v>0.29534241543452555</v>
      </c>
      <c r="C325" s="5">
        <v>0</v>
      </c>
      <c r="D325" s="5">
        <v>0</v>
      </c>
      <c r="E325" s="5">
        <v>0</v>
      </c>
      <c r="F325" s="5">
        <v>0</v>
      </c>
      <c r="G325" s="5">
        <v>0.70465758456547445</v>
      </c>
      <c r="H325" s="5">
        <v>0</v>
      </c>
      <c r="I325" s="5">
        <v>0</v>
      </c>
      <c r="J325" s="5">
        <v>0</v>
      </c>
      <c r="N325" s="4" t="s">
        <v>1964</v>
      </c>
      <c r="O325" s="5">
        <v>0</v>
      </c>
      <c r="P325" s="5">
        <v>0.29534241543452555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0.70465758456547445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</row>
    <row r="326" spans="1:50" x14ac:dyDescent="0.3">
      <c r="A326" s="4" t="s">
        <v>1965</v>
      </c>
      <c r="B326" s="5">
        <v>0.9766228552134274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2.3377144786572681E-2</v>
      </c>
      <c r="N326" s="4" t="s">
        <v>1965</v>
      </c>
      <c r="O326" s="5">
        <v>0</v>
      </c>
      <c r="P326" s="5">
        <v>0.9766228552134274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2.3377144786572681E-2</v>
      </c>
      <c r="AW326" s="5">
        <v>0</v>
      </c>
      <c r="AX326" s="5">
        <v>0</v>
      </c>
    </row>
    <row r="327" spans="1:50" x14ac:dyDescent="0.3">
      <c r="A327" s="4" t="s">
        <v>275</v>
      </c>
      <c r="B327" s="5">
        <v>0.90760865076783293</v>
      </c>
      <c r="C327" s="5">
        <v>0</v>
      </c>
      <c r="D327" s="5">
        <v>0</v>
      </c>
      <c r="E327" s="5">
        <v>0</v>
      </c>
      <c r="F327" s="5">
        <v>0</v>
      </c>
      <c r="G327" s="5">
        <v>1.1915460468919482E-2</v>
      </c>
      <c r="H327" s="5">
        <v>0</v>
      </c>
      <c r="I327" s="5">
        <v>7.6382025108624449E-2</v>
      </c>
      <c r="J327" s="5">
        <v>4.0938636546230638E-3</v>
      </c>
      <c r="N327" s="4" t="s">
        <v>275</v>
      </c>
      <c r="O327" s="5">
        <v>0</v>
      </c>
      <c r="P327" s="5">
        <v>0.86749313026597563</v>
      </c>
      <c r="Q327" s="5">
        <v>0</v>
      </c>
      <c r="R327" s="5">
        <v>0</v>
      </c>
      <c r="S327" s="5">
        <v>0</v>
      </c>
      <c r="T327" s="5">
        <v>4.0115520501857377E-2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1.0856029965504282E-2</v>
      </c>
      <c r="AB327" s="5">
        <v>0</v>
      </c>
      <c r="AC327" s="5">
        <v>0</v>
      </c>
      <c r="AD327" s="5">
        <v>7.0506622387945465E-4</v>
      </c>
      <c r="AE327" s="5">
        <v>0</v>
      </c>
      <c r="AF327" s="5">
        <v>0</v>
      </c>
      <c r="AG327" s="5">
        <v>0</v>
      </c>
      <c r="AH327" s="5">
        <v>3.5436427953572028E-4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7.6382025108624366E-2</v>
      </c>
      <c r="AU327" s="5">
        <v>0</v>
      </c>
      <c r="AV327" s="5">
        <v>4.0938636546230594E-3</v>
      </c>
      <c r="AW327" s="5">
        <v>0</v>
      </c>
      <c r="AX327" s="5">
        <v>0</v>
      </c>
    </row>
    <row r="328" spans="1:50" x14ac:dyDescent="0.3">
      <c r="A328" s="4" t="s">
        <v>1966</v>
      </c>
      <c r="B328" s="5">
        <v>1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N328" s="4" t="s">
        <v>1966</v>
      </c>
      <c r="O328" s="5">
        <v>0</v>
      </c>
      <c r="P328" s="5">
        <v>1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</row>
    <row r="329" spans="1:50" x14ac:dyDescent="0.3">
      <c r="A329" s="3" t="s">
        <v>276</v>
      </c>
      <c r="B329" s="5">
        <v>0.9345943131859098</v>
      </c>
      <c r="C329" s="5">
        <v>0</v>
      </c>
      <c r="D329" s="5">
        <v>0</v>
      </c>
      <c r="E329" s="5">
        <v>0</v>
      </c>
      <c r="F329" s="5">
        <v>0</v>
      </c>
      <c r="G329" s="5">
        <v>3.3724812303454234E-2</v>
      </c>
      <c r="H329" s="5">
        <v>0</v>
      </c>
      <c r="I329" s="5">
        <v>2.8877881749139314E-2</v>
      </c>
      <c r="J329" s="5">
        <v>2.8029927614964525E-3</v>
      </c>
      <c r="N329" s="3" t="s">
        <v>276</v>
      </c>
      <c r="O329" s="5">
        <v>0</v>
      </c>
      <c r="P329" s="5">
        <v>0.89632299095727452</v>
      </c>
      <c r="Q329" s="5">
        <v>0</v>
      </c>
      <c r="R329" s="5">
        <v>1.2335333416184093E-3</v>
      </c>
      <c r="S329" s="5">
        <v>1.8904194885098466E-2</v>
      </c>
      <c r="T329" s="5">
        <v>1.8133594001918503E-2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2.9700822263747238E-2</v>
      </c>
      <c r="AE329" s="5">
        <v>0</v>
      </c>
      <c r="AF329" s="5">
        <v>0</v>
      </c>
      <c r="AG329" s="5">
        <v>0</v>
      </c>
      <c r="AH329" s="5">
        <v>1.9222386307171052E-3</v>
      </c>
      <c r="AI329" s="5">
        <v>2.1017514089898986E-3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1.7614342867906516E-2</v>
      </c>
      <c r="AP329" s="5">
        <v>0</v>
      </c>
      <c r="AQ329" s="5">
        <v>0</v>
      </c>
      <c r="AR329" s="5">
        <v>5.273057657119881E-5</v>
      </c>
      <c r="AS329" s="5">
        <v>0</v>
      </c>
      <c r="AT329" s="5">
        <v>7.9118238431649755E-3</v>
      </c>
      <c r="AU329" s="5">
        <v>3.298984461496496E-3</v>
      </c>
      <c r="AV329" s="5">
        <v>2.8029927614964516E-3</v>
      </c>
      <c r="AW329" s="5">
        <v>0</v>
      </c>
      <c r="AX329" s="5">
        <v>0</v>
      </c>
    </row>
    <row r="330" spans="1:50" x14ac:dyDescent="0.3">
      <c r="A330" s="4" t="s">
        <v>1967</v>
      </c>
      <c r="B330" s="5">
        <v>0.87603267967769227</v>
      </c>
      <c r="C330" s="5">
        <v>0</v>
      </c>
      <c r="D330" s="5">
        <v>0</v>
      </c>
      <c r="E330" s="5">
        <v>0</v>
      </c>
      <c r="F330" s="5">
        <v>0</v>
      </c>
      <c r="G330" s="5">
        <v>0.12396732032230771</v>
      </c>
      <c r="H330" s="5">
        <v>0</v>
      </c>
      <c r="I330" s="5">
        <v>0</v>
      </c>
      <c r="J330" s="5">
        <v>0</v>
      </c>
      <c r="N330" s="4" t="s">
        <v>1967</v>
      </c>
      <c r="O330" s="5">
        <v>0</v>
      </c>
      <c r="P330" s="5">
        <v>0.87603267967769227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0.12396732032230771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</row>
    <row r="331" spans="1:50" x14ac:dyDescent="0.3">
      <c r="A331" s="4" t="s">
        <v>277</v>
      </c>
      <c r="B331" s="5">
        <v>0.96569270506755867</v>
      </c>
      <c r="C331" s="5">
        <v>0</v>
      </c>
      <c r="D331" s="5">
        <v>0</v>
      </c>
      <c r="E331" s="5">
        <v>0</v>
      </c>
      <c r="F331" s="5">
        <v>0</v>
      </c>
      <c r="G331" s="5">
        <v>4.1194019853847087E-3</v>
      </c>
      <c r="H331" s="5">
        <v>0</v>
      </c>
      <c r="I331" s="5">
        <v>2.9959163287170118E-2</v>
      </c>
      <c r="J331" s="5">
        <v>2.2872965988646632E-4</v>
      </c>
      <c r="N331" s="4" t="s">
        <v>277</v>
      </c>
      <c r="O331" s="5">
        <v>0</v>
      </c>
      <c r="P331" s="5">
        <v>0.93613220585255619</v>
      </c>
      <c r="Q331" s="5">
        <v>0</v>
      </c>
      <c r="R331" s="5">
        <v>2.2452497622233998E-3</v>
      </c>
      <c r="S331" s="5">
        <v>0</v>
      </c>
      <c r="T331" s="5">
        <v>2.7315249452779342E-2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1.9203886983549462E-3</v>
      </c>
      <c r="AE331" s="5">
        <v>0</v>
      </c>
      <c r="AF331" s="5">
        <v>0</v>
      </c>
      <c r="AG331" s="5">
        <v>0</v>
      </c>
      <c r="AH331" s="5">
        <v>2.1990132870297525E-3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1.6233515710805179E-2</v>
      </c>
      <c r="AP331" s="5">
        <v>0</v>
      </c>
      <c r="AQ331" s="5">
        <v>0</v>
      </c>
      <c r="AR331" s="5">
        <v>9.5979014521856032E-5</v>
      </c>
      <c r="AS331" s="5">
        <v>0</v>
      </c>
      <c r="AT331" s="5">
        <v>1.1907676022183044E-2</v>
      </c>
      <c r="AU331" s="5">
        <v>1.7219925396599373E-3</v>
      </c>
      <c r="AV331" s="5">
        <v>2.287296598864663E-4</v>
      </c>
      <c r="AW331" s="5">
        <v>0</v>
      </c>
      <c r="AX331" s="5">
        <v>0</v>
      </c>
    </row>
    <row r="332" spans="1:50" x14ac:dyDescent="0.3">
      <c r="A332" s="4" t="s">
        <v>1968</v>
      </c>
      <c r="B332" s="5">
        <v>0.98003397776796786</v>
      </c>
      <c r="C332" s="5">
        <v>0</v>
      </c>
      <c r="D332" s="5">
        <v>0</v>
      </c>
      <c r="E332" s="5">
        <v>0</v>
      </c>
      <c r="F332" s="5">
        <v>0</v>
      </c>
      <c r="G332" s="5">
        <v>1.8004117441035111E-2</v>
      </c>
      <c r="H332" s="5">
        <v>0</v>
      </c>
      <c r="I332" s="5">
        <v>0</v>
      </c>
      <c r="J332" s="5">
        <v>1.961904790997135E-3</v>
      </c>
      <c r="N332" s="4" t="s">
        <v>1968</v>
      </c>
      <c r="O332" s="5">
        <v>0</v>
      </c>
      <c r="P332" s="5">
        <v>0.82067501729913606</v>
      </c>
      <c r="Q332" s="5">
        <v>0</v>
      </c>
      <c r="R332" s="5">
        <v>0</v>
      </c>
      <c r="S332" s="5">
        <v>0.15935896046883183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1.8004117441035122E-2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1.9619047909971363E-3</v>
      </c>
      <c r="AW332" s="5">
        <v>0</v>
      </c>
      <c r="AX332" s="5">
        <v>0</v>
      </c>
    </row>
    <row r="333" spans="1:50" x14ac:dyDescent="0.3">
      <c r="A333" s="4" t="s">
        <v>1969</v>
      </c>
      <c r="B333" s="5">
        <v>0.99227852431260655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7.7214756873935373E-3</v>
      </c>
      <c r="J333" s="5">
        <v>0</v>
      </c>
      <c r="N333" s="4" t="s">
        <v>1969</v>
      </c>
      <c r="O333" s="5">
        <v>0</v>
      </c>
      <c r="P333" s="5">
        <v>0.99227852431260655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7.7214756873935373E-3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</row>
    <row r="334" spans="1:50" x14ac:dyDescent="0.3">
      <c r="A334" s="4" t="s">
        <v>1970</v>
      </c>
      <c r="B334" s="5">
        <v>1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N334" s="4" t="s">
        <v>1970</v>
      </c>
      <c r="O334" s="5">
        <v>0</v>
      </c>
      <c r="P334" s="5">
        <v>0.32406009607662922</v>
      </c>
      <c r="Q334" s="5">
        <v>0</v>
      </c>
      <c r="R334" s="5">
        <v>0</v>
      </c>
      <c r="S334" s="5">
        <v>0</v>
      </c>
      <c r="T334" s="5">
        <v>0.67593990392337067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</row>
    <row r="335" spans="1:50" x14ac:dyDescent="0.3">
      <c r="A335" s="4" t="s">
        <v>1971</v>
      </c>
      <c r="B335" s="5">
        <v>1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N335" s="4" t="s">
        <v>1971</v>
      </c>
      <c r="O335" s="5">
        <v>0</v>
      </c>
      <c r="P335" s="5">
        <v>1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</row>
    <row r="336" spans="1:50" x14ac:dyDescent="0.3">
      <c r="A336" s="4" t="s">
        <v>1972</v>
      </c>
      <c r="B336" s="5">
        <v>0.8908304635601455</v>
      </c>
      <c r="C336" s="5">
        <v>0</v>
      </c>
      <c r="D336" s="5">
        <v>0</v>
      </c>
      <c r="E336" s="5">
        <v>0</v>
      </c>
      <c r="F336" s="5">
        <v>0</v>
      </c>
      <c r="G336" s="5">
        <v>7.3985547071014429E-2</v>
      </c>
      <c r="H336" s="5">
        <v>0</v>
      </c>
      <c r="I336" s="5">
        <v>2.9647338818449932E-2</v>
      </c>
      <c r="J336" s="5">
        <v>5.5366505503901481E-3</v>
      </c>
      <c r="N336" s="4" t="s">
        <v>1972</v>
      </c>
      <c r="O336" s="5">
        <v>0</v>
      </c>
      <c r="P336" s="5">
        <v>0.85037284652701761</v>
      </c>
      <c r="Q336" s="5">
        <v>0</v>
      </c>
      <c r="R336" s="5">
        <v>0</v>
      </c>
      <c r="S336" s="5">
        <v>3.821138068345039E-2</v>
      </c>
      <c r="T336" s="5">
        <v>2.2462363496775126E-3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7.2136269020457042E-2</v>
      </c>
      <c r="AE336" s="5">
        <v>0</v>
      </c>
      <c r="AF336" s="5">
        <v>0</v>
      </c>
      <c r="AG336" s="5">
        <v>0</v>
      </c>
      <c r="AH336" s="5">
        <v>1.8492780505574111E-3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2.0087795860168574E-2</v>
      </c>
      <c r="AP336" s="5">
        <v>0</v>
      </c>
      <c r="AQ336" s="5">
        <v>0</v>
      </c>
      <c r="AR336" s="5">
        <v>0</v>
      </c>
      <c r="AS336" s="5">
        <v>0</v>
      </c>
      <c r="AT336" s="5">
        <v>3.5472389823766326E-3</v>
      </c>
      <c r="AU336" s="5">
        <v>6.0123039759045665E-3</v>
      </c>
      <c r="AV336" s="5">
        <v>5.5366505503901464E-3</v>
      </c>
      <c r="AW336" s="5">
        <v>0</v>
      </c>
      <c r="AX336" s="5">
        <v>0</v>
      </c>
    </row>
    <row r="337" spans="1:50" x14ac:dyDescent="0.3">
      <c r="A337" s="4" t="s">
        <v>1973</v>
      </c>
      <c r="B337" s="5">
        <v>0.54421000719512003</v>
      </c>
      <c r="C337" s="5">
        <v>0</v>
      </c>
      <c r="D337" s="5">
        <v>0</v>
      </c>
      <c r="E337" s="5">
        <v>0</v>
      </c>
      <c r="F337" s="5">
        <v>0</v>
      </c>
      <c r="G337" s="5">
        <v>7.4625687279310876E-2</v>
      </c>
      <c r="H337" s="5">
        <v>0</v>
      </c>
      <c r="I337" s="5">
        <v>0.38116430552556901</v>
      </c>
      <c r="J337" s="5">
        <v>0</v>
      </c>
      <c r="N337" s="4" t="s">
        <v>1973</v>
      </c>
      <c r="O337" s="5">
        <v>0</v>
      </c>
      <c r="P337" s="5">
        <v>0.54421000719512003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7.4625687279310876E-2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0.38116430552556901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</row>
    <row r="338" spans="1:50" x14ac:dyDescent="0.3">
      <c r="A338" s="4" t="s">
        <v>1974</v>
      </c>
      <c r="B338" s="5">
        <v>1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N338" s="4" t="s">
        <v>1974</v>
      </c>
      <c r="O338" s="5">
        <v>0</v>
      </c>
      <c r="P338" s="5">
        <v>0.78781094413483721</v>
      </c>
      <c r="Q338" s="5">
        <v>0</v>
      </c>
      <c r="R338" s="5">
        <v>0</v>
      </c>
      <c r="S338" s="5">
        <v>0</v>
      </c>
      <c r="T338" s="5">
        <v>0.21218905586516276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</row>
    <row r="339" spans="1:50" x14ac:dyDescent="0.3">
      <c r="A339" s="4" t="s">
        <v>1975</v>
      </c>
      <c r="B339" s="5">
        <v>1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N339" s="4" t="s">
        <v>1975</v>
      </c>
      <c r="O339" s="5">
        <v>0</v>
      </c>
      <c r="P339" s="5">
        <v>1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</row>
    <row r="340" spans="1:50" x14ac:dyDescent="0.3">
      <c r="A340" s="4" t="s">
        <v>280</v>
      </c>
      <c r="B340" s="5">
        <v>0.97866939749613246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2.1330602503867396E-2</v>
      </c>
      <c r="J340" s="5">
        <v>0</v>
      </c>
      <c r="N340" s="4" t="s">
        <v>280</v>
      </c>
      <c r="O340" s="5">
        <v>0</v>
      </c>
      <c r="P340" s="5">
        <v>0.97866939749613246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2.1330602503867396E-2</v>
      </c>
      <c r="AV340" s="5">
        <v>0</v>
      </c>
      <c r="AW340" s="5">
        <v>0</v>
      </c>
      <c r="AX340" s="5">
        <v>0</v>
      </c>
    </row>
    <row r="341" spans="1:50" x14ac:dyDescent="0.3">
      <c r="A341" s="4" t="s">
        <v>281</v>
      </c>
      <c r="B341" s="5">
        <v>0.76992249344646513</v>
      </c>
      <c r="C341" s="5">
        <v>0</v>
      </c>
      <c r="D341" s="5">
        <v>0</v>
      </c>
      <c r="E341" s="5">
        <v>0</v>
      </c>
      <c r="F341" s="5">
        <v>0</v>
      </c>
      <c r="G341" s="5">
        <v>0.21698011741849613</v>
      </c>
      <c r="H341" s="5">
        <v>0</v>
      </c>
      <c r="I341" s="5">
        <v>1.309738913503879E-2</v>
      </c>
      <c r="J341" s="5">
        <v>0</v>
      </c>
      <c r="N341" s="4" t="s">
        <v>281</v>
      </c>
      <c r="O341" s="5">
        <v>0</v>
      </c>
      <c r="P341" s="5">
        <v>0.76992249344646513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0.21698011741849613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1.309738913503879E-2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</row>
    <row r="342" spans="1:50" x14ac:dyDescent="0.3">
      <c r="A342" s="4" t="s">
        <v>283</v>
      </c>
      <c r="B342" s="5">
        <v>0.91938556978926844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8.0614430210731461E-2</v>
      </c>
      <c r="N342" s="4" t="s">
        <v>283</v>
      </c>
      <c r="O342" s="5">
        <v>0</v>
      </c>
      <c r="P342" s="5">
        <v>0.91938556978926844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8.0614430210731461E-2</v>
      </c>
      <c r="AW342" s="5">
        <v>0</v>
      </c>
      <c r="AX342" s="5">
        <v>0</v>
      </c>
    </row>
    <row r="343" spans="1:50" x14ac:dyDescent="0.3">
      <c r="A343" s="3" t="s">
        <v>284</v>
      </c>
      <c r="B343" s="5">
        <v>0.16661656393943614</v>
      </c>
      <c r="C343" s="5">
        <v>0</v>
      </c>
      <c r="D343" s="5">
        <v>0</v>
      </c>
      <c r="E343" s="5">
        <v>0</v>
      </c>
      <c r="F343" s="5">
        <v>0</v>
      </c>
      <c r="G343" s="5">
        <v>0.7261059273705035</v>
      </c>
      <c r="H343" s="5">
        <v>0</v>
      </c>
      <c r="I343" s="5">
        <v>0.10254816555894102</v>
      </c>
      <c r="J343" s="5">
        <v>4.7293431311191542E-3</v>
      </c>
      <c r="N343" s="3" t="s">
        <v>284</v>
      </c>
      <c r="O343" s="5">
        <v>0</v>
      </c>
      <c r="P343" s="5">
        <v>0.12311807993975231</v>
      </c>
      <c r="Q343" s="5">
        <v>0</v>
      </c>
      <c r="R343" s="5">
        <v>0</v>
      </c>
      <c r="S343" s="5">
        <v>0</v>
      </c>
      <c r="T343" s="5">
        <v>4.3498483999683819E-2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5.723603840474599E-2</v>
      </c>
      <c r="AB343" s="5">
        <v>0</v>
      </c>
      <c r="AC343" s="5">
        <v>0</v>
      </c>
      <c r="AD343" s="5">
        <v>0.5595384764740271</v>
      </c>
      <c r="AE343" s="5">
        <v>0</v>
      </c>
      <c r="AF343" s="5">
        <v>0</v>
      </c>
      <c r="AG343" s="5">
        <v>0</v>
      </c>
      <c r="AH343" s="5">
        <v>0.10933141249173066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9.6186992562840733E-4</v>
      </c>
      <c r="AP343" s="5">
        <v>0</v>
      </c>
      <c r="AQ343" s="5">
        <v>0</v>
      </c>
      <c r="AR343" s="5">
        <v>5.9423486500458143E-4</v>
      </c>
      <c r="AS343" s="5">
        <v>0</v>
      </c>
      <c r="AT343" s="5">
        <v>0.100992060768308</v>
      </c>
      <c r="AU343" s="5">
        <v>0</v>
      </c>
      <c r="AV343" s="5">
        <v>4.729343131119155E-3</v>
      </c>
      <c r="AW343" s="5">
        <v>0</v>
      </c>
      <c r="AX343" s="5">
        <v>0</v>
      </c>
    </row>
    <row r="344" spans="1:50" x14ac:dyDescent="0.3">
      <c r="A344" s="4" t="s">
        <v>285</v>
      </c>
      <c r="B344" s="5">
        <v>5.8590081863898767E-2</v>
      </c>
      <c r="C344" s="5">
        <v>0</v>
      </c>
      <c r="D344" s="5">
        <v>0</v>
      </c>
      <c r="E344" s="5">
        <v>0</v>
      </c>
      <c r="F344" s="5">
        <v>0</v>
      </c>
      <c r="G344" s="5">
        <v>0.74989809651860595</v>
      </c>
      <c r="H344" s="5">
        <v>0</v>
      </c>
      <c r="I344" s="5">
        <v>0.19151182161749519</v>
      </c>
      <c r="J344" s="5">
        <v>0</v>
      </c>
      <c r="N344" s="4" t="s">
        <v>285</v>
      </c>
      <c r="O344" s="5">
        <v>0</v>
      </c>
      <c r="P344" s="5">
        <v>5.8590081863898774E-2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0.74989809651860606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5.5040787131025301E-3</v>
      </c>
      <c r="AS344" s="5">
        <v>0</v>
      </c>
      <c r="AT344" s="5">
        <v>0.18600774290439265</v>
      </c>
      <c r="AU344" s="5">
        <v>0</v>
      </c>
      <c r="AV344" s="5">
        <v>0</v>
      </c>
      <c r="AW344" s="5">
        <v>0</v>
      </c>
      <c r="AX344" s="5">
        <v>0</v>
      </c>
    </row>
    <row r="345" spans="1:50" x14ac:dyDescent="0.3">
      <c r="A345" s="4" t="s">
        <v>286</v>
      </c>
      <c r="B345" s="5">
        <v>0.15179317722015451</v>
      </c>
      <c r="C345" s="5">
        <v>0</v>
      </c>
      <c r="D345" s="5">
        <v>0</v>
      </c>
      <c r="E345" s="5">
        <v>0</v>
      </c>
      <c r="F345" s="5">
        <v>0</v>
      </c>
      <c r="G345" s="5">
        <v>0.84820682277984549</v>
      </c>
      <c r="H345" s="5">
        <v>0</v>
      </c>
      <c r="I345" s="5">
        <v>0</v>
      </c>
      <c r="J345" s="5">
        <v>0</v>
      </c>
      <c r="N345" s="4" t="s">
        <v>286</v>
      </c>
      <c r="O345" s="5">
        <v>0</v>
      </c>
      <c r="P345" s="5">
        <v>0.15179317722015451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0.84820682277984549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</row>
    <row r="346" spans="1:50" x14ac:dyDescent="0.3">
      <c r="A346" s="4" t="s">
        <v>1976</v>
      </c>
      <c r="B346" s="5">
        <v>0</v>
      </c>
      <c r="C346" s="5">
        <v>0</v>
      </c>
      <c r="D346" s="5">
        <v>0</v>
      </c>
      <c r="E346" s="5">
        <v>0</v>
      </c>
      <c r="F346" s="5">
        <v>0</v>
      </c>
      <c r="G346" s="5">
        <v>1</v>
      </c>
      <c r="H346" s="5">
        <v>0</v>
      </c>
      <c r="I346" s="5">
        <v>0</v>
      </c>
      <c r="J346" s="5">
        <v>0</v>
      </c>
      <c r="N346" s="4" t="s">
        <v>1976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1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</row>
    <row r="347" spans="1:50" x14ac:dyDescent="0.3">
      <c r="A347" s="4" t="s">
        <v>1977</v>
      </c>
      <c r="B347" s="5">
        <v>0.20175000958754566</v>
      </c>
      <c r="C347" s="5">
        <v>0</v>
      </c>
      <c r="D347" s="5">
        <v>0</v>
      </c>
      <c r="E347" s="5">
        <v>0</v>
      </c>
      <c r="F347" s="5">
        <v>0</v>
      </c>
      <c r="G347" s="5">
        <v>0.79824999041245426</v>
      </c>
      <c r="H347" s="5">
        <v>0</v>
      </c>
      <c r="I347" s="5">
        <v>0</v>
      </c>
      <c r="J347" s="5">
        <v>0</v>
      </c>
      <c r="N347" s="4" t="s">
        <v>1977</v>
      </c>
      <c r="O347" s="5">
        <v>0</v>
      </c>
      <c r="P347" s="5">
        <v>0.14049033478283146</v>
      </c>
      <c r="Q347" s="5">
        <v>0</v>
      </c>
      <c r="R347" s="5">
        <v>0</v>
      </c>
      <c r="S347" s="5">
        <v>0</v>
      </c>
      <c r="T347" s="5">
        <v>6.1259674804714948E-2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0.79824999041245359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</row>
    <row r="348" spans="1:50" x14ac:dyDescent="0.3">
      <c r="A348" s="4" t="s">
        <v>293</v>
      </c>
      <c r="B348" s="5">
        <v>2.7261357061966036E-2</v>
      </c>
      <c r="C348" s="5">
        <v>0</v>
      </c>
      <c r="D348" s="5">
        <v>0</v>
      </c>
      <c r="E348" s="5">
        <v>0</v>
      </c>
      <c r="F348" s="5">
        <v>0</v>
      </c>
      <c r="G348" s="5">
        <v>0.97273864293803392</v>
      </c>
      <c r="H348" s="5">
        <v>0</v>
      </c>
      <c r="I348" s="5">
        <v>0</v>
      </c>
      <c r="J348" s="5">
        <v>0</v>
      </c>
      <c r="N348" s="4" t="s">
        <v>293</v>
      </c>
      <c r="O348" s="5">
        <v>0</v>
      </c>
      <c r="P348" s="5">
        <v>2.8676733207641191E-3</v>
      </c>
      <c r="Q348" s="5">
        <v>0</v>
      </c>
      <c r="R348" s="5">
        <v>0</v>
      </c>
      <c r="S348" s="5">
        <v>0</v>
      </c>
      <c r="T348" s="5">
        <v>2.4393683741202019E-2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0.97273864293803392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</row>
    <row r="349" spans="1:50" x14ac:dyDescent="0.3">
      <c r="A349" s="4" t="s">
        <v>1978</v>
      </c>
      <c r="B349" s="5">
        <v>0.29522239368650605</v>
      </c>
      <c r="C349" s="5">
        <v>0</v>
      </c>
      <c r="D349" s="5">
        <v>0</v>
      </c>
      <c r="E349" s="5">
        <v>0</v>
      </c>
      <c r="F349" s="5">
        <v>0</v>
      </c>
      <c r="G349" s="5">
        <v>0.65846357092387076</v>
      </c>
      <c r="H349" s="5">
        <v>0</v>
      </c>
      <c r="I349" s="5">
        <v>0</v>
      </c>
      <c r="J349" s="5">
        <v>4.6314035389623157E-2</v>
      </c>
      <c r="N349" s="4" t="s">
        <v>1978</v>
      </c>
      <c r="O349" s="5">
        <v>0</v>
      </c>
      <c r="P349" s="5">
        <v>5.7629571089916135E-3</v>
      </c>
      <c r="Q349" s="5">
        <v>0</v>
      </c>
      <c r="R349" s="5">
        <v>0</v>
      </c>
      <c r="S349" s="5">
        <v>0</v>
      </c>
      <c r="T349" s="5">
        <v>0.28945943657751416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0.65846357092387109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4.6314035389623177E-2</v>
      </c>
      <c r="AW349" s="5">
        <v>0</v>
      </c>
      <c r="AX349" s="5">
        <v>0</v>
      </c>
    </row>
    <row r="350" spans="1:50" x14ac:dyDescent="0.3">
      <c r="A350" s="4" t="s">
        <v>1979</v>
      </c>
      <c r="B350" s="5">
        <v>0.34952601205687783</v>
      </c>
      <c r="C350" s="5">
        <v>0</v>
      </c>
      <c r="D350" s="5">
        <v>0</v>
      </c>
      <c r="E350" s="5">
        <v>0</v>
      </c>
      <c r="F350" s="5">
        <v>0</v>
      </c>
      <c r="G350" s="5">
        <v>0.65047398794312217</v>
      </c>
      <c r="H350" s="5">
        <v>0</v>
      </c>
      <c r="I350" s="5">
        <v>0</v>
      </c>
      <c r="J350" s="5">
        <v>0</v>
      </c>
      <c r="N350" s="4" t="s">
        <v>1979</v>
      </c>
      <c r="O350" s="5">
        <v>0</v>
      </c>
      <c r="P350" s="5">
        <v>0.34952601205687783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0.65047398794312217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</row>
    <row r="351" spans="1:50" x14ac:dyDescent="0.3">
      <c r="A351" s="4" t="s">
        <v>1980</v>
      </c>
      <c r="B351" s="5">
        <v>5.0288542959600509E-2</v>
      </c>
      <c r="C351" s="5">
        <v>0</v>
      </c>
      <c r="D351" s="5">
        <v>0</v>
      </c>
      <c r="E351" s="5">
        <v>0</v>
      </c>
      <c r="F351" s="5">
        <v>0</v>
      </c>
      <c r="G351" s="5">
        <v>0.38834980565036237</v>
      </c>
      <c r="H351" s="5">
        <v>0</v>
      </c>
      <c r="I351" s="5">
        <v>0.37635713369516449</v>
      </c>
      <c r="J351" s="5">
        <v>0.18500451769487258</v>
      </c>
      <c r="N351" s="4" t="s">
        <v>1980</v>
      </c>
      <c r="O351" s="5">
        <v>0</v>
      </c>
      <c r="P351" s="5">
        <v>5.0288542959600509E-2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0.1412590748090217</v>
      </c>
      <c r="AB351" s="5">
        <v>0</v>
      </c>
      <c r="AC351" s="5">
        <v>0</v>
      </c>
      <c r="AD351" s="5">
        <v>0.24709073084134067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0.37635713369516449</v>
      </c>
      <c r="AU351" s="5">
        <v>0</v>
      </c>
      <c r="AV351" s="5">
        <v>0.18500451769487258</v>
      </c>
      <c r="AW351" s="5">
        <v>0</v>
      </c>
      <c r="AX351" s="5">
        <v>0</v>
      </c>
    </row>
    <row r="352" spans="1:50" x14ac:dyDescent="0.3">
      <c r="A352" s="4" t="s">
        <v>296</v>
      </c>
      <c r="B352" s="5">
        <v>0.19187754892113998</v>
      </c>
      <c r="C352" s="5">
        <v>0</v>
      </c>
      <c r="D352" s="5">
        <v>0</v>
      </c>
      <c r="E352" s="5">
        <v>0</v>
      </c>
      <c r="F352" s="5">
        <v>0</v>
      </c>
      <c r="G352" s="5">
        <v>0.71520018181678602</v>
      </c>
      <c r="H352" s="5">
        <v>0</v>
      </c>
      <c r="I352" s="5">
        <v>9.0480442830747729E-2</v>
      </c>
      <c r="J352" s="5">
        <v>2.4418264313263017E-3</v>
      </c>
      <c r="N352" s="4" t="s">
        <v>296</v>
      </c>
      <c r="O352" s="5">
        <v>0</v>
      </c>
      <c r="P352" s="5">
        <v>0.14580645584105992</v>
      </c>
      <c r="Q352" s="5">
        <v>0</v>
      </c>
      <c r="R352" s="5">
        <v>0</v>
      </c>
      <c r="S352" s="5">
        <v>0</v>
      </c>
      <c r="T352" s="5">
        <v>4.6071093080079811E-2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3.4388109921279268E-2</v>
      </c>
      <c r="AB352" s="5">
        <v>0</v>
      </c>
      <c r="AC352" s="5">
        <v>0</v>
      </c>
      <c r="AD352" s="5">
        <v>0.67216949260819026</v>
      </c>
      <c r="AE352" s="5">
        <v>0</v>
      </c>
      <c r="AF352" s="5">
        <v>0</v>
      </c>
      <c r="AG352" s="5">
        <v>0</v>
      </c>
      <c r="AH352" s="5">
        <v>8.6425792873168882E-3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1.6686690389084409E-3</v>
      </c>
      <c r="AP352" s="5">
        <v>0</v>
      </c>
      <c r="AQ352" s="5">
        <v>0</v>
      </c>
      <c r="AR352" s="5">
        <v>0</v>
      </c>
      <c r="AS352" s="5">
        <v>0</v>
      </c>
      <c r="AT352" s="5">
        <v>8.8811773791839216E-2</v>
      </c>
      <c r="AU352" s="5">
        <v>0</v>
      </c>
      <c r="AV352" s="5">
        <v>2.4418264313263026E-3</v>
      </c>
      <c r="AW352" s="5">
        <v>0</v>
      </c>
      <c r="AX352" s="5">
        <v>0</v>
      </c>
    </row>
    <row r="353" spans="1:50" x14ac:dyDescent="0.3">
      <c r="A353" s="4" t="s">
        <v>297</v>
      </c>
      <c r="B353" s="5">
        <v>0.29077468092857112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0.70922531907142883</v>
      </c>
      <c r="J353" s="5">
        <v>0</v>
      </c>
      <c r="N353" s="4" t="s">
        <v>297</v>
      </c>
      <c r="O353" s="5">
        <v>0</v>
      </c>
      <c r="P353" s="5">
        <v>0.29077468092857112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0.70922531907142883</v>
      </c>
      <c r="AU353" s="5">
        <v>0</v>
      </c>
      <c r="AV353" s="5">
        <v>0</v>
      </c>
      <c r="AW353" s="5">
        <v>0</v>
      </c>
      <c r="AX353" s="5">
        <v>0</v>
      </c>
    </row>
    <row r="354" spans="1:50" x14ac:dyDescent="0.3">
      <c r="A354" s="4" t="s">
        <v>1981</v>
      </c>
      <c r="B354" s="5">
        <v>0.14505226000461918</v>
      </c>
      <c r="C354" s="5">
        <v>0</v>
      </c>
      <c r="D354" s="5">
        <v>0</v>
      </c>
      <c r="E354" s="5">
        <v>0</v>
      </c>
      <c r="F354" s="5">
        <v>0</v>
      </c>
      <c r="G354" s="5">
        <v>0.85494773999538087</v>
      </c>
      <c r="H354" s="5">
        <v>0</v>
      </c>
      <c r="I354" s="5">
        <v>0</v>
      </c>
      <c r="J354" s="5">
        <v>0</v>
      </c>
      <c r="N354" s="4" t="s">
        <v>1981</v>
      </c>
      <c r="O354" s="5">
        <v>0</v>
      </c>
      <c r="P354" s="5">
        <v>0.1257323083065571</v>
      </c>
      <c r="Q354" s="5">
        <v>0</v>
      </c>
      <c r="R354" s="5">
        <v>0</v>
      </c>
      <c r="S354" s="5">
        <v>0</v>
      </c>
      <c r="T354" s="5">
        <v>1.9319951698062273E-2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0.85494773999538065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</row>
    <row r="355" spans="1:50" x14ac:dyDescent="0.3">
      <c r="A355" s="4" t="s">
        <v>1982</v>
      </c>
      <c r="B355" s="5">
        <v>0</v>
      </c>
      <c r="C355" s="5">
        <v>0</v>
      </c>
      <c r="D355" s="5">
        <v>0</v>
      </c>
      <c r="E355" s="5">
        <v>0</v>
      </c>
      <c r="F355" s="5">
        <v>0</v>
      </c>
      <c r="G355" s="5">
        <v>0.1097845180156125</v>
      </c>
      <c r="H355" s="5">
        <v>0</v>
      </c>
      <c r="I355" s="5">
        <v>0.89021548198438749</v>
      </c>
      <c r="J355" s="5">
        <v>0</v>
      </c>
      <c r="N355" s="4" t="s">
        <v>1982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0.1097845180156125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0.89021548198438749</v>
      </c>
      <c r="AU355" s="5">
        <v>0</v>
      </c>
      <c r="AV355" s="5">
        <v>0</v>
      </c>
      <c r="AW355" s="5">
        <v>0</v>
      </c>
      <c r="AX355" s="5">
        <v>0</v>
      </c>
    </row>
    <row r="356" spans="1:50" x14ac:dyDescent="0.3">
      <c r="A356" s="4" t="s">
        <v>1983</v>
      </c>
      <c r="B356" s="5">
        <v>0.67634371044037533</v>
      </c>
      <c r="C356" s="5">
        <v>0</v>
      </c>
      <c r="D356" s="5">
        <v>0</v>
      </c>
      <c r="E356" s="5">
        <v>0</v>
      </c>
      <c r="F356" s="5">
        <v>0</v>
      </c>
      <c r="G356" s="5">
        <v>0.32365628955962461</v>
      </c>
      <c r="H356" s="5">
        <v>0</v>
      </c>
      <c r="I356" s="5">
        <v>0</v>
      </c>
      <c r="J356" s="5">
        <v>0</v>
      </c>
      <c r="N356" s="4" t="s">
        <v>1983</v>
      </c>
      <c r="O356" s="5">
        <v>0</v>
      </c>
      <c r="P356" s="5">
        <v>0.67634371044037533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0.32365628955962461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</row>
    <row r="357" spans="1:50" x14ac:dyDescent="0.3">
      <c r="A357" s="4" t="s">
        <v>300</v>
      </c>
      <c r="B357" s="5">
        <v>0</v>
      </c>
      <c r="C357" s="5">
        <v>0</v>
      </c>
      <c r="D357" s="5">
        <v>0</v>
      </c>
      <c r="E357" s="5">
        <v>0</v>
      </c>
      <c r="F357" s="5">
        <v>0</v>
      </c>
      <c r="G357" s="5">
        <v>0.70475052321795439</v>
      </c>
      <c r="H357" s="5">
        <v>0</v>
      </c>
      <c r="I357" s="5">
        <v>0.29524947678204572</v>
      </c>
      <c r="J357" s="5">
        <v>0</v>
      </c>
      <c r="N357" s="4" t="s">
        <v>300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0.6539512730892153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5.0799250128739246E-2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0.29524947678204549</v>
      </c>
      <c r="AU357" s="5">
        <v>0</v>
      </c>
      <c r="AV357" s="5">
        <v>0</v>
      </c>
      <c r="AW357" s="5">
        <v>0</v>
      </c>
      <c r="AX357" s="5">
        <v>0</v>
      </c>
    </row>
    <row r="358" spans="1:50" x14ac:dyDescent="0.3">
      <c r="A358" s="4" t="s">
        <v>1984</v>
      </c>
      <c r="B358" s="5">
        <v>0.17968447436881307</v>
      </c>
      <c r="C358" s="5">
        <v>0</v>
      </c>
      <c r="D358" s="5">
        <v>0</v>
      </c>
      <c r="E358" s="5">
        <v>0</v>
      </c>
      <c r="F358" s="5">
        <v>0</v>
      </c>
      <c r="G358" s="5">
        <v>0.78736784373133573</v>
      </c>
      <c r="H358" s="5">
        <v>0</v>
      </c>
      <c r="I358" s="5">
        <v>3.2947681899851339E-2</v>
      </c>
      <c r="J358" s="5">
        <v>0</v>
      </c>
      <c r="N358" s="4" t="s">
        <v>1984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0.17968447436881307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0.78736784373133573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3.2947681899851339E-2</v>
      </c>
      <c r="AU358" s="5">
        <v>0</v>
      </c>
      <c r="AV358" s="5">
        <v>0</v>
      </c>
      <c r="AW358" s="5">
        <v>0</v>
      </c>
      <c r="AX358" s="5">
        <v>0</v>
      </c>
    </row>
    <row r="359" spans="1:50" x14ac:dyDescent="0.3">
      <c r="A359" s="4" t="s">
        <v>302</v>
      </c>
      <c r="B359" s="5">
        <v>0.30971838433118926</v>
      </c>
      <c r="C359" s="5">
        <v>0</v>
      </c>
      <c r="D359" s="5">
        <v>0</v>
      </c>
      <c r="E359" s="5">
        <v>0</v>
      </c>
      <c r="F359" s="5">
        <v>0</v>
      </c>
      <c r="G359" s="5">
        <v>0.53014207436165406</v>
      </c>
      <c r="H359" s="5">
        <v>0</v>
      </c>
      <c r="I359" s="5">
        <v>0.16013954130715682</v>
      </c>
      <c r="J359" s="5">
        <v>0</v>
      </c>
      <c r="N359" s="4" t="s">
        <v>302</v>
      </c>
      <c r="O359" s="5">
        <v>0</v>
      </c>
      <c r="P359" s="5">
        <v>0.17996825231012412</v>
      </c>
      <c r="Q359" s="5">
        <v>0</v>
      </c>
      <c r="R359" s="5">
        <v>0</v>
      </c>
      <c r="S359" s="5">
        <v>0</v>
      </c>
      <c r="T359" s="5">
        <v>0.12975013202106633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0.10885868847414738</v>
      </c>
      <c r="AB359" s="5">
        <v>0</v>
      </c>
      <c r="AC359" s="5">
        <v>0</v>
      </c>
      <c r="AD359" s="5">
        <v>0.42128338588750558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6.2612327452095898E-6</v>
      </c>
      <c r="AP359" s="5">
        <v>0</v>
      </c>
      <c r="AQ359" s="5">
        <v>0</v>
      </c>
      <c r="AR359" s="5">
        <v>0</v>
      </c>
      <c r="AS359" s="5">
        <v>0</v>
      </c>
      <c r="AT359" s="5">
        <v>0.16013328007441144</v>
      </c>
      <c r="AU359" s="5">
        <v>0</v>
      </c>
      <c r="AV359" s="5">
        <v>0</v>
      </c>
      <c r="AW359" s="5">
        <v>0</v>
      </c>
      <c r="AX359" s="5">
        <v>0</v>
      </c>
    </row>
    <row r="360" spans="1:50" x14ac:dyDescent="0.3">
      <c r="A360" s="4" t="s">
        <v>1985</v>
      </c>
      <c r="B360" s="5">
        <v>0</v>
      </c>
      <c r="C360" s="5">
        <v>0</v>
      </c>
      <c r="D360" s="5">
        <v>0</v>
      </c>
      <c r="E360" s="5">
        <v>0</v>
      </c>
      <c r="F360" s="5">
        <v>0</v>
      </c>
      <c r="G360" s="5">
        <v>0.86968487885458601</v>
      </c>
      <c r="H360" s="5">
        <v>0</v>
      </c>
      <c r="I360" s="5">
        <v>8.6396775745618784E-2</v>
      </c>
      <c r="J360" s="5">
        <v>4.3918345399795181E-2</v>
      </c>
      <c r="N360" s="4" t="s">
        <v>1985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0.63601350875293661</v>
      </c>
      <c r="AB360" s="5">
        <v>0</v>
      </c>
      <c r="AC360" s="5">
        <v>0</v>
      </c>
      <c r="AD360" s="5">
        <v>0.23367137010164987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8.6396775745618465E-2</v>
      </c>
      <c r="AU360" s="5">
        <v>0</v>
      </c>
      <c r="AV360" s="5">
        <v>4.3918345399795014E-2</v>
      </c>
      <c r="AW360" s="5">
        <v>0</v>
      </c>
      <c r="AX360" s="5">
        <v>0</v>
      </c>
    </row>
    <row r="361" spans="1:50" x14ac:dyDescent="0.3">
      <c r="A361" s="4" t="s">
        <v>1986</v>
      </c>
      <c r="B361" s="5">
        <v>5.7353719582382182E-2</v>
      </c>
      <c r="C361" s="5">
        <v>0</v>
      </c>
      <c r="D361" s="5">
        <v>0</v>
      </c>
      <c r="E361" s="5">
        <v>0</v>
      </c>
      <c r="F361" s="5">
        <v>0</v>
      </c>
      <c r="G361" s="5">
        <v>0.94264628041761789</v>
      </c>
      <c r="H361" s="5">
        <v>0</v>
      </c>
      <c r="I361" s="5">
        <v>0</v>
      </c>
      <c r="J361" s="5">
        <v>0</v>
      </c>
      <c r="N361" s="4" t="s">
        <v>1986</v>
      </c>
      <c r="O361" s="5">
        <v>0</v>
      </c>
      <c r="P361" s="5">
        <v>4.5220238433800033E-2</v>
      </c>
      <c r="Q361" s="5">
        <v>0</v>
      </c>
      <c r="R361" s="5">
        <v>0</v>
      </c>
      <c r="S361" s="5">
        <v>0</v>
      </c>
      <c r="T361" s="5">
        <v>1.2133481148582242E-2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0.43674664050197465</v>
      </c>
      <c r="AB361" s="5">
        <v>0</v>
      </c>
      <c r="AC361" s="5">
        <v>0</v>
      </c>
      <c r="AD361" s="5">
        <v>0.50589963991564324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</row>
    <row r="362" spans="1:50" x14ac:dyDescent="0.3">
      <c r="A362" s="4" t="s">
        <v>1987</v>
      </c>
      <c r="B362" s="5">
        <v>0.46968412304383855</v>
      </c>
      <c r="C362" s="5">
        <v>0</v>
      </c>
      <c r="D362" s="5">
        <v>0</v>
      </c>
      <c r="E362" s="5">
        <v>0</v>
      </c>
      <c r="F362" s="5">
        <v>0</v>
      </c>
      <c r="G362" s="5">
        <v>0.53031587695616134</v>
      </c>
      <c r="H362" s="5">
        <v>0</v>
      </c>
      <c r="I362" s="5">
        <v>0</v>
      </c>
      <c r="J362" s="5">
        <v>0</v>
      </c>
      <c r="N362" s="4" t="s">
        <v>1987</v>
      </c>
      <c r="O362" s="5">
        <v>0</v>
      </c>
      <c r="P362" s="5">
        <v>0.46968412304383855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0.53031587695616134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</row>
    <row r="363" spans="1:50" x14ac:dyDescent="0.3">
      <c r="A363" s="4" t="s">
        <v>304</v>
      </c>
      <c r="B363" s="5">
        <v>2.124774646858164E-2</v>
      </c>
      <c r="C363" s="5">
        <v>0</v>
      </c>
      <c r="D363" s="5">
        <v>0</v>
      </c>
      <c r="E363" s="5">
        <v>0</v>
      </c>
      <c r="F363" s="5">
        <v>0</v>
      </c>
      <c r="G363" s="5">
        <v>0.97875225353141837</v>
      </c>
      <c r="H363" s="5">
        <v>0</v>
      </c>
      <c r="I363" s="5">
        <v>0</v>
      </c>
      <c r="J363" s="5">
        <v>0</v>
      </c>
      <c r="N363" s="4" t="s">
        <v>304</v>
      </c>
      <c r="O363" s="5">
        <v>0</v>
      </c>
      <c r="P363" s="5">
        <v>2.124774646858164E-2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0.97875225353141837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</row>
    <row r="364" spans="1:50" x14ac:dyDescent="0.3">
      <c r="A364" s="3" t="s">
        <v>309</v>
      </c>
      <c r="B364" s="5">
        <v>0.15021221327422463</v>
      </c>
      <c r="C364" s="5">
        <v>0</v>
      </c>
      <c r="D364" s="5">
        <v>0</v>
      </c>
      <c r="E364" s="5">
        <v>0</v>
      </c>
      <c r="F364" s="5">
        <v>7.2205229952055352E-3</v>
      </c>
      <c r="G364" s="5">
        <v>0.53447646026701456</v>
      </c>
      <c r="H364" s="5">
        <v>0</v>
      </c>
      <c r="I364" s="5">
        <v>0.29593358664517883</v>
      </c>
      <c r="J364" s="5">
        <v>1.2157216818376417E-2</v>
      </c>
      <c r="N364" s="3" t="s">
        <v>309</v>
      </c>
      <c r="O364" s="5">
        <v>0</v>
      </c>
      <c r="P364" s="5">
        <v>0.12145016138695781</v>
      </c>
      <c r="Q364" s="5">
        <v>0</v>
      </c>
      <c r="R364" s="5">
        <v>0</v>
      </c>
      <c r="S364" s="5">
        <v>2.7214339378941511E-2</v>
      </c>
      <c r="T364" s="5">
        <v>1.5477125083254808E-3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7.2205229952055318E-3</v>
      </c>
      <c r="AA364" s="5">
        <v>1.3939899554582543E-4</v>
      </c>
      <c r="AB364" s="5">
        <v>0</v>
      </c>
      <c r="AC364" s="5">
        <v>0</v>
      </c>
      <c r="AD364" s="5">
        <v>0.11360259470059075</v>
      </c>
      <c r="AE364" s="5">
        <v>0</v>
      </c>
      <c r="AF364" s="5">
        <v>0</v>
      </c>
      <c r="AG364" s="5">
        <v>3.2655105917866576E-3</v>
      </c>
      <c r="AH364" s="5">
        <v>0.35290148267362115</v>
      </c>
      <c r="AI364" s="5">
        <v>6.4567473305469872E-2</v>
      </c>
      <c r="AJ364" s="5">
        <v>0</v>
      </c>
      <c r="AK364" s="5">
        <v>0</v>
      </c>
      <c r="AL364" s="5">
        <v>0</v>
      </c>
      <c r="AM364" s="5">
        <v>0</v>
      </c>
      <c r="AN364" s="5">
        <v>1.6987369375842079E-3</v>
      </c>
      <c r="AO364" s="5">
        <v>2.2913789258153018E-3</v>
      </c>
      <c r="AP364" s="5">
        <v>1.030708180300027E-2</v>
      </c>
      <c r="AQ364" s="5">
        <v>0</v>
      </c>
      <c r="AR364" s="5">
        <v>1.2724171061597412E-2</v>
      </c>
      <c r="AS364" s="5">
        <v>0</v>
      </c>
      <c r="AT364" s="5">
        <v>5.231485287451966E-2</v>
      </c>
      <c r="AU364" s="5">
        <v>0.21659736504266211</v>
      </c>
      <c r="AV364" s="5">
        <v>1.2157216818376412E-2</v>
      </c>
      <c r="AW364" s="5">
        <v>0</v>
      </c>
      <c r="AX364" s="5">
        <v>0</v>
      </c>
    </row>
    <row r="365" spans="1:50" x14ac:dyDescent="0.3">
      <c r="A365" s="4" t="s">
        <v>310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0.78949095102818334</v>
      </c>
      <c r="H365" s="5">
        <v>0</v>
      </c>
      <c r="I365" s="5">
        <v>0.21050904897181671</v>
      </c>
      <c r="J365" s="5">
        <v>0</v>
      </c>
      <c r="N365" s="4" t="s">
        <v>310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0.23846688483348444</v>
      </c>
      <c r="AE365" s="5">
        <v>0</v>
      </c>
      <c r="AF365" s="5">
        <v>0</v>
      </c>
      <c r="AG365" s="5">
        <v>0</v>
      </c>
      <c r="AH365" s="5">
        <v>0.55102406619469857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6.43674326464269E-2</v>
      </c>
      <c r="AS365" s="5">
        <v>0</v>
      </c>
      <c r="AT365" s="5">
        <v>8.3968494308296851E-2</v>
      </c>
      <c r="AU365" s="5">
        <v>6.2173122017093303E-2</v>
      </c>
      <c r="AV365" s="5">
        <v>0</v>
      </c>
      <c r="AW365" s="5">
        <v>0</v>
      </c>
      <c r="AX365" s="5">
        <v>0</v>
      </c>
    </row>
    <row r="366" spans="1:50" x14ac:dyDescent="0.3">
      <c r="A366" s="4" t="s">
        <v>1988</v>
      </c>
      <c r="B366" s="5">
        <v>0.97361178654031699</v>
      </c>
      <c r="C366" s="5">
        <v>0</v>
      </c>
      <c r="D366" s="5">
        <v>0</v>
      </c>
      <c r="E366" s="5">
        <v>0</v>
      </c>
      <c r="F366" s="5">
        <v>0</v>
      </c>
      <c r="G366" s="5">
        <v>2.6388213459682976E-2</v>
      </c>
      <c r="H366" s="5">
        <v>0</v>
      </c>
      <c r="I366" s="5">
        <v>0</v>
      </c>
      <c r="J366" s="5">
        <v>0</v>
      </c>
      <c r="N366" s="4" t="s">
        <v>1988</v>
      </c>
      <c r="O366" s="5">
        <v>0</v>
      </c>
      <c r="P366" s="5">
        <v>0.97361178654031699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2.6388213459682976E-2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</row>
    <row r="367" spans="1:50" x14ac:dyDescent="0.3">
      <c r="A367" s="4" t="s">
        <v>1989</v>
      </c>
      <c r="B367" s="5">
        <v>4.3453069204338654E-2</v>
      </c>
      <c r="C367" s="5">
        <v>0</v>
      </c>
      <c r="D367" s="5">
        <v>0</v>
      </c>
      <c r="E367" s="5">
        <v>0</v>
      </c>
      <c r="F367" s="5">
        <v>0</v>
      </c>
      <c r="G367" s="5">
        <v>0.72252238735874696</v>
      </c>
      <c r="H367" s="5">
        <v>0</v>
      </c>
      <c r="I367" s="5">
        <v>0.23402454343691451</v>
      </c>
      <c r="J367" s="5">
        <v>0</v>
      </c>
      <c r="N367" s="4" t="s">
        <v>1989</v>
      </c>
      <c r="O367" s="5">
        <v>0</v>
      </c>
      <c r="P367" s="5">
        <v>4.3453069204338612E-2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0.65126358910419269</v>
      </c>
      <c r="AI367" s="5">
        <v>7.1258798254555028E-2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7.1053313021150213E-2</v>
      </c>
      <c r="AQ367" s="5">
        <v>0</v>
      </c>
      <c r="AR367" s="5">
        <v>0</v>
      </c>
      <c r="AS367" s="5">
        <v>0</v>
      </c>
      <c r="AT367" s="5">
        <v>0.16297123041576367</v>
      </c>
      <c r="AU367" s="5">
        <v>0</v>
      </c>
      <c r="AV367" s="5">
        <v>0</v>
      </c>
      <c r="AW367" s="5">
        <v>0</v>
      </c>
      <c r="AX367" s="5">
        <v>0</v>
      </c>
    </row>
    <row r="368" spans="1:50" x14ac:dyDescent="0.3">
      <c r="A368" s="4" t="s">
        <v>1990</v>
      </c>
      <c r="B368" s="5">
        <v>0</v>
      </c>
      <c r="C368" s="5">
        <v>0</v>
      </c>
      <c r="D368" s="5">
        <v>0</v>
      </c>
      <c r="E368" s="5">
        <v>0</v>
      </c>
      <c r="F368" s="5">
        <v>0</v>
      </c>
      <c r="G368" s="5">
        <v>1</v>
      </c>
      <c r="H368" s="5">
        <v>0</v>
      </c>
      <c r="I368" s="5">
        <v>0</v>
      </c>
      <c r="J368" s="5">
        <v>0</v>
      </c>
      <c r="N368" s="4" t="s">
        <v>1990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0.57864043366137941</v>
      </c>
      <c r="AI368" s="5">
        <v>0.42135956633862065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</row>
    <row r="369" spans="1:50" x14ac:dyDescent="0.3">
      <c r="A369" s="4" t="s">
        <v>1991</v>
      </c>
      <c r="B369" s="5">
        <v>0</v>
      </c>
      <c r="C369" s="5">
        <v>0</v>
      </c>
      <c r="D369" s="5">
        <v>0</v>
      </c>
      <c r="E369" s="5">
        <v>0</v>
      </c>
      <c r="F369" s="5">
        <v>0</v>
      </c>
      <c r="G369" s="5">
        <v>0.58843724035827671</v>
      </c>
      <c r="H369" s="5">
        <v>0</v>
      </c>
      <c r="I369" s="5">
        <v>0.41156275964172334</v>
      </c>
      <c r="J369" s="5">
        <v>0</v>
      </c>
      <c r="N369" s="4" t="s">
        <v>1991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0.48512375509278005</v>
      </c>
      <c r="AI369" s="5">
        <v>0.10331348526549668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0.32497530281536102</v>
      </c>
      <c r="AS369" s="5">
        <v>0</v>
      </c>
      <c r="AT369" s="5">
        <v>8.6587456826362208E-2</v>
      </c>
      <c r="AU369" s="5">
        <v>0</v>
      </c>
      <c r="AV369" s="5">
        <v>0</v>
      </c>
      <c r="AW369" s="5">
        <v>0</v>
      </c>
      <c r="AX369" s="5">
        <v>0</v>
      </c>
    </row>
    <row r="370" spans="1:50" x14ac:dyDescent="0.3">
      <c r="A370" s="4" t="s">
        <v>1992</v>
      </c>
      <c r="B370" s="5">
        <v>8.9006608551374345E-4</v>
      </c>
      <c r="C370" s="5">
        <v>0</v>
      </c>
      <c r="D370" s="5">
        <v>0</v>
      </c>
      <c r="E370" s="5">
        <v>0</v>
      </c>
      <c r="F370" s="5">
        <v>0</v>
      </c>
      <c r="G370" s="5">
        <v>0.79119168509479332</v>
      </c>
      <c r="H370" s="5">
        <v>0</v>
      </c>
      <c r="I370" s="5">
        <v>0.20791824881969304</v>
      </c>
      <c r="J370" s="5">
        <v>0</v>
      </c>
      <c r="N370" s="4" t="s">
        <v>1992</v>
      </c>
      <c r="O370" s="5">
        <v>0</v>
      </c>
      <c r="P370" s="5">
        <v>8.9006608551374345E-4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0.79119168509479332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0.20791824881969304</v>
      </c>
      <c r="AU370" s="5">
        <v>0</v>
      </c>
      <c r="AV370" s="5">
        <v>0</v>
      </c>
      <c r="AW370" s="5">
        <v>0</v>
      </c>
      <c r="AX370" s="5">
        <v>0</v>
      </c>
    </row>
    <row r="371" spans="1:50" x14ac:dyDescent="0.3">
      <c r="A371" s="4" t="s">
        <v>311</v>
      </c>
      <c r="B371" s="5">
        <v>7.3082008005744242E-2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0.92691799199425573</v>
      </c>
      <c r="J371" s="5">
        <v>0</v>
      </c>
      <c r="N371" s="4" t="s">
        <v>311</v>
      </c>
      <c r="O371" s="5">
        <v>0</v>
      </c>
      <c r="P371" s="5">
        <v>7.3082008005744242E-2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0.92691799199425573</v>
      </c>
      <c r="AU371" s="5">
        <v>0</v>
      </c>
      <c r="AV371" s="5">
        <v>0</v>
      </c>
      <c r="AW371" s="5">
        <v>0</v>
      </c>
      <c r="AX371" s="5">
        <v>0</v>
      </c>
    </row>
    <row r="372" spans="1:50" x14ac:dyDescent="0.3">
      <c r="A372" s="4" t="s">
        <v>316</v>
      </c>
      <c r="B372" s="5">
        <v>0</v>
      </c>
      <c r="C372" s="5">
        <v>0</v>
      </c>
      <c r="D372" s="5">
        <v>0</v>
      </c>
      <c r="E372" s="5">
        <v>0</v>
      </c>
      <c r="F372" s="5">
        <v>0</v>
      </c>
      <c r="G372" s="5">
        <v>0.20230720803484967</v>
      </c>
      <c r="H372" s="5">
        <v>0</v>
      </c>
      <c r="I372" s="5">
        <v>0.79769279196515031</v>
      </c>
      <c r="J372" s="5">
        <v>0</v>
      </c>
      <c r="N372" s="4" t="s">
        <v>316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5.7291902640266117E-2</v>
      </c>
      <c r="AH372" s="5">
        <v>0.14501530539458404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0.79769279196514986</v>
      </c>
      <c r="AV372" s="5">
        <v>0</v>
      </c>
      <c r="AW372" s="5">
        <v>0</v>
      </c>
      <c r="AX372" s="5">
        <v>0</v>
      </c>
    </row>
    <row r="373" spans="1:50" x14ac:dyDescent="0.3">
      <c r="A373" s="4" t="s">
        <v>1993</v>
      </c>
      <c r="B373" s="5">
        <v>0.33164429450548794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0.66835570549451218</v>
      </c>
      <c r="J373" s="5">
        <v>0</v>
      </c>
      <c r="N373" s="4" t="s">
        <v>1993</v>
      </c>
      <c r="O373" s="5">
        <v>0</v>
      </c>
      <c r="P373" s="5">
        <v>0.33164429450548794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0.66835570549451218</v>
      </c>
      <c r="AV373" s="5">
        <v>0</v>
      </c>
      <c r="AW373" s="5">
        <v>0</v>
      </c>
      <c r="AX373" s="5">
        <v>0</v>
      </c>
    </row>
    <row r="374" spans="1:50" x14ac:dyDescent="0.3">
      <c r="A374" s="4" t="s">
        <v>317</v>
      </c>
      <c r="B374" s="5">
        <v>6.6281080049211169E-2</v>
      </c>
      <c r="C374" s="5">
        <v>0</v>
      </c>
      <c r="D374" s="5">
        <v>0</v>
      </c>
      <c r="E374" s="5">
        <v>0</v>
      </c>
      <c r="F374" s="5">
        <v>0</v>
      </c>
      <c r="G374" s="5">
        <v>0.93371891995078882</v>
      </c>
      <c r="H374" s="5">
        <v>0</v>
      </c>
      <c r="I374" s="5">
        <v>0</v>
      </c>
      <c r="J374" s="5">
        <v>0</v>
      </c>
      <c r="N374" s="4" t="s">
        <v>317</v>
      </c>
      <c r="O374" s="5">
        <v>0</v>
      </c>
      <c r="P374" s="5">
        <v>6.6281080049211169E-2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0.1854684335981461</v>
      </c>
      <c r="AH374" s="5">
        <v>0.74825048635264269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</row>
    <row r="375" spans="1:50" x14ac:dyDescent="0.3">
      <c r="A375" s="4" t="s">
        <v>1994</v>
      </c>
      <c r="B375" s="5">
        <v>1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N375" s="4" t="s">
        <v>1994</v>
      </c>
      <c r="O375" s="5">
        <v>0</v>
      </c>
      <c r="P375" s="5">
        <v>1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</row>
    <row r="376" spans="1:50" x14ac:dyDescent="0.3">
      <c r="A376" s="4" t="s">
        <v>1995</v>
      </c>
      <c r="B376" s="5">
        <v>0.49320718547953041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0.50679281452046954</v>
      </c>
      <c r="J376" s="5">
        <v>0</v>
      </c>
      <c r="N376" s="4" t="s">
        <v>1995</v>
      </c>
      <c r="O376" s="5">
        <v>0</v>
      </c>
      <c r="P376" s="5">
        <v>0.49320718547953041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0.50679281452046954</v>
      </c>
      <c r="AV376" s="5">
        <v>0</v>
      </c>
      <c r="AW376" s="5">
        <v>0</v>
      </c>
      <c r="AX376" s="5">
        <v>0</v>
      </c>
    </row>
    <row r="377" spans="1:50" x14ac:dyDescent="0.3">
      <c r="A377" s="4" t="s">
        <v>319</v>
      </c>
      <c r="B377" s="5">
        <v>0.16476312422651851</v>
      </c>
      <c r="C377" s="5">
        <v>0</v>
      </c>
      <c r="D377" s="5">
        <v>0</v>
      </c>
      <c r="E377" s="5">
        <v>0</v>
      </c>
      <c r="F377" s="5">
        <v>0</v>
      </c>
      <c r="G377" s="5">
        <v>0.6293356789992437</v>
      </c>
      <c r="H377" s="5">
        <v>0</v>
      </c>
      <c r="I377" s="5">
        <v>0.20053672262005251</v>
      </c>
      <c r="J377" s="5">
        <v>5.3644741541853643E-3</v>
      </c>
      <c r="N377" s="4" t="s">
        <v>319</v>
      </c>
      <c r="O377" s="5">
        <v>0</v>
      </c>
      <c r="P377" s="5">
        <v>7.0845291771579166E-2</v>
      </c>
      <c r="Q377" s="5">
        <v>0</v>
      </c>
      <c r="R377" s="5">
        <v>0</v>
      </c>
      <c r="S377" s="5">
        <v>9.3917832454939842E-2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0.13210815185196984</v>
      </c>
      <c r="AE377" s="5">
        <v>0</v>
      </c>
      <c r="AF377" s="5">
        <v>0</v>
      </c>
      <c r="AG377" s="5">
        <v>0</v>
      </c>
      <c r="AH377" s="5">
        <v>0.46466358288311921</v>
      </c>
      <c r="AI377" s="5">
        <v>3.2563944264153655E-2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1.4220376886994674E-2</v>
      </c>
      <c r="AQ377" s="5">
        <v>0</v>
      </c>
      <c r="AR377" s="5">
        <v>0</v>
      </c>
      <c r="AS377" s="5">
        <v>0</v>
      </c>
      <c r="AT377" s="5">
        <v>2.5915192313078643E-2</v>
      </c>
      <c r="AU377" s="5">
        <v>0.16040115341997963</v>
      </c>
      <c r="AV377" s="5">
        <v>5.3644741541853573E-3</v>
      </c>
      <c r="AW377" s="5">
        <v>0</v>
      </c>
      <c r="AX377" s="5">
        <v>0</v>
      </c>
    </row>
    <row r="378" spans="1:50" x14ac:dyDescent="0.3">
      <c r="A378" s="4" t="s">
        <v>1996</v>
      </c>
      <c r="B378" s="5">
        <v>3.0439423643386265E-2</v>
      </c>
      <c r="C378" s="5">
        <v>0</v>
      </c>
      <c r="D378" s="5">
        <v>0</v>
      </c>
      <c r="E378" s="5">
        <v>0</v>
      </c>
      <c r="F378" s="5">
        <v>0</v>
      </c>
      <c r="G378" s="5">
        <v>0.62309270803034</v>
      </c>
      <c r="H378" s="5">
        <v>0</v>
      </c>
      <c r="I378" s="5">
        <v>0.34646786832627374</v>
      </c>
      <c r="J378" s="5">
        <v>0</v>
      </c>
      <c r="N378" s="4" t="s">
        <v>1996</v>
      </c>
      <c r="O378" s="5">
        <v>0</v>
      </c>
      <c r="P378" s="5">
        <v>3.0439423643386143E-2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0.46739949112250689</v>
      </c>
      <c r="AE378" s="5">
        <v>0</v>
      </c>
      <c r="AF378" s="5">
        <v>0</v>
      </c>
      <c r="AG378" s="5">
        <v>0</v>
      </c>
      <c r="AH378" s="5">
        <v>0.15569321690783472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0.34646786832627235</v>
      </c>
      <c r="AV378" s="5">
        <v>0</v>
      </c>
      <c r="AW378" s="5">
        <v>0</v>
      </c>
      <c r="AX378" s="5">
        <v>0</v>
      </c>
    </row>
    <row r="379" spans="1:50" x14ac:dyDescent="0.3">
      <c r="A379" s="4" t="s">
        <v>1997</v>
      </c>
      <c r="B379" s="5">
        <v>0.17497934587633429</v>
      </c>
      <c r="C379" s="5">
        <v>0</v>
      </c>
      <c r="D379" s="5">
        <v>0</v>
      </c>
      <c r="E379" s="5">
        <v>0</v>
      </c>
      <c r="F379" s="5">
        <v>0</v>
      </c>
      <c r="G379" s="5">
        <v>0.80049909608845427</v>
      </c>
      <c r="H379" s="5">
        <v>0</v>
      </c>
      <c r="I379" s="5">
        <v>2.4521558035211475E-2</v>
      </c>
      <c r="J379" s="5">
        <v>0</v>
      </c>
      <c r="N379" s="4" t="s">
        <v>1997</v>
      </c>
      <c r="O379" s="5">
        <v>0</v>
      </c>
      <c r="P379" s="5">
        <v>0.14434438185513832</v>
      </c>
      <c r="Q379" s="5">
        <v>0</v>
      </c>
      <c r="R379" s="5">
        <v>0</v>
      </c>
      <c r="S379" s="5">
        <v>0</v>
      </c>
      <c r="T379" s="5">
        <v>3.063496402119615E-2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0.80049909608845404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2.4521558035211468E-2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</row>
    <row r="380" spans="1:50" x14ac:dyDescent="0.3">
      <c r="A380" s="4" t="s">
        <v>1998</v>
      </c>
      <c r="B380" s="5">
        <v>8.9296500296529788E-2</v>
      </c>
      <c r="C380" s="5">
        <v>0</v>
      </c>
      <c r="D380" s="5">
        <v>0</v>
      </c>
      <c r="E380" s="5">
        <v>0</v>
      </c>
      <c r="F380" s="5">
        <v>0</v>
      </c>
      <c r="G380" s="5">
        <v>0.65385349746159127</v>
      </c>
      <c r="H380" s="5">
        <v>0</v>
      </c>
      <c r="I380" s="5">
        <v>0.25685000224187893</v>
      </c>
      <c r="J380" s="5">
        <v>0</v>
      </c>
      <c r="N380" s="4" t="s">
        <v>1998</v>
      </c>
      <c r="O380" s="5">
        <v>0</v>
      </c>
      <c r="P380" s="5">
        <v>5.7409148295349051E-2</v>
      </c>
      <c r="Q380" s="5">
        <v>0</v>
      </c>
      <c r="R380" s="5">
        <v>0</v>
      </c>
      <c r="S380" s="5">
        <v>2.258019727112235E-2</v>
      </c>
      <c r="T380" s="5">
        <v>9.3071547300582532E-3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0.56453627514268734</v>
      </c>
      <c r="AI380" s="5">
        <v>8.9317222318903239E-2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5.3476620612729051E-2</v>
      </c>
      <c r="AQ380" s="5">
        <v>0</v>
      </c>
      <c r="AR380" s="5">
        <v>0</v>
      </c>
      <c r="AS380" s="5">
        <v>0</v>
      </c>
      <c r="AT380" s="5">
        <v>8.5725386416959953E-2</v>
      </c>
      <c r="AU380" s="5">
        <v>0.11764799521219085</v>
      </c>
      <c r="AV380" s="5">
        <v>0</v>
      </c>
      <c r="AW380" s="5">
        <v>0</v>
      </c>
      <c r="AX380" s="5">
        <v>0</v>
      </c>
    </row>
    <row r="381" spans="1:50" x14ac:dyDescent="0.3">
      <c r="A381" s="4" t="s">
        <v>1999</v>
      </c>
      <c r="B381" s="5">
        <v>0.19842128023966343</v>
      </c>
      <c r="C381" s="5">
        <v>0</v>
      </c>
      <c r="D381" s="5">
        <v>0</v>
      </c>
      <c r="E381" s="5">
        <v>0</v>
      </c>
      <c r="F381" s="5">
        <v>0</v>
      </c>
      <c r="G381" s="5">
        <v>0.57927061505456823</v>
      </c>
      <c r="H381" s="5">
        <v>0</v>
      </c>
      <c r="I381" s="5">
        <v>0.22168704568757824</v>
      </c>
      <c r="J381" s="5">
        <v>6.210590181901218E-4</v>
      </c>
      <c r="N381" s="4" t="s">
        <v>1999</v>
      </c>
      <c r="O381" s="5">
        <v>0</v>
      </c>
      <c r="P381" s="5">
        <v>0.15613292688018984</v>
      </c>
      <c r="Q381" s="5">
        <v>0</v>
      </c>
      <c r="R381" s="5">
        <v>0</v>
      </c>
      <c r="S381" s="5">
        <v>3.9674954750763117E-2</v>
      </c>
      <c r="T381" s="5">
        <v>2.613398608711427E-3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5.92459950258181E-2</v>
      </c>
      <c r="AE381" s="5">
        <v>0</v>
      </c>
      <c r="AF381" s="5">
        <v>0</v>
      </c>
      <c r="AG381" s="5">
        <v>0</v>
      </c>
      <c r="AH381" s="5">
        <v>0.51025779855880382</v>
      </c>
      <c r="AI381" s="5">
        <v>9.7668214699442538E-3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9.012907826270336E-2</v>
      </c>
      <c r="AU381" s="5">
        <v>0.13155796742487608</v>
      </c>
      <c r="AV381" s="5">
        <v>6.2105901819012083E-4</v>
      </c>
      <c r="AW381" s="5">
        <v>0</v>
      </c>
      <c r="AX381" s="5">
        <v>0</v>
      </c>
    </row>
    <row r="382" spans="1:50" x14ac:dyDescent="0.3">
      <c r="A382" s="4" t="s">
        <v>2000</v>
      </c>
      <c r="B382" s="5">
        <v>0</v>
      </c>
      <c r="C382" s="5">
        <v>0</v>
      </c>
      <c r="D382" s="5">
        <v>0</v>
      </c>
      <c r="E382" s="5">
        <v>0</v>
      </c>
      <c r="F382" s="5">
        <v>0</v>
      </c>
      <c r="G382" s="5">
        <v>0.66458504909655491</v>
      </c>
      <c r="H382" s="5">
        <v>0</v>
      </c>
      <c r="I382" s="5">
        <v>0.33541495090344503</v>
      </c>
      <c r="J382" s="5">
        <v>0</v>
      </c>
      <c r="N382" s="4" t="s">
        <v>2000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8.1796467444264456E-2</v>
      </c>
      <c r="AE382" s="5">
        <v>0</v>
      </c>
      <c r="AF382" s="5">
        <v>0</v>
      </c>
      <c r="AG382" s="5">
        <v>0</v>
      </c>
      <c r="AH382" s="5">
        <v>0.58278858165229053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0.33541495090344497</v>
      </c>
      <c r="AV382" s="5">
        <v>0</v>
      </c>
      <c r="AW382" s="5">
        <v>0</v>
      </c>
      <c r="AX382" s="5">
        <v>0</v>
      </c>
    </row>
    <row r="383" spans="1:50" x14ac:dyDescent="0.3">
      <c r="A383" s="4" t="s">
        <v>2001</v>
      </c>
      <c r="B383" s="5">
        <v>0.19139710691615583</v>
      </c>
      <c r="C383" s="5">
        <v>0</v>
      </c>
      <c r="D383" s="5">
        <v>0</v>
      </c>
      <c r="E383" s="5">
        <v>0</v>
      </c>
      <c r="F383" s="5">
        <v>0</v>
      </c>
      <c r="G383" s="5">
        <v>0.55150917805682464</v>
      </c>
      <c r="H383" s="5">
        <v>0</v>
      </c>
      <c r="I383" s="5">
        <v>0.25112192508711412</v>
      </c>
      <c r="J383" s="5">
        <v>5.9717899399054572E-3</v>
      </c>
      <c r="N383" s="4" t="s">
        <v>2001</v>
      </c>
      <c r="O383" s="5">
        <v>0</v>
      </c>
      <c r="P383" s="5">
        <v>0.19139710691615558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0.2629933708369207</v>
      </c>
      <c r="AE383" s="5">
        <v>0</v>
      </c>
      <c r="AF383" s="5">
        <v>0</v>
      </c>
      <c r="AG383" s="5">
        <v>0</v>
      </c>
      <c r="AH383" s="5">
        <v>0.24626032762529132</v>
      </c>
      <c r="AI383" s="5">
        <v>4.2255479594613198E-2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0.25112192508711378</v>
      </c>
      <c r="AV383" s="5">
        <v>5.9717899399054494E-3</v>
      </c>
      <c r="AW383" s="5">
        <v>0</v>
      </c>
      <c r="AX383" s="5">
        <v>0</v>
      </c>
    </row>
    <row r="384" spans="1:50" x14ac:dyDescent="0.3">
      <c r="A384" s="4" t="s">
        <v>2002</v>
      </c>
      <c r="B384" s="5">
        <v>0</v>
      </c>
      <c r="C384" s="5">
        <v>0</v>
      </c>
      <c r="D384" s="5">
        <v>0</v>
      </c>
      <c r="E384" s="5">
        <v>0</v>
      </c>
      <c r="F384" s="5">
        <v>5.021259808016458E-2</v>
      </c>
      <c r="G384" s="5">
        <v>0.22129359775259577</v>
      </c>
      <c r="H384" s="5">
        <v>0</v>
      </c>
      <c r="I384" s="5">
        <v>0.1233535563522583</v>
      </c>
      <c r="J384" s="5">
        <v>0.60514024781498121</v>
      </c>
      <c r="N384" s="4" t="s">
        <v>2002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5.021259808016458E-2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0.22129359775259577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0.1233535563522583</v>
      </c>
      <c r="AV384" s="5">
        <v>0.60514024781498121</v>
      </c>
      <c r="AW384" s="5">
        <v>0</v>
      </c>
      <c r="AX384" s="5">
        <v>0</v>
      </c>
    </row>
    <row r="385" spans="1:50" x14ac:dyDescent="0.3">
      <c r="A385" s="4" t="s">
        <v>2003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0.58542601595870392</v>
      </c>
      <c r="H385" s="5">
        <v>0</v>
      </c>
      <c r="I385" s="5">
        <v>0.4145739840412962</v>
      </c>
      <c r="J385" s="5">
        <v>0</v>
      </c>
      <c r="N385" s="4" t="s">
        <v>2003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0.58542601595870392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0.4145739840412962</v>
      </c>
      <c r="AU385" s="5">
        <v>0</v>
      </c>
      <c r="AV385" s="5">
        <v>0</v>
      </c>
      <c r="AW385" s="5">
        <v>0</v>
      </c>
      <c r="AX385" s="5">
        <v>0</v>
      </c>
    </row>
    <row r="386" spans="1:50" x14ac:dyDescent="0.3">
      <c r="A386" s="4" t="s">
        <v>321</v>
      </c>
      <c r="B386" s="5">
        <v>0.40272538262770063</v>
      </c>
      <c r="C386" s="5">
        <v>0</v>
      </c>
      <c r="D386" s="5">
        <v>0</v>
      </c>
      <c r="E386" s="5">
        <v>0</v>
      </c>
      <c r="F386" s="5">
        <v>0</v>
      </c>
      <c r="G386" s="5">
        <v>0.51933802185805245</v>
      </c>
      <c r="H386" s="5">
        <v>0</v>
      </c>
      <c r="I386" s="5">
        <v>7.7936595514246934E-2</v>
      </c>
      <c r="J386" s="5">
        <v>0</v>
      </c>
      <c r="N386" s="4" t="s">
        <v>321</v>
      </c>
      <c r="O386" s="5">
        <v>0</v>
      </c>
      <c r="P386" s="5">
        <v>0.34539323121590632</v>
      </c>
      <c r="Q386" s="5">
        <v>0</v>
      </c>
      <c r="R386" s="5">
        <v>0</v>
      </c>
      <c r="S386" s="5">
        <v>5.7332151411795228E-2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6.528351460493427E-2</v>
      </c>
      <c r="AE386" s="5">
        <v>0</v>
      </c>
      <c r="AF386" s="5">
        <v>0</v>
      </c>
      <c r="AG386" s="5">
        <v>0</v>
      </c>
      <c r="AH386" s="5">
        <v>0.13461244487806848</v>
      </c>
      <c r="AI386" s="5">
        <v>0.31944206237504885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7.7936595514246962E-2</v>
      </c>
      <c r="AU386" s="5">
        <v>0</v>
      </c>
      <c r="AV386" s="5">
        <v>0</v>
      </c>
      <c r="AW386" s="5">
        <v>0</v>
      </c>
      <c r="AX386" s="5">
        <v>0</v>
      </c>
    </row>
    <row r="387" spans="1:50" x14ac:dyDescent="0.3">
      <c r="A387" s="4" t="s">
        <v>2004</v>
      </c>
      <c r="B387" s="5">
        <v>1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N387" s="4" t="s">
        <v>2004</v>
      </c>
      <c r="O387" s="5">
        <v>0</v>
      </c>
      <c r="P387" s="5">
        <v>1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</row>
    <row r="388" spans="1:50" x14ac:dyDescent="0.3">
      <c r="A388" s="4" t="s">
        <v>2005</v>
      </c>
      <c r="B388" s="5">
        <v>3.3966208061316388E-3</v>
      </c>
      <c r="C388" s="5">
        <v>0</v>
      </c>
      <c r="D388" s="5">
        <v>0</v>
      </c>
      <c r="E388" s="5">
        <v>0</v>
      </c>
      <c r="F388" s="5">
        <v>0</v>
      </c>
      <c r="G388" s="5">
        <v>0.74140645383140813</v>
      </c>
      <c r="H388" s="5">
        <v>0</v>
      </c>
      <c r="I388" s="5">
        <v>0.22973600352278251</v>
      </c>
      <c r="J388" s="5">
        <v>2.5460921839677783E-2</v>
      </c>
      <c r="N388" s="4" t="s">
        <v>2005</v>
      </c>
      <c r="O388" s="5">
        <v>0</v>
      </c>
      <c r="P388" s="5">
        <v>2.6123940791323184E-3</v>
      </c>
      <c r="Q388" s="5">
        <v>0</v>
      </c>
      <c r="R388" s="5">
        <v>0</v>
      </c>
      <c r="S388" s="5">
        <v>0</v>
      </c>
      <c r="T388" s="5">
        <v>7.8422672699931856E-4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0.14242900970279507</v>
      </c>
      <c r="AE388" s="5">
        <v>0</v>
      </c>
      <c r="AF388" s="5">
        <v>0</v>
      </c>
      <c r="AG388" s="5">
        <v>0</v>
      </c>
      <c r="AH388" s="5">
        <v>0.58132751723824128</v>
      </c>
      <c r="AI388" s="5">
        <v>1.7649926890370961E-2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6.2168352747616366E-3</v>
      </c>
      <c r="AS388" s="5">
        <v>0</v>
      </c>
      <c r="AT388" s="5">
        <v>0.15920764307505467</v>
      </c>
      <c r="AU388" s="5">
        <v>6.4311525172966955E-2</v>
      </c>
      <c r="AV388" s="5">
        <v>2.5460921839677773E-2</v>
      </c>
      <c r="AW388" s="5">
        <v>0</v>
      </c>
      <c r="AX388" s="5">
        <v>0</v>
      </c>
    </row>
    <row r="389" spans="1:50" x14ac:dyDescent="0.3">
      <c r="A389" s="4" t="s">
        <v>2006</v>
      </c>
      <c r="B389" s="5">
        <v>0.77638679887208673</v>
      </c>
      <c r="C389" s="5">
        <v>0</v>
      </c>
      <c r="D389" s="5">
        <v>0</v>
      </c>
      <c r="E389" s="5">
        <v>0</v>
      </c>
      <c r="F389" s="5">
        <v>0</v>
      </c>
      <c r="G389" s="5">
        <v>0.22361320112791327</v>
      </c>
      <c r="H389" s="5">
        <v>0</v>
      </c>
      <c r="I389" s="5">
        <v>0</v>
      </c>
      <c r="J389" s="5">
        <v>0</v>
      </c>
      <c r="N389" s="4" t="s">
        <v>2006</v>
      </c>
      <c r="O389" s="5">
        <v>0</v>
      </c>
      <c r="P389" s="5">
        <v>0.35717167496230839</v>
      </c>
      <c r="Q389" s="5">
        <v>0</v>
      </c>
      <c r="R389" s="5">
        <v>0</v>
      </c>
      <c r="S389" s="5">
        <v>0.41921512390977922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9.0850053307940187E-2</v>
      </c>
      <c r="AE389" s="5">
        <v>0</v>
      </c>
      <c r="AF389" s="5">
        <v>0</v>
      </c>
      <c r="AG389" s="5">
        <v>0</v>
      </c>
      <c r="AH389" s="5">
        <v>0</v>
      </c>
      <c r="AI389" s="5">
        <v>0.13276314781997209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</row>
    <row r="390" spans="1:50" x14ac:dyDescent="0.3">
      <c r="A390" s="4" t="s">
        <v>2007</v>
      </c>
      <c r="B390" s="5">
        <v>0</v>
      </c>
      <c r="C390" s="5">
        <v>0</v>
      </c>
      <c r="D390" s="5">
        <v>0</v>
      </c>
      <c r="E390" s="5">
        <v>0</v>
      </c>
      <c r="F390" s="5">
        <v>0</v>
      </c>
      <c r="G390" s="5">
        <v>0.35330107102743763</v>
      </c>
      <c r="H390" s="5">
        <v>0</v>
      </c>
      <c r="I390" s="5">
        <v>0.64669892897256243</v>
      </c>
      <c r="J390" s="5">
        <v>0</v>
      </c>
      <c r="N390" s="4" t="s">
        <v>2007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0.35330107102743763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0.64669892897256243</v>
      </c>
      <c r="AV390" s="5">
        <v>0</v>
      </c>
      <c r="AW390" s="5">
        <v>0</v>
      </c>
      <c r="AX390" s="5">
        <v>0</v>
      </c>
    </row>
    <row r="391" spans="1:50" x14ac:dyDescent="0.3">
      <c r="A391" s="4" t="s">
        <v>2008</v>
      </c>
      <c r="B391" s="5">
        <v>1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N391" s="4" t="s">
        <v>2008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</row>
    <row r="392" spans="1:50" x14ac:dyDescent="0.3">
      <c r="A392" s="4" t="s">
        <v>2009</v>
      </c>
      <c r="B392" s="5">
        <v>0.12997334357365792</v>
      </c>
      <c r="C392" s="5">
        <v>0</v>
      </c>
      <c r="D392" s="5">
        <v>0</v>
      </c>
      <c r="E392" s="5">
        <v>0</v>
      </c>
      <c r="F392" s="5">
        <v>0</v>
      </c>
      <c r="G392" s="5">
        <v>0.13065418276786187</v>
      </c>
      <c r="H392" s="5">
        <v>0</v>
      </c>
      <c r="I392" s="5">
        <v>0.73937247365848024</v>
      </c>
      <c r="J392" s="5">
        <v>0</v>
      </c>
      <c r="N392" s="4" t="s">
        <v>2009</v>
      </c>
      <c r="O392" s="5">
        <v>0</v>
      </c>
      <c r="P392" s="5">
        <v>0.12997334357365758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0.1306541827678615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0.3589917152116609</v>
      </c>
      <c r="AS392" s="5">
        <v>0</v>
      </c>
      <c r="AT392" s="5">
        <v>0.38038075844682001</v>
      </c>
      <c r="AU392" s="5">
        <v>0</v>
      </c>
      <c r="AV392" s="5">
        <v>0</v>
      </c>
      <c r="AW392" s="5">
        <v>0</v>
      </c>
      <c r="AX392" s="5">
        <v>0</v>
      </c>
    </row>
    <row r="393" spans="1:50" x14ac:dyDescent="0.3">
      <c r="A393" s="4" t="s">
        <v>2010</v>
      </c>
      <c r="B393" s="5">
        <v>0.10643620020246845</v>
      </c>
      <c r="C393" s="5">
        <v>0</v>
      </c>
      <c r="D393" s="5">
        <v>0</v>
      </c>
      <c r="E393" s="5">
        <v>0</v>
      </c>
      <c r="F393" s="5">
        <v>0</v>
      </c>
      <c r="G393" s="5">
        <v>3.0667421625656523E-2</v>
      </c>
      <c r="H393" s="5">
        <v>0</v>
      </c>
      <c r="I393" s="5">
        <v>0.86289637817187503</v>
      </c>
      <c r="J393" s="5">
        <v>0</v>
      </c>
      <c r="N393" s="4" t="s">
        <v>2010</v>
      </c>
      <c r="O393" s="5">
        <v>0</v>
      </c>
      <c r="P393" s="5">
        <v>0.10643620020246845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3.0667421625656523E-2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0.86289637817187503</v>
      </c>
      <c r="AV393" s="5">
        <v>0</v>
      </c>
      <c r="AW393" s="5">
        <v>0</v>
      </c>
      <c r="AX393" s="5">
        <v>0</v>
      </c>
    </row>
    <row r="394" spans="1:50" x14ac:dyDescent="0.3">
      <c r="A394" s="4" t="s">
        <v>2011</v>
      </c>
      <c r="B394" s="5">
        <v>2.4421824651002975E-2</v>
      </c>
      <c r="C394" s="5">
        <v>0</v>
      </c>
      <c r="D394" s="5">
        <v>0</v>
      </c>
      <c r="E394" s="5">
        <v>0</v>
      </c>
      <c r="F394" s="5">
        <v>0</v>
      </c>
      <c r="G394" s="5">
        <v>0.69078470662477143</v>
      </c>
      <c r="H394" s="5">
        <v>0</v>
      </c>
      <c r="I394" s="5">
        <v>0.28479346872422556</v>
      </c>
      <c r="J394" s="5">
        <v>0</v>
      </c>
      <c r="N394" s="4" t="s">
        <v>2011</v>
      </c>
      <c r="O394" s="5">
        <v>0</v>
      </c>
      <c r="P394" s="5">
        <v>2.4413788180951686E-2</v>
      </c>
      <c r="Q394" s="5">
        <v>0</v>
      </c>
      <c r="R394" s="5">
        <v>0</v>
      </c>
      <c r="S394" s="5">
        <v>0</v>
      </c>
      <c r="T394" s="5">
        <v>8.0364700513581721E-6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0.11949027848421639</v>
      </c>
      <c r="AE394" s="5">
        <v>0</v>
      </c>
      <c r="AF394" s="5">
        <v>0</v>
      </c>
      <c r="AG394" s="5">
        <v>0</v>
      </c>
      <c r="AH394" s="5">
        <v>0.56796359317951073</v>
      </c>
      <c r="AI394" s="5">
        <v>3.3308349610440134E-3</v>
      </c>
      <c r="AJ394" s="5">
        <v>0</v>
      </c>
      <c r="AK394" s="5">
        <v>0</v>
      </c>
      <c r="AL394" s="5">
        <v>0</v>
      </c>
      <c r="AM394" s="5">
        <v>0</v>
      </c>
      <c r="AN394" s="5">
        <v>9.7156573507203154E-4</v>
      </c>
      <c r="AO394" s="5">
        <v>1.4531057658847369E-2</v>
      </c>
      <c r="AP394" s="5">
        <v>6.9586857171461847E-2</v>
      </c>
      <c r="AQ394" s="5">
        <v>0</v>
      </c>
      <c r="AR394" s="5">
        <v>0</v>
      </c>
      <c r="AS394" s="5">
        <v>0</v>
      </c>
      <c r="AT394" s="5">
        <v>0</v>
      </c>
      <c r="AU394" s="5">
        <v>0.19970398815884469</v>
      </c>
      <c r="AV394" s="5">
        <v>0</v>
      </c>
      <c r="AW394" s="5">
        <v>0</v>
      </c>
      <c r="AX394" s="5">
        <v>0</v>
      </c>
    </row>
    <row r="395" spans="1:50" x14ac:dyDescent="0.3">
      <c r="A395" s="4" t="s">
        <v>2012</v>
      </c>
      <c r="B395" s="5">
        <v>1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N395" s="4" t="s">
        <v>2012</v>
      </c>
      <c r="O395" s="5">
        <v>0</v>
      </c>
      <c r="P395" s="5">
        <v>1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</row>
    <row r="396" spans="1:50" x14ac:dyDescent="0.3">
      <c r="A396" s="4" t="s">
        <v>323</v>
      </c>
      <c r="B396" s="5">
        <v>0</v>
      </c>
      <c r="C396" s="5">
        <v>0</v>
      </c>
      <c r="D396" s="5">
        <v>0</v>
      </c>
      <c r="E396" s="5">
        <v>0</v>
      </c>
      <c r="F396" s="5">
        <v>0</v>
      </c>
      <c r="G396" s="5">
        <v>0.32035152885717721</v>
      </c>
      <c r="H396" s="5">
        <v>0</v>
      </c>
      <c r="I396" s="5">
        <v>0.67964847114282279</v>
      </c>
      <c r="J396" s="5">
        <v>0</v>
      </c>
      <c r="N396" s="4" t="s">
        <v>323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0.32035152885717721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0.67964847114282279</v>
      </c>
      <c r="AV396" s="5">
        <v>0</v>
      </c>
      <c r="AW396" s="5">
        <v>0</v>
      </c>
      <c r="AX396" s="5">
        <v>0</v>
      </c>
    </row>
    <row r="397" spans="1:50" x14ac:dyDescent="0.3">
      <c r="A397" s="4" t="s">
        <v>2013</v>
      </c>
      <c r="B397" s="5">
        <v>0</v>
      </c>
      <c r="C397" s="5">
        <v>0</v>
      </c>
      <c r="D397" s="5">
        <v>0</v>
      </c>
      <c r="E397" s="5">
        <v>0</v>
      </c>
      <c r="F397" s="5">
        <v>0</v>
      </c>
      <c r="G397" s="5">
        <v>0.45230821883869538</v>
      </c>
      <c r="H397" s="5">
        <v>0</v>
      </c>
      <c r="I397" s="5">
        <v>0.54769178116130468</v>
      </c>
      <c r="J397" s="5">
        <v>0</v>
      </c>
      <c r="N397" s="4" t="s">
        <v>2013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0.45230821883869538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0.54769178116130468</v>
      </c>
      <c r="AV397" s="5">
        <v>0</v>
      </c>
      <c r="AW397" s="5">
        <v>0</v>
      </c>
      <c r="AX397" s="5">
        <v>0</v>
      </c>
    </row>
    <row r="398" spans="1:50" x14ac:dyDescent="0.3">
      <c r="A398" s="4" t="s">
        <v>2014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0.71704943897486595</v>
      </c>
      <c r="H398" s="5">
        <v>0</v>
      </c>
      <c r="I398" s="5">
        <v>0.28295056102513405</v>
      </c>
      <c r="J398" s="5">
        <v>0</v>
      </c>
      <c r="N398" s="4" t="s">
        <v>2014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0.20856597482767136</v>
      </c>
      <c r="AH398" s="5">
        <v>0.50848346414719414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0.28295056102513438</v>
      </c>
      <c r="AV398" s="5">
        <v>0</v>
      </c>
      <c r="AW398" s="5">
        <v>0</v>
      </c>
      <c r="AX398" s="5">
        <v>0</v>
      </c>
    </row>
    <row r="399" spans="1:50" x14ac:dyDescent="0.3">
      <c r="A399" s="4" t="s">
        <v>324</v>
      </c>
      <c r="B399" s="5">
        <v>6.1404409604844438E-2</v>
      </c>
      <c r="C399" s="5">
        <v>0</v>
      </c>
      <c r="D399" s="5">
        <v>0</v>
      </c>
      <c r="E399" s="5">
        <v>0</v>
      </c>
      <c r="F399" s="5">
        <v>0</v>
      </c>
      <c r="G399" s="5">
        <v>0.73219283134621482</v>
      </c>
      <c r="H399" s="5">
        <v>0</v>
      </c>
      <c r="I399" s="5">
        <v>0.20640275904894076</v>
      </c>
      <c r="J399" s="5">
        <v>0</v>
      </c>
      <c r="N399" s="4" t="s">
        <v>324</v>
      </c>
      <c r="O399" s="5">
        <v>0</v>
      </c>
      <c r="P399" s="5">
        <v>5.9758923600762938E-2</v>
      </c>
      <c r="Q399" s="5">
        <v>0</v>
      </c>
      <c r="R399" s="5">
        <v>0</v>
      </c>
      <c r="S399" s="5">
        <v>0</v>
      </c>
      <c r="T399" s="5">
        <v>1.6454860040815292E-3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0.34276782583206544</v>
      </c>
      <c r="AE399" s="5">
        <v>0</v>
      </c>
      <c r="AF399" s="5">
        <v>0</v>
      </c>
      <c r="AG399" s="5">
        <v>1.0379363337833475E-3</v>
      </c>
      <c r="AH399" s="5">
        <v>0.19486248304253614</v>
      </c>
      <c r="AI399" s="5">
        <v>0.19352458613782964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2.6194181735542766E-2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0.18020857731339818</v>
      </c>
      <c r="AV399" s="5">
        <v>0</v>
      </c>
      <c r="AW399" s="5">
        <v>0</v>
      </c>
      <c r="AX399" s="5">
        <v>0</v>
      </c>
    </row>
    <row r="400" spans="1:50" x14ac:dyDescent="0.3">
      <c r="A400" s="4" t="s">
        <v>2015</v>
      </c>
      <c r="B400" s="5">
        <v>1.1054772180440185E-2</v>
      </c>
      <c r="C400" s="5">
        <v>0</v>
      </c>
      <c r="D400" s="5">
        <v>0</v>
      </c>
      <c r="E400" s="5">
        <v>0</v>
      </c>
      <c r="F400" s="5">
        <v>0</v>
      </c>
      <c r="G400" s="5">
        <v>0.74956838623024269</v>
      </c>
      <c r="H400" s="5">
        <v>0</v>
      </c>
      <c r="I400" s="5">
        <v>0.23937684158931724</v>
      </c>
      <c r="J400" s="5">
        <v>0</v>
      </c>
      <c r="N400" s="4" t="s">
        <v>2015</v>
      </c>
      <c r="O400" s="5">
        <v>0</v>
      </c>
      <c r="P400" s="5">
        <v>1.1054772180440145E-2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0.39448739300567781</v>
      </c>
      <c r="AE400" s="5">
        <v>0</v>
      </c>
      <c r="AF400" s="5">
        <v>0</v>
      </c>
      <c r="AG400" s="5">
        <v>0</v>
      </c>
      <c r="AH400" s="5">
        <v>0.35508099322456582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0.23937684158931638</v>
      </c>
      <c r="AV400" s="5">
        <v>0</v>
      </c>
      <c r="AW400" s="5">
        <v>0</v>
      </c>
      <c r="AX400" s="5">
        <v>0</v>
      </c>
    </row>
    <row r="401" spans="1:50" x14ac:dyDescent="0.3">
      <c r="A401" s="4" t="s">
        <v>2016</v>
      </c>
      <c r="B401" s="5">
        <v>0</v>
      </c>
      <c r="C401" s="5">
        <v>0</v>
      </c>
      <c r="D401" s="5">
        <v>0</v>
      </c>
      <c r="E401" s="5">
        <v>0</v>
      </c>
      <c r="F401" s="5">
        <v>0</v>
      </c>
      <c r="G401" s="5">
        <v>0.35891465075261858</v>
      </c>
      <c r="H401" s="5">
        <v>0</v>
      </c>
      <c r="I401" s="5">
        <v>0.64108534924738136</v>
      </c>
      <c r="J401" s="5">
        <v>0</v>
      </c>
      <c r="N401" s="4" t="s">
        <v>2016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0.35891465075261858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0.64108534924738136</v>
      </c>
      <c r="AV401" s="5">
        <v>0</v>
      </c>
      <c r="AW401" s="5">
        <v>0</v>
      </c>
      <c r="AX401" s="5">
        <v>0</v>
      </c>
    </row>
    <row r="402" spans="1:50" x14ac:dyDescent="0.3">
      <c r="A402" s="4" t="s">
        <v>325</v>
      </c>
      <c r="B402" s="5">
        <v>9.1245164567887362E-3</v>
      </c>
      <c r="C402" s="5">
        <v>0</v>
      </c>
      <c r="D402" s="5">
        <v>0</v>
      </c>
      <c r="E402" s="5">
        <v>0</v>
      </c>
      <c r="F402" s="5">
        <v>0</v>
      </c>
      <c r="G402" s="5">
        <v>0.563059247030257</v>
      </c>
      <c r="H402" s="5">
        <v>0</v>
      </c>
      <c r="I402" s="5">
        <v>0.42781623651295425</v>
      </c>
      <c r="J402" s="5">
        <v>0</v>
      </c>
      <c r="N402" s="4" t="s">
        <v>325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9.1245164567887241E-3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0.17652365974549183</v>
      </c>
      <c r="AE402" s="5">
        <v>0</v>
      </c>
      <c r="AF402" s="5">
        <v>0</v>
      </c>
      <c r="AG402" s="5">
        <v>0</v>
      </c>
      <c r="AH402" s="5">
        <v>0.38653558728476578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0.42781623651295364</v>
      </c>
      <c r="AV402" s="5">
        <v>0</v>
      </c>
      <c r="AW402" s="5">
        <v>0</v>
      </c>
      <c r="AX402" s="5">
        <v>0</v>
      </c>
    </row>
    <row r="403" spans="1:50" x14ac:dyDescent="0.3">
      <c r="A403" s="4" t="s">
        <v>326</v>
      </c>
      <c r="B403" s="5">
        <v>4.4437119614086099E-2</v>
      </c>
      <c r="C403" s="5">
        <v>0</v>
      </c>
      <c r="D403" s="5">
        <v>0</v>
      </c>
      <c r="E403" s="5">
        <v>0</v>
      </c>
      <c r="F403" s="5">
        <v>0</v>
      </c>
      <c r="G403" s="5">
        <v>0.25197518230783095</v>
      </c>
      <c r="H403" s="5">
        <v>0</v>
      </c>
      <c r="I403" s="5">
        <v>0.70358769807808297</v>
      </c>
      <c r="J403" s="5">
        <v>0</v>
      </c>
      <c r="N403" s="4" t="s">
        <v>326</v>
      </c>
      <c r="O403" s="5">
        <v>0</v>
      </c>
      <c r="P403" s="5">
        <v>4.4437119614085988E-2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0.25197518230783028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9.8162713179512417E-2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0.60542498489857122</v>
      </c>
      <c r="AV403" s="5">
        <v>0</v>
      </c>
      <c r="AW403" s="5">
        <v>0</v>
      </c>
      <c r="AX403" s="5">
        <v>0</v>
      </c>
    </row>
    <row r="404" spans="1:50" x14ac:dyDescent="0.3">
      <c r="A404" s="4" t="s">
        <v>2017</v>
      </c>
      <c r="B404" s="5">
        <v>0.11526927070090491</v>
      </c>
      <c r="C404" s="5">
        <v>0</v>
      </c>
      <c r="D404" s="5">
        <v>0</v>
      </c>
      <c r="E404" s="5">
        <v>0</v>
      </c>
      <c r="F404" s="5">
        <v>0</v>
      </c>
      <c r="G404" s="5">
        <v>0.24851863476770447</v>
      </c>
      <c r="H404" s="5">
        <v>0</v>
      </c>
      <c r="I404" s="5">
        <v>0.55326181060703705</v>
      </c>
      <c r="J404" s="5">
        <v>8.2950283924353621E-2</v>
      </c>
      <c r="N404" s="4" t="s">
        <v>2017</v>
      </c>
      <c r="O404" s="5">
        <v>0</v>
      </c>
      <c r="P404" s="5">
        <v>0.11526927070090491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0.24851863476770447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0.55326181060703705</v>
      </c>
      <c r="AV404" s="5">
        <v>8.2950283924353621E-2</v>
      </c>
      <c r="AW404" s="5">
        <v>0</v>
      </c>
      <c r="AX404" s="5">
        <v>0</v>
      </c>
    </row>
    <row r="405" spans="1:50" x14ac:dyDescent="0.3">
      <c r="A405" s="4" t="s">
        <v>2018</v>
      </c>
      <c r="B405" s="5">
        <v>0</v>
      </c>
      <c r="C405" s="5">
        <v>0</v>
      </c>
      <c r="D405" s="5">
        <v>0</v>
      </c>
      <c r="E405" s="5">
        <v>0</v>
      </c>
      <c r="F405" s="5">
        <v>0</v>
      </c>
      <c r="G405" s="5">
        <v>0.26207650972438779</v>
      </c>
      <c r="H405" s="5">
        <v>0</v>
      </c>
      <c r="I405" s="5">
        <v>0.70445992639373212</v>
      </c>
      <c r="J405" s="5">
        <v>3.3463563881880175E-2</v>
      </c>
      <c r="N405" s="4" t="s">
        <v>2018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0.26207650972438779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0.70445992639373212</v>
      </c>
      <c r="AV405" s="5">
        <v>3.3463563881880175E-2</v>
      </c>
      <c r="AW405" s="5">
        <v>0</v>
      </c>
      <c r="AX405" s="5">
        <v>0</v>
      </c>
    </row>
    <row r="406" spans="1:50" x14ac:dyDescent="0.3">
      <c r="A406" s="4" t="s">
        <v>956</v>
      </c>
      <c r="B406" s="5">
        <v>0</v>
      </c>
      <c r="C406" s="5">
        <v>0</v>
      </c>
      <c r="D406" s="5">
        <v>0</v>
      </c>
      <c r="E406" s="5">
        <v>0</v>
      </c>
      <c r="F406" s="5">
        <v>0</v>
      </c>
      <c r="G406" s="5">
        <v>0.23978919333805018</v>
      </c>
      <c r="H406" s="5">
        <v>0</v>
      </c>
      <c r="I406" s="5">
        <v>0.27836198967188774</v>
      </c>
      <c r="J406" s="5">
        <v>0.48184881699006216</v>
      </c>
      <c r="N406" s="4" t="s">
        <v>956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0.23978919333805018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0.27836198967188774</v>
      </c>
      <c r="AV406" s="5">
        <v>0.48184881699006216</v>
      </c>
      <c r="AW406" s="5">
        <v>0</v>
      </c>
      <c r="AX406" s="5">
        <v>0</v>
      </c>
    </row>
    <row r="407" spans="1:50" x14ac:dyDescent="0.3">
      <c r="A407" s="4" t="s">
        <v>329</v>
      </c>
      <c r="B407" s="5">
        <v>0.12972712562491798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0.34746398454238914</v>
      </c>
      <c r="J407" s="5">
        <v>0.52280888983269291</v>
      </c>
      <c r="N407" s="4" t="s">
        <v>329</v>
      </c>
      <c r="O407" s="5">
        <v>0</v>
      </c>
      <c r="P407" s="5">
        <v>0.12972712562491798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0.34746398454238914</v>
      </c>
      <c r="AV407" s="5">
        <v>0.52280888983269291</v>
      </c>
      <c r="AW407" s="5">
        <v>0</v>
      </c>
      <c r="AX407" s="5">
        <v>0</v>
      </c>
    </row>
    <row r="408" spans="1:50" x14ac:dyDescent="0.3">
      <c r="A408" s="4" t="s">
        <v>330</v>
      </c>
      <c r="B408" s="5">
        <v>0</v>
      </c>
      <c r="C408" s="5">
        <v>0</v>
      </c>
      <c r="D408" s="5">
        <v>0</v>
      </c>
      <c r="E408" s="5">
        <v>0</v>
      </c>
      <c r="F408" s="5">
        <v>0</v>
      </c>
      <c r="G408" s="5">
        <v>0.34340251654533427</v>
      </c>
      <c r="H408" s="5">
        <v>0</v>
      </c>
      <c r="I408" s="5">
        <v>0.65659748345466573</v>
      </c>
      <c r="J408" s="5">
        <v>0</v>
      </c>
      <c r="N408" s="4" t="s">
        <v>330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0.22715795732287911</v>
      </c>
      <c r="AE408" s="5">
        <v>0</v>
      </c>
      <c r="AF408" s="5">
        <v>0</v>
      </c>
      <c r="AG408" s="5">
        <v>0</v>
      </c>
      <c r="AH408" s="5">
        <v>0.11624455922245572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1.6409137746222562E-4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0.65643339207720286</v>
      </c>
      <c r="AV408" s="5">
        <v>0</v>
      </c>
      <c r="AW408" s="5">
        <v>0</v>
      </c>
      <c r="AX408" s="5">
        <v>0</v>
      </c>
    </row>
    <row r="409" spans="1:50" x14ac:dyDescent="0.3">
      <c r="A409" s="4" t="s">
        <v>2019</v>
      </c>
      <c r="B409" s="5">
        <v>1.6312134450118192E-2</v>
      </c>
      <c r="C409" s="5">
        <v>0</v>
      </c>
      <c r="D409" s="5">
        <v>0</v>
      </c>
      <c r="E409" s="5">
        <v>0</v>
      </c>
      <c r="F409" s="5">
        <v>0.9672240082283543</v>
      </c>
      <c r="G409" s="5">
        <v>7.6776978502145314E-3</v>
      </c>
      <c r="H409" s="5">
        <v>0</v>
      </c>
      <c r="I409" s="5">
        <v>0</v>
      </c>
      <c r="J409" s="5">
        <v>8.7861594713130979E-3</v>
      </c>
      <c r="N409" s="4" t="s">
        <v>2019</v>
      </c>
      <c r="O409" s="5">
        <v>0</v>
      </c>
      <c r="P409" s="5">
        <v>1.6312134450118192E-2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0.9672240082283543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7.6776978502145314E-3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8.7861594713130979E-3</v>
      </c>
      <c r="AW409" s="5">
        <v>0</v>
      </c>
      <c r="AX409" s="5">
        <v>0</v>
      </c>
    </row>
    <row r="410" spans="1:50" x14ac:dyDescent="0.3">
      <c r="A410" s="4" t="s">
        <v>2020</v>
      </c>
      <c r="B410" s="5">
        <v>0</v>
      </c>
      <c r="C410" s="5">
        <v>0</v>
      </c>
      <c r="D410" s="5">
        <v>0</v>
      </c>
      <c r="E410" s="5">
        <v>0</v>
      </c>
      <c r="F410" s="5">
        <v>0</v>
      </c>
      <c r="G410" s="5">
        <v>0.55888793437375195</v>
      </c>
      <c r="H410" s="5">
        <v>0</v>
      </c>
      <c r="I410" s="5">
        <v>0.44111206562624805</v>
      </c>
      <c r="J410" s="5">
        <v>0</v>
      </c>
      <c r="N410" s="4" t="s">
        <v>2020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0.55888793437375195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0.44111206562624805</v>
      </c>
      <c r="AV410" s="5">
        <v>0</v>
      </c>
      <c r="AW410" s="5">
        <v>0</v>
      </c>
      <c r="AX410" s="5">
        <v>0</v>
      </c>
    </row>
    <row r="411" spans="1:50" x14ac:dyDescent="0.3">
      <c r="A411" s="4" t="s">
        <v>2021</v>
      </c>
      <c r="B411" s="5">
        <v>0</v>
      </c>
      <c r="C411" s="5">
        <v>0</v>
      </c>
      <c r="D411" s="5">
        <v>0</v>
      </c>
      <c r="E411" s="5">
        <v>0</v>
      </c>
      <c r="F411" s="5">
        <v>0</v>
      </c>
      <c r="G411" s="5">
        <v>0.72591986712437806</v>
      </c>
      <c r="H411" s="5">
        <v>0</v>
      </c>
      <c r="I411" s="5">
        <v>0.27408013287562188</v>
      </c>
      <c r="J411" s="5">
        <v>0</v>
      </c>
      <c r="N411" s="4" t="s">
        <v>2021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0.72591986712437806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0.27408013287562188</v>
      </c>
      <c r="AV411" s="5">
        <v>0</v>
      </c>
      <c r="AW411" s="5">
        <v>0</v>
      </c>
      <c r="AX411" s="5">
        <v>0</v>
      </c>
    </row>
    <row r="412" spans="1:50" x14ac:dyDescent="0.3">
      <c r="A412" s="4" t="s">
        <v>2022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0.56746595282290924</v>
      </c>
      <c r="H412" s="5">
        <v>0</v>
      </c>
      <c r="I412" s="5">
        <v>0.36718210361885345</v>
      </c>
      <c r="J412" s="5">
        <v>6.5351943558237341E-2</v>
      </c>
      <c r="N412" s="4" t="s">
        <v>2022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0.56746595282290924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0.36718210361885345</v>
      </c>
      <c r="AV412" s="5">
        <v>6.5351943558237341E-2</v>
      </c>
      <c r="AW412" s="5">
        <v>0</v>
      </c>
      <c r="AX412" s="5">
        <v>0</v>
      </c>
    </row>
    <row r="413" spans="1:50" x14ac:dyDescent="0.3">
      <c r="A413" s="4" t="s">
        <v>2023</v>
      </c>
      <c r="B413" s="5">
        <v>8.8452759942405118E-2</v>
      </c>
      <c r="C413" s="5">
        <v>0</v>
      </c>
      <c r="D413" s="5">
        <v>0</v>
      </c>
      <c r="E413" s="5">
        <v>0</v>
      </c>
      <c r="F413" s="5">
        <v>0</v>
      </c>
      <c r="G413" s="5">
        <v>0.5469172841578408</v>
      </c>
      <c r="H413" s="5">
        <v>0</v>
      </c>
      <c r="I413" s="5">
        <v>0.36462995589975405</v>
      </c>
      <c r="J413" s="5">
        <v>0</v>
      </c>
      <c r="N413" s="4" t="s">
        <v>2023</v>
      </c>
      <c r="O413" s="5">
        <v>0</v>
      </c>
      <c r="P413" s="5">
        <v>8.8452759942405118E-2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0.5469172841578408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0.36462995589975405</v>
      </c>
      <c r="AV413" s="5">
        <v>0</v>
      </c>
      <c r="AW413" s="5">
        <v>0</v>
      </c>
      <c r="AX413" s="5">
        <v>0</v>
      </c>
    </row>
    <row r="414" spans="1:50" x14ac:dyDescent="0.3">
      <c r="A414" s="3" t="s">
        <v>2024</v>
      </c>
      <c r="B414" s="5">
        <v>0</v>
      </c>
      <c r="C414" s="5">
        <v>0</v>
      </c>
      <c r="D414" s="5">
        <v>0</v>
      </c>
      <c r="E414" s="5">
        <v>0</v>
      </c>
      <c r="F414" s="5">
        <v>0</v>
      </c>
      <c r="G414" s="5">
        <v>1</v>
      </c>
      <c r="H414" s="5">
        <v>0</v>
      </c>
      <c r="I414" s="5">
        <v>0</v>
      </c>
      <c r="J414" s="5">
        <v>0</v>
      </c>
      <c r="N414" s="3" t="s">
        <v>2024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0.96454110767940038</v>
      </c>
      <c r="AE414" s="5">
        <v>0</v>
      </c>
      <c r="AF414" s="5">
        <v>0</v>
      </c>
      <c r="AG414" s="5">
        <v>0</v>
      </c>
      <c r="AH414" s="5">
        <v>0</v>
      </c>
      <c r="AI414" s="5">
        <v>3.5458892320599567E-2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</row>
    <row r="415" spans="1:50" x14ac:dyDescent="0.3">
      <c r="A415" s="4" t="s">
        <v>2025</v>
      </c>
      <c r="B415" s="5">
        <v>0</v>
      </c>
      <c r="C415" s="5">
        <v>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0</v>
      </c>
      <c r="N415" s="4" t="s">
        <v>2025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0.96454110767940038</v>
      </c>
      <c r="AE415" s="5">
        <v>0</v>
      </c>
      <c r="AF415" s="5">
        <v>0</v>
      </c>
      <c r="AG415" s="5">
        <v>0</v>
      </c>
      <c r="AH415" s="5">
        <v>0</v>
      </c>
      <c r="AI415" s="5">
        <v>3.5458892320599567E-2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</row>
    <row r="416" spans="1:50" x14ac:dyDescent="0.3">
      <c r="A416" s="3" t="s">
        <v>331</v>
      </c>
      <c r="B416" s="5">
        <v>0.82089173959325901</v>
      </c>
      <c r="C416" s="5">
        <v>0</v>
      </c>
      <c r="D416" s="5">
        <v>0.14068929641114206</v>
      </c>
      <c r="E416" s="5">
        <v>0</v>
      </c>
      <c r="F416" s="5">
        <v>0</v>
      </c>
      <c r="G416" s="5">
        <v>2.2655255708899064E-2</v>
      </c>
      <c r="H416" s="5">
        <v>1.5645933202483454E-2</v>
      </c>
      <c r="I416" s="5">
        <v>0</v>
      </c>
      <c r="J416" s="5">
        <v>1.1777508421627843E-4</v>
      </c>
      <c r="N416" s="3" t="s">
        <v>331</v>
      </c>
      <c r="O416" s="5">
        <v>0.82089173959325901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2.2655255708899064E-2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1.5645933202483454E-2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1.1777508421627843E-4</v>
      </c>
      <c r="AW416" s="5">
        <v>0.14068929641114206</v>
      </c>
      <c r="AX416" s="5">
        <v>0</v>
      </c>
    </row>
    <row r="417" spans="1:50" x14ac:dyDescent="0.3">
      <c r="A417" s="4" t="s">
        <v>961</v>
      </c>
      <c r="B417" s="5">
        <v>1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N417" s="4" t="s">
        <v>961</v>
      </c>
      <c r="O417" s="5">
        <v>1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</row>
    <row r="418" spans="1:50" x14ac:dyDescent="0.3">
      <c r="A418" s="4" t="s">
        <v>962</v>
      </c>
      <c r="B418" s="5">
        <v>0.72737676692092657</v>
      </c>
      <c r="C418" s="5">
        <v>0</v>
      </c>
      <c r="D418" s="5">
        <v>0.2437694969671429</v>
      </c>
      <c r="E418" s="5">
        <v>0</v>
      </c>
      <c r="F418" s="5">
        <v>0</v>
      </c>
      <c r="G418" s="5">
        <v>2.8853736111930577E-2</v>
      </c>
      <c r="H418" s="5">
        <v>0</v>
      </c>
      <c r="I418" s="5">
        <v>0</v>
      </c>
      <c r="J418" s="5">
        <v>0</v>
      </c>
      <c r="N418" s="4" t="s">
        <v>962</v>
      </c>
      <c r="O418" s="5">
        <v>0.72737676692092657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2.8853736111930577E-2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0.2437694969671429</v>
      </c>
      <c r="AX418" s="5">
        <v>0</v>
      </c>
    </row>
    <row r="419" spans="1:50" x14ac:dyDescent="0.3">
      <c r="A419" s="4" t="s">
        <v>343</v>
      </c>
      <c r="B419" s="5">
        <v>0.84144164202524441</v>
      </c>
      <c r="C419" s="5">
        <v>0</v>
      </c>
      <c r="D419" s="5">
        <v>0.14739200567226379</v>
      </c>
      <c r="E419" s="5">
        <v>0</v>
      </c>
      <c r="F419" s="5">
        <v>0</v>
      </c>
      <c r="G419" s="5">
        <v>4.0846181161800196E-4</v>
      </c>
      <c r="H419" s="5">
        <v>1.0757890490873754E-2</v>
      </c>
      <c r="I419" s="5">
        <v>0</v>
      </c>
      <c r="J419" s="5">
        <v>0</v>
      </c>
      <c r="N419" s="4" t="s">
        <v>343</v>
      </c>
      <c r="O419" s="5">
        <v>0.84144164202524441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4.0846181161800196E-4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1.0757890490873754E-2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0.14739200567226379</v>
      </c>
      <c r="AX419" s="5">
        <v>0</v>
      </c>
    </row>
    <row r="420" spans="1:50" x14ac:dyDescent="0.3">
      <c r="A420" s="4" t="s">
        <v>348</v>
      </c>
      <c r="B420" s="5">
        <v>0.9209318321262463</v>
      </c>
      <c r="C420" s="5">
        <v>0</v>
      </c>
      <c r="D420" s="5">
        <v>2.6602090608499714E-2</v>
      </c>
      <c r="E420" s="5">
        <v>0</v>
      </c>
      <c r="F420" s="5">
        <v>0</v>
      </c>
      <c r="G420" s="5">
        <v>0</v>
      </c>
      <c r="H420" s="5">
        <v>5.2466077265253874E-2</v>
      </c>
      <c r="I420" s="5">
        <v>0</v>
      </c>
      <c r="J420" s="5">
        <v>0</v>
      </c>
      <c r="N420" s="4" t="s">
        <v>348</v>
      </c>
      <c r="O420" s="5">
        <v>0.9209318321262463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5.2466077265253874E-2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2.6602090608499714E-2</v>
      </c>
      <c r="AX420" s="5">
        <v>0</v>
      </c>
    </row>
    <row r="421" spans="1:50" x14ac:dyDescent="0.3">
      <c r="A421" s="4" t="s">
        <v>971</v>
      </c>
      <c r="B421" s="5">
        <v>0.55798369823709615</v>
      </c>
      <c r="C421" s="5">
        <v>0</v>
      </c>
      <c r="D421" s="5">
        <v>0.28521452654977747</v>
      </c>
      <c r="E421" s="5">
        <v>0</v>
      </c>
      <c r="F421" s="5">
        <v>0</v>
      </c>
      <c r="G421" s="5">
        <v>0.15063461024046293</v>
      </c>
      <c r="H421" s="5">
        <v>5.1933597868843197E-3</v>
      </c>
      <c r="I421" s="5">
        <v>0</v>
      </c>
      <c r="J421" s="5">
        <v>9.7380518577906195E-4</v>
      </c>
      <c r="N421" s="4" t="s">
        <v>971</v>
      </c>
      <c r="O421" s="5">
        <v>0.55798369823709615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0.15063461024046293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5.1933597868843197E-3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9.7380518577906195E-4</v>
      </c>
      <c r="AW421" s="5">
        <v>0.28521452654977747</v>
      </c>
      <c r="AX421" s="5">
        <v>0</v>
      </c>
    </row>
    <row r="422" spans="1:50" x14ac:dyDescent="0.3">
      <c r="A422" s="4" t="s">
        <v>973</v>
      </c>
      <c r="B422" s="5">
        <v>1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N422" s="4" t="s">
        <v>973</v>
      </c>
      <c r="O422" s="5">
        <v>1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</row>
    <row r="423" spans="1:50" x14ac:dyDescent="0.3">
      <c r="A423" s="3" t="s">
        <v>362</v>
      </c>
      <c r="B423" s="5">
        <v>0.42305609836068669</v>
      </c>
      <c r="C423" s="5">
        <v>9.8508407952893205E-4</v>
      </c>
      <c r="D423" s="5">
        <v>0.13309490122286602</v>
      </c>
      <c r="E423" s="5">
        <v>0.21782286520249164</v>
      </c>
      <c r="F423" s="5">
        <v>0</v>
      </c>
      <c r="G423" s="5">
        <v>7.3401050368684856E-2</v>
      </c>
      <c r="H423" s="5">
        <v>0.14784575465375249</v>
      </c>
      <c r="I423" s="5">
        <v>0</v>
      </c>
      <c r="J423" s="5">
        <v>3.7942461119892649E-3</v>
      </c>
      <c r="N423" s="3" t="s">
        <v>362</v>
      </c>
      <c r="O423" s="5">
        <v>0.17819520772630851</v>
      </c>
      <c r="P423" s="5">
        <v>0.18456234699196741</v>
      </c>
      <c r="Q423" s="5">
        <v>0</v>
      </c>
      <c r="R423" s="5">
        <v>0</v>
      </c>
      <c r="S423" s="5">
        <v>0</v>
      </c>
      <c r="T423" s="5">
        <v>0</v>
      </c>
      <c r="U423" s="5">
        <v>6.1283627721939515E-2</v>
      </c>
      <c r="V423" s="5">
        <v>5.7352536659181469E-2</v>
      </c>
      <c r="W423" s="5">
        <v>4.7666777003152177E-3</v>
      </c>
      <c r="X423" s="5">
        <v>0.15570365084299501</v>
      </c>
      <c r="Y423" s="5">
        <v>0</v>
      </c>
      <c r="Z423" s="5">
        <v>0</v>
      </c>
      <c r="AA423" s="5">
        <v>0</v>
      </c>
      <c r="AB423" s="5">
        <v>6.6341755336643701E-2</v>
      </c>
      <c r="AC423" s="5">
        <v>0</v>
      </c>
      <c r="AD423" s="5">
        <v>5.8042224658944545E-3</v>
      </c>
      <c r="AE423" s="5">
        <v>0</v>
      </c>
      <c r="AF423" s="5">
        <v>0</v>
      </c>
      <c r="AG423" s="5">
        <v>1.255072566146655E-3</v>
      </c>
      <c r="AH423" s="5">
        <v>0</v>
      </c>
      <c r="AI423" s="5">
        <v>0</v>
      </c>
      <c r="AJ423" s="5">
        <v>1.7583690265083451E-2</v>
      </c>
      <c r="AK423" s="5">
        <v>0</v>
      </c>
      <c r="AL423" s="5">
        <v>0.13026206438866908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3.7942461119892658E-3</v>
      </c>
      <c r="AW423" s="5">
        <v>3.7505856070749737E-2</v>
      </c>
      <c r="AX423" s="5">
        <v>9.5589045152116345E-2</v>
      </c>
    </row>
    <row r="424" spans="1:50" x14ac:dyDescent="0.3">
      <c r="A424" s="4" t="s">
        <v>2026</v>
      </c>
      <c r="B424" s="5">
        <v>0.6563507307764993</v>
      </c>
      <c r="C424" s="5">
        <v>0</v>
      </c>
      <c r="D424" s="5">
        <v>0</v>
      </c>
      <c r="E424" s="5">
        <v>0</v>
      </c>
      <c r="F424" s="5">
        <v>0</v>
      </c>
      <c r="G424" s="5">
        <v>0.34364926922350075</v>
      </c>
      <c r="H424" s="5">
        <v>0</v>
      </c>
      <c r="I424" s="5">
        <v>0</v>
      </c>
      <c r="J424" s="5">
        <v>0</v>
      </c>
      <c r="N424" s="4" t="s">
        <v>2026</v>
      </c>
      <c r="O424" s="5">
        <v>0</v>
      </c>
      <c r="P424" s="5">
        <v>0.6563507307764993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0.34364926922350075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</row>
    <row r="425" spans="1:50" x14ac:dyDescent="0.3">
      <c r="A425" s="4" t="s">
        <v>977</v>
      </c>
      <c r="B425" s="5">
        <v>0.65634161548979542</v>
      </c>
      <c r="C425" s="5">
        <v>6.0228840265731907E-3</v>
      </c>
      <c r="D425" s="5">
        <v>5.352345972133557E-2</v>
      </c>
      <c r="E425" s="5">
        <v>0.10162952179707604</v>
      </c>
      <c r="F425" s="5">
        <v>0</v>
      </c>
      <c r="G425" s="5">
        <v>6.139898085508854E-2</v>
      </c>
      <c r="H425" s="5">
        <v>0.12108353811013144</v>
      </c>
      <c r="I425" s="5">
        <v>0</v>
      </c>
      <c r="J425" s="5">
        <v>0</v>
      </c>
      <c r="N425" s="4" t="s">
        <v>977</v>
      </c>
      <c r="O425" s="5">
        <v>6.8293398165652679E-3</v>
      </c>
      <c r="P425" s="5">
        <v>0.50436342449117932</v>
      </c>
      <c r="Q425" s="5">
        <v>0</v>
      </c>
      <c r="R425" s="5">
        <v>0</v>
      </c>
      <c r="S425" s="5">
        <v>0</v>
      </c>
      <c r="T425" s="5">
        <v>0</v>
      </c>
      <c r="U425" s="5">
        <v>0.15117173520862379</v>
      </c>
      <c r="V425" s="5">
        <v>0</v>
      </c>
      <c r="W425" s="5">
        <v>0</v>
      </c>
      <c r="X425" s="5">
        <v>0.1016295217970761</v>
      </c>
      <c r="Y425" s="5">
        <v>0</v>
      </c>
      <c r="Z425" s="5">
        <v>0</v>
      </c>
      <c r="AA425" s="5">
        <v>0</v>
      </c>
      <c r="AB425" s="5">
        <v>5.7177223502546941E-2</v>
      </c>
      <c r="AC425" s="5">
        <v>0</v>
      </c>
      <c r="AD425" s="5">
        <v>4.2217573525414956E-3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6.8515207760314778E-2</v>
      </c>
      <c r="AK425" s="5">
        <v>0</v>
      </c>
      <c r="AL425" s="5">
        <v>5.2568330349816512E-2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5.3523459721335598E-2</v>
      </c>
    </row>
    <row r="426" spans="1:50" x14ac:dyDescent="0.3">
      <c r="A426" s="4" t="s">
        <v>2027</v>
      </c>
      <c r="B426" s="5">
        <v>0</v>
      </c>
      <c r="C426" s="5">
        <v>0</v>
      </c>
      <c r="D426" s="5">
        <v>1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N426" s="4" t="s">
        <v>2027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1</v>
      </c>
    </row>
    <row r="427" spans="1:50" x14ac:dyDescent="0.3">
      <c r="A427" s="4" t="s">
        <v>980</v>
      </c>
      <c r="B427" s="5">
        <v>0.26305209775013849</v>
      </c>
      <c r="C427" s="5">
        <v>0</v>
      </c>
      <c r="D427" s="5">
        <v>0.14835310540835323</v>
      </c>
      <c r="E427" s="5">
        <v>0.33428631031885847</v>
      </c>
      <c r="F427" s="5">
        <v>0</v>
      </c>
      <c r="G427" s="5">
        <v>0.12180603089204221</v>
      </c>
      <c r="H427" s="5">
        <v>0.12793560221892464</v>
      </c>
      <c r="I427" s="5">
        <v>0</v>
      </c>
      <c r="J427" s="5">
        <v>4.5668534116830029E-3</v>
      </c>
      <c r="N427" s="4" t="s">
        <v>980</v>
      </c>
      <c r="O427" s="5">
        <v>0.12991715057067388</v>
      </c>
      <c r="P427" s="5">
        <v>5.6681071956948742E-2</v>
      </c>
      <c r="Q427" s="5">
        <v>0</v>
      </c>
      <c r="R427" s="5">
        <v>0</v>
      </c>
      <c r="S427" s="5">
        <v>0</v>
      </c>
      <c r="T427" s="5">
        <v>0</v>
      </c>
      <c r="U427" s="5">
        <v>7.645387522251551E-2</v>
      </c>
      <c r="V427" s="5">
        <v>3.7457089960826945E-2</v>
      </c>
      <c r="W427" s="5">
        <v>7.8334066944446331E-3</v>
      </c>
      <c r="X427" s="5">
        <v>0.28899581366358712</v>
      </c>
      <c r="Y427" s="5">
        <v>0</v>
      </c>
      <c r="Z427" s="5">
        <v>0</v>
      </c>
      <c r="AA427" s="5">
        <v>0</v>
      </c>
      <c r="AB427" s="5">
        <v>0.11918132558482537</v>
      </c>
      <c r="AC427" s="5">
        <v>0</v>
      </c>
      <c r="AD427" s="5">
        <v>0</v>
      </c>
      <c r="AE427" s="5">
        <v>0</v>
      </c>
      <c r="AF427" s="5">
        <v>0</v>
      </c>
      <c r="AG427" s="5">
        <v>2.6247053072168077E-3</v>
      </c>
      <c r="AH427" s="5">
        <v>0</v>
      </c>
      <c r="AI427" s="5">
        <v>0</v>
      </c>
      <c r="AJ427" s="5">
        <v>5.3006464543926693E-4</v>
      </c>
      <c r="AK427" s="5">
        <v>0</v>
      </c>
      <c r="AL427" s="5">
        <v>0.12740553757348547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4.5668534116830055E-3</v>
      </c>
      <c r="AW427" s="5">
        <v>0</v>
      </c>
      <c r="AX427" s="5">
        <v>0.14835310540835331</v>
      </c>
    </row>
    <row r="428" spans="1:50" x14ac:dyDescent="0.3">
      <c r="A428" s="4" t="s">
        <v>2028</v>
      </c>
      <c r="B428" s="5">
        <v>8.2128544493301495E-2</v>
      </c>
      <c r="C428" s="5">
        <v>0</v>
      </c>
      <c r="D428" s="5">
        <v>0.35596746941749463</v>
      </c>
      <c r="E428" s="5">
        <v>0</v>
      </c>
      <c r="F428" s="5">
        <v>0</v>
      </c>
      <c r="G428" s="5">
        <v>0</v>
      </c>
      <c r="H428" s="5">
        <v>0.45480628257585681</v>
      </c>
      <c r="I428" s="5">
        <v>0</v>
      </c>
      <c r="J428" s="5">
        <v>0.10709770351334701</v>
      </c>
      <c r="N428" s="4" t="s">
        <v>2028</v>
      </c>
      <c r="O428" s="5">
        <v>8.2128544493301509E-2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0.45480628257585687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0.10709770351334702</v>
      </c>
      <c r="AW428" s="5">
        <v>0.35596746941749469</v>
      </c>
      <c r="AX428" s="5">
        <v>0</v>
      </c>
    </row>
    <row r="429" spans="1:50" x14ac:dyDescent="0.3">
      <c r="A429" s="4" t="s">
        <v>983</v>
      </c>
      <c r="B429" s="5">
        <v>1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N429" s="4" t="s">
        <v>983</v>
      </c>
      <c r="O429" s="5">
        <v>0</v>
      </c>
      <c r="P429" s="5">
        <v>1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</row>
    <row r="430" spans="1:50" x14ac:dyDescent="0.3">
      <c r="A430" s="4" t="s">
        <v>364</v>
      </c>
      <c r="B430" s="5">
        <v>0.99887493206658218</v>
      </c>
      <c r="C430" s="5">
        <v>0</v>
      </c>
      <c r="D430" s="5">
        <v>0</v>
      </c>
      <c r="E430" s="5">
        <v>0</v>
      </c>
      <c r="F430" s="5">
        <v>0</v>
      </c>
      <c r="G430" s="5">
        <v>1.1250679334177342E-3</v>
      </c>
      <c r="H430" s="5">
        <v>0</v>
      </c>
      <c r="I430" s="5">
        <v>0</v>
      </c>
      <c r="J430" s="5">
        <v>0</v>
      </c>
      <c r="N430" s="4" t="s">
        <v>364</v>
      </c>
      <c r="O430" s="5">
        <v>0</v>
      </c>
      <c r="P430" s="5">
        <v>0.99887493206658218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1.1250679334177342E-3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</row>
    <row r="431" spans="1:50" x14ac:dyDescent="0.3">
      <c r="A431" s="4" t="s">
        <v>981</v>
      </c>
      <c r="B431" s="5">
        <v>0.92722637014071807</v>
      </c>
      <c r="C431" s="5">
        <v>0</v>
      </c>
      <c r="D431" s="5">
        <v>0</v>
      </c>
      <c r="E431" s="5">
        <v>0</v>
      </c>
      <c r="F431" s="5">
        <v>0</v>
      </c>
      <c r="G431" s="5">
        <v>7.2773629859281846E-2</v>
      </c>
      <c r="H431" s="5">
        <v>0</v>
      </c>
      <c r="I431" s="5">
        <v>0</v>
      </c>
      <c r="J431" s="5">
        <v>0</v>
      </c>
      <c r="N431" s="4" t="s">
        <v>981</v>
      </c>
      <c r="O431" s="5">
        <v>0</v>
      </c>
      <c r="P431" s="5">
        <v>0.92722637014071807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7.2773629859281846E-2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</row>
    <row r="432" spans="1:50" x14ac:dyDescent="0.3">
      <c r="A432" s="4" t="s">
        <v>984</v>
      </c>
      <c r="B432" s="5">
        <v>0.65968618021096848</v>
      </c>
      <c r="C432" s="5">
        <v>0</v>
      </c>
      <c r="D432" s="5">
        <v>0.10625966295812285</v>
      </c>
      <c r="E432" s="5">
        <v>0</v>
      </c>
      <c r="F432" s="5">
        <v>0</v>
      </c>
      <c r="G432" s="5">
        <v>0</v>
      </c>
      <c r="H432" s="5">
        <v>0.23405415683090866</v>
      </c>
      <c r="I432" s="5">
        <v>0</v>
      </c>
      <c r="J432" s="5">
        <v>0</v>
      </c>
      <c r="N432" s="4" t="s">
        <v>984</v>
      </c>
      <c r="O432" s="5">
        <v>0.65968618021096836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0.23405415683090861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9.693801178251206E-2</v>
      </c>
      <c r="AX432" s="5">
        <v>9.3216511756108525E-3</v>
      </c>
    </row>
    <row r="433" spans="1:50" x14ac:dyDescent="0.3">
      <c r="A433" s="4" t="s">
        <v>988</v>
      </c>
      <c r="B433" s="5">
        <v>0.83146910626166626</v>
      </c>
      <c r="C433" s="5">
        <v>0</v>
      </c>
      <c r="D433" s="5">
        <v>0</v>
      </c>
      <c r="E433" s="5">
        <v>8.0289911852090085E-2</v>
      </c>
      <c r="F433" s="5">
        <v>0</v>
      </c>
      <c r="G433" s="5">
        <v>9.0357135618862551E-4</v>
      </c>
      <c r="H433" s="5">
        <v>8.7337410530055115E-2</v>
      </c>
      <c r="I433" s="5">
        <v>0</v>
      </c>
      <c r="J433" s="5">
        <v>0</v>
      </c>
      <c r="N433" s="4" t="s">
        <v>988</v>
      </c>
      <c r="O433" s="5">
        <v>0</v>
      </c>
      <c r="P433" s="5">
        <v>0.83146910626166626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8.0289911852090085E-2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9.0357135618862551E-4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8.7337410530055115E-2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</row>
    <row r="434" spans="1:50" x14ac:dyDescent="0.3">
      <c r="A434" s="4" t="s">
        <v>991</v>
      </c>
      <c r="B434" s="5">
        <v>1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N434" s="4" t="s">
        <v>991</v>
      </c>
      <c r="O434" s="5">
        <v>0</v>
      </c>
      <c r="P434" s="5">
        <v>1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</row>
    <row r="435" spans="1:50" x14ac:dyDescent="0.3">
      <c r="A435" s="4" t="s">
        <v>366</v>
      </c>
      <c r="B435" s="5">
        <v>0.26356690362942309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0.73643309637057686</v>
      </c>
      <c r="I435" s="5">
        <v>0</v>
      </c>
      <c r="J435" s="5">
        <v>0</v>
      </c>
      <c r="N435" s="4" t="s">
        <v>366</v>
      </c>
      <c r="O435" s="5">
        <v>0.26356690362942309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0.73643309637057686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</row>
    <row r="436" spans="1:50" x14ac:dyDescent="0.3">
      <c r="A436" s="4" t="s">
        <v>996</v>
      </c>
      <c r="B436" s="5">
        <v>1.8434001205548202E-2</v>
      </c>
      <c r="C436" s="5">
        <v>0</v>
      </c>
      <c r="D436" s="5">
        <v>9.9156355942644136E-4</v>
      </c>
      <c r="E436" s="5">
        <v>0.76462867384967415</v>
      </c>
      <c r="F436" s="5">
        <v>0</v>
      </c>
      <c r="G436" s="5">
        <v>7.2758878721942976E-6</v>
      </c>
      <c r="H436" s="5">
        <v>0.21593848549747907</v>
      </c>
      <c r="I436" s="5">
        <v>0</v>
      </c>
      <c r="J436" s="5">
        <v>0</v>
      </c>
      <c r="N436" s="4" t="s">
        <v>996</v>
      </c>
      <c r="O436" s="5">
        <v>0</v>
      </c>
      <c r="P436" s="5">
        <v>1.8434001205548212E-2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0.72048772530493466</v>
      </c>
      <c r="W436" s="5">
        <v>2.3285259161404281E-2</v>
      </c>
      <c r="X436" s="5">
        <v>2.085568938333511E-2</v>
      </c>
      <c r="Y436" s="5">
        <v>0</v>
      </c>
      <c r="Z436" s="5">
        <v>0</v>
      </c>
      <c r="AA436" s="5">
        <v>0</v>
      </c>
      <c r="AB436" s="5">
        <v>7.2758878721943027E-6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0.21593848549747924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9.9156355942644201E-4</v>
      </c>
    </row>
    <row r="437" spans="1:50" x14ac:dyDescent="0.3">
      <c r="A437" s="4" t="s">
        <v>2029</v>
      </c>
      <c r="B437" s="5">
        <v>0.25132938977547958</v>
      </c>
      <c r="C437" s="5">
        <v>0</v>
      </c>
      <c r="D437" s="5">
        <v>0.51531651677970214</v>
      </c>
      <c r="E437" s="5">
        <v>0</v>
      </c>
      <c r="F437" s="5">
        <v>0</v>
      </c>
      <c r="G437" s="5">
        <v>0</v>
      </c>
      <c r="H437" s="5">
        <v>0.23335409344481819</v>
      </c>
      <c r="I437" s="5">
        <v>0</v>
      </c>
      <c r="J437" s="5">
        <v>0</v>
      </c>
      <c r="N437" s="4" t="s">
        <v>2029</v>
      </c>
      <c r="O437" s="5">
        <v>0.25132938977547964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0.23335409344481822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0.51531651677970214</v>
      </c>
      <c r="AX437" s="5">
        <v>0</v>
      </c>
    </row>
    <row r="438" spans="1:50" x14ac:dyDescent="0.3">
      <c r="A438" s="4" t="s">
        <v>1003</v>
      </c>
      <c r="B438" s="5">
        <v>0</v>
      </c>
      <c r="C438" s="5">
        <v>0</v>
      </c>
      <c r="D438" s="5">
        <v>0</v>
      </c>
      <c r="E438" s="5">
        <v>0.87016708262483877</v>
      </c>
      <c r="F438" s="5">
        <v>0</v>
      </c>
      <c r="G438" s="5">
        <v>0</v>
      </c>
      <c r="H438" s="5">
        <v>0.12983291737516123</v>
      </c>
      <c r="I438" s="5">
        <v>0</v>
      </c>
      <c r="J438" s="5">
        <v>0</v>
      </c>
      <c r="N438" s="4" t="s">
        <v>1003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0.86664653346150022</v>
      </c>
      <c r="W438" s="5">
        <v>3.5205491633384729E-3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0.12983291737516126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</row>
    <row r="439" spans="1:50" x14ac:dyDescent="0.3">
      <c r="A439" s="3" t="s">
        <v>1014</v>
      </c>
      <c r="B439" s="5">
        <v>0.93566195700565968</v>
      </c>
      <c r="C439" s="5">
        <v>0</v>
      </c>
      <c r="D439" s="5">
        <v>6.4338042994340178E-2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N439" s="3" t="s">
        <v>1014</v>
      </c>
      <c r="O439" s="5">
        <v>0.92256814566823631</v>
      </c>
      <c r="P439" s="5">
        <v>1.3093811337423652E-2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6.4338042994340192E-2</v>
      </c>
      <c r="AX439" s="5">
        <v>0</v>
      </c>
    </row>
    <row r="440" spans="1:50" x14ac:dyDescent="0.3">
      <c r="A440" s="4" t="s">
        <v>1015</v>
      </c>
      <c r="B440" s="5">
        <v>0.89707118838803068</v>
      </c>
      <c r="C440" s="5">
        <v>0</v>
      </c>
      <c r="D440" s="5">
        <v>0.10292881161196929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N440" s="4" t="s">
        <v>1015</v>
      </c>
      <c r="O440" s="5">
        <v>0.89065727060081423</v>
      </c>
      <c r="P440" s="5">
        <v>6.4139177872165045E-3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0.10292881161196929</v>
      </c>
      <c r="AX440" s="5">
        <v>0</v>
      </c>
    </row>
    <row r="441" spans="1:50" x14ac:dyDescent="0.3">
      <c r="A441" s="4" t="s">
        <v>1016</v>
      </c>
      <c r="B441" s="5">
        <v>1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N441" s="4" t="s">
        <v>1016</v>
      </c>
      <c r="O441" s="5">
        <v>0.87068407555712346</v>
      </c>
      <c r="P441" s="5">
        <v>0.12931592444287657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</row>
    <row r="442" spans="1:50" x14ac:dyDescent="0.3">
      <c r="A442" s="4" t="s">
        <v>1020</v>
      </c>
      <c r="B442" s="5">
        <v>1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N442" s="4" t="s">
        <v>1020</v>
      </c>
      <c r="O442" s="5">
        <v>1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</row>
    <row r="443" spans="1:50" x14ac:dyDescent="0.3">
      <c r="A443" s="3" t="s">
        <v>373</v>
      </c>
      <c r="B443" s="5">
        <v>0.56703349703893724</v>
      </c>
      <c r="C443" s="5">
        <v>0</v>
      </c>
      <c r="D443" s="5">
        <v>8.1140540810425557E-2</v>
      </c>
      <c r="E443" s="5">
        <v>0</v>
      </c>
      <c r="F443" s="5">
        <v>0</v>
      </c>
      <c r="G443" s="5">
        <v>0.11731009719736561</v>
      </c>
      <c r="H443" s="5">
        <v>0.19535942516984076</v>
      </c>
      <c r="I443" s="5">
        <v>1.8471552988000576E-2</v>
      </c>
      <c r="J443" s="5">
        <v>2.0684886795430641E-2</v>
      </c>
      <c r="N443" s="3" t="s">
        <v>373</v>
      </c>
      <c r="O443" s="5">
        <v>0.32074184793583466</v>
      </c>
      <c r="P443" s="5">
        <v>6.7421868852273276E-2</v>
      </c>
      <c r="Q443" s="5">
        <v>5.2627240697277887E-4</v>
      </c>
      <c r="R443" s="5">
        <v>0</v>
      </c>
      <c r="S443" s="5">
        <v>0.16695332713596264</v>
      </c>
      <c r="T443" s="5">
        <v>0</v>
      </c>
      <c r="U443" s="5">
        <v>1.1390180707893572E-2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2.6809283418106764E-2</v>
      </c>
      <c r="AC443" s="5">
        <v>1.9973965161722737E-4</v>
      </c>
      <c r="AD443" s="5">
        <v>5.7343692567633038E-3</v>
      </c>
      <c r="AE443" s="5">
        <v>0</v>
      </c>
      <c r="AF443" s="5">
        <v>6.996880540003779E-2</v>
      </c>
      <c r="AG443" s="5">
        <v>1.4597899470840644E-2</v>
      </c>
      <c r="AH443" s="5">
        <v>0</v>
      </c>
      <c r="AI443" s="5">
        <v>0</v>
      </c>
      <c r="AJ443" s="5">
        <v>2.5234464856531626E-3</v>
      </c>
      <c r="AK443" s="5">
        <v>0</v>
      </c>
      <c r="AL443" s="5">
        <v>0.19283597868418773</v>
      </c>
      <c r="AM443" s="5">
        <v>0</v>
      </c>
      <c r="AN443" s="5">
        <v>0</v>
      </c>
      <c r="AO443" s="5">
        <v>4.2989638050192638E-6</v>
      </c>
      <c r="AP443" s="5">
        <v>0</v>
      </c>
      <c r="AQ443" s="5">
        <v>0</v>
      </c>
      <c r="AR443" s="5">
        <v>0</v>
      </c>
      <c r="AS443" s="5">
        <v>1.8467254024195561E-2</v>
      </c>
      <c r="AT443" s="5">
        <v>0</v>
      </c>
      <c r="AU443" s="5">
        <v>0</v>
      </c>
      <c r="AV443" s="5">
        <v>2.0684886795430658E-2</v>
      </c>
      <c r="AW443" s="5">
        <v>6.1720570590719302E-2</v>
      </c>
      <c r="AX443" s="5">
        <v>1.9419970219706324E-2</v>
      </c>
    </row>
    <row r="444" spans="1:50" x14ac:dyDescent="0.3">
      <c r="A444" s="4" t="s">
        <v>1031</v>
      </c>
      <c r="B444" s="5">
        <v>0</v>
      </c>
      <c r="C444" s="5">
        <v>0</v>
      </c>
      <c r="D444" s="5">
        <v>0.71846839518945838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0.28153160481054168</v>
      </c>
      <c r="N444" s="4" t="s">
        <v>1031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0.28153160481054168</v>
      </c>
      <c r="AW444" s="5">
        <v>0</v>
      </c>
      <c r="AX444" s="5">
        <v>0.71846839518945838</v>
      </c>
    </row>
    <row r="445" spans="1:50" x14ac:dyDescent="0.3">
      <c r="A445" s="4" t="s">
        <v>2030</v>
      </c>
      <c r="B445" s="5">
        <v>0.34695321188600825</v>
      </c>
      <c r="C445" s="5">
        <v>0</v>
      </c>
      <c r="D445" s="5">
        <v>0</v>
      </c>
      <c r="E445" s="5">
        <v>0</v>
      </c>
      <c r="F445" s="5">
        <v>0</v>
      </c>
      <c r="G445" s="5">
        <v>0.65304678811399186</v>
      </c>
      <c r="H445" s="5">
        <v>0</v>
      </c>
      <c r="I445" s="5">
        <v>0</v>
      </c>
      <c r="J445" s="5">
        <v>0</v>
      </c>
      <c r="N445" s="4" t="s">
        <v>2030</v>
      </c>
      <c r="O445" s="5">
        <v>0</v>
      </c>
      <c r="P445" s="5">
        <v>0.34695321188600825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0.65304678811399186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</row>
    <row r="446" spans="1:50" x14ac:dyDescent="0.3">
      <c r="A446" s="4" t="s">
        <v>1033</v>
      </c>
      <c r="B446" s="5">
        <v>0.20849062984142566</v>
      </c>
      <c r="C446" s="5">
        <v>0</v>
      </c>
      <c r="D446" s="5">
        <v>5.8108714251210863E-2</v>
      </c>
      <c r="E446" s="5">
        <v>0</v>
      </c>
      <c r="F446" s="5">
        <v>0</v>
      </c>
      <c r="G446" s="5">
        <v>1.3658099928195837E-3</v>
      </c>
      <c r="H446" s="5">
        <v>0.67302811008845276</v>
      </c>
      <c r="I446" s="5">
        <v>0</v>
      </c>
      <c r="J446" s="5">
        <v>5.9006735826091131E-2</v>
      </c>
      <c r="N446" s="4" t="s">
        <v>1033</v>
      </c>
      <c r="O446" s="5">
        <v>0.20728179835544128</v>
      </c>
      <c r="P446" s="5">
        <v>1.2088314859840085E-3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1.3658099928195841E-3</v>
      </c>
      <c r="AH446" s="5">
        <v>0</v>
      </c>
      <c r="AI446" s="5">
        <v>0</v>
      </c>
      <c r="AJ446" s="5">
        <v>0</v>
      </c>
      <c r="AK446" s="5">
        <v>0</v>
      </c>
      <c r="AL446" s="5">
        <v>0.67302811008845298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5.9006735826091145E-2</v>
      </c>
      <c r="AW446" s="5">
        <v>5.1573042183140384E-2</v>
      </c>
      <c r="AX446" s="5">
        <v>6.5356720680704956E-3</v>
      </c>
    </row>
    <row r="447" spans="1:50" x14ac:dyDescent="0.3">
      <c r="A447" s="4" t="s">
        <v>2034</v>
      </c>
      <c r="B447" s="5">
        <v>0</v>
      </c>
      <c r="C447" s="5">
        <v>0</v>
      </c>
      <c r="D447" s="5">
        <v>0.48963136570078519</v>
      </c>
      <c r="E447" s="5">
        <v>0</v>
      </c>
      <c r="F447" s="5">
        <v>0</v>
      </c>
      <c r="G447" s="5">
        <v>0.3069298956347844</v>
      </c>
      <c r="H447" s="5">
        <v>6.4830942313831991E-2</v>
      </c>
      <c r="I447" s="5">
        <v>0</v>
      </c>
      <c r="J447" s="5">
        <v>0.13860779635059828</v>
      </c>
      <c r="N447" s="4" t="s">
        <v>2034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0.26171534733255369</v>
      </c>
      <c r="AC447" s="5">
        <v>0</v>
      </c>
      <c r="AD447" s="5">
        <v>0</v>
      </c>
      <c r="AE447" s="5">
        <v>0</v>
      </c>
      <c r="AF447" s="5">
        <v>0</v>
      </c>
      <c r="AG447" s="5">
        <v>4.52145483022309E-2</v>
      </c>
      <c r="AH447" s="5">
        <v>0</v>
      </c>
      <c r="AI447" s="5">
        <v>0</v>
      </c>
      <c r="AJ447" s="5">
        <v>0</v>
      </c>
      <c r="AK447" s="5">
        <v>0</v>
      </c>
      <c r="AL447" s="5">
        <v>6.4830942313831991E-2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0.13860779635059828</v>
      </c>
      <c r="AW447" s="5">
        <v>0</v>
      </c>
      <c r="AX447" s="5">
        <v>0.48963136570078519</v>
      </c>
    </row>
    <row r="448" spans="1:50" x14ac:dyDescent="0.3">
      <c r="A448" s="4" t="s">
        <v>1040</v>
      </c>
      <c r="B448" s="5">
        <v>1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N448" s="4" t="s">
        <v>1040</v>
      </c>
      <c r="O448" s="5">
        <v>0.98778619670112155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1.2213803298878487E-2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</row>
    <row r="449" spans="1:50" x14ac:dyDescent="0.3">
      <c r="A449" s="4" t="s">
        <v>1041</v>
      </c>
      <c r="B449" s="5">
        <v>0.84941335682917551</v>
      </c>
      <c r="C449" s="5">
        <v>0</v>
      </c>
      <c r="D449" s="5">
        <v>0.1319001238581082</v>
      </c>
      <c r="E449" s="5">
        <v>0</v>
      </c>
      <c r="F449" s="5">
        <v>0</v>
      </c>
      <c r="G449" s="5">
        <v>1.868651931271631E-2</v>
      </c>
      <c r="H449" s="5">
        <v>0</v>
      </c>
      <c r="I449" s="5">
        <v>0</v>
      </c>
      <c r="J449" s="5">
        <v>0</v>
      </c>
      <c r="N449" s="4" t="s">
        <v>1041</v>
      </c>
      <c r="O449" s="5">
        <v>0.84941335682917551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1.868651931271631E-2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0.1319001238581082</v>
      </c>
      <c r="AX449" s="5">
        <v>0</v>
      </c>
    </row>
    <row r="450" spans="1:50" x14ac:dyDescent="0.3">
      <c r="A450" s="4" t="s">
        <v>374</v>
      </c>
      <c r="B450" s="5">
        <v>0.47154689695264296</v>
      </c>
      <c r="C450" s="5">
        <v>0</v>
      </c>
      <c r="D450" s="5">
        <v>0</v>
      </c>
      <c r="E450" s="5">
        <v>0</v>
      </c>
      <c r="F450" s="5">
        <v>0</v>
      </c>
      <c r="G450" s="5">
        <v>0.31633849716286427</v>
      </c>
      <c r="H450" s="5">
        <v>0</v>
      </c>
      <c r="I450" s="5">
        <v>0.21211460588449274</v>
      </c>
      <c r="J450" s="5">
        <v>0</v>
      </c>
      <c r="N450" s="4" t="s">
        <v>374</v>
      </c>
      <c r="O450" s="5">
        <v>4.3899080338890166E-2</v>
      </c>
      <c r="P450" s="5">
        <v>5.911122008961181E-2</v>
      </c>
      <c r="Q450" s="5">
        <v>8.9179615029717427E-3</v>
      </c>
      <c r="R450" s="5">
        <v>0</v>
      </c>
      <c r="S450" s="5">
        <v>0.35961863502116886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2.4984541999447554E-3</v>
      </c>
      <c r="AD450" s="5">
        <v>0</v>
      </c>
      <c r="AE450" s="5">
        <v>0</v>
      </c>
      <c r="AF450" s="5">
        <v>0.31384004296291979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0.2121146058844928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</row>
    <row r="451" spans="1:50" x14ac:dyDescent="0.3">
      <c r="A451" s="4" t="s">
        <v>2031</v>
      </c>
      <c r="B451" s="5">
        <v>0.35448313552968808</v>
      </c>
      <c r="C451" s="5">
        <v>0</v>
      </c>
      <c r="D451" s="5">
        <v>0</v>
      </c>
      <c r="E451" s="5">
        <v>0</v>
      </c>
      <c r="F451" s="5">
        <v>0</v>
      </c>
      <c r="G451" s="5">
        <v>0.64551686447031198</v>
      </c>
      <c r="H451" s="5">
        <v>0</v>
      </c>
      <c r="I451" s="5">
        <v>0</v>
      </c>
      <c r="J451" s="5">
        <v>0</v>
      </c>
      <c r="N451" s="4" t="s">
        <v>2031</v>
      </c>
      <c r="O451" s="5">
        <v>0</v>
      </c>
      <c r="P451" s="5">
        <v>0.35448313552968796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4.0913697882280317E-2</v>
      </c>
      <c r="AG451" s="5">
        <v>0.6046031665880317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</row>
    <row r="452" spans="1:50" x14ac:dyDescent="0.3">
      <c r="A452" s="4" t="s">
        <v>1034</v>
      </c>
      <c r="B452" s="5">
        <v>0.22841176840356056</v>
      </c>
      <c r="C452" s="5">
        <v>0</v>
      </c>
      <c r="D452" s="5">
        <v>0</v>
      </c>
      <c r="E452" s="5">
        <v>0</v>
      </c>
      <c r="F452" s="5">
        <v>0</v>
      </c>
      <c r="G452" s="5">
        <v>0.77158823159643952</v>
      </c>
      <c r="H452" s="5">
        <v>0</v>
      </c>
      <c r="I452" s="5">
        <v>0</v>
      </c>
      <c r="J452" s="5">
        <v>0</v>
      </c>
      <c r="N452" s="4" t="s">
        <v>1034</v>
      </c>
      <c r="O452" s="5">
        <v>0</v>
      </c>
      <c r="P452" s="5">
        <v>0</v>
      </c>
      <c r="Q452" s="5">
        <v>0</v>
      </c>
      <c r="R452" s="5">
        <v>0</v>
      </c>
      <c r="S452" s="5">
        <v>0.22841176840356056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0.77158823159643952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</row>
    <row r="453" spans="1:50" x14ac:dyDescent="0.3">
      <c r="A453" s="4" t="s">
        <v>2032</v>
      </c>
      <c r="B453" s="5">
        <v>1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N453" s="4" t="s">
        <v>2032</v>
      </c>
      <c r="O453" s="5">
        <v>0</v>
      </c>
      <c r="P453" s="5">
        <v>0</v>
      </c>
      <c r="Q453" s="5">
        <v>0</v>
      </c>
      <c r="R453" s="5">
        <v>0</v>
      </c>
      <c r="S453" s="5">
        <v>1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</row>
    <row r="454" spans="1:50" x14ac:dyDescent="0.3">
      <c r="A454" s="4" t="s">
        <v>2033</v>
      </c>
      <c r="B454" s="5">
        <v>1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N454" s="4" t="s">
        <v>2033</v>
      </c>
      <c r="O454" s="5">
        <v>0</v>
      </c>
      <c r="P454" s="5">
        <v>0</v>
      </c>
      <c r="Q454" s="5">
        <v>0</v>
      </c>
      <c r="R454" s="5">
        <v>0</v>
      </c>
      <c r="S454" s="5">
        <v>1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</row>
    <row r="455" spans="1:50" x14ac:dyDescent="0.3">
      <c r="A455" s="4" t="s">
        <v>1036</v>
      </c>
      <c r="B455" s="5">
        <v>0.65662440787622678</v>
      </c>
      <c r="C455" s="5">
        <v>0</v>
      </c>
      <c r="D455" s="5">
        <v>0</v>
      </c>
      <c r="E455" s="5">
        <v>0</v>
      </c>
      <c r="F455" s="5">
        <v>0</v>
      </c>
      <c r="G455" s="5">
        <v>0.34337559212377322</v>
      </c>
      <c r="H455" s="5">
        <v>0</v>
      </c>
      <c r="I455" s="5">
        <v>0</v>
      </c>
      <c r="J455" s="5">
        <v>0</v>
      </c>
      <c r="N455" s="4" t="s">
        <v>1036</v>
      </c>
      <c r="O455" s="5">
        <v>0</v>
      </c>
      <c r="P455" s="5">
        <v>0.65662440787622678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0.34337559212377322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</row>
    <row r="456" spans="1:50" x14ac:dyDescent="0.3">
      <c r="A456" s="4" t="s">
        <v>1037</v>
      </c>
      <c r="B456" s="5">
        <v>1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5">
        <v>0</v>
      </c>
      <c r="N456" s="4" t="s">
        <v>1037</v>
      </c>
      <c r="O456" s="5">
        <v>0</v>
      </c>
      <c r="P456" s="5">
        <v>0</v>
      </c>
      <c r="Q456" s="5">
        <v>0</v>
      </c>
      <c r="R456" s="5">
        <v>0</v>
      </c>
      <c r="S456" s="5">
        <v>1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</row>
    <row r="457" spans="1:50" x14ac:dyDescent="0.3">
      <c r="A457" s="4" t="s">
        <v>1038</v>
      </c>
      <c r="B457" s="5">
        <v>1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N457" s="4" t="s">
        <v>1038</v>
      </c>
      <c r="O457" s="5">
        <v>0</v>
      </c>
      <c r="P457" s="5">
        <v>0</v>
      </c>
      <c r="Q457" s="5">
        <v>0</v>
      </c>
      <c r="R457" s="5">
        <v>0</v>
      </c>
      <c r="S457" s="5">
        <v>1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</row>
    <row r="458" spans="1:50" x14ac:dyDescent="0.3">
      <c r="A458" s="4" t="s">
        <v>2035</v>
      </c>
      <c r="B458" s="5">
        <v>0.47606713676227697</v>
      </c>
      <c r="C458" s="5">
        <v>0</v>
      </c>
      <c r="D458" s="5">
        <v>0</v>
      </c>
      <c r="E458" s="5">
        <v>0</v>
      </c>
      <c r="F458" s="5">
        <v>0</v>
      </c>
      <c r="G458" s="5">
        <v>0.52393286323772303</v>
      </c>
      <c r="H458" s="5">
        <v>0</v>
      </c>
      <c r="I458" s="5">
        <v>0</v>
      </c>
      <c r="J458" s="5">
        <v>0</v>
      </c>
      <c r="N458" s="4" t="s">
        <v>2035</v>
      </c>
      <c r="O458" s="5">
        <v>0</v>
      </c>
      <c r="P458" s="5">
        <v>0</v>
      </c>
      <c r="Q458" s="5">
        <v>0</v>
      </c>
      <c r="R458" s="5">
        <v>0</v>
      </c>
      <c r="S458" s="5">
        <v>0.47606713676227697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0.52393286323772303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</row>
    <row r="459" spans="1:50" x14ac:dyDescent="0.3">
      <c r="A459" s="4" t="s">
        <v>376</v>
      </c>
      <c r="B459" s="5">
        <v>0.87260916480188377</v>
      </c>
      <c r="C459" s="5">
        <v>0</v>
      </c>
      <c r="D459" s="5">
        <v>7.0608539403602621E-2</v>
      </c>
      <c r="E459" s="5">
        <v>0</v>
      </c>
      <c r="F459" s="5">
        <v>0</v>
      </c>
      <c r="G459" s="5">
        <v>6.6512956365814601E-3</v>
      </c>
      <c r="H459" s="5">
        <v>2.0958999415354694E-2</v>
      </c>
      <c r="I459" s="5">
        <v>2.9172000742577413E-2</v>
      </c>
      <c r="J459" s="5">
        <v>0</v>
      </c>
      <c r="N459" s="4" t="s">
        <v>376</v>
      </c>
      <c r="O459" s="5">
        <v>0.36463369799392947</v>
      </c>
      <c r="P459" s="5">
        <v>0.10594403352450037</v>
      </c>
      <c r="Q459" s="5">
        <v>0</v>
      </c>
      <c r="R459" s="5">
        <v>0</v>
      </c>
      <c r="S459" s="5">
        <v>0.34710953774599196</v>
      </c>
      <c r="T459" s="5">
        <v>0</v>
      </c>
      <c r="U459" s="5">
        <v>5.4921895537461927E-2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6.6512956365814739E-3</v>
      </c>
      <c r="AG459" s="5">
        <v>0</v>
      </c>
      <c r="AH459" s="5">
        <v>0</v>
      </c>
      <c r="AI459" s="5">
        <v>0</v>
      </c>
      <c r="AJ459" s="5">
        <v>1.236355529386314E-2</v>
      </c>
      <c r="AK459" s="5">
        <v>0</v>
      </c>
      <c r="AL459" s="5">
        <v>8.595444121491597E-3</v>
      </c>
      <c r="AM459" s="5">
        <v>0</v>
      </c>
      <c r="AN459" s="5">
        <v>0</v>
      </c>
      <c r="AO459" s="5">
        <v>2.1062652610964566E-5</v>
      </c>
      <c r="AP459" s="5">
        <v>0</v>
      </c>
      <c r="AQ459" s="5">
        <v>0</v>
      </c>
      <c r="AR459" s="5">
        <v>0</v>
      </c>
      <c r="AS459" s="5">
        <v>2.9150938089966445E-2</v>
      </c>
      <c r="AT459" s="5">
        <v>0</v>
      </c>
      <c r="AU459" s="5">
        <v>0</v>
      </c>
      <c r="AV459" s="5">
        <v>0</v>
      </c>
      <c r="AW459" s="5">
        <v>7.060853940360276E-2</v>
      </c>
      <c r="AX459" s="5">
        <v>0</v>
      </c>
    </row>
    <row r="460" spans="1:50" x14ac:dyDescent="0.3">
      <c r="A460" s="4" t="s">
        <v>377</v>
      </c>
      <c r="B460" s="5">
        <v>1</v>
      </c>
      <c r="C460" s="5">
        <v>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N460" s="4" t="s">
        <v>377</v>
      </c>
      <c r="O460" s="5">
        <v>1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</row>
    <row r="461" spans="1:50" x14ac:dyDescent="0.3">
      <c r="A461" s="4" t="s">
        <v>1046</v>
      </c>
      <c r="B461" s="5">
        <v>0.90660600994206086</v>
      </c>
      <c r="C461" s="5">
        <v>0</v>
      </c>
      <c r="D461" s="5">
        <v>0</v>
      </c>
      <c r="E461" s="5">
        <v>0</v>
      </c>
      <c r="F461" s="5">
        <v>0</v>
      </c>
      <c r="G461" s="5">
        <v>9.3393990057939219E-2</v>
      </c>
      <c r="H461" s="5">
        <v>0</v>
      </c>
      <c r="I461" s="5">
        <v>0</v>
      </c>
      <c r="J461" s="5">
        <v>0</v>
      </c>
      <c r="N461" s="4" t="s">
        <v>1046</v>
      </c>
      <c r="O461" s="5">
        <v>0.90660600994206086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9.3393990057939219E-2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</row>
    <row r="462" spans="1:50" x14ac:dyDescent="0.3">
      <c r="A462" s="4" t="s">
        <v>1047</v>
      </c>
      <c r="B462" s="5">
        <v>0.94639319260768906</v>
      </c>
      <c r="C462" s="5">
        <v>0</v>
      </c>
      <c r="D462" s="5">
        <v>0</v>
      </c>
      <c r="E462" s="5">
        <v>0</v>
      </c>
      <c r="F462" s="5">
        <v>0</v>
      </c>
      <c r="G462" s="5">
        <v>5.3606807392310926E-2</v>
      </c>
      <c r="H462" s="5">
        <v>0</v>
      </c>
      <c r="I462" s="5">
        <v>0</v>
      </c>
      <c r="J462" s="5">
        <v>0</v>
      </c>
      <c r="N462" s="4" t="s">
        <v>1047</v>
      </c>
      <c r="O462" s="5">
        <v>0.94639319260768906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5.3606807392310926E-2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</row>
    <row r="463" spans="1:50" x14ac:dyDescent="0.3">
      <c r="A463" s="4" t="s">
        <v>1048</v>
      </c>
      <c r="B463" s="5">
        <v>0.13309600249147455</v>
      </c>
      <c r="C463" s="5">
        <v>0</v>
      </c>
      <c r="D463" s="5">
        <v>0.86690399750852554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N463" s="4" t="s">
        <v>1048</v>
      </c>
      <c r="O463" s="5">
        <v>0</v>
      </c>
      <c r="P463" s="5">
        <v>0.13309600249147455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0.86690399750852554</v>
      </c>
      <c r="AX463" s="5">
        <v>0</v>
      </c>
    </row>
    <row r="464" spans="1:50" x14ac:dyDescent="0.3">
      <c r="A464" s="4" t="s">
        <v>1049</v>
      </c>
      <c r="B464" s="5">
        <v>0.84744952857625855</v>
      </c>
      <c r="C464" s="5">
        <v>0</v>
      </c>
      <c r="D464" s="5">
        <v>0</v>
      </c>
      <c r="E464" s="5">
        <v>0</v>
      </c>
      <c r="F464" s="5">
        <v>0</v>
      </c>
      <c r="G464" s="5">
        <v>0.15255047142374156</v>
      </c>
      <c r="H464" s="5">
        <v>0</v>
      </c>
      <c r="I464" s="5">
        <v>0</v>
      </c>
      <c r="J464" s="5">
        <v>0</v>
      </c>
      <c r="N464" s="4" t="s">
        <v>1049</v>
      </c>
      <c r="O464" s="5">
        <v>0</v>
      </c>
      <c r="P464" s="5">
        <v>0.84744952857625822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3.8319556772419459E-3</v>
      </c>
      <c r="AD464" s="5">
        <v>0</v>
      </c>
      <c r="AE464" s="5">
        <v>0</v>
      </c>
      <c r="AF464" s="5">
        <v>0.1487185157464998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</row>
    <row r="465" spans="1:50" x14ac:dyDescent="0.3">
      <c r="A465" s="4" t="s">
        <v>1052</v>
      </c>
      <c r="B465" s="5">
        <v>1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N465" s="4" t="s">
        <v>1052</v>
      </c>
      <c r="O465" s="5">
        <v>1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</row>
    <row r="466" spans="1:50" x14ac:dyDescent="0.3">
      <c r="A466" s="4" t="s">
        <v>2036</v>
      </c>
      <c r="B466" s="5">
        <v>0.46353060124017686</v>
      </c>
      <c r="C466" s="5">
        <v>0</v>
      </c>
      <c r="D466" s="5">
        <v>0</v>
      </c>
      <c r="E466" s="5">
        <v>0</v>
      </c>
      <c r="F466" s="5">
        <v>0</v>
      </c>
      <c r="G466" s="5">
        <v>0.53646939875982325</v>
      </c>
      <c r="H466" s="5">
        <v>0</v>
      </c>
      <c r="I466" s="5">
        <v>0</v>
      </c>
      <c r="J466" s="5">
        <v>0</v>
      </c>
      <c r="N466" s="4" t="s">
        <v>2036</v>
      </c>
      <c r="O466" s="5">
        <v>0</v>
      </c>
      <c r="P466" s="5">
        <v>0</v>
      </c>
      <c r="Q466" s="5">
        <v>0</v>
      </c>
      <c r="R466" s="5">
        <v>0</v>
      </c>
      <c r="S466" s="5">
        <v>0.46353060124017686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0.53646939875982325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</row>
    <row r="467" spans="1:50" x14ac:dyDescent="0.3">
      <c r="A467" s="4" t="s">
        <v>1057</v>
      </c>
      <c r="B467" s="5">
        <v>1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N467" s="4" t="s">
        <v>1057</v>
      </c>
      <c r="O467" s="5">
        <v>0</v>
      </c>
      <c r="P467" s="5">
        <v>1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</row>
    <row r="468" spans="1:50" x14ac:dyDescent="0.3">
      <c r="A468" s="4" t="s">
        <v>1060</v>
      </c>
      <c r="B468" s="5">
        <v>0.60476001530270673</v>
      </c>
      <c r="C468" s="5">
        <v>0</v>
      </c>
      <c r="D468" s="5">
        <v>9.5462265958721121E-2</v>
      </c>
      <c r="E468" s="5">
        <v>0</v>
      </c>
      <c r="F468" s="5">
        <v>0</v>
      </c>
      <c r="G468" s="5">
        <v>9.133427804697869E-2</v>
      </c>
      <c r="H468" s="5">
        <v>0.19862298960011071</v>
      </c>
      <c r="I468" s="5">
        <v>0</v>
      </c>
      <c r="J468" s="5">
        <v>9.8204510914827441E-3</v>
      </c>
      <c r="N468" s="4" t="s">
        <v>1060</v>
      </c>
      <c r="O468" s="5">
        <v>0.5754062345360399</v>
      </c>
      <c r="P468" s="5">
        <v>2.9353780766666508E-2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4.1266023151827494E-2</v>
      </c>
      <c r="AC468" s="5">
        <v>0</v>
      </c>
      <c r="AD468" s="5">
        <v>4.4608543260983818E-2</v>
      </c>
      <c r="AE468" s="5">
        <v>0</v>
      </c>
      <c r="AF468" s="5">
        <v>5.4597116341674667E-3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0.19862298960011096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9.8204510914827563E-3</v>
      </c>
      <c r="AW468" s="5">
        <v>9.5462265958721232E-2</v>
      </c>
      <c r="AX468" s="5">
        <v>0</v>
      </c>
    </row>
    <row r="469" spans="1:50" x14ac:dyDescent="0.3">
      <c r="A469" s="4" t="s">
        <v>1061</v>
      </c>
      <c r="B469" s="5">
        <v>0.71714177689204217</v>
      </c>
      <c r="C469" s="5">
        <v>0</v>
      </c>
      <c r="D469" s="5">
        <v>7.7248327599997377E-2</v>
      </c>
      <c r="E469" s="5">
        <v>0</v>
      </c>
      <c r="F469" s="5">
        <v>0</v>
      </c>
      <c r="G469" s="5">
        <v>0.20560989550796047</v>
      </c>
      <c r="H469" s="5">
        <v>0</v>
      </c>
      <c r="I469" s="5">
        <v>0</v>
      </c>
      <c r="J469" s="5">
        <v>0</v>
      </c>
      <c r="N469" s="4" t="s">
        <v>1061</v>
      </c>
      <c r="O469" s="5">
        <v>0.71714177689204217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0.20560989550796047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7.7248327599997377E-2</v>
      </c>
      <c r="AX469" s="5">
        <v>0</v>
      </c>
    </row>
    <row r="470" spans="1:50" x14ac:dyDescent="0.3">
      <c r="A470" s="4" t="s">
        <v>1063</v>
      </c>
      <c r="B470" s="5">
        <v>0.40900162652360939</v>
      </c>
      <c r="C470" s="5">
        <v>0</v>
      </c>
      <c r="D470" s="5">
        <v>0.39418817215302482</v>
      </c>
      <c r="E470" s="5">
        <v>0</v>
      </c>
      <c r="F470" s="5">
        <v>0</v>
      </c>
      <c r="G470" s="5">
        <v>8.863519088334984E-2</v>
      </c>
      <c r="H470" s="5">
        <v>0.10817501044001591</v>
      </c>
      <c r="I470" s="5">
        <v>0</v>
      </c>
      <c r="J470" s="5">
        <v>0</v>
      </c>
      <c r="N470" s="4" t="s">
        <v>1063</v>
      </c>
      <c r="O470" s="5">
        <v>0.40900162652360939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8.863519088334984E-2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0.10817501044001591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0.39418817215302482</v>
      </c>
      <c r="AX470" s="5">
        <v>0</v>
      </c>
    </row>
    <row r="471" spans="1:50" x14ac:dyDescent="0.3">
      <c r="A471" s="3" t="s">
        <v>1064</v>
      </c>
      <c r="B471" s="5">
        <v>0.95289721740475697</v>
      </c>
      <c r="C471" s="5">
        <v>0</v>
      </c>
      <c r="D471" s="5">
        <v>0</v>
      </c>
      <c r="E471" s="5">
        <v>0</v>
      </c>
      <c r="F471" s="5">
        <v>0</v>
      </c>
      <c r="G471" s="5">
        <v>4.7102782595243024E-2</v>
      </c>
      <c r="H471" s="5">
        <v>0</v>
      </c>
      <c r="I471" s="5">
        <v>0</v>
      </c>
      <c r="J471" s="5">
        <v>0</v>
      </c>
      <c r="N471" s="3" t="s">
        <v>1064</v>
      </c>
      <c r="O471" s="5">
        <v>3.0455017700688446E-2</v>
      </c>
      <c r="P471" s="5">
        <v>0.7906142815843914</v>
      </c>
      <c r="Q471" s="5">
        <v>1.1853409310481858E-3</v>
      </c>
      <c r="R471" s="5">
        <v>0</v>
      </c>
      <c r="S471" s="5">
        <v>0.11538007742011847</v>
      </c>
      <c r="T471" s="5">
        <v>0</v>
      </c>
      <c r="U471" s="5">
        <v>1.5262499768510667E-2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1.7652663130754014E-2</v>
      </c>
      <c r="AC471" s="5">
        <v>1.2445986482700541E-3</v>
      </c>
      <c r="AD471" s="5">
        <v>0</v>
      </c>
      <c r="AE471" s="5">
        <v>0</v>
      </c>
      <c r="AF471" s="5">
        <v>2.8205520816218962E-2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</row>
    <row r="472" spans="1:50" x14ac:dyDescent="0.3">
      <c r="A472" s="4" t="s">
        <v>2037</v>
      </c>
      <c r="B472" s="5">
        <v>0.75761874721297418</v>
      </c>
      <c r="C472" s="5">
        <v>0</v>
      </c>
      <c r="D472" s="5">
        <v>0</v>
      </c>
      <c r="E472" s="5">
        <v>0</v>
      </c>
      <c r="F472" s="5">
        <v>0</v>
      </c>
      <c r="G472" s="5">
        <v>0.24238125278702582</v>
      </c>
      <c r="H472" s="5">
        <v>0</v>
      </c>
      <c r="I472" s="5">
        <v>0</v>
      </c>
      <c r="J472" s="5">
        <v>0</v>
      </c>
      <c r="N472" s="4" t="s">
        <v>2037</v>
      </c>
      <c r="O472" s="5">
        <v>0</v>
      </c>
      <c r="P472" s="5">
        <v>0.75761874721297418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0.24238125278702582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</row>
    <row r="473" spans="1:50" x14ac:dyDescent="0.3">
      <c r="A473" s="4" t="s">
        <v>2038</v>
      </c>
      <c r="B473" s="5">
        <v>1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N473" s="4" t="s">
        <v>2038</v>
      </c>
      <c r="O473" s="5">
        <v>0</v>
      </c>
      <c r="P473" s="5">
        <v>1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</row>
    <row r="474" spans="1:50" x14ac:dyDescent="0.3">
      <c r="A474" s="4" t="s">
        <v>1066</v>
      </c>
      <c r="B474" s="5">
        <v>0.995228324533593</v>
      </c>
      <c r="C474" s="5">
        <v>0</v>
      </c>
      <c r="D474" s="5">
        <v>0</v>
      </c>
      <c r="E474" s="5">
        <v>0</v>
      </c>
      <c r="F474" s="5">
        <v>0</v>
      </c>
      <c r="G474" s="5">
        <v>4.7716754664069863E-3</v>
      </c>
      <c r="H474" s="5">
        <v>0</v>
      </c>
      <c r="I474" s="5">
        <v>0</v>
      </c>
      <c r="J474" s="5">
        <v>0</v>
      </c>
      <c r="N474" s="4" t="s">
        <v>1066</v>
      </c>
      <c r="O474" s="5">
        <v>3.4449572557659396E-2</v>
      </c>
      <c r="P474" s="5">
        <v>0.93873908054538147</v>
      </c>
      <c r="Q474" s="5">
        <v>0</v>
      </c>
      <c r="R474" s="5">
        <v>0</v>
      </c>
      <c r="S474" s="5">
        <v>0</v>
      </c>
      <c r="T474" s="5">
        <v>0</v>
      </c>
      <c r="U474" s="5">
        <v>2.2039671430552112E-2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4.7716754664069837E-3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</row>
    <row r="475" spans="1:50" x14ac:dyDescent="0.3">
      <c r="A475" s="4" t="s">
        <v>1067</v>
      </c>
      <c r="B475" s="5">
        <v>0.96771983796798744</v>
      </c>
      <c r="C475" s="5">
        <v>0</v>
      </c>
      <c r="D475" s="5">
        <v>0</v>
      </c>
      <c r="E475" s="5">
        <v>0</v>
      </c>
      <c r="F475" s="5">
        <v>0</v>
      </c>
      <c r="G475" s="5">
        <v>3.2280162032012512E-2</v>
      </c>
      <c r="H475" s="5">
        <v>0</v>
      </c>
      <c r="I475" s="5">
        <v>0</v>
      </c>
      <c r="J475" s="5">
        <v>0</v>
      </c>
      <c r="N475" s="4" t="s">
        <v>1067</v>
      </c>
      <c r="O475" s="5">
        <v>0</v>
      </c>
      <c r="P475" s="5">
        <v>0.96771983796798744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3.2280162032012512E-2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</row>
    <row r="476" spans="1:50" x14ac:dyDescent="0.3">
      <c r="A476" s="4" t="s">
        <v>2039</v>
      </c>
      <c r="B476" s="5">
        <v>1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N476" s="4" t="s">
        <v>2039</v>
      </c>
      <c r="O476" s="5">
        <v>0</v>
      </c>
      <c r="P476" s="5">
        <v>0</v>
      </c>
      <c r="Q476" s="5">
        <v>8.1454471174456713E-2</v>
      </c>
      <c r="R476" s="5">
        <v>0</v>
      </c>
      <c r="S476" s="5">
        <v>0.9185455288255433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</row>
    <row r="477" spans="1:50" x14ac:dyDescent="0.3">
      <c r="A477" s="4" t="s">
        <v>1071</v>
      </c>
      <c r="B477" s="5">
        <v>0.75467648687799671</v>
      </c>
      <c r="C477" s="5">
        <v>0</v>
      </c>
      <c r="D477" s="5">
        <v>0</v>
      </c>
      <c r="E477" s="5">
        <v>0</v>
      </c>
      <c r="F477" s="5">
        <v>0</v>
      </c>
      <c r="G477" s="5">
        <v>0.24532351312200332</v>
      </c>
      <c r="H477" s="5">
        <v>0</v>
      </c>
      <c r="I477" s="5">
        <v>0</v>
      </c>
      <c r="J477" s="5">
        <v>0</v>
      </c>
      <c r="N477" s="4" t="s">
        <v>1071</v>
      </c>
      <c r="O477" s="5">
        <v>0</v>
      </c>
      <c r="P477" s="5">
        <v>0.42652659106150309</v>
      </c>
      <c r="Q477" s="5">
        <v>0</v>
      </c>
      <c r="R477" s="5">
        <v>0</v>
      </c>
      <c r="S477" s="5">
        <v>0.32814989581649306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0.24532351312200376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</row>
    <row r="478" spans="1:50" x14ac:dyDescent="0.3">
      <c r="A478" s="4" t="s">
        <v>1077</v>
      </c>
      <c r="B478" s="5">
        <v>0.46191889830333155</v>
      </c>
      <c r="C478" s="5">
        <v>0</v>
      </c>
      <c r="D478" s="5">
        <v>0</v>
      </c>
      <c r="E478" s="5">
        <v>0</v>
      </c>
      <c r="F478" s="5">
        <v>0</v>
      </c>
      <c r="G478" s="5">
        <v>0.53808110169666845</v>
      </c>
      <c r="H478" s="5">
        <v>0</v>
      </c>
      <c r="I478" s="5">
        <v>0</v>
      </c>
      <c r="J478" s="5">
        <v>0</v>
      </c>
      <c r="N478" s="4" t="s">
        <v>1077</v>
      </c>
      <c r="O478" s="5">
        <v>0</v>
      </c>
      <c r="P478" s="5">
        <v>0.46191889830333155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0.53808110169666845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</row>
    <row r="479" spans="1:50" x14ac:dyDescent="0.3">
      <c r="A479" s="4" t="s">
        <v>1079</v>
      </c>
      <c r="B479" s="5">
        <v>1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N479" s="4" t="s">
        <v>1079</v>
      </c>
      <c r="O479" s="5">
        <v>0</v>
      </c>
      <c r="P479" s="5">
        <v>1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</row>
    <row r="480" spans="1:50" x14ac:dyDescent="0.3">
      <c r="A480" s="4" t="s">
        <v>1083</v>
      </c>
      <c r="B480" s="5">
        <v>1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N480" s="4" t="s">
        <v>1083</v>
      </c>
      <c r="O480" s="5">
        <v>0</v>
      </c>
      <c r="P480" s="5">
        <v>0</v>
      </c>
      <c r="Q480" s="5">
        <v>4.5588149726533073E-3</v>
      </c>
      <c r="R480" s="5">
        <v>0</v>
      </c>
      <c r="S480" s="5">
        <v>0.99544118502734658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</row>
    <row r="481" spans="1:50" x14ac:dyDescent="0.3">
      <c r="A481" s="4" t="s">
        <v>1086</v>
      </c>
      <c r="B481" s="5">
        <v>0.99380174121767217</v>
      </c>
      <c r="C481" s="5">
        <v>0</v>
      </c>
      <c r="D481" s="5">
        <v>0</v>
      </c>
      <c r="E481" s="5">
        <v>0</v>
      </c>
      <c r="F481" s="5">
        <v>0</v>
      </c>
      <c r="G481" s="5">
        <v>6.1982587823279063E-3</v>
      </c>
      <c r="H481" s="5">
        <v>0</v>
      </c>
      <c r="I481" s="5">
        <v>0</v>
      </c>
      <c r="J481" s="5">
        <v>0</v>
      </c>
      <c r="N481" s="4" t="s">
        <v>1086</v>
      </c>
      <c r="O481" s="5">
        <v>0.30795968340433377</v>
      </c>
      <c r="P481" s="5">
        <v>0.6858420578133384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6.1982587823279133E-3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</row>
    <row r="482" spans="1:50" x14ac:dyDescent="0.3">
      <c r="A482" s="4" t="s">
        <v>1087</v>
      </c>
      <c r="B482" s="5">
        <v>1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N482" s="4" t="s">
        <v>1087</v>
      </c>
      <c r="O482" s="5">
        <v>0</v>
      </c>
      <c r="P482" s="5">
        <v>1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</row>
    <row r="483" spans="1:50" x14ac:dyDescent="0.3">
      <c r="A483" s="3" t="s">
        <v>1093</v>
      </c>
      <c r="B483" s="5">
        <v>0.33696919998023644</v>
      </c>
      <c r="C483" s="5">
        <v>0</v>
      </c>
      <c r="D483" s="5">
        <v>0</v>
      </c>
      <c r="E483" s="5">
        <v>0</v>
      </c>
      <c r="F483" s="5">
        <v>0</v>
      </c>
      <c r="G483" s="5">
        <v>0.40475794029378309</v>
      </c>
      <c r="H483" s="5">
        <v>0</v>
      </c>
      <c r="I483" s="5">
        <v>0.25827285972598041</v>
      </c>
      <c r="J483" s="5">
        <v>0</v>
      </c>
      <c r="N483" s="3" t="s">
        <v>1093</v>
      </c>
      <c r="O483" s="5">
        <v>0</v>
      </c>
      <c r="P483" s="5">
        <v>0.19303081821328</v>
      </c>
      <c r="Q483" s="5">
        <v>0</v>
      </c>
      <c r="R483" s="5">
        <v>2.6558651171652483E-3</v>
      </c>
      <c r="S483" s="5">
        <v>0</v>
      </c>
      <c r="T483" s="5">
        <v>0.14128251664979086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0.40475794029378331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0.23296247509561832</v>
      </c>
      <c r="AQ483" s="5">
        <v>0</v>
      </c>
      <c r="AR483" s="5">
        <v>0</v>
      </c>
      <c r="AS483" s="5">
        <v>0</v>
      </c>
      <c r="AT483" s="5">
        <v>0</v>
      </c>
      <c r="AU483" s="5">
        <v>2.5310384630362118E-2</v>
      </c>
      <c r="AV483" s="5">
        <v>0</v>
      </c>
      <c r="AW483" s="5">
        <v>0</v>
      </c>
      <c r="AX483" s="5">
        <v>0</v>
      </c>
    </row>
    <row r="484" spans="1:50" x14ac:dyDescent="0.3">
      <c r="A484" s="4" t="s">
        <v>2040</v>
      </c>
      <c r="B484" s="5">
        <v>0.41806367118366633</v>
      </c>
      <c r="C484" s="5">
        <v>0</v>
      </c>
      <c r="D484" s="5">
        <v>0</v>
      </c>
      <c r="E484" s="5">
        <v>0</v>
      </c>
      <c r="F484" s="5">
        <v>0</v>
      </c>
      <c r="G484" s="5">
        <v>0.3034313518228634</v>
      </c>
      <c r="H484" s="5">
        <v>0</v>
      </c>
      <c r="I484" s="5">
        <v>0.27850497699347032</v>
      </c>
      <c r="J484" s="5">
        <v>0</v>
      </c>
      <c r="N484" s="4" t="s">
        <v>2040</v>
      </c>
      <c r="O484" s="5">
        <v>0</v>
      </c>
      <c r="P484" s="5">
        <v>0.24552001271507959</v>
      </c>
      <c r="Q484" s="5">
        <v>0</v>
      </c>
      <c r="R484" s="5">
        <v>0</v>
      </c>
      <c r="S484" s="5">
        <v>0</v>
      </c>
      <c r="T484" s="5">
        <v>0.17254365846858627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0.30343135182286363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0.2466605658631256</v>
      </c>
      <c r="AQ484" s="5">
        <v>0</v>
      </c>
      <c r="AR484" s="5">
        <v>0</v>
      </c>
      <c r="AS484" s="5">
        <v>0</v>
      </c>
      <c r="AT484" s="5">
        <v>0</v>
      </c>
      <c r="AU484" s="5">
        <v>3.1844411130344745E-2</v>
      </c>
      <c r="AV484" s="5">
        <v>0</v>
      </c>
      <c r="AW484" s="5">
        <v>0</v>
      </c>
      <c r="AX484" s="5">
        <v>0</v>
      </c>
    </row>
    <row r="485" spans="1:50" x14ac:dyDescent="0.3">
      <c r="A485" s="4" t="s">
        <v>1094</v>
      </c>
      <c r="B485" s="5">
        <v>1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N485" s="4" t="s">
        <v>1094</v>
      </c>
      <c r="O485" s="5">
        <v>0</v>
      </c>
      <c r="P485" s="5">
        <v>0.47499629963555134</v>
      </c>
      <c r="Q485" s="5">
        <v>0</v>
      </c>
      <c r="R485" s="5">
        <v>0.52500370036444854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</row>
    <row r="486" spans="1:50" x14ac:dyDescent="0.3">
      <c r="A486" s="4" t="s">
        <v>2041</v>
      </c>
      <c r="B486" s="5">
        <v>1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N486" s="4" t="s">
        <v>2041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1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</row>
    <row r="487" spans="1:50" x14ac:dyDescent="0.3">
      <c r="A487" s="4" t="s">
        <v>2042</v>
      </c>
      <c r="B487" s="5">
        <v>0.31917543126395581</v>
      </c>
      <c r="C487" s="5">
        <v>0</v>
      </c>
      <c r="D487" s="5">
        <v>0</v>
      </c>
      <c r="E487" s="5">
        <v>0</v>
      </c>
      <c r="F487" s="5">
        <v>0</v>
      </c>
      <c r="G487" s="5">
        <v>0.3935232111527322</v>
      </c>
      <c r="H487" s="5">
        <v>0</v>
      </c>
      <c r="I487" s="5">
        <v>0.28730135758331199</v>
      </c>
      <c r="J487" s="5">
        <v>0</v>
      </c>
      <c r="N487" s="4" t="s">
        <v>2042</v>
      </c>
      <c r="O487" s="5">
        <v>0</v>
      </c>
      <c r="P487" s="5">
        <v>0.25423979467815022</v>
      </c>
      <c r="Q487" s="5">
        <v>0</v>
      </c>
      <c r="R487" s="5">
        <v>0</v>
      </c>
      <c r="S487" s="5">
        <v>0</v>
      </c>
      <c r="T487" s="5">
        <v>6.4935636585805187E-2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0.39352321115273253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0.25685593130015794</v>
      </c>
      <c r="AQ487" s="5">
        <v>0</v>
      </c>
      <c r="AR487" s="5">
        <v>0</v>
      </c>
      <c r="AS487" s="5">
        <v>0</v>
      </c>
      <c r="AT487" s="5">
        <v>0</v>
      </c>
      <c r="AU487" s="5">
        <v>3.0445426283154164E-2</v>
      </c>
      <c r="AV487" s="5">
        <v>0</v>
      </c>
      <c r="AW487" s="5">
        <v>0</v>
      </c>
      <c r="AX487" s="5">
        <v>0</v>
      </c>
    </row>
    <row r="488" spans="1:50" x14ac:dyDescent="0.3">
      <c r="A488" s="4" t="s">
        <v>2043</v>
      </c>
      <c r="B488" s="5">
        <v>2.4717740549746608E-2</v>
      </c>
      <c r="C488" s="5">
        <v>0</v>
      </c>
      <c r="D488" s="5">
        <v>0</v>
      </c>
      <c r="E488" s="5">
        <v>0</v>
      </c>
      <c r="F488" s="5">
        <v>0</v>
      </c>
      <c r="G488" s="5">
        <v>0.75914373177173666</v>
      </c>
      <c r="H488" s="5">
        <v>0</v>
      </c>
      <c r="I488" s="5">
        <v>0.2161385276785166</v>
      </c>
      <c r="J488" s="5">
        <v>0</v>
      </c>
      <c r="N488" s="4" t="s">
        <v>2043</v>
      </c>
      <c r="O488" s="5">
        <v>0</v>
      </c>
      <c r="P488" s="5">
        <v>2.4717740549746608E-2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0.75914373177173666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0.2094590225877975</v>
      </c>
      <c r="AQ488" s="5">
        <v>0</v>
      </c>
      <c r="AR488" s="5">
        <v>0</v>
      </c>
      <c r="AS488" s="5">
        <v>0</v>
      </c>
      <c r="AT488" s="5">
        <v>0</v>
      </c>
      <c r="AU488" s="5">
        <v>6.6795050907192729E-3</v>
      </c>
      <c r="AV488" s="5">
        <v>0</v>
      </c>
      <c r="AW488" s="5">
        <v>0</v>
      </c>
      <c r="AX488" s="5">
        <v>0</v>
      </c>
    </row>
    <row r="489" spans="1:50" x14ac:dyDescent="0.3">
      <c r="A489" s="3" t="s">
        <v>1098</v>
      </c>
      <c r="B489" s="5">
        <v>0.10395551001769104</v>
      </c>
      <c r="C489" s="5">
        <v>0.89396855993199342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2.0759300503154893E-3</v>
      </c>
      <c r="N489" s="3" t="s">
        <v>1098</v>
      </c>
      <c r="O489" s="5">
        <v>0</v>
      </c>
      <c r="P489" s="5">
        <v>0.99792406994968452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2.0759300503154963E-3</v>
      </c>
      <c r="AW489" s="5">
        <v>0</v>
      </c>
      <c r="AX489" s="5">
        <v>0</v>
      </c>
    </row>
    <row r="490" spans="1:50" x14ac:dyDescent="0.3">
      <c r="A490" s="4" t="s">
        <v>1099</v>
      </c>
      <c r="B490" s="5">
        <v>6.9871910292566078E-2</v>
      </c>
      <c r="C490" s="5">
        <v>0.93012808970743388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N490" s="4" t="s">
        <v>1099</v>
      </c>
      <c r="O490" s="5">
        <v>0</v>
      </c>
      <c r="P490" s="5">
        <v>1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</row>
    <row r="491" spans="1:50" x14ac:dyDescent="0.3">
      <c r="A491" s="4" t="s">
        <v>1100</v>
      </c>
      <c r="B491" s="5">
        <v>0.68006062640884657</v>
      </c>
      <c r="C491" s="5">
        <v>0.31993937359115354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N491" s="4" t="s">
        <v>1100</v>
      </c>
      <c r="O491" s="5">
        <v>0</v>
      </c>
      <c r="P491" s="5">
        <v>1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</row>
    <row r="492" spans="1:50" x14ac:dyDescent="0.3">
      <c r="A492" s="4" t="s">
        <v>1106</v>
      </c>
      <c r="B492" s="5">
        <v>0</v>
      </c>
      <c r="C492" s="5">
        <v>0.99376170335854908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6.2382966414510086E-3</v>
      </c>
      <c r="N492" s="4" t="s">
        <v>1106</v>
      </c>
      <c r="O492" s="5">
        <v>0</v>
      </c>
      <c r="P492" s="5">
        <v>0.99376170335854908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6.2382966414510086E-3</v>
      </c>
      <c r="AW492" s="5">
        <v>0</v>
      </c>
      <c r="AX492" s="5">
        <v>0</v>
      </c>
    </row>
    <row r="493" spans="1:50" x14ac:dyDescent="0.3">
      <c r="A493" s="3" t="s">
        <v>1111</v>
      </c>
      <c r="B493" s="5">
        <v>0.52440237240847465</v>
      </c>
      <c r="C493" s="5">
        <v>0</v>
      </c>
      <c r="D493" s="5">
        <v>4.9181498816994983E-2</v>
      </c>
      <c r="E493" s="5">
        <v>0.20685412182723847</v>
      </c>
      <c r="F493" s="5">
        <v>0</v>
      </c>
      <c r="G493" s="5">
        <v>4.2852605092998732E-4</v>
      </c>
      <c r="H493" s="5">
        <v>0.21913348089636203</v>
      </c>
      <c r="I493" s="5">
        <v>0</v>
      </c>
      <c r="J493" s="5">
        <v>0</v>
      </c>
      <c r="N493" s="3" t="s">
        <v>1111</v>
      </c>
      <c r="O493" s="5">
        <v>0.16822725309441716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0.35617511931405715</v>
      </c>
      <c r="V493" s="5">
        <v>7.100651572877284E-2</v>
      </c>
      <c r="W493" s="5">
        <v>1.3479985369198642E-2</v>
      </c>
      <c r="X493" s="5">
        <v>0.12236762072926702</v>
      </c>
      <c r="Y493" s="5">
        <v>0</v>
      </c>
      <c r="Z493" s="5">
        <v>0</v>
      </c>
      <c r="AA493" s="5">
        <v>0</v>
      </c>
      <c r="AB493" s="5">
        <v>4.2852605092998759E-4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0.2062440747746995</v>
      </c>
      <c r="AK493" s="5">
        <v>1.2889406121662656E-2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4.918149881699501E-2</v>
      </c>
    </row>
    <row r="494" spans="1:50" x14ac:dyDescent="0.3">
      <c r="A494" s="4" t="s">
        <v>1664</v>
      </c>
      <c r="B494" s="5">
        <v>0.7738820083037552</v>
      </c>
      <c r="C494" s="5">
        <v>0</v>
      </c>
      <c r="D494" s="5">
        <v>0</v>
      </c>
      <c r="E494" s="5">
        <v>9.1030838954933746E-2</v>
      </c>
      <c r="F494" s="5">
        <v>0</v>
      </c>
      <c r="G494" s="5">
        <v>0</v>
      </c>
      <c r="H494" s="5">
        <v>0.13508715274131103</v>
      </c>
      <c r="I494" s="5">
        <v>0</v>
      </c>
      <c r="J494" s="5">
        <v>0</v>
      </c>
      <c r="N494" s="4" t="s">
        <v>1664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0.77388200830375531</v>
      </c>
      <c r="V494" s="5">
        <v>0</v>
      </c>
      <c r="W494" s="5">
        <v>0</v>
      </c>
      <c r="X494" s="5">
        <v>9.103083895493376E-2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7.8650014562313603E-2</v>
      </c>
      <c r="AK494" s="5">
        <v>5.6437138178997315E-2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</row>
    <row r="495" spans="1:50" x14ac:dyDescent="0.3">
      <c r="A495" s="4" t="s">
        <v>1112</v>
      </c>
      <c r="B495" s="5">
        <v>0.43496243089129555</v>
      </c>
      <c r="C495" s="5">
        <v>0</v>
      </c>
      <c r="D495" s="5">
        <v>6.0504565900824279E-2</v>
      </c>
      <c r="E495" s="5">
        <v>0.33555192386236216</v>
      </c>
      <c r="F495" s="5">
        <v>0</v>
      </c>
      <c r="G495" s="5">
        <v>0</v>
      </c>
      <c r="H495" s="5">
        <v>0.16898107934551804</v>
      </c>
      <c r="I495" s="5">
        <v>0</v>
      </c>
      <c r="J495" s="5">
        <v>0</v>
      </c>
      <c r="N495" s="4" t="s">
        <v>1112</v>
      </c>
      <c r="O495" s="5">
        <v>0.24995832354394237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0.1850041073473529</v>
      </c>
      <c r="V495" s="5">
        <v>0.11222597981050068</v>
      </c>
      <c r="W495" s="5">
        <v>1.1461739108006236E-2</v>
      </c>
      <c r="X495" s="5">
        <v>0.21186420494385527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0.16898107934551815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6.0504565900824314E-2</v>
      </c>
    </row>
    <row r="496" spans="1:50" x14ac:dyDescent="0.3">
      <c r="A496" s="4" t="s">
        <v>1120</v>
      </c>
      <c r="B496" s="5">
        <v>0.25813141548334789</v>
      </c>
      <c r="C496" s="5">
        <v>0</v>
      </c>
      <c r="D496" s="5">
        <v>0</v>
      </c>
      <c r="E496" s="5">
        <v>0.54129028805739776</v>
      </c>
      <c r="F496" s="5">
        <v>0</v>
      </c>
      <c r="G496" s="5">
        <v>0</v>
      </c>
      <c r="H496" s="5">
        <v>0.20057829645925429</v>
      </c>
      <c r="I496" s="5">
        <v>0</v>
      </c>
      <c r="J496" s="5">
        <v>0</v>
      </c>
      <c r="N496" s="4" t="s">
        <v>1120</v>
      </c>
      <c r="O496" s="5">
        <v>0.25813141548334789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0.54129028805739776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0.20057829645925429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</row>
    <row r="497" spans="1:50" x14ac:dyDescent="0.3">
      <c r="A497" s="4" t="s">
        <v>1123</v>
      </c>
      <c r="B497" s="5">
        <v>0</v>
      </c>
      <c r="C497" s="5">
        <v>0</v>
      </c>
      <c r="D497" s="5">
        <v>0</v>
      </c>
      <c r="E497" s="5">
        <v>0.53583066404935864</v>
      </c>
      <c r="F497" s="5">
        <v>0</v>
      </c>
      <c r="G497" s="5">
        <v>0</v>
      </c>
      <c r="H497" s="5">
        <v>0.46416933595064136</v>
      </c>
      <c r="I497" s="5">
        <v>0</v>
      </c>
      <c r="J497" s="5">
        <v>0</v>
      </c>
      <c r="N497" s="4" t="s">
        <v>1123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0.53583066404935864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0.46416933595064136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</row>
    <row r="498" spans="1:50" x14ac:dyDescent="0.3">
      <c r="A498" s="4" t="s">
        <v>1721</v>
      </c>
      <c r="B498" s="5">
        <v>0.93951676293527442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6.0483237064725547E-2</v>
      </c>
      <c r="I498" s="5">
        <v>0</v>
      </c>
      <c r="J498" s="5">
        <v>0</v>
      </c>
      <c r="N498" s="4" t="s">
        <v>1721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0.93951676293527442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6.0483237064725547E-2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</row>
    <row r="499" spans="1:50" x14ac:dyDescent="0.3">
      <c r="A499" s="4" t="s">
        <v>1124</v>
      </c>
      <c r="B499" s="5">
        <v>0.48096067439105422</v>
      </c>
      <c r="C499" s="5">
        <v>0</v>
      </c>
      <c r="D499" s="5">
        <v>8.1556120701653384E-2</v>
      </c>
      <c r="E499" s="5">
        <v>2.9776326834150758E-2</v>
      </c>
      <c r="F499" s="5">
        <v>0</v>
      </c>
      <c r="G499" s="5">
        <v>0</v>
      </c>
      <c r="H499" s="5">
        <v>0.40770687807314171</v>
      </c>
      <c r="I499" s="5">
        <v>0</v>
      </c>
      <c r="J499" s="5">
        <v>0</v>
      </c>
      <c r="N499" s="4" t="s">
        <v>1124</v>
      </c>
      <c r="O499" s="5">
        <v>0.12956728440182935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0.35139338998922431</v>
      </c>
      <c r="V499" s="5">
        <v>0</v>
      </c>
      <c r="W499" s="5">
        <v>2.9776326834150792E-2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0.40770687807314215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8.1556120701653481E-2</v>
      </c>
    </row>
    <row r="500" spans="1:50" x14ac:dyDescent="0.3">
      <c r="A500" s="4" t="s">
        <v>1125</v>
      </c>
      <c r="B500" s="5">
        <v>0</v>
      </c>
      <c r="C500" s="5">
        <v>0</v>
      </c>
      <c r="D500" s="5">
        <v>0</v>
      </c>
      <c r="E500" s="5">
        <v>0.99233959172542396</v>
      </c>
      <c r="F500" s="5">
        <v>0</v>
      </c>
      <c r="G500" s="5">
        <v>7.6604082745761002E-3</v>
      </c>
      <c r="H500" s="5">
        <v>0</v>
      </c>
      <c r="I500" s="5">
        <v>0</v>
      </c>
      <c r="J500" s="5">
        <v>0</v>
      </c>
      <c r="N500" s="4" t="s">
        <v>1125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0.91531191487440688</v>
      </c>
      <c r="W500" s="5">
        <v>0</v>
      </c>
      <c r="X500" s="5">
        <v>7.702767685101708E-2</v>
      </c>
      <c r="Y500" s="5">
        <v>0</v>
      </c>
      <c r="Z500" s="5">
        <v>0</v>
      </c>
      <c r="AA500" s="5">
        <v>0</v>
      </c>
      <c r="AB500" s="5">
        <v>7.6604082745761002E-3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</row>
    <row r="501" spans="1:50" x14ac:dyDescent="0.3">
      <c r="A501" s="4" t="s">
        <v>1126</v>
      </c>
      <c r="B501" s="5">
        <v>0.61856187519318728</v>
      </c>
      <c r="C501" s="5">
        <v>0</v>
      </c>
      <c r="D501" s="5">
        <v>0</v>
      </c>
      <c r="E501" s="5">
        <v>0.22247356076833974</v>
      </c>
      <c r="F501" s="5">
        <v>0</v>
      </c>
      <c r="G501" s="5">
        <v>1.9321995319186464E-2</v>
      </c>
      <c r="H501" s="5">
        <v>0.13964256871928662</v>
      </c>
      <c r="I501" s="5">
        <v>0</v>
      </c>
      <c r="J501" s="5">
        <v>0</v>
      </c>
      <c r="N501" s="4" t="s">
        <v>1126</v>
      </c>
      <c r="O501" s="5">
        <v>0.6185618751931875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2.2990539719406618E-2</v>
      </c>
      <c r="W501" s="5">
        <v>2.9271411323010144E-2</v>
      </c>
      <c r="X501" s="5">
        <v>0.17021160972592253</v>
      </c>
      <c r="Y501" s="5">
        <v>0</v>
      </c>
      <c r="Z501" s="5">
        <v>0</v>
      </c>
      <c r="AA501" s="5">
        <v>0</v>
      </c>
      <c r="AB501" s="5">
        <v>1.9321995319186474E-2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0.13964256871928671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</row>
    <row r="502" spans="1:50" x14ac:dyDescent="0.3">
      <c r="A502" s="3" t="s">
        <v>1129</v>
      </c>
      <c r="B502" s="5">
        <v>0.86248920345764091</v>
      </c>
      <c r="C502" s="5">
        <v>0</v>
      </c>
      <c r="D502" s="5">
        <v>0</v>
      </c>
      <c r="E502" s="5">
        <v>0</v>
      </c>
      <c r="F502" s="5">
        <v>0</v>
      </c>
      <c r="G502" s="5">
        <v>1.8567997914480914E-2</v>
      </c>
      <c r="H502" s="5">
        <v>5.3583817405908993E-2</v>
      </c>
      <c r="I502" s="5">
        <v>6.5358981221969259E-2</v>
      </c>
      <c r="J502" s="5">
        <v>0</v>
      </c>
      <c r="N502" s="3" t="s">
        <v>1129</v>
      </c>
      <c r="O502" s="5">
        <v>0.31744192557269107</v>
      </c>
      <c r="P502" s="5">
        <v>0.54268347056185962</v>
      </c>
      <c r="Q502" s="5">
        <v>0</v>
      </c>
      <c r="R502" s="5">
        <v>0</v>
      </c>
      <c r="S502" s="5">
        <v>0</v>
      </c>
      <c r="T502" s="5">
        <v>2.3638073230902346E-3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1.7155533468953983E-3</v>
      </c>
      <c r="AH502" s="5">
        <v>1.6852444567585511E-2</v>
      </c>
      <c r="AI502" s="5">
        <v>0</v>
      </c>
      <c r="AJ502" s="5">
        <v>0</v>
      </c>
      <c r="AK502" s="5">
        <v>0</v>
      </c>
      <c r="AL502" s="5">
        <v>5.3583817405908965E-2</v>
      </c>
      <c r="AM502" s="5">
        <v>0</v>
      </c>
      <c r="AN502" s="5">
        <v>7.6208157288459207E-3</v>
      </c>
      <c r="AO502" s="5">
        <v>0</v>
      </c>
      <c r="AP502" s="5">
        <v>4.3208028190312088E-2</v>
      </c>
      <c r="AQ502" s="5">
        <v>0</v>
      </c>
      <c r="AR502" s="5">
        <v>0</v>
      </c>
      <c r="AS502" s="5">
        <v>0</v>
      </c>
      <c r="AT502" s="5">
        <v>0</v>
      </c>
      <c r="AU502" s="5">
        <v>1.4530137302811382E-2</v>
      </c>
      <c r="AV502" s="5">
        <v>0</v>
      </c>
      <c r="AW502" s="5">
        <v>0</v>
      </c>
      <c r="AX502" s="5">
        <v>0</v>
      </c>
    </row>
    <row r="503" spans="1:50" x14ac:dyDescent="0.3">
      <c r="A503" s="4" t="s">
        <v>2044</v>
      </c>
      <c r="B503" s="5">
        <v>0.68731424923099493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0.31268575076900501</v>
      </c>
      <c r="I503" s="5">
        <v>0</v>
      </c>
      <c r="J503" s="5">
        <v>0</v>
      </c>
      <c r="N503" s="4" t="s">
        <v>2044</v>
      </c>
      <c r="O503" s="5">
        <v>0.68731424923099493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0.31268575076900501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</row>
    <row r="504" spans="1:50" x14ac:dyDescent="0.3">
      <c r="A504" s="4" t="s">
        <v>2045</v>
      </c>
      <c r="B504" s="5">
        <v>0.85705281570988001</v>
      </c>
      <c r="C504" s="5">
        <v>0</v>
      </c>
      <c r="D504" s="5">
        <v>0</v>
      </c>
      <c r="E504" s="5">
        <v>0</v>
      </c>
      <c r="F504" s="5">
        <v>0</v>
      </c>
      <c r="G504" s="5">
        <v>3.1625623215444758E-2</v>
      </c>
      <c r="H504" s="5">
        <v>0</v>
      </c>
      <c r="I504" s="5">
        <v>0.11132156107467521</v>
      </c>
      <c r="J504" s="5">
        <v>0</v>
      </c>
      <c r="N504" s="4" t="s">
        <v>2045</v>
      </c>
      <c r="O504" s="5">
        <v>0</v>
      </c>
      <c r="P504" s="5">
        <v>0.85302670152685001</v>
      </c>
      <c r="Q504" s="5">
        <v>0</v>
      </c>
      <c r="R504" s="5">
        <v>0</v>
      </c>
      <c r="S504" s="5">
        <v>0</v>
      </c>
      <c r="T504" s="5">
        <v>4.0261141830298794E-3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2.921986743255502E-3</v>
      </c>
      <c r="AH504" s="5">
        <v>2.8703636472189237E-2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1.2980023368424305E-2</v>
      </c>
      <c r="AO504" s="5">
        <v>0</v>
      </c>
      <c r="AP504" s="5">
        <v>7.3593331156259253E-2</v>
      </c>
      <c r="AQ504" s="5">
        <v>0</v>
      </c>
      <c r="AR504" s="5">
        <v>0</v>
      </c>
      <c r="AS504" s="5">
        <v>0</v>
      </c>
      <c r="AT504" s="5">
        <v>0</v>
      </c>
      <c r="AU504" s="5">
        <v>2.4748206549991835E-2</v>
      </c>
      <c r="AV504" s="5">
        <v>0</v>
      </c>
      <c r="AW504" s="5">
        <v>0</v>
      </c>
      <c r="AX504" s="5">
        <v>0</v>
      </c>
    </row>
    <row r="505" spans="1:50" x14ac:dyDescent="0.3">
      <c r="A505" s="4" t="s">
        <v>1130</v>
      </c>
      <c r="B505" s="5">
        <v>0.98717325167105274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1.2826748328947275E-2</v>
      </c>
      <c r="I505" s="5">
        <v>0</v>
      </c>
      <c r="J505" s="5">
        <v>0</v>
      </c>
      <c r="N505" s="4" t="s">
        <v>1130</v>
      </c>
      <c r="O505" s="5">
        <v>0.98717325167105274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1.2826748328947275E-2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</row>
    <row r="506" spans="1:50" x14ac:dyDescent="0.3">
      <c r="A506" s="4" t="s">
        <v>2046</v>
      </c>
      <c r="B506" s="5">
        <v>1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N506" s="4" t="s">
        <v>2046</v>
      </c>
      <c r="O506" s="5">
        <v>0</v>
      </c>
      <c r="P506" s="5">
        <v>1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</row>
    <row r="507" spans="1:50" x14ac:dyDescent="0.3">
      <c r="A507" s="4" t="s">
        <v>2047</v>
      </c>
      <c r="B507" s="5">
        <v>1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N507" s="4" t="s">
        <v>2047</v>
      </c>
      <c r="O507" s="5">
        <v>0</v>
      </c>
      <c r="P507" s="5">
        <v>1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</row>
    <row r="508" spans="1:50" x14ac:dyDescent="0.3">
      <c r="A508" s="4" t="s">
        <v>2048</v>
      </c>
      <c r="B508" s="5">
        <v>1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N508" s="4" t="s">
        <v>2048</v>
      </c>
      <c r="O508" s="5">
        <v>0</v>
      </c>
      <c r="P508" s="5">
        <v>1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</row>
    <row r="509" spans="1:50" x14ac:dyDescent="0.3">
      <c r="A509" s="4" t="s">
        <v>2049</v>
      </c>
      <c r="B509" s="5">
        <v>1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N509" s="4" t="s">
        <v>2049</v>
      </c>
      <c r="O509" s="5">
        <v>0</v>
      </c>
      <c r="P509" s="5">
        <v>1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</row>
    <row r="510" spans="1:50" x14ac:dyDescent="0.3">
      <c r="A510" s="4" t="s">
        <v>2050</v>
      </c>
      <c r="B510" s="5">
        <v>0.83751844526156405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0.1624815547384359</v>
      </c>
      <c r="I510" s="5">
        <v>0</v>
      </c>
      <c r="J510" s="5">
        <v>0</v>
      </c>
      <c r="N510" s="4" t="s">
        <v>2050</v>
      </c>
      <c r="O510" s="5">
        <v>0.83751844526156405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0.1624815547384359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</row>
    <row r="511" spans="1:50" x14ac:dyDescent="0.3">
      <c r="A511" s="4" t="s">
        <v>1134</v>
      </c>
      <c r="B511" s="5">
        <v>0.97270347753165265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2.7296522468347358E-2</v>
      </c>
      <c r="I511" s="5">
        <v>0</v>
      </c>
      <c r="J511" s="5">
        <v>0</v>
      </c>
      <c r="N511" s="4" t="s">
        <v>1134</v>
      </c>
      <c r="O511" s="5">
        <v>0.97270347753165265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2.7296522468347358E-2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</row>
    <row r="512" spans="1:50" x14ac:dyDescent="0.3">
      <c r="A512" s="3" t="s">
        <v>1135</v>
      </c>
      <c r="B512" s="5">
        <v>0.7477963962365477</v>
      </c>
      <c r="C512" s="5">
        <v>0</v>
      </c>
      <c r="D512" s="5">
        <v>0</v>
      </c>
      <c r="E512" s="5">
        <v>0</v>
      </c>
      <c r="F512" s="5">
        <v>0</v>
      </c>
      <c r="G512" s="5">
        <v>7.2171136026473556E-2</v>
      </c>
      <c r="H512" s="5">
        <v>0</v>
      </c>
      <c r="I512" s="5">
        <v>0.18003246773697873</v>
      </c>
      <c r="J512" s="5">
        <v>0</v>
      </c>
      <c r="N512" s="3" t="s">
        <v>1135</v>
      </c>
      <c r="O512" s="5">
        <v>0</v>
      </c>
      <c r="P512" s="5">
        <v>0.41571284547462933</v>
      </c>
      <c r="Q512" s="5">
        <v>0</v>
      </c>
      <c r="R512" s="5">
        <v>0</v>
      </c>
      <c r="S512" s="5">
        <v>0</v>
      </c>
      <c r="T512" s="5">
        <v>0.33208355076191898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2.9145870672739726E-2</v>
      </c>
      <c r="AG512" s="5">
        <v>0</v>
      </c>
      <c r="AH512" s="5">
        <v>4.3025265353733785E-2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7.3257189983645471E-2</v>
      </c>
      <c r="AO512" s="5">
        <v>0</v>
      </c>
      <c r="AP512" s="5">
        <v>2.7767220468093236E-2</v>
      </c>
      <c r="AQ512" s="5">
        <v>0</v>
      </c>
      <c r="AR512" s="5">
        <v>0</v>
      </c>
      <c r="AS512" s="5">
        <v>0</v>
      </c>
      <c r="AT512" s="5">
        <v>0</v>
      </c>
      <c r="AU512" s="5">
        <v>7.9008057285239436E-2</v>
      </c>
      <c r="AV512" s="5">
        <v>0</v>
      </c>
      <c r="AW512" s="5">
        <v>0</v>
      </c>
      <c r="AX512" s="5">
        <v>0</v>
      </c>
    </row>
    <row r="513" spans="1:50" x14ac:dyDescent="0.3">
      <c r="A513" s="4" t="s">
        <v>2051</v>
      </c>
      <c r="B513" s="5">
        <v>0.79071570296834071</v>
      </c>
      <c r="C513" s="5">
        <v>0</v>
      </c>
      <c r="D513" s="5">
        <v>0</v>
      </c>
      <c r="E513" s="5">
        <v>0</v>
      </c>
      <c r="F513" s="5">
        <v>0</v>
      </c>
      <c r="G513" s="5">
        <v>4.963991019776888E-2</v>
      </c>
      <c r="H513" s="5">
        <v>0</v>
      </c>
      <c r="I513" s="5">
        <v>0.15964438683389048</v>
      </c>
      <c r="J513" s="5">
        <v>0</v>
      </c>
      <c r="N513" s="4" t="s">
        <v>2051</v>
      </c>
      <c r="O513" s="5">
        <v>0</v>
      </c>
      <c r="P513" s="5">
        <v>0.42687297823092929</v>
      </c>
      <c r="Q513" s="5">
        <v>0</v>
      </c>
      <c r="R513" s="5">
        <v>0</v>
      </c>
      <c r="S513" s="5">
        <v>0</v>
      </c>
      <c r="T513" s="5">
        <v>0.36384272473741197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1.5248086266891886E-2</v>
      </c>
      <c r="AG513" s="5">
        <v>0</v>
      </c>
      <c r="AH513" s="5">
        <v>3.4391823930877044E-2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4.8900055745395833E-2</v>
      </c>
      <c r="AO513" s="5">
        <v>0</v>
      </c>
      <c r="AP513" s="5">
        <v>2.184084367799901E-2</v>
      </c>
      <c r="AQ513" s="5">
        <v>0</v>
      </c>
      <c r="AR513" s="5">
        <v>0</v>
      </c>
      <c r="AS513" s="5">
        <v>0</v>
      </c>
      <c r="AT513" s="5">
        <v>0</v>
      </c>
      <c r="AU513" s="5">
        <v>8.8903487410494877E-2</v>
      </c>
      <c r="AV513" s="5">
        <v>0</v>
      </c>
      <c r="AW513" s="5">
        <v>0</v>
      </c>
      <c r="AX513" s="5">
        <v>0</v>
      </c>
    </row>
    <row r="514" spans="1:50" x14ac:dyDescent="0.3">
      <c r="A514" s="4" t="s">
        <v>2052</v>
      </c>
      <c r="B514" s="5">
        <v>1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N514" s="4" t="s">
        <v>2052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1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</row>
    <row r="515" spans="1:50" x14ac:dyDescent="0.3">
      <c r="A515" s="4" t="s">
        <v>2053</v>
      </c>
      <c r="B515" s="5">
        <v>1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N515" s="4" t="s">
        <v>2053</v>
      </c>
      <c r="O515" s="5">
        <v>0</v>
      </c>
      <c r="P515" s="5">
        <v>1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</row>
    <row r="516" spans="1:50" x14ac:dyDescent="0.3">
      <c r="A516" s="4" t="s">
        <v>2054</v>
      </c>
      <c r="B516" s="5">
        <v>1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N516" s="4" t="s">
        <v>2054</v>
      </c>
      <c r="O516" s="5">
        <v>0</v>
      </c>
      <c r="P516" s="5">
        <v>1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</row>
    <row r="517" spans="1:50" x14ac:dyDescent="0.3">
      <c r="A517" s="4" t="s">
        <v>2055</v>
      </c>
      <c r="B517" s="5">
        <v>0.53108360032847279</v>
      </c>
      <c r="C517" s="5">
        <v>0</v>
      </c>
      <c r="D517" s="5">
        <v>0</v>
      </c>
      <c r="E517" s="5">
        <v>0</v>
      </c>
      <c r="F517" s="5">
        <v>0</v>
      </c>
      <c r="G517" s="5">
        <v>0.27219965205834334</v>
      </c>
      <c r="H517" s="5">
        <v>0</v>
      </c>
      <c r="I517" s="5">
        <v>0.19671674761318375</v>
      </c>
      <c r="J517" s="5">
        <v>0</v>
      </c>
      <c r="N517" s="4" t="s">
        <v>2055</v>
      </c>
      <c r="O517" s="5">
        <v>0</v>
      </c>
      <c r="P517" s="5">
        <v>0.48007128406317984</v>
      </c>
      <c r="Q517" s="5">
        <v>0</v>
      </c>
      <c r="R517" s="5">
        <v>0</v>
      </c>
      <c r="S517" s="5">
        <v>0</v>
      </c>
      <c r="T517" s="5">
        <v>5.1012316265293053E-2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0.26020707296280238</v>
      </c>
      <c r="AG517" s="5">
        <v>0</v>
      </c>
      <c r="AH517" s="5">
        <v>1.1992579095541155E-2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1.4415052607564682E-2</v>
      </c>
      <c r="AO517" s="5">
        <v>0</v>
      </c>
      <c r="AP517" s="5">
        <v>0.18230169500561885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</row>
    <row r="518" spans="1:50" x14ac:dyDescent="0.3">
      <c r="A518" s="4" t="s">
        <v>2056</v>
      </c>
      <c r="B518" s="5">
        <v>0.18868617220202483</v>
      </c>
      <c r="C518" s="5">
        <v>0</v>
      </c>
      <c r="D518" s="5">
        <v>0</v>
      </c>
      <c r="E518" s="5">
        <v>0</v>
      </c>
      <c r="F518" s="5">
        <v>0</v>
      </c>
      <c r="G518" s="5">
        <v>0.25903918119115349</v>
      </c>
      <c r="H518" s="5">
        <v>0</v>
      </c>
      <c r="I518" s="5">
        <v>0.55227464660682168</v>
      </c>
      <c r="J518" s="5">
        <v>0</v>
      </c>
      <c r="N518" s="4" t="s">
        <v>2056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0.18868617220202438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4.8009634955455044E-2</v>
      </c>
      <c r="AG518" s="5">
        <v>0</v>
      </c>
      <c r="AH518" s="5">
        <v>0.21102954623569772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0.49450283670907841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5.7771809897744504E-2</v>
      </c>
      <c r="AV518" s="5">
        <v>0</v>
      </c>
      <c r="AW518" s="5">
        <v>0</v>
      </c>
      <c r="AX518" s="5">
        <v>0</v>
      </c>
    </row>
    <row r="519" spans="1:50" x14ac:dyDescent="0.3">
      <c r="A519" s="3" t="s">
        <v>1139</v>
      </c>
      <c r="B519" s="5">
        <v>0.72962970979175679</v>
      </c>
      <c r="C519" s="5">
        <v>1.2982750796865478E-2</v>
      </c>
      <c r="D519" s="5">
        <v>0</v>
      </c>
      <c r="E519" s="5">
        <v>0</v>
      </c>
      <c r="F519" s="5">
        <v>0</v>
      </c>
      <c r="G519" s="5">
        <v>0.11842089545759651</v>
      </c>
      <c r="H519" s="5">
        <v>0</v>
      </c>
      <c r="I519" s="5">
        <v>0.13794487036430397</v>
      </c>
      <c r="J519" s="5">
        <v>1.0217735894776118E-3</v>
      </c>
      <c r="N519" s="3" t="s">
        <v>1139</v>
      </c>
      <c r="O519" s="5">
        <v>7.0053546919639192E-2</v>
      </c>
      <c r="P519" s="5">
        <v>0.51612536181224455</v>
      </c>
      <c r="Q519" s="5">
        <v>0</v>
      </c>
      <c r="R519" s="5">
        <v>0.12210607396191313</v>
      </c>
      <c r="S519" s="5">
        <v>0</v>
      </c>
      <c r="T519" s="5">
        <v>3.4327477894824959E-2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1.0120927266461983E-3</v>
      </c>
      <c r="AB519" s="5">
        <v>0</v>
      </c>
      <c r="AC519" s="5">
        <v>1.0768204426683553E-3</v>
      </c>
      <c r="AD519" s="5">
        <v>1.1147044205515096E-2</v>
      </c>
      <c r="AE519" s="5">
        <v>6.3357251166639553E-2</v>
      </c>
      <c r="AF519" s="5">
        <v>1.9599520342461995E-2</v>
      </c>
      <c r="AG519" s="5">
        <v>0</v>
      </c>
      <c r="AH519" s="5">
        <v>1.3231709927641602E-3</v>
      </c>
      <c r="AI519" s="5">
        <v>2.0904995580901697E-2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2.2199520091441619E-2</v>
      </c>
      <c r="AP519" s="5">
        <v>0</v>
      </c>
      <c r="AQ519" s="5">
        <v>0</v>
      </c>
      <c r="AR519" s="5">
        <v>0</v>
      </c>
      <c r="AS519" s="5">
        <v>4.3090443941067154E-2</v>
      </c>
      <c r="AT519" s="5">
        <v>7.2654906331795152E-2</v>
      </c>
      <c r="AU519" s="5">
        <v>0</v>
      </c>
      <c r="AV519" s="5">
        <v>1.0217735894776127E-3</v>
      </c>
      <c r="AW519" s="5">
        <v>0</v>
      </c>
      <c r="AX519" s="5">
        <v>0</v>
      </c>
    </row>
    <row r="520" spans="1:50" x14ac:dyDescent="0.3">
      <c r="A520" s="4" t="s">
        <v>2057</v>
      </c>
      <c r="B520" s="5">
        <v>0.45587267156775335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0.54412732843224676</v>
      </c>
      <c r="J520" s="5">
        <v>0</v>
      </c>
      <c r="N520" s="4" t="s">
        <v>2057</v>
      </c>
      <c r="O520" s="5">
        <v>0.3872653500404456</v>
      </c>
      <c r="P520" s="5">
        <v>0</v>
      </c>
      <c r="Q520" s="5">
        <v>0</v>
      </c>
      <c r="R520" s="5">
        <v>6.8607321527307363E-2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0.54412732843224687</v>
      </c>
      <c r="AU520" s="5">
        <v>0</v>
      </c>
      <c r="AV520" s="5">
        <v>0</v>
      </c>
      <c r="AW520" s="5">
        <v>0</v>
      </c>
      <c r="AX520" s="5">
        <v>0</v>
      </c>
    </row>
    <row r="521" spans="1:50" x14ac:dyDescent="0.3">
      <c r="A521" s="4" t="s">
        <v>2058</v>
      </c>
      <c r="B521" s="5">
        <v>0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1</v>
      </c>
      <c r="J521" s="5">
        <v>0</v>
      </c>
      <c r="N521" s="4" t="s">
        <v>2058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3.2320345740867888E-2</v>
      </c>
      <c r="AT521" s="5">
        <v>0.96767965425913216</v>
      </c>
      <c r="AU521" s="5">
        <v>0</v>
      </c>
      <c r="AV521" s="5">
        <v>0</v>
      </c>
      <c r="AW521" s="5">
        <v>0</v>
      </c>
      <c r="AX521" s="5">
        <v>0</v>
      </c>
    </row>
    <row r="522" spans="1:50" x14ac:dyDescent="0.3">
      <c r="A522" s="4" t="s">
        <v>2059</v>
      </c>
      <c r="B522" s="5">
        <v>0.57245872128882735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0.42754127871117276</v>
      </c>
      <c r="J522" s="5">
        <v>0</v>
      </c>
      <c r="N522" s="4" t="s">
        <v>2059</v>
      </c>
      <c r="O522" s="5">
        <v>0</v>
      </c>
      <c r="P522" s="5">
        <v>0.57245872128882735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0.42754127871117276</v>
      </c>
      <c r="AU522" s="5">
        <v>0</v>
      </c>
      <c r="AV522" s="5">
        <v>0</v>
      </c>
      <c r="AW522" s="5">
        <v>0</v>
      </c>
      <c r="AX522" s="5">
        <v>0</v>
      </c>
    </row>
    <row r="523" spans="1:50" x14ac:dyDescent="0.3">
      <c r="A523" s="4" t="s">
        <v>1140</v>
      </c>
      <c r="B523" s="5">
        <v>0.72835399403218248</v>
      </c>
      <c r="C523" s="5">
        <v>1.5870255521557325E-2</v>
      </c>
      <c r="D523" s="5">
        <v>0</v>
      </c>
      <c r="E523" s="5">
        <v>0</v>
      </c>
      <c r="F523" s="5">
        <v>0</v>
      </c>
      <c r="G523" s="5">
        <v>8.4645645042944653E-2</v>
      </c>
      <c r="H523" s="5">
        <v>0</v>
      </c>
      <c r="I523" s="5">
        <v>0.16975700500123359</v>
      </c>
      <c r="J523" s="5">
        <v>1.3731004020818636E-3</v>
      </c>
      <c r="N523" s="4" t="s">
        <v>1140</v>
      </c>
      <c r="O523" s="5">
        <v>7.3397377085502521E-2</v>
      </c>
      <c r="P523" s="5">
        <v>0.48339956156828945</v>
      </c>
      <c r="Q523" s="5">
        <v>0</v>
      </c>
      <c r="R523" s="5">
        <v>0.15472370949779324</v>
      </c>
      <c r="S523" s="5">
        <v>0</v>
      </c>
      <c r="T523" s="5">
        <v>3.2703601402153996E-2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1.4472027169994952E-3</v>
      </c>
      <c r="AB523" s="5">
        <v>0</v>
      </c>
      <c r="AC523" s="5">
        <v>1.5397576025610665E-3</v>
      </c>
      <c r="AD523" s="5">
        <v>1.5239059190076355E-2</v>
      </c>
      <c r="AE523" s="5">
        <v>4.9370245390572526E-2</v>
      </c>
      <c r="AF523" s="5">
        <v>1.444578202912348E-2</v>
      </c>
      <c r="AG523" s="5">
        <v>0</v>
      </c>
      <c r="AH523" s="5">
        <v>1.4754116229935171E-3</v>
      </c>
      <c r="AI523" s="5">
        <v>1.1281864906189769E-3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2.5801945988496583E-2</v>
      </c>
      <c r="AP523" s="5">
        <v>0</v>
      </c>
      <c r="AQ523" s="5">
        <v>0</v>
      </c>
      <c r="AR523" s="5">
        <v>0</v>
      </c>
      <c r="AS523" s="5">
        <v>5.9083647074357384E-2</v>
      </c>
      <c r="AT523" s="5">
        <v>8.4871411938379562E-2</v>
      </c>
      <c r="AU523" s="5">
        <v>0</v>
      </c>
      <c r="AV523" s="5">
        <v>1.3731004020818651E-3</v>
      </c>
      <c r="AW523" s="5">
        <v>0</v>
      </c>
      <c r="AX523" s="5">
        <v>0</v>
      </c>
    </row>
    <row r="524" spans="1:50" x14ac:dyDescent="0.3">
      <c r="A524" s="4" t="s">
        <v>1142</v>
      </c>
      <c r="B524" s="5">
        <v>1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N524" s="4" t="s">
        <v>1142</v>
      </c>
      <c r="O524" s="5">
        <v>0</v>
      </c>
      <c r="P524" s="5">
        <v>0.90022583903589803</v>
      </c>
      <c r="Q524" s="5">
        <v>0</v>
      </c>
      <c r="R524" s="5">
        <v>9.9774160964101952E-2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</row>
    <row r="525" spans="1:50" x14ac:dyDescent="0.3">
      <c r="A525" s="4" t="s">
        <v>2060</v>
      </c>
      <c r="B525" s="5">
        <v>0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1</v>
      </c>
      <c r="J525" s="5">
        <v>0</v>
      </c>
      <c r="N525" s="4" t="s">
        <v>2060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1</v>
      </c>
      <c r="AU525" s="5">
        <v>0</v>
      </c>
      <c r="AV525" s="5">
        <v>0</v>
      </c>
      <c r="AW525" s="5">
        <v>0</v>
      </c>
      <c r="AX525" s="5">
        <v>0</v>
      </c>
    </row>
    <row r="526" spans="1:50" x14ac:dyDescent="0.3">
      <c r="A526" s="4" t="s">
        <v>1144</v>
      </c>
      <c r="B526" s="5">
        <v>0.73585974651848729</v>
      </c>
      <c r="C526" s="5">
        <v>0</v>
      </c>
      <c r="D526" s="5">
        <v>0</v>
      </c>
      <c r="E526" s="5">
        <v>0</v>
      </c>
      <c r="F526" s="5">
        <v>0</v>
      </c>
      <c r="G526" s="5">
        <v>0.2383767094697678</v>
      </c>
      <c r="H526" s="5">
        <v>0</v>
      </c>
      <c r="I526" s="5">
        <v>2.5347546013978525E-2</v>
      </c>
      <c r="J526" s="5">
        <v>4.1599799776634945E-4</v>
      </c>
      <c r="N526" s="4" t="s">
        <v>1144</v>
      </c>
      <c r="O526" s="5">
        <v>7.0895756988026415E-2</v>
      </c>
      <c r="P526" s="5">
        <v>0.6078295422926745</v>
      </c>
      <c r="Q526" s="5">
        <v>0</v>
      </c>
      <c r="R526" s="5">
        <v>3.9293195383244628E-3</v>
      </c>
      <c r="S526" s="5">
        <v>0</v>
      </c>
      <c r="T526" s="5">
        <v>5.3205127699461723E-2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0.19500254597848798</v>
      </c>
      <c r="AF526" s="5">
        <v>4.3374163491279857E-2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2.2188593360391962E-2</v>
      </c>
      <c r="AP526" s="5">
        <v>0</v>
      </c>
      <c r="AQ526" s="5">
        <v>0</v>
      </c>
      <c r="AR526" s="5">
        <v>0</v>
      </c>
      <c r="AS526" s="5">
        <v>1.6429744685139823E-3</v>
      </c>
      <c r="AT526" s="5">
        <v>1.5159781850726279E-3</v>
      </c>
      <c r="AU526" s="5">
        <v>0</v>
      </c>
      <c r="AV526" s="5">
        <v>4.1599799776635021E-4</v>
      </c>
      <c r="AW526" s="5">
        <v>0</v>
      </c>
      <c r="AX526" s="5">
        <v>0</v>
      </c>
    </row>
    <row r="527" spans="1:50" x14ac:dyDescent="0.3">
      <c r="A527" s="4" t="s">
        <v>1146</v>
      </c>
      <c r="B527" s="5">
        <v>1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N527" s="4" t="s">
        <v>1146</v>
      </c>
      <c r="O527" s="5">
        <v>0</v>
      </c>
      <c r="P527" s="5">
        <v>1.4784931166564309E-2</v>
      </c>
      <c r="Q527" s="5">
        <v>0</v>
      </c>
      <c r="R527" s="5">
        <v>0</v>
      </c>
      <c r="S527" s="5">
        <v>0</v>
      </c>
      <c r="T527" s="5">
        <v>0.98521506883343568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</row>
    <row r="528" spans="1:50" x14ac:dyDescent="0.3">
      <c r="A528" s="4" t="s">
        <v>1147</v>
      </c>
      <c r="B528" s="5">
        <v>0.87003790269577808</v>
      </c>
      <c r="C528" s="5">
        <v>0</v>
      </c>
      <c r="D528" s="5">
        <v>0</v>
      </c>
      <c r="E528" s="5">
        <v>0</v>
      </c>
      <c r="F528" s="5">
        <v>0</v>
      </c>
      <c r="G528" s="5">
        <v>0.1299620973042219</v>
      </c>
      <c r="H528" s="5">
        <v>0</v>
      </c>
      <c r="I528" s="5">
        <v>0</v>
      </c>
      <c r="J528" s="5">
        <v>0</v>
      </c>
      <c r="N528" s="4" t="s">
        <v>1147</v>
      </c>
      <c r="O528" s="5">
        <v>0</v>
      </c>
      <c r="P528" s="5">
        <v>0.87003790269577808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0.1299620973042219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</row>
    <row r="529" spans="1:50" x14ac:dyDescent="0.3">
      <c r="A529" s="4" t="s">
        <v>1150</v>
      </c>
      <c r="B529" s="5">
        <v>0.57416903857114787</v>
      </c>
      <c r="C529" s="5">
        <v>0</v>
      </c>
      <c r="D529" s="5">
        <v>0</v>
      </c>
      <c r="E529" s="5">
        <v>0</v>
      </c>
      <c r="F529" s="5">
        <v>0</v>
      </c>
      <c r="G529" s="5">
        <v>0.28945459611929875</v>
      </c>
      <c r="H529" s="5">
        <v>0</v>
      </c>
      <c r="I529" s="5">
        <v>0.13637636530955341</v>
      </c>
      <c r="J529" s="5">
        <v>0</v>
      </c>
      <c r="N529" s="4" t="s">
        <v>1150</v>
      </c>
      <c r="O529" s="5">
        <v>0.45778599153546412</v>
      </c>
      <c r="P529" s="5">
        <v>0.11638304703568347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0.28945459611929891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0.13637636530955352</v>
      </c>
      <c r="AU529" s="5">
        <v>0</v>
      </c>
      <c r="AV529" s="5">
        <v>0</v>
      </c>
      <c r="AW529" s="5">
        <v>0</v>
      </c>
      <c r="AX529" s="5">
        <v>0</v>
      </c>
    </row>
    <row r="530" spans="1:50" x14ac:dyDescent="0.3">
      <c r="A530" s="4" t="s">
        <v>1153</v>
      </c>
      <c r="B530" s="5">
        <v>1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N530" s="4" t="s">
        <v>1153</v>
      </c>
      <c r="O530" s="5">
        <v>5.5530509912418161E-2</v>
      </c>
      <c r="P530" s="5">
        <v>0.67719009700609123</v>
      </c>
      <c r="Q530" s="5">
        <v>0</v>
      </c>
      <c r="R530" s="5">
        <v>0.26727939308149068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</row>
    <row r="531" spans="1:50" x14ac:dyDescent="0.3">
      <c r="A531" s="4" t="s">
        <v>1154</v>
      </c>
      <c r="B531" s="5">
        <v>1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N531" s="4" t="s">
        <v>1154</v>
      </c>
      <c r="O531" s="5">
        <v>0</v>
      </c>
      <c r="P531" s="5">
        <v>0.93971844025252993</v>
      </c>
      <c r="Q531" s="5">
        <v>0</v>
      </c>
      <c r="R531" s="5">
        <v>0</v>
      </c>
      <c r="S531" s="5">
        <v>0</v>
      </c>
      <c r="T531" s="5">
        <v>6.0281559747470174E-2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</row>
    <row r="532" spans="1:50" x14ac:dyDescent="0.3">
      <c r="A532" s="4" t="s">
        <v>1157</v>
      </c>
      <c r="B532" s="5">
        <v>0.55713954156530865</v>
      </c>
      <c r="C532" s="5">
        <v>0</v>
      </c>
      <c r="D532" s="5">
        <v>0</v>
      </c>
      <c r="E532" s="5">
        <v>0</v>
      </c>
      <c r="F532" s="5">
        <v>0</v>
      </c>
      <c r="G532" s="5">
        <v>0.42478729885387018</v>
      </c>
      <c r="H532" s="5">
        <v>0</v>
      </c>
      <c r="I532" s="5">
        <v>1.8073159580821205E-2</v>
      </c>
      <c r="J532" s="5">
        <v>0</v>
      </c>
      <c r="N532" s="4" t="s">
        <v>1157</v>
      </c>
      <c r="O532" s="5">
        <v>0</v>
      </c>
      <c r="P532" s="5">
        <v>0.55713954156530843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3.0667247384087394E-3</v>
      </c>
      <c r="AE532" s="5">
        <v>0</v>
      </c>
      <c r="AF532" s="5">
        <v>0</v>
      </c>
      <c r="AG532" s="5">
        <v>0</v>
      </c>
      <c r="AH532" s="5">
        <v>6.0207954959488191E-3</v>
      </c>
      <c r="AI532" s="5">
        <v>0.41569977861951279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1.8073159580821199E-2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</row>
    <row r="533" spans="1:50" x14ac:dyDescent="0.3">
      <c r="A533" s="4" t="s">
        <v>2061</v>
      </c>
      <c r="B533" s="5">
        <v>1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N533" s="4" t="s">
        <v>2061</v>
      </c>
      <c r="O533" s="5">
        <v>0</v>
      </c>
      <c r="P533" s="5">
        <v>1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</row>
    <row r="534" spans="1:50" x14ac:dyDescent="0.3">
      <c r="A534" s="4" t="s">
        <v>2062</v>
      </c>
      <c r="B534" s="5">
        <v>1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N534" s="4" t="s">
        <v>2062</v>
      </c>
      <c r="O534" s="5">
        <v>0</v>
      </c>
      <c r="P534" s="5">
        <v>1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</row>
    <row r="535" spans="1:50" x14ac:dyDescent="0.3">
      <c r="A535" s="4" t="s">
        <v>2063</v>
      </c>
      <c r="B535" s="5">
        <v>1</v>
      </c>
      <c r="C535" s="5">
        <v>0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N535" s="4" t="s">
        <v>2063</v>
      </c>
      <c r="O535" s="5">
        <v>0</v>
      </c>
      <c r="P535" s="5">
        <v>1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</row>
    <row r="536" spans="1:50" x14ac:dyDescent="0.3">
      <c r="A536" s="4" t="s">
        <v>2064</v>
      </c>
      <c r="B536" s="5">
        <v>0.75824166374267465</v>
      </c>
      <c r="C536" s="5">
        <v>0</v>
      </c>
      <c r="D536" s="5">
        <v>0</v>
      </c>
      <c r="E536" s="5">
        <v>0</v>
      </c>
      <c r="F536" s="5">
        <v>0</v>
      </c>
      <c r="G536" s="5">
        <v>0.24175833625732532</v>
      </c>
      <c r="H536" s="5">
        <v>0</v>
      </c>
      <c r="I536" s="5">
        <v>0</v>
      </c>
      <c r="J536" s="5">
        <v>0</v>
      </c>
      <c r="N536" s="4" t="s">
        <v>2064</v>
      </c>
      <c r="O536" s="5">
        <v>0</v>
      </c>
      <c r="P536" s="5">
        <v>0.75824166374267465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0.24175833625732532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</row>
    <row r="537" spans="1:50" x14ac:dyDescent="0.3">
      <c r="A537" s="4" t="s">
        <v>1160</v>
      </c>
      <c r="B537" s="5">
        <v>0.73764772175109472</v>
      </c>
      <c r="C537" s="5">
        <v>0</v>
      </c>
      <c r="D537" s="5">
        <v>0</v>
      </c>
      <c r="E537" s="5">
        <v>0</v>
      </c>
      <c r="F537" s="5">
        <v>0</v>
      </c>
      <c r="G537" s="5">
        <v>0.26235227824890534</v>
      </c>
      <c r="H537" s="5">
        <v>0</v>
      </c>
      <c r="I537" s="5">
        <v>0</v>
      </c>
      <c r="J537" s="5">
        <v>0</v>
      </c>
      <c r="N537" s="4" t="s">
        <v>1160</v>
      </c>
      <c r="O537" s="5">
        <v>0</v>
      </c>
      <c r="P537" s="5">
        <v>0.73764772175109472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0.26235227824890534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</row>
    <row r="538" spans="1:50" x14ac:dyDescent="0.3">
      <c r="A538" s="4" t="s">
        <v>1161</v>
      </c>
      <c r="B538" s="5">
        <v>0.88219561262550295</v>
      </c>
      <c r="C538" s="5">
        <v>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0.117804387374497</v>
      </c>
      <c r="J538" s="5">
        <v>0</v>
      </c>
      <c r="N538" s="4" t="s">
        <v>1161</v>
      </c>
      <c r="O538" s="5">
        <v>3.7790005697470361E-2</v>
      </c>
      <c r="P538" s="5">
        <v>0.51327679430280027</v>
      </c>
      <c r="Q538" s="5">
        <v>0</v>
      </c>
      <c r="R538" s="5">
        <v>0.33112881262523247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4.2738861037895835E-2</v>
      </c>
      <c r="AT538" s="5">
        <v>7.5065526336601046E-2</v>
      </c>
      <c r="AU538" s="5">
        <v>0</v>
      </c>
      <c r="AV538" s="5">
        <v>0</v>
      </c>
      <c r="AW538" s="5">
        <v>0</v>
      </c>
      <c r="AX538" s="5">
        <v>0</v>
      </c>
    </row>
    <row r="539" spans="1:50" x14ac:dyDescent="0.3">
      <c r="A539" s="4" t="s">
        <v>1163</v>
      </c>
      <c r="B539" s="5">
        <v>1</v>
      </c>
      <c r="C539" s="5">
        <v>0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N539" s="4" t="s">
        <v>1163</v>
      </c>
      <c r="O539" s="5">
        <v>1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</row>
    <row r="540" spans="1:50" x14ac:dyDescent="0.3">
      <c r="A540" s="4" t="s">
        <v>2065</v>
      </c>
      <c r="B540" s="5">
        <v>0</v>
      </c>
      <c r="C540" s="5">
        <v>0.99961300443548817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3.8699556451175923E-4</v>
      </c>
      <c r="J540" s="5">
        <v>0</v>
      </c>
      <c r="N540" s="4" t="s">
        <v>2065</v>
      </c>
      <c r="O540" s="5">
        <v>0</v>
      </c>
      <c r="P540" s="5">
        <v>0.99961300443548817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3.8699556451175923E-4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</row>
    <row r="541" spans="1:50" x14ac:dyDescent="0.3">
      <c r="A541" s="3" t="s">
        <v>1165</v>
      </c>
      <c r="B541" s="5">
        <v>1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N541" s="3" t="s">
        <v>1165</v>
      </c>
      <c r="O541" s="5">
        <v>0</v>
      </c>
      <c r="P541" s="5">
        <v>0</v>
      </c>
      <c r="Q541" s="5">
        <v>0.40308079121314999</v>
      </c>
      <c r="R541" s="5">
        <v>0</v>
      </c>
      <c r="S541" s="5">
        <v>0</v>
      </c>
      <c r="T541" s="5">
        <v>0.59691920878685012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</row>
    <row r="542" spans="1:50" x14ac:dyDescent="0.3">
      <c r="A542" s="4" t="s">
        <v>1166</v>
      </c>
      <c r="B542" s="5">
        <v>1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N542" s="4" t="s">
        <v>1166</v>
      </c>
      <c r="O542" s="5">
        <v>0</v>
      </c>
      <c r="P542" s="5">
        <v>0</v>
      </c>
      <c r="Q542" s="5">
        <v>0.40308079121314999</v>
      </c>
      <c r="R542" s="5">
        <v>0</v>
      </c>
      <c r="S542" s="5">
        <v>0</v>
      </c>
      <c r="T542" s="5">
        <v>0.59691920878685012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</row>
    <row r="543" spans="1:50" x14ac:dyDescent="0.3">
      <c r="A543" s="3" t="s">
        <v>385</v>
      </c>
      <c r="B543" s="5">
        <v>9.1107935386717423E-2</v>
      </c>
      <c r="C543" s="5">
        <v>0</v>
      </c>
      <c r="D543" s="5">
        <v>0</v>
      </c>
      <c r="E543" s="5">
        <v>0</v>
      </c>
      <c r="F543" s="5">
        <v>0</v>
      </c>
      <c r="G543" s="5">
        <v>0.90267980620810706</v>
      </c>
      <c r="H543" s="5">
        <v>0</v>
      </c>
      <c r="I543" s="5">
        <v>6.212258405175388E-3</v>
      </c>
      <c r="J543" s="5">
        <v>0</v>
      </c>
      <c r="N543" s="3" t="s">
        <v>385</v>
      </c>
      <c r="O543" s="5">
        <v>0</v>
      </c>
      <c r="P543" s="5">
        <v>7.9415678305510301E-2</v>
      </c>
      <c r="Q543" s="5">
        <v>0</v>
      </c>
      <c r="R543" s="5">
        <v>1.1692257081207276E-2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8.8464949089825454E-2</v>
      </c>
      <c r="AB543" s="5">
        <v>0</v>
      </c>
      <c r="AC543" s="5">
        <v>0</v>
      </c>
      <c r="AD543" s="5">
        <v>0.77234576246349596</v>
      </c>
      <c r="AE543" s="5">
        <v>4.177297806944888E-4</v>
      </c>
      <c r="AF543" s="5">
        <v>1.8513759659579521E-2</v>
      </c>
      <c r="AG543" s="5">
        <v>4.4389177017378975E-3</v>
      </c>
      <c r="AH543" s="5">
        <v>1.8498687512773501E-2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6.2122584051754002E-3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</row>
    <row r="544" spans="1:50" x14ac:dyDescent="0.3">
      <c r="A544" s="4" t="s">
        <v>386</v>
      </c>
      <c r="B544" s="5">
        <v>2.099492645847904E-2</v>
      </c>
      <c r="C544" s="5">
        <v>0</v>
      </c>
      <c r="D544" s="5">
        <v>0</v>
      </c>
      <c r="E544" s="5">
        <v>0</v>
      </c>
      <c r="F544" s="5">
        <v>0</v>
      </c>
      <c r="G544" s="5">
        <v>0.979005073541521</v>
      </c>
      <c r="H544" s="5">
        <v>0</v>
      </c>
      <c r="I544" s="5">
        <v>0</v>
      </c>
      <c r="J544" s="5">
        <v>0</v>
      </c>
      <c r="N544" s="4" t="s">
        <v>386</v>
      </c>
      <c r="O544" s="5">
        <v>0</v>
      </c>
      <c r="P544" s="5">
        <v>2.0994926458479061E-2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0.13293726003753462</v>
      </c>
      <c r="AB544" s="5">
        <v>0</v>
      </c>
      <c r="AC544" s="5">
        <v>0</v>
      </c>
      <c r="AD544" s="5">
        <v>0.8460678135039863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</row>
    <row r="545" spans="1:50" x14ac:dyDescent="0.3">
      <c r="A545" s="4" t="s">
        <v>1170</v>
      </c>
      <c r="B545" s="5">
        <v>0.26854731129741238</v>
      </c>
      <c r="C545" s="5">
        <v>0</v>
      </c>
      <c r="D545" s="5">
        <v>0</v>
      </c>
      <c r="E545" s="5">
        <v>0</v>
      </c>
      <c r="F545" s="5">
        <v>0</v>
      </c>
      <c r="G545" s="5">
        <v>0.72380126270200396</v>
      </c>
      <c r="H545" s="5">
        <v>0</v>
      </c>
      <c r="I545" s="5">
        <v>7.6514260005835872E-3</v>
      </c>
      <c r="J545" s="5">
        <v>0</v>
      </c>
      <c r="N545" s="4" t="s">
        <v>1170</v>
      </c>
      <c r="O545" s="5">
        <v>0</v>
      </c>
      <c r="P545" s="5">
        <v>2.3354527595065889E-2</v>
      </c>
      <c r="Q545" s="5">
        <v>0</v>
      </c>
      <c r="R545" s="5">
        <v>0.24519278370234648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0.34601912936929519</v>
      </c>
      <c r="AB545" s="5">
        <v>0</v>
      </c>
      <c r="AC545" s="5">
        <v>0</v>
      </c>
      <c r="AD545" s="5">
        <v>8.4817083150194456E-2</v>
      </c>
      <c r="AE545" s="5">
        <v>0</v>
      </c>
      <c r="AF545" s="5">
        <v>1.6842185320871093E-2</v>
      </c>
      <c r="AG545" s="5">
        <v>0</v>
      </c>
      <c r="AH545" s="5">
        <v>0.27612286486164322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7.651426000583589E-3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</row>
    <row r="546" spans="1:50" x14ac:dyDescent="0.3">
      <c r="A546" s="4" t="s">
        <v>1171</v>
      </c>
      <c r="B546" s="5">
        <v>1.6086743531870992E-2</v>
      </c>
      <c r="C546" s="5">
        <v>0</v>
      </c>
      <c r="D546" s="5">
        <v>0</v>
      </c>
      <c r="E546" s="5">
        <v>0</v>
      </c>
      <c r="F546" s="5">
        <v>0</v>
      </c>
      <c r="G546" s="5">
        <v>0.98391325646812899</v>
      </c>
      <c r="H546" s="5">
        <v>0</v>
      </c>
      <c r="I546" s="5">
        <v>0</v>
      </c>
      <c r="J546" s="5">
        <v>0</v>
      </c>
      <c r="N546" s="4" t="s">
        <v>1171</v>
      </c>
      <c r="O546" s="5">
        <v>0</v>
      </c>
      <c r="P546" s="5">
        <v>1.6086743531871023E-2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0.73127037255504956</v>
      </c>
      <c r="AB546" s="5">
        <v>0</v>
      </c>
      <c r="AC546" s="5">
        <v>0</v>
      </c>
      <c r="AD546" s="5">
        <v>0.25264288391307943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</row>
    <row r="547" spans="1:50" x14ac:dyDescent="0.3">
      <c r="A547" s="4" t="s">
        <v>2066</v>
      </c>
      <c r="B547" s="5">
        <v>0.36577342393469703</v>
      </c>
      <c r="C547" s="5">
        <v>0</v>
      </c>
      <c r="D547" s="5">
        <v>0</v>
      </c>
      <c r="E547" s="5">
        <v>0</v>
      </c>
      <c r="F547" s="5">
        <v>0</v>
      </c>
      <c r="G547" s="5">
        <v>0.63422657606530308</v>
      </c>
      <c r="H547" s="5">
        <v>0</v>
      </c>
      <c r="I547" s="5">
        <v>0</v>
      </c>
      <c r="J547" s="5">
        <v>0</v>
      </c>
      <c r="N547" s="4" t="s">
        <v>2066</v>
      </c>
      <c r="O547" s="5">
        <v>0</v>
      </c>
      <c r="P547" s="5">
        <v>0.36577342393469703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0.63422657606530308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</row>
    <row r="548" spans="1:50" x14ac:dyDescent="0.3">
      <c r="A548" s="4" t="s">
        <v>388</v>
      </c>
      <c r="B548" s="5">
        <v>7.7755725160848096E-2</v>
      </c>
      <c r="C548" s="5">
        <v>0</v>
      </c>
      <c r="D548" s="5">
        <v>0</v>
      </c>
      <c r="E548" s="5">
        <v>0</v>
      </c>
      <c r="F548" s="5">
        <v>0</v>
      </c>
      <c r="G548" s="5">
        <v>0.91548793048398802</v>
      </c>
      <c r="H548" s="5">
        <v>0</v>
      </c>
      <c r="I548" s="5">
        <v>6.7563443551636815E-3</v>
      </c>
      <c r="J548" s="5">
        <v>0</v>
      </c>
      <c r="N548" s="4" t="s">
        <v>388</v>
      </c>
      <c r="O548" s="5">
        <v>0</v>
      </c>
      <c r="P548" s="5">
        <v>7.7755725160848249E-2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6.2660300217683512E-2</v>
      </c>
      <c r="AB548" s="5">
        <v>0</v>
      </c>
      <c r="AC548" s="5">
        <v>0</v>
      </c>
      <c r="AD548" s="5">
        <v>0.81478704861107298</v>
      </c>
      <c r="AE548" s="5">
        <v>8.7163348056945719E-4</v>
      </c>
      <c r="AF548" s="5">
        <v>3.6536159449298097E-2</v>
      </c>
      <c r="AG548" s="5">
        <v>6.3278872536394546E-4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6.7563443551636945E-3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</row>
    <row r="549" spans="1:50" x14ac:dyDescent="0.3">
      <c r="A549" s="4" t="s">
        <v>2067</v>
      </c>
      <c r="B549" s="5">
        <v>0.44479855406857677</v>
      </c>
      <c r="C549" s="5">
        <v>0</v>
      </c>
      <c r="D549" s="5">
        <v>0</v>
      </c>
      <c r="E549" s="5">
        <v>0</v>
      </c>
      <c r="F549" s="5">
        <v>0</v>
      </c>
      <c r="G549" s="5">
        <v>0.55520144593142329</v>
      </c>
      <c r="H549" s="5">
        <v>0</v>
      </c>
      <c r="I549" s="5">
        <v>0</v>
      </c>
      <c r="J549" s="5">
        <v>0</v>
      </c>
      <c r="N549" s="4" t="s">
        <v>2067</v>
      </c>
      <c r="O549" s="5">
        <v>0</v>
      </c>
      <c r="P549" s="5">
        <v>0.44479855406857677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0.55520144593142329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</row>
    <row r="550" spans="1:50" x14ac:dyDescent="0.3">
      <c r="A550" s="4" t="s">
        <v>2068</v>
      </c>
      <c r="B550" s="5">
        <v>8.9597756252382615E-2</v>
      </c>
      <c r="C550" s="5">
        <v>0</v>
      </c>
      <c r="D550" s="5">
        <v>0</v>
      </c>
      <c r="E550" s="5">
        <v>0</v>
      </c>
      <c r="F550" s="5">
        <v>0</v>
      </c>
      <c r="G550" s="5">
        <v>0.91040224374761736</v>
      </c>
      <c r="H550" s="5">
        <v>0</v>
      </c>
      <c r="I550" s="5">
        <v>0</v>
      </c>
      <c r="J550" s="5">
        <v>0</v>
      </c>
      <c r="N550" s="4" t="s">
        <v>2068</v>
      </c>
      <c r="O550" s="5">
        <v>0</v>
      </c>
      <c r="P550" s="5">
        <v>8.9597756252382615E-2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0.91040224374761736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</row>
    <row r="551" spans="1:50" x14ac:dyDescent="0.3">
      <c r="A551" s="4" t="s">
        <v>2069</v>
      </c>
      <c r="B551" s="5">
        <v>0.23994677860922667</v>
      </c>
      <c r="C551" s="5">
        <v>0</v>
      </c>
      <c r="D551" s="5">
        <v>0</v>
      </c>
      <c r="E551" s="5">
        <v>0</v>
      </c>
      <c r="F551" s="5">
        <v>0</v>
      </c>
      <c r="G551" s="5">
        <v>0.76005322139077336</v>
      </c>
      <c r="H551" s="5">
        <v>0</v>
      </c>
      <c r="I551" s="5">
        <v>0</v>
      </c>
      <c r="J551" s="5">
        <v>0</v>
      </c>
      <c r="N551" s="4" t="s">
        <v>2069</v>
      </c>
      <c r="O551" s="5">
        <v>0</v>
      </c>
      <c r="P551" s="5">
        <v>0.23994677860922667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0.55478643623426305</v>
      </c>
      <c r="AE551" s="5">
        <v>0</v>
      </c>
      <c r="AF551" s="5">
        <v>0</v>
      </c>
      <c r="AG551" s="5">
        <v>0</v>
      </c>
      <c r="AH551" s="5">
        <v>0.2052667851565104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</row>
    <row r="552" spans="1:50" x14ac:dyDescent="0.3">
      <c r="A552" s="4" t="s">
        <v>2070</v>
      </c>
      <c r="B552" s="5">
        <v>0</v>
      </c>
      <c r="C552" s="5">
        <v>0</v>
      </c>
      <c r="D552" s="5">
        <v>0</v>
      </c>
      <c r="E552" s="5">
        <v>0</v>
      </c>
      <c r="F552" s="5">
        <v>0</v>
      </c>
      <c r="G552" s="5">
        <v>1</v>
      </c>
      <c r="H552" s="5">
        <v>0</v>
      </c>
      <c r="I552" s="5">
        <v>0</v>
      </c>
      <c r="J552" s="5">
        <v>0</v>
      </c>
      <c r="N552" s="4" t="s">
        <v>2070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</row>
    <row r="553" spans="1:50" x14ac:dyDescent="0.3">
      <c r="A553" s="4" t="s">
        <v>2071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1</v>
      </c>
      <c r="H553" s="5">
        <v>0</v>
      </c>
      <c r="I553" s="5">
        <v>0</v>
      </c>
      <c r="J553" s="5">
        <v>0</v>
      </c>
      <c r="N553" s="4" t="s">
        <v>2071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0.49104741356985188</v>
      </c>
      <c r="AB553" s="5">
        <v>0</v>
      </c>
      <c r="AC553" s="5">
        <v>0</v>
      </c>
      <c r="AD553" s="5">
        <v>0.50895258643014796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</row>
    <row r="554" spans="1:50" x14ac:dyDescent="0.3">
      <c r="A554" s="4" t="s">
        <v>389</v>
      </c>
      <c r="B554" s="5">
        <v>6.2474789205725766E-2</v>
      </c>
      <c r="C554" s="5">
        <v>0</v>
      </c>
      <c r="D554" s="5">
        <v>0</v>
      </c>
      <c r="E554" s="5">
        <v>0</v>
      </c>
      <c r="F554" s="5">
        <v>0</v>
      </c>
      <c r="G554" s="5">
        <v>0.92915538984174706</v>
      </c>
      <c r="H554" s="5">
        <v>0</v>
      </c>
      <c r="I554" s="5">
        <v>8.3698209525271388E-3</v>
      </c>
      <c r="J554" s="5">
        <v>0</v>
      </c>
      <c r="N554" s="4" t="s">
        <v>389</v>
      </c>
      <c r="O554" s="5">
        <v>0</v>
      </c>
      <c r="P554" s="5">
        <v>6.2474789205725974E-2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3.6685134503310242E-2</v>
      </c>
      <c r="AB554" s="5">
        <v>0</v>
      </c>
      <c r="AC554" s="5">
        <v>0</v>
      </c>
      <c r="AD554" s="5">
        <v>0.88666841159824605</v>
      </c>
      <c r="AE554" s="5">
        <v>0</v>
      </c>
      <c r="AF554" s="5">
        <v>6.4373083883603494E-4</v>
      </c>
      <c r="AG554" s="5">
        <v>0</v>
      </c>
      <c r="AH554" s="5">
        <v>5.1581129013543708E-3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8.3698209525271683E-3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</row>
    <row r="555" spans="1:50" x14ac:dyDescent="0.3">
      <c r="A555" s="4" t="s">
        <v>2072</v>
      </c>
      <c r="B555" s="5">
        <v>0.21026953675725929</v>
      </c>
      <c r="C555" s="5">
        <v>0</v>
      </c>
      <c r="D555" s="5">
        <v>0</v>
      </c>
      <c r="E555" s="5">
        <v>0</v>
      </c>
      <c r="F555" s="5">
        <v>0</v>
      </c>
      <c r="G555" s="5">
        <v>0.78973046324274077</v>
      </c>
      <c r="H555" s="5">
        <v>0</v>
      </c>
      <c r="I555" s="5">
        <v>0</v>
      </c>
      <c r="J555" s="5">
        <v>0</v>
      </c>
      <c r="N555" s="4" t="s">
        <v>2072</v>
      </c>
      <c r="O555" s="5">
        <v>0</v>
      </c>
      <c r="P555" s="5">
        <v>0.21026953675725929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0.78973046324274077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</row>
    <row r="556" spans="1:50" x14ac:dyDescent="0.3">
      <c r="A556" s="3" t="s">
        <v>1179</v>
      </c>
      <c r="B556" s="5">
        <v>0.40913117582108355</v>
      </c>
      <c r="C556" s="5">
        <v>0</v>
      </c>
      <c r="D556" s="5">
        <v>6.2356259287540586E-2</v>
      </c>
      <c r="E556" s="5">
        <v>0</v>
      </c>
      <c r="F556" s="5">
        <v>0</v>
      </c>
      <c r="G556" s="5">
        <v>0.4862234871881016</v>
      </c>
      <c r="H556" s="5">
        <v>4.2289077703274225E-2</v>
      </c>
      <c r="I556" s="5">
        <v>0</v>
      </c>
      <c r="J556" s="5">
        <v>0</v>
      </c>
      <c r="N556" s="3" t="s">
        <v>1179</v>
      </c>
      <c r="O556" s="5">
        <v>0.28456729240677997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0.12456388341430386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0.4833935199885791</v>
      </c>
      <c r="AC556" s="5">
        <v>0</v>
      </c>
      <c r="AD556" s="5">
        <v>0</v>
      </c>
      <c r="AE556" s="5">
        <v>0</v>
      </c>
      <c r="AF556" s="5">
        <v>0</v>
      </c>
      <c r="AG556" s="5">
        <v>2.8299671995222759E-3</v>
      </c>
      <c r="AH556" s="5">
        <v>0</v>
      </c>
      <c r="AI556" s="5">
        <v>0</v>
      </c>
      <c r="AJ556" s="5">
        <v>0</v>
      </c>
      <c r="AK556" s="5">
        <v>4.2289077703274218E-2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6.1777160880633508E-2</v>
      </c>
      <c r="AX556" s="5">
        <v>5.7909840690706588E-4</v>
      </c>
    </row>
    <row r="557" spans="1:50" x14ac:dyDescent="0.3">
      <c r="A557" s="4" t="s">
        <v>1669</v>
      </c>
      <c r="B557" s="5">
        <v>0.59644513320658543</v>
      </c>
      <c r="C557" s="5">
        <v>0</v>
      </c>
      <c r="D557" s="5">
        <v>0</v>
      </c>
      <c r="E557" s="5">
        <v>0</v>
      </c>
      <c r="F557" s="5">
        <v>0</v>
      </c>
      <c r="G557" s="5">
        <v>0.17940089873330414</v>
      </c>
      <c r="H557" s="5">
        <v>0.22415396806011029</v>
      </c>
      <c r="I557" s="5">
        <v>0</v>
      </c>
      <c r="J557" s="5">
        <v>0</v>
      </c>
      <c r="N557" s="4" t="s">
        <v>1669</v>
      </c>
      <c r="O557" s="5">
        <v>0.57681314819200602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1.9631985014580348E-2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0.17846851320250259</v>
      </c>
      <c r="AC557" s="5">
        <v>0</v>
      </c>
      <c r="AD557" s="5">
        <v>0</v>
      </c>
      <c r="AE557" s="5">
        <v>0</v>
      </c>
      <c r="AF557" s="5">
        <v>0</v>
      </c>
      <c r="AG557" s="5">
        <v>9.3238553080100416E-4</v>
      </c>
      <c r="AH557" s="5">
        <v>0</v>
      </c>
      <c r="AI557" s="5">
        <v>0</v>
      </c>
      <c r="AJ557" s="5">
        <v>0</v>
      </c>
      <c r="AK557" s="5">
        <v>0.22415396806011001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</row>
    <row r="558" spans="1:50" x14ac:dyDescent="0.3">
      <c r="A558" s="4" t="s">
        <v>2073</v>
      </c>
      <c r="B558" s="5">
        <v>1</v>
      </c>
      <c r="C558" s="5">
        <v>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N558" s="4" t="s">
        <v>2073</v>
      </c>
      <c r="O558" s="5">
        <v>4.3570505177181633E-2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0.95642949482281836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</row>
    <row r="559" spans="1:50" x14ac:dyDescent="0.3">
      <c r="A559" s="4" t="s">
        <v>2074</v>
      </c>
      <c r="B559" s="5">
        <v>0</v>
      </c>
      <c r="C559" s="5">
        <v>0</v>
      </c>
      <c r="D559" s="5">
        <v>1.5430586539321665E-2</v>
      </c>
      <c r="E559" s="5">
        <v>0</v>
      </c>
      <c r="F559" s="5">
        <v>0</v>
      </c>
      <c r="G559" s="5">
        <v>0.98456941346067839</v>
      </c>
      <c r="H559" s="5">
        <v>0</v>
      </c>
      <c r="I559" s="5">
        <v>0</v>
      </c>
      <c r="J559" s="5">
        <v>0</v>
      </c>
      <c r="N559" s="4" t="s">
        <v>2074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0.913849581665374</v>
      </c>
      <c r="AC559" s="5">
        <v>0</v>
      </c>
      <c r="AD559" s="5">
        <v>0</v>
      </c>
      <c r="AE559" s="5">
        <v>0</v>
      </c>
      <c r="AF559" s="5">
        <v>0</v>
      </c>
      <c r="AG559" s="5">
        <v>7.0719831795304333E-2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1.5430586539321703E-2</v>
      </c>
    </row>
    <row r="560" spans="1:50" x14ac:dyDescent="0.3">
      <c r="A560" s="4" t="s">
        <v>2075</v>
      </c>
      <c r="B560" s="5">
        <v>0.76962757227450396</v>
      </c>
      <c r="C560" s="5">
        <v>0</v>
      </c>
      <c r="D560" s="5">
        <v>0</v>
      </c>
      <c r="E560" s="5">
        <v>0</v>
      </c>
      <c r="F560" s="5">
        <v>0</v>
      </c>
      <c r="G560" s="5">
        <v>0.23037242772549604</v>
      </c>
      <c r="H560" s="5">
        <v>0</v>
      </c>
      <c r="I560" s="5">
        <v>0</v>
      </c>
      <c r="J560" s="5">
        <v>0</v>
      </c>
      <c r="N560" s="4" t="s">
        <v>2075</v>
      </c>
      <c r="O560" s="5">
        <v>0.14918053329983677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0.62044703897466724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0.23037242772549604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</row>
    <row r="561" spans="1:50" x14ac:dyDescent="0.3">
      <c r="A561" s="4" t="s">
        <v>2076</v>
      </c>
      <c r="B561" s="5">
        <v>0.99859149736432751</v>
      </c>
      <c r="C561" s="5">
        <v>0</v>
      </c>
      <c r="D561" s="5">
        <v>0</v>
      </c>
      <c r="E561" s="5">
        <v>0</v>
      </c>
      <c r="F561" s="5">
        <v>0</v>
      </c>
      <c r="G561" s="5">
        <v>1.4085026356725173E-3</v>
      </c>
      <c r="H561" s="5">
        <v>0</v>
      </c>
      <c r="I561" s="5">
        <v>0</v>
      </c>
      <c r="J561" s="5">
        <v>0</v>
      </c>
      <c r="N561" s="4" t="s">
        <v>2076</v>
      </c>
      <c r="O561" s="5">
        <v>0.99859149736432751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1.4085026356725173E-3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</row>
    <row r="562" spans="1:50" x14ac:dyDescent="0.3">
      <c r="A562" s="4" t="s">
        <v>1182</v>
      </c>
      <c r="B562" s="5">
        <v>0</v>
      </c>
      <c r="C562" s="5">
        <v>0</v>
      </c>
      <c r="D562" s="5">
        <v>0</v>
      </c>
      <c r="E562" s="5">
        <v>0</v>
      </c>
      <c r="F562" s="5">
        <v>0</v>
      </c>
      <c r="G562" s="5">
        <v>1</v>
      </c>
      <c r="H562" s="5">
        <v>0</v>
      </c>
      <c r="I562" s="5">
        <v>0</v>
      </c>
      <c r="J562" s="5">
        <v>0</v>
      </c>
      <c r="N562" s="4" t="s">
        <v>1182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</row>
    <row r="563" spans="1:50" x14ac:dyDescent="0.3">
      <c r="A563" s="4" t="s">
        <v>2077</v>
      </c>
      <c r="B563" s="5">
        <v>1</v>
      </c>
      <c r="C563" s="5">
        <v>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N563" s="4" t="s">
        <v>2077</v>
      </c>
      <c r="O563" s="5">
        <v>5.1688033363287124E-2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0.94831196663671291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</row>
    <row r="564" spans="1:50" x14ac:dyDescent="0.3">
      <c r="A564" s="4" t="s">
        <v>1185</v>
      </c>
      <c r="B564" s="5">
        <v>0.14944678824686711</v>
      </c>
      <c r="C564" s="5">
        <v>0</v>
      </c>
      <c r="D564" s="5">
        <v>0.11823175721260908</v>
      </c>
      <c r="E564" s="5">
        <v>0</v>
      </c>
      <c r="F564" s="5">
        <v>0</v>
      </c>
      <c r="G564" s="5">
        <v>0.73232145454052389</v>
      </c>
      <c r="H564" s="5">
        <v>0</v>
      </c>
      <c r="I564" s="5">
        <v>0</v>
      </c>
      <c r="J564" s="5">
        <v>0</v>
      </c>
      <c r="N564" s="4" t="s">
        <v>1185</v>
      </c>
      <c r="O564" s="5">
        <v>0.14944678824686711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0.73232145454052389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0.11823175721260908</v>
      </c>
      <c r="AX564" s="5">
        <v>0</v>
      </c>
    </row>
    <row r="565" spans="1:50" x14ac:dyDescent="0.3">
      <c r="A565" s="3" t="s">
        <v>1189</v>
      </c>
      <c r="B565" s="5">
        <v>0.11331387050958634</v>
      </c>
      <c r="C565" s="5">
        <v>1.4369661734488639E-2</v>
      </c>
      <c r="D565" s="5">
        <v>0</v>
      </c>
      <c r="E565" s="5">
        <v>0</v>
      </c>
      <c r="F565" s="5">
        <v>0</v>
      </c>
      <c r="G565" s="5">
        <v>0.78659918890809644</v>
      </c>
      <c r="H565" s="5">
        <v>0</v>
      </c>
      <c r="I565" s="5">
        <v>8.4360081101025122E-2</v>
      </c>
      <c r="J565" s="5">
        <v>1.3571977468033766E-3</v>
      </c>
      <c r="N565" s="3" t="s">
        <v>1189</v>
      </c>
      <c r="O565" s="5">
        <v>5.1064339198296788E-5</v>
      </c>
      <c r="P565" s="5">
        <v>0.12753977912762918</v>
      </c>
      <c r="Q565" s="5">
        <v>0</v>
      </c>
      <c r="R565" s="5">
        <v>0</v>
      </c>
      <c r="S565" s="5">
        <v>0</v>
      </c>
      <c r="T565" s="5">
        <v>9.2688777247459635E-5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0.73359758097603156</v>
      </c>
      <c r="AE565" s="5">
        <v>0</v>
      </c>
      <c r="AF565" s="5">
        <v>0</v>
      </c>
      <c r="AG565" s="5">
        <v>0</v>
      </c>
      <c r="AH565" s="5">
        <v>0</v>
      </c>
      <c r="AI565" s="5">
        <v>5.3001607932065022E-2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1.5783240753770443E-3</v>
      </c>
      <c r="AP565" s="5">
        <v>0</v>
      </c>
      <c r="AQ565" s="5">
        <v>0</v>
      </c>
      <c r="AR565" s="5">
        <v>0</v>
      </c>
      <c r="AS565" s="5">
        <v>4.9901530038335334E-2</v>
      </c>
      <c r="AT565" s="5">
        <v>3.288022698731273E-2</v>
      </c>
      <c r="AU565" s="5">
        <v>0</v>
      </c>
      <c r="AV565" s="5">
        <v>1.357197746803377E-3</v>
      </c>
      <c r="AW565" s="5">
        <v>0</v>
      </c>
      <c r="AX565" s="5">
        <v>0</v>
      </c>
    </row>
    <row r="566" spans="1:50" x14ac:dyDescent="0.3">
      <c r="A566" s="4" t="s">
        <v>2078</v>
      </c>
      <c r="B566" s="5">
        <v>1.1478562864159277E-2</v>
      </c>
      <c r="C566" s="5">
        <v>0</v>
      </c>
      <c r="D566" s="5">
        <v>0</v>
      </c>
      <c r="E566" s="5">
        <v>0</v>
      </c>
      <c r="F566" s="5">
        <v>0</v>
      </c>
      <c r="G566" s="5">
        <v>0.98852143713584073</v>
      </c>
      <c r="H566" s="5">
        <v>0</v>
      </c>
      <c r="I566" s="5">
        <v>0</v>
      </c>
      <c r="J566" s="5">
        <v>0</v>
      </c>
      <c r="N566" s="4" t="s">
        <v>2078</v>
      </c>
      <c r="O566" s="5">
        <v>0</v>
      </c>
      <c r="P566" s="5">
        <v>1.1478562864159277E-2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0.98852143713584073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</row>
    <row r="567" spans="1:50" x14ac:dyDescent="0.3">
      <c r="A567" s="4" t="s">
        <v>2079</v>
      </c>
      <c r="B567" s="5">
        <v>0.21667854788891697</v>
      </c>
      <c r="C567" s="5">
        <v>0</v>
      </c>
      <c r="D567" s="5">
        <v>0</v>
      </c>
      <c r="E567" s="5">
        <v>0</v>
      </c>
      <c r="F567" s="5">
        <v>0</v>
      </c>
      <c r="G567" s="5">
        <v>0.35029919768595019</v>
      </c>
      <c r="H567" s="5">
        <v>0</v>
      </c>
      <c r="I567" s="5">
        <v>0.43302225442513292</v>
      </c>
      <c r="J567" s="5">
        <v>0</v>
      </c>
      <c r="N567" s="4" t="s">
        <v>2079</v>
      </c>
      <c r="O567" s="5">
        <v>0</v>
      </c>
      <c r="P567" s="5">
        <v>0.21667854788891697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0.35029919768595019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0.43302225442513292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</row>
    <row r="568" spans="1:50" x14ac:dyDescent="0.3">
      <c r="A568" s="4" t="s">
        <v>2080</v>
      </c>
      <c r="B568" s="5">
        <v>0</v>
      </c>
      <c r="C568" s="5">
        <v>0.19692754014814171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0.80307245985185827</v>
      </c>
      <c r="J568" s="5">
        <v>0</v>
      </c>
      <c r="N568" s="4" t="s">
        <v>2080</v>
      </c>
      <c r="O568" s="5">
        <v>0</v>
      </c>
      <c r="P568" s="5">
        <v>0.19692754014814176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2.9256248945042789E-2</v>
      </c>
      <c r="AT568" s="5">
        <v>0.7738162109068154</v>
      </c>
      <c r="AU568" s="5">
        <v>0</v>
      </c>
      <c r="AV568" s="5">
        <v>0</v>
      </c>
      <c r="AW568" s="5">
        <v>0</v>
      </c>
      <c r="AX568" s="5">
        <v>0</v>
      </c>
    </row>
    <row r="569" spans="1:50" x14ac:dyDescent="0.3">
      <c r="A569" s="4" t="s">
        <v>1190</v>
      </c>
      <c r="B569" s="5">
        <v>0.49862669415709954</v>
      </c>
      <c r="C569" s="5">
        <v>0.10680146420955478</v>
      </c>
      <c r="D569" s="5">
        <v>0</v>
      </c>
      <c r="E569" s="5">
        <v>0</v>
      </c>
      <c r="F569" s="5">
        <v>0</v>
      </c>
      <c r="G569" s="5">
        <v>0.1089717609306934</v>
      </c>
      <c r="H569" s="5">
        <v>0</v>
      </c>
      <c r="I569" s="5">
        <v>0.2856000807026523</v>
      </c>
      <c r="J569" s="5">
        <v>0</v>
      </c>
      <c r="N569" s="4" t="s">
        <v>1190</v>
      </c>
      <c r="O569" s="5">
        <v>1.0229467375971414E-3</v>
      </c>
      <c r="P569" s="5">
        <v>0.60440521162905636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5.1137466441833389E-2</v>
      </c>
      <c r="AE569" s="5">
        <v>0</v>
      </c>
      <c r="AF569" s="5">
        <v>0</v>
      </c>
      <c r="AG569" s="5">
        <v>0</v>
      </c>
      <c r="AH569" s="5">
        <v>0</v>
      </c>
      <c r="AI569" s="5">
        <v>5.7834294488860065E-2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0.17473099359675759</v>
      </c>
      <c r="AT569" s="5">
        <v>0.11086908710589546</v>
      </c>
      <c r="AU569" s="5">
        <v>0</v>
      </c>
      <c r="AV569" s="5">
        <v>0</v>
      </c>
      <c r="AW569" s="5">
        <v>0</v>
      </c>
      <c r="AX569" s="5">
        <v>0</v>
      </c>
    </row>
    <row r="570" spans="1:50" x14ac:dyDescent="0.3">
      <c r="A570" s="4" t="s">
        <v>2081</v>
      </c>
      <c r="B570" s="5">
        <v>0.39066166676619457</v>
      </c>
      <c r="C570" s="5">
        <v>0.28047689955585126</v>
      </c>
      <c r="D570" s="5">
        <v>0</v>
      </c>
      <c r="E570" s="5">
        <v>0</v>
      </c>
      <c r="F570" s="5">
        <v>0</v>
      </c>
      <c r="G570" s="5">
        <v>3.3101997246655745E-2</v>
      </c>
      <c r="H570" s="5">
        <v>0</v>
      </c>
      <c r="I570" s="5">
        <v>0.29575943643129832</v>
      </c>
      <c r="J570" s="5">
        <v>0</v>
      </c>
      <c r="N570" s="4" t="s">
        <v>2081</v>
      </c>
      <c r="O570" s="5">
        <v>0</v>
      </c>
      <c r="P570" s="5">
        <v>0.67113856632204594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3.3101997246655759E-2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0.29543239688590994</v>
      </c>
      <c r="AT570" s="5">
        <v>3.2703954538836674E-4</v>
      </c>
      <c r="AU570" s="5">
        <v>0</v>
      </c>
      <c r="AV570" s="5">
        <v>0</v>
      </c>
      <c r="AW570" s="5">
        <v>0</v>
      </c>
      <c r="AX570" s="5">
        <v>0</v>
      </c>
    </row>
    <row r="571" spans="1:50" x14ac:dyDescent="0.3">
      <c r="A571" s="4" t="s">
        <v>2082</v>
      </c>
      <c r="B571" s="5">
        <v>0</v>
      </c>
      <c r="C571" s="5">
        <v>0</v>
      </c>
      <c r="D571" s="5">
        <v>0</v>
      </c>
      <c r="E571" s="5">
        <v>0</v>
      </c>
      <c r="F571" s="5">
        <v>0</v>
      </c>
      <c r="G571" s="5">
        <v>1</v>
      </c>
      <c r="H571" s="5">
        <v>0</v>
      </c>
      <c r="I571" s="5">
        <v>0</v>
      </c>
      <c r="J571" s="5">
        <v>0</v>
      </c>
      <c r="N571" s="4" t="s">
        <v>2082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1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</row>
    <row r="572" spans="1:50" x14ac:dyDescent="0.3">
      <c r="A572" s="4" t="s">
        <v>2083</v>
      </c>
      <c r="B572" s="5">
        <v>0.27774466186202862</v>
      </c>
      <c r="C572" s="5">
        <v>0</v>
      </c>
      <c r="D572" s="5">
        <v>0</v>
      </c>
      <c r="E572" s="5">
        <v>0</v>
      </c>
      <c r="F572" s="5">
        <v>0</v>
      </c>
      <c r="G572" s="5">
        <v>0.72225533813797127</v>
      </c>
      <c r="H572" s="5">
        <v>0</v>
      </c>
      <c r="I572" s="5">
        <v>0</v>
      </c>
      <c r="J572" s="5">
        <v>0</v>
      </c>
      <c r="N572" s="4" t="s">
        <v>2083</v>
      </c>
      <c r="O572" s="5">
        <v>0</v>
      </c>
      <c r="P572" s="5">
        <v>0.27774466186202862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0.72225533813797127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</row>
    <row r="573" spans="1:50" x14ac:dyDescent="0.3">
      <c r="A573" s="4" t="s">
        <v>1724</v>
      </c>
      <c r="B573" s="5">
        <v>1</v>
      </c>
      <c r="C573" s="5">
        <v>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N573" s="4" t="s">
        <v>1724</v>
      </c>
      <c r="O573" s="5">
        <v>0</v>
      </c>
      <c r="P573" s="5">
        <v>1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</row>
    <row r="574" spans="1:50" x14ac:dyDescent="0.3">
      <c r="A574" s="4" t="s">
        <v>2084</v>
      </c>
      <c r="B574" s="5">
        <v>0</v>
      </c>
      <c r="C574" s="5">
        <v>0</v>
      </c>
      <c r="D574" s="5">
        <v>0</v>
      </c>
      <c r="E574" s="5">
        <v>0</v>
      </c>
      <c r="F574" s="5">
        <v>0</v>
      </c>
      <c r="G574" s="5">
        <v>1</v>
      </c>
      <c r="H574" s="5">
        <v>0</v>
      </c>
      <c r="I574" s="5">
        <v>0</v>
      </c>
      <c r="J574" s="5">
        <v>0</v>
      </c>
      <c r="N574" s="4" t="s">
        <v>2084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1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</row>
    <row r="575" spans="1:50" x14ac:dyDescent="0.3">
      <c r="A575" s="4" t="s">
        <v>2085</v>
      </c>
      <c r="B575" s="5">
        <v>0</v>
      </c>
      <c r="C575" s="5">
        <v>0</v>
      </c>
      <c r="D575" s="5">
        <v>0</v>
      </c>
      <c r="E575" s="5">
        <v>0</v>
      </c>
      <c r="F575" s="5">
        <v>0</v>
      </c>
      <c r="G575" s="5">
        <v>1</v>
      </c>
      <c r="H575" s="5">
        <v>0</v>
      </c>
      <c r="I575" s="5">
        <v>0</v>
      </c>
      <c r="J575" s="5">
        <v>0</v>
      </c>
      <c r="N575" s="4" t="s">
        <v>2085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1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</row>
    <row r="576" spans="1:50" x14ac:dyDescent="0.3">
      <c r="A576" s="4" t="s">
        <v>1191</v>
      </c>
      <c r="B576" s="5">
        <v>1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N576" s="4" t="s">
        <v>1191</v>
      </c>
      <c r="O576" s="5">
        <v>0</v>
      </c>
      <c r="P576" s="5">
        <v>1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</row>
    <row r="577" spans="1:50" x14ac:dyDescent="0.3">
      <c r="A577" s="4" t="s">
        <v>2086</v>
      </c>
      <c r="B577" s="5">
        <v>1</v>
      </c>
      <c r="C577" s="5">
        <v>0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N577" s="4" t="s">
        <v>2086</v>
      </c>
      <c r="O577" s="5">
        <v>0</v>
      </c>
      <c r="P577" s="5">
        <v>1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</row>
    <row r="578" spans="1:50" x14ac:dyDescent="0.3">
      <c r="A578" s="4" t="s">
        <v>2087</v>
      </c>
      <c r="B578" s="5">
        <v>7.4861532796685296E-2</v>
      </c>
      <c r="C578" s="5">
        <v>5.1388595300655556E-3</v>
      </c>
      <c r="D578" s="5">
        <v>0</v>
      </c>
      <c r="E578" s="5">
        <v>0</v>
      </c>
      <c r="F578" s="5">
        <v>0</v>
      </c>
      <c r="G578" s="5">
        <v>0.86433702467866746</v>
      </c>
      <c r="H578" s="5">
        <v>0</v>
      </c>
      <c r="I578" s="5">
        <v>5.5277454891363466E-2</v>
      </c>
      <c r="J578" s="5">
        <v>3.851281032180921E-4</v>
      </c>
      <c r="N578" s="4" t="s">
        <v>2087</v>
      </c>
      <c r="O578" s="5">
        <v>0</v>
      </c>
      <c r="P578" s="5">
        <v>8.0000392326750894E-2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0.81570313846606668</v>
      </c>
      <c r="AE578" s="5">
        <v>0</v>
      </c>
      <c r="AF578" s="5">
        <v>0</v>
      </c>
      <c r="AG578" s="5">
        <v>0</v>
      </c>
      <c r="AH578" s="5">
        <v>0</v>
      </c>
      <c r="AI578" s="5">
        <v>4.8633886212601021E-2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1.8723624959900017E-3</v>
      </c>
      <c r="AP578" s="5">
        <v>0</v>
      </c>
      <c r="AQ578" s="5">
        <v>0</v>
      </c>
      <c r="AR578" s="5">
        <v>0</v>
      </c>
      <c r="AS578" s="5">
        <v>3.8653681677045956E-2</v>
      </c>
      <c r="AT578" s="5">
        <v>1.4751410718327435E-2</v>
      </c>
      <c r="AU578" s="5">
        <v>0</v>
      </c>
      <c r="AV578" s="5">
        <v>3.8512810321809227E-4</v>
      </c>
      <c r="AW578" s="5">
        <v>0</v>
      </c>
      <c r="AX578" s="5">
        <v>0</v>
      </c>
    </row>
    <row r="579" spans="1:50" x14ac:dyDescent="0.3">
      <c r="A579" s="4" t="s">
        <v>2088</v>
      </c>
      <c r="B579" s="5">
        <v>0.69364996502362664</v>
      </c>
      <c r="C579" s="5">
        <v>1.7244609945302608E-2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0.28910542503107073</v>
      </c>
      <c r="J579" s="5">
        <v>0</v>
      </c>
      <c r="N579" s="4" t="s">
        <v>2088</v>
      </c>
      <c r="O579" s="5">
        <v>0</v>
      </c>
      <c r="P579" s="5">
        <v>0.71089457496892949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9.8453846002454048E-2</v>
      </c>
      <c r="AT579" s="5">
        <v>0.19065157902861651</v>
      </c>
      <c r="AU579" s="5">
        <v>0</v>
      </c>
      <c r="AV579" s="5">
        <v>0</v>
      </c>
      <c r="AW579" s="5">
        <v>0</v>
      </c>
      <c r="AX579" s="5">
        <v>0</v>
      </c>
    </row>
    <row r="580" spans="1:50" x14ac:dyDescent="0.3">
      <c r="A580" s="4" t="s">
        <v>2089</v>
      </c>
      <c r="B580" s="5">
        <v>0.38527604991590053</v>
      </c>
      <c r="C580" s="5">
        <v>0</v>
      </c>
      <c r="D580" s="5">
        <v>0</v>
      </c>
      <c r="E580" s="5">
        <v>0</v>
      </c>
      <c r="F580" s="5">
        <v>0</v>
      </c>
      <c r="G580" s="5">
        <v>0.12454315125747135</v>
      </c>
      <c r="H580" s="5">
        <v>0</v>
      </c>
      <c r="I580" s="5">
        <v>0</v>
      </c>
      <c r="J580" s="5">
        <v>0.49018079882662807</v>
      </c>
      <c r="N580" s="4" t="s">
        <v>2089</v>
      </c>
      <c r="O580" s="5">
        <v>0</v>
      </c>
      <c r="P580" s="5">
        <v>0.34127408571866807</v>
      </c>
      <c r="Q580" s="5">
        <v>0</v>
      </c>
      <c r="R580" s="5">
        <v>0</v>
      </c>
      <c r="S580" s="5">
        <v>0</v>
      </c>
      <c r="T580" s="5">
        <v>4.4001964197234206E-2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0.12454315125747101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0.49018079882662668</v>
      </c>
      <c r="AW580" s="5">
        <v>0</v>
      </c>
      <c r="AX580" s="5">
        <v>0</v>
      </c>
    </row>
    <row r="581" spans="1:50" x14ac:dyDescent="0.3">
      <c r="A581" s="4" t="s">
        <v>2090</v>
      </c>
      <c r="B581" s="5">
        <v>9.3541842686410859E-2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0.90645815731358925</v>
      </c>
      <c r="J581" s="5">
        <v>0</v>
      </c>
      <c r="N581" s="4" t="s">
        <v>2090</v>
      </c>
      <c r="O581" s="5">
        <v>0</v>
      </c>
      <c r="P581" s="5">
        <v>9.3541842686410637E-2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0.10208241362338034</v>
      </c>
      <c r="AT581" s="5">
        <v>0.80437574369020903</v>
      </c>
      <c r="AU581" s="5">
        <v>0</v>
      </c>
      <c r="AV581" s="5">
        <v>0</v>
      </c>
      <c r="AW581" s="5">
        <v>0</v>
      </c>
      <c r="AX581" s="5">
        <v>0</v>
      </c>
    </row>
    <row r="582" spans="1:50" x14ac:dyDescent="0.3">
      <c r="A582" s="3" t="s">
        <v>1197</v>
      </c>
      <c r="B582" s="5">
        <v>1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N582" s="3" t="s">
        <v>1197</v>
      </c>
      <c r="O582" s="5">
        <v>0.24711400627039601</v>
      </c>
      <c r="P582" s="5">
        <v>0.75288599372960407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</row>
    <row r="583" spans="1:50" x14ac:dyDescent="0.3">
      <c r="A583" s="4" t="s">
        <v>1198</v>
      </c>
      <c r="B583" s="5">
        <v>1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N583" s="4" t="s">
        <v>1198</v>
      </c>
      <c r="O583" s="5">
        <v>0.54156325190774102</v>
      </c>
      <c r="P583" s="5">
        <v>0.45843674809225898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</row>
    <row r="584" spans="1:50" x14ac:dyDescent="0.3">
      <c r="A584" s="4" t="s">
        <v>1207</v>
      </c>
      <c r="B584" s="5">
        <v>1</v>
      </c>
      <c r="C584" s="5">
        <v>0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N584" s="4" t="s">
        <v>1207</v>
      </c>
      <c r="O584" s="5">
        <v>0.35132884170000228</v>
      </c>
      <c r="P584" s="5">
        <v>0.64867115829999777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</row>
    <row r="585" spans="1:50" x14ac:dyDescent="0.3">
      <c r="A585" s="4" t="s">
        <v>1209</v>
      </c>
      <c r="B585" s="5">
        <v>1</v>
      </c>
      <c r="C585" s="5">
        <v>0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N585" s="4" t="s">
        <v>1209</v>
      </c>
      <c r="O585" s="5">
        <v>0</v>
      </c>
      <c r="P585" s="5">
        <v>1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</row>
    <row r="586" spans="1:50" x14ac:dyDescent="0.3">
      <c r="A586" s="3" t="s">
        <v>395</v>
      </c>
      <c r="B586" s="5">
        <v>0.77073039113110098</v>
      </c>
      <c r="C586" s="5">
        <v>0</v>
      </c>
      <c r="D586" s="5">
        <v>0</v>
      </c>
      <c r="E586" s="5">
        <v>0</v>
      </c>
      <c r="F586" s="5">
        <v>7.9078587106735879E-3</v>
      </c>
      <c r="G586" s="5">
        <v>2.2139919493372014E-2</v>
      </c>
      <c r="H586" s="5">
        <v>5.2871069902885159E-3</v>
      </c>
      <c r="I586" s="5">
        <v>0.18003291121568926</v>
      </c>
      <c r="J586" s="5">
        <v>1.3901812458875284E-2</v>
      </c>
      <c r="N586" s="3" t="s">
        <v>395</v>
      </c>
      <c r="O586" s="5">
        <v>5.6313123251367347E-3</v>
      </c>
      <c r="P586" s="5">
        <v>0.32736902961125891</v>
      </c>
      <c r="Q586" s="5">
        <v>0</v>
      </c>
      <c r="R586" s="5">
        <v>0</v>
      </c>
      <c r="S586" s="5">
        <v>0</v>
      </c>
      <c r="T586" s="5">
        <v>1.7904833719257732E-2</v>
      </c>
      <c r="U586" s="5">
        <v>0.4198252154754481</v>
      </c>
      <c r="V586" s="5">
        <v>0</v>
      </c>
      <c r="W586" s="5">
        <v>0</v>
      </c>
      <c r="X586" s="5">
        <v>0</v>
      </c>
      <c r="Y586" s="5">
        <v>0</v>
      </c>
      <c r="Z586" s="5">
        <v>7.9078587106735949E-3</v>
      </c>
      <c r="AA586" s="5">
        <v>0</v>
      </c>
      <c r="AB586" s="5">
        <v>4.6446341999631787E-3</v>
      </c>
      <c r="AC586" s="5">
        <v>0</v>
      </c>
      <c r="AD586" s="5">
        <v>0</v>
      </c>
      <c r="AE586" s="5">
        <v>0</v>
      </c>
      <c r="AF586" s="5">
        <v>2.3052115911335378E-4</v>
      </c>
      <c r="AG586" s="5">
        <v>2.648151352789029E-3</v>
      </c>
      <c r="AH586" s="5">
        <v>1.4616612781506482E-2</v>
      </c>
      <c r="AI586" s="5">
        <v>0</v>
      </c>
      <c r="AJ586" s="5">
        <v>0</v>
      </c>
      <c r="AK586" s="5">
        <v>5.2476199418361996E-3</v>
      </c>
      <c r="AL586" s="5">
        <v>0</v>
      </c>
      <c r="AM586" s="5">
        <v>3.9487048452325549E-5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0.11642457510151227</v>
      </c>
      <c r="AU586" s="5">
        <v>6.3608336114176947E-2</v>
      </c>
      <c r="AV586" s="5">
        <v>1.3901812458875295E-2</v>
      </c>
      <c r="AW586" s="5">
        <v>0</v>
      </c>
      <c r="AX586" s="5">
        <v>0</v>
      </c>
    </row>
    <row r="587" spans="1:50" x14ac:dyDescent="0.3">
      <c r="A587" s="4" t="s">
        <v>396</v>
      </c>
      <c r="B587" s="5">
        <v>0.90867980565264261</v>
      </c>
      <c r="C587" s="5">
        <v>0</v>
      </c>
      <c r="D587" s="5">
        <v>0</v>
      </c>
      <c r="E587" s="5">
        <v>0</v>
      </c>
      <c r="F587" s="5">
        <v>0</v>
      </c>
      <c r="G587" s="5">
        <v>0</v>
      </c>
      <c r="H587" s="5">
        <v>1.2982341500327241E-2</v>
      </c>
      <c r="I587" s="5">
        <v>7.6312626847391554E-2</v>
      </c>
      <c r="J587" s="5">
        <v>2.0252259996386898E-3</v>
      </c>
      <c r="N587" s="4" t="s">
        <v>396</v>
      </c>
      <c r="O587" s="5">
        <v>0</v>
      </c>
      <c r="P587" s="5">
        <v>0.15953912993718719</v>
      </c>
      <c r="Q587" s="5">
        <v>0</v>
      </c>
      <c r="R587" s="5">
        <v>0</v>
      </c>
      <c r="S587" s="5">
        <v>0</v>
      </c>
      <c r="T587" s="5">
        <v>0</v>
      </c>
      <c r="U587" s="5">
        <v>0.74914067571545517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1.2885382171002251E-2</v>
      </c>
      <c r="AL587" s="5">
        <v>0</v>
      </c>
      <c r="AM587" s="5">
        <v>9.6959329325031293E-5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7.6312626847391721E-2</v>
      </c>
      <c r="AU587" s="5">
        <v>0</v>
      </c>
      <c r="AV587" s="5">
        <v>2.0252259996386942E-3</v>
      </c>
      <c r="AW587" s="5">
        <v>0</v>
      </c>
      <c r="AX587" s="5">
        <v>0</v>
      </c>
    </row>
    <row r="588" spans="1:50" x14ac:dyDescent="0.3">
      <c r="A588" s="4" t="s">
        <v>2091</v>
      </c>
      <c r="B588" s="5">
        <v>0.45091883427015311</v>
      </c>
      <c r="C588" s="5">
        <v>0</v>
      </c>
      <c r="D588" s="5">
        <v>0</v>
      </c>
      <c r="E588" s="5">
        <v>0</v>
      </c>
      <c r="F588" s="5">
        <v>0</v>
      </c>
      <c r="G588" s="5">
        <v>0.15174470209173024</v>
      </c>
      <c r="H588" s="5">
        <v>0</v>
      </c>
      <c r="I588" s="5">
        <v>0.3973364636381167</v>
      </c>
      <c r="J588" s="5">
        <v>0</v>
      </c>
      <c r="N588" s="4" t="s">
        <v>2091</v>
      </c>
      <c r="O588" s="5">
        <v>0</v>
      </c>
      <c r="P588" s="5">
        <v>0.45091883427015311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9.1194479942322659E-2</v>
      </c>
      <c r="AH588" s="5">
        <v>6.0550222149407598E-2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0.3973364636381167</v>
      </c>
      <c r="AU588" s="5">
        <v>0</v>
      </c>
      <c r="AV588" s="5">
        <v>0</v>
      </c>
      <c r="AW588" s="5">
        <v>0</v>
      </c>
      <c r="AX588" s="5">
        <v>0</v>
      </c>
    </row>
    <row r="589" spans="1:50" x14ac:dyDescent="0.3">
      <c r="A589" s="4" t="s">
        <v>397</v>
      </c>
      <c r="B589" s="5">
        <v>0.64644831527487223</v>
      </c>
      <c r="C589" s="5">
        <v>0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0.35355168472512782</v>
      </c>
      <c r="J589" s="5">
        <v>0</v>
      </c>
      <c r="N589" s="4" t="s">
        <v>397</v>
      </c>
      <c r="O589" s="5">
        <v>0</v>
      </c>
      <c r="P589" s="5">
        <v>6.2506987417206714E-2</v>
      </c>
      <c r="Q589" s="5">
        <v>0</v>
      </c>
      <c r="R589" s="5">
        <v>0</v>
      </c>
      <c r="S589" s="5">
        <v>0</v>
      </c>
      <c r="T589" s="5">
        <v>0</v>
      </c>
      <c r="U589" s="5">
        <v>0.58394132785766584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0.3535516847251276</v>
      </c>
      <c r="AU589" s="5">
        <v>0</v>
      </c>
      <c r="AV589" s="5">
        <v>0</v>
      </c>
      <c r="AW589" s="5">
        <v>0</v>
      </c>
      <c r="AX589" s="5">
        <v>0</v>
      </c>
    </row>
    <row r="590" spans="1:50" x14ac:dyDescent="0.3">
      <c r="A590" s="4" t="s">
        <v>2094</v>
      </c>
      <c r="B590" s="5">
        <v>1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N590" s="4" t="s">
        <v>2094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1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</row>
    <row r="591" spans="1:50" x14ac:dyDescent="0.3">
      <c r="A591" s="4" t="s">
        <v>399</v>
      </c>
      <c r="B591" s="5">
        <v>0.67293361756958225</v>
      </c>
      <c r="C591" s="5">
        <v>0</v>
      </c>
      <c r="D591" s="5">
        <v>0</v>
      </c>
      <c r="E591" s="5">
        <v>0</v>
      </c>
      <c r="F591" s="5">
        <v>0</v>
      </c>
      <c r="G591" s="5">
        <v>3.9637793218408365E-2</v>
      </c>
      <c r="H591" s="5">
        <v>0</v>
      </c>
      <c r="I591" s="5">
        <v>0.28742858921200937</v>
      </c>
      <c r="J591" s="5">
        <v>0</v>
      </c>
      <c r="N591" s="4" t="s">
        <v>399</v>
      </c>
      <c r="O591" s="5">
        <v>0</v>
      </c>
      <c r="P591" s="5">
        <v>0.64263869340991964</v>
      </c>
      <c r="Q591" s="5">
        <v>0</v>
      </c>
      <c r="R591" s="5">
        <v>0</v>
      </c>
      <c r="S591" s="5">
        <v>0</v>
      </c>
      <c r="T591" s="5">
        <v>3.029492415966344E-2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9.7528392152772952E-4</v>
      </c>
      <c r="AG591" s="5">
        <v>0</v>
      </c>
      <c r="AH591" s="5">
        <v>3.8662509296880691E-2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4.5568812106894847E-2</v>
      </c>
      <c r="AU591" s="5">
        <v>0.2418597771051138</v>
      </c>
      <c r="AV591" s="5">
        <v>0</v>
      </c>
      <c r="AW591" s="5">
        <v>0</v>
      </c>
      <c r="AX591" s="5">
        <v>0</v>
      </c>
    </row>
    <row r="592" spans="1:50" x14ac:dyDescent="0.3">
      <c r="A592" s="4" t="s">
        <v>400</v>
      </c>
      <c r="B592" s="5">
        <v>1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N592" s="4" t="s">
        <v>400</v>
      </c>
      <c r="O592" s="5">
        <v>0</v>
      </c>
      <c r="P592" s="5">
        <v>1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</row>
    <row r="593" spans="1:50" x14ac:dyDescent="0.3">
      <c r="A593" s="4" t="s">
        <v>2092</v>
      </c>
      <c r="B593" s="5">
        <v>0.60938693704579161</v>
      </c>
      <c r="C593" s="5">
        <v>0</v>
      </c>
      <c r="D593" s="5">
        <v>0</v>
      </c>
      <c r="E593" s="5">
        <v>0</v>
      </c>
      <c r="F593" s="5">
        <v>0.39061306295420845</v>
      </c>
      <c r="G593" s="5">
        <v>0</v>
      </c>
      <c r="H593" s="5">
        <v>0</v>
      </c>
      <c r="I593" s="5">
        <v>0</v>
      </c>
      <c r="J593" s="5">
        <v>0</v>
      </c>
      <c r="N593" s="4" t="s">
        <v>2092</v>
      </c>
      <c r="O593" s="5">
        <v>0</v>
      </c>
      <c r="P593" s="5">
        <v>0.60938693704579161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0.39061306295420845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</row>
    <row r="594" spans="1:50" x14ac:dyDescent="0.3">
      <c r="A594" s="4" t="s">
        <v>2093</v>
      </c>
      <c r="B594" s="5">
        <v>0.74120238166004981</v>
      </c>
      <c r="C594" s="5">
        <v>0</v>
      </c>
      <c r="D594" s="5">
        <v>0</v>
      </c>
      <c r="E594" s="5">
        <v>0</v>
      </c>
      <c r="F594" s="5">
        <v>0</v>
      </c>
      <c r="G594" s="5">
        <v>9.4740586694452442E-2</v>
      </c>
      <c r="H594" s="5">
        <v>0</v>
      </c>
      <c r="I594" s="5">
        <v>0.16405703164549776</v>
      </c>
      <c r="J594" s="5">
        <v>0</v>
      </c>
      <c r="N594" s="4" t="s">
        <v>2093</v>
      </c>
      <c r="O594" s="5">
        <v>0</v>
      </c>
      <c r="P594" s="5">
        <v>0.6413873213914153</v>
      </c>
      <c r="Q594" s="5">
        <v>0</v>
      </c>
      <c r="R594" s="5">
        <v>0</v>
      </c>
      <c r="S594" s="5">
        <v>0</v>
      </c>
      <c r="T594" s="5">
        <v>9.9815060268635458E-2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9.4740586694452081E-2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0.16405703164549715</v>
      </c>
      <c r="AV594" s="5">
        <v>0</v>
      </c>
      <c r="AW594" s="5">
        <v>0</v>
      </c>
      <c r="AX594" s="5">
        <v>0</v>
      </c>
    </row>
    <row r="595" spans="1:50" x14ac:dyDescent="0.3">
      <c r="A595" s="4" t="s">
        <v>402</v>
      </c>
      <c r="B595" s="5">
        <v>0.99750743757274452</v>
      </c>
      <c r="C595" s="5">
        <v>0</v>
      </c>
      <c r="D595" s="5">
        <v>0</v>
      </c>
      <c r="E595" s="5">
        <v>0</v>
      </c>
      <c r="F595" s="5">
        <v>2.4925624272554231E-3</v>
      </c>
      <c r="G595" s="5">
        <v>0</v>
      </c>
      <c r="H595" s="5">
        <v>0</v>
      </c>
      <c r="I595" s="5">
        <v>0</v>
      </c>
      <c r="J595" s="5">
        <v>0</v>
      </c>
      <c r="N595" s="4" t="s">
        <v>402</v>
      </c>
      <c r="O595" s="5">
        <v>0</v>
      </c>
      <c r="P595" s="5">
        <v>0.99750743757274452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2.4925624272554231E-3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</row>
    <row r="596" spans="1:50" x14ac:dyDescent="0.3">
      <c r="A596" s="4" t="s">
        <v>2095</v>
      </c>
      <c r="B596" s="5">
        <v>1</v>
      </c>
      <c r="C596" s="5">
        <v>0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N596" s="4" t="s">
        <v>2095</v>
      </c>
      <c r="O596" s="5">
        <v>0</v>
      </c>
      <c r="P596" s="5">
        <v>0.58055655659436201</v>
      </c>
      <c r="Q596" s="5">
        <v>0</v>
      </c>
      <c r="R596" s="5">
        <v>0</v>
      </c>
      <c r="S596" s="5">
        <v>0</v>
      </c>
      <c r="T596" s="5">
        <v>0.41944344340563794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</row>
    <row r="597" spans="1:50" x14ac:dyDescent="0.3">
      <c r="A597" s="4" t="s">
        <v>1211</v>
      </c>
      <c r="B597" s="5">
        <v>1</v>
      </c>
      <c r="C597" s="5">
        <v>0</v>
      </c>
      <c r="D597" s="5">
        <v>0</v>
      </c>
      <c r="E597" s="5">
        <v>0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N597" s="4" t="s">
        <v>1211</v>
      </c>
      <c r="O597" s="5">
        <v>0.71696401857441439</v>
      </c>
      <c r="P597" s="5">
        <v>0.14697735076545193</v>
      </c>
      <c r="Q597" s="5">
        <v>0</v>
      </c>
      <c r="R597" s="5">
        <v>0</v>
      </c>
      <c r="S597" s="5">
        <v>0</v>
      </c>
      <c r="T597" s="5">
        <v>0</v>
      </c>
      <c r="U597" s="5">
        <v>0.13605863066013379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</row>
    <row r="598" spans="1:50" x14ac:dyDescent="0.3">
      <c r="A598" s="4" t="s">
        <v>403</v>
      </c>
      <c r="B598" s="5">
        <v>0.39326536373778798</v>
      </c>
      <c r="C598" s="5">
        <v>0</v>
      </c>
      <c r="D598" s="5">
        <v>0</v>
      </c>
      <c r="E598" s="5">
        <v>0</v>
      </c>
      <c r="F598" s="5">
        <v>0</v>
      </c>
      <c r="G598" s="5">
        <v>0</v>
      </c>
      <c r="H598" s="5">
        <v>0</v>
      </c>
      <c r="I598" s="5">
        <v>0.60673463626221202</v>
      </c>
      <c r="J598" s="5">
        <v>0</v>
      </c>
      <c r="N598" s="4" t="s">
        <v>403</v>
      </c>
      <c r="O598" s="5">
        <v>0</v>
      </c>
      <c r="P598" s="5">
        <v>5.1745855931341664E-2</v>
      </c>
      <c r="Q598" s="5">
        <v>0</v>
      </c>
      <c r="R598" s="5">
        <v>0</v>
      </c>
      <c r="S598" s="5">
        <v>0</v>
      </c>
      <c r="T598" s="5">
        <v>0</v>
      </c>
      <c r="U598" s="5">
        <v>0.34151950780644619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0.60673463626221202</v>
      </c>
      <c r="AU598" s="5">
        <v>0</v>
      </c>
      <c r="AV598" s="5">
        <v>0</v>
      </c>
      <c r="AW598" s="5">
        <v>0</v>
      </c>
      <c r="AX598" s="5">
        <v>0</v>
      </c>
    </row>
    <row r="599" spans="1:50" x14ac:dyDescent="0.3">
      <c r="A599" s="4" t="s">
        <v>407</v>
      </c>
      <c r="B599" s="5">
        <v>0.98871255134846892</v>
      </c>
      <c r="C599" s="5">
        <v>0</v>
      </c>
      <c r="D599" s="5">
        <v>0</v>
      </c>
      <c r="E599" s="5">
        <v>0</v>
      </c>
      <c r="F599" s="5">
        <v>0</v>
      </c>
      <c r="G599" s="5">
        <v>0</v>
      </c>
      <c r="H599" s="5">
        <v>0</v>
      </c>
      <c r="I599" s="5">
        <v>0</v>
      </c>
      <c r="J599" s="5">
        <v>1.1287448651531107E-2</v>
      </c>
      <c r="N599" s="4" t="s">
        <v>407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0.98871255134846892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1.1287448651531107E-2</v>
      </c>
      <c r="AW599" s="5">
        <v>0</v>
      </c>
      <c r="AX599" s="5">
        <v>0</v>
      </c>
    </row>
    <row r="600" spans="1:50" x14ac:dyDescent="0.3">
      <c r="A600" s="4" t="s">
        <v>408</v>
      </c>
      <c r="B600" s="5">
        <v>0.2263582724879302</v>
      </c>
      <c r="C600" s="5">
        <v>0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0.60697163156061928</v>
      </c>
      <c r="J600" s="5">
        <v>0.16667009595145035</v>
      </c>
      <c r="N600" s="4" t="s">
        <v>408</v>
      </c>
      <c r="O600" s="5">
        <v>0</v>
      </c>
      <c r="P600" s="5">
        <v>0.2263582724879302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0.60697163156061928</v>
      </c>
      <c r="AU600" s="5">
        <v>0</v>
      </c>
      <c r="AV600" s="5">
        <v>0.16667009595145035</v>
      </c>
      <c r="AW600" s="5">
        <v>0</v>
      </c>
      <c r="AX600" s="5">
        <v>0</v>
      </c>
    </row>
    <row r="601" spans="1:50" x14ac:dyDescent="0.3">
      <c r="A601" s="4" t="s">
        <v>415</v>
      </c>
      <c r="B601" s="5">
        <v>0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2.8910498921336118E-2</v>
      </c>
      <c r="J601" s="5">
        <v>0.97108950107866399</v>
      </c>
      <c r="N601" s="4" t="s">
        <v>415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2.8910498921336118E-2</v>
      </c>
      <c r="AU601" s="5">
        <v>0</v>
      </c>
      <c r="AV601" s="5">
        <v>0.97108950107866399</v>
      </c>
      <c r="AW601" s="5">
        <v>0</v>
      </c>
      <c r="AX601" s="5">
        <v>0</v>
      </c>
    </row>
    <row r="602" spans="1:50" x14ac:dyDescent="0.3">
      <c r="A602" s="4" t="s">
        <v>1213</v>
      </c>
      <c r="B602" s="5">
        <v>0.57009141907759009</v>
      </c>
      <c r="C602" s="5">
        <v>0</v>
      </c>
      <c r="D602" s="5">
        <v>0</v>
      </c>
      <c r="E602" s="5">
        <v>0</v>
      </c>
      <c r="F602" s="5">
        <v>0</v>
      </c>
      <c r="G602" s="5">
        <v>0.42990858092240986</v>
      </c>
      <c r="H602" s="5">
        <v>0</v>
      </c>
      <c r="I602" s="5">
        <v>0</v>
      </c>
      <c r="J602" s="5">
        <v>0</v>
      </c>
      <c r="N602" s="4" t="s">
        <v>1213</v>
      </c>
      <c r="O602" s="5">
        <v>0.32983944645556029</v>
      </c>
      <c r="P602" s="5">
        <v>1.6237131257802746E-2</v>
      </c>
      <c r="Q602" s="5">
        <v>0</v>
      </c>
      <c r="R602" s="5">
        <v>0</v>
      </c>
      <c r="S602" s="5">
        <v>0</v>
      </c>
      <c r="T602" s="5">
        <v>0</v>
      </c>
      <c r="U602" s="5">
        <v>0.22401484136422634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0.42990858092241058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</row>
    <row r="603" spans="1:50" x14ac:dyDescent="0.3">
      <c r="A603" s="4" t="s">
        <v>418</v>
      </c>
      <c r="B603" s="5">
        <v>0.4952121737017402</v>
      </c>
      <c r="C603" s="5">
        <v>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0.5047878262982598</v>
      </c>
      <c r="J603" s="5">
        <v>0</v>
      </c>
      <c r="N603" s="4" t="s">
        <v>418</v>
      </c>
      <c r="O603" s="5">
        <v>0</v>
      </c>
      <c r="P603" s="5">
        <v>0.4952121737017402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0.5047878262982598</v>
      </c>
      <c r="AU603" s="5">
        <v>0</v>
      </c>
      <c r="AV603" s="5">
        <v>0</v>
      </c>
      <c r="AW603" s="5">
        <v>0</v>
      </c>
      <c r="AX603" s="5">
        <v>0</v>
      </c>
    </row>
    <row r="604" spans="1:50" x14ac:dyDescent="0.3">
      <c r="A604" s="3" t="s">
        <v>1214</v>
      </c>
      <c r="B604" s="5">
        <v>0.68447978912765584</v>
      </c>
      <c r="C604" s="5">
        <v>6.5163095709032252E-4</v>
      </c>
      <c r="D604" s="5">
        <v>0</v>
      </c>
      <c r="E604" s="5">
        <v>0</v>
      </c>
      <c r="F604" s="5">
        <v>0</v>
      </c>
      <c r="G604" s="5">
        <v>0.2970111383755844</v>
      </c>
      <c r="H604" s="5">
        <v>0</v>
      </c>
      <c r="I604" s="5">
        <v>1.3720617954285077E-2</v>
      </c>
      <c r="J604" s="5">
        <v>4.1368235853842398E-3</v>
      </c>
      <c r="N604" s="3" t="s">
        <v>1214</v>
      </c>
      <c r="O604" s="5">
        <v>1.6876364091790098E-2</v>
      </c>
      <c r="P604" s="5">
        <v>0.49757422185987793</v>
      </c>
      <c r="Q604" s="5">
        <v>2.8700249721863049E-2</v>
      </c>
      <c r="R604" s="5">
        <v>0</v>
      </c>
      <c r="S604" s="5">
        <v>0.13702140275182689</v>
      </c>
      <c r="T604" s="5">
        <v>4.9591816593882289E-3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1.6580254084315085E-2</v>
      </c>
      <c r="AD604" s="5">
        <v>3.4189860796597714E-2</v>
      </c>
      <c r="AE604" s="5">
        <v>2.1953550922622033E-2</v>
      </c>
      <c r="AF604" s="5">
        <v>0.21883318832944346</v>
      </c>
      <c r="AG604" s="5">
        <v>2.0101133994653757E-3</v>
      </c>
      <c r="AH604" s="5">
        <v>1.1651579233602529E-4</v>
      </c>
      <c r="AI604" s="5">
        <v>3.3276550508046852E-3</v>
      </c>
      <c r="AJ604" s="5">
        <v>0</v>
      </c>
      <c r="AK604" s="5">
        <v>0</v>
      </c>
      <c r="AL604" s="5">
        <v>0</v>
      </c>
      <c r="AM604" s="5">
        <v>0</v>
      </c>
      <c r="AN604" s="5">
        <v>1.344676744886864E-4</v>
      </c>
      <c r="AO604" s="5">
        <v>9.1181352258201051E-3</v>
      </c>
      <c r="AP604" s="5">
        <v>0</v>
      </c>
      <c r="AQ604" s="5">
        <v>2.7825170222564295E-4</v>
      </c>
      <c r="AR604" s="5">
        <v>0</v>
      </c>
      <c r="AS604" s="5">
        <v>4.1897633517506668E-3</v>
      </c>
      <c r="AT604" s="5">
        <v>0</v>
      </c>
      <c r="AU604" s="5">
        <v>0</v>
      </c>
      <c r="AV604" s="5">
        <v>4.1368235853842406E-3</v>
      </c>
      <c r="AW604" s="5">
        <v>0</v>
      </c>
      <c r="AX604" s="5">
        <v>0</v>
      </c>
    </row>
    <row r="605" spans="1:50" x14ac:dyDescent="0.3">
      <c r="A605" s="4" t="s">
        <v>2096</v>
      </c>
      <c r="B605" s="5">
        <v>0.82293206128509289</v>
      </c>
      <c r="C605" s="5">
        <v>1.6741108231308224E-2</v>
      </c>
      <c r="D605" s="5">
        <v>0</v>
      </c>
      <c r="E605" s="5">
        <v>0</v>
      </c>
      <c r="F605" s="5">
        <v>0</v>
      </c>
      <c r="G605" s="5">
        <v>0.16032683048359883</v>
      </c>
      <c r="H605" s="5">
        <v>0</v>
      </c>
      <c r="I605" s="5">
        <v>0</v>
      </c>
      <c r="J605" s="5">
        <v>0</v>
      </c>
      <c r="N605" s="4" t="s">
        <v>2096</v>
      </c>
      <c r="O605" s="5">
        <v>0</v>
      </c>
      <c r="P605" s="5">
        <v>0.83967316951640125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1.5403665920476713E-4</v>
      </c>
      <c r="AE605" s="5">
        <v>0</v>
      </c>
      <c r="AF605" s="5">
        <v>7.7962245461144275E-2</v>
      </c>
      <c r="AG605" s="5">
        <v>3.8887657633220975E-2</v>
      </c>
      <c r="AH605" s="5">
        <v>0</v>
      </c>
      <c r="AI605" s="5">
        <v>4.3322890730028735E-2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</row>
    <row r="606" spans="1:50" x14ac:dyDescent="0.3">
      <c r="A606" s="4" t="s">
        <v>2097</v>
      </c>
      <c r="B606" s="5">
        <v>1</v>
      </c>
      <c r="C606" s="5">
        <v>0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N606" s="4" t="s">
        <v>2097</v>
      </c>
      <c r="O606" s="5">
        <v>0</v>
      </c>
      <c r="P606" s="5">
        <v>1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</row>
    <row r="607" spans="1:50" x14ac:dyDescent="0.3">
      <c r="A607" s="4" t="s">
        <v>1726</v>
      </c>
      <c r="B607" s="5">
        <v>1</v>
      </c>
      <c r="C607" s="5">
        <v>0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N607" s="4" t="s">
        <v>1726</v>
      </c>
      <c r="O607" s="5">
        <v>0</v>
      </c>
      <c r="P607" s="5">
        <v>1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</row>
    <row r="608" spans="1:50" x14ac:dyDescent="0.3">
      <c r="A608" s="4" t="s">
        <v>1217</v>
      </c>
      <c r="B608" s="5">
        <v>0.61549648835495485</v>
      </c>
      <c r="C608" s="5">
        <v>2.8600620565501456E-4</v>
      </c>
      <c r="D608" s="5">
        <v>0</v>
      </c>
      <c r="E608" s="5">
        <v>0</v>
      </c>
      <c r="F608" s="5">
        <v>0</v>
      </c>
      <c r="G608" s="5">
        <v>0.36763399245659489</v>
      </c>
      <c r="H608" s="5">
        <v>0</v>
      </c>
      <c r="I608" s="5">
        <v>1.588511662811027E-2</v>
      </c>
      <c r="J608" s="5">
        <v>6.9839635468497887E-4</v>
      </c>
      <c r="N608" s="4" t="s">
        <v>1217</v>
      </c>
      <c r="O608" s="5">
        <v>2.5771529101399401E-2</v>
      </c>
      <c r="P608" s="5">
        <v>0.5768232806294078</v>
      </c>
      <c r="Q608" s="5">
        <v>5.3028601958868436E-3</v>
      </c>
      <c r="R608" s="5">
        <v>0</v>
      </c>
      <c r="S608" s="5">
        <v>5.0256522655279245E-3</v>
      </c>
      <c r="T608" s="5">
        <v>2.8591723683881174E-3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2.1518474437701024E-2</v>
      </c>
      <c r="AD608" s="5">
        <v>4.3595757236041165E-2</v>
      </c>
      <c r="AE608" s="5">
        <v>3.1849725751929805E-2</v>
      </c>
      <c r="AF608" s="5">
        <v>0.2685063829704471</v>
      </c>
      <c r="AG608" s="5">
        <v>1.445169161867114E-3</v>
      </c>
      <c r="AH608" s="5">
        <v>1.8325443248741149E-4</v>
      </c>
      <c r="AI608" s="5">
        <v>5.3522846612100757E-4</v>
      </c>
      <c r="AJ608" s="5">
        <v>0</v>
      </c>
      <c r="AK608" s="5">
        <v>0</v>
      </c>
      <c r="AL608" s="5">
        <v>0</v>
      </c>
      <c r="AM608" s="5">
        <v>0</v>
      </c>
      <c r="AN608" s="5">
        <v>2.1148890534306789E-4</v>
      </c>
      <c r="AO608" s="5">
        <v>9.230879787529133E-3</v>
      </c>
      <c r="AP608" s="5">
        <v>0</v>
      </c>
      <c r="AQ608" s="5">
        <v>4.3763044268678631E-4</v>
      </c>
      <c r="AR608" s="5">
        <v>0</v>
      </c>
      <c r="AS608" s="5">
        <v>6.005117492551313E-3</v>
      </c>
      <c r="AT608" s="5">
        <v>0</v>
      </c>
      <c r="AU608" s="5">
        <v>0</v>
      </c>
      <c r="AV608" s="5">
        <v>6.9839635468497887E-4</v>
      </c>
      <c r="AW608" s="5">
        <v>0</v>
      </c>
      <c r="AX608" s="5">
        <v>0</v>
      </c>
    </row>
    <row r="609" spans="1:50" x14ac:dyDescent="0.3">
      <c r="A609" s="4" t="s">
        <v>1219</v>
      </c>
      <c r="B609" s="5">
        <v>0.41329481827399694</v>
      </c>
      <c r="C609" s="5">
        <v>0</v>
      </c>
      <c r="D609" s="5">
        <v>0</v>
      </c>
      <c r="E609" s="5">
        <v>0</v>
      </c>
      <c r="F609" s="5">
        <v>0</v>
      </c>
      <c r="G609" s="5">
        <v>0.58149368637655874</v>
      </c>
      <c r="H609" s="5">
        <v>0</v>
      </c>
      <c r="I609" s="5">
        <v>5.2114953494443146E-3</v>
      </c>
      <c r="J609" s="5">
        <v>0</v>
      </c>
      <c r="N609" s="4" t="s">
        <v>1219</v>
      </c>
      <c r="O609" s="5">
        <v>0</v>
      </c>
      <c r="P609" s="5">
        <v>2.6259619467357428E-2</v>
      </c>
      <c r="Q609" s="5">
        <v>0</v>
      </c>
      <c r="R609" s="5">
        <v>0</v>
      </c>
      <c r="S609" s="5">
        <v>0.38703519880663956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0.58149368637655863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5.2114953494443138E-3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</row>
    <row r="610" spans="1:50" x14ac:dyDescent="0.3">
      <c r="A610" s="4" t="s">
        <v>1222</v>
      </c>
      <c r="B610" s="5">
        <v>0.28432131110843983</v>
      </c>
      <c r="C610" s="5">
        <v>0</v>
      </c>
      <c r="D610" s="5">
        <v>0</v>
      </c>
      <c r="E610" s="5">
        <v>0</v>
      </c>
      <c r="F610" s="5">
        <v>0</v>
      </c>
      <c r="G610" s="5">
        <v>0.71567868889156017</v>
      </c>
      <c r="H610" s="5">
        <v>0</v>
      </c>
      <c r="I610" s="5">
        <v>0</v>
      </c>
      <c r="J610" s="5">
        <v>0</v>
      </c>
      <c r="N610" s="4" t="s">
        <v>1222</v>
      </c>
      <c r="O610" s="5">
        <v>0</v>
      </c>
      <c r="P610" s="5">
        <v>5.7935469036092341E-2</v>
      </c>
      <c r="Q610" s="5">
        <v>0</v>
      </c>
      <c r="R610" s="5">
        <v>0</v>
      </c>
      <c r="S610" s="5">
        <v>0.22638584207234674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0.64465947215557318</v>
      </c>
      <c r="AG610" s="5">
        <v>0</v>
      </c>
      <c r="AH610" s="5">
        <v>0</v>
      </c>
      <c r="AI610" s="5">
        <v>7.1019216735987642E-2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</row>
    <row r="611" spans="1:50" x14ac:dyDescent="0.3">
      <c r="A611" s="4" t="s">
        <v>1224</v>
      </c>
      <c r="B611" s="5">
        <v>0.87235978602244912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0.12764021397755074</v>
      </c>
      <c r="J611" s="5">
        <v>0</v>
      </c>
      <c r="N611" s="4" t="s">
        <v>1224</v>
      </c>
      <c r="O611" s="5">
        <v>0</v>
      </c>
      <c r="P611" s="5">
        <v>0</v>
      </c>
      <c r="Q611" s="5">
        <v>0</v>
      </c>
      <c r="R611" s="5">
        <v>0</v>
      </c>
      <c r="S611" s="5">
        <v>0.87235978602244912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0.12764021397755074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</row>
    <row r="612" spans="1:50" x14ac:dyDescent="0.3">
      <c r="A612" s="4" t="s">
        <v>1225</v>
      </c>
      <c r="B612" s="5">
        <v>0.19516881495144722</v>
      </c>
      <c r="C612" s="5">
        <v>0</v>
      </c>
      <c r="D612" s="5">
        <v>0</v>
      </c>
      <c r="E612" s="5">
        <v>0</v>
      </c>
      <c r="F612" s="5">
        <v>0</v>
      </c>
      <c r="G612" s="5">
        <v>0.7084901529203671</v>
      </c>
      <c r="H612" s="5">
        <v>0</v>
      </c>
      <c r="I612" s="5">
        <v>9.6341032128185608E-2</v>
      </c>
      <c r="J612" s="5">
        <v>0</v>
      </c>
      <c r="N612" s="4" t="s">
        <v>1225</v>
      </c>
      <c r="O612" s="5">
        <v>0</v>
      </c>
      <c r="P612" s="5">
        <v>0.19516881495144742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0.10577837360256656</v>
      </c>
      <c r="AE612" s="5">
        <v>0</v>
      </c>
      <c r="AF612" s="5">
        <v>0.6027117793178004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9.6341032128185705E-2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</row>
    <row r="613" spans="1:50" x14ac:dyDescent="0.3">
      <c r="A613" s="4" t="s">
        <v>1228</v>
      </c>
      <c r="B613" s="5">
        <v>0.80877154573275922</v>
      </c>
      <c r="C613" s="5">
        <v>0</v>
      </c>
      <c r="D613" s="5">
        <v>0</v>
      </c>
      <c r="E613" s="5">
        <v>0</v>
      </c>
      <c r="F613" s="5">
        <v>0</v>
      </c>
      <c r="G613" s="5">
        <v>0.19005155033916163</v>
      </c>
      <c r="H613" s="5">
        <v>0</v>
      </c>
      <c r="I613" s="5">
        <v>8.0601061292077416E-4</v>
      </c>
      <c r="J613" s="5">
        <v>3.7089331515841896E-4</v>
      </c>
      <c r="N613" s="4" t="s">
        <v>1228</v>
      </c>
      <c r="O613" s="5">
        <v>0</v>
      </c>
      <c r="P613" s="5">
        <v>9.9620354146093104E-2</v>
      </c>
      <c r="Q613" s="5">
        <v>2.171030783829353E-3</v>
      </c>
      <c r="R613" s="5">
        <v>0</v>
      </c>
      <c r="S613" s="5">
        <v>0.70698016080283632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6.9242544764016742E-2</v>
      </c>
      <c r="AD613" s="5">
        <v>0</v>
      </c>
      <c r="AE613" s="5">
        <v>2.1007034712492395E-3</v>
      </c>
      <c r="AF613" s="5">
        <v>0.11870830210389596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7.9129279936427006E-5</v>
      </c>
      <c r="AP613" s="5">
        <v>0</v>
      </c>
      <c r="AQ613" s="5">
        <v>0</v>
      </c>
      <c r="AR613" s="5">
        <v>0</v>
      </c>
      <c r="AS613" s="5">
        <v>7.2688133298434785E-4</v>
      </c>
      <c r="AT613" s="5">
        <v>0</v>
      </c>
      <c r="AU613" s="5">
        <v>0</v>
      </c>
      <c r="AV613" s="5">
        <v>3.7089331515841907E-4</v>
      </c>
      <c r="AW613" s="5">
        <v>0</v>
      </c>
      <c r="AX613" s="5">
        <v>0</v>
      </c>
    </row>
    <row r="614" spans="1:50" x14ac:dyDescent="0.3">
      <c r="A614" s="4" t="s">
        <v>1232</v>
      </c>
      <c r="B614" s="5">
        <v>1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N614" s="4" t="s">
        <v>1232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</row>
    <row r="615" spans="1:50" x14ac:dyDescent="0.3">
      <c r="A615" s="4" t="s">
        <v>1233</v>
      </c>
      <c r="B615" s="5">
        <v>1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N615" s="4" t="s">
        <v>1233</v>
      </c>
      <c r="O615" s="5">
        <v>0</v>
      </c>
      <c r="P615" s="5">
        <v>0</v>
      </c>
      <c r="Q615" s="5">
        <v>0</v>
      </c>
      <c r="R615" s="5">
        <v>0</v>
      </c>
      <c r="S615" s="5">
        <v>1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</row>
    <row r="616" spans="1:50" x14ac:dyDescent="0.3">
      <c r="A616" s="4" t="s">
        <v>1235</v>
      </c>
      <c r="B616" s="5">
        <v>0</v>
      </c>
      <c r="C616" s="5">
        <v>0</v>
      </c>
      <c r="D616" s="5">
        <v>0</v>
      </c>
      <c r="E616" s="5">
        <v>0</v>
      </c>
      <c r="F616" s="5">
        <v>0</v>
      </c>
      <c r="G616" s="5">
        <v>1</v>
      </c>
      <c r="H616" s="5">
        <v>0</v>
      </c>
      <c r="I616" s="5">
        <v>0</v>
      </c>
      <c r="J616" s="5">
        <v>0</v>
      </c>
      <c r="N616" s="4" t="s">
        <v>1235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1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</row>
    <row r="617" spans="1:50" x14ac:dyDescent="0.3">
      <c r="A617" s="4" t="s">
        <v>1237</v>
      </c>
      <c r="B617" s="5">
        <v>3.4930296211235404E-4</v>
      </c>
      <c r="C617" s="5">
        <v>0</v>
      </c>
      <c r="D617" s="5">
        <v>0</v>
      </c>
      <c r="E617" s="5">
        <v>0</v>
      </c>
      <c r="F617" s="5">
        <v>0</v>
      </c>
      <c r="G617" s="5">
        <v>0.99965069703788767</v>
      </c>
      <c r="H617" s="5">
        <v>0</v>
      </c>
      <c r="I617" s="5">
        <v>0</v>
      </c>
      <c r="J617" s="5">
        <v>0</v>
      </c>
      <c r="N617" s="4" t="s">
        <v>1237</v>
      </c>
      <c r="O617" s="5">
        <v>3.4930296211235404E-4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0.99965069703788767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</row>
    <row r="618" spans="1:50" x14ac:dyDescent="0.3">
      <c r="A618" s="4" t="s">
        <v>1244</v>
      </c>
      <c r="B618" s="5">
        <v>8.2141495784866639E-2</v>
      </c>
      <c r="C618" s="5">
        <v>0</v>
      </c>
      <c r="D618" s="5">
        <v>0</v>
      </c>
      <c r="E618" s="5">
        <v>0</v>
      </c>
      <c r="F618" s="5">
        <v>0</v>
      </c>
      <c r="G618" s="5">
        <v>0.91785850421513338</v>
      </c>
      <c r="H618" s="5">
        <v>0</v>
      </c>
      <c r="I618" s="5">
        <v>0</v>
      </c>
      <c r="J618" s="5">
        <v>0</v>
      </c>
      <c r="N618" s="4" t="s">
        <v>1244</v>
      </c>
      <c r="O618" s="5">
        <v>1.5732105848273954E-2</v>
      </c>
      <c r="P618" s="5">
        <v>6.6409389936592844E-2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0.91785850421513315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</row>
    <row r="619" spans="1:50" x14ac:dyDescent="0.3">
      <c r="A619" s="4" t="s">
        <v>1245</v>
      </c>
      <c r="B619" s="5">
        <v>1</v>
      </c>
      <c r="C619" s="5">
        <v>0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N619" s="4" t="s">
        <v>1245</v>
      </c>
      <c r="O619" s="5">
        <v>0</v>
      </c>
      <c r="P619" s="5">
        <v>0</v>
      </c>
      <c r="Q619" s="5">
        <v>0</v>
      </c>
      <c r="R619" s="5">
        <v>0</v>
      </c>
      <c r="S619" s="5">
        <v>1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</row>
    <row r="620" spans="1:50" x14ac:dyDescent="0.3">
      <c r="A620" s="4" t="s">
        <v>2098</v>
      </c>
      <c r="B620" s="5">
        <v>1</v>
      </c>
      <c r="C620" s="5">
        <v>0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N620" s="4" t="s">
        <v>2098</v>
      </c>
      <c r="O620" s="5">
        <v>0</v>
      </c>
      <c r="P620" s="5">
        <v>0</v>
      </c>
      <c r="Q620" s="5">
        <v>0</v>
      </c>
      <c r="R620" s="5">
        <v>0</v>
      </c>
      <c r="S620" s="5">
        <v>1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</row>
    <row r="621" spans="1:50" x14ac:dyDescent="0.3">
      <c r="A621" s="4" t="s">
        <v>1247</v>
      </c>
      <c r="B621" s="5">
        <v>1</v>
      </c>
      <c r="C621" s="5">
        <v>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N621" s="4" t="s">
        <v>1247</v>
      </c>
      <c r="O621" s="5">
        <v>0</v>
      </c>
      <c r="P621" s="5">
        <v>0</v>
      </c>
      <c r="Q621" s="5">
        <v>0.10117012367025177</v>
      </c>
      <c r="R621" s="5">
        <v>0</v>
      </c>
      <c r="S621" s="5">
        <v>0.8988298763297482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</row>
    <row r="622" spans="1:50" x14ac:dyDescent="0.3">
      <c r="A622" s="4" t="s">
        <v>1248</v>
      </c>
      <c r="B622" s="5">
        <v>0.91816943138310969</v>
      </c>
      <c r="C622" s="5">
        <v>0</v>
      </c>
      <c r="D622" s="5">
        <v>0</v>
      </c>
      <c r="E622" s="5">
        <v>0</v>
      </c>
      <c r="F622" s="5">
        <v>0</v>
      </c>
      <c r="G622" s="5">
        <v>5.7435460770484517E-2</v>
      </c>
      <c r="H622" s="5">
        <v>0</v>
      </c>
      <c r="I622" s="5">
        <v>1.743101123036099E-2</v>
      </c>
      <c r="J622" s="5">
        <v>6.964096616044772E-3</v>
      </c>
      <c r="N622" s="4" t="s">
        <v>1248</v>
      </c>
      <c r="O622" s="5">
        <v>0</v>
      </c>
      <c r="P622" s="5">
        <v>0.60227675418026527</v>
      </c>
      <c r="Q622" s="5">
        <v>0.17435495597911813</v>
      </c>
      <c r="R622" s="5">
        <v>0</v>
      </c>
      <c r="S622" s="5">
        <v>0.1195734313219301</v>
      </c>
      <c r="T622" s="5">
        <v>2.1964289901796007E-2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3.4575552158326341E-2</v>
      </c>
      <c r="AE622" s="5">
        <v>1.129304447115036E-2</v>
      </c>
      <c r="AF622" s="5">
        <v>1.1251124368601142E-2</v>
      </c>
      <c r="AG622" s="5">
        <v>0</v>
      </c>
      <c r="AH622" s="5">
        <v>0</v>
      </c>
      <c r="AI622" s="5">
        <v>3.1573977240675124E-4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1.7431011230361001E-2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6.9640966160447763E-3</v>
      </c>
      <c r="AW622" s="5">
        <v>0</v>
      </c>
      <c r="AX622" s="5">
        <v>0</v>
      </c>
    </row>
    <row r="623" spans="1:50" x14ac:dyDescent="0.3">
      <c r="A623" s="4" t="s">
        <v>2099</v>
      </c>
      <c r="B623" s="5">
        <v>1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N623" s="4" t="s">
        <v>2099</v>
      </c>
      <c r="O623" s="5">
        <v>0</v>
      </c>
      <c r="P623" s="5">
        <v>7.7896094392087292E-2</v>
      </c>
      <c r="Q623" s="5">
        <v>6.1700638424960091E-4</v>
      </c>
      <c r="R623" s="5">
        <v>0</v>
      </c>
      <c r="S623" s="5">
        <v>0.92148689922366311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</row>
    <row r="624" spans="1:50" x14ac:dyDescent="0.3">
      <c r="A624" s="4" t="s">
        <v>1249</v>
      </c>
      <c r="B624" s="5">
        <v>0</v>
      </c>
      <c r="C624" s="5">
        <v>0</v>
      </c>
      <c r="D624" s="5">
        <v>0</v>
      </c>
      <c r="E624" s="5">
        <v>0</v>
      </c>
      <c r="F624" s="5">
        <v>0</v>
      </c>
      <c r="G624" s="5">
        <v>1</v>
      </c>
      <c r="H624" s="5">
        <v>0</v>
      </c>
      <c r="I624" s="5">
        <v>0</v>
      </c>
      <c r="J624" s="5">
        <v>0</v>
      </c>
      <c r="N624" s="4" t="s">
        <v>1249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1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</row>
    <row r="625" spans="1:50" x14ac:dyDescent="0.3">
      <c r="A625" s="4" t="s">
        <v>2100</v>
      </c>
      <c r="B625" s="5">
        <v>1</v>
      </c>
      <c r="C625" s="5">
        <v>0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N625" s="4" t="s">
        <v>2100</v>
      </c>
      <c r="O625" s="5">
        <v>0</v>
      </c>
      <c r="P625" s="5">
        <v>1.2550749930302654E-2</v>
      </c>
      <c r="Q625" s="5">
        <v>7.1570089817354302E-3</v>
      </c>
      <c r="R625" s="5">
        <v>0</v>
      </c>
      <c r="S625" s="5">
        <v>0.98029224108796198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</row>
    <row r="626" spans="1:50" x14ac:dyDescent="0.3">
      <c r="A626" s="4" t="s">
        <v>1251</v>
      </c>
      <c r="B626" s="5">
        <v>1</v>
      </c>
      <c r="C626" s="5">
        <v>0</v>
      </c>
      <c r="D626" s="5">
        <v>0</v>
      </c>
      <c r="E626" s="5">
        <v>0</v>
      </c>
      <c r="F626" s="5">
        <v>0</v>
      </c>
      <c r="G626" s="5">
        <v>0</v>
      </c>
      <c r="H626" s="5">
        <v>0</v>
      </c>
      <c r="I626" s="5">
        <v>0</v>
      </c>
      <c r="J626" s="5">
        <v>0</v>
      </c>
      <c r="N626" s="4" t="s">
        <v>1251</v>
      </c>
      <c r="O626" s="5">
        <v>0</v>
      </c>
      <c r="P626" s="5">
        <v>0</v>
      </c>
      <c r="Q626" s="5">
        <v>0</v>
      </c>
      <c r="R626" s="5">
        <v>0</v>
      </c>
      <c r="S626" s="5">
        <v>1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</row>
    <row r="627" spans="1:50" x14ac:dyDescent="0.3">
      <c r="A627" s="4" t="s">
        <v>1252</v>
      </c>
      <c r="B627" s="5">
        <v>1</v>
      </c>
      <c r="C627" s="5">
        <v>0</v>
      </c>
      <c r="D627" s="5">
        <v>0</v>
      </c>
      <c r="E627" s="5">
        <v>0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N627" s="4" t="s">
        <v>1252</v>
      </c>
      <c r="O627" s="5">
        <v>0</v>
      </c>
      <c r="P627" s="5">
        <v>0</v>
      </c>
      <c r="Q627" s="5">
        <v>0</v>
      </c>
      <c r="R627" s="5">
        <v>0</v>
      </c>
      <c r="S627" s="5">
        <v>1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</row>
    <row r="628" spans="1:50" x14ac:dyDescent="0.3">
      <c r="A628" s="4" t="s">
        <v>2101</v>
      </c>
      <c r="B628" s="5">
        <v>0.99932721410419445</v>
      </c>
      <c r="C628" s="5">
        <v>0</v>
      </c>
      <c r="D628" s="5">
        <v>0</v>
      </c>
      <c r="E628" s="5">
        <v>0</v>
      </c>
      <c r="F628" s="5">
        <v>0</v>
      </c>
      <c r="G628" s="5">
        <v>0</v>
      </c>
      <c r="H628" s="5">
        <v>0</v>
      </c>
      <c r="I628" s="5">
        <v>0</v>
      </c>
      <c r="J628" s="5">
        <v>6.7278589580553204E-4</v>
      </c>
      <c r="N628" s="4" t="s">
        <v>2101</v>
      </c>
      <c r="O628" s="5">
        <v>0</v>
      </c>
      <c r="P628" s="5">
        <v>0</v>
      </c>
      <c r="Q628" s="5">
        <v>0</v>
      </c>
      <c r="R628" s="5">
        <v>0</v>
      </c>
      <c r="S628" s="5">
        <v>0.99932721410419445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6.7278589580553204E-4</v>
      </c>
      <c r="AW628" s="5">
        <v>0</v>
      </c>
      <c r="AX628" s="5">
        <v>0</v>
      </c>
    </row>
    <row r="629" spans="1:50" x14ac:dyDescent="0.3">
      <c r="A629" s="4" t="s">
        <v>1253</v>
      </c>
      <c r="B629" s="5">
        <v>0</v>
      </c>
      <c r="C629" s="5">
        <v>0</v>
      </c>
      <c r="D629" s="5">
        <v>0</v>
      </c>
      <c r="E629" s="5">
        <v>0</v>
      </c>
      <c r="F629" s="5">
        <v>0</v>
      </c>
      <c r="G629" s="5">
        <v>1</v>
      </c>
      <c r="H629" s="5">
        <v>0</v>
      </c>
      <c r="I629" s="5">
        <v>0</v>
      </c>
      <c r="J629" s="5">
        <v>0</v>
      </c>
      <c r="N629" s="4" t="s">
        <v>1253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0.62207782306494674</v>
      </c>
      <c r="AE629" s="5">
        <v>0</v>
      </c>
      <c r="AF629" s="5">
        <v>0.37792217693505326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</row>
    <row r="630" spans="1:50" x14ac:dyDescent="0.3">
      <c r="A630" s="4" t="s">
        <v>2102</v>
      </c>
      <c r="B630" s="5">
        <v>0.67202347174549848</v>
      </c>
      <c r="C630" s="5">
        <v>0</v>
      </c>
      <c r="D630" s="5">
        <v>0</v>
      </c>
      <c r="E630" s="5">
        <v>0</v>
      </c>
      <c r="F630" s="5">
        <v>0</v>
      </c>
      <c r="G630" s="5">
        <v>0.32797652825450146</v>
      </c>
      <c r="H630" s="5">
        <v>0</v>
      </c>
      <c r="I630" s="5">
        <v>0</v>
      </c>
      <c r="J630" s="5">
        <v>0</v>
      </c>
      <c r="N630" s="4" t="s">
        <v>2102</v>
      </c>
      <c r="O630" s="5">
        <v>0</v>
      </c>
      <c r="P630" s="5">
        <v>0.67202347174549848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0.32797652825450146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</row>
    <row r="631" spans="1:50" x14ac:dyDescent="0.3">
      <c r="A631" s="4" t="s">
        <v>2103</v>
      </c>
      <c r="B631" s="5">
        <v>0.76120430951323492</v>
      </c>
      <c r="C631" s="5">
        <v>0</v>
      </c>
      <c r="D631" s="5">
        <v>0</v>
      </c>
      <c r="E631" s="5">
        <v>0</v>
      </c>
      <c r="F631" s="5">
        <v>0</v>
      </c>
      <c r="G631" s="5">
        <v>0.19352849219562343</v>
      </c>
      <c r="H631" s="5">
        <v>0</v>
      </c>
      <c r="I631" s="5">
        <v>4.5267198291141661E-2</v>
      </c>
      <c r="J631" s="5">
        <v>0</v>
      </c>
      <c r="N631" s="4" t="s">
        <v>2103</v>
      </c>
      <c r="O631" s="5">
        <v>0</v>
      </c>
      <c r="P631" s="5">
        <v>0.76120430951323492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0.19352849219562343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4.5267198291141661E-2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</row>
    <row r="632" spans="1:50" x14ac:dyDescent="0.3">
      <c r="A632" s="4" t="s">
        <v>1254</v>
      </c>
      <c r="B632" s="5">
        <v>0.24732543478041943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0.75267456521958054</v>
      </c>
      <c r="N632" s="4" t="s">
        <v>1254</v>
      </c>
      <c r="O632" s="5">
        <v>0</v>
      </c>
      <c r="P632" s="5">
        <v>0</v>
      </c>
      <c r="Q632" s="5">
        <v>0</v>
      </c>
      <c r="R632" s="5">
        <v>0</v>
      </c>
      <c r="S632" s="5">
        <v>0.24732543478041943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0.75267456521958054</v>
      </c>
      <c r="AW632" s="5">
        <v>0</v>
      </c>
      <c r="AX632" s="5">
        <v>0</v>
      </c>
    </row>
    <row r="633" spans="1:50" x14ac:dyDescent="0.3">
      <c r="A633" s="4" t="s">
        <v>1255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0.79757977734555419</v>
      </c>
      <c r="H633" s="5">
        <v>0</v>
      </c>
      <c r="I633" s="5">
        <v>0</v>
      </c>
      <c r="J633" s="5">
        <v>0.20242022265444587</v>
      </c>
      <c r="N633" s="4" t="s">
        <v>1255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0.79757977734555419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0.20242022265444587</v>
      </c>
      <c r="AW633" s="5">
        <v>0</v>
      </c>
      <c r="AX633" s="5">
        <v>0</v>
      </c>
    </row>
    <row r="634" spans="1:50" x14ac:dyDescent="0.3">
      <c r="A634" s="4" t="s">
        <v>1256</v>
      </c>
      <c r="B634" s="5">
        <v>0.33977316237721172</v>
      </c>
      <c r="C634" s="5">
        <v>0</v>
      </c>
      <c r="D634" s="5">
        <v>0</v>
      </c>
      <c r="E634" s="5">
        <v>0</v>
      </c>
      <c r="F634" s="5">
        <v>0</v>
      </c>
      <c r="G634" s="5">
        <v>0.66022683762278822</v>
      </c>
      <c r="H634" s="5">
        <v>0</v>
      </c>
      <c r="I634" s="5">
        <v>0</v>
      </c>
      <c r="J634" s="5">
        <v>0</v>
      </c>
      <c r="N634" s="4" t="s">
        <v>1256</v>
      </c>
      <c r="O634" s="5">
        <v>0.12755661511030544</v>
      </c>
      <c r="P634" s="5">
        <v>0.21221654726690609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0.66022683762278844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</row>
    <row r="635" spans="1:50" x14ac:dyDescent="0.3">
      <c r="A635" s="3" t="s">
        <v>436</v>
      </c>
      <c r="B635" s="5">
        <v>0.80001287786843023</v>
      </c>
      <c r="C635" s="5">
        <v>0</v>
      </c>
      <c r="D635" s="5">
        <v>3.1017161885499829E-5</v>
      </c>
      <c r="E635" s="5">
        <v>3.4587920840441089E-5</v>
      </c>
      <c r="F635" s="5">
        <v>0</v>
      </c>
      <c r="G635" s="5">
        <v>5.3885578230061015E-2</v>
      </c>
      <c r="H635" s="5">
        <v>4.2966708246084534E-2</v>
      </c>
      <c r="I635" s="5">
        <v>0.10036744436817019</v>
      </c>
      <c r="J635" s="5">
        <v>2.7017862045282375E-3</v>
      </c>
      <c r="N635" s="3" t="s">
        <v>436</v>
      </c>
      <c r="O635" s="5">
        <v>9.8522355347991659E-3</v>
      </c>
      <c r="P635" s="5">
        <v>0.16487601243954186</v>
      </c>
      <c r="Q635" s="5">
        <v>0</v>
      </c>
      <c r="R635" s="5">
        <v>3.2901094641669381E-8</v>
      </c>
      <c r="S635" s="5">
        <v>2.6693836512103223E-2</v>
      </c>
      <c r="T635" s="5">
        <v>2.1511869533557301E-3</v>
      </c>
      <c r="U635" s="5">
        <v>0.59643957352753552</v>
      </c>
      <c r="V635" s="5">
        <v>0</v>
      </c>
      <c r="W635" s="5">
        <v>0</v>
      </c>
      <c r="X635" s="5">
        <v>3.4587920840441089E-5</v>
      </c>
      <c r="Y635" s="5">
        <v>0</v>
      </c>
      <c r="Z635" s="5">
        <v>0</v>
      </c>
      <c r="AA635" s="5">
        <v>0</v>
      </c>
      <c r="AB635" s="5">
        <v>1.761001491179951E-3</v>
      </c>
      <c r="AC635" s="5">
        <v>0</v>
      </c>
      <c r="AD635" s="5">
        <v>3.7109945697888368E-3</v>
      </c>
      <c r="AE635" s="5">
        <v>0</v>
      </c>
      <c r="AF635" s="5">
        <v>0</v>
      </c>
      <c r="AG635" s="5">
        <v>9.613970310639575E-7</v>
      </c>
      <c r="AH635" s="5">
        <v>8.6634335614279284E-3</v>
      </c>
      <c r="AI635" s="5">
        <v>3.9749187210633349E-2</v>
      </c>
      <c r="AJ635" s="5">
        <v>1.2809942553162243E-4</v>
      </c>
      <c r="AK635" s="5">
        <v>4.2493845197717733E-2</v>
      </c>
      <c r="AL635" s="5">
        <v>0</v>
      </c>
      <c r="AM635" s="5">
        <v>3.4476362283505371E-4</v>
      </c>
      <c r="AN635" s="5">
        <v>0</v>
      </c>
      <c r="AO635" s="5">
        <v>5.7357119890090306E-4</v>
      </c>
      <c r="AP635" s="5">
        <v>0</v>
      </c>
      <c r="AQ635" s="5">
        <v>0</v>
      </c>
      <c r="AR635" s="5">
        <v>0</v>
      </c>
      <c r="AS635" s="5">
        <v>0</v>
      </c>
      <c r="AT635" s="5">
        <v>9.9793873169269173E-2</v>
      </c>
      <c r="AU635" s="5">
        <v>0</v>
      </c>
      <c r="AV635" s="5">
        <v>2.7017862045282375E-3</v>
      </c>
      <c r="AW635" s="5">
        <v>0</v>
      </c>
      <c r="AX635" s="5">
        <v>3.1017161885499829E-5</v>
      </c>
    </row>
    <row r="636" spans="1:50" x14ac:dyDescent="0.3">
      <c r="A636" s="4" t="s">
        <v>1263</v>
      </c>
      <c r="B636" s="5">
        <v>1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N636" s="4" t="s">
        <v>1263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</row>
    <row r="637" spans="1:50" x14ac:dyDescent="0.3">
      <c r="A637" s="4" t="s">
        <v>437</v>
      </c>
      <c r="B637" s="5">
        <v>0.89636083159751911</v>
      </c>
      <c r="C637" s="5">
        <v>0</v>
      </c>
      <c r="D637" s="5">
        <v>0</v>
      </c>
      <c r="E637" s="5">
        <v>0</v>
      </c>
      <c r="F637" s="5">
        <v>0</v>
      </c>
      <c r="G637" s="5">
        <v>3.1154433767222023E-3</v>
      </c>
      <c r="H637" s="5">
        <v>7.490686783020252E-2</v>
      </c>
      <c r="I637" s="5">
        <v>2.5604388265486701E-2</v>
      </c>
      <c r="J637" s="5">
        <v>1.2468930069515568E-5</v>
      </c>
      <c r="N637" s="4" t="s">
        <v>437</v>
      </c>
      <c r="O637" s="5">
        <v>2.0620800888335928E-3</v>
      </c>
      <c r="P637" s="5">
        <v>2.6453696212929687E-2</v>
      </c>
      <c r="Q637" s="5">
        <v>0</v>
      </c>
      <c r="R637" s="5">
        <v>0</v>
      </c>
      <c r="S637" s="5">
        <v>0</v>
      </c>
      <c r="T637" s="5">
        <v>0</v>
      </c>
      <c r="U637" s="5">
        <v>0.86784505529575595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3.1154433767222006E-3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7.4296935612270687E-2</v>
      </c>
      <c r="AL637" s="5">
        <v>0</v>
      </c>
      <c r="AM637" s="5">
        <v>6.0993221793158661E-4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2.5604388265486687E-2</v>
      </c>
      <c r="AU637" s="5">
        <v>0</v>
      </c>
      <c r="AV637" s="5">
        <v>1.2468930069515563E-5</v>
      </c>
      <c r="AW637" s="5">
        <v>0</v>
      </c>
      <c r="AX637" s="5">
        <v>0</v>
      </c>
    </row>
    <row r="638" spans="1:50" x14ac:dyDescent="0.3">
      <c r="A638" s="4" t="s">
        <v>441</v>
      </c>
      <c r="B638" s="5">
        <v>0.99939094730033529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6.0905269966471452E-4</v>
      </c>
      <c r="J638" s="5">
        <v>0</v>
      </c>
      <c r="N638" s="4" t="s">
        <v>441</v>
      </c>
      <c r="O638" s="5">
        <v>0</v>
      </c>
      <c r="P638" s="5">
        <v>7.1298819870077926E-2</v>
      </c>
      <c r="Q638" s="5">
        <v>0</v>
      </c>
      <c r="R638" s="5">
        <v>0</v>
      </c>
      <c r="S638" s="5">
        <v>0</v>
      </c>
      <c r="T638" s="5">
        <v>0</v>
      </c>
      <c r="U638" s="5">
        <v>0.92809212743025726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6.0905269966471398E-4</v>
      </c>
      <c r="AU638" s="5">
        <v>0</v>
      </c>
      <c r="AV638" s="5">
        <v>0</v>
      </c>
      <c r="AW638" s="5">
        <v>0</v>
      </c>
      <c r="AX638" s="5">
        <v>0</v>
      </c>
    </row>
    <row r="639" spans="1:50" x14ac:dyDescent="0.3">
      <c r="A639" s="4" t="s">
        <v>1266</v>
      </c>
      <c r="B639" s="5">
        <v>0.9971071024060898</v>
      </c>
      <c r="C639" s="5">
        <v>0</v>
      </c>
      <c r="D639" s="5">
        <v>4.6322862485560383E-4</v>
      </c>
      <c r="E639" s="5">
        <v>5.1655644919021957E-4</v>
      </c>
      <c r="F639" s="5">
        <v>0</v>
      </c>
      <c r="G639" s="5">
        <v>0</v>
      </c>
      <c r="H639" s="5">
        <v>1.9131125198642608E-3</v>
      </c>
      <c r="I639" s="5">
        <v>0</v>
      </c>
      <c r="J639" s="5">
        <v>0</v>
      </c>
      <c r="N639" s="4" t="s">
        <v>1266</v>
      </c>
      <c r="O639" s="5">
        <v>0.1280451677627108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0.869061934643379</v>
      </c>
      <c r="V639" s="5">
        <v>0</v>
      </c>
      <c r="W639" s="5">
        <v>0</v>
      </c>
      <c r="X639" s="5">
        <v>5.1655644919021892E-4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1.9131125198642582E-3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4.6322862485560318E-4</v>
      </c>
    </row>
    <row r="640" spans="1:50" x14ac:dyDescent="0.3">
      <c r="A640" s="4" t="s">
        <v>445</v>
      </c>
      <c r="B640" s="5">
        <v>0.82727466700152341</v>
      </c>
      <c r="C640" s="5">
        <v>0</v>
      </c>
      <c r="D640" s="5">
        <v>0</v>
      </c>
      <c r="E640" s="5">
        <v>0</v>
      </c>
      <c r="F640" s="5">
        <v>0</v>
      </c>
      <c r="G640" s="5">
        <v>6.8519898624947112E-3</v>
      </c>
      <c r="H640" s="5">
        <v>0</v>
      </c>
      <c r="I640" s="5">
        <v>0.1658733431359819</v>
      </c>
      <c r="J640" s="5">
        <v>0</v>
      </c>
      <c r="N640" s="4" t="s">
        <v>445</v>
      </c>
      <c r="O640" s="5">
        <v>0</v>
      </c>
      <c r="P640" s="5">
        <v>0.79666499511678446</v>
      </c>
      <c r="Q640" s="5">
        <v>0</v>
      </c>
      <c r="R640" s="5">
        <v>0</v>
      </c>
      <c r="S640" s="5">
        <v>0</v>
      </c>
      <c r="T640" s="5">
        <v>3.0609671884738419E-2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6.8519898624947442E-3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7.1695015794111038E-5</v>
      </c>
      <c r="AP640" s="5">
        <v>0</v>
      </c>
      <c r="AQ640" s="5">
        <v>0</v>
      </c>
      <c r="AR640" s="5">
        <v>0</v>
      </c>
      <c r="AS640" s="5">
        <v>0</v>
      </c>
      <c r="AT640" s="5">
        <v>0.16580164812018827</v>
      </c>
      <c r="AU640" s="5">
        <v>0</v>
      </c>
      <c r="AV640" s="5">
        <v>0</v>
      </c>
      <c r="AW640" s="5">
        <v>0</v>
      </c>
      <c r="AX640" s="5">
        <v>0</v>
      </c>
    </row>
    <row r="641" spans="1:50" x14ac:dyDescent="0.3">
      <c r="A641" s="4" t="s">
        <v>451</v>
      </c>
      <c r="B641" s="5">
        <v>0</v>
      </c>
      <c r="C641" s="5">
        <v>0</v>
      </c>
      <c r="D641" s="5">
        <v>0</v>
      </c>
      <c r="E641" s="5">
        <v>0</v>
      </c>
      <c r="F641" s="5">
        <v>0</v>
      </c>
      <c r="G641" s="5">
        <v>1</v>
      </c>
      <c r="H641" s="5">
        <v>0</v>
      </c>
      <c r="I641" s="5">
        <v>0</v>
      </c>
      <c r="J641" s="5">
        <v>0</v>
      </c>
      <c r="N641" s="4" t="s">
        <v>451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0.30422462121384058</v>
      </c>
      <c r="AE641" s="5">
        <v>0</v>
      </c>
      <c r="AF641" s="5">
        <v>0</v>
      </c>
      <c r="AG641" s="5">
        <v>0</v>
      </c>
      <c r="AH641" s="5">
        <v>0</v>
      </c>
      <c r="AI641" s="5">
        <v>0.69577537878615936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</row>
    <row r="642" spans="1:50" x14ac:dyDescent="0.3">
      <c r="A642" s="4" t="s">
        <v>453</v>
      </c>
      <c r="B642" s="5">
        <v>0.36790207530873198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0.63209792469126791</v>
      </c>
      <c r="J642" s="5">
        <v>0</v>
      </c>
      <c r="N642" s="4" t="s">
        <v>453</v>
      </c>
      <c r="O642" s="5">
        <v>0</v>
      </c>
      <c r="P642" s="5">
        <v>0.36790207530873198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0.63209792469126791</v>
      </c>
      <c r="AU642" s="5">
        <v>0</v>
      </c>
      <c r="AV642" s="5">
        <v>0</v>
      </c>
      <c r="AW642" s="5">
        <v>0</v>
      </c>
      <c r="AX642" s="5">
        <v>0</v>
      </c>
    </row>
    <row r="643" spans="1:50" x14ac:dyDescent="0.3">
      <c r="A643" s="4" t="s">
        <v>2104</v>
      </c>
      <c r="B643" s="5">
        <v>0</v>
      </c>
      <c r="C643" s="5">
        <v>0</v>
      </c>
      <c r="D643" s="5">
        <v>0</v>
      </c>
      <c r="E643" s="5">
        <v>0</v>
      </c>
      <c r="F643" s="5">
        <v>0</v>
      </c>
      <c r="G643" s="5">
        <v>0.1511733720300048</v>
      </c>
      <c r="H643" s="5">
        <v>0</v>
      </c>
      <c r="I643" s="5">
        <v>0.8488266279699952</v>
      </c>
      <c r="J643" s="5">
        <v>0</v>
      </c>
      <c r="N643" s="4" t="s">
        <v>2104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0.1511733720300048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0.8488266279699952</v>
      </c>
      <c r="AU643" s="5">
        <v>0</v>
      </c>
      <c r="AV643" s="5">
        <v>0</v>
      </c>
      <c r="AW643" s="5">
        <v>0</v>
      </c>
      <c r="AX643" s="5">
        <v>0</v>
      </c>
    </row>
    <row r="644" spans="1:50" x14ac:dyDescent="0.3">
      <c r="A644" s="4" t="s">
        <v>2105</v>
      </c>
      <c r="B644" s="5">
        <v>0</v>
      </c>
      <c r="C644" s="5">
        <v>0</v>
      </c>
      <c r="D644" s="5">
        <v>0</v>
      </c>
      <c r="E644" s="5">
        <v>0</v>
      </c>
      <c r="F644" s="5">
        <v>0</v>
      </c>
      <c r="G644" s="5">
        <v>0.14393628624711968</v>
      </c>
      <c r="H644" s="5">
        <v>0</v>
      </c>
      <c r="I644" s="5">
        <v>0.85606371375288026</v>
      </c>
      <c r="J644" s="5">
        <v>0</v>
      </c>
      <c r="N644" s="4" t="s">
        <v>2105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0.14393628624711968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0.85606371375288026</v>
      </c>
      <c r="AU644" s="5">
        <v>0</v>
      </c>
      <c r="AV644" s="5">
        <v>0</v>
      </c>
      <c r="AW644" s="5">
        <v>0</v>
      </c>
      <c r="AX644" s="5">
        <v>0</v>
      </c>
    </row>
    <row r="645" spans="1:50" x14ac:dyDescent="0.3">
      <c r="A645" s="4" t="s">
        <v>457</v>
      </c>
      <c r="B645" s="5">
        <v>0.9469693090742316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5.3030690925768481E-2</v>
      </c>
      <c r="N645" s="4" t="s">
        <v>457</v>
      </c>
      <c r="O645" s="5">
        <v>4.2200838548745651E-2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0.90476847052548592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5.3030690925768439E-2</v>
      </c>
      <c r="AW645" s="5">
        <v>0</v>
      </c>
      <c r="AX645" s="5">
        <v>0</v>
      </c>
    </row>
    <row r="646" spans="1:50" x14ac:dyDescent="0.3">
      <c r="A646" s="4" t="s">
        <v>458</v>
      </c>
      <c r="B646" s="5">
        <v>0.50726172396433733</v>
      </c>
      <c r="C646" s="5">
        <v>0</v>
      </c>
      <c r="D646" s="5">
        <v>0</v>
      </c>
      <c r="E646" s="5">
        <v>0</v>
      </c>
      <c r="F646" s="5">
        <v>0</v>
      </c>
      <c r="G646" s="5">
        <v>0.21053707925030432</v>
      </c>
      <c r="H646" s="5">
        <v>1.4001356805943216E-3</v>
      </c>
      <c r="I646" s="5">
        <v>0.27870040684027003</v>
      </c>
      <c r="J646" s="5">
        <v>2.1006542644940599E-3</v>
      </c>
      <c r="N646" s="4" t="s">
        <v>458</v>
      </c>
      <c r="O646" s="5">
        <v>0</v>
      </c>
      <c r="P646" s="5">
        <v>0.37839155384931572</v>
      </c>
      <c r="Q646" s="5">
        <v>0</v>
      </c>
      <c r="R646" s="5">
        <v>1.386920725583884E-7</v>
      </c>
      <c r="S646" s="5">
        <v>0.11252584604615239</v>
      </c>
      <c r="T646" s="5">
        <v>7.8140595294183329E-4</v>
      </c>
      <c r="U646" s="5">
        <v>1.556277942385458E-2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1.2575735537711002E-2</v>
      </c>
      <c r="AE646" s="5">
        <v>0</v>
      </c>
      <c r="AF646" s="5">
        <v>0</v>
      </c>
      <c r="AG646" s="5">
        <v>0</v>
      </c>
      <c r="AH646" s="5">
        <v>3.3251238941921127E-2</v>
      </c>
      <c r="AI646" s="5">
        <v>0.1647101047706728</v>
      </c>
      <c r="AJ646" s="5">
        <v>0</v>
      </c>
      <c r="AK646" s="5">
        <v>1.4001356805943223E-3</v>
      </c>
      <c r="AL646" s="5">
        <v>0</v>
      </c>
      <c r="AM646" s="5">
        <v>0</v>
      </c>
      <c r="AN646" s="5">
        <v>0</v>
      </c>
      <c r="AO646" s="5">
        <v>2.3987846538483983E-3</v>
      </c>
      <c r="AP646" s="5">
        <v>0</v>
      </c>
      <c r="AQ646" s="5">
        <v>0</v>
      </c>
      <c r="AR646" s="5">
        <v>0</v>
      </c>
      <c r="AS646" s="5">
        <v>0</v>
      </c>
      <c r="AT646" s="5">
        <v>0.27630162218642135</v>
      </c>
      <c r="AU646" s="5">
        <v>0</v>
      </c>
      <c r="AV646" s="5">
        <v>2.1006542644940607E-3</v>
      </c>
      <c r="AW646" s="5">
        <v>0</v>
      </c>
      <c r="AX646" s="5">
        <v>0</v>
      </c>
    </row>
    <row r="647" spans="1:50" x14ac:dyDescent="0.3">
      <c r="A647" s="4" t="s">
        <v>463</v>
      </c>
      <c r="B647" s="5">
        <v>0.94254530390900615</v>
      </c>
      <c r="C647" s="5">
        <v>0</v>
      </c>
      <c r="D647" s="5">
        <v>0</v>
      </c>
      <c r="E647" s="5">
        <v>0</v>
      </c>
      <c r="F647" s="5">
        <v>0</v>
      </c>
      <c r="G647" s="5">
        <v>0</v>
      </c>
      <c r="H647" s="5">
        <v>5.7454696090993837E-2</v>
      </c>
      <c r="I647" s="5">
        <v>0</v>
      </c>
      <c r="J647" s="5">
        <v>0</v>
      </c>
      <c r="N647" s="4" t="s">
        <v>463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0.94254530390900615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5.7454696090993837E-2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</row>
    <row r="648" spans="1:50" x14ac:dyDescent="0.3">
      <c r="A648" s="4" t="s">
        <v>466</v>
      </c>
      <c r="B648" s="5">
        <v>0.80627913999998002</v>
      </c>
      <c r="C648" s="5">
        <v>0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2.7666784224025631E-2</v>
      </c>
      <c r="J648" s="5">
        <v>0.16605407577599432</v>
      </c>
      <c r="N648" s="4" t="s">
        <v>466</v>
      </c>
      <c r="O648" s="5">
        <v>0</v>
      </c>
      <c r="P648" s="5">
        <v>0.41252737429808656</v>
      </c>
      <c r="Q648" s="5">
        <v>0</v>
      </c>
      <c r="R648" s="5">
        <v>0</v>
      </c>
      <c r="S648" s="5">
        <v>0</v>
      </c>
      <c r="T648" s="5">
        <v>2.8266118205127768E-3</v>
      </c>
      <c r="U648" s="5">
        <v>0.39092515388138066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2.7666784224025645E-2</v>
      </c>
      <c r="AU648" s="5">
        <v>0</v>
      </c>
      <c r="AV648" s="5">
        <v>0.1660540757759944</v>
      </c>
      <c r="AW648" s="5">
        <v>0</v>
      </c>
      <c r="AX648" s="5">
        <v>0</v>
      </c>
    </row>
    <row r="649" spans="1:50" x14ac:dyDescent="0.3">
      <c r="A649" s="4" t="s">
        <v>469</v>
      </c>
      <c r="B649" s="5">
        <v>0.46980451297257209</v>
      </c>
      <c r="C649" s="5">
        <v>0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0.53019548702742791</v>
      </c>
      <c r="J649" s="5">
        <v>0</v>
      </c>
      <c r="N649" s="4" t="s">
        <v>469</v>
      </c>
      <c r="O649" s="5">
        <v>0</v>
      </c>
      <c r="P649" s="5">
        <v>0.46980451297257209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0.53019548702742791</v>
      </c>
      <c r="AU649" s="5">
        <v>0</v>
      </c>
      <c r="AV649" s="5">
        <v>0</v>
      </c>
      <c r="AW649" s="5">
        <v>0</v>
      </c>
      <c r="AX649" s="5">
        <v>0</v>
      </c>
    </row>
    <row r="650" spans="1:50" x14ac:dyDescent="0.3">
      <c r="A650" s="4" t="s">
        <v>470</v>
      </c>
      <c r="B650" s="5">
        <v>0.80557446729607785</v>
      </c>
      <c r="C650" s="5">
        <v>0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0.19442553270392218</v>
      </c>
      <c r="J650" s="5">
        <v>0</v>
      </c>
      <c r="N650" s="4" t="s">
        <v>470</v>
      </c>
      <c r="O650" s="5">
        <v>0</v>
      </c>
      <c r="P650" s="5">
        <v>0.80557446729607785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0.19442553270392218</v>
      </c>
      <c r="AU650" s="5">
        <v>0</v>
      </c>
      <c r="AV650" s="5">
        <v>0</v>
      </c>
      <c r="AW650" s="5">
        <v>0</v>
      </c>
      <c r="AX650" s="5">
        <v>0</v>
      </c>
    </row>
    <row r="651" spans="1:50" x14ac:dyDescent="0.3">
      <c r="A651" s="4" t="s">
        <v>471</v>
      </c>
      <c r="B651" s="5">
        <v>1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N651" s="4" t="s">
        <v>471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1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</row>
    <row r="652" spans="1:50" x14ac:dyDescent="0.3">
      <c r="A652" s="4" t="s">
        <v>474</v>
      </c>
      <c r="B652" s="5">
        <v>0.99995036525058245</v>
      </c>
      <c r="C652" s="5">
        <v>0</v>
      </c>
      <c r="D652" s="5">
        <v>0</v>
      </c>
      <c r="E652" s="5">
        <v>0</v>
      </c>
      <c r="F652" s="5">
        <v>0</v>
      </c>
      <c r="G652" s="5">
        <v>4.963474941755869E-5</v>
      </c>
      <c r="H652" s="5">
        <v>0</v>
      </c>
      <c r="I652" s="5">
        <v>0</v>
      </c>
      <c r="J652" s="5">
        <v>0</v>
      </c>
      <c r="N652" s="4" t="s">
        <v>474</v>
      </c>
      <c r="O652" s="5">
        <v>7.176897702654998E-4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0.99923267548031702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4.9634749417558723E-5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</row>
    <row r="653" spans="1:50" x14ac:dyDescent="0.3">
      <c r="A653" s="4" t="s">
        <v>478</v>
      </c>
      <c r="B653" s="5">
        <v>0.38919345338037237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0.61080654661962752</v>
      </c>
      <c r="J653" s="5">
        <v>0</v>
      </c>
      <c r="N653" s="4" t="s">
        <v>478</v>
      </c>
      <c r="O653" s="5">
        <v>0</v>
      </c>
      <c r="P653" s="5">
        <v>0.38919345338037237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0.61080654661962752</v>
      </c>
      <c r="AU653" s="5">
        <v>0</v>
      </c>
      <c r="AV653" s="5">
        <v>0</v>
      </c>
      <c r="AW653" s="5">
        <v>0</v>
      </c>
      <c r="AX653" s="5">
        <v>0</v>
      </c>
    </row>
    <row r="654" spans="1:50" x14ac:dyDescent="0.3">
      <c r="A654" s="3" t="s">
        <v>482</v>
      </c>
      <c r="B654" s="5">
        <v>0.99150014419882693</v>
      </c>
      <c r="C654" s="5">
        <v>0</v>
      </c>
      <c r="D654" s="5">
        <v>0</v>
      </c>
      <c r="E654" s="5">
        <v>0</v>
      </c>
      <c r="F654" s="5">
        <v>0</v>
      </c>
      <c r="G654" s="5">
        <v>6.8684127220383024E-3</v>
      </c>
      <c r="H654" s="5">
        <v>0</v>
      </c>
      <c r="I654" s="5">
        <v>1.6314430791347287E-3</v>
      </c>
      <c r="J654" s="5">
        <v>0</v>
      </c>
      <c r="N654" s="3" t="s">
        <v>482</v>
      </c>
      <c r="O654" s="5">
        <v>0</v>
      </c>
      <c r="P654" s="5">
        <v>0.75145418084241167</v>
      </c>
      <c r="Q654" s="5">
        <v>0</v>
      </c>
      <c r="R654" s="5">
        <v>0</v>
      </c>
      <c r="S654" s="5">
        <v>0</v>
      </c>
      <c r="T654" s="5">
        <v>0.24004596335641512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6.8684127220383006E-3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1.6314430791347283E-3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</row>
    <row r="655" spans="1:50" x14ac:dyDescent="0.3">
      <c r="A655" s="4" t="s">
        <v>2106</v>
      </c>
      <c r="B655" s="5">
        <v>1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N655" s="4" t="s">
        <v>2106</v>
      </c>
      <c r="O655" s="5">
        <v>0</v>
      </c>
      <c r="P655" s="5">
        <v>1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</row>
    <row r="656" spans="1:50" x14ac:dyDescent="0.3">
      <c r="A656" s="4" t="s">
        <v>2107</v>
      </c>
      <c r="B656" s="5">
        <v>1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N656" s="4" t="s">
        <v>2107</v>
      </c>
      <c r="O656" s="5">
        <v>0</v>
      </c>
      <c r="P656" s="5">
        <v>1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</row>
    <row r="657" spans="1:50" x14ac:dyDescent="0.3">
      <c r="A657" s="4" t="s">
        <v>2108</v>
      </c>
      <c r="B657" s="5">
        <v>1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N657" s="4" t="s">
        <v>2108</v>
      </c>
      <c r="O657" s="5">
        <v>0</v>
      </c>
      <c r="P657" s="5">
        <v>0.43038791405590887</v>
      </c>
      <c r="Q657" s="5">
        <v>0</v>
      </c>
      <c r="R657" s="5">
        <v>0</v>
      </c>
      <c r="S657" s="5">
        <v>0</v>
      </c>
      <c r="T657" s="5">
        <v>0.56961208594409118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</row>
    <row r="658" spans="1:50" x14ac:dyDescent="0.3">
      <c r="A658" s="4" t="s">
        <v>483</v>
      </c>
      <c r="B658" s="5">
        <v>0.98893242137643367</v>
      </c>
      <c r="C658" s="5">
        <v>0</v>
      </c>
      <c r="D658" s="5">
        <v>0</v>
      </c>
      <c r="E658" s="5">
        <v>0</v>
      </c>
      <c r="F658" s="5">
        <v>0</v>
      </c>
      <c r="G658" s="5">
        <v>8.943292639125841E-3</v>
      </c>
      <c r="H658" s="5">
        <v>0</v>
      </c>
      <c r="I658" s="5">
        <v>2.1242859844404455E-3</v>
      </c>
      <c r="J658" s="5">
        <v>0</v>
      </c>
      <c r="N658" s="4" t="s">
        <v>483</v>
      </c>
      <c r="O658" s="5">
        <v>0</v>
      </c>
      <c r="P658" s="5">
        <v>0.7384781592411358</v>
      </c>
      <c r="Q658" s="5">
        <v>0</v>
      </c>
      <c r="R658" s="5">
        <v>0</v>
      </c>
      <c r="S658" s="5">
        <v>0</v>
      </c>
      <c r="T658" s="5">
        <v>0.25045426213529787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8.9432926391258376E-3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2.124285984440445E-3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</row>
    <row r="659" spans="1:50" x14ac:dyDescent="0.3">
      <c r="A659" s="4" t="s">
        <v>2109</v>
      </c>
      <c r="B659" s="5">
        <v>1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N659" s="4" t="s">
        <v>2109</v>
      </c>
      <c r="O659" s="5">
        <v>0</v>
      </c>
      <c r="P659" s="5">
        <v>0.83094111815498206</v>
      </c>
      <c r="Q659" s="5">
        <v>0</v>
      </c>
      <c r="R659" s="5">
        <v>0</v>
      </c>
      <c r="S659" s="5">
        <v>0</v>
      </c>
      <c r="T659" s="5">
        <v>0.16905888184501802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</row>
    <row r="660" spans="1:50" x14ac:dyDescent="0.3">
      <c r="A660" s="4" t="s">
        <v>2110</v>
      </c>
      <c r="B660" s="5">
        <v>1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N660" s="4" t="s">
        <v>2110</v>
      </c>
      <c r="O660" s="5">
        <v>0</v>
      </c>
      <c r="P660" s="5">
        <v>0.121875567135848</v>
      </c>
      <c r="Q660" s="5">
        <v>0</v>
      </c>
      <c r="R660" s="5">
        <v>0</v>
      </c>
      <c r="S660" s="5">
        <v>0</v>
      </c>
      <c r="T660" s="5">
        <v>0.87812443286415209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</row>
    <row r="661" spans="1:50" x14ac:dyDescent="0.3">
      <c r="A661" s="3" t="s">
        <v>484</v>
      </c>
      <c r="B661" s="5">
        <v>0.97569955628071636</v>
      </c>
      <c r="C661" s="5">
        <v>0</v>
      </c>
      <c r="D661" s="5">
        <v>0</v>
      </c>
      <c r="E661" s="5">
        <v>0</v>
      </c>
      <c r="F661" s="5">
        <v>0</v>
      </c>
      <c r="G661" s="5">
        <v>4.8966128199910992E-3</v>
      </c>
      <c r="H661" s="5">
        <v>0</v>
      </c>
      <c r="I661" s="5">
        <v>1.940383089929253E-2</v>
      </c>
      <c r="J661" s="5">
        <v>0</v>
      </c>
      <c r="N661" s="3" t="s">
        <v>484</v>
      </c>
      <c r="O661" s="5">
        <v>0</v>
      </c>
      <c r="P661" s="5">
        <v>0.68215814026334121</v>
      </c>
      <c r="Q661" s="5">
        <v>0</v>
      </c>
      <c r="R661" s="5">
        <v>0</v>
      </c>
      <c r="S661" s="5">
        <v>0</v>
      </c>
      <c r="T661" s="5">
        <v>0.29354141601737505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4.7999000333856191E-3</v>
      </c>
      <c r="AE661" s="5">
        <v>0</v>
      </c>
      <c r="AF661" s="5">
        <v>0</v>
      </c>
      <c r="AG661" s="5">
        <v>0</v>
      </c>
      <c r="AH661" s="5">
        <v>9.6712786605491103E-5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1.729874059147167E-2</v>
      </c>
      <c r="AP661" s="5">
        <v>0</v>
      </c>
      <c r="AQ661" s="5">
        <v>0</v>
      </c>
      <c r="AR661" s="5">
        <v>0</v>
      </c>
      <c r="AS661" s="5">
        <v>0</v>
      </c>
      <c r="AT661" s="5">
        <v>2.1050903078208803E-3</v>
      </c>
      <c r="AU661" s="5">
        <v>0</v>
      </c>
      <c r="AV661" s="5">
        <v>0</v>
      </c>
      <c r="AW661" s="5">
        <v>0</v>
      </c>
      <c r="AX661" s="5">
        <v>0</v>
      </c>
    </row>
    <row r="662" spans="1:50" x14ac:dyDescent="0.3">
      <c r="A662" s="4" t="s">
        <v>2111</v>
      </c>
      <c r="B662" s="5">
        <v>1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N662" s="4" t="s">
        <v>2111</v>
      </c>
      <c r="O662" s="5">
        <v>0</v>
      </c>
      <c r="P662" s="5">
        <v>1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</row>
    <row r="663" spans="1:50" x14ac:dyDescent="0.3">
      <c r="A663" s="4" t="s">
        <v>1274</v>
      </c>
      <c r="B663" s="5">
        <v>0.97001743548434827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2.998256451565183E-2</v>
      </c>
      <c r="J663" s="5">
        <v>0</v>
      </c>
      <c r="N663" s="4" t="s">
        <v>1274</v>
      </c>
      <c r="O663" s="5">
        <v>0</v>
      </c>
      <c r="P663" s="5">
        <v>0.54024949225518493</v>
      </c>
      <c r="Q663" s="5">
        <v>0</v>
      </c>
      <c r="R663" s="5">
        <v>0</v>
      </c>
      <c r="S663" s="5">
        <v>0</v>
      </c>
      <c r="T663" s="5">
        <v>0.42976794322916329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2.9982564515651962E-2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</row>
    <row r="664" spans="1:50" x14ac:dyDescent="0.3">
      <c r="A664" s="4" t="s">
        <v>2112</v>
      </c>
      <c r="B664" s="5">
        <v>0.94163725901481476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5.8362740985185166E-2</v>
      </c>
      <c r="J664" s="5">
        <v>0</v>
      </c>
      <c r="N664" s="4" t="s">
        <v>2112</v>
      </c>
      <c r="O664" s="5">
        <v>0</v>
      </c>
      <c r="P664" s="5">
        <v>0.44658291710673986</v>
      </c>
      <c r="Q664" s="5">
        <v>0</v>
      </c>
      <c r="R664" s="5">
        <v>0</v>
      </c>
      <c r="S664" s="5">
        <v>0</v>
      </c>
      <c r="T664" s="5">
        <v>0.49505434190807479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5.8362740985185416E-2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</row>
    <row r="665" spans="1:50" x14ac:dyDescent="0.3">
      <c r="A665" s="4" t="s">
        <v>2113</v>
      </c>
      <c r="B665" s="5">
        <v>0.8528276320610616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0.14717236793893831</v>
      </c>
      <c r="J665" s="5">
        <v>0</v>
      </c>
      <c r="N665" s="4" t="s">
        <v>2113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0.8528276320610616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0.14717236793893831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</row>
    <row r="666" spans="1:50" x14ac:dyDescent="0.3">
      <c r="A666" s="4" t="s">
        <v>1275</v>
      </c>
      <c r="B666" s="5">
        <v>0.95141036251982858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4.8589637480171408E-2</v>
      </c>
      <c r="J666" s="5">
        <v>0</v>
      </c>
      <c r="N666" s="4" t="s">
        <v>1275</v>
      </c>
      <c r="O666" s="5">
        <v>0</v>
      </c>
      <c r="P666" s="5">
        <v>0.9480067269636322</v>
      </c>
      <c r="Q666" s="5">
        <v>0</v>
      </c>
      <c r="R666" s="5">
        <v>0</v>
      </c>
      <c r="S666" s="5">
        <v>0</v>
      </c>
      <c r="T666" s="5">
        <v>3.4036355561962851E-3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4.8589637480171373E-2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</row>
    <row r="667" spans="1:50" x14ac:dyDescent="0.3">
      <c r="A667" s="4" t="s">
        <v>486</v>
      </c>
      <c r="B667" s="5">
        <v>0.97880292214985309</v>
      </c>
      <c r="C667" s="5">
        <v>0</v>
      </c>
      <c r="D667" s="5">
        <v>0</v>
      </c>
      <c r="E667" s="5">
        <v>0</v>
      </c>
      <c r="F667" s="5">
        <v>0</v>
      </c>
      <c r="G667" s="5">
        <v>9.3491056853088755E-3</v>
      </c>
      <c r="H667" s="5">
        <v>0</v>
      </c>
      <c r="I667" s="5">
        <v>1.1847972164838011E-2</v>
      </c>
      <c r="J667" s="5">
        <v>0</v>
      </c>
      <c r="N667" s="4" t="s">
        <v>486</v>
      </c>
      <c r="O667" s="5">
        <v>0</v>
      </c>
      <c r="P667" s="5">
        <v>0.72007880411242131</v>
      </c>
      <c r="Q667" s="5">
        <v>0</v>
      </c>
      <c r="R667" s="5">
        <v>0</v>
      </c>
      <c r="S667" s="5">
        <v>0</v>
      </c>
      <c r="T667" s="5">
        <v>0.25872411803743178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9.1644519059853602E-3</v>
      </c>
      <c r="AE667" s="5">
        <v>0</v>
      </c>
      <c r="AF667" s="5">
        <v>0</v>
      </c>
      <c r="AG667" s="5">
        <v>0</v>
      </c>
      <c r="AH667" s="5">
        <v>1.8465377932354164E-4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7.8287220242944187E-3</v>
      </c>
      <c r="AP667" s="5">
        <v>0</v>
      </c>
      <c r="AQ667" s="5">
        <v>0</v>
      </c>
      <c r="AR667" s="5">
        <v>0</v>
      </c>
      <c r="AS667" s="5">
        <v>0</v>
      </c>
      <c r="AT667" s="5">
        <v>4.0192501405435987E-3</v>
      </c>
      <c r="AU667" s="5">
        <v>0</v>
      </c>
      <c r="AV667" s="5">
        <v>0</v>
      </c>
      <c r="AW667" s="5">
        <v>0</v>
      </c>
      <c r="AX667" s="5">
        <v>0</v>
      </c>
    </row>
    <row r="668" spans="1:50" x14ac:dyDescent="0.3">
      <c r="A668" s="4" t="s">
        <v>2114</v>
      </c>
      <c r="B668" s="5">
        <v>0.94298923817613134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5.7010761823868612E-2</v>
      </c>
      <c r="J668" s="5">
        <v>0</v>
      </c>
      <c r="N668" s="4" t="s">
        <v>2114</v>
      </c>
      <c r="O668" s="5">
        <v>0</v>
      </c>
      <c r="P668" s="5">
        <v>0.94298923817613134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5.7010761823868612E-2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</row>
    <row r="669" spans="1:50" x14ac:dyDescent="0.3">
      <c r="A669" s="4" t="s">
        <v>2115</v>
      </c>
      <c r="B669" s="5">
        <v>1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N669" s="4" t="s">
        <v>2115</v>
      </c>
      <c r="O669" s="5">
        <v>0</v>
      </c>
      <c r="P669" s="5">
        <v>1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</row>
    <row r="670" spans="1:50" x14ac:dyDescent="0.3">
      <c r="A670" s="4" t="s">
        <v>487</v>
      </c>
      <c r="B670" s="5">
        <v>0.9929964613697928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7.0035386302071297E-3</v>
      </c>
      <c r="J670" s="5">
        <v>0</v>
      </c>
      <c r="N670" s="4" t="s">
        <v>487</v>
      </c>
      <c r="O670" s="5">
        <v>0</v>
      </c>
      <c r="P670" s="5">
        <v>0.73405827070161733</v>
      </c>
      <c r="Q670" s="5">
        <v>0</v>
      </c>
      <c r="R670" s="5">
        <v>0</v>
      </c>
      <c r="S670" s="5">
        <v>0</v>
      </c>
      <c r="T670" s="5">
        <v>0.25893819066817547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7.0035386302071002E-3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</row>
    <row r="671" spans="1:50" x14ac:dyDescent="0.3">
      <c r="A671" s="3" t="s">
        <v>1278</v>
      </c>
      <c r="B671" s="5">
        <v>0.30832930685058113</v>
      </c>
      <c r="C671" s="5">
        <v>0</v>
      </c>
      <c r="D671" s="5">
        <v>0</v>
      </c>
      <c r="E671" s="5">
        <v>0</v>
      </c>
      <c r="F671" s="5">
        <v>0</v>
      </c>
      <c r="G671" s="5">
        <v>0.68523143283852428</v>
      </c>
      <c r="H671" s="5">
        <v>0</v>
      </c>
      <c r="I671" s="5">
        <v>5.2028678767199249E-3</v>
      </c>
      <c r="J671" s="5">
        <v>1.2363924341748027E-3</v>
      </c>
      <c r="N671" s="3" t="s">
        <v>1278</v>
      </c>
      <c r="O671" s="5">
        <v>0</v>
      </c>
      <c r="P671" s="5">
        <v>0.20628510201028916</v>
      </c>
      <c r="Q671" s="5">
        <v>0</v>
      </c>
      <c r="R671" s="5">
        <v>5.6596697945161065E-3</v>
      </c>
      <c r="S671" s="5">
        <v>8.8650153789039357E-2</v>
      </c>
      <c r="T671" s="5">
        <v>7.7343812567365715E-3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0.63965731632462342</v>
      </c>
      <c r="AE671" s="5">
        <v>0</v>
      </c>
      <c r="AF671" s="5">
        <v>0</v>
      </c>
      <c r="AG671" s="5">
        <v>0</v>
      </c>
      <c r="AH671" s="5">
        <v>4.5574116513900816E-2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5.1794669577673071E-3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2.3400918952616218E-5</v>
      </c>
      <c r="AV671" s="5">
        <v>1.2363924341748025E-3</v>
      </c>
      <c r="AW671" s="5">
        <v>0</v>
      </c>
      <c r="AX671" s="5">
        <v>0</v>
      </c>
    </row>
    <row r="672" spans="1:50" x14ac:dyDescent="0.3">
      <c r="A672" s="4" t="s">
        <v>2116</v>
      </c>
      <c r="B672" s="5">
        <v>0.13872935419188398</v>
      </c>
      <c r="C672" s="5">
        <v>0</v>
      </c>
      <c r="D672" s="5">
        <v>0</v>
      </c>
      <c r="E672" s="5">
        <v>0</v>
      </c>
      <c r="F672" s="5">
        <v>0</v>
      </c>
      <c r="G672" s="5">
        <v>0.85396215992957425</v>
      </c>
      <c r="H672" s="5">
        <v>0</v>
      </c>
      <c r="I672" s="5">
        <v>0</v>
      </c>
      <c r="J672" s="5">
        <v>7.3084858785418243E-3</v>
      </c>
      <c r="N672" s="4" t="s">
        <v>2116</v>
      </c>
      <c r="O672" s="5">
        <v>0</v>
      </c>
      <c r="P672" s="5">
        <v>0.13872935419188398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0.85396215992957425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7.3084858785418243E-3</v>
      </c>
      <c r="AW672" s="5">
        <v>0</v>
      </c>
      <c r="AX672" s="5">
        <v>0</v>
      </c>
    </row>
    <row r="673" spans="1:50" x14ac:dyDescent="0.3">
      <c r="A673" s="4" t="s">
        <v>1279</v>
      </c>
      <c r="B673" s="5">
        <v>0.21474645249463944</v>
      </c>
      <c r="C673" s="5">
        <v>0</v>
      </c>
      <c r="D673" s="5">
        <v>0</v>
      </c>
      <c r="E673" s="5">
        <v>0</v>
      </c>
      <c r="F673" s="5">
        <v>0</v>
      </c>
      <c r="G673" s="5">
        <v>0.63363589703622059</v>
      </c>
      <c r="H673" s="5">
        <v>0</v>
      </c>
      <c r="I673" s="5">
        <v>0.15161765046914</v>
      </c>
      <c r="J673" s="5">
        <v>0</v>
      </c>
      <c r="N673" s="4" t="s">
        <v>1279</v>
      </c>
      <c r="O673" s="5">
        <v>0</v>
      </c>
      <c r="P673" s="5">
        <v>0</v>
      </c>
      <c r="Q673" s="5">
        <v>0</v>
      </c>
      <c r="R673" s="5">
        <v>0.21474645249463944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0.63363589703622059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0.15161765046914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</row>
    <row r="674" spans="1:50" x14ac:dyDescent="0.3">
      <c r="A674" s="4" t="s">
        <v>2117</v>
      </c>
      <c r="B674" s="5">
        <v>0.38264128655078405</v>
      </c>
      <c r="C674" s="5">
        <v>0</v>
      </c>
      <c r="D674" s="5">
        <v>0</v>
      </c>
      <c r="E674" s="5">
        <v>0</v>
      </c>
      <c r="F674" s="5">
        <v>0</v>
      </c>
      <c r="G674" s="5">
        <v>0.617358713449216</v>
      </c>
      <c r="H674" s="5">
        <v>0</v>
      </c>
      <c r="I674" s="5">
        <v>0</v>
      </c>
      <c r="J674" s="5">
        <v>0</v>
      </c>
      <c r="N674" s="4" t="s">
        <v>2117</v>
      </c>
      <c r="O674" s="5">
        <v>0</v>
      </c>
      <c r="P674" s="5">
        <v>0.38264128655078405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0.617358713449216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</row>
    <row r="675" spans="1:50" x14ac:dyDescent="0.3">
      <c r="A675" s="4" t="s">
        <v>2118</v>
      </c>
      <c r="B675" s="5">
        <v>0</v>
      </c>
      <c r="C675" s="5">
        <v>0</v>
      </c>
      <c r="D675" s="5">
        <v>0</v>
      </c>
      <c r="E675" s="5">
        <v>0</v>
      </c>
      <c r="F675" s="5">
        <v>0</v>
      </c>
      <c r="G675" s="5">
        <v>1</v>
      </c>
      <c r="H675" s="5">
        <v>0</v>
      </c>
      <c r="I675" s="5">
        <v>0</v>
      </c>
      <c r="J675" s="5">
        <v>0</v>
      </c>
      <c r="N675" s="4" t="s">
        <v>2118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1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</row>
    <row r="676" spans="1:50" x14ac:dyDescent="0.3">
      <c r="A676" s="4" t="s">
        <v>2119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0.99805937840241499</v>
      </c>
      <c r="H676" s="5">
        <v>0</v>
      </c>
      <c r="I676" s="5">
        <v>1.9406215975849436E-3</v>
      </c>
      <c r="J676" s="5">
        <v>0</v>
      </c>
      <c r="N676" s="4" t="s">
        <v>2119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0.99805937840241499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1.9406215975849436E-3</v>
      </c>
      <c r="AV676" s="5">
        <v>0</v>
      </c>
      <c r="AW676" s="5">
        <v>0</v>
      </c>
      <c r="AX676" s="5">
        <v>0</v>
      </c>
    </row>
    <row r="677" spans="1:50" x14ac:dyDescent="0.3">
      <c r="A677" s="4" t="s">
        <v>1281</v>
      </c>
      <c r="B677" s="5">
        <v>0.18227569098588803</v>
      </c>
      <c r="C677" s="5">
        <v>0</v>
      </c>
      <c r="D677" s="5">
        <v>0</v>
      </c>
      <c r="E677" s="5">
        <v>0</v>
      </c>
      <c r="F677" s="5">
        <v>0</v>
      </c>
      <c r="G677" s="5">
        <v>0.75895118244692361</v>
      </c>
      <c r="H677" s="5">
        <v>0</v>
      </c>
      <c r="I677" s="5">
        <v>5.8773126567188388E-2</v>
      </c>
      <c r="J677" s="5">
        <v>0</v>
      </c>
      <c r="N677" s="4" t="s">
        <v>1281</v>
      </c>
      <c r="O677" s="5">
        <v>0</v>
      </c>
      <c r="P677" s="5">
        <v>0.18227569098588803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0.75895118244692361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5.8773126567188388E-2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</row>
    <row r="678" spans="1:50" x14ac:dyDescent="0.3">
      <c r="A678" s="4" t="s">
        <v>2120</v>
      </c>
      <c r="B678" s="5">
        <v>0.43792059879858108</v>
      </c>
      <c r="C678" s="5">
        <v>0</v>
      </c>
      <c r="D678" s="5">
        <v>0</v>
      </c>
      <c r="E678" s="5">
        <v>0</v>
      </c>
      <c r="F678" s="5">
        <v>0</v>
      </c>
      <c r="G678" s="5">
        <v>0.56207940120141897</v>
      </c>
      <c r="H678" s="5">
        <v>0</v>
      </c>
      <c r="I678" s="5">
        <v>0</v>
      </c>
      <c r="J678" s="5">
        <v>0</v>
      </c>
      <c r="N678" s="4" t="s">
        <v>2120</v>
      </c>
      <c r="O678" s="5">
        <v>0</v>
      </c>
      <c r="P678" s="5">
        <v>0.43792059879858108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0.56207940120141897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</row>
    <row r="679" spans="1:50" x14ac:dyDescent="0.3">
      <c r="A679" s="4" t="s">
        <v>2121</v>
      </c>
      <c r="B679" s="5">
        <v>1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N679" s="4" t="s">
        <v>2121</v>
      </c>
      <c r="O679" s="5">
        <v>0</v>
      </c>
      <c r="P679" s="5">
        <v>0</v>
      </c>
      <c r="Q679" s="5">
        <v>0</v>
      </c>
      <c r="R679" s="5">
        <v>0</v>
      </c>
      <c r="S679" s="5">
        <v>1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</row>
    <row r="680" spans="1:50" x14ac:dyDescent="0.3">
      <c r="A680" s="4" t="s">
        <v>2122</v>
      </c>
      <c r="B680" s="5">
        <v>0.51424230094242662</v>
      </c>
      <c r="C680" s="5">
        <v>0</v>
      </c>
      <c r="D680" s="5">
        <v>0</v>
      </c>
      <c r="E680" s="5">
        <v>0</v>
      </c>
      <c r="F680" s="5">
        <v>0</v>
      </c>
      <c r="G680" s="5">
        <v>0.48575769905757343</v>
      </c>
      <c r="H680" s="5">
        <v>0</v>
      </c>
      <c r="I680" s="5">
        <v>0</v>
      </c>
      <c r="J680" s="5">
        <v>0</v>
      </c>
      <c r="N680" s="4" t="s">
        <v>2122</v>
      </c>
      <c r="O680" s="5">
        <v>0</v>
      </c>
      <c r="P680" s="5">
        <v>0.46517185733687777</v>
      </c>
      <c r="Q680" s="5">
        <v>0</v>
      </c>
      <c r="R680" s="5">
        <v>0</v>
      </c>
      <c r="S680" s="5">
        <v>0</v>
      </c>
      <c r="T680" s="5">
        <v>4.9070443605548957E-2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0.48575769905757321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</row>
    <row r="681" spans="1:50" x14ac:dyDescent="0.3">
      <c r="A681" s="4" t="s">
        <v>2123</v>
      </c>
      <c r="B681" s="5">
        <v>0.16077988361129125</v>
      </c>
      <c r="C681" s="5">
        <v>0</v>
      </c>
      <c r="D681" s="5">
        <v>0</v>
      </c>
      <c r="E681" s="5">
        <v>0</v>
      </c>
      <c r="F681" s="5">
        <v>0</v>
      </c>
      <c r="G681" s="5">
        <v>0.83922011638870886</v>
      </c>
      <c r="H681" s="5">
        <v>0</v>
      </c>
      <c r="I681" s="5">
        <v>0</v>
      </c>
      <c r="J681" s="5">
        <v>0</v>
      </c>
      <c r="N681" s="4" t="s">
        <v>2123</v>
      </c>
      <c r="O681" s="5">
        <v>0</v>
      </c>
      <c r="P681" s="5">
        <v>0.16077988361129125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0.83922011638870886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</row>
    <row r="682" spans="1:50" x14ac:dyDescent="0.3">
      <c r="A682" s="4" t="s">
        <v>2124</v>
      </c>
      <c r="B682" s="5">
        <v>2.2698668059763252E-2</v>
      </c>
      <c r="C682" s="5">
        <v>0</v>
      </c>
      <c r="D682" s="5">
        <v>0</v>
      </c>
      <c r="E682" s="5">
        <v>0</v>
      </c>
      <c r="F682" s="5">
        <v>0</v>
      </c>
      <c r="G682" s="5">
        <v>0.97730133194023672</v>
      </c>
      <c r="H682" s="5">
        <v>0</v>
      </c>
      <c r="I682" s="5">
        <v>0</v>
      </c>
      <c r="J682" s="5">
        <v>0</v>
      </c>
      <c r="N682" s="4" t="s">
        <v>2124</v>
      </c>
      <c r="O682" s="5">
        <v>0</v>
      </c>
      <c r="P682" s="5">
        <v>2.2698668059763252E-2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0.97730133194023672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</row>
    <row r="683" spans="1:50" x14ac:dyDescent="0.3">
      <c r="A683" s="4" t="s">
        <v>2125</v>
      </c>
      <c r="B683" s="5">
        <v>1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N683" s="4" t="s">
        <v>2125</v>
      </c>
      <c r="O683" s="5">
        <v>0</v>
      </c>
      <c r="P683" s="5">
        <v>6.2394209425684017E-3</v>
      </c>
      <c r="Q683" s="5">
        <v>0</v>
      </c>
      <c r="R683" s="5">
        <v>0</v>
      </c>
      <c r="S683" s="5">
        <v>0.99376057905743165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</row>
    <row r="684" spans="1:50" x14ac:dyDescent="0.3">
      <c r="A684" s="4" t="s">
        <v>2126</v>
      </c>
      <c r="B684" s="5">
        <v>0</v>
      </c>
      <c r="C684" s="5">
        <v>0</v>
      </c>
      <c r="D684" s="5">
        <v>0</v>
      </c>
      <c r="E684" s="5">
        <v>0</v>
      </c>
      <c r="F684" s="5">
        <v>0</v>
      </c>
      <c r="G684" s="5">
        <v>1</v>
      </c>
      <c r="H684" s="5">
        <v>0</v>
      </c>
      <c r="I684" s="5">
        <v>0</v>
      </c>
      <c r="J684" s="5">
        <v>0</v>
      </c>
      <c r="N684" s="4" t="s">
        <v>2126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1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</row>
    <row r="685" spans="1:50" x14ac:dyDescent="0.3">
      <c r="A685" s="4" t="s">
        <v>2127</v>
      </c>
      <c r="B685" s="5">
        <v>0.20751641721921943</v>
      </c>
      <c r="C685" s="5">
        <v>0</v>
      </c>
      <c r="D685" s="5">
        <v>0</v>
      </c>
      <c r="E685" s="5">
        <v>0</v>
      </c>
      <c r="F685" s="5">
        <v>0</v>
      </c>
      <c r="G685" s="5">
        <v>0.79248358278078057</v>
      </c>
      <c r="H685" s="5">
        <v>0</v>
      </c>
      <c r="I685" s="5">
        <v>0</v>
      </c>
      <c r="J685" s="5">
        <v>0</v>
      </c>
      <c r="N685" s="4" t="s">
        <v>2127</v>
      </c>
      <c r="O685" s="5">
        <v>0</v>
      </c>
      <c r="P685" s="5">
        <v>0.20751641721921943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0.79248358278078057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</row>
    <row r="686" spans="1:50" x14ac:dyDescent="0.3">
      <c r="A686" s="4" t="s">
        <v>2128</v>
      </c>
      <c r="B686" s="5">
        <v>0.71969545007443891</v>
      </c>
      <c r="C686" s="5">
        <v>0</v>
      </c>
      <c r="D686" s="5">
        <v>0</v>
      </c>
      <c r="E686" s="5">
        <v>0</v>
      </c>
      <c r="F686" s="5">
        <v>0</v>
      </c>
      <c r="G686" s="5">
        <v>0.28030454992556109</v>
      </c>
      <c r="H686" s="5">
        <v>0</v>
      </c>
      <c r="I686" s="5">
        <v>0</v>
      </c>
      <c r="J686" s="5">
        <v>0</v>
      </c>
      <c r="N686" s="4" t="s">
        <v>2128</v>
      </c>
      <c r="O686" s="5">
        <v>0</v>
      </c>
      <c r="P686" s="5">
        <v>0.71969545007443891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0.28030454992556109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</row>
    <row r="687" spans="1:50" x14ac:dyDescent="0.3">
      <c r="A687" s="4" t="s">
        <v>2129</v>
      </c>
      <c r="B687" s="5">
        <v>0.15566573823982943</v>
      </c>
      <c r="C687" s="5">
        <v>0</v>
      </c>
      <c r="D687" s="5">
        <v>0</v>
      </c>
      <c r="E687" s="5">
        <v>0</v>
      </c>
      <c r="F687" s="5">
        <v>0</v>
      </c>
      <c r="G687" s="5">
        <v>0.84433426176017057</v>
      </c>
      <c r="H687" s="5">
        <v>0</v>
      </c>
      <c r="I687" s="5">
        <v>0</v>
      </c>
      <c r="J687" s="5">
        <v>0</v>
      </c>
      <c r="N687" s="4" t="s">
        <v>2129</v>
      </c>
      <c r="O687" s="5">
        <v>0</v>
      </c>
      <c r="P687" s="5">
        <v>0.15566573823982943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0.84433426176017057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</row>
    <row r="688" spans="1:50" x14ac:dyDescent="0.3">
      <c r="A688" s="3" t="s">
        <v>2130</v>
      </c>
      <c r="B688" s="5">
        <v>0.17719622624040121</v>
      </c>
      <c r="C688" s="5">
        <v>0</v>
      </c>
      <c r="D688" s="5">
        <v>0</v>
      </c>
      <c r="E688" s="5">
        <v>0</v>
      </c>
      <c r="F688" s="5">
        <v>0</v>
      </c>
      <c r="G688" s="5">
        <v>0.6909669860073544</v>
      </c>
      <c r="H688" s="5">
        <v>0</v>
      </c>
      <c r="I688" s="5">
        <v>8.5260396889248469E-2</v>
      </c>
      <c r="J688" s="5">
        <v>4.6576390862996031E-2</v>
      </c>
      <c r="N688" s="3" t="s">
        <v>2130</v>
      </c>
      <c r="O688" s="5">
        <v>0</v>
      </c>
      <c r="P688" s="5">
        <v>7.1830270184852441E-2</v>
      </c>
      <c r="Q688" s="5">
        <v>8.008063783055705E-2</v>
      </c>
      <c r="R688" s="5">
        <v>0</v>
      </c>
      <c r="S688" s="5">
        <v>0</v>
      </c>
      <c r="T688" s="5">
        <v>2.5285318224991464E-2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0.20386266093332719</v>
      </c>
      <c r="AE688" s="5">
        <v>0</v>
      </c>
      <c r="AF688" s="5">
        <v>0</v>
      </c>
      <c r="AG688" s="5">
        <v>0.43454266342119563</v>
      </c>
      <c r="AH688" s="5">
        <v>1.5005540397050961E-2</v>
      </c>
      <c r="AI688" s="5">
        <v>3.7556121255780762E-2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8.5260396889248358E-2</v>
      </c>
      <c r="AV688" s="5">
        <v>4.6576390862995969E-2</v>
      </c>
      <c r="AW688" s="5">
        <v>0</v>
      </c>
      <c r="AX688" s="5">
        <v>0</v>
      </c>
    </row>
    <row r="689" spans="1:50" x14ac:dyDescent="0.3">
      <c r="A689" s="4" t="s">
        <v>2131</v>
      </c>
      <c r="B689" s="5">
        <v>0.35853491949893013</v>
      </c>
      <c r="C689" s="5">
        <v>0</v>
      </c>
      <c r="D689" s="5">
        <v>0</v>
      </c>
      <c r="E689" s="5">
        <v>0</v>
      </c>
      <c r="F689" s="5">
        <v>0</v>
      </c>
      <c r="G689" s="5">
        <v>0.4329344918218313</v>
      </c>
      <c r="H689" s="5">
        <v>0</v>
      </c>
      <c r="I689" s="5">
        <v>0</v>
      </c>
      <c r="J689" s="5">
        <v>0.20853058867923857</v>
      </c>
      <c r="N689" s="4" t="s">
        <v>2131</v>
      </c>
      <c r="O689" s="5">
        <v>0</v>
      </c>
      <c r="P689" s="5">
        <v>0</v>
      </c>
      <c r="Q689" s="5">
        <v>0.3585349194989304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0.26478921631060853</v>
      </c>
      <c r="AE689" s="5">
        <v>0</v>
      </c>
      <c r="AF689" s="5">
        <v>0</v>
      </c>
      <c r="AG689" s="5">
        <v>0</v>
      </c>
      <c r="AH689" s="5">
        <v>0</v>
      </c>
      <c r="AI689" s="5">
        <v>0.1681452755112223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0.20853058867923874</v>
      </c>
      <c r="AW689" s="5">
        <v>0</v>
      </c>
      <c r="AX689" s="5">
        <v>0</v>
      </c>
    </row>
    <row r="690" spans="1:50" x14ac:dyDescent="0.3">
      <c r="A690" s="4" t="s">
        <v>2132</v>
      </c>
      <c r="B690" s="5">
        <v>4.5744553632896166E-2</v>
      </c>
      <c r="C690" s="5">
        <v>0</v>
      </c>
      <c r="D690" s="5">
        <v>0</v>
      </c>
      <c r="E690" s="5">
        <v>0</v>
      </c>
      <c r="F690" s="5">
        <v>0</v>
      </c>
      <c r="G690" s="5">
        <v>0.9542554463671038</v>
      </c>
      <c r="H690" s="5">
        <v>0</v>
      </c>
      <c r="I690" s="5">
        <v>0</v>
      </c>
      <c r="J690" s="5">
        <v>0</v>
      </c>
      <c r="N690" s="4" t="s">
        <v>2132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4.5744553632896166E-2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7.5898422844481978E-2</v>
      </c>
      <c r="AE690" s="5">
        <v>0</v>
      </c>
      <c r="AF690" s="5">
        <v>0</v>
      </c>
      <c r="AG690" s="5">
        <v>0.87835702352262179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</row>
    <row r="691" spans="1:50" x14ac:dyDescent="0.3">
      <c r="A691" s="4" t="s">
        <v>2133</v>
      </c>
      <c r="B691" s="5">
        <v>0</v>
      </c>
      <c r="C691" s="5">
        <v>0</v>
      </c>
      <c r="D691" s="5">
        <v>0</v>
      </c>
      <c r="E691" s="5">
        <v>0</v>
      </c>
      <c r="F691" s="5">
        <v>0</v>
      </c>
      <c r="G691" s="5">
        <v>1</v>
      </c>
      <c r="H691" s="5">
        <v>0</v>
      </c>
      <c r="I691" s="5">
        <v>0</v>
      </c>
      <c r="J691" s="5">
        <v>0</v>
      </c>
      <c r="N691" s="4" t="s">
        <v>2133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8.749510820855548E-2</v>
      </c>
      <c r="AE691" s="5">
        <v>0</v>
      </c>
      <c r="AF691" s="5">
        <v>0</v>
      </c>
      <c r="AG691" s="5">
        <v>0.91250489179144456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</row>
    <row r="692" spans="1:50" x14ac:dyDescent="0.3">
      <c r="A692" s="4" t="s">
        <v>2134</v>
      </c>
      <c r="B692" s="5">
        <v>0.30795177200927265</v>
      </c>
      <c r="C692" s="5">
        <v>0</v>
      </c>
      <c r="D692" s="5">
        <v>0</v>
      </c>
      <c r="E692" s="5">
        <v>0</v>
      </c>
      <c r="F692" s="5">
        <v>0</v>
      </c>
      <c r="G692" s="5">
        <v>0.6920482279907274</v>
      </c>
      <c r="H692" s="5">
        <v>0</v>
      </c>
      <c r="I692" s="5">
        <v>0</v>
      </c>
      <c r="J692" s="5">
        <v>0</v>
      </c>
      <c r="N692" s="4" t="s">
        <v>2134</v>
      </c>
      <c r="O692" s="5">
        <v>0</v>
      </c>
      <c r="P692" s="5">
        <v>0.24841919076983754</v>
      </c>
      <c r="Q692" s="5">
        <v>0</v>
      </c>
      <c r="R692" s="5">
        <v>0</v>
      </c>
      <c r="S692" s="5">
        <v>0</v>
      </c>
      <c r="T692" s="5">
        <v>5.9532581239433842E-2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0.42541895868650431</v>
      </c>
      <c r="AE692" s="5">
        <v>0</v>
      </c>
      <c r="AF692" s="5">
        <v>0</v>
      </c>
      <c r="AG692" s="5">
        <v>0.25688901664460539</v>
      </c>
      <c r="AH692" s="5">
        <v>9.7402526596187047E-3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</row>
    <row r="693" spans="1:50" x14ac:dyDescent="0.3">
      <c r="A693" s="4" t="s">
        <v>2135</v>
      </c>
      <c r="B693" s="5">
        <v>0</v>
      </c>
      <c r="C693" s="5">
        <v>0</v>
      </c>
      <c r="D693" s="5">
        <v>0</v>
      </c>
      <c r="E693" s="5">
        <v>0</v>
      </c>
      <c r="F693" s="5">
        <v>0</v>
      </c>
      <c r="G693" s="5">
        <v>1</v>
      </c>
      <c r="H693" s="5">
        <v>0</v>
      </c>
      <c r="I693" s="5">
        <v>0</v>
      </c>
      <c r="J693" s="5">
        <v>0</v>
      </c>
      <c r="N693" s="4" t="s">
        <v>2135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0.90674613315610109</v>
      </c>
      <c r="AH693" s="5">
        <v>9.32538668438989E-2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</row>
    <row r="694" spans="1:50" x14ac:dyDescent="0.3">
      <c r="A694" s="4" t="s">
        <v>2136</v>
      </c>
      <c r="B694" s="5">
        <v>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1</v>
      </c>
      <c r="J694" s="5">
        <v>0</v>
      </c>
      <c r="N694" s="4" t="s">
        <v>2136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1</v>
      </c>
      <c r="AV694" s="5">
        <v>0</v>
      </c>
      <c r="AW694" s="5">
        <v>0</v>
      </c>
      <c r="AX694" s="5">
        <v>0</v>
      </c>
    </row>
    <row r="695" spans="1:50" x14ac:dyDescent="0.3">
      <c r="A695" s="3" t="s">
        <v>491</v>
      </c>
      <c r="B695" s="5">
        <v>0.96450751316160432</v>
      </c>
      <c r="C695" s="5">
        <v>0</v>
      </c>
      <c r="D695" s="5">
        <v>0</v>
      </c>
      <c r="E695" s="5">
        <v>0</v>
      </c>
      <c r="F695" s="5">
        <v>0</v>
      </c>
      <c r="G695" s="5">
        <v>2.2283554413859204E-2</v>
      </c>
      <c r="H695" s="5">
        <v>0</v>
      </c>
      <c r="I695" s="5">
        <v>1.3127422191426041E-2</v>
      </c>
      <c r="J695" s="5">
        <v>8.1510233110896604E-5</v>
      </c>
      <c r="N695" s="3" t="s">
        <v>491</v>
      </c>
      <c r="O695" s="5">
        <v>0</v>
      </c>
      <c r="P695" s="5">
        <v>0.93388292320015265</v>
      </c>
      <c r="Q695" s="5">
        <v>0</v>
      </c>
      <c r="R695" s="5">
        <v>0</v>
      </c>
      <c r="S695" s="5">
        <v>0</v>
      </c>
      <c r="T695" s="5">
        <v>3.0624589961451718E-2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2.0040121867388357E-2</v>
      </c>
      <c r="AE695" s="5">
        <v>1.1231624016112326E-3</v>
      </c>
      <c r="AF695" s="5">
        <v>3.5348727039984017E-5</v>
      </c>
      <c r="AG695" s="5">
        <v>0</v>
      </c>
      <c r="AH695" s="5">
        <v>1.0849214178195916E-3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1.3127422191426033E-2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8.151023311089655E-5</v>
      </c>
      <c r="AW695" s="5">
        <v>0</v>
      </c>
      <c r="AX695" s="5">
        <v>0</v>
      </c>
    </row>
    <row r="696" spans="1:50" x14ac:dyDescent="0.3">
      <c r="A696" s="4" t="s">
        <v>1282</v>
      </c>
      <c r="B696" s="5">
        <v>0.92305119525073343</v>
      </c>
      <c r="C696" s="5">
        <v>0</v>
      </c>
      <c r="D696" s="5">
        <v>0</v>
      </c>
      <c r="E696" s="5">
        <v>0</v>
      </c>
      <c r="F696" s="5">
        <v>0</v>
      </c>
      <c r="G696" s="5">
        <v>4.577052285831501E-2</v>
      </c>
      <c r="H696" s="5">
        <v>0</v>
      </c>
      <c r="I696" s="5">
        <v>3.1178281890951613E-2</v>
      </c>
      <c r="J696" s="5">
        <v>0</v>
      </c>
      <c r="N696" s="4" t="s">
        <v>1282</v>
      </c>
      <c r="O696" s="5">
        <v>0</v>
      </c>
      <c r="P696" s="5">
        <v>0.91862633642674107</v>
      </c>
      <c r="Q696" s="5">
        <v>0</v>
      </c>
      <c r="R696" s="5">
        <v>0</v>
      </c>
      <c r="S696" s="5">
        <v>0</v>
      </c>
      <c r="T696" s="5">
        <v>4.4248588239923954E-3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4.5770522858314927E-2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3.1178281890951554E-2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</row>
    <row r="697" spans="1:50" x14ac:dyDescent="0.3">
      <c r="A697" s="4" t="s">
        <v>2137</v>
      </c>
      <c r="B697" s="5">
        <v>1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N697" s="4" t="s">
        <v>2137</v>
      </c>
      <c r="O697" s="5">
        <v>0</v>
      </c>
      <c r="P697" s="5">
        <v>0.98506491321611289</v>
      </c>
      <c r="Q697" s="5">
        <v>0</v>
      </c>
      <c r="R697" s="5">
        <v>0</v>
      </c>
      <c r="S697" s="5">
        <v>0</v>
      </c>
      <c r="T697" s="5">
        <v>1.4935086783887086E-2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</row>
    <row r="698" spans="1:50" x14ac:dyDescent="0.3">
      <c r="A698" s="4" t="s">
        <v>2138</v>
      </c>
      <c r="B698" s="5">
        <v>1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N698" s="4" t="s">
        <v>2138</v>
      </c>
      <c r="O698" s="5">
        <v>0</v>
      </c>
      <c r="P698" s="5">
        <v>0.96029222037283457</v>
      </c>
      <c r="Q698" s="5">
        <v>0</v>
      </c>
      <c r="R698" s="5">
        <v>0</v>
      </c>
      <c r="S698" s="5">
        <v>0</v>
      </c>
      <c r="T698" s="5">
        <v>3.9707779627165436E-2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</row>
    <row r="699" spans="1:50" x14ac:dyDescent="0.3">
      <c r="A699" s="4" t="s">
        <v>2139</v>
      </c>
      <c r="B699" s="5">
        <v>1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N699" s="4" t="s">
        <v>2139</v>
      </c>
      <c r="O699" s="5">
        <v>0</v>
      </c>
      <c r="P699" s="5">
        <v>0.83681088774984735</v>
      </c>
      <c r="Q699" s="5">
        <v>0</v>
      </c>
      <c r="R699" s="5">
        <v>0</v>
      </c>
      <c r="S699" s="5">
        <v>0</v>
      </c>
      <c r="T699" s="5">
        <v>0.16318911225015262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</row>
    <row r="700" spans="1:50" x14ac:dyDescent="0.3">
      <c r="A700" s="4" t="s">
        <v>2140</v>
      </c>
      <c r="B700" s="5">
        <v>0.86156888671543563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0.13843111328456434</v>
      </c>
      <c r="J700" s="5">
        <v>0</v>
      </c>
      <c r="N700" s="4" t="s">
        <v>2140</v>
      </c>
      <c r="O700" s="5">
        <v>0</v>
      </c>
      <c r="P700" s="5">
        <v>0.86156888671543563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0.13843111328456434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</row>
    <row r="701" spans="1:50" x14ac:dyDescent="0.3">
      <c r="A701" s="4" t="s">
        <v>1283</v>
      </c>
      <c r="B701" s="5">
        <v>0.94503401985269442</v>
      </c>
      <c r="C701" s="5">
        <v>0</v>
      </c>
      <c r="D701" s="5">
        <v>0</v>
      </c>
      <c r="E701" s="5">
        <v>0</v>
      </c>
      <c r="F701" s="5">
        <v>0</v>
      </c>
      <c r="G701" s="5">
        <v>5.1897473860885265E-2</v>
      </c>
      <c r="H701" s="5">
        <v>0</v>
      </c>
      <c r="I701" s="5">
        <v>3.068506286420226E-3</v>
      </c>
      <c r="J701" s="5">
        <v>0</v>
      </c>
      <c r="N701" s="4" t="s">
        <v>1283</v>
      </c>
      <c r="O701" s="5">
        <v>0</v>
      </c>
      <c r="P701" s="5">
        <v>0.94386959224387601</v>
      </c>
      <c r="Q701" s="5">
        <v>0</v>
      </c>
      <c r="R701" s="5">
        <v>0</v>
      </c>
      <c r="S701" s="5">
        <v>0</v>
      </c>
      <c r="T701" s="5">
        <v>1.1644276088186127E-3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5.1897473860885127E-2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3.0685062864202173E-3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</row>
    <row r="702" spans="1:50" x14ac:dyDescent="0.3">
      <c r="A702" s="4" t="s">
        <v>1284</v>
      </c>
      <c r="B702" s="5">
        <v>1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N702" s="4" t="s">
        <v>1284</v>
      </c>
      <c r="O702" s="5">
        <v>0</v>
      </c>
      <c r="P702" s="5">
        <v>1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</row>
    <row r="703" spans="1:50" x14ac:dyDescent="0.3">
      <c r="A703" s="4" t="s">
        <v>492</v>
      </c>
      <c r="B703" s="5">
        <v>0.97580713726983637</v>
      </c>
      <c r="C703" s="5">
        <v>0</v>
      </c>
      <c r="D703" s="5">
        <v>0</v>
      </c>
      <c r="E703" s="5">
        <v>0</v>
      </c>
      <c r="F703" s="5">
        <v>0</v>
      </c>
      <c r="G703" s="5">
        <v>1.4633614462881169E-2</v>
      </c>
      <c r="H703" s="5">
        <v>0</v>
      </c>
      <c r="I703" s="5">
        <v>9.5592482672824993E-3</v>
      </c>
      <c r="J703" s="5">
        <v>0</v>
      </c>
      <c r="N703" s="4" t="s">
        <v>492</v>
      </c>
      <c r="O703" s="5">
        <v>0</v>
      </c>
      <c r="P703" s="5">
        <v>0.93796483396678654</v>
      </c>
      <c r="Q703" s="5">
        <v>0</v>
      </c>
      <c r="R703" s="5">
        <v>0</v>
      </c>
      <c r="S703" s="5">
        <v>0</v>
      </c>
      <c r="T703" s="5">
        <v>3.7842303303049926E-2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1.3197544110327789E-2</v>
      </c>
      <c r="AE703" s="5">
        <v>0</v>
      </c>
      <c r="AF703" s="5">
        <v>0</v>
      </c>
      <c r="AG703" s="5">
        <v>0</v>
      </c>
      <c r="AH703" s="5">
        <v>1.4360703525533407E-3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9.5592482672824941E-3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</row>
    <row r="704" spans="1:50" x14ac:dyDescent="0.3">
      <c r="A704" s="4" t="s">
        <v>2141</v>
      </c>
      <c r="B704" s="5">
        <v>0.98888682198763145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1.1113178012368552E-2</v>
      </c>
      <c r="N704" s="4" t="s">
        <v>2141</v>
      </c>
      <c r="O704" s="5">
        <v>0</v>
      </c>
      <c r="P704" s="5">
        <v>0.98888682198763145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1.1113178012368552E-2</v>
      </c>
      <c r="AW704" s="5">
        <v>0</v>
      </c>
      <c r="AX704" s="5">
        <v>0</v>
      </c>
    </row>
    <row r="705" spans="1:50" x14ac:dyDescent="0.3">
      <c r="A705" s="4" t="s">
        <v>2142</v>
      </c>
      <c r="B705" s="5">
        <v>0.72778487666657787</v>
      </c>
      <c r="C705" s="5">
        <v>0</v>
      </c>
      <c r="D705" s="5">
        <v>0</v>
      </c>
      <c r="E705" s="5">
        <v>0</v>
      </c>
      <c r="F705" s="5">
        <v>0</v>
      </c>
      <c r="G705" s="5">
        <v>0.26412103003796333</v>
      </c>
      <c r="H705" s="5">
        <v>0</v>
      </c>
      <c r="I705" s="5">
        <v>0</v>
      </c>
      <c r="J705" s="5">
        <v>8.0940932954588936E-3</v>
      </c>
      <c r="N705" s="4" t="s">
        <v>2142</v>
      </c>
      <c r="O705" s="5">
        <v>0</v>
      </c>
      <c r="P705" s="5">
        <v>0.72778487666657787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0.26412103003796333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8.0940932954588936E-3</v>
      </c>
      <c r="AW705" s="5">
        <v>0</v>
      </c>
      <c r="AX705" s="5">
        <v>0</v>
      </c>
    </row>
    <row r="706" spans="1:50" x14ac:dyDescent="0.3">
      <c r="A706" s="4" t="s">
        <v>2143</v>
      </c>
      <c r="B706" s="5">
        <v>0.96805773642737492</v>
      </c>
      <c r="C706" s="5">
        <v>0</v>
      </c>
      <c r="D706" s="5">
        <v>0</v>
      </c>
      <c r="E706" s="5">
        <v>0</v>
      </c>
      <c r="F706" s="5">
        <v>0</v>
      </c>
      <c r="G706" s="5">
        <v>3.1942263572625133E-2</v>
      </c>
      <c r="H706" s="5">
        <v>0</v>
      </c>
      <c r="I706" s="5">
        <v>0</v>
      </c>
      <c r="J706" s="5">
        <v>0</v>
      </c>
      <c r="N706" s="4" t="s">
        <v>2143</v>
      </c>
      <c r="O706" s="5">
        <v>0</v>
      </c>
      <c r="P706" s="5">
        <v>0.96805773642737492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3.1942263572625133E-2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</row>
    <row r="707" spans="1:50" x14ac:dyDescent="0.3">
      <c r="A707" s="4" t="s">
        <v>1287</v>
      </c>
      <c r="B707" s="5">
        <v>0.73845012419915335</v>
      </c>
      <c r="C707" s="5">
        <v>0</v>
      </c>
      <c r="D707" s="5">
        <v>0</v>
      </c>
      <c r="E707" s="5">
        <v>0</v>
      </c>
      <c r="F707" s="5">
        <v>0</v>
      </c>
      <c r="G707" s="5">
        <v>0.2615498758008466</v>
      </c>
      <c r="H707" s="5">
        <v>0</v>
      </c>
      <c r="I707" s="5">
        <v>0</v>
      </c>
      <c r="J707" s="5">
        <v>0</v>
      </c>
      <c r="N707" s="4" t="s">
        <v>1287</v>
      </c>
      <c r="O707" s="5">
        <v>0</v>
      </c>
      <c r="P707" s="5">
        <v>0.73845012419915335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0.2554989267709048</v>
      </c>
      <c r="AE707" s="5">
        <v>0</v>
      </c>
      <c r="AF707" s="5">
        <v>6.0509490299418076E-3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</row>
    <row r="708" spans="1:50" x14ac:dyDescent="0.3">
      <c r="A708" s="3" t="s">
        <v>494</v>
      </c>
      <c r="B708" s="5">
        <v>0.93024385419253031</v>
      </c>
      <c r="C708" s="5">
        <v>0</v>
      </c>
      <c r="D708" s="5">
        <v>0</v>
      </c>
      <c r="E708" s="5">
        <v>0</v>
      </c>
      <c r="F708" s="5">
        <v>0</v>
      </c>
      <c r="G708" s="5">
        <v>4.5106214852626544E-2</v>
      </c>
      <c r="H708" s="5">
        <v>0</v>
      </c>
      <c r="I708" s="5">
        <v>2.464993095484299E-2</v>
      </c>
      <c r="J708" s="5">
        <v>0</v>
      </c>
      <c r="N708" s="3" t="s">
        <v>494</v>
      </c>
      <c r="O708" s="5">
        <v>0</v>
      </c>
      <c r="P708" s="5">
        <v>0.72507812970564334</v>
      </c>
      <c r="Q708" s="5">
        <v>0</v>
      </c>
      <c r="R708" s="5">
        <v>0</v>
      </c>
      <c r="S708" s="5">
        <v>0</v>
      </c>
      <c r="T708" s="5">
        <v>0.20516572448688711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1.8219821723350141E-2</v>
      </c>
      <c r="AE708" s="5">
        <v>0</v>
      </c>
      <c r="AF708" s="5">
        <v>0</v>
      </c>
      <c r="AG708" s="5">
        <v>2.4926820699839756E-3</v>
      </c>
      <c r="AH708" s="5">
        <v>2.4393711059292455E-2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9.1101082096318765E-3</v>
      </c>
      <c r="AP708" s="5">
        <v>0</v>
      </c>
      <c r="AQ708" s="5">
        <v>0</v>
      </c>
      <c r="AR708" s="5">
        <v>0</v>
      </c>
      <c r="AS708" s="5">
        <v>0</v>
      </c>
      <c r="AT708" s="5">
        <v>1.5539822745211108E-2</v>
      </c>
      <c r="AU708" s="5">
        <v>0</v>
      </c>
      <c r="AV708" s="5">
        <v>0</v>
      </c>
      <c r="AW708" s="5">
        <v>0</v>
      </c>
      <c r="AX708" s="5">
        <v>0</v>
      </c>
    </row>
    <row r="709" spans="1:50" x14ac:dyDescent="0.3">
      <c r="A709" s="4" t="s">
        <v>2144</v>
      </c>
      <c r="B709" s="5">
        <v>0.79777428698648845</v>
      </c>
      <c r="C709" s="5">
        <v>0</v>
      </c>
      <c r="D709" s="5">
        <v>0</v>
      </c>
      <c r="E709" s="5">
        <v>0</v>
      </c>
      <c r="F709" s="5">
        <v>0</v>
      </c>
      <c r="G709" s="5">
        <v>0.15302893221645072</v>
      </c>
      <c r="H709" s="5">
        <v>0</v>
      </c>
      <c r="I709" s="5">
        <v>4.9196780797060843E-2</v>
      </c>
      <c r="J709" s="5">
        <v>0</v>
      </c>
      <c r="N709" s="4" t="s">
        <v>2144</v>
      </c>
      <c r="O709" s="5">
        <v>0</v>
      </c>
      <c r="P709" s="5">
        <v>0.79777428698648845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0.13709743540524627</v>
      </c>
      <c r="AE709" s="5">
        <v>0</v>
      </c>
      <c r="AF709" s="5">
        <v>0</v>
      </c>
      <c r="AG709" s="5">
        <v>0</v>
      </c>
      <c r="AH709" s="5">
        <v>1.5931496811204631E-2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3.9133432848661984E-2</v>
      </c>
      <c r="AP709" s="5">
        <v>0</v>
      </c>
      <c r="AQ709" s="5">
        <v>0</v>
      </c>
      <c r="AR709" s="5">
        <v>0</v>
      </c>
      <c r="AS709" s="5">
        <v>0</v>
      </c>
      <c r="AT709" s="5">
        <v>1.0063347948398698E-2</v>
      </c>
      <c r="AU709" s="5">
        <v>0</v>
      </c>
      <c r="AV709" s="5">
        <v>0</v>
      </c>
      <c r="AW709" s="5">
        <v>0</v>
      </c>
      <c r="AX709" s="5">
        <v>0</v>
      </c>
    </row>
    <row r="710" spans="1:50" x14ac:dyDescent="0.3">
      <c r="A710" s="4" t="s">
        <v>2145</v>
      </c>
      <c r="B710" s="5">
        <v>0.97092442637073262</v>
      </c>
      <c r="C710" s="5">
        <v>0</v>
      </c>
      <c r="D710" s="5">
        <v>0</v>
      </c>
      <c r="E710" s="5">
        <v>0</v>
      </c>
      <c r="F710" s="5">
        <v>0</v>
      </c>
      <c r="G710" s="5">
        <v>2.9075573629267368E-2</v>
      </c>
      <c r="H710" s="5">
        <v>0</v>
      </c>
      <c r="I710" s="5">
        <v>0</v>
      </c>
      <c r="J710" s="5">
        <v>0</v>
      </c>
      <c r="N710" s="4" t="s">
        <v>2145</v>
      </c>
      <c r="O710" s="5">
        <v>0</v>
      </c>
      <c r="P710" s="5">
        <v>0.97092442637073262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2.9075573629267368E-2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</row>
    <row r="711" spans="1:50" x14ac:dyDescent="0.3">
      <c r="A711" s="4" t="s">
        <v>2146</v>
      </c>
      <c r="B711" s="5">
        <v>0.41350183344049607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0.58649816655950404</v>
      </c>
      <c r="J711" s="5">
        <v>0</v>
      </c>
      <c r="N711" s="4" t="s">
        <v>2146</v>
      </c>
      <c r="O711" s="5">
        <v>0</v>
      </c>
      <c r="P711" s="5">
        <v>0.41350183344049607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0.58649816655950404</v>
      </c>
      <c r="AU711" s="5">
        <v>0</v>
      </c>
      <c r="AV711" s="5">
        <v>0</v>
      </c>
      <c r="AW711" s="5">
        <v>0</v>
      </c>
      <c r="AX711" s="5">
        <v>0</v>
      </c>
    </row>
    <row r="712" spans="1:50" x14ac:dyDescent="0.3">
      <c r="A712" s="4" t="s">
        <v>1288</v>
      </c>
      <c r="B712" s="5">
        <v>0.97822240605561894</v>
      </c>
      <c r="C712" s="5">
        <v>0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2.1777593944381016E-2</v>
      </c>
      <c r="J712" s="5">
        <v>0</v>
      </c>
      <c r="N712" s="4" t="s">
        <v>1288</v>
      </c>
      <c r="O712" s="5">
        <v>0</v>
      </c>
      <c r="P712" s="5">
        <v>0.97822240605561894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2.1777593944381016E-2</v>
      </c>
      <c r="AU712" s="5">
        <v>0</v>
      </c>
      <c r="AV712" s="5">
        <v>0</v>
      </c>
      <c r="AW712" s="5">
        <v>0</v>
      </c>
      <c r="AX712" s="5">
        <v>0</v>
      </c>
    </row>
    <row r="713" spans="1:50" x14ac:dyDescent="0.3">
      <c r="A713" s="4" t="s">
        <v>2147</v>
      </c>
      <c r="B713" s="5">
        <v>0.66015623431693593</v>
      </c>
      <c r="C713" s="5">
        <v>0</v>
      </c>
      <c r="D713" s="5">
        <v>0</v>
      </c>
      <c r="E713" s="5">
        <v>0</v>
      </c>
      <c r="F713" s="5">
        <v>0</v>
      </c>
      <c r="G713" s="5">
        <v>0.2756020393927181</v>
      </c>
      <c r="H713" s="5">
        <v>0</v>
      </c>
      <c r="I713" s="5">
        <v>6.4241726290346038E-2</v>
      </c>
      <c r="J713" s="5">
        <v>0</v>
      </c>
      <c r="N713" s="4" t="s">
        <v>2147</v>
      </c>
      <c r="O713" s="5">
        <v>0</v>
      </c>
      <c r="P713" s="5">
        <v>0.66015623431693615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2.8502457829741874E-2</v>
      </c>
      <c r="AE713" s="5">
        <v>0</v>
      </c>
      <c r="AF713" s="5">
        <v>0</v>
      </c>
      <c r="AG713" s="5">
        <v>3.2602913902085945E-2</v>
      </c>
      <c r="AH713" s="5">
        <v>0.21449666766089015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6.4241726290346066E-2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</row>
    <row r="714" spans="1:50" x14ac:dyDescent="0.3">
      <c r="A714" s="4" t="s">
        <v>2148</v>
      </c>
      <c r="B714" s="5">
        <v>1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N714" s="4" t="s">
        <v>2148</v>
      </c>
      <c r="O714" s="5">
        <v>0</v>
      </c>
      <c r="P714" s="5">
        <v>4.8265689715364254E-2</v>
      </c>
      <c r="Q714" s="5">
        <v>0</v>
      </c>
      <c r="R714" s="5">
        <v>0</v>
      </c>
      <c r="S714" s="5">
        <v>0</v>
      </c>
      <c r="T714" s="5">
        <v>0.95173431028463584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</row>
    <row r="715" spans="1:50" x14ac:dyDescent="0.3">
      <c r="A715" s="4" t="s">
        <v>497</v>
      </c>
      <c r="B715" s="5">
        <v>0.97622661362756658</v>
      </c>
      <c r="C715" s="5">
        <v>0</v>
      </c>
      <c r="D715" s="5">
        <v>0</v>
      </c>
      <c r="E715" s="5">
        <v>0</v>
      </c>
      <c r="F715" s="5">
        <v>0</v>
      </c>
      <c r="G715" s="5">
        <v>2.3613549557884663E-2</v>
      </c>
      <c r="H715" s="5">
        <v>0</v>
      </c>
      <c r="I715" s="5">
        <v>1.5983681454895566E-4</v>
      </c>
      <c r="J715" s="5">
        <v>0</v>
      </c>
      <c r="N715" s="4" t="s">
        <v>497</v>
      </c>
      <c r="O715" s="5">
        <v>0</v>
      </c>
      <c r="P715" s="5">
        <v>0.54210529075699376</v>
      </c>
      <c r="Q715" s="5">
        <v>0</v>
      </c>
      <c r="R715" s="5">
        <v>0</v>
      </c>
      <c r="S715" s="5">
        <v>0</v>
      </c>
      <c r="T715" s="5">
        <v>0.4341213228705727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2.3613549557884687E-2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1.5983681454895582E-4</v>
      </c>
      <c r="AU715" s="5">
        <v>0</v>
      </c>
      <c r="AV715" s="5">
        <v>0</v>
      </c>
      <c r="AW715" s="5">
        <v>0</v>
      </c>
      <c r="AX715" s="5">
        <v>0</v>
      </c>
    </row>
    <row r="716" spans="1:50" x14ac:dyDescent="0.3">
      <c r="A716" s="4" t="s">
        <v>2149</v>
      </c>
      <c r="B716" s="5">
        <v>1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N716" s="4" t="s">
        <v>2149</v>
      </c>
      <c r="O716" s="5">
        <v>0</v>
      </c>
      <c r="P716" s="5">
        <v>1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</row>
    <row r="717" spans="1:50" x14ac:dyDescent="0.3">
      <c r="A717" s="4" t="s">
        <v>498</v>
      </c>
      <c r="B717" s="5">
        <v>1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N717" s="4" t="s">
        <v>498</v>
      </c>
      <c r="O717" s="5">
        <v>0</v>
      </c>
      <c r="P717" s="5">
        <v>5.4894677614870183E-7</v>
      </c>
      <c r="Q717" s="5">
        <v>0</v>
      </c>
      <c r="R717" s="5">
        <v>0</v>
      </c>
      <c r="S717" s="5">
        <v>0</v>
      </c>
      <c r="T717" s="5">
        <v>0.99999945105322385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</row>
    <row r="718" spans="1:50" x14ac:dyDescent="0.3">
      <c r="A718" s="4" t="s">
        <v>2150</v>
      </c>
      <c r="B718" s="5">
        <v>1</v>
      </c>
      <c r="C718" s="5">
        <v>0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N718" s="4" t="s">
        <v>2150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1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</row>
    <row r="719" spans="1:50" x14ac:dyDescent="0.3">
      <c r="A719" s="3" t="s">
        <v>2151</v>
      </c>
      <c r="B719" s="5">
        <v>0.47060793674998358</v>
      </c>
      <c r="C719" s="5">
        <v>0</v>
      </c>
      <c r="D719" s="5">
        <v>0</v>
      </c>
      <c r="E719" s="5">
        <v>0</v>
      </c>
      <c r="F719" s="5">
        <v>0</v>
      </c>
      <c r="G719" s="5">
        <v>1.8073025880138677E-2</v>
      </c>
      <c r="H719" s="5">
        <v>0</v>
      </c>
      <c r="I719" s="5">
        <v>0.51131903736987772</v>
      </c>
      <c r="J719" s="5">
        <v>0</v>
      </c>
      <c r="N719" s="3" t="s">
        <v>2151</v>
      </c>
      <c r="O719" s="5">
        <v>0</v>
      </c>
      <c r="P719" s="5">
        <v>0.44789431926493051</v>
      </c>
      <c r="Q719" s="5">
        <v>0</v>
      </c>
      <c r="R719" s="5">
        <v>0</v>
      </c>
      <c r="S719" s="5">
        <v>0</v>
      </c>
      <c r="T719" s="5">
        <v>2.2713617485053635E-2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1.8073025880138663E-2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0.51131903736987727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</row>
    <row r="720" spans="1:50" x14ac:dyDescent="0.3">
      <c r="A720" s="4" t="s">
        <v>2152</v>
      </c>
      <c r="B720" s="5">
        <v>0.85834266290584393</v>
      </c>
      <c r="C720" s="5">
        <v>0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0.14165733709415612</v>
      </c>
      <c r="J720" s="5">
        <v>0</v>
      </c>
      <c r="N720" s="4" t="s">
        <v>2152</v>
      </c>
      <c r="O720" s="5">
        <v>0</v>
      </c>
      <c r="P720" s="5">
        <v>0.85793375933895266</v>
      </c>
      <c r="Q720" s="5">
        <v>0</v>
      </c>
      <c r="R720" s="5">
        <v>0</v>
      </c>
      <c r="S720" s="5">
        <v>0</v>
      </c>
      <c r="T720" s="5">
        <v>4.0890356689133266E-4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0.14165733709415609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</row>
    <row r="721" spans="1:50" x14ac:dyDescent="0.3">
      <c r="A721" s="4" t="s">
        <v>2153</v>
      </c>
      <c r="B721" s="5">
        <v>0.2007003401173974</v>
      </c>
      <c r="C721" s="5">
        <v>0</v>
      </c>
      <c r="D721" s="5">
        <v>0</v>
      </c>
      <c r="E721" s="5">
        <v>0</v>
      </c>
      <c r="F721" s="5">
        <v>0</v>
      </c>
      <c r="G721" s="5">
        <v>3.0494880243009215E-2</v>
      </c>
      <c r="H721" s="5">
        <v>0</v>
      </c>
      <c r="I721" s="5">
        <v>0.76880477963959326</v>
      </c>
      <c r="J721" s="5">
        <v>0</v>
      </c>
      <c r="N721" s="4" t="s">
        <v>2153</v>
      </c>
      <c r="O721" s="5">
        <v>0</v>
      </c>
      <c r="P721" s="5">
        <v>0.16256359513133553</v>
      </c>
      <c r="Q721" s="5">
        <v>0</v>
      </c>
      <c r="R721" s="5">
        <v>0</v>
      </c>
      <c r="S721" s="5">
        <v>0</v>
      </c>
      <c r="T721" s="5">
        <v>3.8136744986063065E-2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3.0494880243009174E-2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0.76880477963959226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</row>
    <row r="722" spans="1:50" x14ac:dyDescent="0.3">
      <c r="A722" s="4" t="s">
        <v>2154</v>
      </c>
      <c r="B722" s="5">
        <v>0.87338081631353892</v>
      </c>
      <c r="C722" s="5">
        <v>0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0.12661918368646102</v>
      </c>
      <c r="J722" s="5">
        <v>0</v>
      </c>
      <c r="N722" s="4" t="s">
        <v>2154</v>
      </c>
      <c r="O722" s="5">
        <v>0</v>
      </c>
      <c r="P722" s="5">
        <v>0.87338081631353892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0.12661918368646102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</row>
    <row r="723" spans="1:50" x14ac:dyDescent="0.3">
      <c r="A723" s="3" t="s">
        <v>1289</v>
      </c>
      <c r="B723" s="5">
        <v>0.82552830073587602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0.17447169926412384</v>
      </c>
      <c r="N723" s="3" t="s">
        <v>1289</v>
      </c>
      <c r="O723" s="5">
        <v>0</v>
      </c>
      <c r="P723" s="5">
        <v>0.81725503021568535</v>
      </c>
      <c r="Q723" s="5">
        <v>0</v>
      </c>
      <c r="R723" s="5">
        <v>0</v>
      </c>
      <c r="S723" s="5">
        <v>0</v>
      </c>
      <c r="T723" s="5">
        <v>0</v>
      </c>
      <c r="U723" s="5">
        <v>8.2732705201903484E-3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0.17447169926412417</v>
      </c>
      <c r="AW723" s="5">
        <v>0</v>
      </c>
      <c r="AX723" s="5">
        <v>0</v>
      </c>
    </row>
    <row r="724" spans="1:50" x14ac:dyDescent="0.3">
      <c r="A724" s="4" t="s">
        <v>2155</v>
      </c>
      <c r="B724" s="5">
        <v>0.86299091015405172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0.13700908984594823</v>
      </c>
      <c r="N724" s="4" t="s">
        <v>2155</v>
      </c>
      <c r="O724" s="5">
        <v>0</v>
      </c>
      <c r="P724" s="5">
        <v>0.85502661837032701</v>
      </c>
      <c r="Q724" s="5">
        <v>0</v>
      </c>
      <c r="R724" s="5">
        <v>0</v>
      </c>
      <c r="S724" s="5">
        <v>0</v>
      </c>
      <c r="T724" s="5">
        <v>0</v>
      </c>
      <c r="U724" s="5">
        <v>7.9642917837243008E-3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0.13700908984594853</v>
      </c>
      <c r="AW724" s="5">
        <v>0</v>
      </c>
      <c r="AX724" s="5">
        <v>0</v>
      </c>
    </row>
    <row r="725" spans="1:50" x14ac:dyDescent="0.3">
      <c r="A725" s="4" t="s">
        <v>1734</v>
      </c>
      <c r="B725" s="5">
        <v>0.12608966564155227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0.87391033435844767</v>
      </c>
      <c r="N725" s="4" t="s">
        <v>1734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0.12608966564155227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0.87391033435844767</v>
      </c>
      <c r="AW725" s="5">
        <v>0</v>
      </c>
      <c r="AX725" s="5">
        <v>0</v>
      </c>
    </row>
    <row r="726" spans="1:50" x14ac:dyDescent="0.3">
      <c r="A726" s="4" t="s">
        <v>1737</v>
      </c>
      <c r="B726" s="5">
        <v>0.51348223630179224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0.48651776369820776</v>
      </c>
      <c r="N726" s="4" t="s">
        <v>1737</v>
      </c>
      <c r="O726" s="5">
        <v>0</v>
      </c>
      <c r="P726" s="5">
        <v>0.51348223630179224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0.48651776369820776</v>
      </c>
      <c r="AW726" s="5">
        <v>0</v>
      </c>
      <c r="AX726" s="5">
        <v>0</v>
      </c>
    </row>
    <row r="727" spans="1:50" x14ac:dyDescent="0.3">
      <c r="A727" s="3" t="s">
        <v>1303</v>
      </c>
      <c r="B727" s="5">
        <v>0.25292572375303007</v>
      </c>
      <c r="C727" s="5">
        <v>0</v>
      </c>
      <c r="D727" s="5">
        <v>0</v>
      </c>
      <c r="E727" s="5">
        <v>0</v>
      </c>
      <c r="F727" s="5">
        <v>0</v>
      </c>
      <c r="G727" s="5">
        <v>0.67906336362651554</v>
      </c>
      <c r="H727" s="5">
        <v>0</v>
      </c>
      <c r="I727" s="5">
        <v>1.7706710911384253E-2</v>
      </c>
      <c r="J727" s="5">
        <v>5.030420170906999E-2</v>
      </c>
      <c r="N727" s="3" t="s">
        <v>1303</v>
      </c>
      <c r="O727" s="5">
        <v>6.2708278562512666E-3</v>
      </c>
      <c r="P727" s="5">
        <v>6.3911815962297364E-2</v>
      </c>
      <c r="Q727" s="5">
        <v>0</v>
      </c>
      <c r="R727" s="5">
        <v>0</v>
      </c>
      <c r="S727" s="5">
        <v>0.18274307993448127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0.60895517357140638</v>
      </c>
      <c r="AE727" s="5">
        <v>0</v>
      </c>
      <c r="AF727" s="5">
        <v>2.2523525550476677E-2</v>
      </c>
      <c r="AG727" s="5">
        <v>0</v>
      </c>
      <c r="AH727" s="5">
        <v>0</v>
      </c>
      <c r="AI727" s="5">
        <v>4.7584664504632564E-2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1.7706710911384253E-2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5.030420170906999E-2</v>
      </c>
      <c r="AW727" s="5">
        <v>0</v>
      </c>
      <c r="AX727" s="5">
        <v>0</v>
      </c>
    </row>
    <row r="728" spans="1:50" x14ac:dyDescent="0.3">
      <c r="A728" s="4" t="s">
        <v>1304</v>
      </c>
      <c r="B728" s="5">
        <v>8.1569653021707933E-2</v>
      </c>
      <c r="C728" s="5">
        <v>0</v>
      </c>
      <c r="D728" s="5">
        <v>0</v>
      </c>
      <c r="E728" s="5">
        <v>0</v>
      </c>
      <c r="F728" s="5">
        <v>0</v>
      </c>
      <c r="G728" s="5">
        <v>0.90846606800864038</v>
      </c>
      <c r="H728" s="5">
        <v>0</v>
      </c>
      <c r="I728" s="5">
        <v>0</v>
      </c>
      <c r="J728" s="5">
        <v>9.9642789696516576E-3</v>
      </c>
      <c r="N728" s="4" t="s">
        <v>1304</v>
      </c>
      <c r="O728" s="5">
        <v>0</v>
      </c>
      <c r="P728" s="5">
        <v>8.1569653021707961E-2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0.88688614655442788</v>
      </c>
      <c r="AE728" s="5">
        <v>0</v>
      </c>
      <c r="AF728" s="5">
        <v>2.1579921454212468E-2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9.9642789696516628E-3</v>
      </c>
      <c r="AW728" s="5">
        <v>0</v>
      </c>
      <c r="AX728" s="5">
        <v>0</v>
      </c>
    </row>
    <row r="729" spans="1:50" x14ac:dyDescent="0.3">
      <c r="A729" s="4" t="s">
        <v>2156</v>
      </c>
      <c r="B729" s="5">
        <v>0.65851908111802782</v>
      </c>
      <c r="C729" s="5">
        <v>0</v>
      </c>
      <c r="D729" s="5">
        <v>0</v>
      </c>
      <c r="E729" s="5">
        <v>0</v>
      </c>
      <c r="F729" s="5">
        <v>0</v>
      </c>
      <c r="G729" s="5">
        <v>0.34148091888197224</v>
      </c>
      <c r="H729" s="5">
        <v>0</v>
      </c>
      <c r="I729" s="5">
        <v>0</v>
      </c>
      <c r="J729" s="5">
        <v>0</v>
      </c>
      <c r="N729" s="4" t="s">
        <v>2156</v>
      </c>
      <c r="O729" s="5">
        <v>0</v>
      </c>
      <c r="P729" s="5">
        <v>0</v>
      </c>
      <c r="Q729" s="5">
        <v>0</v>
      </c>
      <c r="R729" s="5">
        <v>0</v>
      </c>
      <c r="S729" s="5">
        <v>0.65851908111802782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0.34148091888197224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</row>
    <row r="730" spans="1:50" x14ac:dyDescent="0.3">
      <c r="A730" s="4" t="s">
        <v>2157</v>
      </c>
      <c r="B730" s="5">
        <v>0</v>
      </c>
      <c r="C730" s="5">
        <v>0</v>
      </c>
      <c r="D730" s="5">
        <v>0</v>
      </c>
      <c r="E730" s="5">
        <v>0</v>
      </c>
      <c r="F730" s="5">
        <v>0</v>
      </c>
      <c r="G730" s="5">
        <v>0.99904168117900083</v>
      </c>
      <c r="H730" s="5">
        <v>0</v>
      </c>
      <c r="I730" s="5">
        <v>0</v>
      </c>
      <c r="J730" s="5">
        <v>9.5831882099912372E-4</v>
      </c>
      <c r="N730" s="4" t="s">
        <v>2157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0.99904168117900083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9.5831882099912372E-4</v>
      </c>
      <c r="AW730" s="5">
        <v>0</v>
      </c>
      <c r="AX730" s="5">
        <v>0</v>
      </c>
    </row>
    <row r="731" spans="1:50" x14ac:dyDescent="0.3">
      <c r="A731" s="4" t="s">
        <v>2158</v>
      </c>
      <c r="B731" s="5">
        <v>0</v>
      </c>
      <c r="C731" s="5">
        <v>0</v>
      </c>
      <c r="D731" s="5">
        <v>0</v>
      </c>
      <c r="E731" s="5">
        <v>0</v>
      </c>
      <c r="F731" s="5">
        <v>0</v>
      </c>
      <c r="G731" s="5">
        <v>0.74419457652256948</v>
      </c>
      <c r="H731" s="5">
        <v>0</v>
      </c>
      <c r="I731" s="5">
        <v>0.12808594283267594</v>
      </c>
      <c r="J731" s="5">
        <v>0.12771948064475463</v>
      </c>
      <c r="N731" s="4" t="s">
        <v>2158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0.74419457652256948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0.12808594283267594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0.12771948064475463</v>
      </c>
      <c r="AW731" s="5">
        <v>0</v>
      </c>
      <c r="AX731" s="5">
        <v>0</v>
      </c>
    </row>
    <row r="732" spans="1:50" x14ac:dyDescent="0.3">
      <c r="A732" s="4" t="s">
        <v>2159</v>
      </c>
      <c r="B732" s="5">
        <v>0.4451244533667163</v>
      </c>
      <c r="C732" s="5">
        <v>0</v>
      </c>
      <c r="D732" s="5">
        <v>0</v>
      </c>
      <c r="E732" s="5">
        <v>0</v>
      </c>
      <c r="F732" s="5">
        <v>0</v>
      </c>
      <c r="G732" s="5">
        <v>0.52620859015989441</v>
      </c>
      <c r="H732" s="5">
        <v>0</v>
      </c>
      <c r="I732" s="5">
        <v>1.4851173586462364E-2</v>
      </c>
      <c r="J732" s="5">
        <v>1.3815782886926876E-2</v>
      </c>
      <c r="N732" s="4" t="s">
        <v>2159</v>
      </c>
      <c r="O732" s="5">
        <v>0</v>
      </c>
      <c r="P732" s="5">
        <v>3.3637126455335044E-2</v>
      </c>
      <c r="Q732" s="5">
        <v>0</v>
      </c>
      <c r="R732" s="5">
        <v>0</v>
      </c>
      <c r="S732" s="5">
        <v>0.4114873269113814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0.43796434109375904</v>
      </c>
      <c r="AE732" s="5">
        <v>0</v>
      </c>
      <c r="AF732" s="5">
        <v>0</v>
      </c>
      <c r="AG732" s="5">
        <v>0</v>
      </c>
      <c r="AH732" s="5">
        <v>0</v>
      </c>
      <c r="AI732" s="5">
        <v>8.8244249066135177E-2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1.4851173586462384E-2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1.3815782886926893E-2</v>
      </c>
      <c r="AW732" s="5">
        <v>0</v>
      </c>
      <c r="AX732" s="5">
        <v>0</v>
      </c>
    </row>
    <row r="733" spans="1:50" x14ac:dyDescent="0.3">
      <c r="A733" s="4" t="s">
        <v>2160</v>
      </c>
      <c r="B733" s="5">
        <v>0</v>
      </c>
      <c r="C733" s="5">
        <v>0</v>
      </c>
      <c r="D733" s="5">
        <v>0</v>
      </c>
      <c r="E733" s="5">
        <v>0</v>
      </c>
      <c r="F733" s="5">
        <v>0</v>
      </c>
      <c r="G733" s="5">
        <v>0.42677541602671998</v>
      </c>
      <c r="H733" s="5">
        <v>0</v>
      </c>
      <c r="I733" s="5">
        <v>0</v>
      </c>
      <c r="J733" s="5">
        <v>0.57322458397327991</v>
      </c>
      <c r="N733" s="4" t="s">
        <v>2160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0.42677541602671998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0.57322458397327991</v>
      </c>
      <c r="AW733" s="5">
        <v>0</v>
      </c>
      <c r="AX733" s="5">
        <v>0</v>
      </c>
    </row>
    <row r="734" spans="1:50" x14ac:dyDescent="0.3">
      <c r="A734" s="4" t="s">
        <v>2161</v>
      </c>
      <c r="B734" s="5">
        <v>8.1024243632550508E-2</v>
      </c>
      <c r="C734" s="5">
        <v>0</v>
      </c>
      <c r="D734" s="5">
        <v>0</v>
      </c>
      <c r="E734" s="5">
        <v>0</v>
      </c>
      <c r="F734" s="5">
        <v>0</v>
      </c>
      <c r="G734" s="5">
        <v>0.53760541788492733</v>
      </c>
      <c r="H734" s="5">
        <v>0</v>
      </c>
      <c r="I734" s="5">
        <v>0</v>
      </c>
      <c r="J734" s="5">
        <v>0.38137033848252211</v>
      </c>
      <c r="N734" s="4" t="s">
        <v>2161</v>
      </c>
      <c r="O734" s="5">
        <v>0</v>
      </c>
      <c r="P734" s="5">
        <v>8.1024243632550508E-2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0.53760541788492733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0.38137033848252211</v>
      </c>
      <c r="AW734" s="5">
        <v>0</v>
      </c>
      <c r="AX734" s="5">
        <v>0</v>
      </c>
    </row>
    <row r="735" spans="1:50" x14ac:dyDescent="0.3">
      <c r="A735" s="4" t="s">
        <v>2162</v>
      </c>
      <c r="B735" s="5">
        <v>0</v>
      </c>
      <c r="C735" s="5">
        <v>0</v>
      </c>
      <c r="D735" s="5">
        <v>0</v>
      </c>
      <c r="E735" s="5">
        <v>0</v>
      </c>
      <c r="F735" s="5">
        <v>0</v>
      </c>
      <c r="G735" s="5">
        <v>1</v>
      </c>
      <c r="H735" s="5">
        <v>0</v>
      </c>
      <c r="I735" s="5">
        <v>0</v>
      </c>
      <c r="J735" s="5">
        <v>0</v>
      </c>
      <c r="N735" s="4" t="s">
        <v>2162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1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</row>
    <row r="736" spans="1:50" x14ac:dyDescent="0.3">
      <c r="A736" s="4" t="s">
        <v>2163</v>
      </c>
      <c r="B736" s="5">
        <v>1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N736" s="4" t="s">
        <v>2163</v>
      </c>
      <c r="O736" s="5">
        <v>0</v>
      </c>
      <c r="P736" s="5">
        <v>0</v>
      </c>
      <c r="Q736" s="5">
        <v>0</v>
      </c>
      <c r="R736" s="5">
        <v>0</v>
      </c>
      <c r="S736" s="5">
        <v>1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</row>
    <row r="737" spans="1:50" x14ac:dyDescent="0.3">
      <c r="A737" s="4" t="s">
        <v>2164</v>
      </c>
      <c r="B737" s="5">
        <v>0.33217815490342578</v>
      </c>
      <c r="C737" s="5">
        <v>0</v>
      </c>
      <c r="D737" s="5">
        <v>0</v>
      </c>
      <c r="E737" s="5">
        <v>0</v>
      </c>
      <c r="F737" s="5">
        <v>0</v>
      </c>
      <c r="G737" s="5">
        <v>0.63594410602701756</v>
      </c>
      <c r="H737" s="5">
        <v>0</v>
      </c>
      <c r="I737" s="5">
        <v>2.1147418795768682E-3</v>
      </c>
      <c r="J737" s="5">
        <v>2.9762997189979806E-2</v>
      </c>
      <c r="N737" s="4" t="s">
        <v>2164</v>
      </c>
      <c r="O737" s="5">
        <v>0</v>
      </c>
      <c r="P737" s="5">
        <v>5.4263271907990324E-2</v>
      </c>
      <c r="Q737" s="5">
        <v>0</v>
      </c>
      <c r="R737" s="5">
        <v>0</v>
      </c>
      <c r="S737" s="5">
        <v>0.27791488299543515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0.41843729500154703</v>
      </c>
      <c r="AE737" s="5">
        <v>0</v>
      </c>
      <c r="AF737" s="5">
        <v>0</v>
      </c>
      <c r="AG737" s="5">
        <v>0</v>
      </c>
      <c r="AH737" s="5">
        <v>0</v>
      </c>
      <c r="AI737" s="5">
        <v>0.21750681102547081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2.1147418795768691E-3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2.9762997189979816E-2</v>
      </c>
      <c r="AW737" s="5">
        <v>0</v>
      </c>
      <c r="AX737" s="5">
        <v>0</v>
      </c>
    </row>
    <row r="738" spans="1:50" x14ac:dyDescent="0.3">
      <c r="A738" s="4" t="s">
        <v>2165</v>
      </c>
      <c r="B738" s="5">
        <v>0.64643932189279518</v>
      </c>
      <c r="C738" s="5">
        <v>0</v>
      </c>
      <c r="D738" s="5">
        <v>0</v>
      </c>
      <c r="E738" s="5">
        <v>0</v>
      </c>
      <c r="F738" s="5">
        <v>0</v>
      </c>
      <c r="G738" s="5">
        <v>8.7279899469497376E-3</v>
      </c>
      <c r="H738" s="5">
        <v>0</v>
      </c>
      <c r="I738" s="5">
        <v>0.15901483220986229</v>
      </c>
      <c r="J738" s="5">
        <v>0.1858178559503928</v>
      </c>
      <c r="N738" s="4" t="s">
        <v>2165</v>
      </c>
      <c r="O738" s="5">
        <v>9.5755385089487999E-2</v>
      </c>
      <c r="P738" s="5">
        <v>0.26508599982081016</v>
      </c>
      <c r="Q738" s="5">
        <v>0</v>
      </c>
      <c r="R738" s="5">
        <v>0</v>
      </c>
      <c r="S738" s="5">
        <v>0.28559793698249719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8.7279899469497393E-3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0.15901483220986229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0.18581785595039282</v>
      </c>
      <c r="AW738" s="5">
        <v>0</v>
      </c>
      <c r="AX738" s="5">
        <v>0</v>
      </c>
    </row>
    <row r="739" spans="1:50" x14ac:dyDescent="0.3">
      <c r="A739" s="4" t="s">
        <v>2166</v>
      </c>
      <c r="B739" s="5">
        <v>6.4731599724041855E-2</v>
      </c>
      <c r="C739" s="5">
        <v>0</v>
      </c>
      <c r="D739" s="5">
        <v>0</v>
      </c>
      <c r="E739" s="5">
        <v>0</v>
      </c>
      <c r="F739" s="5">
        <v>0</v>
      </c>
      <c r="G739" s="5">
        <v>0.93526840027595814</v>
      </c>
      <c r="H739" s="5">
        <v>0</v>
      </c>
      <c r="I739" s="5">
        <v>0</v>
      </c>
      <c r="J739" s="5">
        <v>0</v>
      </c>
      <c r="N739" s="4" t="s">
        <v>2166</v>
      </c>
      <c r="O739" s="5">
        <v>0</v>
      </c>
      <c r="P739" s="5">
        <v>6.4731599724041855E-2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0.93526840027595814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</row>
    <row r="740" spans="1:50" x14ac:dyDescent="0.3">
      <c r="A740" s="4" t="s">
        <v>2167</v>
      </c>
      <c r="B740" s="5">
        <v>0</v>
      </c>
      <c r="C740" s="5">
        <v>0</v>
      </c>
      <c r="D740" s="5">
        <v>0</v>
      </c>
      <c r="E740" s="5">
        <v>0</v>
      </c>
      <c r="F740" s="5">
        <v>0</v>
      </c>
      <c r="G740" s="5">
        <v>1</v>
      </c>
      <c r="H740" s="5">
        <v>0</v>
      </c>
      <c r="I740" s="5">
        <v>0</v>
      </c>
      <c r="J740" s="5">
        <v>0</v>
      </c>
      <c r="N740" s="4" t="s">
        <v>2167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0.67660867263261115</v>
      </c>
      <c r="AE740" s="5">
        <v>0</v>
      </c>
      <c r="AF740" s="5">
        <v>0.32339132736738885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</row>
    <row r="741" spans="1:50" x14ac:dyDescent="0.3">
      <c r="A741" s="4" t="s">
        <v>2168</v>
      </c>
      <c r="B741" s="5">
        <v>5.9630369471916841E-2</v>
      </c>
      <c r="C741" s="5">
        <v>0</v>
      </c>
      <c r="D741" s="5">
        <v>0</v>
      </c>
      <c r="E741" s="5">
        <v>0</v>
      </c>
      <c r="F741" s="5">
        <v>0</v>
      </c>
      <c r="G741" s="5">
        <v>0.9403696305280832</v>
      </c>
      <c r="H741" s="5">
        <v>0</v>
      </c>
      <c r="I741" s="5">
        <v>0</v>
      </c>
      <c r="J741" s="5">
        <v>0</v>
      </c>
      <c r="N741" s="4" t="s">
        <v>2168</v>
      </c>
      <c r="O741" s="5">
        <v>0</v>
      </c>
      <c r="P741" s="5">
        <v>5.9630369471916841E-2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0.9403696305280832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</row>
    <row r="742" spans="1:50" x14ac:dyDescent="0.3">
      <c r="A742" s="4" t="s">
        <v>2169</v>
      </c>
      <c r="B742" s="5">
        <v>6.071761359183963E-2</v>
      </c>
      <c r="C742" s="5">
        <v>0</v>
      </c>
      <c r="D742" s="5">
        <v>0</v>
      </c>
      <c r="E742" s="5">
        <v>0</v>
      </c>
      <c r="F742" s="5">
        <v>0</v>
      </c>
      <c r="G742" s="5">
        <v>0.10078770888409741</v>
      </c>
      <c r="H742" s="5">
        <v>0</v>
      </c>
      <c r="I742" s="5">
        <v>0</v>
      </c>
      <c r="J742" s="5">
        <v>0.83849467752406304</v>
      </c>
      <c r="N742" s="4" t="s">
        <v>2169</v>
      </c>
      <c r="O742" s="5">
        <v>0</v>
      </c>
      <c r="P742" s="5">
        <v>6.0717613591839636E-2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2.7268653576651724E-3</v>
      </c>
      <c r="AE742" s="5">
        <v>0</v>
      </c>
      <c r="AF742" s="5">
        <v>0</v>
      </c>
      <c r="AG742" s="5">
        <v>0</v>
      </c>
      <c r="AH742" s="5">
        <v>0</v>
      </c>
      <c r="AI742" s="5">
        <v>9.8060843526432115E-2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0.83849467752406315</v>
      </c>
      <c r="AW742" s="5">
        <v>0</v>
      </c>
      <c r="AX742" s="5">
        <v>0</v>
      </c>
    </row>
    <row r="743" spans="1:50" x14ac:dyDescent="0.3">
      <c r="A743" s="3" t="s">
        <v>513</v>
      </c>
      <c r="B743" s="5">
        <v>0.8333245065859809</v>
      </c>
      <c r="C743" s="5">
        <v>0</v>
      </c>
      <c r="D743" s="5">
        <v>0</v>
      </c>
      <c r="E743" s="5">
        <v>0</v>
      </c>
      <c r="F743" s="5">
        <v>0</v>
      </c>
      <c r="G743" s="5">
        <v>0.16667549341401916</v>
      </c>
      <c r="H743" s="5">
        <v>0</v>
      </c>
      <c r="I743" s="5">
        <v>0</v>
      </c>
      <c r="J743" s="5">
        <v>0</v>
      </c>
      <c r="N743" s="3" t="s">
        <v>513</v>
      </c>
      <c r="O743" s="5">
        <v>0</v>
      </c>
      <c r="P743" s="5">
        <v>0.8333245065859809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0.10457957964050908</v>
      </c>
      <c r="AC743" s="5">
        <v>2.2451595207981533E-2</v>
      </c>
      <c r="AD743" s="5">
        <v>0</v>
      </c>
      <c r="AE743" s="5">
        <v>0</v>
      </c>
      <c r="AF743" s="5">
        <v>3.9644318565528455E-2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</row>
    <row r="744" spans="1:50" x14ac:dyDescent="0.3">
      <c r="A744" s="4" t="s">
        <v>1308</v>
      </c>
      <c r="B744" s="5">
        <v>0.88849650920994638</v>
      </c>
      <c r="C744" s="5">
        <v>0</v>
      </c>
      <c r="D744" s="5">
        <v>0</v>
      </c>
      <c r="E744" s="5">
        <v>0</v>
      </c>
      <c r="F744" s="5">
        <v>0</v>
      </c>
      <c r="G744" s="5">
        <v>0.11150349079005362</v>
      </c>
      <c r="H744" s="5">
        <v>0</v>
      </c>
      <c r="I744" s="5">
        <v>0</v>
      </c>
      <c r="J744" s="5">
        <v>0</v>
      </c>
      <c r="N744" s="4" t="s">
        <v>1308</v>
      </c>
      <c r="O744" s="5">
        <v>0</v>
      </c>
      <c r="P744" s="5">
        <v>0.88849650920994638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0.11150349079005362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</row>
    <row r="745" spans="1:50" x14ac:dyDescent="0.3">
      <c r="A745" s="4" t="s">
        <v>514</v>
      </c>
      <c r="B745" s="5">
        <v>0</v>
      </c>
      <c r="C745" s="5">
        <v>0</v>
      </c>
      <c r="D745" s="5">
        <v>0</v>
      </c>
      <c r="E745" s="5">
        <v>0</v>
      </c>
      <c r="F745" s="5">
        <v>0</v>
      </c>
      <c r="G745" s="5">
        <v>1</v>
      </c>
      <c r="H745" s="5">
        <v>0</v>
      </c>
      <c r="I745" s="5">
        <v>0</v>
      </c>
      <c r="J745" s="5">
        <v>0</v>
      </c>
      <c r="N745" s="4" t="s">
        <v>514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0.236678049356773</v>
      </c>
      <c r="AD745" s="5">
        <v>0</v>
      </c>
      <c r="AE745" s="5">
        <v>0</v>
      </c>
      <c r="AF745" s="5">
        <v>0.76332195064322694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</row>
    <row r="746" spans="1:50" x14ac:dyDescent="0.3">
      <c r="A746" s="4" t="s">
        <v>517</v>
      </c>
      <c r="B746" s="5">
        <v>0</v>
      </c>
      <c r="C746" s="5">
        <v>0</v>
      </c>
      <c r="D746" s="5">
        <v>0</v>
      </c>
      <c r="E746" s="5">
        <v>0</v>
      </c>
      <c r="F746" s="5">
        <v>0</v>
      </c>
      <c r="G746" s="5">
        <v>1</v>
      </c>
      <c r="H746" s="5">
        <v>0</v>
      </c>
      <c r="I746" s="5">
        <v>0</v>
      </c>
      <c r="J746" s="5">
        <v>0</v>
      </c>
      <c r="N746" s="4" t="s">
        <v>517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0.83968656686946574</v>
      </c>
      <c r="AD746" s="5">
        <v>0</v>
      </c>
      <c r="AE746" s="5">
        <v>0</v>
      </c>
      <c r="AF746" s="5">
        <v>0.16031343313053414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</row>
    <row r="747" spans="1:50" x14ac:dyDescent="0.3">
      <c r="A747" s="3" t="s">
        <v>523</v>
      </c>
      <c r="B747" s="5">
        <v>0.59302898798377846</v>
      </c>
      <c r="C747" s="5">
        <v>0</v>
      </c>
      <c r="D747" s="5">
        <v>0</v>
      </c>
      <c r="E747" s="5">
        <v>0</v>
      </c>
      <c r="F747" s="5">
        <v>0.10539112629530788</v>
      </c>
      <c r="G747" s="5">
        <v>2.9023742520197789E-2</v>
      </c>
      <c r="H747" s="5">
        <v>0</v>
      </c>
      <c r="I747" s="5">
        <v>0.27255614320071592</v>
      </c>
      <c r="J747" s="5">
        <v>0</v>
      </c>
      <c r="N747" s="3" t="s">
        <v>523</v>
      </c>
      <c r="O747" s="5">
        <v>0</v>
      </c>
      <c r="P747" s="5">
        <v>0.54244962336517677</v>
      </c>
      <c r="Q747" s="5">
        <v>0</v>
      </c>
      <c r="R747" s="5">
        <v>0</v>
      </c>
      <c r="S747" s="5">
        <v>0</v>
      </c>
      <c r="T747" s="5">
        <v>5.0579364618600964E-2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0.10539112629530775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5.582965665117191E-3</v>
      </c>
      <c r="AH747" s="5">
        <v>2.3440776855080475E-2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2.3468564176908459E-4</v>
      </c>
      <c r="AO747" s="5">
        <v>0</v>
      </c>
      <c r="AP747" s="5">
        <v>0.12508808528677098</v>
      </c>
      <c r="AQ747" s="5">
        <v>0</v>
      </c>
      <c r="AR747" s="5">
        <v>0</v>
      </c>
      <c r="AS747" s="5">
        <v>0</v>
      </c>
      <c r="AT747" s="5">
        <v>0</v>
      </c>
      <c r="AU747" s="5">
        <v>0.14723337227217673</v>
      </c>
      <c r="AV747" s="5">
        <v>0</v>
      </c>
      <c r="AW747" s="5">
        <v>0</v>
      </c>
      <c r="AX747" s="5">
        <v>0</v>
      </c>
    </row>
    <row r="748" spans="1:50" x14ac:dyDescent="0.3">
      <c r="A748" s="4" t="s">
        <v>526</v>
      </c>
      <c r="B748" s="5">
        <v>0.61173068296838151</v>
      </c>
      <c r="C748" s="5">
        <v>0</v>
      </c>
      <c r="D748" s="5">
        <v>0</v>
      </c>
      <c r="E748" s="5">
        <v>0</v>
      </c>
      <c r="F748" s="5">
        <v>2.3789238678614693E-2</v>
      </c>
      <c r="G748" s="5">
        <v>3.5338821358974315E-2</v>
      </c>
      <c r="H748" s="5">
        <v>0</v>
      </c>
      <c r="I748" s="5">
        <v>0.32914125699402946</v>
      </c>
      <c r="J748" s="5">
        <v>0</v>
      </c>
      <c r="N748" s="4" t="s">
        <v>526</v>
      </c>
      <c r="O748" s="5">
        <v>0</v>
      </c>
      <c r="P748" s="5">
        <v>0.55948676291304145</v>
      </c>
      <c r="Q748" s="5">
        <v>0</v>
      </c>
      <c r="R748" s="5">
        <v>0</v>
      </c>
      <c r="S748" s="5">
        <v>0</v>
      </c>
      <c r="T748" s="5">
        <v>5.2243920055339226E-2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2.3789238678614658E-2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6.9281329876239844E-3</v>
      </c>
      <c r="AH748" s="5">
        <v>2.8410688371350176E-2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2.9123111872621032E-4</v>
      </c>
      <c r="AO748" s="5">
        <v>0</v>
      </c>
      <c r="AP748" s="5">
        <v>0.14757616868329032</v>
      </c>
      <c r="AQ748" s="5">
        <v>0</v>
      </c>
      <c r="AR748" s="5">
        <v>0</v>
      </c>
      <c r="AS748" s="5">
        <v>0</v>
      </c>
      <c r="AT748" s="5">
        <v>0</v>
      </c>
      <c r="AU748" s="5">
        <v>0.18127385719201394</v>
      </c>
      <c r="AV748" s="5">
        <v>0</v>
      </c>
      <c r="AW748" s="5">
        <v>0</v>
      </c>
      <c r="AX748" s="5">
        <v>0</v>
      </c>
    </row>
    <row r="749" spans="1:50" x14ac:dyDescent="0.3">
      <c r="A749" s="4" t="s">
        <v>2170</v>
      </c>
      <c r="B749" s="5">
        <v>3.010084955727705E-2</v>
      </c>
      <c r="C749" s="5">
        <v>0</v>
      </c>
      <c r="D749" s="5">
        <v>0</v>
      </c>
      <c r="E749" s="5">
        <v>0</v>
      </c>
      <c r="F749" s="5">
        <v>0.9698991504427229</v>
      </c>
      <c r="G749" s="5">
        <v>0</v>
      </c>
      <c r="H749" s="5">
        <v>0</v>
      </c>
      <c r="I749" s="5">
        <v>0</v>
      </c>
      <c r="J749" s="5">
        <v>0</v>
      </c>
      <c r="N749" s="4" t="s">
        <v>2170</v>
      </c>
      <c r="O749" s="5">
        <v>0</v>
      </c>
      <c r="P749" s="5">
        <v>3.010084955727705E-2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0.9698991504427229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</row>
    <row r="750" spans="1:50" x14ac:dyDescent="0.3">
      <c r="A750" s="4" t="s">
        <v>2171</v>
      </c>
      <c r="B750" s="5">
        <v>0.22198271075668818</v>
      </c>
      <c r="C750" s="5">
        <v>0</v>
      </c>
      <c r="D750" s="5">
        <v>0</v>
      </c>
      <c r="E750" s="5">
        <v>0</v>
      </c>
      <c r="F750" s="5">
        <v>0.77801728924331182</v>
      </c>
      <c r="G750" s="5">
        <v>0</v>
      </c>
      <c r="H750" s="5">
        <v>0</v>
      </c>
      <c r="I750" s="5">
        <v>0</v>
      </c>
      <c r="J750" s="5">
        <v>0</v>
      </c>
      <c r="N750" s="4" t="s">
        <v>2171</v>
      </c>
      <c r="O750" s="5">
        <v>0</v>
      </c>
      <c r="P750" s="5">
        <v>0.22198271075668818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0.77801728924331182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</row>
    <row r="751" spans="1:50" x14ac:dyDescent="0.3">
      <c r="A751" s="4" t="s">
        <v>2172</v>
      </c>
      <c r="B751" s="5">
        <v>0.27581596275015857</v>
      </c>
      <c r="C751" s="5">
        <v>0</v>
      </c>
      <c r="D751" s="5">
        <v>0</v>
      </c>
      <c r="E751" s="5">
        <v>0</v>
      </c>
      <c r="F751" s="5">
        <v>0.72418403724984137</v>
      </c>
      <c r="G751" s="5">
        <v>0</v>
      </c>
      <c r="H751" s="5">
        <v>0</v>
      </c>
      <c r="I751" s="5">
        <v>0</v>
      </c>
      <c r="J751" s="5">
        <v>0</v>
      </c>
      <c r="N751" s="4" t="s">
        <v>2172</v>
      </c>
      <c r="O751" s="5">
        <v>0</v>
      </c>
      <c r="P751" s="5">
        <v>0.27581596275015857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0.72418403724984137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</row>
    <row r="752" spans="1:50" x14ac:dyDescent="0.3">
      <c r="A752" s="4" t="s">
        <v>2173</v>
      </c>
      <c r="B752" s="5">
        <v>0.82330246036714827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0.17669753963285173</v>
      </c>
      <c r="J752" s="5">
        <v>0</v>
      </c>
      <c r="N752" s="4" t="s">
        <v>2173</v>
      </c>
      <c r="O752" s="5">
        <v>0</v>
      </c>
      <c r="P752" s="5">
        <v>0.82330246036714827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0.17669753963285173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</row>
    <row r="753" spans="1:50" x14ac:dyDescent="0.3">
      <c r="A753" s="4" t="s">
        <v>531</v>
      </c>
      <c r="B753" s="5">
        <v>0.46346803522646257</v>
      </c>
      <c r="C753" s="5">
        <v>0</v>
      </c>
      <c r="D753" s="5">
        <v>0</v>
      </c>
      <c r="E753" s="5">
        <v>0</v>
      </c>
      <c r="F753" s="5">
        <v>0.53653196477353748</v>
      </c>
      <c r="G753" s="5">
        <v>0</v>
      </c>
      <c r="H753" s="5">
        <v>0</v>
      </c>
      <c r="I753" s="5">
        <v>0</v>
      </c>
      <c r="J753" s="5">
        <v>0</v>
      </c>
      <c r="N753" s="4" t="s">
        <v>531</v>
      </c>
      <c r="O753" s="5">
        <v>0</v>
      </c>
      <c r="P753" s="5">
        <v>0.36969205030511881</v>
      </c>
      <c r="Q753" s="5">
        <v>0</v>
      </c>
      <c r="R753" s="5">
        <v>0</v>
      </c>
      <c r="S753" s="5">
        <v>0</v>
      </c>
      <c r="T753" s="5">
        <v>9.3775984921344882E-2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0.53653196477353626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</row>
    <row r="754" spans="1:50" x14ac:dyDescent="0.3">
      <c r="A754" s="4" t="s">
        <v>2174</v>
      </c>
      <c r="B754" s="5">
        <v>1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N754" s="4" t="s">
        <v>2174</v>
      </c>
      <c r="O754" s="5">
        <v>0</v>
      </c>
      <c r="P754" s="5">
        <v>0.37058122692279427</v>
      </c>
      <c r="Q754" s="5">
        <v>0</v>
      </c>
      <c r="R754" s="5">
        <v>0</v>
      </c>
      <c r="S754" s="5">
        <v>0</v>
      </c>
      <c r="T754" s="5">
        <v>0.62941877307720573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</row>
    <row r="755" spans="1:50" x14ac:dyDescent="0.3">
      <c r="A755" s="4" t="s">
        <v>2175</v>
      </c>
      <c r="B755" s="5">
        <v>0.99912059205436654</v>
      </c>
      <c r="C755" s="5">
        <v>0</v>
      </c>
      <c r="D755" s="5">
        <v>0</v>
      </c>
      <c r="E755" s="5">
        <v>0</v>
      </c>
      <c r="F755" s="5">
        <v>8.7940794563355596E-4</v>
      </c>
      <c r="G755" s="5">
        <v>0</v>
      </c>
      <c r="H755" s="5">
        <v>0</v>
      </c>
      <c r="I755" s="5">
        <v>0</v>
      </c>
      <c r="J755" s="5">
        <v>0</v>
      </c>
      <c r="N755" s="4" t="s">
        <v>2175</v>
      </c>
      <c r="O755" s="5">
        <v>0</v>
      </c>
      <c r="P755" s="5">
        <v>0.99912059205436654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8.7940794563355596E-4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</row>
    <row r="756" spans="1:50" x14ac:dyDescent="0.3">
      <c r="A756" s="4" t="s">
        <v>532</v>
      </c>
      <c r="B756" s="5">
        <v>0.9302511782967724</v>
      </c>
      <c r="C756" s="5">
        <v>0</v>
      </c>
      <c r="D756" s="5">
        <v>0</v>
      </c>
      <c r="E756" s="5">
        <v>0</v>
      </c>
      <c r="F756" s="5">
        <v>0</v>
      </c>
      <c r="G756" s="5">
        <v>9.2769884390177752E-3</v>
      </c>
      <c r="H756" s="5">
        <v>0</v>
      </c>
      <c r="I756" s="5">
        <v>6.0471833264209865E-2</v>
      </c>
      <c r="J756" s="5">
        <v>0</v>
      </c>
      <c r="N756" s="4" t="s">
        <v>532</v>
      </c>
      <c r="O756" s="5">
        <v>0</v>
      </c>
      <c r="P756" s="5">
        <v>0.9302511782967724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9.2769884390177752E-3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6.0471833264209865E-2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</row>
    <row r="757" spans="1:50" x14ac:dyDescent="0.3">
      <c r="A757" s="4" t="s">
        <v>2176</v>
      </c>
      <c r="B757" s="5">
        <v>0.65421198554202475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0.3457880144579753</v>
      </c>
      <c r="J757" s="5">
        <v>0</v>
      </c>
      <c r="N757" s="4" t="s">
        <v>2176</v>
      </c>
      <c r="O757" s="5">
        <v>0</v>
      </c>
      <c r="P757" s="5">
        <v>0.65421198554202453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0.16432670031266333</v>
      </c>
      <c r="AQ757" s="5">
        <v>0</v>
      </c>
      <c r="AR757" s="5">
        <v>0</v>
      </c>
      <c r="AS757" s="5">
        <v>0</v>
      </c>
      <c r="AT757" s="5">
        <v>0</v>
      </c>
      <c r="AU757" s="5">
        <v>0.18146131414531216</v>
      </c>
      <c r="AV757" s="5">
        <v>0</v>
      </c>
      <c r="AW757" s="5">
        <v>0</v>
      </c>
      <c r="AX757" s="5">
        <v>0</v>
      </c>
    </row>
    <row r="758" spans="1:50" x14ac:dyDescent="0.3">
      <c r="A758" s="3" t="s">
        <v>1324</v>
      </c>
      <c r="B758" s="5">
        <v>7.7001535595589934E-2</v>
      </c>
      <c r="C758" s="5">
        <v>0</v>
      </c>
      <c r="D758" s="5">
        <v>0</v>
      </c>
      <c r="E758" s="5">
        <v>0</v>
      </c>
      <c r="F758" s="5">
        <v>0</v>
      </c>
      <c r="G758" s="5">
        <v>0.91797330794901311</v>
      </c>
      <c r="H758" s="5">
        <v>0</v>
      </c>
      <c r="I758" s="5">
        <v>5.0251564553971742E-3</v>
      </c>
      <c r="J758" s="5">
        <v>0</v>
      </c>
      <c r="N758" s="3" t="s">
        <v>1324</v>
      </c>
      <c r="O758" s="5">
        <v>0</v>
      </c>
      <c r="P758" s="5">
        <v>7.6348831012736026E-2</v>
      </c>
      <c r="Q758" s="5">
        <v>0</v>
      </c>
      <c r="R758" s="5">
        <v>0</v>
      </c>
      <c r="S758" s="5">
        <v>0</v>
      </c>
      <c r="T758" s="5">
        <v>6.5270458285391156E-4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0.91419797804611225</v>
      </c>
      <c r="AE758" s="5">
        <v>0</v>
      </c>
      <c r="AF758" s="5">
        <v>0</v>
      </c>
      <c r="AG758" s="5">
        <v>0</v>
      </c>
      <c r="AH758" s="5">
        <v>3.7753299029008158E-3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5.0251564553971742E-3</v>
      </c>
      <c r="AV758" s="5">
        <v>0</v>
      </c>
      <c r="AW758" s="5">
        <v>0</v>
      </c>
      <c r="AX758" s="5">
        <v>0</v>
      </c>
    </row>
    <row r="759" spans="1:50" x14ac:dyDescent="0.3">
      <c r="A759" s="4" t="s">
        <v>2177</v>
      </c>
      <c r="B759" s="5">
        <v>7.7078803412679198E-2</v>
      </c>
      <c r="C759" s="5">
        <v>0</v>
      </c>
      <c r="D759" s="5">
        <v>0</v>
      </c>
      <c r="E759" s="5">
        <v>0</v>
      </c>
      <c r="F759" s="5">
        <v>0</v>
      </c>
      <c r="G759" s="5">
        <v>0.92292119658732086</v>
      </c>
      <c r="H759" s="5">
        <v>0</v>
      </c>
      <c r="I759" s="5">
        <v>0</v>
      </c>
      <c r="J759" s="5">
        <v>0</v>
      </c>
      <c r="N759" s="4" t="s">
        <v>2177</v>
      </c>
      <c r="O759" s="5">
        <v>0</v>
      </c>
      <c r="P759" s="5">
        <v>7.7078803412679198E-2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0.92292119658732086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</row>
    <row r="760" spans="1:50" x14ac:dyDescent="0.3">
      <c r="A760" s="4" t="s">
        <v>2178</v>
      </c>
      <c r="B760" s="5">
        <v>0.11205577777657234</v>
      </c>
      <c r="C760" s="5">
        <v>0</v>
      </c>
      <c r="D760" s="5">
        <v>0</v>
      </c>
      <c r="E760" s="5">
        <v>0</v>
      </c>
      <c r="F760" s="5">
        <v>0</v>
      </c>
      <c r="G760" s="5">
        <v>0.88794422222342773</v>
      </c>
      <c r="H760" s="5">
        <v>0</v>
      </c>
      <c r="I760" s="5">
        <v>0</v>
      </c>
      <c r="J760" s="5">
        <v>0</v>
      </c>
      <c r="N760" s="4" t="s">
        <v>2178</v>
      </c>
      <c r="O760" s="5">
        <v>0</v>
      </c>
      <c r="P760" s="5">
        <v>0.11205577777657234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0.88794422222342773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</row>
    <row r="761" spans="1:50" x14ac:dyDescent="0.3">
      <c r="A761" s="4" t="s">
        <v>2179</v>
      </c>
      <c r="B761" s="5">
        <v>5.5937471592235777E-2</v>
      </c>
      <c r="C761" s="5">
        <v>0</v>
      </c>
      <c r="D761" s="5">
        <v>0</v>
      </c>
      <c r="E761" s="5">
        <v>0</v>
      </c>
      <c r="F761" s="5">
        <v>0</v>
      </c>
      <c r="G761" s="5">
        <v>0.94406252840776428</v>
      </c>
      <c r="H761" s="5">
        <v>0</v>
      </c>
      <c r="I761" s="5">
        <v>0</v>
      </c>
      <c r="J761" s="5">
        <v>0</v>
      </c>
      <c r="N761" s="4" t="s">
        <v>2179</v>
      </c>
      <c r="O761" s="5">
        <v>0</v>
      </c>
      <c r="P761" s="5">
        <v>5.5937471592235777E-2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0.94406252840776428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</row>
    <row r="762" spans="1:50" x14ac:dyDescent="0.3">
      <c r="A762" s="4" t="s">
        <v>2180</v>
      </c>
      <c r="B762" s="5">
        <v>6.9045953574526808E-2</v>
      </c>
      <c r="C762" s="5">
        <v>0</v>
      </c>
      <c r="D762" s="5">
        <v>0</v>
      </c>
      <c r="E762" s="5">
        <v>0</v>
      </c>
      <c r="F762" s="5">
        <v>0</v>
      </c>
      <c r="G762" s="5">
        <v>0.39937095594525035</v>
      </c>
      <c r="H762" s="5">
        <v>0</v>
      </c>
      <c r="I762" s="5">
        <v>0.5315830904802229</v>
      </c>
      <c r="J762" s="5">
        <v>0</v>
      </c>
      <c r="N762" s="4" t="s">
        <v>2180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6.9045953574526808E-2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0.39937095594525035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0.5315830904802229</v>
      </c>
      <c r="AV762" s="5">
        <v>0</v>
      </c>
      <c r="AW762" s="5">
        <v>0</v>
      </c>
      <c r="AX762" s="5">
        <v>0</v>
      </c>
    </row>
    <row r="763" spans="1:50" x14ac:dyDescent="0.3">
      <c r="A763" s="3" t="s">
        <v>543</v>
      </c>
      <c r="B763" s="5">
        <v>0.51193021980426578</v>
      </c>
      <c r="C763" s="5">
        <v>0</v>
      </c>
      <c r="D763" s="5">
        <v>0</v>
      </c>
      <c r="E763" s="5">
        <v>0</v>
      </c>
      <c r="F763" s="5">
        <v>0</v>
      </c>
      <c r="G763" s="5">
        <v>5.3854777676232875E-2</v>
      </c>
      <c r="H763" s="5">
        <v>0</v>
      </c>
      <c r="I763" s="5">
        <v>0.43421500251950135</v>
      </c>
      <c r="J763" s="5">
        <v>0</v>
      </c>
      <c r="N763" s="3" t="s">
        <v>543</v>
      </c>
      <c r="O763" s="5">
        <v>0</v>
      </c>
      <c r="P763" s="5">
        <v>0.51173547351826654</v>
      </c>
      <c r="Q763" s="5">
        <v>0</v>
      </c>
      <c r="R763" s="5">
        <v>0</v>
      </c>
      <c r="S763" s="5">
        <v>0</v>
      </c>
      <c r="T763" s="5">
        <v>1.9474628599894188E-4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5.3854777676232909E-2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0.43421500251950157</v>
      </c>
      <c r="AV763" s="5">
        <v>0</v>
      </c>
      <c r="AW763" s="5">
        <v>0</v>
      </c>
      <c r="AX763" s="5">
        <v>0</v>
      </c>
    </row>
    <row r="764" spans="1:50" x14ac:dyDescent="0.3">
      <c r="A764" s="4" t="s">
        <v>2181</v>
      </c>
      <c r="B764" s="5">
        <v>1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N764" s="4" t="s">
        <v>2181</v>
      </c>
      <c r="O764" s="5">
        <v>0</v>
      </c>
      <c r="P764" s="5">
        <v>0.99957466409122031</v>
      </c>
      <c r="Q764" s="5">
        <v>0</v>
      </c>
      <c r="R764" s="5">
        <v>0</v>
      </c>
      <c r="S764" s="5">
        <v>0</v>
      </c>
      <c r="T764" s="5">
        <v>4.2533590877978639E-4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</row>
    <row r="765" spans="1:50" x14ac:dyDescent="0.3">
      <c r="A765" s="4" t="s">
        <v>544</v>
      </c>
      <c r="B765" s="5">
        <v>1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N765" s="4" t="s">
        <v>544</v>
      </c>
      <c r="O765" s="5">
        <v>0</v>
      </c>
      <c r="P765" s="5">
        <v>1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</row>
    <row r="766" spans="1:50" x14ac:dyDescent="0.3">
      <c r="A766" s="4" t="s">
        <v>2182</v>
      </c>
      <c r="B766" s="5">
        <v>0</v>
      </c>
      <c r="C766" s="5">
        <v>0</v>
      </c>
      <c r="D766" s="5">
        <v>0</v>
      </c>
      <c r="E766" s="5">
        <v>0</v>
      </c>
      <c r="F766" s="5">
        <v>0</v>
      </c>
      <c r="G766" s="5">
        <v>0.30496443480591129</v>
      </c>
      <c r="H766" s="5">
        <v>0</v>
      </c>
      <c r="I766" s="5">
        <v>0.69503556519408871</v>
      </c>
      <c r="J766" s="5">
        <v>0</v>
      </c>
      <c r="N766" s="4" t="s">
        <v>2182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0.30496443480591129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0.69503556519408871</v>
      </c>
      <c r="AV766" s="5">
        <v>0</v>
      </c>
      <c r="AW766" s="5">
        <v>0</v>
      </c>
      <c r="AX766" s="5">
        <v>0</v>
      </c>
    </row>
    <row r="767" spans="1:50" x14ac:dyDescent="0.3">
      <c r="A767" s="4" t="s">
        <v>546</v>
      </c>
      <c r="B767" s="5">
        <v>8.2404246672487889E-4</v>
      </c>
      <c r="C767" s="5">
        <v>0</v>
      </c>
      <c r="D767" s="5">
        <v>0</v>
      </c>
      <c r="E767" s="5">
        <v>0</v>
      </c>
      <c r="F767" s="5">
        <v>0</v>
      </c>
      <c r="G767" s="5">
        <v>1.5755134573213384E-2</v>
      </c>
      <c r="H767" s="5">
        <v>0</v>
      </c>
      <c r="I767" s="5">
        <v>0.98342082296006172</v>
      </c>
      <c r="J767" s="5">
        <v>0</v>
      </c>
      <c r="N767" s="4" t="s">
        <v>546</v>
      </c>
      <c r="O767" s="5">
        <v>0</v>
      </c>
      <c r="P767" s="5">
        <v>8.2404246672487889E-4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1.5755134573213384E-2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0.98342082296006172</v>
      </c>
      <c r="AV767" s="5">
        <v>0</v>
      </c>
      <c r="AW767" s="5">
        <v>0</v>
      </c>
      <c r="AX767" s="5">
        <v>0</v>
      </c>
    </row>
    <row r="768" spans="1:50" x14ac:dyDescent="0.3">
      <c r="A768" s="3" t="s">
        <v>547</v>
      </c>
      <c r="B768" s="5">
        <v>0.99376873092618445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6.2312690738155008E-3</v>
      </c>
      <c r="I768" s="5">
        <v>0</v>
      </c>
      <c r="J768" s="5">
        <v>0</v>
      </c>
      <c r="N768" s="3" t="s">
        <v>547</v>
      </c>
      <c r="O768" s="5">
        <v>0</v>
      </c>
      <c r="P768" s="5">
        <v>2.7166140901502861E-3</v>
      </c>
      <c r="Q768" s="5">
        <v>0</v>
      </c>
      <c r="R768" s="5">
        <v>0</v>
      </c>
      <c r="S768" s="5">
        <v>0</v>
      </c>
      <c r="T768" s="5">
        <v>0</v>
      </c>
      <c r="U768" s="5">
        <v>0.99105211683603422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6.2312690738154939E-3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</row>
    <row r="769" spans="1:50" x14ac:dyDescent="0.3">
      <c r="A769" s="4" t="s">
        <v>2183</v>
      </c>
      <c r="B769" s="5">
        <v>1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N769" s="4" t="s">
        <v>2183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1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</row>
    <row r="770" spans="1:50" x14ac:dyDescent="0.3">
      <c r="A770" s="4" t="s">
        <v>2184</v>
      </c>
      <c r="B770" s="5">
        <v>1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N770" s="4" t="s">
        <v>2184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1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</row>
    <row r="771" spans="1:50" x14ac:dyDescent="0.3">
      <c r="A771" s="4" t="s">
        <v>2185</v>
      </c>
      <c r="B771" s="5">
        <v>0.9901159422897805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9.8840577102195445E-3</v>
      </c>
      <c r="I771" s="5">
        <v>0</v>
      </c>
      <c r="J771" s="5">
        <v>0</v>
      </c>
      <c r="N771" s="4" t="s">
        <v>2185</v>
      </c>
      <c r="O771" s="5">
        <v>0</v>
      </c>
      <c r="P771" s="5">
        <v>4.3091014246636593E-3</v>
      </c>
      <c r="Q771" s="5">
        <v>0</v>
      </c>
      <c r="R771" s="5">
        <v>0</v>
      </c>
      <c r="S771" s="5">
        <v>0</v>
      </c>
      <c r="T771" s="5">
        <v>0</v>
      </c>
      <c r="U771" s="5">
        <v>0.98580684086511683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9.8840577102195289E-3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</row>
    <row r="772" spans="1:50" x14ac:dyDescent="0.3">
      <c r="A772" s="3" t="s">
        <v>1326</v>
      </c>
      <c r="B772" s="5">
        <v>0.61169628376668039</v>
      </c>
      <c r="C772" s="5">
        <v>0</v>
      </c>
      <c r="D772" s="5">
        <v>0</v>
      </c>
      <c r="E772" s="5">
        <v>0</v>
      </c>
      <c r="F772" s="5">
        <v>0</v>
      </c>
      <c r="G772" s="5">
        <v>0.3573760864766134</v>
      </c>
      <c r="H772" s="5">
        <v>0</v>
      </c>
      <c r="I772" s="5">
        <v>1.7858741953135219E-3</v>
      </c>
      <c r="J772" s="5">
        <v>2.914175556139258E-2</v>
      </c>
      <c r="N772" s="3" t="s">
        <v>1326</v>
      </c>
      <c r="O772" s="5">
        <v>0</v>
      </c>
      <c r="P772" s="5">
        <v>2.0920304427220083E-2</v>
      </c>
      <c r="Q772" s="5">
        <v>0.56809598742530776</v>
      </c>
      <c r="R772" s="5">
        <v>1.1541609639239024E-4</v>
      </c>
      <c r="S772" s="5">
        <v>1.83682047740534E-2</v>
      </c>
      <c r="T772" s="5">
        <v>4.1963710437075887E-3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1.623437872569514E-2</v>
      </c>
      <c r="AB772" s="5">
        <v>0</v>
      </c>
      <c r="AC772" s="5">
        <v>2.5012540763365651E-4</v>
      </c>
      <c r="AD772" s="5">
        <v>0.33836092833006853</v>
      </c>
      <c r="AE772" s="5">
        <v>0</v>
      </c>
      <c r="AF772" s="5">
        <v>2.9823630783992392E-4</v>
      </c>
      <c r="AG772" s="5">
        <v>0</v>
      </c>
      <c r="AH772" s="5">
        <v>0</v>
      </c>
      <c r="AI772" s="5">
        <v>2.2324177053754972E-3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1.7858741953135188E-3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2.9141755561392532E-2</v>
      </c>
      <c r="AW772" s="5">
        <v>0</v>
      </c>
      <c r="AX772" s="5">
        <v>0</v>
      </c>
    </row>
    <row r="773" spans="1:50" x14ac:dyDescent="0.3">
      <c r="A773" s="4" t="s">
        <v>1327</v>
      </c>
      <c r="B773" s="5">
        <v>7.7422302181938685E-2</v>
      </c>
      <c r="C773" s="5">
        <v>0</v>
      </c>
      <c r="D773" s="5">
        <v>0</v>
      </c>
      <c r="E773" s="5">
        <v>0</v>
      </c>
      <c r="F773" s="5">
        <v>0</v>
      </c>
      <c r="G773" s="5">
        <v>0.89346877720970996</v>
      </c>
      <c r="H773" s="5">
        <v>0</v>
      </c>
      <c r="I773" s="5">
        <v>0</v>
      </c>
      <c r="J773" s="5">
        <v>2.9108920608351303E-2</v>
      </c>
      <c r="N773" s="4" t="s">
        <v>1327</v>
      </c>
      <c r="O773" s="5">
        <v>0</v>
      </c>
      <c r="P773" s="5">
        <v>7.7071858913668762E-3</v>
      </c>
      <c r="Q773" s="5">
        <v>6.9715116290571713E-2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1.3931422648864335E-3</v>
      </c>
      <c r="AB773" s="5">
        <v>0</v>
      </c>
      <c r="AC773" s="5">
        <v>0</v>
      </c>
      <c r="AD773" s="5">
        <v>0.89207563494482356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2.9108920608351282E-2</v>
      </c>
      <c r="AW773" s="5">
        <v>0</v>
      </c>
      <c r="AX773" s="5">
        <v>0</v>
      </c>
    </row>
    <row r="774" spans="1:50" x14ac:dyDescent="0.3">
      <c r="A774" s="4" t="s">
        <v>2186</v>
      </c>
      <c r="B774" s="5">
        <v>0.80183845443634882</v>
      </c>
      <c r="C774" s="5">
        <v>0</v>
      </c>
      <c r="D774" s="5">
        <v>0</v>
      </c>
      <c r="E774" s="5">
        <v>0</v>
      </c>
      <c r="F774" s="5">
        <v>0</v>
      </c>
      <c r="G774" s="5">
        <v>0.1981615455636512</v>
      </c>
      <c r="H774" s="5">
        <v>0</v>
      </c>
      <c r="I774" s="5">
        <v>0</v>
      </c>
      <c r="J774" s="5">
        <v>0</v>
      </c>
      <c r="N774" s="4" t="s">
        <v>2186</v>
      </c>
      <c r="O774" s="5">
        <v>0</v>
      </c>
      <c r="P774" s="5">
        <v>1.0139803826585162E-2</v>
      </c>
      <c r="Q774" s="5">
        <v>0.30949164802581963</v>
      </c>
      <c r="R774" s="5">
        <v>0</v>
      </c>
      <c r="S774" s="5">
        <v>0.48220700258394361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0.19816154556365159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</row>
    <row r="775" spans="1:50" x14ac:dyDescent="0.3">
      <c r="A775" s="4" t="s">
        <v>1328</v>
      </c>
      <c r="B775" s="5">
        <v>0.97859552099580072</v>
      </c>
      <c r="C775" s="5">
        <v>0</v>
      </c>
      <c r="D775" s="5">
        <v>0</v>
      </c>
      <c r="E775" s="5">
        <v>0</v>
      </c>
      <c r="F775" s="5">
        <v>0</v>
      </c>
      <c r="G775" s="5">
        <v>2.140447900419926E-2</v>
      </c>
      <c r="H775" s="5">
        <v>0</v>
      </c>
      <c r="I775" s="5">
        <v>0</v>
      </c>
      <c r="J775" s="5">
        <v>0</v>
      </c>
      <c r="N775" s="4" t="s">
        <v>1328</v>
      </c>
      <c r="O775" s="5">
        <v>0</v>
      </c>
      <c r="P775" s="5">
        <v>1.1345362698371652E-2</v>
      </c>
      <c r="Q775" s="5">
        <v>0.92939313353220576</v>
      </c>
      <c r="R775" s="5">
        <v>0</v>
      </c>
      <c r="S775" s="5">
        <v>0</v>
      </c>
      <c r="T775" s="5">
        <v>3.7857024765223284E-2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1.2638814932562973E-2</v>
      </c>
      <c r="AB775" s="5">
        <v>0</v>
      </c>
      <c r="AC775" s="5">
        <v>3.9485203266840276E-3</v>
      </c>
      <c r="AD775" s="5">
        <v>1.0913693028311101E-4</v>
      </c>
      <c r="AE775" s="5">
        <v>0</v>
      </c>
      <c r="AF775" s="5">
        <v>4.7080068146690733E-3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</row>
    <row r="776" spans="1:50" x14ac:dyDescent="0.3">
      <c r="A776" s="4" t="s">
        <v>2187</v>
      </c>
      <c r="B776" s="5">
        <v>0.87285753751282003</v>
      </c>
      <c r="C776" s="5">
        <v>0</v>
      </c>
      <c r="D776" s="5">
        <v>0</v>
      </c>
      <c r="E776" s="5">
        <v>0</v>
      </c>
      <c r="F776" s="5">
        <v>0</v>
      </c>
      <c r="G776" s="5">
        <v>0.12714246248718</v>
      </c>
      <c r="H776" s="5">
        <v>0</v>
      </c>
      <c r="I776" s="5">
        <v>0</v>
      </c>
      <c r="J776" s="5">
        <v>0</v>
      </c>
      <c r="N776" s="4" t="s">
        <v>2187</v>
      </c>
      <c r="O776" s="5">
        <v>0</v>
      </c>
      <c r="P776" s="5">
        <v>4.9841165010425905E-3</v>
      </c>
      <c r="Q776" s="5">
        <v>0.86787342101177745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0.12714246248718003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</row>
    <row r="777" spans="1:50" x14ac:dyDescent="0.3">
      <c r="A777" s="4" t="s">
        <v>2188</v>
      </c>
      <c r="B777" s="5">
        <v>1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N777" s="4" t="s">
        <v>2188</v>
      </c>
      <c r="O777" s="5">
        <v>0</v>
      </c>
      <c r="P777" s="5">
        <v>0.24578412842511232</v>
      </c>
      <c r="Q777" s="5">
        <v>0.75421587157488768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</row>
    <row r="778" spans="1:50" x14ac:dyDescent="0.3">
      <c r="A778" s="4" t="s">
        <v>2189</v>
      </c>
      <c r="B778" s="5">
        <v>6.8310114564005722E-2</v>
      </c>
      <c r="C778" s="5">
        <v>0</v>
      </c>
      <c r="D778" s="5">
        <v>0</v>
      </c>
      <c r="E778" s="5">
        <v>0</v>
      </c>
      <c r="F778" s="5">
        <v>0</v>
      </c>
      <c r="G778" s="5">
        <v>0.82060880072639031</v>
      </c>
      <c r="H778" s="5">
        <v>0</v>
      </c>
      <c r="I778" s="5">
        <v>0</v>
      </c>
      <c r="J778" s="5">
        <v>0.11108108470960401</v>
      </c>
      <c r="N778" s="4" t="s">
        <v>2189</v>
      </c>
      <c r="O778" s="5">
        <v>0</v>
      </c>
      <c r="P778" s="5">
        <v>2.557035527004637E-2</v>
      </c>
      <c r="Q778" s="5">
        <v>3.7843993055080308E-2</v>
      </c>
      <c r="R778" s="5">
        <v>5.3160682877692036E-4</v>
      </c>
      <c r="S778" s="5">
        <v>4.3641594101022068E-3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4.8892800622326862E-3</v>
      </c>
      <c r="AB778" s="5">
        <v>0</v>
      </c>
      <c r="AC778" s="5">
        <v>0</v>
      </c>
      <c r="AD778" s="5">
        <v>0.80777160636369616</v>
      </c>
      <c r="AE778" s="5">
        <v>0</v>
      </c>
      <c r="AF778" s="5">
        <v>0</v>
      </c>
      <c r="AG778" s="5">
        <v>0</v>
      </c>
      <c r="AH778" s="5">
        <v>0</v>
      </c>
      <c r="AI778" s="5">
        <v>7.9479143004613957E-3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0.11108108470960409</v>
      </c>
      <c r="AW778" s="5">
        <v>0</v>
      </c>
      <c r="AX778" s="5">
        <v>0</v>
      </c>
    </row>
    <row r="779" spans="1:50" x14ac:dyDescent="0.3">
      <c r="A779" s="4" t="s">
        <v>2190</v>
      </c>
      <c r="B779" s="5">
        <v>7.6764452337245381E-2</v>
      </c>
      <c r="C779" s="5">
        <v>0</v>
      </c>
      <c r="D779" s="5">
        <v>0</v>
      </c>
      <c r="E779" s="5">
        <v>0</v>
      </c>
      <c r="F779" s="5">
        <v>0</v>
      </c>
      <c r="G779" s="5">
        <v>0.92323554766275451</v>
      </c>
      <c r="H779" s="5">
        <v>0</v>
      </c>
      <c r="I779" s="5">
        <v>0</v>
      </c>
      <c r="J779" s="5">
        <v>0</v>
      </c>
      <c r="N779" s="4" t="s">
        <v>2190</v>
      </c>
      <c r="O779" s="5">
        <v>0</v>
      </c>
      <c r="P779" s="5">
        <v>7.6764452337245381E-2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0.92323554766275451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</row>
    <row r="780" spans="1:50" x14ac:dyDescent="0.3">
      <c r="A780" s="4" t="s">
        <v>1331</v>
      </c>
      <c r="B780" s="5">
        <v>1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N780" s="4" t="s">
        <v>1331</v>
      </c>
      <c r="O780" s="5">
        <v>0</v>
      </c>
      <c r="P780" s="5">
        <v>0</v>
      </c>
      <c r="Q780" s="5">
        <v>0.90170810333787366</v>
      </c>
      <c r="R780" s="5">
        <v>0</v>
      </c>
      <c r="S780" s="5">
        <v>0</v>
      </c>
      <c r="T780" s="5">
        <v>9.8291896662126343E-2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</row>
    <row r="781" spans="1:50" x14ac:dyDescent="0.3">
      <c r="A781" s="4" t="s">
        <v>1334</v>
      </c>
      <c r="B781" s="5">
        <v>1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N781" s="4" t="s">
        <v>1334</v>
      </c>
      <c r="O781" s="5">
        <v>0</v>
      </c>
      <c r="P781" s="5">
        <v>0</v>
      </c>
      <c r="Q781" s="5">
        <v>1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</row>
    <row r="782" spans="1:50" x14ac:dyDescent="0.3">
      <c r="A782" s="4" t="s">
        <v>2191</v>
      </c>
      <c r="B782" s="5">
        <v>0.50727548829389391</v>
      </c>
      <c r="C782" s="5">
        <v>0</v>
      </c>
      <c r="D782" s="5">
        <v>0</v>
      </c>
      <c r="E782" s="5">
        <v>0</v>
      </c>
      <c r="F782" s="5">
        <v>0</v>
      </c>
      <c r="G782" s="5">
        <v>0.49272451170610598</v>
      </c>
      <c r="H782" s="5">
        <v>0</v>
      </c>
      <c r="I782" s="5">
        <v>0</v>
      </c>
      <c r="J782" s="5">
        <v>0</v>
      </c>
      <c r="N782" s="4" t="s">
        <v>2191</v>
      </c>
      <c r="O782" s="5">
        <v>0</v>
      </c>
      <c r="P782" s="5">
        <v>0</v>
      </c>
      <c r="Q782" s="5">
        <v>0</v>
      </c>
      <c r="R782" s="5">
        <v>0</v>
      </c>
      <c r="S782" s="5">
        <v>0.50727548829389391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0.49272451170610598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</row>
    <row r="783" spans="1:50" x14ac:dyDescent="0.3">
      <c r="A783" s="4" t="s">
        <v>1335</v>
      </c>
      <c r="B783" s="5">
        <v>0.9529115418005345</v>
      </c>
      <c r="C783" s="5">
        <v>0</v>
      </c>
      <c r="D783" s="5">
        <v>0</v>
      </c>
      <c r="E783" s="5">
        <v>0</v>
      </c>
      <c r="F783" s="5">
        <v>0</v>
      </c>
      <c r="G783" s="5">
        <v>4.4100225548525052E-2</v>
      </c>
      <c r="H783" s="5">
        <v>0</v>
      </c>
      <c r="I783" s="5">
        <v>2.8236082624755968E-3</v>
      </c>
      <c r="J783" s="5">
        <v>1.6462438846480079E-4</v>
      </c>
      <c r="N783" s="4" t="s">
        <v>1335</v>
      </c>
      <c r="O783" s="5">
        <v>0</v>
      </c>
      <c r="P783" s="5">
        <v>2.1229056599994991E-2</v>
      </c>
      <c r="Q783" s="5">
        <v>0.8995485726781941</v>
      </c>
      <c r="R783" s="5">
        <v>0</v>
      </c>
      <c r="S783" s="5">
        <v>3.0497369373661112E-2</v>
      </c>
      <c r="T783" s="5">
        <v>1.6365431486846512E-3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2.6842923019845623E-2</v>
      </c>
      <c r="AB783" s="5">
        <v>0</v>
      </c>
      <c r="AC783" s="5">
        <v>0</v>
      </c>
      <c r="AD783" s="5">
        <v>1.6294812852682011E-2</v>
      </c>
      <c r="AE783" s="5">
        <v>0</v>
      </c>
      <c r="AF783" s="5">
        <v>0</v>
      </c>
      <c r="AG783" s="5">
        <v>0</v>
      </c>
      <c r="AH783" s="5">
        <v>0</v>
      </c>
      <c r="AI783" s="5">
        <v>9.6248967599724751E-4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2.8236082624755886E-3</v>
      </c>
      <c r="AP783" s="5">
        <v>0</v>
      </c>
      <c r="AQ783" s="5">
        <v>0</v>
      </c>
      <c r="AR783" s="5">
        <v>0</v>
      </c>
      <c r="AS783" s="5">
        <v>0</v>
      </c>
      <c r="AT783" s="5">
        <v>0</v>
      </c>
      <c r="AU783" s="5">
        <v>0</v>
      </c>
      <c r="AV783" s="5">
        <v>1.646243884648003E-4</v>
      </c>
      <c r="AW783" s="5">
        <v>0</v>
      </c>
      <c r="AX783" s="5">
        <v>0</v>
      </c>
    </row>
    <row r="784" spans="1:50" x14ac:dyDescent="0.3">
      <c r="A784" s="4" t="s">
        <v>1336</v>
      </c>
      <c r="B784" s="5">
        <v>0.99039124143210988</v>
      </c>
      <c r="C784" s="5">
        <v>0</v>
      </c>
      <c r="D784" s="5">
        <v>0</v>
      </c>
      <c r="E784" s="5">
        <v>0</v>
      </c>
      <c r="F784" s="5">
        <v>0</v>
      </c>
      <c r="G784" s="5">
        <v>9.6087585678900651E-3</v>
      </c>
      <c r="H784" s="5">
        <v>0</v>
      </c>
      <c r="I784" s="5">
        <v>0</v>
      </c>
      <c r="J784" s="5">
        <v>0</v>
      </c>
      <c r="N784" s="4" t="s">
        <v>1336</v>
      </c>
      <c r="O784" s="5">
        <v>0</v>
      </c>
      <c r="P784" s="5">
        <v>0.99039124143210988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9.6087585678900651E-3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</row>
    <row r="785" spans="1:50" x14ac:dyDescent="0.3">
      <c r="A785" s="4" t="s">
        <v>1337</v>
      </c>
      <c r="B785" s="5">
        <v>1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N785" s="4" t="s">
        <v>1337</v>
      </c>
      <c r="O785" s="5">
        <v>0</v>
      </c>
      <c r="P785" s="5">
        <v>0</v>
      </c>
      <c r="Q785" s="5">
        <v>0.67375532354273759</v>
      </c>
      <c r="R785" s="5">
        <v>0</v>
      </c>
      <c r="S785" s="5">
        <v>0</v>
      </c>
      <c r="T785" s="5">
        <v>0.32624467645726241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</row>
    <row r="786" spans="1:50" x14ac:dyDescent="0.3">
      <c r="A786" s="4" t="s">
        <v>1338</v>
      </c>
      <c r="B786" s="5">
        <v>1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N786" s="4" t="s">
        <v>1338</v>
      </c>
      <c r="O786" s="5">
        <v>0</v>
      </c>
      <c r="P786" s="5">
        <v>0</v>
      </c>
      <c r="Q786" s="5">
        <v>0.95246419534649085</v>
      </c>
      <c r="R786" s="5">
        <v>0</v>
      </c>
      <c r="S786" s="5">
        <v>0</v>
      </c>
      <c r="T786" s="5">
        <v>4.753580465350913E-2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</row>
    <row r="787" spans="1:50" x14ac:dyDescent="0.3">
      <c r="A787" s="4" t="s">
        <v>1339</v>
      </c>
      <c r="B787" s="5">
        <v>0.96784429217721402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3.2155707822785991E-2</v>
      </c>
      <c r="J787" s="5">
        <v>0</v>
      </c>
      <c r="N787" s="4" t="s">
        <v>1339</v>
      </c>
      <c r="O787" s="5">
        <v>0</v>
      </c>
      <c r="P787" s="5">
        <v>1.3774025969770752E-2</v>
      </c>
      <c r="Q787" s="5">
        <v>0.89095710881456125</v>
      </c>
      <c r="R787" s="5">
        <v>0</v>
      </c>
      <c r="S787" s="5">
        <v>0</v>
      </c>
      <c r="T787" s="5">
        <v>6.3113157392881813E-2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3.2155707822786046E-2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</row>
    <row r="788" spans="1:50" x14ac:dyDescent="0.3">
      <c r="A788" s="3" t="s">
        <v>556</v>
      </c>
      <c r="B788" s="5">
        <v>0.80616089122026091</v>
      </c>
      <c r="C788" s="5">
        <v>0</v>
      </c>
      <c r="D788" s="5">
        <v>0</v>
      </c>
      <c r="E788" s="5">
        <v>0</v>
      </c>
      <c r="F788" s="5">
        <v>0</v>
      </c>
      <c r="G788" s="5">
        <v>2.7495683056920715E-2</v>
      </c>
      <c r="H788" s="5">
        <v>0</v>
      </c>
      <c r="I788" s="5">
        <v>0.16634342572281841</v>
      </c>
      <c r="J788" s="5">
        <v>0</v>
      </c>
      <c r="N788" s="3" t="s">
        <v>556</v>
      </c>
      <c r="O788" s="5">
        <v>0</v>
      </c>
      <c r="P788" s="5">
        <v>0.53512310218753889</v>
      </c>
      <c r="Q788" s="5">
        <v>0</v>
      </c>
      <c r="R788" s="5">
        <v>0</v>
      </c>
      <c r="S788" s="5">
        <v>0</v>
      </c>
      <c r="T788" s="5">
        <v>0.27103778903272163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6.2068062711488495E-3</v>
      </c>
      <c r="AB788" s="5">
        <v>0</v>
      </c>
      <c r="AC788" s="5">
        <v>0</v>
      </c>
      <c r="AD788" s="5">
        <v>1.9050886965034798E-3</v>
      </c>
      <c r="AE788" s="5">
        <v>0</v>
      </c>
      <c r="AF788" s="5">
        <v>0</v>
      </c>
      <c r="AG788" s="5">
        <v>0</v>
      </c>
      <c r="AH788" s="5">
        <v>1.9383788089268435E-2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2.0126536336369686E-2</v>
      </c>
      <c r="AP788" s="5">
        <v>9.0304555756234601E-3</v>
      </c>
      <c r="AQ788" s="5">
        <v>0</v>
      </c>
      <c r="AR788" s="5">
        <v>4.2330489785112967E-2</v>
      </c>
      <c r="AS788" s="5">
        <v>0</v>
      </c>
      <c r="AT788" s="5">
        <v>8.9304062882230043E-2</v>
      </c>
      <c r="AU788" s="5">
        <v>5.5518811434823621E-3</v>
      </c>
      <c r="AV788" s="5">
        <v>0</v>
      </c>
      <c r="AW788" s="5">
        <v>0</v>
      </c>
      <c r="AX788" s="5">
        <v>0</v>
      </c>
    </row>
    <row r="789" spans="1:50" x14ac:dyDescent="0.3">
      <c r="A789" s="4" t="s">
        <v>557</v>
      </c>
      <c r="B789" s="5">
        <v>0.89574749137473664</v>
      </c>
      <c r="C789" s="5">
        <v>0</v>
      </c>
      <c r="D789" s="5">
        <v>0</v>
      </c>
      <c r="E789" s="5">
        <v>0</v>
      </c>
      <c r="F789" s="5">
        <v>0</v>
      </c>
      <c r="G789" s="5">
        <v>2.9118444883876216E-2</v>
      </c>
      <c r="H789" s="5">
        <v>0</v>
      </c>
      <c r="I789" s="5">
        <v>7.513406374138723E-2</v>
      </c>
      <c r="J789" s="5">
        <v>0</v>
      </c>
      <c r="N789" s="4" t="s">
        <v>557</v>
      </c>
      <c r="O789" s="5">
        <v>0</v>
      </c>
      <c r="P789" s="5">
        <v>0.45802274922579267</v>
      </c>
      <c r="Q789" s="5">
        <v>0</v>
      </c>
      <c r="R789" s="5">
        <v>0</v>
      </c>
      <c r="S789" s="5">
        <v>0</v>
      </c>
      <c r="T789" s="5">
        <v>0.4377247421489438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7.7544588974621739E-4</v>
      </c>
      <c r="AB789" s="5">
        <v>0</v>
      </c>
      <c r="AC789" s="5">
        <v>0</v>
      </c>
      <c r="AD789" s="5">
        <v>4.5743045840022573E-5</v>
      </c>
      <c r="AE789" s="5">
        <v>0</v>
      </c>
      <c r="AF789" s="5">
        <v>0</v>
      </c>
      <c r="AG789" s="5">
        <v>0</v>
      </c>
      <c r="AH789" s="5">
        <v>2.8297255948290044E-2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1.1634138254139307E-2</v>
      </c>
      <c r="AP789" s="5">
        <v>1.5238973446766672E-2</v>
      </c>
      <c r="AQ789" s="5">
        <v>0</v>
      </c>
      <c r="AR789" s="5">
        <v>1.0793283391023112E-2</v>
      </c>
      <c r="AS789" s="5">
        <v>0</v>
      </c>
      <c r="AT789" s="5">
        <v>3.2509708498917433E-2</v>
      </c>
      <c r="AU789" s="5">
        <v>4.9579601505406884E-3</v>
      </c>
      <c r="AV789" s="5">
        <v>0</v>
      </c>
      <c r="AW789" s="5">
        <v>0</v>
      </c>
      <c r="AX789" s="5">
        <v>0</v>
      </c>
    </row>
    <row r="790" spans="1:50" x14ac:dyDescent="0.3">
      <c r="A790" s="4" t="s">
        <v>2192</v>
      </c>
      <c r="B790" s="5">
        <v>0.63814862594225363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0.36185137405774631</v>
      </c>
      <c r="J790" s="5">
        <v>0</v>
      </c>
      <c r="N790" s="4" t="s">
        <v>2192</v>
      </c>
      <c r="O790" s="5">
        <v>0</v>
      </c>
      <c r="P790" s="5">
        <v>0.63814862594225241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4.6448521550823692E-2</v>
      </c>
      <c r="AP790" s="5">
        <v>0</v>
      </c>
      <c r="AQ790" s="5">
        <v>0</v>
      </c>
      <c r="AR790" s="5">
        <v>0.28249512108631364</v>
      </c>
      <c r="AS790" s="5">
        <v>0</v>
      </c>
      <c r="AT790" s="5">
        <v>3.2907731420610244E-2</v>
      </c>
      <c r="AU790" s="5">
        <v>0</v>
      </c>
      <c r="AV790" s="5">
        <v>0</v>
      </c>
      <c r="AW790" s="5">
        <v>0</v>
      </c>
      <c r="AX790" s="5">
        <v>0</v>
      </c>
    </row>
    <row r="791" spans="1:50" x14ac:dyDescent="0.3">
      <c r="A791" s="4" t="s">
        <v>2193</v>
      </c>
      <c r="B791" s="5">
        <v>0.68797849161274893</v>
      </c>
      <c r="C791" s="5">
        <v>0</v>
      </c>
      <c r="D791" s="5">
        <v>0</v>
      </c>
      <c r="E791" s="5">
        <v>0</v>
      </c>
      <c r="F791" s="5">
        <v>0</v>
      </c>
      <c r="G791" s="5">
        <v>3.0582360024771667E-2</v>
      </c>
      <c r="H791" s="5">
        <v>0</v>
      </c>
      <c r="I791" s="5">
        <v>0.28143914836247946</v>
      </c>
      <c r="J791" s="5">
        <v>0</v>
      </c>
      <c r="N791" s="4" t="s">
        <v>2193</v>
      </c>
      <c r="O791" s="5">
        <v>0</v>
      </c>
      <c r="P791" s="5">
        <v>0.64538509465744631</v>
      </c>
      <c r="Q791" s="5">
        <v>0</v>
      </c>
      <c r="R791" s="5">
        <v>0</v>
      </c>
      <c r="S791" s="5">
        <v>0</v>
      </c>
      <c r="T791" s="5">
        <v>4.2593396955301968E-2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2.1018510753787252E-2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9.5638492709844546E-3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2.7857159702773793E-2</v>
      </c>
      <c r="AP791" s="5">
        <v>0</v>
      </c>
      <c r="AQ791" s="5">
        <v>0</v>
      </c>
      <c r="AR791" s="5">
        <v>4.3080705418263691E-2</v>
      </c>
      <c r="AS791" s="5">
        <v>0</v>
      </c>
      <c r="AT791" s="5">
        <v>0.20094213498125413</v>
      </c>
      <c r="AU791" s="5">
        <v>9.559148260188239E-3</v>
      </c>
      <c r="AV791" s="5">
        <v>0</v>
      </c>
      <c r="AW791" s="5">
        <v>0</v>
      </c>
      <c r="AX791" s="5">
        <v>0</v>
      </c>
    </row>
    <row r="792" spans="1:50" x14ac:dyDescent="0.3">
      <c r="A792" s="4" t="s">
        <v>2194</v>
      </c>
      <c r="B792" s="5">
        <v>0.7728329713034684</v>
      </c>
      <c r="C792" s="5">
        <v>0</v>
      </c>
      <c r="D792" s="5">
        <v>0</v>
      </c>
      <c r="E792" s="5">
        <v>0</v>
      </c>
      <c r="F792" s="5">
        <v>0</v>
      </c>
      <c r="G792" s="5">
        <v>6.8175271789373562E-2</v>
      </c>
      <c r="H792" s="5">
        <v>0</v>
      </c>
      <c r="I792" s="5">
        <v>0.15899175690715803</v>
      </c>
      <c r="J792" s="5">
        <v>0</v>
      </c>
      <c r="N792" s="4" t="s">
        <v>2194</v>
      </c>
      <c r="O792" s="5">
        <v>0</v>
      </c>
      <c r="P792" s="5">
        <v>0.7728329713034684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6.8175271789373562E-2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0.12178986963751955</v>
      </c>
      <c r="AP792" s="5">
        <v>0</v>
      </c>
      <c r="AQ792" s="5">
        <v>0</v>
      </c>
      <c r="AR792" s="5">
        <v>0</v>
      </c>
      <c r="AS792" s="5">
        <v>0</v>
      </c>
      <c r="AT792" s="5">
        <v>3.7201887269638377E-2</v>
      </c>
      <c r="AU792" s="5">
        <v>0</v>
      </c>
      <c r="AV792" s="5">
        <v>0</v>
      </c>
      <c r="AW792" s="5">
        <v>0</v>
      </c>
      <c r="AX792" s="5">
        <v>0</v>
      </c>
    </row>
    <row r="793" spans="1:50" x14ac:dyDescent="0.3">
      <c r="A793" s="4" t="s">
        <v>2195</v>
      </c>
      <c r="B793" s="5">
        <v>0.7059395598900815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0.2940604401099185</v>
      </c>
      <c r="J793" s="5">
        <v>0</v>
      </c>
      <c r="N793" s="4" t="s">
        <v>2195</v>
      </c>
      <c r="O793" s="5">
        <v>0</v>
      </c>
      <c r="P793" s="5">
        <v>0.7059395598900815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0.2940604401099185</v>
      </c>
      <c r="AU793" s="5">
        <v>0</v>
      </c>
      <c r="AV793" s="5">
        <v>0</v>
      </c>
      <c r="AW793" s="5">
        <v>0</v>
      </c>
      <c r="AX793" s="5">
        <v>0</v>
      </c>
    </row>
    <row r="794" spans="1:50" x14ac:dyDescent="0.3">
      <c r="A794" s="4" t="s">
        <v>2196</v>
      </c>
      <c r="B794" s="5">
        <v>0.46066735049293261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">
        <v>0</v>
      </c>
      <c r="I794" s="5">
        <v>0.53933264950706739</v>
      </c>
      <c r="J794" s="5">
        <v>0</v>
      </c>
      <c r="N794" s="4" t="s">
        <v>2196</v>
      </c>
      <c r="O794" s="5">
        <v>0</v>
      </c>
      <c r="P794" s="5">
        <v>0.460667350492933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0.31003844258715318</v>
      </c>
      <c r="AS794" s="5">
        <v>0</v>
      </c>
      <c r="AT794" s="5">
        <v>0.2292942069199139</v>
      </c>
      <c r="AU794" s="5">
        <v>0</v>
      </c>
      <c r="AV794" s="5">
        <v>0</v>
      </c>
      <c r="AW794" s="5">
        <v>0</v>
      </c>
      <c r="AX794" s="5">
        <v>0</v>
      </c>
    </row>
    <row r="795" spans="1:50" x14ac:dyDescent="0.3">
      <c r="A795" s="4" t="s">
        <v>2197</v>
      </c>
      <c r="B795" s="5">
        <v>0.43441410363124244</v>
      </c>
      <c r="C795" s="5">
        <v>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0.56558589636875756</v>
      </c>
      <c r="J795" s="5">
        <v>0</v>
      </c>
      <c r="N795" s="4" t="s">
        <v>2197</v>
      </c>
      <c r="O795" s="5">
        <v>0</v>
      </c>
      <c r="P795" s="5">
        <v>0.43441410363124244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0.56558589636875756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</row>
    <row r="796" spans="1:50" x14ac:dyDescent="0.3">
      <c r="A796" s="4" t="s">
        <v>2198</v>
      </c>
      <c r="B796" s="5">
        <v>0.75083074914589543</v>
      </c>
      <c r="C796" s="5">
        <v>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0.24916925085410449</v>
      </c>
      <c r="J796" s="5">
        <v>0</v>
      </c>
      <c r="N796" s="4" t="s">
        <v>2198</v>
      </c>
      <c r="O796" s="5">
        <v>0</v>
      </c>
      <c r="P796" s="5">
        <v>0.75083074914589543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0.24916925085410449</v>
      </c>
      <c r="AU796" s="5">
        <v>0</v>
      </c>
      <c r="AV796" s="5">
        <v>0</v>
      </c>
      <c r="AW796" s="5">
        <v>0</v>
      </c>
      <c r="AX796" s="5">
        <v>0</v>
      </c>
    </row>
    <row r="797" spans="1:50" x14ac:dyDescent="0.3">
      <c r="A797" s="3" t="s">
        <v>1343</v>
      </c>
      <c r="B797" s="5">
        <v>0.95019257071398122</v>
      </c>
      <c r="C797" s="5">
        <v>0</v>
      </c>
      <c r="D797" s="5">
        <v>0</v>
      </c>
      <c r="E797" s="5">
        <v>0</v>
      </c>
      <c r="F797" s="5">
        <v>0</v>
      </c>
      <c r="G797" s="5">
        <v>1.6498806063253754E-2</v>
      </c>
      <c r="H797" s="5">
        <v>5.8966919225539942E-5</v>
      </c>
      <c r="I797" s="5">
        <v>3.3249656303539495E-2</v>
      </c>
      <c r="J797" s="5">
        <v>0</v>
      </c>
      <c r="N797" s="3" t="s">
        <v>1343</v>
      </c>
      <c r="O797" s="5">
        <v>0</v>
      </c>
      <c r="P797" s="5">
        <v>0.70853988428242842</v>
      </c>
      <c r="Q797" s="5">
        <v>0</v>
      </c>
      <c r="R797" s="5">
        <v>0.23636257851472509</v>
      </c>
      <c r="S797" s="5">
        <v>0</v>
      </c>
      <c r="T797" s="5">
        <v>0</v>
      </c>
      <c r="U797" s="5">
        <v>5.2901079168272379E-3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2.0609622147533735E-3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1.4437843848500382E-2</v>
      </c>
      <c r="AI797" s="5">
        <v>0</v>
      </c>
      <c r="AJ797" s="5">
        <v>0</v>
      </c>
      <c r="AK797" s="5">
        <v>5.8966919225539935E-5</v>
      </c>
      <c r="AL797" s="5">
        <v>0</v>
      </c>
      <c r="AM797" s="5">
        <v>0</v>
      </c>
      <c r="AN797" s="5">
        <v>0</v>
      </c>
      <c r="AO797" s="5">
        <v>1.35853877552637E-2</v>
      </c>
      <c r="AP797" s="5">
        <v>0</v>
      </c>
      <c r="AQ797" s="5">
        <v>0</v>
      </c>
      <c r="AR797" s="5">
        <v>0</v>
      </c>
      <c r="AS797" s="5">
        <v>0</v>
      </c>
      <c r="AT797" s="5">
        <v>1.9664268548275791E-2</v>
      </c>
      <c r="AU797" s="5">
        <v>0</v>
      </c>
      <c r="AV797" s="5">
        <v>0</v>
      </c>
      <c r="AW797" s="5">
        <v>0</v>
      </c>
      <c r="AX797" s="5">
        <v>0</v>
      </c>
    </row>
    <row r="798" spans="1:50" x14ac:dyDescent="0.3">
      <c r="A798" s="4" t="s">
        <v>2199</v>
      </c>
      <c r="B798" s="5">
        <v>1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N798" s="4" t="s">
        <v>2199</v>
      </c>
      <c r="O798" s="5">
        <v>0</v>
      </c>
      <c r="P798" s="5">
        <v>0.78379817273653873</v>
      </c>
      <c r="Q798" s="5">
        <v>0</v>
      </c>
      <c r="R798" s="5">
        <v>0</v>
      </c>
      <c r="S798" s="5">
        <v>0</v>
      </c>
      <c r="T798" s="5">
        <v>0</v>
      </c>
      <c r="U798" s="5">
        <v>0.21620182726346124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</row>
    <row r="799" spans="1:50" x14ac:dyDescent="0.3">
      <c r="A799" s="4" t="s">
        <v>2200</v>
      </c>
      <c r="B799" s="5">
        <v>0.96571539129028738</v>
      </c>
      <c r="C799" s="5">
        <v>0</v>
      </c>
      <c r="D799" s="5">
        <v>0</v>
      </c>
      <c r="E799" s="5">
        <v>0</v>
      </c>
      <c r="F799" s="5">
        <v>0</v>
      </c>
      <c r="G799" s="5">
        <v>3.3330964684513381E-2</v>
      </c>
      <c r="H799" s="5">
        <v>9.5364402519927736E-4</v>
      </c>
      <c r="I799" s="5">
        <v>0</v>
      </c>
      <c r="J799" s="5">
        <v>0</v>
      </c>
      <c r="N799" s="4" t="s">
        <v>2200</v>
      </c>
      <c r="O799" s="5">
        <v>0</v>
      </c>
      <c r="P799" s="5">
        <v>0.91892930155446251</v>
      </c>
      <c r="Q799" s="5">
        <v>0</v>
      </c>
      <c r="R799" s="5">
        <v>0</v>
      </c>
      <c r="S799" s="5">
        <v>0</v>
      </c>
      <c r="T799" s="5">
        <v>0</v>
      </c>
      <c r="U799" s="5">
        <v>4.6786089735824814E-2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3.3330964684513374E-2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9.5364402519927725E-4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</row>
    <row r="800" spans="1:50" x14ac:dyDescent="0.3">
      <c r="A800" s="4" t="s">
        <v>2201</v>
      </c>
      <c r="B800" s="5">
        <v>1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N800" s="4" t="s">
        <v>2201</v>
      </c>
      <c r="O800" s="5">
        <v>0</v>
      </c>
      <c r="P800" s="5">
        <v>0.99300521121498109</v>
      </c>
      <c r="Q800" s="5">
        <v>0</v>
      </c>
      <c r="R800" s="5">
        <v>0</v>
      </c>
      <c r="S800" s="5">
        <v>0</v>
      </c>
      <c r="T800" s="5">
        <v>0</v>
      </c>
      <c r="U800" s="5">
        <v>6.9947887850189119E-3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</row>
    <row r="801" spans="1:50" x14ac:dyDescent="0.3">
      <c r="A801" s="4" t="s">
        <v>1344</v>
      </c>
      <c r="B801" s="5">
        <v>0.97938276741091634</v>
      </c>
      <c r="C801" s="5">
        <v>0</v>
      </c>
      <c r="D801" s="5">
        <v>0</v>
      </c>
      <c r="E801" s="5">
        <v>0</v>
      </c>
      <c r="F801" s="5">
        <v>0</v>
      </c>
      <c r="G801" s="5">
        <v>1.2179858355994193E-3</v>
      </c>
      <c r="H801" s="5">
        <v>0</v>
      </c>
      <c r="I801" s="5">
        <v>1.9399246753484211E-2</v>
      </c>
      <c r="J801" s="5">
        <v>0</v>
      </c>
      <c r="N801" s="4" t="s">
        <v>1344</v>
      </c>
      <c r="O801" s="5">
        <v>0</v>
      </c>
      <c r="P801" s="5">
        <v>0.50882081777034494</v>
      </c>
      <c r="Q801" s="5">
        <v>0</v>
      </c>
      <c r="R801" s="5">
        <v>0.47056194964057146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1.2179858355994193E-3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1.9399246753484211E-2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</row>
    <row r="802" spans="1:50" x14ac:dyDescent="0.3">
      <c r="A802" s="4" t="s">
        <v>2202</v>
      </c>
      <c r="B802" s="5">
        <v>0</v>
      </c>
      <c r="C802" s="5">
        <v>0</v>
      </c>
      <c r="D802" s="5">
        <v>0</v>
      </c>
      <c r="E802" s="5">
        <v>0</v>
      </c>
      <c r="F802" s="5">
        <v>0</v>
      </c>
      <c r="G802" s="5">
        <v>0.41114565076417731</v>
      </c>
      <c r="H802" s="5">
        <v>0</v>
      </c>
      <c r="I802" s="5">
        <v>0.58885434923582269</v>
      </c>
      <c r="J802" s="5">
        <v>0</v>
      </c>
      <c r="N802" s="4" t="s">
        <v>2202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0.41114565076417731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0</v>
      </c>
      <c r="AT802" s="5">
        <v>0.58885434923582269</v>
      </c>
      <c r="AU802" s="5">
        <v>0</v>
      </c>
      <c r="AV802" s="5">
        <v>0</v>
      </c>
      <c r="AW802" s="5">
        <v>0</v>
      </c>
      <c r="AX802" s="5">
        <v>0</v>
      </c>
    </row>
    <row r="803" spans="1:50" x14ac:dyDescent="0.3">
      <c r="A803" s="4" t="s">
        <v>2203</v>
      </c>
      <c r="B803" s="5">
        <v>0</v>
      </c>
      <c r="C803" s="5">
        <v>0</v>
      </c>
      <c r="D803" s="5">
        <v>0</v>
      </c>
      <c r="E803" s="5">
        <v>0</v>
      </c>
      <c r="F803" s="5">
        <v>0</v>
      </c>
      <c r="G803" s="5">
        <v>2.883945549742397E-2</v>
      </c>
      <c r="H803" s="5">
        <v>0</v>
      </c>
      <c r="I803" s="5">
        <v>0.97116054450257605</v>
      </c>
      <c r="J803" s="5">
        <v>0</v>
      </c>
      <c r="N803" s="4" t="s">
        <v>2203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2.883945549742397E-2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0.97116054450257605</v>
      </c>
      <c r="AU803" s="5">
        <v>0</v>
      </c>
      <c r="AV803" s="5">
        <v>0</v>
      </c>
      <c r="AW803" s="5">
        <v>0</v>
      </c>
      <c r="AX803" s="5">
        <v>0</v>
      </c>
    </row>
    <row r="804" spans="1:50" x14ac:dyDescent="0.3">
      <c r="A804" s="4" t="s">
        <v>1345</v>
      </c>
      <c r="B804" s="5">
        <v>1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N804" s="4" t="s">
        <v>1345</v>
      </c>
      <c r="O804" s="5">
        <v>0</v>
      </c>
      <c r="P804" s="5">
        <v>0.14244419979430395</v>
      </c>
      <c r="Q804" s="5">
        <v>0</v>
      </c>
      <c r="R804" s="5">
        <v>0.85755580020569599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</row>
    <row r="805" spans="1:50" x14ac:dyDescent="0.3">
      <c r="A805" s="4" t="s">
        <v>1347</v>
      </c>
      <c r="B805" s="5">
        <v>1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N805" s="4" t="s">
        <v>1347</v>
      </c>
      <c r="O805" s="5">
        <v>0</v>
      </c>
      <c r="P805" s="5">
        <v>0.94698153749787006</v>
      </c>
      <c r="Q805" s="5">
        <v>0</v>
      </c>
      <c r="R805" s="5">
        <v>0</v>
      </c>
      <c r="S805" s="5">
        <v>0</v>
      </c>
      <c r="T805" s="5">
        <v>0</v>
      </c>
      <c r="U805" s="5">
        <v>5.3018462502129944E-2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</row>
    <row r="806" spans="1:50" x14ac:dyDescent="0.3">
      <c r="A806" s="4" t="s">
        <v>2204</v>
      </c>
      <c r="B806" s="5">
        <v>0.89836455926522418</v>
      </c>
      <c r="C806" s="5">
        <v>0</v>
      </c>
      <c r="D806" s="5">
        <v>0</v>
      </c>
      <c r="E806" s="5">
        <v>0</v>
      </c>
      <c r="F806" s="5">
        <v>0</v>
      </c>
      <c r="G806" s="5">
        <v>3.3803724253533278E-2</v>
      </c>
      <c r="H806" s="5">
        <v>0</v>
      </c>
      <c r="I806" s="5">
        <v>6.783171648124256E-2</v>
      </c>
      <c r="J806" s="5">
        <v>0</v>
      </c>
      <c r="N806" s="4" t="s">
        <v>2204</v>
      </c>
      <c r="O806" s="5">
        <v>0</v>
      </c>
      <c r="P806" s="5">
        <v>0.89836455926522418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3.3803724253533278E-2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1.6085148544887309E-2</v>
      </c>
      <c r="AP806" s="5">
        <v>0</v>
      </c>
      <c r="AQ806" s="5">
        <v>0</v>
      </c>
      <c r="AR806" s="5">
        <v>0</v>
      </c>
      <c r="AS806" s="5">
        <v>0</v>
      </c>
      <c r="AT806" s="5">
        <v>5.1746567936355257E-2</v>
      </c>
      <c r="AU806" s="5">
        <v>0</v>
      </c>
      <c r="AV806" s="5">
        <v>0</v>
      </c>
      <c r="AW806" s="5">
        <v>0</v>
      </c>
      <c r="AX806" s="5">
        <v>0</v>
      </c>
    </row>
    <row r="807" spans="1:50" x14ac:dyDescent="0.3">
      <c r="A807" s="4" t="s">
        <v>2205</v>
      </c>
      <c r="B807" s="5">
        <v>0.39901264283353111</v>
      </c>
      <c r="C807" s="5">
        <v>0</v>
      </c>
      <c r="D807" s="5">
        <v>0</v>
      </c>
      <c r="E807" s="5">
        <v>0</v>
      </c>
      <c r="F807" s="5">
        <v>0</v>
      </c>
      <c r="G807" s="5">
        <v>0.60098735716646901</v>
      </c>
      <c r="H807" s="5">
        <v>0</v>
      </c>
      <c r="I807" s="5">
        <v>0</v>
      </c>
      <c r="J807" s="5">
        <v>0</v>
      </c>
      <c r="N807" s="4" t="s">
        <v>2205</v>
      </c>
      <c r="O807" s="5">
        <v>0</v>
      </c>
      <c r="P807" s="5">
        <v>0.39901264283353111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0.60098735716646901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</row>
    <row r="808" spans="1:50" x14ac:dyDescent="0.3">
      <c r="A808" s="4" t="s">
        <v>2206</v>
      </c>
      <c r="B808" s="5">
        <v>0</v>
      </c>
      <c r="C808" s="5">
        <v>0</v>
      </c>
      <c r="D808" s="5">
        <v>0</v>
      </c>
      <c r="E808" s="5">
        <v>0</v>
      </c>
      <c r="F808" s="5">
        <v>0</v>
      </c>
      <c r="G808" s="5">
        <v>0.59014584980607177</v>
      </c>
      <c r="H808" s="5">
        <v>0</v>
      </c>
      <c r="I808" s="5">
        <v>0.40985415019392823</v>
      </c>
      <c r="J808" s="5">
        <v>0</v>
      </c>
      <c r="N808" s="4" t="s">
        <v>2206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0.59014584980607177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0.40985415019392823</v>
      </c>
      <c r="AU808" s="5">
        <v>0</v>
      </c>
      <c r="AV808" s="5">
        <v>0</v>
      </c>
      <c r="AW808" s="5">
        <v>0</v>
      </c>
      <c r="AX808" s="5">
        <v>0</v>
      </c>
    </row>
    <row r="809" spans="1:50" x14ac:dyDescent="0.3">
      <c r="A809" s="4" t="s">
        <v>2207</v>
      </c>
      <c r="B809" s="5">
        <v>0</v>
      </c>
      <c r="C809" s="5">
        <v>0</v>
      </c>
      <c r="D809" s="5">
        <v>0</v>
      </c>
      <c r="E809" s="5">
        <v>0</v>
      </c>
      <c r="F809" s="5">
        <v>0</v>
      </c>
      <c r="G809" s="5">
        <v>0.39186876686718458</v>
      </c>
      <c r="H809" s="5">
        <v>0</v>
      </c>
      <c r="I809" s="5">
        <v>0.60813123313281536</v>
      </c>
      <c r="J809" s="5">
        <v>0</v>
      </c>
      <c r="N809" s="4" t="s">
        <v>2207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0.39186876686718458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0.60813123313281536</v>
      </c>
      <c r="AU809" s="5">
        <v>0</v>
      </c>
      <c r="AV809" s="5">
        <v>0</v>
      </c>
      <c r="AW809" s="5">
        <v>0</v>
      </c>
      <c r="AX809" s="5">
        <v>0</v>
      </c>
    </row>
    <row r="810" spans="1:50" x14ac:dyDescent="0.3">
      <c r="A810" s="4" t="s">
        <v>2208</v>
      </c>
      <c r="B810" s="5">
        <v>1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N810" s="4" t="s">
        <v>2208</v>
      </c>
      <c r="O810" s="5">
        <v>0</v>
      </c>
      <c r="P810" s="5">
        <v>1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</row>
    <row r="811" spans="1:50" x14ac:dyDescent="0.3">
      <c r="A811" s="4" t="s">
        <v>2209</v>
      </c>
      <c r="B811" s="5">
        <v>1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N811" s="4" t="s">
        <v>2209</v>
      </c>
      <c r="O811" s="5">
        <v>0</v>
      </c>
      <c r="P811" s="5">
        <v>1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</row>
    <row r="812" spans="1:50" x14ac:dyDescent="0.3">
      <c r="A812" s="4" t="s">
        <v>2210</v>
      </c>
      <c r="B812" s="5">
        <v>1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N812" s="4" t="s">
        <v>2210</v>
      </c>
      <c r="O812" s="5">
        <v>0</v>
      </c>
      <c r="P812" s="5">
        <v>1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</row>
    <row r="813" spans="1:50" x14ac:dyDescent="0.3">
      <c r="A813" s="4" t="s">
        <v>2211</v>
      </c>
      <c r="B813" s="5">
        <v>0.5157914269555125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0.48420857304448739</v>
      </c>
      <c r="J813" s="5">
        <v>0</v>
      </c>
      <c r="N813" s="4" t="s">
        <v>2211</v>
      </c>
      <c r="O813" s="5">
        <v>0</v>
      </c>
      <c r="P813" s="5">
        <v>0.5157914269555125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0.48420857304448739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</row>
    <row r="814" spans="1:50" x14ac:dyDescent="0.3">
      <c r="A814" s="4" t="s">
        <v>2212</v>
      </c>
      <c r="B814" s="5">
        <v>1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N814" s="4" t="s">
        <v>2212</v>
      </c>
      <c r="O814" s="5">
        <v>0</v>
      </c>
      <c r="P814" s="5">
        <v>1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</row>
    <row r="815" spans="1:50" x14ac:dyDescent="0.3">
      <c r="A815" s="4" t="s">
        <v>1350</v>
      </c>
      <c r="B815" s="5">
        <v>1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N815" s="4" t="s">
        <v>1350</v>
      </c>
      <c r="O815" s="5">
        <v>0</v>
      </c>
      <c r="P815" s="5">
        <v>1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</row>
    <row r="816" spans="1:50" x14ac:dyDescent="0.3">
      <c r="A816" s="4" t="s">
        <v>2213</v>
      </c>
      <c r="B816" s="5">
        <v>1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N816" s="4" t="s">
        <v>2213</v>
      </c>
      <c r="O816" s="5">
        <v>0</v>
      </c>
      <c r="P816" s="5">
        <v>1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</row>
    <row r="817" spans="1:50" x14ac:dyDescent="0.3">
      <c r="A817" s="3" t="s">
        <v>563</v>
      </c>
      <c r="B817" s="5">
        <v>0.35852247578198437</v>
      </c>
      <c r="C817" s="5">
        <v>7.7515940069840722E-2</v>
      </c>
      <c r="D817" s="5">
        <v>0</v>
      </c>
      <c r="E817" s="5">
        <v>0</v>
      </c>
      <c r="F817" s="5">
        <v>0</v>
      </c>
      <c r="G817" s="5">
        <v>5.169549082290429E-2</v>
      </c>
      <c r="H817" s="5">
        <v>8.739221810377595E-3</v>
      </c>
      <c r="I817" s="5">
        <v>0.50352687151489284</v>
      </c>
      <c r="J817" s="5">
        <v>0</v>
      </c>
      <c r="N817" s="3" t="s">
        <v>563</v>
      </c>
      <c r="O817" s="5">
        <v>0</v>
      </c>
      <c r="P817" s="5">
        <v>0.29434280282103537</v>
      </c>
      <c r="Q817" s="5">
        <v>0</v>
      </c>
      <c r="R817" s="5">
        <v>1.134833135561391E-4</v>
      </c>
      <c r="S817" s="5">
        <v>0</v>
      </c>
      <c r="T817" s="5">
        <v>4.0639894612901168E-3</v>
      </c>
      <c r="U817" s="5">
        <v>0.137518140255943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4.671887318720983E-4</v>
      </c>
      <c r="AC817" s="5">
        <v>0</v>
      </c>
      <c r="AD817" s="5">
        <v>2.9561775114302115E-2</v>
      </c>
      <c r="AE817" s="5">
        <v>0</v>
      </c>
      <c r="AF817" s="5">
        <v>0</v>
      </c>
      <c r="AG817" s="5">
        <v>2.7288022772557468E-3</v>
      </c>
      <c r="AH817" s="5">
        <v>1.8937724699474325E-2</v>
      </c>
      <c r="AI817" s="5">
        <v>0</v>
      </c>
      <c r="AJ817" s="5">
        <v>0</v>
      </c>
      <c r="AK817" s="5">
        <v>8.7392218103775846E-3</v>
      </c>
      <c r="AL817" s="5">
        <v>0</v>
      </c>
      <c r="AM817" s="5">
        <v>0</v>
      </c>
      <c r="AN817" s="5">
        <v>2.9562900846019794E-3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0.34789545883871281</v>
      </c>
      <c r="AU817" s="5">
        <v>0.15267512259157881</v>
      </c>
      <c r="AV817" s="5">
        <v>0</v>
      </c>
      <c r="AW817" s="5">
        <v>0</v>
      </c>
      <c r="AX817" s="5">
        <v>0</v>
      </c>
    </row>
    <row r="818" spans="1:50" x14ac:dyDescent="0.3">
      <c r="A818" s="4" t="s">
        <v>1746</v>
      </c>
      <c r="B818" s="5">
        <v>4.4274359378806964E-2</v>
      </c>
      <c r="C818" s="5">
        <v>0.13541576394811741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0.82030987667307564</v>
      </c>
      <c r="J818" s="5">
        <v>0</v>
      </c>
      <c r="N818" s="4" t="s">
        <v>1746</v>
      </c>
      <c r="O818" s="5">
        <v>0</v>
      </c>
      <c r="P818" s="5">
        <v>0.17969012332692461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0.82030987667307542</v>
      </c>
      <c r="AU818" s="5">
        <v>0</v>
      </c>
      <c r="AV818" s="5">
        <v>0</v>
      </c>
      <c r="AW818" s="5">
        <v>0</v>
      </c>
      <c r="AX818" s="5">
        <v>0</v>
      </c>
    </row>
    <row r="819" spans="1:50" x14ac:dyDescent="0.3">
      <c r="A819" s="4" t="s">
        <v>564</v>
      </c>
      <c r="B819" s="5">
        <v>0.86377029500040947</v>
      </c>
      <c r="C819" s="5">
        <v>0</v>
      </c>
      <c r="D819" s="5">
        <v>0</v>
      </c>
      <c r="E819" s="5">
        <v>0</v>
      </c>
      <c r="F819" s="5">
        <v>0</v>
      </c>
      <c r="G819" s="5">
        <v>2.4303770936304112E-3</v>
      </c>
      <c r="H819" s="5">
        <v>4.5462578729128497E-2</v>
      </c>
      <c r="I819" s="5">
        <v>8.8336749176831555E-2</v>
      </c>
      <c r="J819" s="5">
        <v>0</v>
      </c>
      <c r="N819" s="4" t="s">
        <v>564</v>
      </c>
      <c r="O819" s="5">
        <v>0</v>
      </c>
      <c r="P819" s="5">
        <v>0.14838288251419116</v>
      </c>
      <c r="Q819" s="5">
        <v>0</v>
      </c>
      <c r="R819" s="5">
        <v>0</v>
      </c>
      <c r="S819" s="5">
        <v>0</v>
      </c>
      <c r="T819" s="5">
        <v>0</v>
      </c>
      <c r="U819" s="5">
        <v>0.71538741248621829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2.4303770936304112E-3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4.5462578729128497E-2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8.8336749176831555E-2</v>
      </c>
      <c r="AU819" s="5">
        <v>0</v>
      </c>
      <c r="AV819" s="5">
        <v>0</v>
      </c>
      <c r="AW819" s="5">
        <v>0</v>
      </c>
      <c r="AX819" s="5">
        <v>0</v>
      </c>
    </row>
    <row r="820" spans="1:50" x14ac:dyDescent="0.3">
      <c r="A820" s="4" t="s">
        <v>2214</v>
      </c>
      <c r="B820" s="5">
        <v>0.18910762602047818</v>
      </c>
      <c r="C820" s="5">
        <v>1.6761201655222137E-2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0.79413117232429964</v>
      </c>
      <c r="J820" s="5">
        <v>0</v>
      </c>
      <c r="N820" s="4" t="s">
        <v>2214</v>
      </c>
      <c r="O820" s="5">
        <v>0</v>
      </c>
      <c r="P820" s="5">
        <v>0.20586882767570003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0.79413117232429997</v>
      </c>
      <c r="AU820" s="5">
        <v>0</v>
      </c>
      <c r="AV820" s="5">
        <v>0</v>
      </c>
      <c r="AW820" s="5">
        <v>0</v>
      </c>
      <c r="AX820" s="5">
        <v>0</v>
      </c>
    </row>
    <row r="821" spans="1:50" x14ac:dyDescent="0.3">
      <c r="A821" s="4" t="s">
        <v>568</v>
      </c>
      <c r="B821" s="5">
        <v>0.17876054007759923</v>
      </c>
      <c r="C821" s="5">
        <v>0.13102830792622255</v>
      </c>
      <c r="D821" s="5">
        <v>0</v>
      </c>
      <c r="E821" s="5">
        <v>0</v>
      </c>
      <c r="F821" s="5">
        <v>0</v>
      </c>
      <c r="G821" s="5">
        <v>1.3514922071254216E-2</v>
      </c>
      <c r="H821" s="5">
        <v>0</v>
      </c>
      <c r="I821" s="5">
        <v>0.67669622992492395</v>
      </c>
      <c r="J821" s="5">
        <v>0</v>
      </c>
      <c r="N821" s="4" t="s">
        <v>568</v>
      </c>
      <c r="O821" s="5">
        <v>0</v>
      </c>
      <c r="P821" s="5">
        <v>0.29694577520529997</v>
      </c>
      <c r="Q821" s="5">
        <v>0</v>
      </c>
      <c r="R821" s="5">
        <v>4.206006827711856E-4</v>
      </c>
      <c r="S821" s="5">
        <v>0</v>
      </c>
      <c r="T821" s="5">
        <v>1.2422472115748923E-2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1.3514922071254147E-2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0.45533411822198178</v>
      </c>
      <c r="AU821" s="5">
        <v>0.22136211170294401</v>
      </c>
      <c r="AV821" s="5">
        <v>0</v>
      </c>
      <c r="AW821" s="5">
        <v>0</v>
      </c>
      <c r="AX821" s="5">
        <v>0</v>
      </c>
    </row>
    <row r="822" spans="1:50" x14ac:dyDescent="0.3">
      <c r="A822" s="4" t="s">
        <v>2215</v>
      </c>
      <c r="B822" s="5">
        <v>0.27691815188170299</v>
      </c>
      <c r="C822" s="5">
        <v>0.72308184811829701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N822" s="4" t="s">
        <v>2215</v>
      </c>
      <c r="O822" s="5">
        <v>0</v>
      </c>
      <c r="P822" s="5">
        <v>1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</row>
    <row r="823" spans="1:50" x14ac:dyDescent="0.3">
      <c r="A823" s="4" t="s">
        <v>2216</v>
      </c>
      <c r="B823" s="5">
        <v>1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N823" s="4" t="s">
        <v>2216</v>
      </c>
      <c r="O823" s="5">
        <v>0</v>
      </c>
      <c r="P823" s="5">
        <v>1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</row>
    <row r="824" spans="1:50" x14ac:dyDescent="0.3">
      <c r="A824" s="4" t="s">
        <v>1749</v>
      </c>
      <c r="B824" s="5">
        <v>0.60090251248783433</v>
      </c>
      <c r="C824" s="5">
        <v>5.7660721112091196E-2</v>
      </c>
      <c r="D824" s="5">
        <v>0</v>
      </c>
      <c r="E824" s="5">
        <v>0</v>
      </c>
      <c r="F824" s="5">
        <v>0</v>
      </c>
      <c r="G824" s="5">
        <v>4.3453506535497528E-4</v>
      </c>
      <c r="H824" s="5">
        <v>0</v>
      </c>
      <c r="I824" s="5">
        <v>0.34100223133471941</v>
      </c>
      <c r="J824" s="5">
        <v>0</v>
      </c>
      <c r="N824" s="4" t="s">
        <v>1749</v>
      </c>
      <c r="O824" s="5">
        <v>0</v>
      </c>
      <c r="P824" s="5">
        <v>0.65856323359992575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4.3453506535497507E-4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0.34100223133471919</v>
      </c>
      <c r="AU824" s="5">
        <v>0</v>
      </c>
      <c r="AV824" s="5">
        <v>0</v>
      </c>
      <c r="AW824" s="5">
        <v>0</v>
      </c>
      <c r="AX824" s="5">
        <v>0</v>
      </c>
    </row>
    <row r="825" spans="1:50" x14ac:dyDescent="0.3">
      <c r="A825" s="4" t="s">
        <v>1750</v>
      </c>
      <c r="B825" s="5">
        <v>0.31989129971726771</v>
      </c>
      <c r="C825" s="5">
        <v>6.0032239583521663E-2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0.62007646069921074</v>
      </c>
      <c r="J825" s="5">
        <v>0</v>
      </c>
      <c r="N825" s="4" t="s">
        <v>1750</v>
      </c>
      <c r="O825" s="5">
        <v>0</v>
      </c>
      <c r="P825" s="5">
        <v>0.3799235393007897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5">
        <v>0.62007646069921019</v>
      </c>
      <c r="AU825" s="5">
        <v>0</v>
      </c>
      <c r="AV825" s="5">
        <v>0</v>
      </c>
      <c r="AW825" s="5">
        <v>0</v>
      </c>
      <c r="AX825" s="5">
        <v>0</v>
      </c>
    </row>
    <row r="826" spans="1:50" x14ac:dyDescent="0.3">
      <c r="A826" s="4" t="s">
        <v>571</v>
      </c>
      <c r="B826" s="5">
        <v>1.0897137379154639E-2</v>
      </c>
      <c r="C826" s="5">
        <v>0</v>
      </c>
      <c r="D826" s="5">
        <v>0</v>
      </c>
      <c r="E826" s="5">
        <v>0</v>
      </c>
      <c r="F826" s="5">
        <v>0</v>
      </c>
      <c r="G826" s="5">
        <v>3.7005244747870446E-2</v>
      </c>
      <c r="H826" s="5">
        <v>0</v>
      </c>
      <c r="I826" s="5">
        <v>0.95209761787297487</v>
      </c>
      <c r="J826" s="5">
        <v>0</v>
      </c>
      <c r="N826" s="4" t="s">
        <v>571</v>
      </c>
      <c r="O826" s="5">
        <v>0</v>
      </c>
      <c r="P826" s="5">
        <v>1.0897137379154643E-2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2.5755003426378646E-2</v>
      </c>
      <c r="AH826" s="5">
        <v>1.1250241321491812E-2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0.70253064136756838</v>
      </c>
      <c r="AU826" s="5">
        <v>0.24956697650540657</v>
      </c>
      <c r="AV826" s="5">
        <v>0</v>
      </c>
      <c r="AW826" s="5">
        <v>0</v>
      </c>
      <c r="AX826" s="5">
        <v>0</v>
      </c>
    </row>
    <row r="827" spans="1:50" x14ac:dyDescent="0.3">
      <c r="A827" s="4" t="s">
        <v>2217</v>
      </c>
      <c r="B827" s="5">
        <v>4.1281286969691577E-2</v>
      </c>
      <c r="C827" s="5">
        <v>0</v>
      </c>
      <c r="D827" s="5">
        <v>0</v>
      </c>
      <c r="E827" s="5">
        <v>0</v>
      </c>
      <c r="F827" s="5">
        <v>0</v>
      </c>
      <c r="G827" s="5">
        <v>0.49639472885963276</v>
      </c>
      <c r="H827" s="5">
        <v>0</v>
      </c>
      <c r="I827" s="5">
        <v>0.46232398417067566</v>
      </c>
      <c r="J827" s="5">
        <v>0</v>
      </c>
      <c r="N827" s="4" t="s">
        <v>2217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4.1281286969691577E-2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0.49639472885963276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0.46232398417067566</v>
      </c>
      <c r="AV827" s="5">
        <v>0</v>
      </c>
      <c r="AW827" s="5">
        <v>0</v>
      </c>
      <c r="AX827" s="5">
        <v>0</v>
      </c>
    </row>
    <row r="828" spans="1:50" x14ac:dyDescent="0.3">
      <c r="A828" s="4" t="s">
        <v>2218</v>
      </c>
      <c r="B828" s="5">
        <v>0</v>
      </c>
      <c r="C828" s="5">
        <v>1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N828" s="4" t="s">
        <v>2218</v>
      </c>
      <c r="O828" s="5">
        <v>0</v>
      </c>
      <c r="P828" s="5">
        <v>1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</row>
    <row r="829" spans="1:50" x14ac:dyDescent="0.3">
      <c r="A829" s="4" t="s">
        <v>575</v>
      </c>
      <c r="B829" s="5">
        <v>2.2574448628560635E-3</v>
      </c>
      <c r="C829" s="5">
        <v>0</v>
      </c>
      <c r="D829" s="5">
        <v>0</v>
      </c>
      <c r="E829" s="5">
        <v>0</v>
      </c>
      <c r="F829" s="5">
        <v>0</v>
      </c>
      <c r="G829" s="5">
        <v>0.10254825140515271</v>
      </c>
      <c r="H829" s="5">
        <v>0</v>
      </c>
      <c r="I829" s="5">
        <v>0.89519430373199127</v>
      </c>
      <c r="J829" s="5">
        <v>0</v>
      </c>
      <c r="N829" s="4" t="s">
        <v>575</v>
      </c>
      <c r="O829" s="5">
        <v>0</v>
      </c>
      <c r="P829" s="5">
        <v>2.2574448628560639E-3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7.4340836973658231E-2</v>
      </c>
      <c r="AE829" s="5">
        <v>0</v>
      </c>
      <c r="AF829" s="5">
        <v>0</v>
      </c>
      <c r="AG829" s="5">
        <v>2.0734309040055379E-2</v>
      </c>
      <c r="AH829" s="5">
        <v>7.4731053914390919E-3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4.0823832090551161E-2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0.85437047164144009</v>
      </c>
      <c r="AV829" s="5">
        <v>0</v>
      </c>
      <c r="AW829" s="5">
        <v>0</v>
      </c>
      <c r="AX829" s="5">
        <v>0</v>
      </c>
    </row>
    <row r="830" spans="1:50" x14ac:dyDescent="0.3">
      <c r="A830" s="4" t="s">
        <v>576</v>
      </c>
      <c r="B830" s="5">
        <v>0.17115175076840783</v>
      </c>
      <c r="C830" s="5">
        <v>4.2781635904767155E-2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0.78606661332682504</v>
      </c>
      <c r="J830" s="5">
        <v>0</v>
      </c>
      <c r="N830" s="4" t="s">
        <v>576</v>
      </c>
      <c r="O830" s="5">
        <v>0</v>
      </c>
      <c r="P830" s="5">
        <v>0.21393338667317491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0.78606661332682515</v>
      </c>
      <c r="AU830" s="5">
        <v>0</v>
      </c>
      <c r="AV830" s="5">
        <v>0</v>
      </c>
      <c r="AW830" s="5">
        <v>0</v>
      </c>
      <c r="AX830" s="5">
        <v>0</v>
      </c>
    </row>
    <row r="831" spans="1:50" x14ac:dyDescent="0.3">
      <c r="A831" s="4" t="s">
        <v>2219</v>
      </c>
      <c r="B831" s="5">
        <v>0</v>
      </c>
      <c r="C831" s="5">
        <v>0</v>
      </c>
      <c r="D831" s="5">
        <v>0</v>
      </c>
      <c r="E831" s="5">
        <v>0</v>
      </c>
      <c r="F831" s="5">
        <v>0</v>
      </c>
      <c r="G831" s="5">
        <v>0.73223012580218683</v>
      </c>
      <c r="H831" s="5">
        <v>0</v>
      </c>
      <c r="I831" s="5">
        <v>0.26776987419781323</v>
      </c>
      <c r="J831" s="5">
        <v>0</v>
      </c>
      <c r="N831" s="4" t="s">
        <v>2219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0.62438629758515096</v>
      </c>
      <c r="AE831" s="5">
        <v>0</v>
      </c>
      <c r="AF831" s="5">
        <v>0</v>
      </c>
      <c r="AG831" s="5">
        <v>0</v>
      </c>
      <c r="AH831" s="5">
        <v>0.10784382821703634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0.26776987419781267</v>
      </c>
      <c r="AV831" s="5">
        <v>0</v>
      </c>
      <c r="AW831" s="5">
        <v>0</v>
      </c>
      <c r="AX831" s="5">
        <v>0</v>
      </c>
    </row>
    <row r="832" spans="1:50" x14ac:dyDescent="0.3">
      <c r="A832" s="4" t="s">
        <v>2220</v>
      </c>
      <c r="B832" s="5">
        <v>0</v>
      </c>
      <c r="C832" s="5">
        <v>0</v>
      </c>
      <c r="D832" s="5">
        <v>0</v>
      </c>
      <c r="E832" s="5">
        <v>0</v>
      </c>
      <c r="F832" s="5">
        <v>0</v>
      </c>
      <c r="G832" s="5">
        <v>0.62263199869019625</v>
      </c>
      <c r="H832" s="5">
        <v>0</v>
      </c>
      <c r="I832" s="5">
        <v>0.37736800130980364</v>
      </c>
      <c r="J832" s="5">
        <v>0</v>
      </c>
      <c r="N832" s="4" t="s">
        <v>2220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0.34841976851585815</v>
      </c>
      <c r="AE832" s="5">
        <v>0</v>
      </c>
      <c r="AF832" s="5">
        <v>0</v>
      </c>
      <c r="AG832" s="5">
        <v>0</v>
      </c>
      <c r="AH832" s="5">
        <v>0.27421223017433821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0</v>
      </c>
      <c r="AU832" s="5">
        <v>0.37736800130980364</v>
      </c>
      <c r="AV832" s="5">
        <v>0</v>
      </c>
      <c r="AW832" s="5">
        <v>0</v>
      </c>
      <c r="AX832" s="5">
        <v>0</v>
      </c>
    </row>
    <row r="833" spans="1:50" x14ac:dyDescent="0.3">
      <c r="A833" s="3" t="s">
        <v>581</v>
      </c>
      <c r="B833" s="5">
        <v>0.95563077764359394</v>
      </c>
      <c r="C833" s="5">
        <v>0</v>
      </c>
      <c r="D833" s="5">
        <v>0</v>
      </c>
      <c r="E833" s="5">
        <v>0</v>
      </c>
      <c r="F833" s="5">
        <v>0</v>
      </c>
      <c r="G833" s="5">
        <v>1.5012243219155291E-2</v>
      </c>
      <c r="H833" s="5">
        <v>0</v>
      </c>
      <c r="I833" s="5">
        <v>1.2291182221755091E-2</v>
      </c>
      <c r="J833" s="5">
        <v>1.7065796915495719E-2</v>
      </c>
      <c r="N833" s="3" t="s">
        <v>581</v>
      </c>
      <c r="O833" s="5">
        <v>0</v>
      </c>
      <c r="P833" s="5">
        <v>0.21682417601637263</v>
      </c>
      <c r="Q833" s="5">
        <v>0</v>
      </c>
      <c r="R833" s="5">
        <v>0</v>
      </c>
      <c r="S833" s="5">
        <v>0</v>
      </c>
      <c r="T833" s="5">
        <v>0.18999968785505933</v>
      </c>
      <c r="U833" s="5">
        <v>0.54880691377216195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1.5012243219155284E-2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1.2291182221755088E-2</v>
      </c>
      <c r="AV833" s="5">
        <v>1.7065796915495712E-2</v>
      </c>
      <c r="AW833" s="5">
        <v>0</v>
      </c>
      <c r="AX833" s="5">
        <v>0</v>
      </c>
    </row>
    <row r="834" spans="1:50" x14ac:dyDescent="0.3">
      <c r="A834" s="4" t="s">
        <v>582</v>
      </c>
      <c r="B834" s="5">
        <v>1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N834" s="4" t="s">
        <v>582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1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</row>
    <row r="835" spans="1:50" x14ac:dyDescent="0.3">
      <c r="A835" s="4" t="s">
        <v>1599</v>
      </c>
      <c r="B835" s="5">
        <v>1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N835" s="4" t="s">
        <v>1599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1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</row>
    <row r="836" spans="1:50" x14ac:dyDescent="0.3">
      <c r="A836" s="4" t="s">
        <v>584</v>
      </c>
      <c r="B836" s="5">
        <v>0.96204283489875075</v>
      </c>
      <c r="C836" s="5">
        <v>0</v>
      </c>
      <c r="D836" s="5">
        <v>0</v>
      </c>
      <c r="E836" s="5">
        <v>0</v>
      </c>
      <c r="F836" s="5">
        <v>0</v>
      </c>
      <c r="G836" s="5">
        <v>1.8619303225832881E-3</v>
      </c>
      <c r="H836" s="5">
        <v>0</v>
      </c>
      <c r="I836" s="5">
        <v>3.6095234778665851E-2</v>
      </c>
      <c r="J836" s="5">
        <v>0</v>
      </c>
      <c r="N836" s="4" t="s">
        <v>584</v>
      </c>
      <c r="O836" s="5">
        <v>0</v>
      </c>
      <c r="P836" s="5">
        <v>0.45873612759016497</v>
      </c>
      <c r="Q836" s="5">
        <v>0</v>
      </c>
      <c r="R836" s="5">
        <v>0</v>
      </c>
      <c r="S836" s="5">
        <v>0</v>
      </c>
      <c r="T836" s="5">
        <v>0.50330670730858595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1.8619303225832853E-3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3.6095234778665795E-2</v>
      </c>
      <c r="AV836" s="5">
        <v>0</v>
      </c>
      <c r="AW836" s="5">
        <v>0</v>
      </c>
      <c r="AX836" s="5">
        <v>0</v>
      </c>
    </row>
    <row r="837" spans="1:50" x14ac:dyDescent="0.3">
      <c r="A837" s="4" t="s">
        <v>2221</v>
      </c>
      <c r="B837" s="5">
        <v>0.91380675728145222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8.6193242718547822E-2</v>
      </c>
      <c r="N837" s="4" t="s">
        <v>2221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0.91380675728145222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5">
        <v>0</v>
      </c>
      <c r="AU837" s="5">
        <v>0</v>
      </c>
      <c r="AV837" s="5">
        <v>8.6193242718547822E-2</v>
      </c>
      <c r="AW837" s="5">
        <v>0</v>
      </c>
      <c r="AX837" s="5">
        <v>0</v>
      </c>
    </row>
    <row r="838" spans="1:50" x14ac:dyDescent="0.3">
      <c r="A838" s="4" t="s">
        <v>586</v>
      </c>
      <c r="B838" s="5">
        <v>0.9255956283956045</v>
      </c>
      <c r="C838" s="5">
        <v>0</v>
      </c>
      <c r="D838" s="5">
        <v>0</v>
      </c>
      <c r="E838" s="5">
        <v>0</v>
      </c>
      <c r="F838" s="5">
        <v>0</v>
      </c>
      <c r="G838" s="5">
        <v>7.4404371604395489E-2</v>
      </c>
      <c r="H838" s="5">
        <v>0</v>
      </c>
      <c r="I838" s="5">
        <v>0</v>
      </c>
      <c r="J838" s="5">
        <v>0</v>
      </c>
      <c r="N838" s="4" t="s">
        <v>586</v>
      </c>
      <c r="O838" s="5">
        <v>0</v>
      </c>
      <c r="P838" s="5">
        <v>0.32812557379891616</v>
      </c>
      <c r="Q838" s="5">
        <v>0</v>
      </c>
      <c r="R838" s="5">
        <v>0</v>
      </c>
      <c r="S838" s="5">
        <v>0</v>
      </c>
      <c r="T838" s="5">
        <v>0.12033275962835201</v>
      </c>
      <c r="U838" s="5">
        <v>0.47713729496833623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7.4404371604395572E-2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</row>
    <row r="839" spans="1:50" x14ac:dyDescent="0.3">
      <c r="A839" s="4" t="s">
        <v>588</v>
      </c>
      <c r="B839" s="5">
        <v>0.39623413245378208</v>
      </c>
      <c r="C839" s="5">
        <v>0</v>
      </c>
      <c r="D839" s="5">
        <v>0</v>
      </c>
      <c r="E839" s="5">
        <v>0</v>
      </c>
      <c r="F839" s="5">
        <v>0</v>
      </c>
      <c r="G839" s="5">
        <v>0</v>
      </c>
      <c r="H839" s="5">
        <v>0</v>
      </c>
      <c r="I839" s="5">
        <v>0</v>
      </c>
      <c r="J839" s="5">
        <v>0.60376586754621786</v>
      </c>
      <c r="N839" s="4" t="s">
        <v>588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0.39623413245378208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0.60376586754621786</v>
      </c>
      <c r="AW839" s="5">
        <v>0</v>
      </c>
      <c r="AX839" s="5">
        <v>0</v>
      </c>
    </row>
    <row r="840" spans="1:50" x14ac:dyDescent="0.3">
      <c r="A840" s="4" t="s">
        <v>2222</v>
      </c>
      <c r="B840" s="5">
        <v>0.66512973583251134</v>
      </c>
      <c r="C840" s="5">
        <v>0</v>
      </c>
      <c r="D840" s="5">
        <v>0</v>
      </c>
      <c r="E840" s="5">
        <v>0</v>
      </c>
      <c r="F840" s="5">
        <v>0</v>
      </c>
      <c r="G840" s="5">
        <v>0.19355142128610189</v>
      </c>
      <c r="H840" s="5">
        <v>0</v>
      </c>
      <c r="I840" s="5">
        <v>0</v>
      </c>
      <c r="J840" s="5">
        <v>0.14131884288138682</v>
      </c>
      <c r="N840" s="4" t="s">
        <v>2222</v>
      </c>
      <c r="O840" s="5">
        <v>0</v>
      </c>
      <c r="P840" s="5">
        <v>0.66512973583251134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0.19355142128610189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0.14131884288138682</v>
      </c>
      <c r="AW840" s="5">
        <v>0</v>
      </c>
      <c r="AX840" s="5">
        <v>0</v>
      </c>
    </row>
    <row r="841" spans="1:50" x14ac:dyDescent="0.3">
      <c r="A841" s="3" t="s">
        <v>591</v>
      </c>
      <c r="B841" s="5">
        <v>0.20489983171495721</v>
      </c>
      <c r="C841" s="5">
        <v>7.2493662655337784E-2</v>
      </c>
      <c r="D841" s="5">
        <v>0</v>
      </c>
      <c r="E841" s="5">
        <v>0</v>
      </c>
      <c r="F841" s="5">
        <v>0</v>
      </c>
      <c r="G841" s="5">
        <v>7.2715139728650609E-4</v>
      </c>
      <c r="H841" s="5">
        <v>0</v>
      </c>
      <c r="I841" s="5">
        <v>0.72187935423241834</v>
      </c>
      <c r="J841" s="5">
        <v>0</v>
      </c>
      <c r="N841" s="3" t="s">
        <v>591</v>
      </c>
      <c r="O841" s="5">
        <v>4.9524267865864871E-3</v>
      </c>
      <c r="P841" s="5">
        <v>0.26257975999864108</v>
      </c>
      <c r="Q841" s="5">
        <v>0</v>
      </c>
      <c r="R841" s="5">
        <v>9.86130758506743E-3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7.2715139728650588E-4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4.5698208382426858E-3</v>
      </c>
      <c r="AR841" s="5">
        <v>0</v>
      </c>
      <c r="AS841" s="5">
        <v>2.1638595023719568E-2</v>
      </c>
      <c r="AT841" s="5">
        <v>0.69567093837045624</v>
      </c>
      <c r="AU841" s="5">
        <v>0</v>
      </c>
      <c r="AV841" s="5">
        <v>0</v>
      </c>
      <c r="AW841" s="5">
        <v>0</v>
      </c>
      <c r="AX841" s="5">
        <v>0</v>
      </c>
    </row>
    <row r="842" spans="1:50" x14ac:dyDescent="0.3">
      <c r="A842" s="4" t="s">
        <v>594</v>
      </c>
      <c r="B842" s="5">
        <v>6.1214906561685808E-2</v>
      </c>
      <c r="C842" s="5">
        <v>3.3530947647160352E-2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0.90525414579115393</v>
      </c>
      <c r="J842" s="5">
        <v>0</v>
      </c>
      <c r="N842" s="4" t="s">
        <v>594</v>
      </c>
      <c r="O842" s="5">
        <v>1.209725546697955E-2</v>
      </c>
      <c r="P842" s="5">
        <v>4.743468218680752E-2</v>
      </c>
      <c r="Q842" s="5">
        <v>0</v>
      </c>
      <c r="R842" s="5">
        <v>3.521391655505865E-2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4.4742867650355879E-3</v>
      </c>
      <c r="AR842" s="5">
        <v>0</v>
      </c>
      <c r="AS842" s="5">
        <v>9.5599514040974984E-2</v>
      </c>
      <c r="AT842" s="5">
        <v>0.80518034498514368</v>
      </c>
      <c r="AU842" s="5">
        <v>0</v>
      </c>
      <c r="AV842" s="5">
        <v>0</v>
      </c>
      <c r="AW842" s="5">
        <v>0</v>
      </c>
      <c r="AX842" s="5">
        <v>0</v>
      </c>
    </row>
    <row r="843" spans="1:50" x14ac:dyDescent="0.3">
      <c r="A843" s="4" t="s">
        <v>595</v>
      </c>
      <c r="B843" s="5">
        <v>1.3971083212809205E-2</v>
      </c>
      <c r="C843" s="5">
        <v>0.96215241425490594</v>
      </c>
      <c r="D843" s="5">
        <v>0</v>
      </c>
      <c r="E843" s="5">
        <v>0</v>
      </c>
      <c r="F843" s="5">
        <v>0</v>
      </c>
      <c r="G843" s="5">
        <v>1.8715598534869416E-2</v>
      </c>
      <c r="H843" s="5">
        <v>0</v>
      </c>
      <c r="I843" s="5">
        <v>5.1609039974154208E-3</v>
      </c>
      <c r="J843" s="5">
        <v>0</v>
      </c>
      <c r="N843" s="4" t="s">
        <v>595</v>
      </c>
      <c r="O843" s="5">
        <v>0</v>
      </c>
      <c r="P843" s="5">
        <v>0.9761234974677151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1.8715598534869458E-2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5.160903997415432E-3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</row>
    <row r="844" spans="1:50" x14ac:dyDescent="0.3">
      <c r="A844" s="4" t="s">
        <v>596</v>
      </c>
      <c r="B844" s="5">
        <v>0</v>
      </c>
      <c r="C844" s="5">
        <v>1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N844" s="4" t="s">
        <v>596</v>
      </c>
      <c r="O844" s="5">
        <v>0</v>
      </c>
      <c r="P844" s="5">
        <v>1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</row>
    <row r="845" spans="1:50" x14ac:dyDescent="0.3">
      <c r="A845" s="4" t="s">
        <v>2223</v>
      </c>
      <c r="B845" s="5">
        <v>8.7233684932206165E-2</v>
      </c>
      <c r="C845" s="5">
        <v>0.18474259287744371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0.72802372219035016</v>
      </c>
      <c r="J845" s="5">
        <v>0</v>
      </c>
      <c r="N845" s="4" t="s">
        <v>2223</v>
      </c>
      <c r="O845" s="5">
        <v>0</v>
      </c>
      <c r="P845" s="5">
        <v>0.27197627780965028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0.72802372219034961</v>
      </c>
      <c r="AU845" s="5">
        <v>0</v>
      </c>
      <c r="AV845" s="5">
        <v>0</v>
      </c>
      <c r="AW845" s="5">
        <v>0</v>
      </c>
      <c r="AX845" s="5">
        <v>0</v>
      </c>
    </row>
    <row r="846" spans="1:50" x14ac:dyDescent="0.3">
      <c r="A846" s="4" t="s">
        <v>597</v>
      </c>
      <c r="B846" s="5">
        <v>0</v>
      </c>
      <c r="C846" s="5">
        <v>0.63993994995228887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0.36006005004771113</v>
      </c>
      <c r="J846" s="5">
        <v>0</v>
      </c>
      <c r="N846" s="4" t="s">
        <v>597</v>
      </c>
      <c r="O846" s="5">
        <v>0</v>
      </c>
      <c r="P846" s="5">
        <v>0.63993994995228887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0.36006005004771113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</row>
    <row r="847" spans="1:50" x14ac:dyDescent="0.3">
      <c r="A847" s="4" t="s">
        <v>598</v>
      </c>
      <c r="B847" s="5">
        <v>0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1</v>
      </c>
      <c r="J847" s="5">
        <v>0</v>
      </c>
      <c r="N847" s="4" t="s">
        <v>598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1</v>
      </c>
      <c r="AU847" s="5">
        <v>0</v>
      </c>
      <c r="AV847" s="5">
        <v>0</v>
      </c>
      <c r="AW847" s="5">
        <v>0</v>
      </c>
      <c r="AX847" s="5">
        <v>0</v>
      </c>
    </row>
    <row r="848" spans="1:50" x14ac:dyDescent="0.3">
      <c r="A848" s="4" t="s">
        <v>599</v>
      </c>
      <c r="B848" s="5">
        <v>0.26227441670854496</v>
      </c>
      <c r="C848" s="5">
        <v>2.8260701805659361E-2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0.70946488148579567</v>
      </c>
      <c r="J848" s="5">
        <v>0</v>
      </c>
      <c r="N848" s="4" t="s">
        <v>599</v>
      </c>
      <c r="O848" s="5">
        <v>5.0468010154095713E-3</v>
      </c>
      <c r="P848" s="5">
        <v>0.27963562274577741</v>
      </c>
      <c r="Q848" s="5">
        <v>0</v>
      </c>
      <c r="R848" s="5">
        <v>5.8526947530177726E-3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2.2039923953842584E-3</v>
      </c>
      <c r="AR848" s="5">
        <v>0</v>
      </c>
      <c r="AS848" s="5">
        <v>0</v>
      </c>
      <c r="AT848" s="5">
        <v>0.70726088909041096</v>
      </c>
      <c r="AU848" s="5">
        <v>0</v>
      </c>
      <c r="AV848" s="5">
        <v>0</v>
      </c>
      <c r="AW848" s="5">
        <v>0</v>
      </c>
      <c r="AX848" s="5">
        <v>0</v>
      </c>
    </row>
    <row r="849" spans="1:50" x14ac:dyDescent="0.3">
      <c r="A849" s="4" t="s">
        <v>600</v>
      </c>
      <c r="B849" s="5">
        <v>0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1</v>
      </c>
      <c r="J849" s="5">
        <v>0</v>
      </c>
      <c r="N849" s="4" t="s">
        <v>600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1</v>
      </c>
      <c r="AU849" s="5">
        <v>0</v>
      </c>
      <c r="AV849" s="5">
        <v>0</v>
      </c>
      <c r="AW849" s="5">
        <v>0</v>
      </c>
      <c r="AX849" s="5">
        <v>0</v>
      </c>
    </row>
    <row r="850" spans="1:50" x14ac:dyDescent="0.3">
      <c r="A850" s="4" t="s">
        <v>2224</v>
      </c>
      <c r="B850" s="5">
        <v>1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N850" s="4" t="s">
        <v>2224</v>
      </c>
      <c r="O850" s="5">
        <v>0</v>
      </c>
      <c r="P850" s="5">
        <v>1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</row>
    <row r="851" spans="1:50" x14ac:dyDescent="0.3">
      <c r="A851" s="4" t="s">
        <v>603</v>
      </c>
      <c r="B851" s="5">
        <v>1.676718266757626E-2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0.98323281733242385</v>
      </c>
      <c r="J851" s="5">
        <v>0</v>
      </c>
      <c r="N851" s="4" t="s">
        <v>603</v>
      </c>
      <c r="O851" s="5">
        <v>0</v>
      </c>
      <c r="P851" s="5">
        <v>1.676718266757626E-2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0.98323281733242385</v>
      </c>
      <c r="AU851" s="5">
        <v>0</v>
      </c>
      <c r="AV851" s="5">
        <v>0</v>
      </c>
      <c r="AW851" s="5">
        <v>0</v>
      </c>
      <c r="AX851" s="5">
        <v>0</v>
      </c>
    </row>
    <row r="852" spans="1:50" x14ac:dyDescent="0.3">
      <c r="A852" s="4" t="s">
        <v>2225</v>
      </c>
      <c r="B852" s="5">
        <v>0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1</v>
      </c>
      <c r="J852" s="5">
        <v>0</v>
      </c>
      <c r="N852" s="4" t="s">
        <v>2225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1</v>
      </c>
      <c r="AU852" s="5">
        <v>0</v>
      </c>
      <c r="AV852" s="5">
        <v>0</v>
      </c>
      <c r="AW852" s="5">
        <v>0</v>
      </c>
      <c r="AX852" s="5">
        <v>0</v>
      </c>
    </row>
    <row r="853" spans="1:50" x14ac:dyDescent="0.3">
      <c r="A853" s="4" t="s">
        <v>1752</v>
      </c>
      <c r="B853" s="5">
        <v>9.1681611346720496E-2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0.90831838865327952</v>
      </c>
      <c r="J853" s="5">
        <v>0</v>
      </c>
      <c r="N853" s="4" t="s">
        <v>1752</v>
      </c>
      <c r="O853" s="5">
        <v>0</v>
      </c>
      <c r="P853" s="5">
        <v>9.1681611346720496E-2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5">
        <v>0.90831838865327952</v>
      </c>
      <c r="AU853" s="5">
        <v>0</v>
      </c>
      <c r="AV853" s="5">
        <v>0</v>
      </c>
      <c r="AW853" s="5">
        <v>0</v>
      </c>
      <c r="AX853" s="5">
        <v>0</v>
      </c>
    </row>
    <row r="854" spans="1:50" x14ac:dyDescent="0.3">
      <c r="A854" s="4" t="s">
        <v>2226</v>
      </c>
      <c r="B854" s="5">
        <v>0.10417216898928346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0.8958278310107165</v>
      </c>
      <c r="J854" s="5">
        <v>0</v>
      </c>
      <c r="N854" s="4" t="s">
        <v>2226</v>
      </c>
      <c r="O854" s="5">
        <v>0</v>
      </c>
      <c r="P854" s="5">
        <v>0.1041721689892835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7.9307101906624967E-3</v>
      </c>
      <c r="AT854" s="5">
        <v>0.88789712082005401</v>
      </c>
      <c r="AU854" s="5">
        <v>0</v>
      </c>
      <c r="AV854" s="5">
        <v>0</v>
      </c>
      <c r="AW854" s="5">
        <v>0</v>
      </c>
      <c r="AX854" s="5">
        <v>0</v>
      </c>
    </row>
    <row r="855" spans="1:50" x14ac:dyDescent="0.3">
      <c r="A855" s="4" t="s">
        <v>607</v>
      </c>
      <c r="B855" s="5">
        <v>0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1</v>
      </c>
      <c r="J855" s="5">
        <v>0</v>
      </c>
      <c r="N855" s="4" t="s">
        <v>607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Q855" s="5">
        <v>0</v>
      </c>
      <c r="AR855" s="5">
        <v>0</v>
      </c>
      <c r="AS855" s="5">
        <v>0</v>
      </c>
      <c r="AT855" s="5">
        <v>1</v>
      </c>
      <c r="AU855" s="5">
        <v>0</v>
      </c>
      <c r="AV855" s="5">
        <v>0</v>
      </c>
      <c r="AW855" s="5">
        <v>0</v>
      </c>
      <c r="AX855" s="5">
        <v>0</v>
      </c>
    </row>
    <row r="856" spans="1:50" x14ac:dyDescent="0.3">
      <c r="A856" s="4" t="s">
        <v>2227</v>
      </c>
      <c r="B856" s="5">
        <v>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1</v>
      </c>
      <c r="J856" s="5">
        <v>0</v>
      </c>
      <c r="N856" s="4" t="s">
        <v>2227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0.62898918426057393</v>
      </c>
      <c r="AT856" s="5">
        <v>0.37101081573942618</v>
      </c>
      <c r="AU856" s="5">
        <v>0</v>
      </c>
      <c r="AV856" s="5">
        <v>0</v>
      </c>
      <c r="AW856" s="5">
        <v>0</v>
      </c>
      <c r="AX856" s="5">
        <v>0</v>
      </c>
    </row>
    <row r="857" spans="1:50" x14ac:dyDescent="0.3">
      <c r="A857" s="4" t="s">
        <v>1373</v>
      </c>
      <c r="B857" s="5">
        <v>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N857" s="4" t="s">
        <v>1373</v>
      </c>
      <c r="O857" s="5">
        <v>0</v>
      </c>
      <c r="P857" s="5">
        <v>1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</row>
    <row r="858" spans="1:50" x14ac:dyDescent="0.3">
      <c r="A858" s="4" t="s">
        <v>2228</v>
      </c>
      <c r="B858" s="5">
        <v>1</v>
      </c>
      <c r="C858" s="5">
        <v>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N858" s="4" t="s">
        <v>2228</v>
      </c>
      <c r="O858" s="5">
        <v>0</v>
      </c>
      <c r="P858" s="5">
        <v>1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</row>
    <row r="859" spans="1:50" x14ac:dyDescent="0.3">
      <c r="A859" s="4" t="s">
        <v>2229</v>
      </c>
      <c r="B859" s="5">
        <v>0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1</v>
      </c>
      <c r="J859" s="5">
        <v>0</v>
      </c>
      <c r="N859" s="4" t="s">
        <v>2229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1</v>
      </c>
      <c r="AU859" s="5">
        <v>0</v>
      </c>
      <c r="AV859" s="5">
        <v>0</v>
      </c>
      <c r="AW859" s="5">
        <v>0</v>
      </c>
      <c r="AX859" s="5">
        <v>0</v>
      </c>
    </row>
    <row r="860" spans="1:50" x14ac:dyDescent="0.3">
      <c r="A860" s="3" t="s">
        <v>677</v>
      </c>
      <c r="B860" s="5">
        <v>0.92120356726011299</v>
      </c>
      <c r="C860" s="5">
        <v>0</v>
      </c>
      <c r="D860" s="5">
        <v>0</v>
      </c>
      <c r="E860" s="5">
        <v>0</v>
      </c>
      <c r="F860" s="5">
        <v>0</v>
      </c>
      <c r="G860" s="5">
        <v>5.2323826182602826E-2</v>
      </c>
      <c r="H860" s="5">
        <v>0</v>
      </c>
      <c r="I860" s="5">
        <v>2.6260542544106241E-2</v>
      </c>
      <c r="J860" s="5">
        <v>2.120640131778486E-4</v>
      </c>
      <c r="N860" s="3" t="s">
        <v>677</v>
      </c>
      <c r="O860" s="5">
        <v>0</v>
      </c>
      <c r="P860" s="5">
        <v>0.82484156034521694</v>
      </c>
      <c r="Q860" s="5">
        <v>0</v>
      </c>
      <c r="R860" s="5">
        <v>3.6934213110073139E-2</v>
      </c>
      <c r="S860" s="5">
        <v>0</v>
      </c>
      <c r="T860" s="5">
        <v>5.9427793804823E-2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1.1925740614833103E-3</v>
      </c>
      <c r="AB860" s="5">
        <v>0</v>
      </c>
      <c r="AC860" s="5">
        <v>1.9897431425947978E-5</v>
      </c>
      <c r="AD860" s="5">
        <v>1.9122056163339136E-2</v>
      </c>
      <c r="AE860" s="5">
        <v>1.0575812013451033E-3</v>
      </c>
      <c r="AF860" s="5">
        <v>1.5112057413248059E-3</v>
      </c>
      <c r="AG860" s="5">
        <v>0</v>
      </c>
      <c r="AH860" s="5">
        <v>2.9396250731608515E-3</v>
      </c>
      <c r="AI860" s="5">
        <v>2.6480886510523681E-2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3.6961472337788655E-3</v>
      </c>
      <c r="AP860" s="5">
        <v>0</v>
      </c>
      <c r="AQ860" s="5">
        <v>0</v>
      </c>
      <c r="AR860" s="5">
        <v>1.9410224166264785E-3</v>
      </c>
      <c r="AS860" s="5">
        <v>0</v>
      </c>
      <c r="AT860" s="5">
        <v>2.0623372893700878E-2</v>
      </c>
      <c r="AU860" s="5">
        <v>0</v>
      </c>
      <c r="AV860" s="5">
        <v>2.120640131778486E-4</v>
      </c>
      <c r="AW860" s="5">
        <v>0</v>
      </c>
      <c r="AX860" s="5">
        <v>0</v>
      </c>
    </row>
    <row r="861" spans="1:50" x14ac:dyDescent="0.3">
      <c r="A861" s="4" t="s">
        <v>678</v>
      </c>
      <c r="B861" s="5">
        <v>1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N861" s="4" t="s">
        <v>678</v>
      </c>
      <c r="O861" s="5">
        <v>0</v>
      </c>
      <c r="P861" s="5">
        <v>1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</row>
    <row r="862" spans="1:50" x14ac:dyDescent="0.3">
      <c r="A862" s="4" t="s">
        <v>1380</v>
      </c>
      <c r="B862" s="5">
        <v>0.96694914979201074</v>
      </c>
      <c r="C862" s="5">
        <v>0</v>
      </c>
      <c r="D862" s="5">
        <v>0</v>
      </c>
      <c r="E862" s="5">
        <v>0</v>
      </c>
      <c r="F862" s="5">
        <v>0</v>
      </c>
      <c r="G862" s="5">
        <v>1.1474145094570922E-2</v>
      </c>
      <c r="H862" s="5">
        <v>0</v>
      </c>
      <c r="I862" s="5">
        <v>2.1576705113418308E-2</v>
      </c>
      <c r="J862" s="5">
        <v>0</v>
      </c>
      <c r="N862" s="4" t="s">
        <v>1380</v>
      </c>
      <c r="O862" s="5">
        <v>0</v>
      </c>
      <c r="P862" s="5">
        <v>0.81934727118036088</v>
      </c>
      <c r="Q862" s="5">
        <v>0</v>
      </c>
      <c r="R862" s="5">
        <v>0.10611504420650089</v>
      </c>
      <c r="S862" s="5">
        <v>0</v>
      </c>
      <c r="T862" s="5">
        <v>4.1486834405149414E-2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1.1095397688438565E-3</v>
      </c>
      <c r="AB862" s="5">
        <v>0</v>
      </c>
      <c r="AC862" s="5">
        <v>6.2370027043485711E-5</v>
      </c>
      <c r="AD862" s="5">
        <v>0</v>
      </c>
      <c r="AE862" s="5">
        <v>2.2091913628756589E-3</v>
      </c>
      <c r="AF862" s="5">
        <v>4.7369904656026952E-3</v>
      </c>
      <c r="AG862" s="5">
        <v>0</v>
      </c>
      <c r="AH862" s="5">
        <v>6.6826830965681356E-5</v>
      </c>
      <c r="AI862" s="5">
        <v>3.2892266392395295E-3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2.7109548837106145E-3</v>
      </c>
      <c r="AP862" s="5">
        <v>0</v>
      </c>
      <c r="AQ862" s="5">
        <v>0</v>
      </c>
      <c r="AR862" s="5">
        <v>3.7898498379065486E-4</v>
      </c>
      <c r="AS862" s="5">
        <v>0</v>
      </c>
      <c r="AT862" s="5">
        <v>1.8486765245917053E-2</v>
      </c>
      <c r="AU862" s="5">
        <v>0</v>
      </c>
      <c r="AV862" s="5">
        <v>0</v>
      </c>
      <c r="AW862" s="5">
        <v>0</v>
      </c>
      <c r="AX862" s="5">
        <v>0</v>
      </c>
    </row>
    <row r="863" spans="1:50" x14ac:dyDescent="0.3">
      <c r="A863" s="4" t="s">
        <v>2230</v>
      </c>
      <c r="B863" s="5">
        <v>0.91070506195977763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8.9294938040222357E-2</v>
      </c>
      <c r="J863" s="5">
        <v>0</v>
      </c>
      <c r="N863" s="4" t="s">
        <v>2230</v>
      </c>
      <c r="O863" s="5">
        <v>0</v>
      </c>
      <c r="P863" s="5">
        <v>0.91070506195977752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1.0791095356848506E-2</v>
      </c>
      <c r="AP863" s="5">
        <v>0</v>
      </c>
      <c r="AQ863" s="5">
        <v>0</v>
      </c>
      <c r="AR863" s="5">
        <v>2.3158825417555293E-3</v>
      </c>
      <c r="AS863" s="5">
        <v>0</v>
      </c>
      <c r="AT863" s="5">
        <v>7.618796014161848E-2</v>
      </c>
      <c r="AU863" s="5">
        <v>0</v>
      </c>
      <c r="AV863" s="5">
        <v>0</v>
      </c>
      <c r="AW863" s="5">
        <v>0</v>
      </c>
      <c r="AX863" s="5">
        <v>0</v>
      </c>
    </row>
    <row r="864" spans="1:50" x14ac:dyDescent="0.3">
      <c r="A864" s="4" t="s">
        <v>2231</v>
      </c>
      <c r="B864" s="5">
        <v>1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N864" s="4" t="s">
        <v>2231</v>
      </c>
      <c r="O864" s="5">
        <v>0</v>
      </c>
      <c r="P864" s="5">
        <v>1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</row>
    <row r="865" spans="1:50" x14ac:dyDescent="0.3">
      <c r="A865" s="4" t="s">
        <v>2232</v>
      </c>
      <c r="B865" s="5">
        <v>1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N865" s="4" t="s">
        <v>2232</v>
      </c>
      <c r="O865" s="5">
        <v>0</v>
      </c>
      <c r="P865" s="5">
        <v>0</v>
      </c>
      <c r="Q865" s="5">
        <v>0</v>
      </c>
      <c r="R865" s="5">
        <v>1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</row>
    <row r="866" spans="1:50" x14ac:dyDescent="0.3">
      <c r="A866" s="4" t="s">
        <v>2233</v>
      </c>
      <c r="B866" s="5">
        <v>1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N866" s="4" t="s">
        <v>2233</v>
      </c>
      <c r="O866" s="5">
        <v>0</v>
      </c>
      <c r="P866" s="5">
        <v>1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</row>
    <row r="867" spans="1:50" x14ac:dyDescent="0.3">
      <c r="A867" s="4" t="s">
        <v>2234</v>
      </c>
      <c r="B867" s="5">
        <v>1</v>
      </c>
      <c r="C867" s="5">
        <v>0</v>
      </c>
      <c r="D867" s="5">
        <v>0</v>
      </c>
      <c r="E867" s="5">
        <v>0</v>
      </c>
      <c r="F867" s="5">
        <v>0</v>
      </c>
      <c r="G867" s="5">
        <v>0</v>
      </c>
      <c r="H867" s="5">
        <v>0</v>
      </c>
      <c r="I867" s="5">
        <v>0</v>
      </c>
      <c r="J867" s="5">
        <v>0</v>
      </c>
      <c r="N867" s="4" t="s">
        <v>2234</v>
      </c>
      <c r="O867" s="5">
        <v>0</v>
      </c>
      <c r="P867" s="5">
        <v>1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</row>
    <row r="868" spans="1:50" x14ac:dyDescent="0.3">
      <c r="A868" s="4" t="s">
        <v>680</v>
      </c>
      <c r="B868" s="5">
        <v>0.85661581255931651</v>
      </c>
      <c r="C868" s="5">
        <v>0</v>
      </c>
      <c r="D868" s="5">
        <v>0</v>
      </c>
      <c r="E868" s="5">
        <v>0</v>
      </c>
      <c r="F868" s="5">
        <v>0</v>
      </c>
      <c r="G868" s="5">
        <v>0.11904090340895543</v>
      </c>
      <c r="H868" s="5">
        <v>0</v>
      </c>
      <c r="I868" s="5">
        <v>2.4343284031727985E-2</v>
      </c>
      <c r="J868" s="5">
        <v>0</v>
      </c>
      <c r="N868" s="4" t="s">
        <v>680</v>
      </c>
      <c r="O868" s="5">
        <v>0</v>
      </c>
      <c r="P868" s="5">
        <v>0.74773354738719722</v>
      </c>
      <c r="Q868" s="5">
        <v>0</v>
      </c>
      <c r="R868" s="5">
        <v>0</v>
      </c>
      <c r="S868" s="5">
        <v>0</v>
      </c>
      <c r="T868" s="5">
        <v>0.10888226517211945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2.1754939616171749E-3</v>
      </c>
      <c r="AB868" s="5">
        <v>0</v>
      </c>
      <c r="AC868" s="5">
        <v>0</v>
      </c>
      <c r="AD868" s="5">
        <v>4.5689457408127486E-2</v>
      </c>
      <c r="AE868" s="5">
        <v>9.1522573683672421E-4</v>
      </c>
      <c r="AF868" s="5">
        <v>0</v>
      </c>
      <c r="AG868" s="5">
        <v>0</v>
      </c>
      <c r="AH868" s="5">
        <v>4.287001941806725E-3</v>
      </c>
      <c r="AI868" s="5">
        <v>6.5973724360567393E-2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1.5005129950208681E-3</v>
      </c>
      <c r="AP868" s="5">
        <v>0</v>
      </c>
      <c r="AQ868" s="5">
        <v>0</v>
      </c>
      <c r="AR868" s="5">
        <v>3.3707076173687283E-3</v>
      </c>
      <c r="AS868" s="5">
        <v>0</v>
      </c>
      <c r="AT868" s="5">
        <v>1.9472063419338326E-2</v>
      </c>
      <c r="AU868" s="5">
        <v>0</v>
      </c>
      <c r="AV868" s="5">
        <v>0</v>
      </c>
      <c r="AW868" s="5">
        <v>0</v>
      </c>
      <c r="AX868" s="5">
        <v>0</v>
      </c>
    </row>
    <row r="869" spans="1:50" x14ac:dyDescent="0.3">
      <c r="A869" s="4" t="s">
        <v>2235</v>
      </c>
      <c r="B869" s="5">
        <v>1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N869" s="4" t="s">
        <v>2235</v>
      </c>
      <c r="O869" s="5">
        <v>0</v>
      </c>
      <c r="P869" s="5">
        <v>1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</row>
    <row r="870" spans="1:50" x14ac:dyDescent="0.3">
      <c r="A870" s="4" t="s">
        <v>2236</v>
      </c>
      <c r="B870" s="5">
        <v>1</v>
      </c>
      <c r="C870" s="5">
        <v>0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N870" s="4" t="s">
        <v>2236</v>
      </c>
      <c r="O870" s="5">
        <v>0</v>
      </c>
      <c r="P870" s="5">
        <v>1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</row>
    <row r="871" spans="1:50" x14ac:dyDescent="0.3">
      <c r="A871" s="4" t="s">
        <v>681</v>
      </c>
      <c r="B871" s="5">
        <v>0.8876789317955297</v>
      </c>
      <c r="C871" s="5">
        <v>0</v>
      </c>
      <c r="D871" s="5">
        <v>0</v>
      </c>
      <c r="E871" s="5">
        <v>0</v>
      </c>
      <c r="F871" s="5">
        <v>0</v>
      </c>
      <c r="G871" s="5">
        <v>3.3036008966292843E-2</v>
      </c>
      <c r="H871" s="5">
        <v>0</v>
      </c>
      <c r="I871" s="5">
        <v>7.6550659644550489E-2</v>
      </c>
      <c r="J871" s="5">
        <v>2.7343995936269989E-3</v>
      </c>
      <c r="N871" s="4" t="s">
        <v>681</v>
      </c>
      <c r="O871" s="5">
        <v>0</v>
      </c>
      <c r="P871" s="5">
        <v>0.87995109712358843</v>
      </c>
      <c r="Q871" s="5">
        <v>0</v>
      </c>
      <c r="R871" s="5">
        <v>0</v>
      </c>
      <c r="S871" s="5">
        <v>0</v>
      </c>
      <c r="T871" s="5">
        <v>7.727834671941383E-3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1.9467093588819814E-2</v>
      </c>
      <c r="AE871" s="5">
        <v>0</v>
      </c>
      <c r="AF871" s="5">
        <v>0</v>
      </c>
      <c r="AG871" s="5">
        <v>0</v>
      </c>
      <c r="AH871" s="5">
        <v>1.3567638744108851E-2</v>
      </c>
      <c r="AI871" s="5">
        <v>1.2766333640985246E-6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2.3628607125303382E-2</v>
      </c>
      <c r="AP871" s="5">
        <v>0</v>
      </c>
      <c r="AQ871" s="5">
        <v>0</v>
      </c>
      <c r="AR871" s="5">
        <v>6.2669746815637601E-3</v>
      </c>
      <c r="AS871" s="5">
        <v>0</v>
      </c>
      <c r="AT871" s="5">
        <v>4.6655077837683467E-2</v>
      </c>
      <c r="AU871" s="5">
        <v>0</v>
      </c>
      <c r="AV871" s="5">
        <v>2.7343995936269998E-3</v>
      </c>
      <c r="AW871" s="5">
        <v>0</v>
      </c>
      <c r="AX871" s="5">
        <v>0</v>
      </c>
    </row>
    <row r="872" spans="1:50" x14ac:dyDescent="0.3">
      <c r="A872" s="4" t="s">
        <v>682</v>
      </c>
      <c r="B872" s="5">
        <v>0.98066851135567501</v>
      </c>
      <c r="C872" s="5">
        <v>0</v>
      </c>
      <c r="D872" s="5">
        <v>0</v>
      </c>
      <c r="E872" s="5">
        <v>0</v>
      </c>
      <c r="F872" s="5">
        <v>0</v>
      </c>
      <c r="G872" s="5">
        <v>1.4088331644359717E-3</v>
      </c>
      <c r="H872" s="5">
        <v>0</v>
      </c>
      <c r="I872" s="5">
        <v>1.7922655479888926E-2</v>
      </c>
      <c r="J872" s="5">
        <v>0</v>
      </c>
      <c r="N872" s="4" t="s">
        <v>682</v>
      </c>
      <c r="O872" s="5">
        <v>0</v>
      </c>
      <c r="P872" s="5">
        <v>0.98066851135567501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1.4088331644359717E-3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1.7051670084821276E-3</v>
      </c>
      <c r="AP872" s="5">
        <v>0</v>
      </c>
      <c r="AQ872" s="5">
        <v>0</v>
      </c>
      <c r="AR872" s="5">
        <v>0</v>
      </c>
      <c r="AS872" s="5">
        <v>0</v>
      </c>
      <c r="AT872" s="5">
        <v>1.621748847140678E-2</v>
      </c>
      <c r="AU872" s="5">
        <v>0</v>
      </c>
      <c r="AV872" s="5">
        <v>0</v>
      </c>
      <c r="AW872" s="5">
        <v>0</v>
      </c>
      <c r="AX872" s="5">
        <v>0</v>
      </c>
    </row>
    <row r="873" spans="1:50" x14ac:dyDescent="0.3">
      <c r="A873" s="4" t="s">
        <v>2237</v>
      </c>
      <c r="B873" s="5">
        <v>1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N873" s="4" t="s">
        <v>2237</v>
      </c>
      <c r="O873" s="5">
        <v>0</v>
      </c>
      <c r="P873" s="5">
        <v>1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</row>
    <row r="874" spans="1:50" x14ac:dyDescent="0.3">
      <c r="A874" s="4" t="s">
        <v>2238</v>
      </c>
      <c r="B874" s="5">
        <v>1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N874" s="4" t="s">
        <v>2238</v>
      </c>
      <c r="O874" s="5">
        <v>0</v>
      </c>
      <c r="P874" s="5">
        <v>1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</row>
    <row r="875" spans="1:50" x14ac:dyDescent="0.3">
      <c r="A875" s="4" t="s">
        <v>685</v>
      </c>
      <c r="B875" s="5">
        <v>1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N875" s="4" t="s">
        <v>685</v>
      </c>
      <c r="O875" s="5">
        <v>0</v>
      </c>
      <c r="P875" s="5">
        <v>0.21500199042497153</v>
      </c>
      <c r="Q875" s="5">
        <v>0</v>
      </c>
      <c r="R875" s="5">
        <v>0</v>
      </c>
      <c r="S875" s="5">
        <v>0</v>
      </c>
      <c r="T875" s="5">
        <v>0.78499800957502852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0</v>
      </c>
    </row>
    <row r="876" spans="1:50" x14ac:dyDescent="0.3">
      <c r="A876" s="3" t="s">
        <v>1383</v>
      </c>
      <c r="B876" s="5">
        <v>0.77087741353079631</v>
      </c>
      <c r="C876" s="5">
        <v>0</v>
      </c>
      <c r="D876" s="5">
        <v>0</v>
      </c>
      <c r="E876" s="5">
        <v>0</v>
      </c>
      <c r="F876" s="5">
        <v>0</v>
      </c>
      <c r="G876" s="5">
        <v>0.18580302196672188</v>
      </c>
      <c r="H876" s="5">
        <v>0</v>
      </c>
      <c r="I876" s="5">
        <v>4.3319564502481832E-2</v>
      </c>
      <c r="J876" s="5">
        <v>0</v>
      </c>
      <c r="N876" s="3" t="s">
        <v>1383</v>
      </c>
      <c r="O876" s="5">
        <v>0</v>
      </c>
      <c r="P876" s="5">
        <v>0.54738834854114915</v>
      </c>
      <c r="Q876" s="5">
        <v>0.1838131738303222</v>
      </c>
      <c r="R876" s="5">
        <v>0</v>
      </c>
      <c r="S876" s="5">
        <v>1.1839582167876832E-3</v>
      </c>
      <c r="T876" s="5">
        <v>3.8491932942537284E-2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1.0094263495386153E-2</v>
      </c>
      <c r="AD876" s="5">
        <v>1.1959234901519074E-2</v>
      </c>
      <c r="AE876" s="5">
        <v>0</v>
      </c>
      <c r="AF876" s="5">
        <v>0</v>
      </c>
      <c r="AG876" s="5">
        <v>0</v>
      </c>
      <c r="AH876" s="5">
        <v>2.2849277078488719E-3</v>
      </c>
      <c r="AI876" s="5">
        <v>0.1614645958619679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2.613661596798544E-2</v>
      </c>
      <c r="AP876" s="5">
        <v>0</v>
      </c>
      <c r="AQ876" s="5">
        <v>0</v>
      </c>
      <c r="AR876" s="5">
        <v>6.6710711284767294E-8</v>
      </c>
      <c r="AS876" s="5">
        <v>0</v>
      </c>
      <c r="AT876" s="5">
        <v>1.718288182378511E-2</v>
      </c>
      <c r="AU876" s="5">
        <v>0</v>
      </c>
      <c r="AV876" s="5">
        <v>0</v>
      </c>
      <c r="AW876" s="5">
        <v>0</v>
      </c>
      <c r="AX876" s="5">
        <v>0</v>
      </c>
    </row>
    <row r="877" spans="1:50" x14ac:dyDescent="0.3">
      <c r="A877" s="4" t="s">
        <v>1384</v>
      </c>
      <c r="B877" s="5">
        <v>0.93333491113937295</v>
      </c>
      <c r="C877" s="5">
        <v>0</v>
      </c>
      <c r="D877" s="5">
        <v>0</v>
      </c>
      <c r="E877" s="5">
        <v>0</v>
      </c>
      <c r="F877" s="5">
        <v>0</v>
      </c>
      <c r="G877" s="5">
        <v>1.9001815021244414E-2</v>
      </c>
      <c r="H877" s="5">
        <v>0</v>
      </c>
      <c r="I877" s="5">
        <v>4.7663273839382611E-2</v>
      </c>
      <c r="J877" s="5">
        <v>0</v>
      </c>
      <c r="N877" s="4" t="s">
        <v>1384</v>
      </c>
      <c r="O877" s="5">
        <v>0</v>
      </c>
      <c r="P877" s="5">
        <v>0.70591010130965182</v>
      </c>
      <c r="Q877" s="5">
        <v>0.18282792298296383</v>
      </c>
      <c r="R877" s="5">
        <v>0</v>
      </c>
      <c r="S877" s="5">
        <v>0</v>
      </c>
      <c r="T877" s="5">
        <v>4.4596886846757597E-2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1.349303331723762E-2</v>
      </c>
      <c r="AD877" s="5">
        <v>9.3483612855953138E-4</v>
      </c>
      <c r="AE877" s="5">
        <v>0</v>
      </c>
      <c r="AF877" s="5">
        <v>0</v>
      </c>
      <c r="AG877" s="5">
        <v>0</v>
      </c>
      <c r="AH877" s="5">
        <v>2.7136373719098452E-4</v>
      </c>
      <c r="AI877" s="5">
        <v>4.3025818382562732E-3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3.1429274644198167E-2</v>
      </c>
      <c r="AP877" s="5">
        <v>0</v>
      </c>
      <c r="AQ877" s="5">
        <v>0</v>
      </c>
      <c r="AR877" s="5">
        <v>9.4620788033246079E-8</v>
      </c>
      <c r="AS877" s="5">
        <v>0</v>
      </c>
      <c r="AT877" s="5">
        <v>1.6233904574396416E-2</v>
      </c>
      <c r="AU877" s="5">
        <v>0</v>
      </c>
      <c r="AV877" s="5">
        <v>0</v>
      </c>
      <c r="AW877" s="5">
        <v>0</v>
      </c>
      <c r="AX877" s="5">
        <v>0</v>
      </c>
    </row>
    <row r="878" spans="1:50" x14ac:dyDescent="0.3">
      <c r="A878" s="4" t="s">
        <v>2239</v>
      </c>
      <c r="B878" s="5">
        <v>1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N878" s="4" t="s">
        <v>2239</v>
      </c>
      <c r="O878" s="5">
        <v>0</v>
      </c>
      <c r="P878" s="5">
        <v>0.10870620277531243</v>
      </c>
      <c r="Q878" s="5">
        <v>0.8912937972246876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</row>
    <row r="879" spans="1:50" x14ac:dyDescent="0.3">
      <c r="A879" s="4" t="s">
        <v>2240</v>
      </c>
      <c r="B879" s="5">
        <v>0.84583581787528428</v>
      </c>
      <c r="C879" s="5">
        <v>0</v>
      </c>
      <c r="D879" s="5">
        <v>0</v>
      </c>
      <c r="E879" s="5">
        <v>0</v>
      </c>
      <c r="F879" s="5">
        <v>0</v>
      </c>
      <c r="G879" s="5">
        <v>0</v>
      </c>
      <c r="H879" s="5">
        <v>0</v>
      </c>
      <c r="I879" s="5">
        <v>0.15416418212471575</v>
      </c>
      <c r="J879" s="5">
        <v>0</v>
      </c>
      <c r="N879" s="4" t="s">
        <v>2240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0.84583581787528428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  <c r="AO879" s="5">
        <v>0.15416418212471575</v>
      </c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0</v>
      </c>
    </row>
    <row r="880" spans="1:50" x14ac:dyDescent="0.3">
      <c r="A880" s="4" t="s">
        <v>2241</v>
      </c>
      <c r="B880" s="5">
        <v>0.32123812286308973</v>
      </c>
      <c r="C880" s="5">
        <v>0</v>
      </c>
      <c r="D880" s="5">
        <v>0</v>
      </c>
      <c r="E880" s="5">
        <v>0</v>
      </c>
      <c r="F880" s="5">
        <v>0</v>
      </c>
      <c r="G880" s="5">
        <v>0.6468790325222864</v>
      </c>
      <c r="H880" s="5">
        <v>0</v>
      </c>
      <c r="I880" s="5">
        <v>3.1882844614623908E-2</v>
      </c>
      <c r="J880" s="5">
        <v>0</v>
      </c>
      <c r="N880" s="4" t="s">
        <v>2241</v>
      </c>
      <c r="O880" s="5">
        <v>0</v>
      </c>
      <c r="P880" s="5">
        <v>0.15765309435033645</v>
      </c>
      <c r="Q880" s="5">
        <v>0.16353203508246641</v>
      </c>
      <c r="R880" s="5">
        <v>0</v>
      </c>
      <c r="S880" s="5">
        <v>0</v>
      </c>
      <c r="T880" s="5">
        <v>5.2993430286930116E-5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2.1974848208754427E-3</v>
      </c>
      <c r="AD880" s="5">
        <v>3.7787425617935466E-2</v>
      </c>
      <c r="AE880" s="5">
        <v>0</v>
      </c>
      <c r="AF880" s="5">
        <v>0</v>
      </c>
      <c r="AG880" s="5">
        <v>0</v>
      </c>
      <c r="AH880" s="5">
        <v>7.9152787170012756E-3</v>
      </c>
      <c r="AI880" s="5">
        <v>0.59897884336647411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1.0191312684993004E-2</v>
      </c>
      <c r="AP880" s="5">
        <v>0</v>
      </c>
      <c r="AQ880" s="5">
        <v>0</v>
      </c>
      <c r="AR880" s="5">
        <v>0</v>
      </c>
      <c r="AS880" s="5">
        <v>0</v>
      </c>
      <c r="AT880" s="5">
        <v>2.1691531929630907E-2</v>
      </c>
      <c r="AU880" s="5">
        <v>0</v>
      </c>
      <c r="AV880" s="5">
        <v>0</v>
      </c>
      <c r="AW880" s="5">
        <v>0</v>
      </c>
      <c r="AX880" s="5">
        <v>0</v>
      </c>
    </row>
    <row r="881" spans="1:50" x14ac:dyDescent="0.3">
      <c r="A881" s="4" t="s">
        <v>2242</v>
      </c>
      <c r="B881" s="5">
        <v>0.85603318398786643</v>
      </c>
      <c r="C881" s="5">
        <v>0</v>
      </c>
      <c r="D881" s="5">
        <v>0</v>
      </c>
      <c r="E881" s="5">
        <v>0</v>
      </c>
      <c r="F881" s="5">
        <v>0</v>
      </c>
      <c r="G881" s="5">
        <v>0.14396681601213362</v>
      </c>
      <c r="H881" s="5">
        <v>0</v>
      </c>
      <c r="I881" s="5">
        <v>0</v>
      </c>
      <c r="J881" s="5">
        <v>0</v>
      </c>
      <c r="N881" s="4" t="s">
        <v>2242</v>
      </c>
      <c r="O881" s="5">
        <v>0</v>
      </c>
      <c r="P881" s="5">
        <v>0.72544898388776979</v>
      </c>
      <c r="Q881" s="5">
        <v>0</v>
      </c>
      <c r="R881" s="5">
        <v>0</v>
      </c>
      <c r="S881" s="5">
        <v>0.1305842001000965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0.14396681601213371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Q881" s="5">
        <v>0</v>
      </c>
      <c r="AR881" s="5">
        <v>0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</row>
    <row r="882" spans="1:50" x14ac:dyDescent="0.3">
      <c r="A882" s="3" t="s">
        <v>1385</v>
      </c>
      <c r="B882" s="5">
        <v>0.97047775051003315</v>
      </c>
      <c r="C882" s="5">
        <v>0</v>
      </c>
      <c r="D882" s="5">
        <v>0</v>
      </c>
      <c r="E882" s="5">
        <v>0</v>
      </c>
      <c r="F882" s="5">
        <v>0</v>
      </c>
      <c r="G882" s="5">
        <v>3.2751297930789449E-3</v>
      </c>
      <c r="H882" s="5">
        <v>0</v>
      </c>
      <c r="I882" s="5">
        <v>2.6247119696887866E-2</v>
      </c>
      <c r="J882" s="5">
        <v>0</v>
      </c>
      <c r="N882" s="3" t="s">
        <v>1385</v>
      </c>
      <c r="O882" s="5">
        <v>0</v>
      </c>
      <c r="P882" s="5">
        <v>0.75859029307482284</v>
      </c>
      <c r="Q882" s="5">
        <v>0</v>
      </c>
      <c r="R882" s="5">
        <v>0</v>
      </c>
      <c r="S882" s="5">
        <v>0</v>
      </c>
      <c r="T882" s="5">
        <v>0.21188745743521051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3.2751297930789366E-3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2.6247119696887797E-2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</row>
    <row r="883" spans="1:50" x14ac:dyDescent="0.3">
      <c r="A883" s="4" t="s">
        <v>1386</v>
      </c>
      <c r="B883" s="5">
        <v>0.97643121018417522</v>
      </c>
      <c r="C883" s="5">
        <v>0</v>
      </c>
      <c r="D883" s="5">
        <v>0</v>
      </c>
      <c r="E883" s="5">
        <v>0</v>
      </c>
      <c r="F883" s="5">
        <v>0</v>
      </c>
      <c r="G883" s="5">
        <v>4.9646762575026506E-3</v>
      </c>
      <c r="H883" s="5">
        <v>0</v>
      </c>
      <c r="I883" s="5">
        <v>1.8604113558322154E-2</v>
      </c>
      <c r="J883" s="5">
        <v>0</v>
      </c>
      <c r="N883" s="4" t="s">
        <v>1386</v>
      </c>
      <c r="O883" s="5">
        <v>0</v>
      </c>
      <c r="P883" s="5">
        <v>0.87648487003900755</v>
      </c>
      <c r="Q883" s="5">
        <v>0</v>
      </c>
      <c r="R883" s="5">
        <v>0</v>
      </c>
      <c r="S883" s="5">
        <v>0</v>
      </c>
      <c r="T883" s="5">
        <v>9.9946340145167817E-2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4.9646762575026315E-3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1.8604113558322082E-2</v>
      </c>
      <c r="AP883" s="5">
        <v>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</row>
    <row r="884" spans="1:50" x14ac:dyDescent="0.3">
      <c r="A884" s="4" t="s">
        <v>1387</v>
      </c>
      <c r="B884" s="5">
        <v>1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N884" s="4" t="s">
        <v>1387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1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Q884" s="5">
        <v>0</v>
      </c>
      <c r="AR884" s="5">
        <v>0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</row>
    <row r="885" spans="1:50" x14ac:dyDescent="0.3">
      <c r="A885" s="4" t="s">
        <v>1388</v>
      </c>
      <c r="B885" s="5">
        <v>0.95812608904973462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4.1873910950265339E-2</v>
      </c>
      <c r="J885" s="5">
        <v>0</v>
      </c>
      <c r="N885" s="4" t="s">
        <v>1388</v>
      </c>
      <c r="O885" s="5">
        <v>0</v>
      </c>
      <c r="P885" s="5">
        <v>0.5405252771924216</v>
      </c>
      <c r="Q885" s="5">
        <v>0</v>
      </c>
      <c r="R885" s="5">
        <v>0</v>
      </c>
      <c r="S885" s="5">
        <v>0</v>
      </c>
      <c r="T885" s="5">
        <v>0.41760081185731313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4.1873910950265339E-2</v>
      </c>
      <c r="AP885" s="5">
        <v>0</v>
      </c>
      <c r="AQ885" s="5">
        <v>0</v>
      </c>
      <c r="AR885" s="5">
        <v>0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</row>
    <row r="886" spans="1:50" x14ac:dyDescent="0.3">
      <c r="A886" s="3" t="s">
        <v>1393</v>
      </c>
      <c r="B886" s="5">
        <v>0.82982735001253882</v>
      </c>
      <c r="C886" s="5">
        <v>0</v>
      </c>
      <c r="D886" s="5">
        <v>0</v>
      </c>
      <c r="E886" s="5">
        <v>0</v>
      </c>
      <c r="F886" s="5">
        <v>0</v>
      </c>
      <c r="G886" s="5">
        <v>0.10054672718006638</v>
      </c>
      <c r="H886" s="5">
        <v>0</v>
      </c>
      <c r="I886" s="5">
        <v>6.6096413831802259E-2</v>
      </c>
      <c r="J886" s="5">
        <v>3.5295089755924083E-3</v>
      </c>
      <c r="N886" s="3" t="s">
        <v>1393</v>
      </c>
      <c r="O886" s="5">
        <v>8.149532549604508E-5</v>
      </c>
      <c r="P886" s="5">
        <v>0.74180304466949953</v>
      </c>
      <c r="Q886" s="5">
        <v>0</v>
      </c>
      <c r="R886" s="5">
        <v>0</v>
      </c>
      <c r="S886" s="5">
        <v>0</v>
      </c>
      <c r="T886" s="5">
        <v>8.7942810017543491E-2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8.5092286888844806E-2</v>
      </c>
      <c r="AE886" s="5">
        <v>2.1981375196424065E-3</v>
      </c>
      <c r="AF886" s="5">
        <v>3.3475187114448061E-3</v>
      </c>
      <c r="AG886" s="5">
        <v>0</v>
      </c>
      <c r="AH886" s="5">
        <v>1.6118646355458573E-4</v>
      </c>
      <c r="AI886" s="5">
        <v>9.747597596579647E-3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6.6096413831802231E-2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3.5295089755924066E-3</v>
      </c>
      <c r="AW886" s="5">
        <v>0</v>
      </c>
      <c r="AX886" s="5">
        <v>0</v>
      </c>
    </row>
    <row r="887" spans="1:50" x14ac:dyDescent="0.3">
      <c r="A887" s="4" t="s">
        <v>2243</v>
      </c>
      <c r="B887" s="5">
        <v>1</v>
      </c>
      <c r="C887" s="5">
        <v>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N887" s="4" t="s">
        <v>2243</v>
      </c>
      <c r="O887" s="5">
        <v>0</v>
      </c>
      <c r="P887" s="5">
        <v>1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</row>
    <row r="888" spans="1:50" x14ac:dyDescent="0.3">
      <c r="A888" s="4" t="s">
        <v>1394</v>
      </c>
      <c r="B888" s="5">
        <v>1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0</v>
      </c>
      <c r="J888" s="5">
        <v>0</v>
      </c>
      <c r="N888" s="4" t="s">
        <v>1394</v>
      </c>
      <c r="O888" s="5">
        <v>0</v>
      </c>
      <c r="P888" s="5">
        <v>1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</row>
    <row r="889" spans="1:50" x14ac:dyDescent="0.3">
      <c r="A889" s="4" t="s">
        <v>1395</v>
      </c>
      <c r="B889" s="5">
        <v>0.90373072658412934</v>
      </c>
      <c r="C889" s="5">
        <v>0</v>
      </c>
      <c r="D889" s="5">
        <v>0</v>
      </c>
      <c r="E889" s="5">
        <v>0</v>
      </c>
      <c r="F889" s="5">
        <v>0</v>
      </c>
      <c r="G889" s="5">
        <v>4.9164479821512543E-2</v>
      </c>
      <c r="H889" s="5">
        <v>0</v>
      </c>
      <c r="I889" s="5">
        <v>4.5896064124349788E-2</v>
      </c>
      <c r="J889" s="5">
        <v>1.2087294700082749E-3</v>
      </c>
      <c r="N889" s="4" t="s">
        <v>1395</v>
      </c>
      <c r="O889" s="5">
        <v>0</v>
      </c>
      <c r="P889" s="5">
        <v>0.89068545008257072</v>
      </c>
      <c r="Q889" s="5">
        <v>0</v>
      </c>
      <c r="R889" s="5">
        <v>0</v>
      </c>
      <c r="S889" s="5">
        <v>0</v>
      </c>
      <c r="T889" s="5">
        <v>1.3045276501558791E-2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3.4818188646983612E-2</v>
      </c>
      <c r="AE889" s="5">
        <v>3.615700508888561E-3</v>
      </c>
      <c r="AF889" s="5">
        <v>5.5063093188336939E-3</v>
      </c>
      <c r="AG889" s="5">
        <v>0</v>
      </c>
      <c r="AH889" s="5">
        <v>0</v>
      </c>
      <c r="AI889" s="5">
        <v>5.2242813468065365E-3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4.5896064124349809E-2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1.2087294700082755E-3</v>
      </c>
      <c r="AW889" s="5">
        <v>0</v>
      </c>
      <c r="AX889" s="5">
        <v>0</v>
      </c>
    </row>
    <row r="890" spans="1:50" x14ac:dyDescent="0.3">
      <c r="A890" s="4" t="s">
        <v>2244</v>
      </c>
      <c r="B890" s="5">
        <v>0.69819843494974809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0.30180156505025191</v>
      </c>
      <c r="J890" s="5">
        <v>0</v>
      </c>
      <c r="N890" s="4" t="s">
        <v>2244</v>
      </c>
      <c r="O890" s="5">
        <v>0</v>
      </c>
      <c r="P890" s="5">
        <v>0.39410780112389737</v>
      </c>
      <c r="Q890" s="5">
        <v>0</v>
      </c>
      <c r="R890" s="5">
        <v>0</v>
      </c>
      <c r="S890" s="5">
        <v>0</v>
      </c>
      <c r="T890" s="5">
        <v>0.30409063382585144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0.30180156505025119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</row>
    <row r="891" spans="1:50" x14ac:dyDescent="0.3">
      <c r="A891" s="4" t="s">
        <v>2245</v>
      </c>
      <c r="B891" s="5">
        <v>0.71326420719887884</v>
      </c>
      <c r="C891" s="5">
        <v>0</v>
      </c>
      <c r="D891" s="5">
        <v>0</v>
      </c>
      <c r="E891" s="5">
        <v>0</v>
      </c>
      <c r="F891" s="5">
        <v>0</v>
      </c>
      <c r="G891" s="5">
        <v>5.7090483690351343E-2</v>
      </c>
      <c r="H891" s="5">
        <v>0</v>
      </c>
      <c r="I891" s="5">
        <v>0</v>
      </c>
      <c r="J891" s="5">
        <v>0.22964530911076975</v>
      </c>
      <c r="N891" s="4" t="s">
        <v>2245</v>
      </c>
      <c r="O891" s="5">
        <v>0</v>
      </c>
      <c r="P891" s="5">
        <v>0.71326420719887884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5.7090483690351343E-2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0.22964530911076975</v>
      </c>
      <c r="AW891" s="5">
        <v>0</v>
      </c>
      <c r="AX891" s="5">
        <v>0</v>
      </c>
    </row>
    <row r="892" spans="1:50" x14ac:dyDescent="0.3">
      <c r="A892" s="4" t="s">
        <v>1397</v>
      </c>
      <c r="B892" s="5">
        <v>1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N892" s="4" t="s">
        <v>1397</v>
      </c>
      <c r="O892" s="5">
        <v>0</v>
      </c>
      <c r="P892" s="5">
        <v>0.8577880740988274</v>
      </c>
      <c r="Q892" s="5">
        <v>0</v>
      </c>
      <c r="R892" s="5">
        <v>0</v>
      </c>
      <c r="S892" s="5">
        <v>0</v>
      </c>
      <c r="T892" s="5">
        <v>0.14221192590117257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</row>
    <row r="893" spans="1:50" x14ac:dyDescent="0.3">
      <c r="A893" s="4" t="s">
        <v>1399</v>
      </c>
      <c r="B893" s="5">
        <v>1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N893" s="4" t="s">
        <v>1399</v>
      </c>
      <c r="O893" s="5">
        <v>0</v>
      </c>
      <c r="P893" s="5">
        <v>1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</row>
    <row r="894" spans="1:50" x14ac:dyDescent="0.3">
      <c r="A894" s="4" t="s">
        <v>2246</v>
      </c>
      <c r="B894" s="5">
        <v>0.62974937366343708</v>
      </c>
      <c r="C894" s="5">
        <v>0</v>
      </c>
      <c r="D894" s="5">
        <v>0</v>
      </c>
      <c r="E894" s="5">
        <v>0</v>
      </c>
      <c r="F894" s="5">
        <v>0</v>
      </c>
      <c r="G894" s="5">
        <v>0.25756849065387555</v>
      </c>
      <c r="H894" s="5">
        <v>0</v>
      </c>
      <c r="I894" s="5">
        <v>0.1082012807938707</v>
      </c>
      <c r="J894" s="5">
        <v>4.4808548888168745E-3</v>
      </c>
      <c r="N894" s="4" t="s">
        <v>2246</v>
      </c>
      <c r="O894" s="5">
        <v>2.987280076472008E-4</v>
      </c>
      <c r="P894" s="5">
        <v>0.39410560943189998</v>
      </c>
      <c r="Q894" s="5">
        <v>0</v>
      </c>
      <c r="R894" s="5">
        <v>0</v>
      </c>
      <c r="S894" s="5">
        <v>0</v>
      </c>
      <c r="T894" s="5">
        <v>0.23534503622389086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0.23288912840753298</v>
      </c>
      <c r="AE894" s="5">
        <v>0</v>
      </c>
      <c r="AF894" s="5">
        <v>0</v>
      </c>
      <c r="AG894" s="5">
        <v>0</v>
      </c>
      <c r="AH894" s="5">
        <v>5.9084261366250108E-4</v>
      </c>
      <c r="AI894" s="5">
        <v>2.4088519632679283E-2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0.10820128079387036</v>
      </c>
      <c r="AP894" s="5">
        <v>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4.4808548888168598E-3</v>
      </c>
      <c r="AW894" s="5">
        <v>0</v>
      </c>
      <c r="AX894" s="5">
        <v>0</v>
      </c>
    </row>
    <row r="895" spans="1:50" x14ac:dyDescent="0.3">
      <c r="A895" s="4" t="s">
        <v>2247</v>
      </c>
      <c r="B895" s="5">
        <v>0.4896204032775146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0.51037959672248534</v>
      </c>
      <c r="J895" s="5">
        <v>0</v>
      </c>
      <c r="N895" s="4" t="s">
        <v>2247</v>
      </c>
      <c r="O895" s="5">
        <v>0</v>
      </c>
      <c r="P895" s="5">
        <v>0.4896204032775146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0.51037959672248534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</row>
    <row r="896" spans="1:50" x14ac:dyDescent="0.3">
      <c r="A896" s="4" t="s">
        <v>2248</v>
      </c>
      <c r="B896" s="5">
        <v>1</v>
      </c>
      <c r="C896" s="5">
        <v>0</v>
      </c>
      <c r="D896" s="5">
        <v>0</v>
      </c>
      <c r="E896" s="5">
        <v>0</v>
      </c>
      <c r="F896" s="5">
        <v>0</v>
      </c>
      <c r="G896" s="5">
        <v>0</v>
      </c>
      <c r="H896" s="5">
        <v>0</v>
      </c>
      <c r="I896" s="5">
        <v>0</v>
      </c>
      <c r="J896" s="5">
        <v>0</v>
      </c>
      <c r="N896" s="4" t="s">
        <v>2248</v>
      </c>
      <c r="O896" s="5">
        <v>0</v>
      </c>
      <c r="P896" s="5">
        <v>1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</row>
    <row r="897" spans="1:50" x14ac:dyDescent="0.3">
      <c r="A897" s="3" t="s">
        <v>688</v>
      </c>
      <c r="B897" s="5">
        <v>0.89539172553112734</v>
      </c>
      <c r="C897" s="5">
        <v>0</v>
      </c>
      <c r="D897" s="5">
        <v>0</v>
      </c>
      <c r="E897" s="5">
        <v>0</v>
      </c>
      <c r="F897" s="5">
        <v>0</v>
      </c>
      <c r="G897" s="5">
        <v>5.0985073496403466E-2</v>
      </c>
      <c r="H897" s="5">
        <v>0</v>
      </c>
      <c r="I897" s="5">
        <v>5.3506902120052074E-2</v>
      </c>
      <c r="J897" s="5">
        <v>1.162988524171553E-4</v>
      </c>
      <c r="N897" s="3" t="s">
        <v>688</v>
      </c>
      <c r="O897" s="5">
        <v>0</v>
      </c>
      <c r="P897" s="5">
        <v>0.84831952530292654</v>
      </c>
      <c r="Q897" s="5">
        <v>0</v>
      </c>
      <c r="R897" s="5">
        <v>0</v>
      </c>
      <c r="S897" s="5">
        <v>9.9227269607262535E-3</v>
      </c>
      <c r="T897" s="5">
        <v>3.3296507753988548E-2</v>
      </c>
      <c r="U897" s="5">
        <v>3.8529655134858136E-3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2.9126628350655836E-2</v>
      </c>
      <c r="AE897" s="5">
        <v>0</v>
      </c>
      <c r="AF897" s="5">
        <v>2.4921894189205243E-3</v>
      </c>
      <c r="AG897" s="5">
        <v>0</v>
      </c>
      <c r="AH897" s="5">
        <v>1.6004795306528024E-2</v>
      </c>
      <c r="AI897" s="5">
        <v>3.3614604202991749E-3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4.2953243884255532E-2</v>
      </c>
      <c r="AP897" s="5">
        <v>0</v>
      </c>
      <c r="AQ897" s="5">
        <v>0</v>
      </c>
      <c r="AR897" s="5">
        <v>4.5433916310734382E-3</v>
      </c>
      <c r="AS897" s="5">
        <v>0</v>
      </c>
      <c r="AT897" s="5">
        <v>6.010266604723211E-3</v>
      </c>
      <c r="AU897" s="5">
        <v>0</v>
      </c>
      <c r="AV897" s="5">
        <v>1.1629885241715527E-4</v>
      </c>
      <c r="AW897" s="5">
        <v>0</v>
      </c>
      <c r="AX897" s="5">
        <v>0</v>
      </c>
    </row>
    <row r="898" spans="1:50" x14ac:dyDescent="0.3">
      <c r="A898" s="4" t="s">
        <v>689</v>
      </c>
      <c r="B898" s="5">
        <v>0.89908523483654379</v>
      </c>
      <c r="C898" s="5">
        <v>0</v>
      </c>
      <c r="D898" s="5">
        <v>0</v>
      </c>
      <c r="E898" s="5">
        <v>0</v>
      </c>
      <c r="F898" s="5">
        <v>0</v>
      </c>
      <c r="G898" s="5">
        <v>5.5824709852239841E-2</v>
      </c>
      <c r="H898" s="5">
        <v>0</v>
      </c>
      <c r="I898" s="5">
        <v>4.5090055311216362E-2</v>
      </c>
      <c r="J898" s="5">
        <v>0</v>
      </c>
      <c r="N898" s="4" t="s">
        <v>689</v>
      </c>
      <c r="O898" s="5">
        <v>0</v>
      </c>
      <c r="P898" s="5">
        <v>0.88221307645307734</v>
      </c>
      <c r="Q898" s="5">
        <v>0</v>
      </c>
      <c r="R898" s="5">
        <v>0</v>
      </c>
      <c r="S898" s="5">
        <v>0</v>
      </c>
      <c r="T898" s="5">
        <v>1.6872158383466427E-2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5.5824709852239862E-2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1.013074213604462E-2</v>
      </c>
      <c r="AP898" s="5">
        <v>0</v>
      </c>
      <c r="AQ898" s="5">
        <v>0</v>
      </c>
      <c r="AR898" s="5">
        <v>1.2574167970899277E-2</v>
      </c>
      <c r="AS898" s="5">
        <v>0</v>
      </c>
      <c r="AT898" s="5">
        <v>2.2385145204272441E-2</v>
      </c>
      <c r="AU898" s="5">
        <v>0</v>
      </c>
      <c r="AV898" s="5">
        <v>0</v>
      </c>
      <c r="AW898" s="5">
        <v>0</v>
      </c>
      <c r="AX898" s="5">
        <v>0</v>
      </c>
    </row>
    <row r="899" spans="1:50" x14ac:dyDescent="0.3">
      <c r="A899" s="4" t="s">
        <v>2249</v>
      </c>
      <c r="B899" s="5">
        <v>0.86955989518566612</v>
      </c>
      <c r="C899" s="5">
        <v>0</v>
      </c>
      <c r="D899" s="5">
        <v>0</v>
      </c>
      <c r="E899" s="5">
        <v>0</v>
      </c>
      <c r="F899" s="5">
        <v>0</v>
      </c>
      <c r="G899" s="5">
        <v>0.13044010481433382</v>
      </c>
      <c r="H899" s="5">
        <v>0</v>
      </c>
      <c r="I899" s="5">
        <v>0</v>
      </c>
      <c r="J899" s="5">
        <v>0</v>
      </c>
      <c r="N899" s="4" t="s">
        <v>2249</v>
      </c>
      <c r="O899" s="5">
        <v>0</v>
      </c>
      <c r="P899" s="5">
        <v>0.86955989518566612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0.13044010481433382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</row>
    <row r="900" spans="1:50" x14ac:dyDescent="0.3">
      <c r="A900" s="4" t="s">
        <v>2250</v>
      </c>
      <c r="B900" s="5">
        <v>1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N900" s="4" t="s">
        <v>2250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1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Q900" s="5">
        <v>0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</row>
    <row r="901" spans="1:50" x14ac:dyDescent="0.3">
      <c r="A901" s="4" t="s">
        <v>1404</v>
      </c>
      <c r="B901" s="5">
        <v>0.91064207155392807</v>
      </c>
      <c r="C901" s="5">
        <v>0</v>
      </c>
      <c r="D901" s="5">
        <v>0</v>
      </c>
      <c r="E901" s="5">
        <v>0</v>
      </c>
      <c r="F901" s="5">
        <v>0</v>
      </c>
      <c r="G901" s="5">
        <v>1.0896323218816398E-2</v>
      </c>
      <c r="H901" s="5">
        <v>0</v>
      </c>
      <c r="I901" s="5">
        <v>7.8461605227255385E-2</v>
      </c>
      <c r="J901" s="5">
        <v>0</v>
      </c>
      <c r="N901" s="4" t="s">
        <v>1404</v>
      </c>
      <c r="O901" s="5">
        <v>0</v>
      </c>
      <c r="P901" s="5">
        <v>0.88095864917334621</v>
      </c>
      <c r="Q901" s="5">
        <v>0</v>
      </c>
      <c r="R901" s="5">
        <v>0</v>
      </c>
      <c r="S901" s="5">
        <v>0</v>
      </c>
      <c r="T901" s="5">
        <v>2.9683422380581827E-2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5.7778058193794215E-3</v>
      </c>
      <c r="AE901" s="5">
        <v>0</v>
      </c>
      <c r="AF901" s="5">
        <v>5.1185173994369795E-3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7.8461605227255399E-2</v>
      </c>
      <c r="AP901" s="5">
        <v>0</v>
      </c>
      <c r="AQ901" s="5">
        <v>0</v>
      </c>
      <c r="AR901" s="5">
        <v>0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</row>
    <row r="902" spans="1:50" x14ac:dyDescent="0.3">
      <c r="A902" s="4" t="s">
        <v>1405</v>
      </c>
      <c r="B902" s="5">
        <v>0.89330915037668901</v>
      </c>
      <c r="C902" s="5">
        <v>0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0.10669084962331087</v>
      </c>
      <c r="J902" s="5">
        <v>0</v>
      </c>
      <c r="N902" s="4" t="s">
        <v>1405</v>
      </c>
      <c r="O902" s="5">
        <v>0</v>
      </c>
      <c r="P902" s="5">
        <v>0.89330915037668901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0.10669084962331087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</row>
    <row r="903" spans="1:50" x14ac:dyDescent="0.3">
      <c r="A903" s="4" t="s">
        <v>2251</v>
      </c>
      <c r="B903" s="5">
        <v>0.63036249091761054</v>
      </c>
      <c r="C903" s="5">
        <v>0</v>
      </c>
      <c r="D903" s="5">
        <v>0</v>
      </c>
      <c r="E903" s="5">
        <v>0</v>
      </c>
      <c r="F903" s="5">
        <v>0</v>
      </c>
      <c r="G903" s="5">
        <v>0.2243151142438673</v>
      </c>
      <c r="H903" s="5">
        <v>0</v>
      </c>
      <c r="I903" s="5">
        <v>0.14532239483852216</v>
      </c>
      <c r="J903" s="5">
        <v>0</v>
      </c>
      <c r="N903" s="4" t="s">
        <v>2251</v>
      </c>
      <c r="O903" s="5">
        <v>0</v>
      </c>
      <c r="P903" s="5">
        <v>0.44588902009808068</v>
      </c>
      <c r="Q903" s="5">
        <v>0</v>
      </c>
      <c r="R903" s="5">
        <v>0</v>
      </c>
      <c r="S903" s="5">
        <v>0.18447347081952986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0.20384629099059545</v>
      </c>
      <c r="AE903" s="5">
        <v>0</v>
      </c>
      <c r="AF903" s="5">
        <v>2.0468823253271717E-2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0.14532239483852233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</row>
    <row r="904" spans="1:50" x14ac:dyDescent="0.3">
      <c r="A904" s="4" t="s">
        <v>2252</v>
      </c>
      <c r="B904" s="5">
        <v>0.97411157026312223</v>
      </c>
      <c r="C904" s="5">
        <v>0</v>
      </c>
      <c r="D904" s="5">
        <v>0</v>
      </c>
      <c r="E904" s="5">
        <v>0</v>
      </c>
      <c r="F904" s="5">
        <v>0</v>
      </c>
      <c r="G904" s="5">
        <v>2.5888429736877803E-2</v>
      </c>
      <c r="H904" s="5">
        <v>0</v>
      </c>
      <c r="I904" s="5">
        <v>0</v>
      </c>
      <c r="J904" s="5">
        <v>0</v>
      </c>
      <c r="N904" s="4" t="s">
        <v>2252</v>
      </c>
      <c r="O904" s="5">
        <v>0</v>
      </c>
      <c r="P904" s="5">
        <v>0.97411157026312234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1.3881342687467872E-2</v>
      </c>
      <c r="AE904" s="5">
        <v>0</v>
      </c>
      <c r="AF904" s="5">
        <v>1.2007087049409835E-2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</row>
    <row r="905" spans="1:50" x14ac:dyDescent="0.3">
      <c r="A905" s="4" t="s">
        <v>2253</v>
      </c>
      <c r="B905" s="5">
        <v>0.80237818371666392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0.19762181628333617</v>
      </c>
      <c r="J905" s="5">
        <v>0</v>
      </c>
      <c r="N905" s="4" t="s">
        <v>2253</v>
      </c>
      <c r="O905" s="5">
        <v>0</v>
      </c>
      <c r="P905" s="5">
        <v>0.71983154956105633</v>
      </c>
      <c r="Q905" s="5">
        <v>0</v>
      </c>
      <c r="R905" s="5">
        <v>0</v>
      </c>
      <c r="S905" s="5">
        <v>0</v>
      </c>
      <c r="T905" s="5">
        <v>8.2546634155607312E-2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0.19762181628333622</v>
      </c>
      <c r="AP905" s="5">
        <v>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</row>
    <row r="906" spans="1:50" x14ac:dyDescent="0.3">
      <c r="A906" s="4" t="s">
        <v>2254</v>
      </c>
      <c r="B906" s="5">
        <v>0.23453346769009104</v>
      </c>
      <c r="C906" s="5">
        <v>0</v>
      </c>
      <c r="D906" s="5">
        <v>0</v>
      </c>
      <c r="E906" s="5">
        <v>0</v>
      </c>
      <c r="F906" s="5">
        <v>0</v>
      </c>
      <c r="G906" s="5">
        <v>0.19438772579326913</v>
      </c>
      <c r="H906" s="5">
        <v>0</v>
      </c>
      <c r="I906" s="5">
        <v>0.57107880651663978</v>
      </c>
      <c r="J906" s="5">
        <v>0</v>
      </c>
      <c r="N906" s="4" t="s">
        <v>2254</v>
      </c>
      <c r="O906" s="5">
        <v>0</v>
      </c>
      <c r="P906" s="5">
        <v>0</v>
      </c>
      <c r="Q906" s="5">
        <v>0</v>
      </c>
      <c r="R906" s="5">
        <v>0</v>
      </c>
      <c r="S906" s="5">
        <v>0.23453346769009104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0.19438772579326913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0.57107880651663978</v>
      </c>
      <c r="AP906" s="5">
        <v>0</v>
      </c>
      <c r="AQ906" s="5">
        <v>0</v>
      </c>
      <c r="AR906" s="5">
        <v>0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</row>
    <row r="907" spans="1:50" x14ac:dyDescent="0.3">
      <c r="A907" s="4" t="s">
        <v>693</v>
      </c>
      <c r="B907" s="5">
        <v>0.48962991074770434</v>
      </c>
      <c r="C907" s="5">
        <v>0</v>
      </c>
      <c r="D907" s="5">
        <v>0</v>
      </c>
      <c r="E907" s="5">
        <v>0</v>
      </c>
      <c r="F907" s="5">
        <v>0</v>
      </c>
      <c r="G907" s="5">
        <v>0.51037008925229577</v>
      </c>
      <c r="H907" s="5">
        <v>0</v>
      </c>
      <c r="I907" s="5">
        <v>0</v>
      </c>
      <c r="J907" s="5">
        <v>0</v>
      </c>
      <c r="N907" s="4" t="s">
        <v>693</v>
      </c>
      <c r="O907" s="5">
        <v>0</v>
      </c>
      <c r="P907" s="5">
        <v>0.48962991074770434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0.51037008925229577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</row>
    <row r="908" spans="1:50" x14ac:dyDescent="0.3">
      <c r="A908" s="4" t="s">
        <v>2255</v>
      </c>
      <c r="B908" s="5">
        <v>0</v>
      </c>
      <c r="C908" s="5">
        <v>0</v>
      </c>
      <c r="D908" s="5">
        <v>0</v>
      </c>
      <c r="E908" s="5">
        <v>0</v>
      </c>
      <c r="F908" s="5">
        <v>0</v>
      </c>
      <c r="G908" s="5">
        <v>1</v>
      </c>
      <c r="H908" s="5">
        <v>0</v>
      </c>
      <c r="I908" s="5">
        <v>0</v>
      </c>
      <c r="J908" s="5">
        <v>0</v>
      </c>
      <c r="N908" s="4" t="s">
        <v>2255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1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</row>
    <row r="909" spans="1:50" x14ac:dyDescent="0.3">
      <c r="A909" s="4" t="s">
        <v>694</v>
      </c>
      <c r="B909" s="5">
        <v>1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N909" s="4" t="s">
        <v>694</v>
      </c>
      <c r="O909" s="5">
        <v>0</v>
      </c>
      <c r="P909" s="5">
        <v>1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</row>
    <row r="910" spans="1:50" x14ac:dyDescent="0.3">
      <c r="A910" s="4" t="s">
        <v>2256</v>
      </c>
      <c r="B910" s="5">
        <v>0.76956234873904905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0.23043765126095089</v>
      </c>
      <c r="J910" s="5">
        <v>0</v>
      </c>
      <c r="N910" s="4" t="s">
        <v>2256</v>
      </c>
      <c r="O910" s="5">
        <v>0</v>
      </c>
      <c r="P910" s="5">
        <v>0.76956234873904905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0.23043765126095089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</row>
    <row r="911" spans="1:50" x14ac:dyDescent="0.3">
      <c r="A911" s="4" t="s">
        <v>2257</v>
      </c>
      <c r="B911" s="5">
        <v>0.42521379584861208</v>
      </c>
      <c r="C911" s="5">
        <v>0</v>
      </c>
      <c r="D911" s="5">
        <v>0</v>
      </c>
      <c r="E911" s="5">
        <v>0</v>
      </c>
      <c r="F911" s="5">
        <v>0</v>
      </c>
      <c r="G911" s="5">
        <v>0.57478620415138792</v>
      </c>
      <c r="H911" s="5">
        <v>0</v>
      </c>
      <c r="I911" s="5">
        <v>0</v>
      </c>
      <c r="J911" s="5">
        <v>0</v>
      </c>
      <c r="N911" s="4" t="s">
        <v>2257</v>
      </c>
      <c r="O911" s="5">
        <v>0</v>
      </c>
      <c r="P911" s="5">
        <v>0.42521379584861208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0.57478620415138792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</row>
    <row r="912" spans="1:50" x14ac:dyDescent="0.3">
      <c r="A912" s="4" t="s">
        <v>2258</v>
      </c>
      <c r="B912" s="5">
        <v>0.483085732732211</v>
      </c>
      <c r="C912" s="5">
        <v>0</v>
      </c>
      <c r="D912" s="5">
        <v>0</v>
      </c>
      <c r="E912" s="5">
        <v>0</v>
      </c>
      <c r="F912" s="5">
        <v>0</v>
      </c>
      <c r="G912" s="5">
        <v>0.41691138209662054</v>
      </c>
      <c r="H912" s="5">
        <v>0</v>
      </c>
      <c r="I912" s="5">
        <v>0.10000288517116841</v>
      </c>
      <c r="J912" s="5">
        <v>0</v>
      </c>
      <c r="N912" s="4" t="s">
        <v>2258</v>
      </c>
      <c r="O912" s="5">
        <v>0</v>
      </c>
      <c r="P912" s="5">
        <v>0.483085732732211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0.41691138209662054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0.10000288517116841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</row>
    <row r="913" spans="1:50" x14ac:dyDescent="0.3">
      <c r="A913" s="4" t="s">
        <v>1409</v>
      </c>
      <c r="B913" s="5">
        <v>0.92763201405626128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7.2367985943738819E-2</v>
      </c>
      <c r="J913" s="5">
        <v>0</v>
      </c>
      <c r="N913" s="4" t="s">
        <v>1409</v>
      </c>
      <c r="O913" s="5">
        <v>0</v>
      </c>
      <c r="P913" s="5">
        <v>0.56886571367542671</v>
      </c>
      <c r="Q913" s="5">
        <v>0</v>
      </c>
      <c r="R913" s="5">
        <v>0</v>
      </c>
      <c r="S913" s="5">
        <v>0</v>
      </c>
      <c r="T913" s="5">
        <v>0.35876630038083446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7.2367985943738819E-2</v>
      </c>
      <c r="AP913" s="5">
        <v>0</v>
      </c>
      <c r="AQ913" s="5">
        <v>0</v>
      </c>
      <c r="AR913" s="5">
        <v>0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</row>
    <row r="914" spans="1:50" x14ac:dyDescent="0.3">
      <c r="A914" s="4" t="s">
        <v>2259</v>
      </c>
      <c r="B914" s="5">
        <v>0.98445279775488137</v>
      </c>
      <c r="C914" s="5">
        <v>0</v>
      </c>
      <c r="D914" s="5">
        <v>0</v>
      </c>
      <c r="E914" s="5">
        <v>0</v>
      </c>
      <c r="F914" s="5">
        <v>0</v>
      </c>
      <c r="G914" s="5">
        <v>1.5547202245118673E-2</v>
      </c>
      <c r="H914" s="5">
        <v>0</v>
      </c>
      <c r="I914" s="5">
        <v>0</v>
      </c>
      <c r="J914" s="5">
        <v>0</v>
      </c>
      <c r="N914" s="4" t="s">
        <v>2259</v>
      </c>
      <c r="O914" s="5">
        <v>0</v>
      </c>
      <c r="P914" s="5">
        <v>0.98445279775488137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1.5547202245118673E-2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</row>
    <row r="915" spans="1:50" x14ac:dyDescent="0.3">
      <c r="A915" s="4" t="s">
        <v>695</v>
      </c>
      <c r="B915" s="5">
        <v>0.90186566804365453</v>
      </c>
      <c r="C915" s="5">
        <v>0</v>
      </c>
      <c r="D915" s="5">
        <v>0</v>
      </c>
      <c r="E915" s="5">
        <v>0</v>
      </c>
      <c r="F915" s="5">
        <v>0</v>
      </c>
      <c r="G915" s="5">
        <v>5.1883855785104877E-2</v>
      </c>
      <c r="H915" s="5">
        <v>0</v>
      </c>
      <c r="I915" s="5">
        <v>4.6112380821457383E-2</v>
      </c>
      <c r="J915" s="5">
        <v>1.3809534978310349E-4</v>
      </c>
      <c r="N915" s="4" t="s">
        <v>695</v>
      </c>
      <c r="O915" s="5">
        <v>0</v>
      </c>
      <c r="P915" s="5">
        <v>0.86048746148376809</v>
      </c>
      <c r="Q915" s="5">
        <v>0</v>
      </c>
      <c r="R915" s="5">
        <v>0</v>
      </c>
      <c r="S915" s="5">
        <v>6.8048350626292078E-3</v>
      </c>
      <c r="T915" s="5">
        <v>3.4573371497257116E-2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2.5372125859365727E-2</v>
      </c>
      <c r="AE915" s="5">
        <v>0</v>
      </c>
      <c r="AF915" s="5">
        <v>7.213430693149501E-4</v>
      </c>
      <c r="AG915" s="5">
        <v>0</v>
      </c>
      <c r="AH915" s="5">
        <v>2.0997881840566099E-2</v>
      </c>
      <c r="AI915" s="5">
        <v>4.7925050158582425E-3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3.4344786027246291E-2</v>
      </c>
      <c r="AP915" s="5">
        <v>0</v>
      </c>
      <c r="AQ915" s="5">
        <v>0</v>
      </c>
      <c r="AR915" s="5">
        <v>3.6258912853623236E-3</v>
      </c>
      <c r="AS915" s="5">
        <v>0</v>
      </c>
      <c r="AT915" s="5">
        <v>8.1417035088489284E-3</v>
      </c>
      <c r="AU915" s="5">
        <v>0</v>
      </c>
      <c r="AV915" s="5">
        <v>1.3809534978310344E-4</v>
      </c>
      <c r="AW915" s="5">
        <v>0</v>
      </c>
      <c r="AX915" s="5">
        <v>0</v>
      </c>
    </row>
    <row r="916" spans="1:50" x14ac:dyDescent="0.3">
      <c r="A916" s="4" t="s">
        <v>2260</v>
      </c>
      <c r="B916" s="5">
        <v>1.4826193043750695E-3</v>
      </c>
      <c r="C916" s="5">
        <v>0</v>
      </c>
      <c r="D916" s="5">
        <v>0</v>
      </c>
      <c r="E916" s="5">
        <v>0</v>
      </c>
      <c r="F916" s="5">
        <v>0</v>
      </c>
      <c r="G916" s="5">
        <v>0</v>
      </c>
      <c r="H916" s="5">
        <v>0</v>
      </c>
      <c r="I916" s="5">
        <v>0.9985173806956249</v>
      </c>
      <c r="J916" s="5">
        <v>0</v>
      </c>
      <c r="N916" s="4" t="s">
        <v>2260</v>
      </c>
      <c r="O916" s="5">
        <v>0</v>
      </c>
      <c r="P916" s="5">
        <v>1.4826193043750695E-3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Q916" s="5">
        <v>0</v>
      </c>
      <c r="AR916" s="5">
        <v>0.9985173806956249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</row>
    <row r="917" spans="1:50" x14ac:dyDescent="0.3">
      <c r="A917" s="4" t="s">
        <v>2261</v>
      </c>
      <c r="B917" s="5">
        <v>0.67153887431703019</v>
      </c>
      <c r="C917" s="5">
        <v>0</v>
      </c>
      <c r="D917" s="5">
        <v>0</v>
      </c>
      <c r="E917" s="5">
        <v>0</v>
      </c>
      <c r="F917" s="5">
        <v>0</v>
      </c>
      <c r="G917" s="5">
        <v>0.21261993045114311</v>
      </c>
      <c r="H917" s="5">
        <v>0</v>
      </c>
      <c r="I917" s="5">
        <v>0.1158411952318268</v>
      </c>
      <c r="J917" s="5">
        <v>0</v>
      </c>
      <c r="N917" s="4" t="s">
        <v>2261</v>
      </c>
      <c r="O917" s="5">
        <v>0</v>
      </c>
      <c r="P917" s="5">
        <v>0.67153887431703019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6.6154489630950719E-2</v>
      </c>
      <c r="AE917" s="5">
        <v>0</v>
      </c>
      <c r="AF917" s="5">
        <v>0.14646544082019242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0.1158411952318268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</row>
    <row r="918" spans="1:50" x14ac:dyDescent="0.3">
      <c r="A918" s="4" t="s">
        <v>1414</v>
      </c>
      <c r="B918" s="5">
        <v>1</v>
      </c>
      <c r="C918" s="5">
        <v>0</v>
      </c>
      <c r="D918" s="5">
        <v>0</v>
      </c>
      <c r="E918" s="5">
        <v>0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N918" s="4" t="s">
        <v>1414</v>
      </c>
      <c r="O918" s="5">
        <v>0</v>
      </c>
      <c r="P918" s="5">
        <v>0.4799638263201586</v>
      </c>
      <c r="Q918" s="5">
        <v>0</v>
      </c>
      <c r="R918" s="5">
        <v>0</v>
      </c>
      <c r="S918" s="5">
        <v>0</v>
      </c>
      <c r="T918" s="5">
        <v>0.52003617367984145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</row>
    <row r="919" spans="1:50" x14ac:dyDescent="0.3">
      <c r="A919" s="4" t="s">
        <v>2262</v>
      </c>
      <c r="B919" s="5">
        <v>1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N919" s="4" t="s">
        <v>2262</v>
      </c>
      <c r="O919" s="5">
        <v>0</v>
      </c>
      <c r="P919" s="5">
        <v>1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</row>
    <row r="920" spans="1:50" x14ac:dyDescent="0.3">
      <c r="A920" s="4" t="s">
        <v>2263</v>
      </c>
      <c r="B920" s="5">
        <v>0.88391374853900484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0.11608625146099523</v>
      </c>
      <c r="J920" s="5">
        <v>0</v>
      </c>
      <c r="N920" s="4" t="s">
        <v>2263</v>
      </c>
      <c r="O920" s="5">
        <v>0</v>
      </c>
      <c r="P920" s="5">
        <v>0.88391374853900484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0.11608625146099523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</row>
    <row r="921" spans="1:50" x14ac:dyDescent="0.3">
      <c r="A921" s="4" t="s">
        <v>1415</v>
      </c>
      <c r="B921" s="5">
        <v>0.95835347291925832</v>
      </c>
      <c r="C921" s="5">
        <v>0</v>
      </c>
      <c r="D921" s="5">
        <v>0</v>
      </c>
      <c r="E921" s="5">
        <v>0</v>
      </c>
      <c r="F921" s="5">
        <v>0</v>
      </c>
      <c r="G921" s="5">
        <v>2.0651624522955436E-2</v>
      </c>
      <c r="H921" s="5">
        <v>0</v>
      </c>
      <c r="I921" s="5">
        <v>2.0402885591223052E-2</v>
      </c>
      <c r="J921" s="5">
        <v>5.9201696656348496E-4</v>
      </c>
      <c r="N921" s="4" t="s">
        <v>1415</v>
      </c>
      <c r="O921" s="5">
        <v>0</v>
      </c>
      <c r="P921" s="5">
        <v>0.91976547278185394</v>
      </c>
      <c r="Q921" s="5">
        <v>0</v>
      </c>
      <c r="R921" s="5">
        <v>0</v>
      </c>
      <c r="S921" s="5">
        <v>0</v>
      </c>
      <c r="T921" s="5">
        <v>3.8588000137404196E-2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1.987951622298605E-2</v>
      </c>
      <c r="AE921" s="5">
        <v>0</v>
      </c>
      <c r="AF921" s="5">
        <v>0</v>
      </c>
      <c r="AG921" s="5">
        <v>0</v>
      </c>
      <c r="AH921" s="5">
        <v>0</v>
      </c>
      <c r="AI921" s="5">
        <v>7.7210829996941202E-4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2.0402885591223073E-2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5.9201696656348561E-4</v>
      </c>
      <c r="AW921" s="5">
        <v>0</v>
      </c>
      <c r="AX921" s="5">
        <v>0</v>
      </c>
    </row>
    <row r="922" spans="1:50" x14ac:dyDescent="0.3">
      <c r="A922" s="4" t="s">
        <v>1416</v>
      </c>
      <c r="B922" s="5">
        <v>1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N922" s="4" t="s">
        <v>1416</v>
      </c>
      <c r="O922" s="5">
        <v>0</v>
      </c>
      <c r="P922" s="5">
        <v>1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</row>
    <row r="923" spans="1:50" x14ac:dyDescent="0.3">
      <c r="A923" s="4" t="s">
        <v>697</v>
      </c>
      <c r="B923" s="5">
        <v>0.94279000285665815</v>
      </c>
      <c r="C923" s="5">
        <v>0</v>
      </c>
      <c r="D923" s="5">
        <v>0</v>
      </c>
      <c r="E923" s="5">
        <v>0</v>
      </c>
      <c r="F923" s="5">
        <v>0</v>
      </c>
      <c r="G923" s="5">
        <v>2.6771125833250621E-2</v>
      </c>
      <c r="H923" s="5">
        <v>0</v>
      </c>
      <c r="I923" s="5">
        <v>3.0438871310091216E-2</v>
      </c>
      <c r="J923" s="5">
        <v>0</v>
      </c>
      <c r="N923" s="4" t="s">
        <v>697</v>
      </c>
      <c r="O923" s="5">
        <v>0</v>
      </c>
      <c r="P923" s="5">
        <v>0.94167258682490573</v>
      </c>
      <c r="Q923" s="5">
        <v>0</v>
      </c>
      <c r="R923" s="5">
        <v>0</v>
      </c>
      <c r="S923" s="5">
        <v>0</v>
      </c>
      <c r="T923" s="5">
        <v>1.117416031752535E-3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1.5460014418156247E-2</v>
      </c>
      <c r="AE923" s="5">
        <v>0</v>
      </c>
      <c r="AF923" s="5">
        <v>0</v>
      </c>
      <c r="AG923" s="5">
        <v>0</v>
      </c>
      <c r="AH923" s="5">
        <v>1.1311111415094383E-2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2.153807519958937E-2</v>
      </c>
      <c r="AP923" s="5">
        <v>0</v>
      </c>
      <c r="AQ923" s="5">
        <v>0</v>
      </c>
      <c r="AR923" s="5">
        <v>8.9007961105018549E-3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</row>
    <row r="924" spans="1:50" x14ac:dyDescent="0.3">
      <c r="A924" s="4" t="s">
        <v>2264</v>
      </c>
      <c r="B924" s="5">
        <v>0.8994663464964191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0.10053365350358086</v>
      </c>
      <c r="J924" s="5">
        <v>0</v>
      </c>
      <c r="N924" s="4" t="s">
        <v>2264</v>
      </c>
      <c r="O924" s="5">
        <v>0</v>
      </c>
      <c r="P924" s="5">
        <v>0.8994663464964191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0.10053365350358086</v>
      </c>
      <c r="AP924" s="5">
        <v>0</v>
      </c>
      <c r="AQ924" s="5">
        <v>0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</row>
    <row r="925" spans="1:50" x14ac:dyDescent="0.3">
      <c r="A925" s="4" t="s">
        <v>2265</v>
      </c>
      <c r="B925" s="5">
        <v>1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N925" s="4" t="s">
        <v>2265</v>
      </c>
      <c r="O925" s="5">
        <v>0</v>
      </c>
      <c r="P925" s="5">
        <v>1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</row>
    <row r="926" spans="1:50" x14ac:dyDescent="0.3">
      <c r="A926" s="4" t="s">
        <v>2266</v>
      </c>
      <c r="B926" s="5">
        <v>1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N926" s="4" t="s">
        <v>2266</v>
      </c>
      <c r="O926" s="5">
        <v>0</v>
      </c>
      <c r="P926" s="5">
        <v>1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</row>
    <row r="927" spans="1:50" x14ac:dyDescent="0.3">
      <c r="A927" s="4" t="s">
        <v>1417</v>
      </c>
      <c r="B927" s="5">
        <v>0</v>
      </c>
      <c r="C927" s="5">
        <v>0</v>
      </c>
      <c r="D927" s="5">
        <v>0</v>
      </c>
      <c r="E927" s="5">
        <v>0</v>
      </c>
      <c r="F927" s="5">
        <v>0</v>
      </c>
      <c r="G927" s="5">
        <v>1</v>
      </c>
      <c r="H927" s="5">
        <v>0</v>
      </c>
      <c r="I927" s="5">
        <v>0</v>
      </c>
      <c r="J927" s="5">
        <v>0</v>
      </c>
      <c r="N927" s="4" t="s">
        <v>1417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1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</row>
    <row r="928" spans="1:50" x14ac:dyDescent="0.3">
      <c r="A928" s="3" t="s">
        <v>702</v>
      </c>
      <c r="B928" s="5">
        <v>0.63098384309397149</v>
      </c>
      <c r="C928" s="5">
        <v>7.7255454053636102E-3</v>
      </c>
      <c r="D928" s="5">
        <v>0</v>
      </c>
      <c r="E928" s="5">
        <v>0</v>
      </c>
      <c r="F928" s="5">
        <v>0</v>
      </c>
      <c r="G928" s="5">
        <v>0.31664892534822808</v>
      </c>
      <c r="H928" s="5">
        <v>1.1308098916208405E-3</v>
      </c>
      <c r="I928" s="5">
        <v>4.1258274346636613E-2</v>
      </c>
      <c r="J928" s="5">
        <v>2.2526019141791351E-3</v>
      </c>
      <c r="N928" s="3" t="s">
        <v>702</v>
      </c>
      <c r="O928" s="5">
        <v>6.8140652307331706E-3</v>
      </c>
      <c r="P928" s="5">
        <v>0.61238073379699121</v>
      </c>
      <c r="Q928" s="5">
        <v>0</v>
      </c>
      <c r="R928" s="5">
        <v>2.8652040773318707E-4</v>
      </c>
      <c r="S928" s="5">
        <v>0</v>
      </c>
      <c r="T928" s="5">
        <v>3.7823390919388567E-3</v>
      </c>
      <c r="U928" s="5">
        <v>1.5445729971938275E-2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4.1004187967361187E-3</v>
      </c>
      <c r="AB928" s="5">
        <v>1.9778811835957807E-2</v>
      </c>
      <c r="AC928" s="5">
        <v>0</v>
      </c>
      <c r="AD928" s="5">
        <v>0.2816284887263909</v>
      </c>
      <c r="AE928" s="5">
        <v>0</v>
      </c>
      <c r="AF928" s="5">
        <v>0</v>
      </c>
      <c r="AG928" s="5">
        <v>0</v>
      </c>
      <c r="AH928" s="5">
        <v>1.1141205989143723E-2</v>
      </c>
      <c r="AI928" s="5">
        <v>0</v>
      </c>
      <c r="AJ928" s="5">
        <v>0</v>
      </c>
      <c r="AK928" s="5">
        <v>1.1308098916208409E-3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2.446684680571816E-5</v>
      </c>
      <c r="AS928" s="5">
        <v>0</v>
      </c>
      <c r="AT928" s="5">
        <v>4.1233807499830917E-2</v>
      </c>
      <c r="AU928" s="5">
        <v>0</v>
      </c>
      <c r="AV928" s="5">
        <v>2.2526019141791359E-3</v>
      </c>
      <c r="AW928" s="5">
        <v>0</v>
      </c>
      <c r="AX928" s="5">
        <v>0</v>
      </c>
    </row>
    <row r="929" spans="1:50" x14ac:dyDescent="0.3">
      <c r="A929" s="4" t="s">
        <v>1418</v>
      </c>
      <c r="B929" s="5">
        <v>0.33589266162680903</v>
      </c>
      <c r="C929" s="5">
        <v>1.608427049777892E-2</v>
      </c>
      <c r="D929" s="5">
        <v>0</v>
      </c>
      <c r="E929" s="5">
        <v>0</v>
      </c>
      <c r="F929" s="5">
        <v>0</v>
      </c>
      <c r="G929" s="5">
        <v>0.64790097630802013</v>
      </c>
      <c r="H929" s="5">
        <v>0</v>
      </c>
      <c r="I929" s="5">
        <v>0</v>
      </c>
      <c r="J929" s="5">
        <v>1.2209156739184971E-4</v>
      </c>
      <c r="N929" s="4" t="s">
        <v>1418</v>
      </c>
      <c r="O929" s="5">
        <v>0</v>
      </c>
      <c r="P929" s="5">
        <v>0.35057644156006651</v>
      </c>
      <c r="Q929" s="5">
        <v>0</v>
      </c>
      <c r="R929" s="5">
        <v>0</v>
      </c>
      <c r="S929" s="5">
        <v>0</v>
      </c>
      <c r="T929" s="5">
        <v>0</v>
      </c>
      <c r="U929" s="5">
        <v>1.4004905645197076E-3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4.1445434990061404E-2</v>
      </c>
      <c r="AC929" s="5">
        <v>0</v>
      </c>
      <c r="AD929" s="5">
        <v>0.60260517832346505</v>
      </c>
      <c r="AE929" s="5">
        <v>0</v>
      </c>
      <c r="AF929" s="5">
        <v>0</v>
      </c>
      <c r="AG929" s="5">
        <v>0</v>
      </c>
      <c r="AH929" s="5">
        <v>3.8503629944954144E-3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1.2209156739184982E-4</v>
      </c>
      <c r="AW929" s="5">
        <v>0</v>
      </c>
      <c r="AX929" s="5">
        <v>0</v>
      </c>
    </row>
    <row r="930" spans="1:50" x14ac:dyDescent="0.3">
      <c r="A930" s="4" t="s">
        <v>2267</v>
      </c>
      <c r="B930" s="5">
        <v>0.81524777144851079</v>
      </c>
      <c r="C930" s="5">
        <v>7.3110454154212811E-3</v>
      </c>
      <c r="D930" s="5">
        <v>0</v>
      </c>
      <c r="E930" s="5">
        <v>0</v>
      </c>
      <c r="F930" s="5">
        <v>0</v>
      </c>
      <c r="G930" s="5">
        <v>0.1439824016152611</v>
      </c>
      <c r="H930" s="5">
        <v>1.9029295230481105E-2</v>
      </c>
      <c r="I930" s="5">
        <v>0</v>
      </c>
      <c r="J930" s="5">
        <v>1.4429486290325793E-2</v>
      </c>
      <c r="N930" s="4" t="s">
        <v>2267</v>
      </c>
      <c r="O930" s="5">
        <v>9.9147303684015906E-3</v>
      </c>
      <c r="P930" s="5">
        <v>0.65491189908040714</v>
      </c>
      <c r="Q930" s="5">
        <v>0</v>
      </c>
      <c r="R930" s="5">
        <v>0</v>
      </c>
      <c r="S930" s="5">
        <v>0</v>
      </c>
      <c r="T930" s="5">
        <v>0</v>
      </c>
      <c r="U930" s="5">
        <v>0.15773218741512329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0.11565301153889215</v>
      </c>
      <c r="AC930" s="5">
        <v>0</v>
      </c>
      <c r="AD930" s="5">
        <v>2.8329390076369029E-2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1.9029295230481105E-2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1.4429486290325793E-2</v>
      </c>
      <c r="AW930" s="5">
        <v>0</v>
      </c>
      <c r="AX930" s="5">
        <v>0</v>
      </c>
    </row>
    <row r="931" spans="1:50" x14ac:dyDescent="0.3">
      <c r="A931" s="4" t="s">
        <v>2268</v>
      </c>
      <c r="B931" s="5">
        <v>0.67358388944435865</v>
      </c>
      <c r="C931" s="5">
        <v>0</v>
      </c>
      <c r="D931" s="5">
        <v>0</v>
      </c>
      <c r="E931" s="5">
        <v>0</v>
      </c>
      <c r="F931" s="5">
        <v>0</v>
      </c>
      <c r="G931" s="5">
        <v>0.32641611055564124</v>
      </c>
      <c r="H931" s="5">
        <v>0</v>
      </c>
      <c r="I931" s="5">
        <v>0</v>
      </c>
      <c r="J931" s="5">
        <v>0</v>
      </c>
      <c r="N931" s="4" t="s">
        <v>2268</v>
      </c>
      <c r="O931" s="5">
        <v>2.0167327929218591E-3</v>
      </c>
      <c r="P931" s="5">
        <v>0.41817256936043556</v>
      </c>
      <c r="Q931" s="5">
        <v>0</v>
      </c>
      <c r="R931" s="5">
        <v>0</v>
      </c>
      <c r="S931" s="5">
        <v>0</v>
      </c>
      <c r="T931" s="5">
        <v>0</v>
      </c>
      <c r="U931" s="5">
        <v>0.25339458729100101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0.32641611055564146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</row>
    <row r="932" spans="1:50" x14ac:dyDescent="0.3">
      <c r="A932" s="4" t="s">
        <v>2269</v>
      </c>
      <c r="B932" s="5">
        <v>4.0514728072025316E-2</v>
      </c>
      <c r="C932" s="5">
        <v>0.29281562838064645</v>
      </c>
      <c r="D932" s="5">
        <v>0</v>
      </c>
      <c r="E932" s="5">
        <v>0</v>
      </c>
      <c r="F932" s="5">
        <v>0</v>
      </c>
      <c r="G932" s="5">
        <v>0.6639688186969922</v>
      </c>
      <c r="H932" s="5">
        <v>0</v>
      </c>
      <c r="I932" s="5">
        <v>0</v>
      </c>
      <c r="J932" s="5">
        <v>2.7008248503360482E-3</v>
      </c>
      <c r="N932" s="4" t="s">
        <v>2269</v>
      </c>
      <c r="O932" s="5">
        <v>0</v>
      </c>
      <c r="P932" s="5">
        <v>0.33333035645267201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0.66396881869699198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Q932" s="5">
        <v>0</v>
      </c>
      <c r="AR932" s="5">
        <v>0</v>
      </c>
      <c r="AS932" s="5">
        <v>0</v>
      </c>
      <c r="AT932" s="5">
        <v>0</v>
      </c>
      <c r="AU932" s="5">
        <v>0</v>
      </c>
      <c r="AV932" s="5">
        <v>2.7008248503360469E-3</v>
      </c>
      <c r="AW932" s="5">
        <v>0</v>
      </c>
      <c r="AX932" s="5">
        <v>0</v>
      </c>
    </row>
    <row r="933" spans="1:50" x14ac:dyDescent="0.3">
      <c r="A933" s="4" t="s">
        <v>1419</v>
      </c>
      <c r="B933" s="5">
        <v>0.93978894741811658</v>
      </c>
      <c r="C933" s="5">
        <v>0</v>
      </c>
      <c r="D933" s="5">
        <v>0</v>
      </c>
      <c r="E933" s="5">
        <v>0</v>
      </c>
      <c r="F933" s="5">
        <v>0</v>
      </c>
      <c r="G933" s="5">
        <v>6.0211052581883445E-2</v>
      </c>
      <c r="H933" s="5">
        <v>0</v>
      </c>
      <c r="I933" s="5">
        <v>0</v>
      </c>
      <c r="J933" s="5">
        <v>0</v>
      </c>
      <c r="N933" s="4" t="s">
        <v>1419</v>
      </c>
      <c r="O933" s="5">
        <v>4.5810032256308836E-2</v>
      </c>
      <c r="P933" s="5">
        <v>0.89103574603317537</v>
      </c>
      <c r="Q933" s="5">
        <v>0</v>
      </c>
      <c r="R933" s="5">
        <v>0</v>
      </c>
      <c r="S933" s="5">
        <v>0</v>
      </c>
      <c r="T933" s="5">
        <v>0</v>
      </c>
      <c r="U933" s="5">
        <v>2.9431691286323702E-3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6.0211052581883487E-2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</row>
    <row r="934" spans="1:50" x14ac:dyDescent="0.3">
      <c r="A934" s="4" t="s">
        <v>2273</v>
      </c>
      <c r="B934" s="5">
        <v>0.99840063457990524</v>
      </c>
      <c r="C934" s="5">
        <v>0</v>
      </c>
      <c r="D934" s="5">
        <v>0</v>
      </c>
      <c r="E934" s="5">
        <v>0</v>
      </c>
      <c r="F934" s="5">
        <v>0</v>
      </c>
      <c r="G934" s="5">
        <v>1.599365420094797E-3</v>
      </c>
      <c r="H934" s="5">
        <v>0</v>
      </c>
      <c r="I934" s="5">
        <v>0</v>
      </c>
      <c r="J934" s="5">
        <v>0</v>
      </c>
      <c r="N934" s="4" t="s">
        <v>2273</v>
      </c>
      <c r="O934" s="5">
        <v>4.6460247410192869E-2</v>
      </c>
      <c r="P934" s="5">
        <v>0.93212408078761222</v>
      </c>
      <c r="Q934" s="5">
        <v>0</v>
      </c>
      <c r="R934" s="5">
        <v>0</v>
      </c>
      <c r="S934" s="5">
        <v>0</v>
      </c>
      <c r="T934" s="5">
        <v>0</v>
      </c>
      <c r="U934" s="5">
        <v>1.9816306382100083E-2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1.5993654200947961E-3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Q934" s="5">
        <v>0</v>
      </c>
      <c r="AR934" s="5">
        <v>0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</row>
    <row r="935" spans="1:50" x14ac:dyDescent="0.3">
      <c r="A935" s="4" t="s">
        <v>1420</v>
      </c>
      <c r="B935" s="5">
        <v>0.53160296678406638</v>
      </c>
      <c r="C935" s="5">
        <v>7.9985969415005451E-2</v>
      </c>
      <c r="D935" s="5">
        <v>0</v>
      </c>
      <c r="E935" s="5">
        <v>0</v>
      </c>
      <c r="F935" s="5">
        <v>0</v>
      </c>
      <c r="G935" s="5">
        <v>0.3457098709360677</v>
      </c>
      <c r="H935" s="5">
        <v>0</v>
      </c>
      <c r="I935" s="5">
        <v>4.2701192864860578E-2</v>
      </c>
      <c r="J935" s="5">
        <v>0</v>
      </c>
      <c r="N935" s="4" t="s">
        <v>1420</v>
      </c>
      <c r="O935" s="5">
        <v>0</v>
      </c>
      <c r="P935" s="5">
        <v>0.60535468571458317</v>
      </c>
      <c r="Q935" s="5">
        <v>0</v>
      </c>
      <c r="R935" s="5">
        <v>6.2342504844887549E-3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0.34570987093606748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4.2701192864860557E-2</v>
      </c>
      <c r="AU935" s="5">
        <v>0</v>
      </c>
      <c r="AV935" s="5">
        <v>0</v>
      </c>
      <c r="AW935" s="5">
        <v>0</v>
      </c>
      <c r="AX935" s="5">
        <v>0</v>
      </c>
    </row>
    <row r="936" spans="1:50" x14ac:dyDescent="0.3">
      <c r="A936" s="4" t="s">
        <v>2270</v>
      </c>
      <c r="B936" s="5">
        <v>0.96793738342252789</v>
      </c>
      <c r="C936" s="5">
        <v>0</v>
      </c>
      <c r="D936" s="5">
        <v>0</v>
      </c>
      <c r="E936" s="5">
        <v>0</v>
      </c>
      <c r="F936" s="5">
        <v>0</v>
      </c>
      <c r="G936" s="5">
        <v>3.2062616577472003E-2</v>
      </c>
      <c r="H936" s="5">
        <v>0</v>
      </c>
      <c r="I936" s="5">
        <v>0</v>
      </c>
      <c r="J936" s="5">
        <v>0</v>
      </c>
      <c r="N936" s="4" t="s">
        <v>2270</v>
      </c>
      <c r="O936" s="5">
        <v>0</v>
      </c>
      <c r="P936" s="5">
        <v>0.96793738342252789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3.2062616577472003E-2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</row>
    <row r="937" spans="1:50" x14ac:dyDescent="0.3">
      <c r="A937" s="4" t="s">
        <v>2271</v>
      </c>
      <c r="B937" s="5">
        <v>0.95041303177186409</v>
      </c>
      <c r="C937" s="5">
        <v>0</v>
      </c>
      <c r="D937" s="5">
        <v>0</v>
      </c>
      <c r="E937" s="5">
        <v>0</v>
      </c>
      <c r="F937" s="5">
        <v>0</v>
      </c>
      <c r="G937" s="5">
        <v>4.958696822813586E-2</v>
      </c>
      <c r="H937" s="5">
        <v>0</v>
      </c>
      <c r="I937" s="5">
        <v>0</v>
      </c>
      <c r="J937" s="5">
        <v>0</v>
      </c>
      <c r="N937" s="4" t="s">
        <v>2271</v>
      </c>
      <c r="O937" s="5">
        <v>0</v>
      </c>
      <c r="P937" s="5">
        <v>0.95041303177186409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4.958696822813586E-2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</row>
    <row r="938" spans="1:50" x14ac:dyDescent="0.3">
      <c r="A938" s="4" t="s">
        <v>2272</v>
      </c>
      <c r="B938" s="5">
        <v>0.75497527164687683</v>
      </c>
      <c r="C938" s="5">
        <v>0</v>
      </c>
      <c r="D938" s="5">
        <v>0</v>
      </c>
      <c r="E938" s="5">
        <v>0</v>
      </c>
      <c r="F938" s="5">
        <v>0</v>
      </c>
      <c r="G938" s="5">
        <v>0.24502472835312325</v>
      </c>
      <c r="H938" s="5">
        <v>0</v>
      </c>
      <c r="I938" s="5">
        <v>0</v>
      </c>
      <c r="J938" s="5">
        <v>0</v>
      </c>
      <c r="N938" s="4" t="s">
        <v>2272</v>
      </c>
      <c r="O938" s="5">
        <v>0</v>
      </c>
      <c r="P938" s="5">
        <v>0.75497527164687683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0.24502472835312325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</row>
    <row r="939" spans="1:50" x14ac:dyDescent="0.3">
      <c r="A939" s="4" t="s">
        <v>2274</v>
      </c>
      <c r="B939" s="5">
        <v>0.28908314105541261</v>
      </c>
      <c r="C939" s="5">
        <v>0</v>
      </c>
      <c r="D939" s="5">
        <v>0</v>
      </c>
      <c r="E939" s="5">
        <v>0</v>
      </c>
      <c r="F939" s="5">
        <v>0</v>
      </c>
      <c r="G939" s="5">
        <v>0.52962501838468001</v>
      </c>
      <c r="H939" s="5">
        <v>0</v>
      </c>
      <c r="I939" s="5">
        <v>0.18129184055990732</v>
      </c>
      <c r="J939" s="5">
        <v>0</v>
      </c>
      <c r="N939" s="4" t="s">
        <v>2274</v>
      </c>
      <c r="O939" s="5">
        <v>0</v>
      </c>
      <c r="P939" s="5">
        <v>0.28908314105541277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0.21173494850748265</v>
      </c>
      <c r="AE939" s="5">
        <v>0</v>
      </c>
      <c r="AF939" s="5">
        <v>0</v>
      </c>
      <c r="AG939" s="5">
        <v>0</v>
      </c>
      <c r="AH939" s="5">
        <v>0.31789006987719715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5">
        <v>0.18129184055990741</v>
      </c>
      <c r="AU939" s="5">
        <v>0</v>
      </c>
      <c r="AV939" s="5">
        <v>0</v>
      </c>
      <c r="AW939" s="5">
        <v>0</v>
      </c>
      <c r="AX939" s="5">
        <v>0</v>
      </c>
    </row>
    <row r="940" spans="1:50" x14ac:dyDescent="0.3">
      <c r="A940" s="4" t="s">
        <v>2275</v>
      </c>
      <c r="B940" s="5">
        <v>0.89142391790323749</v>
      </c>
      <c r="C940" s="5">
        <v>0</v>
      </c>
      <c r="D940" s="5">
        <v>0</v>
      </c>
      <c r="E940" s="5">
        <v>0</v>
      </c>
      <c r="F940" s="5">
        <v>0</v>
      </c>
      <c r="G940" s="5">
        <v>4.9949516658096257E-2</v>
      </c>
      <c r="H940" s="5">
        <v>0</v>
      </c>
      <c r="I940" s="5">
        <v>5.8626565438666345E-2</v>
      </c>
      <c r="J940" s="5">
        <v>0</v>
      </c>
      <c r="N940" s="4" t="s">
        <v>2275</v>
      </c>
      <c r="O940" s="5">
        <v>0</v>
      </c>
      <c r="P940" s="5">
        <v>0.89142391790323749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4.9949516658096257E-2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5.8626565438666345E-2</v>
      </c>
      <c r="AU940" s="5">
        <v>0</v>
      </c>
      <c r="AV940" s="5">
        <v>0</v>
      </c>
      <c r="AW940" s="5">
        <v>0</v>
      </c>
      <c r="AX940" s="5">
        <v>0</v>
      </c>
    </row>
    <row r="941" spans="1:50" x14ac:dyDescent="0.3">
      <c r="A941" s="4" t="s">
        <v>2276</v>
      </c>
      <c r="B941" s="5">
        <v>0.36657546441022448</v>
      </c>
      <c r="C941" s="5">
        <v>0</v>
      </c>
      <c r="D941" s="5">
        <v>0</v>
      </c>
      <c r="E941" s="5">
        <v>0</v>
      </c>
      <c r="F941" s="5">
        <v>0</v>
      </c>
      <c r="G941" s="5">
        <v>0.63342453558977563</v>
      </c>
      <c r="H941" s="5">
        <v>0</v>
      </c>
      <c r="I941" s="5">
        <v>0</v>
      </c>
      <c r="J941" s="5">
        <v>0</v>
      </c>
      <c r="N941" s="4" t="s">
        <v>2276</v>
      </c>
      <c r="O941" s="5">
        <v>0</v>
      </c>
      <c r="P941" s="5">
        <v>0.36657546441022448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0.63342453558977563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</row>
    <row r="942" spans="1:50" x14ac:dyDescent="0.3">
      <c r="A942" s="4" t="s">
        <v>1422</v>
      </c>
      <c r="B942" s="5">
        <v>1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N942" s="4" t="s">
        <v>1422</v>
      </c>
      <c r="O942" s="5">
        <v>0.16018778971597322</v>
      </c>
      <c r="P942" s="5">
        <v>0.83981221028402686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</row>
    <row r="943" spans="1:50" x14ac:dyDescent="0.3">
      <c r="A943" s="4" t="s">
        <v>2277</v>
      </c>
      <c r="B943" s="5">
        <v>0.13701993106199234</v>
      </c>
      <c r="C943" s="5">
        <v>0</v>
      </c>
      <c r="D943" s="5">
        <v>0</v>
      </c>
      <c r="E943" s="5">
        <v>0</v>
      </c>
      <c r="F943" s="5">
        <v>0</v>
      </c>
      <c r="G943" s="5">
        <v>0.86298006893800772</v>
      </c>
      <c r="H943" s="5">
        <v>0</v>
      </c>
      <c r="I943" s="5">
        <v>0</v>
      </c>
      <c r="J943" s="5">
        <v>0</v>
      </c>
      <c r="N943" s="4" t="s">
        <v>2277</v>
      </c>
      <c r="O943" s="5">
        <v>0</v>
      </c>
      <c r="P943" s="5">
        <v>0.13701993106199234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0.86298006893800772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</row>
    <row r="944" spans="1:50" x14ac:dyDescent="0.3">
      <c r="A944" s="4" t="s">
        <v>704</v>
      </c>
      <c r="B944" s="5">
        <v>0.49790499109125136</v>
      </c>
      <c r="C944" s="5">
        <v>0</v>
      </c>
      <c r="D944" s="5">
        <v>0</v>
      </c>
      <c r="E944" s="5">
        <v>0</v>
      </c>
      <c r="F944" s="5">
        <v>0</v>
      </c>
      <c r="G944" s="5">
        <v>0.4169192736742976</v>
      </c>
      <c r="H944" s="5">
        <v>0</v>
      </c>
      <c r="I944" s="5">
        <v>8.5175735234451169E-2</v>
      </c>
      <c r="J944" s="5">
        <v>0</v>
      </c>
      <c r="N944" s="4" t="s">
        <v>704</v>
      </c>
      <c r="O944" s="5">
        <v>0</v>
      </c>
      <c r="P944" s="5">
        <v>0.49417012918354025</v>
      </c>
      <c r="Q944" s="5">
        <v>0</v>
      </c>
      <c r="R944" s="5">
        <v>0</v>
      </c>
      <c r="S944" s="5">
        <v>0</v>
      </c>
      <c r="T944" s="5">
        <v>3.2987244230871524E-3</v>
      </c>
      <c r="U944" s="5">
        <v>4.3613748462328363E-4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1.202054895984607E-2</v>
      </c>
      <c r="AB944" s="5">
        <v>0</v>
      </c>
      <c r="AC944" s="5">
        <v>0</v>
      </c>
      <c r="AD944" s="5">
        <v>0.40186349755851036</v>
      </c>
      <c r="AE944" s="5">
        <v>0</v>
      </c>
      <c r="AF944" s="5">
        <v>0</v>
      </c>
      <c r="AG944" s="5">
        <v>0</v>
      </c>
      <c r="AH944" s="5">
        <v>3.035227155941574E-3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7.1725583288051535E-5</v>
      </c>
      <c r="AS944" s="5">
        <v>0</v>
      </c>
      <c r="AT944" s="5">
        <v>8.5104009651163173E-2</v>
      </c>
      <c r="AU944" s="5">
        <v>0</v>
      </c>
      <c r="AV944" s="5">
        <v>0</v>
      </c>
      <c r="AW944" s="5">
        <v>0</v>
      </c>
      <c r="AX944" s="5">
        <v>0</v>
      </c>
    </row>
    <row r="945" spans="1:50" x14ac:dyDescent="0.3">
      <c r="A945" s="4" t="s">
        <v>2278</v>
      </c>
      <c r="B945" s="5">
        <v>1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N945" s="4" t="s">
        <v>2278</v>
      </c>
      <c r="O945" s="5">
        <v>0</v>
      </c>
      <c r="P945" s="5">
        <v>1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Q945" s="5">
        <v>0</v>
      </c>
      <c r="AR945" s="5">
        <v>0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</row>
    <row r="946" spans="1:50" x14ac:dyDescent="0.3">
      <c r="A946" s="4" t="s">
        <v>2279</v>
      </c>
      <c r="B946" s="5">
        <v>0.2255913683104333</v>
      </c>
      <c r="C946" s="5">
        <v>0</v>
      </c>
      <c r="D946" s="5">
        <v>0</v>
      </c>
      <c r="E946" s="5">
        <v>0</v>
      </c>
      <c r="F946" s="5">
        <v>0</v>
      </c>
      <c r="G946" s="5">
        <v>0.34862292831764735</v>
      </c>
      <c r="H946" s="5">
        <v>0</v>
      </c>
      <c r="I946" s="5">
        <v>0.42578570337191934</v>
      </c>
      <c r="J946" s="5">
        <v>0</v>
      </c>
      <c r="N946" s="4" t="s">
        <v>2279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0.2255913683104333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0.34862292831764735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0.42578570337191934</v>
      </c>
      <c r="AU946" s="5">
        <v>0</v>
      </c>
      <c r="AV946" s="5">
        <v>0</v>
      </c>
      <c r="AW946" s="5">
        <v>0</v>
      </c>
      <c r="AX946" s="5">
        <v>0</v>
      </c>
    </row>
    <row r="947" spans="1:50" x14ac:dyDescent="0.3">
      <c r="A947" s="4" t="s">
        <v>2280</v>
      </c>
      <c r="B947" s="5">
        <v>0.99205821007422712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7.9417899257727895E-3</v>
      </c>
      <c r="N947" s="4" t="s">
        <v>2280</v>
      </c>
      <c r="O947" s="5">
        <v>0</v>
      </c>
      <c r="P947" s="5">
        <v>0.99205821007422712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0</v>
      </c>
      <c r="AR947" s="5">
        <v>0</v>
      </c>
      <c r="AS947" s="5">
        <v>0</v>
      </c>
      <c r="AT947" s="5">
        <v>0</v>
      </c>
      <c r="AU947" s="5">
        <v>0</v>
      </c>
      <c r="AV947" s="5">
        <v>7.9417899257727895E-3</v>
      </c>
      <c r="AW947" s="5">
        <v>0</v>
      </c>
      <c r="AX947" s="5">
        <v>0</v>
      </c>
    </row>
    <row r="948" spans="1:50" x14ac:dyDescent="0.3">
      <c r="A948" s="4" t="s">
        <v>2281</v>
      </c>
      <c r="B948" s="5">
        <v>1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N948" s="4" t="s">
        <v>2281</v>
      </c>
      <c r="O948" s="5">
        <v>0</v>
      </c>
      <c r="P948" s="5">
        <v>1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</row>
    <row r="949" spans="1:50" x14ac:dyDescent="0.3">
      <c r="A949" s="4" t="s">
        <v>2282</v>
      </c>
      <c r="B949" s="5">
        <v>0.33239068913387454</v>
      </c>
      <c r="C949" s="5">
        <v>0</v>
      </c>
      <c r="D949" s="5">
        <v>0</v>
      </c>
      <c r="E949" s="5">
        <v>0</v>
      </c>
      <c r="F949" s="5">
        <v>0</v>
      </c>
      <c r="G949" s="5">
        <v>0.21653476052452886</v>
      </c>
      <c r="H949" s="5">
        <v>0</v>
      </c>
      <c r="I949" s="5">
        <v>0.4510745503415966</v>
      </c>
      <c r="J949" s="5">
        <v>0</v>
      </c>
      <c r="N949" s="4" t="s">
        <v>2282</v>
      </c>
      <c r="O949" s="5">
        <v>0</v>
      </c>
      <c r="P949" s="5">
        <v>0.16343607678536032</v>
      </c>
      <c r="Q949" s="5">
        <v>0</v>
      </c>
      <c r="R949" s="5">
        <v>0</v>
      </c>
      <c r="S949" s="5">
        <v>0</v>
      </c>
      <c r="T949" s="5">
        <v>0.16895461234851425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0.21653476052452889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0.45107455034159666</v>
      </c>
      <c r="AU949" s="5">
        <v>0</v>
      </c>
      <c r="AV949" s="5">
        <v>0</v>
      </c>
      <c r="AW949" s="5">
        <v>0</v>
      </c>
      <c r="AX949" s="5">
        <v>0</v>
      </c>
    </row>
    <row r="950" spans="1:50" x14ac:dyDescent="0.3">
      <c r="A950" s="4" t="s">
        <v>2283</v>
      </c>
      <c r="B950" s="5">
        <v>0.96478693797686088</v>
      </c>
      <c r="C950" s="5">
        <v>0</v>
      </c>
      <c r="D950" s="5">
        <v>0</v>
      </c>
      <c r="E950" s="5">
        <v>0</v>
      </c>
      <c r="F950" s="5">
        <v>0</v>
      </c>
      <c r="G950" s="5">
        <v>6.1781002040660884E-3</v>
      </c>
      <c r="H950" s="5">
        <v>0</v>
      </c>
      <c r="I950" s="5">
        <v>2.6871526370315903E-2</v>
      </c>
      <c r="J950" s="5">
        <v>2.1634354487571387E-3</v>
      </c>
      <c r="N950" s="4" t="s">
        <v>2283</v>
      </c>
      <c r="O950" s="5">
        <v>0</v>
      </c>
      <c r="P950" s="5">
        <v>0.94320025170384836</v>
      </c>
      <c r="Q950" s="5">
        <v>0</v>
      </c>
      <c r="R950" s="5">
        <v>0</v>
      </c>
      <c r="S950" s="5">
        <v>0</v>
      </c>
      <c r="T950" s="5">
        <v>2.1586686273012468E-2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6.1781002040660858E-3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2.6871526370315889E-2</v>
      </c>
      <c r="AU950" s="5">
        <v>0</v>
      </c>
      <c r="AV950" s="5">
        <v>2.1634354487571378E-3</v>
      </c>
      <c r="AW950" s="5">
        <v>0</v>
      </c>
      <c r="AX950" s="5">
        <v>0</v>
      </c>
    </row>
    <row r="951" spans="1:50" x14ac:dyDescent="0.3">
      <c r="A951" s="4" t="s">
        <v>2284</v>
      </c>
      <c r="B951" s="5">
        <v>0.84174010805401633</v>
      </c>
      <c r="C951" s="5">
        <v>0</v>
      </c>
      <c r="D951" s="5">
        <v>0</v>
      </c>
      <c r="E951" s="5">
        <v>0</v>
      </c>
      <c r="F951" s="5">
        <v>0</v>
      </c>
      <c r="G951" s="5">
        <v>0.15825989194598367</v>
      </c>
      <c r="H951" s="5">
        <v>0</v>
      </c>
      <c r="I951" s="5">
        <v>0</v>
      </c>
      <c r="J951" s="5">
        <v>0</v>
      </c>
      <c r="N951" s="4" t="s">
        <v>2284</v>
      </c>
      <c r="O951" s="5">
        <v>0</v>
      </c>
      <c r="P951" s="5">
        <v>0.84174010805401633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0.15825989194598367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</row>
    <row r="952" spans="1:50" x14ac:dyDescent="0.3">
      <c r="A952" s="4" t="s">
        <v>2285</v>
      </c>
      <c r="B952" s="5">
        <v>0.53616361816462488</v>
      </c>
      <c r="C952" s="5">
        <v>0</v>
      </c>
      <c r="D952" s="5">
        <v>0</v>
      </c>
      <c r="E952" s="5">
        <v>0</v>
      </c>
      <c r="F952" s="5">
        <v>0</v>
      </c>
      <c r="G952" s="5">
        <v>0.46383638183537501</v>
      </c>
      <c r="H952" s="5">
        <v>0</v>
      </c>
      <c r="I952" s="5">
        <v>0</v>
      </c>
      <c r="J952" s="5">
        <v>0</v>
      </c>
      <c r="N952" s="4" t="s">
        <v>2285</v>
      </c>
      <c r="O952" s="5">
        <v>0</v>
      </c>
      <c r="P952" s="5">
        <v>0.53616361816462488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0.46383638183537501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</row>
    <row r="953" spans="1:50" x14ac:dyDescent="0.3">
      <c r="A953" s="4" t="s">
        <v>2286</v>
      </c>
      <c r="B953" s="5">
        <v>0.97143743890907752</v>
      </c>
      <c r="C953" s="5">
        <v>0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2.8562561090922402E-2</v>
      </c>
      <c r="J953" s="5">
        <v>0</v>
      </c>
      <c r="N953" s="4" t="s">
        <v>2286</v>
      </c>
      <c r="O953" s="5">
        <v>0</v>
      </c>
      <c r="P953" s="5">
        <v>0.97143743890907752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2.8562561090922402E-2</v>
      </c>
      <c r="AU953" s="5">
        <v>0</v>
      </c>
      <c r="AV953" s="5">
        <v>0</v>
      </c>
      <c r="AW953" s="5">
        <v>0</v>
      </c>
      <c r="AX953" s="5">
        <v>0</v>
      </c>
    </row>
    <row r="954" spans="1:50" x14ac:dyDescent="0.3">
      <c r="A954" s="4" t="s">
        <v>2287</v>
      </c>
      <c r="B954" s="5">
        <v>0.83170231002033201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0.16829768997966799</v>
      </c>
      <c r="N954" s="4" t="s">
        <v>2287</v>
      </c>
      <c r="O954" s="5">
        <v>0</v>
      </c>
      <c r="P954" s="5">
        <v>0.83170231002033201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0.16829768997966799</v>
      </c>
      <c r="AW954" s="5">
        <v>0</v>
      </c>
      <c r="AX954" s="5">
        <v>0</v>
      </c>
    </row>
    <row r="955" spans="1:50" x14ac:dyDescent="0.3">
      <c r="A955" s="4" t="s">
        <v>2288</v>
      </c>
      <c r="B955" s="5">
        <v>0.95334028716926122</v>
      </c>
      <c r="C955" s="5">
        <v>0</v>
      </c>
      <c r="D955" s="5">
        <v>0</v>
      </c>
      <c r="E955" s="5">
        <v>0</v>
      </c>
      <c r="F955" s="5">
        <v>0</v>
      </c>
      <c r="G955" s="5">
        <v>3.5971155706054685E-2</v>
      </c>
      <c r="H955" s="5">
        <v>0</v>
      </c>
      <c r="I955" s="5">
        <v>0</v>
      </c>
      <c r="J955" s="5">
        <v>1.068855712468407E-2</v>
      </c>
      <c r="N955" s="4" t="s">
        <v>2288</v>
      </c>
      <c r="O955" s="5">
        <v>0</v>
      </c>
      <c r="P955" s="5">
        <v>0.95334028716926122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3.5971155706054685E-2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1.068855712468407E-2</v>
      </c>
      <c r="AW955" s="5">
        <v>0</v>
      </c>
      <c r="AX955" s="5">
        <v>0</v>
      </c>
    </row>
    <row r="956" spans="1:50" x14ac:dyDescent="0.3">
      <c r="A956" s="4" t="s">
        <v>1425</v>
      </c>
      <c r="B956" s="5">
        <v>1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N956" s="4" t="s">
        <v>1425</v>
      </c>
      <c r="O956" s="5">
        <v>4.2855336456818403E-2</v>
      </c>
      <c r="P956" s="5">
        <v>0.92436293565650329</v>
      </c>
      <c r="Q956" s="5">
        <v>0</v>
      </c>
      <c r="R956" s="5">
        <v>0</v>
      </c>
      <c r="S956" s="5">
        <v>0</v>
      </c>
      <c r="T956" s="5">
        <v>0</v>
      </c>
      <c r="U956" s="5">
        <v>3.2781727886678373E-2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</row>
    <row r="957" spans="1:50" x14ac:dyDescent="0.3">
      <c r="A957" s="4" t="s">
        <v>1426</v>
      </c>
      <c r="B957" s="5">
        <v>0.98816585533867773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1.1834144661322221E-2</v>
      </c>
      <c r="N957" s="4" t="s">
        <v>1426</v>
      </c>
      <c r="O957" s="5">
        <v>0</v>
      </c>
      <c r="P957" s="5">
        <v>9.4960217906445404E-2</v>
      </c>
      <c r="Q957" s="5">
        <v>0</v>
      </c>
      <c r="R957" s="5">
        <v>0</v>
      </c>
      <c r="S957" s="5">
        <v>0</v>
      </c>
      <c r="T957" s="5">
        <v>0</v>
      </c>
      <c r="U957" s="5">
        <v>0.89320563743223236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0</v>
      </c>
      <c r="AT957" s="5">
        <v>0</v>
      </c>
      <c r="AU957" s="5">
        <v>0</v>
      </c>
      <c r="AV957" s="5">
        <v>1.1834144661322212E-2</v>
      </c>
      <c r="AW957" s="5">
        <v>0</v>
      </c>
      <c r="AX957" s="5">
        <v>0</v>
      </c>
    </row>
    <row r="958" spans="1:50" x14ac:dyDescent="0.3">
      <c r="A958" s="4" t="s">
        <v>2289</v>
      </c>
      <c r="B958" s="5">
        <v>1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N958" s="4" t="s">
        <v>2289</v>
      </c>
      <c r="O958" s="5">
        <v>0</v>
      </c>
      <c r="P958" s="5">
        <v>1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</row>
    <row r="959" spans="1:50" x14ac:dyDescent="0.3">
      <c r="A959" s="4" t="s">
        <v>705</v>
      </c>
      <c r="B959" s="5">
        <v>0.94749387475285685</v>
      </c>
      <c r="C959" s="5">
        <v>0</v>
      </c>
      <c r="D959" s="5">
        <v>0</v>
      </c>
      <c r="E959" s="5">
        <v>0</v>
      </c>
      <c r="F959" s="5">
        <v>0</v>
      </c>
      <c r="G959" s="5">
        <v>2.8126086780592519E-2</v>
      </c>
      <c r="H959" s="5">
        <v>0</v>
      </c>
      <c r="I959" s="5">
        <v>7.0450227278877498E-3</v>
      </c>
      <c r="J959" s="5">
        <v>1.7335015738662987E-2</v>
      </c>
      <c r="N959" s="4" t="s">
        <v>705</v>
      </c>
      <c r="O959" s="5">
        <v>0</v>
      </c>
      <c r="P959" s="5">
        <v>0.94749387475285685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2.8126086780592519E-2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7.0450227278877498E-3</v>
      </c>
      <c r="AU959" s="5">
        <v>0</v>
      </c>
      <c r="AV959" s="5">
        <v>1.7335015738662987E-2</v>
      </c>
      <c r="AW959" s="5">
        <v>0</v>
      </c>
      <c r="AX959" s="5">
        <v>0</v>
      </c>
    </row>
    <row r="960" spans="1:50" x14ac:dyDescent="0.3">
      <c r="A960" s="4" t="s">
        <v>2290</v>
      </c>
      <c r="B960" s="5">
        <v>0.20732008092829246</v>
      </c>
      <c r="C960" s="5">
        <v>0</v>
      </c>
      <c r="D960" s="5">
        <v>0</v>
      </c>
      <c r="E960" s="5">
        <v>0</v>
      </c>
      <c r="F960" s="5">
        <v>0</v>
      </c>
      <c r="G960" s="5">
        <v>6.3428945381499005E-3</v>
      </c>
      <c r="H960" s="5">
        <v>0</v>
      </c>
      <c r="I960" s="5">
        <v>0.78633702453355769</v>
      </c>
      <c r="J960" s="5">
        <v>0</v>
      </c>
      <c r="N960" s="4" t="s">
        <v>2290</v>
      </c>
      <c r="O960" s="5">
        <v>0</v>
      </c>
      <c r="P960" s="5">
        <v>0.19929134591548087</v>
      </c>
      <c r="Q960" s="5">
        <v>0</v>
      </c>
      <c r="R960" s="5">
        <v>0</v>
      </c>
      <c r="S960" s="5">
        <v>0</v>
      </c>
      <c r="T960" s="5">
        <v>8.0287350128113305E-3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6.3428945381499013E-3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0.7863370245335578</v>
      </c>
      <c r="AU960" s="5">
        <v>0</v>
      </c>
      <c r="AV960" s="5">
        <v>0</v>
      </c>
      <c r="AW960" s="5">
        <v>0</v>
      </c>
      <c r="AX960" s="5">
        <v>0</v>
      </c>
    </row>
    <row r="961" spans="1:50" x14ac:dyDescent="0.3">
      <c r="A961" s="4" t="s">
        <v>2291</v>
      </c>
      <c r="B961" s="5">
        <v>1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N961" s="4" t="s">
        <v>2291</v>
      </c>
      <c r="O961" s="5">
        <v>0</v>
      </c>
      <c r="P961" s="5">
        <v>1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</row>
    <row r="962" spans="1:50" x14ac:dyDescent="0.3">
      <c r="A962" s="4" t="s">
        <v>2292</v>
      </c>
      <c r="B962" s="5">
        <v>1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N962" s="4" t="s">
        <v>2292</v>
      </c>
      <c r="O962" s="5">
        <v>0</v>
      </c>
      <c r="P962" s="5">
        <v>1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</row>
    <row r="963" spans="1:50" x14ac:dyDescent="0.3">
      <c r="A963" s="4" t="s">
        <v>2293</v>
      </c>
      <c r="B963" s="5">
        <v>1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N963" s="4" t="s">
        <v>2293</v>
      </c>
      <c r="O963" s="5">
        <v>0</v>
      </c>
      <c r="P963" s="5">
        <v>1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</row>
    <row r="964" spans="1:50" x14ac:dyDescent="0.3">
      <c r="A964" s="3" t="s">
        <v>734</v>
      </c>
      <c r="B964" s="5">
        <v>5.5833269322023052E-2</v>
      </c>
      <c r="C964" s="5">
        <v>0</v>
      </c>
      <c r="D964" s="5">
        <v>3.5697658483887238E-4</v>
      </c>
      <c r="E964" s="5">
        <v>0</v>
      </c>
      <c r="F964" s="5">
        <v>0</v>
      </c>
      <c r="G964" s="5">
        <v>0.16593001477903999</v>
      </c>
      <c r="H964" s="5">
        <v>7.573269348262777E-4</v>
      </c>
      <c r="I964" s="5">
        <v>1.6782753731641977E-2</v>
      </c>
      <c r="J964" s="5">
        <v>0.76033965864762987</v>
      </c>
      <c r="N964" s="3" t="s">
        <v>734</v>
      </c>
      <c r="O964" s="5">
        <v>1.2670482038373587E-3</v>
      </c>
      <c r="P964" s="5">
        <v>4.0745984628082474E-2</v>
      </c>
      <c r="Q964" s="5">
        <v>0</v>
      </c>
      <c r="R964" s="5">
        <v>1.2815918206790091E-2</v>
      </c>
      <c r="S964" s="5">
        <v>0</v>
      </c>
      <c r="T964" s="5">
        <v>1.0043182833130932E-3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3.1837599184108912E-3</v>
      </c>
      <c r="AB964" s="5">
        <v>1.2761687491265332E-3</v>
      </c>
      <c r="AC964" s="5">
        <v>0</v>
      </c>
      <c r="AD964" s="5">
        <v>0.1378598255412333</v>
      </c>
      <c r="AE964" s="5">
        <v>0</v>
      </c>
      <c r="AF964" s="5">
        <v>4.9051772048845145E-4</v>
      </c>
      <c r="AG964" s="5">
        <v>0</v>
      </c>
      <c r="AH964" s="5">
        <v>2.1868836845461915E-2</v>
      </c>
      <c r="AI964" s="5">
        <v>1.250906004319242E-3</v>
      </c>
      <c r="AJ964" s="5">
        <v>0</v>
      </c>
      <c r="AK964" s="5">
        <v>0</v>
      </c>
      <c r="AL964" s="5">
        <v>7.5732693482627737E-4</v>
      </c>
      <c r="AM964" s="5">
        <v>0</v>
      </c>
      <c r="AN964" s="5">
        <v>0</v>
      </c>
      <c r="AO964" s="5">
        <v>2.2713377393631514E-3</v>
      </c>
      <c r="AP964" s="5">
        <v>0</v>
      </c>
      <c r="AQ964" s="5">
        <v>0</v>
      </c>
      <c r="AR964" s="5">
        <v>0</v>
      </c>
      <c r="AS964" s="5">
        <v>0</v>
      </c>
      <c r="AT964" s="5">
        <v>3.2628960535104144E-3</v>
      </c>
      <c r="AU964" s="5">
        <v>1.1248519938768402E-2</v>
      </c>
      <c r="AV964" s="5">
        <v>0.76033965864762965</v>
      </c>
      <c r="AW964" s="5">
        <v>0</v>
      </c>
      <c r="AX964" s="5">
        <v>3.5697658483887221E-4</v>
      </c>
    </row>
    <row r="965" spans="1:50" x14ac:dyDescent="0.3">
      <c r="A965" s="4" t="s">
        <v>2295</v>
      </c>
      <c r="B965" s="5">
        <v>0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0.12980567915589522</v>
      </c>
      <c r="I965" s="5">
        <v>0</v>
      </c>
      <c r="J965" s="5">
        <v>0.87019432084410475</v>
      </c>
      <c r="N965" s="4" t="s">
        <v>2295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0.12980567915589522</v>
      </c>
      <c r="AM965" s="5">
        <v>0</v>
      </c>
      <c r="AN965" s="5">
        <v>0</v>
      </c>
      <c r="AO965" s="5">
        <v>0</v>
      </c>
      <c r="AP965" s="5">
        <v>0</v>
      </c>
      <c r="AQ965" s="5">
        <v>0</v>
      </c>
      <c r="AR965" s="5">
        <v>0</v>
      </c>
      <c r="AS965" s="5">
        <v>0</v>
      </c>
      <c r="AT965" s="5">
        <v>0</v>
      </c>
      <c r="AU965" s="5">
        <v>0</v>
      </c>
      <c r="AV965" s="5">
        <v>0.87019432084410475</v>
      </c>
      <c r="AW965" s="5">
        <v>0</v>
      </c>
      <c r="AX965" s="5">
        <v>0</v>
      </c>
    </row>
    <row r="966" spans="1:50" x14ac:dyDescent="0.3">
      <c r="A966" s="4" t="s">
        <v>2294</v>
      </c>
      <c r="B966" s="5">
        <v>0.94171973759377792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5.8280262406222021E-2</v>
      </c>
      <c r="N966" s="4" t="s">
        <v>2294</v>
      </c>
      <c r="O966" s="5">
        <v>0</v>
      </c>
      <c r="P966" s="5">
        <v>0</v>
      </c>
      <c r="Q966" s="5">
        <v>0</v>
      </c>
      <c r="R966" s="5">
        <v>0.94171973759377792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5.8280262406222021E-2</v>
      </c>
      <c r="AW966" s="5">
        <v>0</v>
      </c>
      <c r="AX966" s="5">
        <v>0</v>
      </c>
    </row>
    <row r="967" spans="1:50" x14ac:dyDescent="0.3">
      <c r="A967" s="4" t="s">
        <v>2296</v>
      </c>
      <c r="B967" s="5">
        <v>1.6624505260993946E-2</v>
      </c>
      <c r="C967" s="5">
        <v>0</v>
      </c>
      <c r="D967" s="5">
        <v>0</v>
      </c>
      <c r="E967" s="5">
        <v>0</v>
      </c>
      <c r="F967" s="5">
        <v>0</v>
      </c>
      <c r="G967" s="5">
        <v>0.73943606950574392</v>
      </c>
      <c r="H967" s="5">
        <v>0</v>
      </c>
      <c r="I967" s="5">
        <v>1.2613677292398835E-2</v>
      </c>
      <c r="J967" s="5">
        <v>0.23132574794086327</v>
      </c>
      <c r="N967" s="4" t="s">
        <v>2296</v>
      </c>
      <c r="O967" s="5">
        <v>0</v>
      </c>
      <c r="P967" s="5">
        <v>1.4230410384311182E-2</v>
      </c>
      <c r="Q967" s="5">
        <v>0</v>
      </c>
      <c r="R967" s="5">
        <v>0</v>
      </c>
      <c r="S967" s="5">
        <v>0</v>
      </c>
      <c r="T967" s="5">
        <v>2.3940948766827405E-3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1.8346508972790321E-2</v>
      </c>
      <c r="AB967" s="5">
        <v>0</v>
      </c>
      <c r="AC967" s="5">
        <v>0</v>
      </c>
      <c r="AD967" s="5">
        <v>0.60730126327060363</v>
      </c>
      <c r="AE967" s="5">
        <v>0</v>
      </c>
      <c r="AF967" s="5">
        <v>2.3761772757798219E-3</v>
      </c>
      <c r="AG967" s="5">
        <v>0</v>
      </c>
      <c r="AH967" s="5">
        <v>0.10748254670859021</v>
      </c>
      <c r="AI967" s="5">
        <v>3.9295732779806901E-3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8.9393872855136024E-3</v>
      </c>
      <c r="AP967" s="5">
        <v>0</v>
      </c>
      <c r="AQ967" s="5">
        <v>0</v>
      </c>
      <c r="AR967" s="5">
        <v>0</v>
      </c>
      <c r="AS967" s="5">
        <v>0</v>
      </c>
      <c r="AT967" s="5">
        <v>3.6742900068851936E-3</v>
      </c>
      <c r="AU967" s="5">
        <v>0</v>
      </c>
      <c r="AV967" s="5">
        <v>0.23132574794086258</v>
      </c>
      <c r="AW967" s="5">
        <v>0</v>
      </c>
      <c r="AX967" s="5">
        <v>0</v>
      </c>
    </row>
    <row r="968" spans="1:50" x14ac:dyDescent="0.3">
      <c r="A968" s="4" t="s">
        <v>2297</v>
      </c>
      <c r="B968" s="5">
        <v>0</v>
      </c>
      <c r="C968" s="5">
        <v>0</v>
      </c>
      <c r="D968" s="5">
        <v>0</v>
      </c>
      <c r="E968" s="5">
        <v>0</v>
      </c>
      <c r="F968" s="5">
        <v>0</v>
      </c>
      <c r="G968" s="5">
        <v>2.131160107019971E-3</v>
      </c>
      <c r="H968" s="5">
        <v>0</v>
      </c>
      <c r="I968" s="5">
        <v>0</v>
      </c>
      <c r="J968" s="5">
        <v>0.99786883989298003</v>
      </c>
      <c r="N968" s="4" t="s">
        <v>2297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2.131160107019971E-3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0.99786883989298003</v>
      </c>
      <c r="AW968" s="5">
        <v>0</v>
      </c>
      <c r="AX968" s="5">
        <v>0</v>
      </c>
    </row>
    <row r="969" spans="1:50" x14ac:dyDescent="0.3">
      <c r="A969" s="4" t="s">
        <v>2298</v>
      </c>
      <c r="B969" s="5">
        <v>0</v>
      </c>
      <c r="C969" s="5">
        <v>0</v>
      </c>
      <c r="D969" s="5">
        <v>0</v>
      </c>
      <c r="E969" s="5">
        <v>0</v>
      </c>
      <c r="F969" s="5">
        <v>0</v>
      </c>
      <c r="G969" s="5">
        <v>0.93488884903779412</v>
      </c>
      <c r="H969" s="5">
        <v>0</v>
      </c>
      <c r="I969" s="5">
        <v>0</v>
      </c>
      <c r="J969" s="5">
        <v>6.5111150962205835E-2</v>
      </c>
      <c r="N969" s="4" t="s">
        <v>2298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0.93488884903779412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0</v>
      </c>
      <c r="AU969" s="5">
        <v>0</v>
      </c>
      <c r="AV969" s="5">
        <v>6.5111150962205835E-2</v>
      </c>
      <c r="AW969" s="5">
        <v>0</v>
      </c>
      <c r="AX969" s="5">
        <v>0</v>
      </c>
    </row>
    <row r="970" spans="1:50" x14ac:dyDescent="0.3">
      <c r="A970" s="4" t="s">
        <v>2299</v>
      </c>
      <c r="B970" s="5">
        <v>1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N970" s="4" t="s">
        <v>2299</v>
      </c>
      <c r="O970" s="5">
        <v>0</v>
      </c>
      <c r="P970" s="5">
        <v>0</v>
      </c>
      <c r="Q970" s="5">
        <v>0</v>
      </c>
      <c r="R970" s="5">
        <v>1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</row>
    <row r="971" spans="1:50" x14ac:dyDescent="0.3">
      <c r="A971" s="4" t="s">
        <v>2300</v>
      </c>
      <c r="B971" s="5">
        <v>0</v>
      </c>
      <c r="C971" s="5">
        <v>0</v>
      </c>
      <c r="D971" s="5">
        <v>0</v>
      </c>
      <c r="E971" s="5">
        <v>0</v>
      </c>
      <c r="F971" s="5">
        <v>0</v>
      </c>
      <c r="G971" s="5">
        <v>0.4400744412668835</v>
      </c>
      <c r="H971" s="5">
        <v>0</v>
      </c>
      <c r="I971" s="5">
        <v>0.11316081246107851</v>
      </c>
      <c r="J971" s="5">
        <v>0.44676474627203794</v>
      </c>
      <c r="N971" s="4" t="s">
        <v>2300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0.35092267959342932</v>
      </c>
      <c r="AE971" s="5">
        <v>0</v>
      </c>
      <c r="AF971" s="5">
        <v>0</v>
      </c>
      <c r="AG971" s="5">
        <v>0</v>
      </c>
      <c r="AH971" s="5">
        <v>8.915176167345383E-2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0.11316081246107859</v>
      </c>
      <c r="AV971" s="5">
        <v>0.44676474627203827</v>
      </c>
      <c r="AW971" s="5">
        <v>0</v>
      </c>
      <c r="AX971" s="5">
        <v>0</v>
      </c>
    </row>
    <row r="972" spans="1:50" x14ac:dyDescent="0.3">
      <c r="A972" s="4" t="s">
        <v>735</v>
      </c>
      <c r="B972" s="5">
        <v>1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N972" s="4" t="s">
        <v>735</v>
      </c>
      <c r="O972" s="5">
        <v>0</v>
      </c>
      <c r="P972" s="5">
        <v>1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v>0</v>
      </c>
      <c r="AS972" s="5">
        <v>0</v>
      </c>
      <c r="AT972" s="5">
        <v>0</v>
      </c>
      <c r="AU972" s="5">
        <v>0</v>
      </c>
      <c r="AV972" s="5">
        <v>0</v>
      </c>
      <c r="AW972" s="5">
        <v>0</v>
      </c>
      <c r="AX972" s="5">
        <v>0</v>
      </c>
    </row>
    <row r="973" spans="1:50" x14ac:dyDescent="0.3">
      <c r="A973" s="4" t="s">
        <v>2301</v>
      </c>
      <c r="B973" s="5">
        <v>9.2931740202451318E-2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0.20277507891953211</v>
      </c>
      <c r="J973" s="5">
        <v>0.70429318087801662</v>
      </c>
      <c r="N973" s="4" t="s">
        <v>2301</v>
      </c>
      <c r="O973" s="5">
        <v>0</v>
      </c>
      <c r="P973" s="5">
        <v>9.2931740202451318E-2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s="5">
        <v>0</v>
      </c>
      <c r="AQ973" s="5">
        <v>0</v>
      </c>
      <c r="AR973" s="5">
        <v>0</v>
      </c>
      <c r="AS973" s="5">
        <v>0</v>
      </c>
      <c r="AT973" s="5">
        <v>0.20277507891953211</v>
      </c>
      <c r="AU973" s="5">
        <v>0</v>
      </c>
      <c r="AV973" s="5">
        <v>0.70429318087801662</v>
      </c>
      <c r="AW973" s="5">
        <v>0</v>
      </c>
      <c r="AX973" s="5">
        <v>0</v>
      </c>
    </row>
    <row r="974" spans="1:50" x14ac:dyDescent="0.3">
      <c r="A974" s="4" t="s">
        <v>2302</v>
      </c>
      <c r="B974" s="5">
        <v>4.09961663851171E-3</v>
      </c>
      <c r="C974" s="5">
        <v>0</v>
      </c>
      <c r="D974" s="5">
        <v>0</v>
      </c>
      <c r="E974" s="5">
        <v>0</v>
      </c>
      <c r="F974" s="5">
        <v>0</v>
      </c>
      <c r="G974" s="5">
        <v>0</v>
      </c>
      <c r="H974" s="5">
        <v>0</v>
      </c>
      <c r="I974" s="5">
        <v>0.4785424433737297</v>
      </c>
      <c r="J974" s="5">
        <v>0.51735793998775848</v>
      </c>
      <c r="N974" s="4" t="s">
        <v>2302</v>
      </c>
      <c r="O974" s="5">
        <v>0</v>
      </c>
      <c r="P974" s="5">
        <v>4.09961663851171E-3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0</v>
      </c>
      <c r="AU974" s="5">
        <v>0.4785424433737297</v>
      </c>
      <c r="AV974" s="5">
        <v>0.51735793998775848</v>
      </c>
      <c r="AW974" s="5">
        <v>0</v>
      </c>
      <c r="AX974" s="5">
        <v>0</v>
      </c>
    </row>
    <row r="975" spans="1:50" x14ac:dyDescent="0.3">
      <c r="A975" s="4" t="s">
        <v>736</v>
      </c>
      <c r="B975" s="5">
        <v>4.69646633145216E-2</v>
      </c>
      <c r="C975" s="5">
        <v>0</v>
      </c>
      <c r="D975" s="5">
        <v>4.6075811950984464E-4</v>
      </c>
      <c r="E975" s="5">
        <v>0</v>
      </c>
      <c r="F975" s="5">
        <v>0</v>
      </c>
      <c r="G975" s="5">
        <v>4.802344024484051E-2</v>
      </c>
      <c r="H975" s="5">
        <v>4.0510742618128702E-4</v>
      </c>
      <c r="I975" s="5">
        <v>6.8525238692512501E-3</v>
      </c>
      <c r="J975" s="5">
        <v>0.89729350702569544</v>
      </c>
      <c r="N975" s="4" t="s">
        <v>736</v>
      </c>
      <c r="O975" s="5">
        <v>1.3703058629288987E-3</v>
      </c>
      <c r="P975" s="5">
        <v>4.4797349749933053E-2</v>
      </c>
      <c r="Q975" s="5">
        <v>0</v>
      </c>
      <c r="R975" s="5">
        <v>0</v>
      </c>
      <c r="S975" s="5">
        <v>0</v>
      </c>
      <c r="T975" s="5">
        <v>7.970077016596403E-4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2.8318080655758868E-4</v>
      </c>
      <c r="AB975" s="5">
        <v>1.647181182178038E-3</v>
      </c>
      <c r="AC975" s="5">
        <v>0</v>
      </c>
      <c r="AD975" s="5">
        <v>4.0928007793074012E-2</v>
      </c>
      <c r="AE975" s="5">
        <v>0</v>
      </c>
      <c r="AF975" s="5">
        <v>1.3756988975180146E-4</v>
      </c>
      <c r="AG975" s="5">
        <v>0</v>
      </c>
      <c r="AH975" s="5">
        <v>4.2324410395599725E-3</v>
      </c>
      <c r="AI975" s="5">
        <v>7.9505953371903433E-4</v>
      </c>
      <c r="AJ975" s="5">
        <v>0</v>
      </c>
      <c r="AK975" s="5">
        <v>0</v>
      </c>
      <c r="AL975" s="5">
        <v>4.0510742618128707E-4</v>
      </c>
      <c r="AM975" s="5">
        <v>0</v>
      </c>
      <c r="AN975" s="5">
        <v>0</v>
      </c>
      <c r="AO975" s="5">
        <v>1.067355746295043E-3</v>
      </c>
      <c r="AP975" s="5">
        <v>0</v>
      </c>
      <c r="AQ975" s="5">
        <v>0</v>
      </c>
      <c r="AR975" s="5">
        <v>0</v>
      </c>
      <c r="AS975" s="5">
        <v>0</v>
      </c>
      <c r="AT975" s="5">
        <v>2.2065486683373499E-3</v>
      </c>
      <c r="AU975" s="5">
        <v>3.5786194546188546E-3</v>
      </c>
      <c r="AV975" s="5">
        <v>0.89729350702569566</v>
      </c>
      <c r="AW975" s="5">
        <v>0</v>
      </c>
      <c r="AX975" s="5">
        <v>4.607581195098447E-4</v>
      </c>
    </row>
    <row r="976" spans="1:50" x14ac:dyDescent="0.3">
      <c r="A976" s="4" t="s">
        <v>2303</v>
      </c>
      <c r="B976" s="5">
        <v>1.7481978449893024E-2</v>
      </c>
      <c r="C976" s="5">
        <v>0</v>
      </c>
      <c r="D976" s="5">
        <v>0</v>
      </c>
      <c r="E976" s="5">
        <v>0</v>
      </c>
      <c r="F976" s="5">
        <v>0</v>
      </c>
      <c r="G976" s="5">
        <v>2.4194414513117744E-2</v>
      </c>
      <c r="H976" s="5">
        <v>0</v>
      </c>
      <c r="I976" s="5">
        <v>0</v>
      </c>
      <c r="J976" s="5">
        <v>0.95832360703698927</v>
      </c>
      <c r="N976" s="4" t="s">
        <v>2303</v>
      </c>
      <c r="O976" s="5">
        <v>0</v>
      </c>
      <c r="P976" s="5">
        <v>1.7481978449893024E-2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2.4194414513117744E-2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5">
        <v>0.95832360703698927</v>
      </c>
      <c r="AW976" s="5">
        <v>0</v>
      </c>
      <c r="AX976" s="5">
        <v>0</v>
      </c>
    </row>
    <row r="977" spans="1:50" x14ac:dyDescent="0.3">
      <c r="A977" s="4" t="s">
        <v>2304</v>
      </c>
      <c r="B977" s="5">
        <v>0.37341060119917296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0.29583963454127743</v>
      </c>
      <c r="J977" s="5">
        <v>0.33074976425954955</v>
      </c>
      <c r="N977" s="4" t="s">
        <v>2304</v>
      </c>
      <c r="O977" s="5">
        <v>0</v>
      </c>
      <c r="P977" s="5">
        <v>0.37341060119917296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0</v>
      </c>
      <c r="AQ977" s="5">
        <v>0</v>
      </c>
      <c r="AR977" s="5">
        <v>0</v>
      </c>
      <c r="AS977" s="5">
        <v>0</v>
      </c>
      <c r="AT977" s="5">
        <v>0</v>
      </c>
      <c r="AU977" s="5">
        <v>0.29583963454127743</v>
      </c>
      <c r="AV977" s="5">
        <v>0.33074976425954955</v>
      </c>
      <c r="AW977" s="5">
        <v>0</v>
      </c>
      <c r="AX977" s="5">
        <v>0</v>
      </c>
    </row>
    <row r="978" spans="1:50" x14ac:dyDescent="0.3">
      <c r="A978" s="4" t="s">
        <v>1437</v>
      </c>
      <c r="B978" s="5">
        <v>9.9551833936056364E-2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2.4853649253026851E-2</v>
      </c>
      <c r="I978" s="5">
        <v>0</v>
      </c>
      <c r="J978" s="5">
        <v>0.87559451681091682</v>
      </c>
      <c r="N978" s="4" t="s">
        <v>1437</v>
      </c>
      <c r="O978" s="5">
        <v>9.9551833936056364E-2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2.4853649253026851E-2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0</v>
      </c>
      <c r="AU978" s="5">
        <v>0</v>
      </c>
      <c r="AV978" s="5">
        <v>0.87559451681091682</v>
      </c>
      <c r="AW978" s="5">
        <v>0</v>
      </c>
      <c r="AX978" s="5">
        <v>0</v>
      </c>
    </row>
  </sheetData>
  <pageMargins left="0.7" right="0.7" top="0.75" bottom="0.75" header="0.3" footer="0.3"/>
  <pageSetup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zoomScale="85" zoomScaleNormal="85" workbookViewId="0">
      <selection activeCell="K8" sqref="K8"/>
    </sheetView>
  </sheetViews>
  <sheetFormatPr defaultRowHeight="14.4" x14ac:dyDescent="0.3"/>
  <cols>
    <col min="1" max="1" width="67" customWidth="1"/>
    <col min="2" max="2" width="23.88671875" bestFit="1" customWidth="1"/>
    <col min="3" max="3" width="22.6640625" bestFit="1" customWidth="1"/>
    <col min="4" max="4" width="8.88671875" bestFit="1" customWidth="1"/>
    <col min="5" max="5" width="12.88671875" bestFit="1" customWidth="1"/>
    <col min="6" max="6" width="10.6640625" customWidth="1"/>
    <col min="7" max="7" width="12.109375" bestFit="1" customWidth="1"/>
    <col min="8" max="8" width="14.33203125" bestFit="1" customWidth="1"/>
    <col min="9" max="9" width="6.109375" customWidth="1"/>
    <col min="10" max="10" width="14.33203125" bestFit="1" customWidth="1"/>
    <col min="11" max="11" width="6.5546875" customWidth="1"/>
    <col min="12" max="12" width="67" customWidth="1"/>
    <col min="13" max="13" width="27.109375" bestFit="1" customWidth="1"/>
    <col min="14" max="14" width="7.109375" bestFit="1" customWidth="1"/>
    <col min="15" max="15" width="8.6640625" bestFit="1" customWidth="1"/>
    <col min="16" max="16" width="17.5546875" customWidth="1"/>
    <col min="17" max="17" width="21.109375" bestFit="1" customWidth="1"/>
    <col min="18" max="18" width="6.109375" customWidth="1"/>
    <col min="19" max="19" width="12.88671875" bestFit="1" customWidth="1"/>
    <col min="20" max="20" width="10.88671875" bestFit="1" customWidth="1"/>
    <col min="21" max="21" width="9.109375" customWidth="1"/>
    <col min="22" max="22" width="6.109375" customWidth="1"/>
    <col min="23" max="23" width="10.109375" customWidth="1"/>
    <col min="24" max="24" width="6.109375" customWidth="1"/>
    <col min="25" max="25" width="14.109375" customWidth="1"/>
    <col min="26" max="26" width="13.44140625" customWidth="1"/>
    <col min="27" max="27" width="10.109375" customWidth="1"/>
    <col min="28" max="28" width="34.44140625" customWidth="1"/>
    <col min="29" max="29" width="9.109375" customWidth="1"/>
    <col min="30" max="30" width="12.109375" bestFit="1" customWidth="1"/>
    <col min="31" max="31" width="7.33203125" customWidth="1"/>
    <col min="32" max="32" width="16.6640625" customWidth="1"/>
    <col min="33" max="33" width="10.109375" bestFit="1" customWidth="1"/>
    <col min="34" max="34" width="5.109375" customWidth="1"/>
    <col min="35" max="35" width="14.109375" bestFit="1" customWidth="1"/>
    <col min="36" max="36" width="6.33203125" customWidth="1"/>
    <col min="37" max="37" width="24.33203125" bestFit="1" customWidth="1"/>
    <col min="38" max="38" width="10.33203125" customWidth="1"/>
    <col min="39" max="39" width="10" customWidth="1"/>
    <col min="40" max="40" width="10" bestFit="1" customWidth="1"/>
    <col min="41" max="41" width="6.109375" customWidth="1"/>
    <col min="42" max="42" width="34.44140625" bestFit="1" customWidth="1"/>
    <col min="43" max="43" width="6.33203125" customWidth="1"/>
    <col min="44" max="44" width="10.5546875" bestFit="1" customWidth="1"/>
    <col min="45" max="45" width="20.6640625" bestFit="1" customWidth="1"/>
    <col min="46" max="46" width="10" customWidth="1"/>
    <col min="47" max="47" width="8" customWidth="1"/>
    <col min="48" max="48" width="10.109375" bestFit="1" customWidth="1"/>
    <col min="49" max="49" width="5.109375" customWidth="1"/>
    <col min="50" max="50" width="11.5546875" customWidth="1"/>
    <col min="51" max="51" width="9.109375" customWidth="1"/>
    <col min="52" max="52" width="12.109375" bestFit="1" customWidth="1"/>
    <col min="53" max="53" width="7.33203125" customWidth="1"/>
    <col min="54" max="54" width="13.109375" bestFit="1" customWidth="1"/>
    <col min="55" max="55" width="20.109375" bestFit="1" customWidth="1"/>
    <col min="56" max="56" width="37.5546875" bestFit="1" customWidth="1"/>
    <col min="57" max="57" width="9.109375" bestFit="1" customWidth="1"/>
    <col min="58" max="59" width="12.109375" bestFit="1" customWidth="1"/>
    <col min="60" max="60" width="7.33203125" bestFit="1" customWidth="1"/>
    <col min="61" max="61" width="13.109375" bestFit="1" customWidth="1"/>
    <col min="62" max="62" width="15.33203125" bestFit="1" customWidth="1"/>
    <col min="63" max="63" width="20.109375" bestFit="1" customWidth="1"/>
    <col min="64" max="64" width="11.33203125" bestFit="1" customWidth="1"/>
  </cols>
  <sheetData>
    <row r="1" spans="1:32" ht="15" x14ac:dyDescent="0.25">
      <c r="L1" t="s">
        <v>2908</v>
      </c>
    </row>
    <row r="2" spans="1:32" ht="15" x14ac:dyDescent="0.25">
      <c r="A2" t="s">
        <v>2907</v>
      </c>
      <c r="L2" s="1" t="s">
        <v>2903</v>
      </c>
      <c r="M2" s="1" t="s">
        <v>2902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L3" s="2"/>
      <c r="M3" s="2" t="s">
        <v>1714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ht="15" x14ac:dyDescent="0.25">
      <c r="A4" s="2"/>
      <c r="B4" s="2" t="s">
        <v>1714</v>
      </c>
      <c r="C4" s="2"/>
      <c r="D4" s="2"/>
      <c r="E4" s="2"/>
      <c r="F4" s="2"/>
      <c r="G4" s="2"/>
      <c r="H4" s="2"/>
      <c r="I4" s="2"/>
      <c r="L4" s="2"/>
      <c r="M4" s="2" t="s">
        <v>22</v>
      </c>
      <c r="N4" s="2"/>
      <c r="O4" s="2"/>
      <c r="P4" s="2" t="s">
        <v>16</v>
      </c>
      <c r="Q4" s="2"/>
      <c r="R4" s="2"/>
      <c r="S4" s="2" t="s">
        <v>14</v>
      </c>
      <c r="T4" s="2"/>
      <c r="U4" s="2"/>
      <c r="V4" s="2"/>
      <c r="W4" s="2"/>
      <c r="X4" s="2"/>
      <c r="Y4" s="2" t="s">
        <v>12</v>
      </c>
      <c r="Z4" s="2"/>
      <c r="AA4" s="2"/>
      <c r="AB4" s="2" t="s">
        <v>20</v>
      </c>
      <c r="AC4" s="2" t="s">
        <v>2905</v>
      </c>
      <c r="AD4" s="2" t="s">
        <v>2906</v>
      </c>
      <c r="AE4" s="2"/>
      <c r="AF4" s="2"/>
    </row>
    <row r="5" spans="1:32" ht="15" x14ac:dyDescent="0.25">
      <c r="A5" s="1" t="s">
        <v>2904</v>
      </c>
      <c r="B5" s="2" t="s">
        <v>2896</v>
      </c>
      <c r="C5" s="2" t="s">
        <v>2898</v>
      </c>
      <c r="D5" s="2" t="s">
        <v>2892</v>
      </c>
      <c r="E5" s="2" t="s">
        <v>2899</v>
      </c>
      <c r="F5" s="2" t="s">
        <v>2894</v>
      </c>
      <c r="G5" s="2" t="s">
        <v>2895</v>
      </c>
      <c r="H5" s="2" t="s">
        <v>2897</v>
      </c>
      <c r="I5" s="2" t="s">
        <v>61</v>
      </c>
      <c r="L5" s="1" t="s">
        <v>2904</v>
      </c>
      <c r="M5" s="2" t="s">
        <v>19</v>
      </c>
      <c r="N5" s="2" t="s">
        <v>21</v>
      </c>
      <c r="O5" s="2" t="s">
        <v>86</v>
      </c>
      <c r="P5" s="2" t="s">
        <v>828</v>
      </c>
      <c r="Q5" s="2" t="s">
        <v>876</v>
      </c>
      <c r="R5" s="2" t="s">
        <v>825</v>
      </c>
      <c r="S5" s="2" t="s">
        <v>792</v>
      </c>
      <c r="T5" s="2" t="s">
        <v>773</v>
      </c>
      <c r="U5" s="2" t="s">
        <v>23</v>
      </c>
      <c r="V5" s="2" t="s">
        <v>83</v>
      </c>
      <c r="W5" s="2" t="s">
        <v>29</v>
      </c>
      <c r="X5" s="2" t="s">
        <v>999</v>
      </c>
      <c r="Y5" s="2" t="s">
        <v>805</v>
      </c>
      <c r="Z5" s="2" t="s">
        <v>840</v>
      </c>
      <c r="AA5" s="2" t="s">
        <v>29</v>
      </c>
      <c r="AB5" s="2" t="s">
        <v>29</v>
      </c>
      <c r="AC5" s="2" t="s">
        <v>61</v>
      </c>
      <c r="AD5" s="2" t="s">
        <v>913</v>
      </c>
      <c r="AE5" s="2" t="s">
        <v>81</v>
      </c>
      <c r="AF5" s="2" t="s">
        <v>806</v>
      </c>
    </row>
    <row r="6" spans="1:32" ht="15" x14ac:dyDescent="0.25">
      <c r="A6" s="3" t="s">
        <v>76</v>
      </c>
      <c r="B6" s="5">
        <v>0.67756648157008437</v>
      </c>
      <c r="C6" s="5">
        <v>0</v>
      </c>
      <c r="D6" s="5">
        <v>0</v>
      </c>
      <c r="E6" s="5">
        <v>0</v>
      </c>
      <c r="F6" s="5">
        <v>0.29592397101096646</v>
      </c>
      <c r="G6" s="5">
        <v>6.3441470895859295E-3</v>
      </c>
      <c r="H6" s="5">
        <v>0</v>
      </c>
      <c r="I6" s="5">
        <v>2.016540032936329E-2</v>
      </c>
      <c r="L6" s="3" t="s">
        <v>76</v>
      </c>
      <c r="M6" s="5">
        <v>5.8051968446257247E-3</v>
      </c>
      <c r="N6" s="5">
        <v>0</v>
      </c>
      <c r="O6" s="5">
        <v>0.67176128472545804</v>
      </c>
      <c r="P6" s="5">
        <v>0</v>
      </c>
      <c r="Q6" s="5">
        <v>0</v>
      </c>
      <c r="R6" s="5">
        <v>0</v>
      </c>
      <c r="S6" s="5">
        <v>2.5622140038820587E-2</v>
      </c>
      <c r="T6" s="5">
        <v>0</v>
      </c>
      <c r="U6" s="5">
        <v>0</v>
      </c>
      <c r="V6" s="5">
        <v>0.2703018309721465</v>
      </c>
      <c r="W6" s="5">
        <v>0</v>
      </c>
      <c r="X6" s="5">
        <v>0</v>
      </c>
      <c r="Y6" s="5">
        <v>0</v>
      </c>
      <c r="Z6" s="5">
        <v>0</v>
      </c>
      <c r="AA6" s="5">
        <v>6.3441470895859147E-3</v>
      </c>
      <c r="AB6" s="5">
        <v>0</v>
      </c>
      <c r="AC6" s="5">
        <v>2.0165400329363245E-2</v>
      </c>
      <c r="AD6" s="5">
        <v>0</v>
      </c>
      <c r="AE6" s="5">
        <v>0</v>
      </c>
      <c r="AF6" s="5">
        <v>0</v>
      </c>
    </row>
    <row r="7" spans="1:32" ht="15" x14ac:dyDescent="0.25">
      <c r="A7" s="4" t="s">
        <v>79</v>
      </c>
      <c r="B7" s="5">
        <v>0.25208065207511027</v>
      </c>
      <c r="C7" s="5">
        <v>0</v>
      </c>
      <c r="D7" s="5">
        <v>0</v>
      </c>
      <c r="E7" s="5">
        <v>0</v>
      </c>
      <c r="F7" s="5">
        <v>0.74791934792488979</v>
      </c>
      <c r="G7" s="5">
        <v>0</v>
      </c>
      <c r="H7" s="5">
        <v>0</v>
      </c>
      <c r="I7" s="5">
        <v>0</v>
      </c>
      <c r="L7" s="4" t="s">
        <v>79</v>
      </c>
      <c r="M7" s="5">
        <v>0</v>
      </c>
      <c r="N7" s="5">
        <v>0</v>
      </c>
      <c r="O7" s="5">
        <v>0.25208065207511027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0.74791934792488979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</row>
    <row r="8" spans="1:32" ht="15" x14ac:dyDescent="0.25">
      <c r="A8" s="4" t="s">
        <v>87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L8" s="4" t="s">
        <v>87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</row>
    <row r="9" spans="1:32" ht="15" x14ac:dyDescent="0.25">
      <c r="A9" s="4" t="s">
        <v>109</v>
      </c>
      <c r="B9" s="5">
        <v>0.66716029134758303</v>
      </c>
      <c r="C9" s="5">
        <v>0</v>
      </c>
      <c r="D9" s="5">
        <v>0</v>
      </c>
      <c r="E9" s="5">
        <v>0</v>
      </c>
      <c r="F9" s="5">
        <v>0.30478777729135836</v>
      </c>
      <c r="G9" s="5">
        <v>6.7132635608223397E-3</v>
      </c>
      <c r="H9" s="5">
        <v>0</v>
      </c>
      <c r="I9" s="5">
        <v>2.1338667800236188E-2</v>
      </c>
      <c r="L9" s="4" t="s">
        <v>109</v>
      </c>
      <c r="M9" s="5">
        <v>6.1429560018240867E-3</v>
      </c>
      <c r="N9" s="5">
        <v>0</v>
      </c>
      <c r="O9" s="5">
        <v>0.66101733534575835</v>
      </c>
      <c r="P9" s="5">
        <v>0</v>
      </c>
      <c r="Q9" s="5">
        <v>0</v>
      </c>
      <c r="R9" s="5">
        <v>0</v>
      </c>
      <c r="S9" s="5">
        <v>2.7112892662160513E-2</v>
      </c>
      <c r="T9" s="5">
        <v>0</v>
      </c>
      <c r="U9" s="5">
        <v>0</v>
      </c>
      <c r="V9" s="5">
        <v>0.27767488462919854</v>
      </c>
      <c r="W9" s="5">
        <v>0</v>
      </c>
      <c r="X9" s="5">
        <v>0</v>
      </c>
      <c r="Y9" s="5">
        <v>0</v>
      </c>
      <c r="Z9" s="5">
        <v>0</v>
      </c>
      <c r="AA9" s="5">
        <v>6.713263560822324E-3</v>
      </c>
      <c r="AB9" s="5">
        <v>0</v>
      </c>
      <c r="AC9" s="5">
        <v>2.1338667800236136E-2</v>
      </c>
      <c r="AD9" s="5">
        <v>0</v>
      </c>
      <c r="AE9" s="5">
        <v>0</v>
      </c>
      <c r="AF9" s="5">
        <v>0</v>
      </c>
    </row>
    <row r="10" spans="1:32" ht="15" x14ac:dyDescent="0.25">
      <c r="A10" s="3" t="s">
        <v>858</v>
      </c>
      <c r="B10" s="5">
        <v>0.36000297346653348</v>
      </c>
      <c r="C10" s="5">
        <v>0</v>
      </c>
      <c r="D10" s="5">
        <v>0</v>
      </c>
      <c r="E10" s="5">
        <v>0.14995157019303698</v>
      </c>
      <c r="F10" s="5">
        <v>5.1349091405036247E-2</v>
      </c>
      <c r="G10" s="5">
        <v>0.43868032668534424</v>
      </c>
      <c r="H10" s="5">
        <v>0</v>
      </c>
      <c r="I10" s="5">
        <v>1.6038250049083528E-5</v>
      </c>
      <c r="L10" s="3" t="s">
        <v>858</v>
      </c>
      <c r="M10" s="5">
        <v>0</v>
      </c>
      <c r="N10" s="5">
        <v>0</v>
      </c>
      <c r="O10" s="5">
        <v>0.36000297346653348</v>
      </c>
      <c r="P10" s="5">
        <v>0.14995157019303695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9.743514968543145E-3</v>
      </c>
      <c r="W10" s="5">
        <v>0</v>
      </c>
      <c r="X10" s="5">
        <v>4.1605576436492896E-2</v>
      </c>
      <c r="Y10" s="5">
        <v>0.35036229231038973</v>
      </c>
      <c r="Z10" s="5">
        <v>8.8318034374954793E-2</v>
      </c>
      <c r="AA10" s="5">
        <v>0</v>
      </c>
      <c r="AB10" s="5">
        <v>0</v>
      </c>
      <c r="AC10" s="5">
        <v>1.6038250049083525E-5</v>
      </c>
      <c r="AD10" s="5">
        <v>0</v>
      </c>
      <c r="AE10" s="5">
        <v>0</v>
      </c>
      <c r="AF10" s="5">
        <v>0</v>
      </c>
    </row>
    <row r="11" spans="1:32" ht="15" x14ac:dyDescent="0.25">
      <c r="A11" s="4" t="s">
        <v>1715</v>
      </c>
      <c r="B11" s="5">
        <v>0.36000297346653348</v>
      </c>
      <c r="C11" s="5">
        <v>0</v>
      </c>
      <c r="D11" s="5">
        <v>0</v>
      </c>
      <c r="E11" s="5">
        <v>0.14995157019303698</v>
      </c>
      <c r="F11" s="5">
        <v>5.1349091405036247E-2</v>
      </c>
      <c r="G11" s="5">
        <v>0.43868032668534424</v>
      </c>
      <c r="H11" s="5">
        <v>0</v>
      </c>
      <c r="I11" s="5">
        <v>1.6038250049083528E-5</v>
      </c>
      <c r="L11" s="4" t="s">
        <v>1715</v>
      </c>
      <c r="M11" s="5">
        <v>0</v>
      </c>
      <c r="N11" s="5">
        <v>0</v>
      </c>
      <c r="O11" s="5">
        <v>0.36000297346653348</v>
      </c>
      <c r="P11" s="5">
        <v>0.14995157019303695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9.743514968543145E-3</v>
      </c>
      <c r="W11" s="5">
        <v>0</v>
      </c>
      <c r="X11" s="5">
        <v>4.1605576436492896E-2</v>
      </c>
      <c r="Y11" s="5">
        <v>0.35036229231038973</v>
      </c>
      <c r="Z11" s="5">
        <v>8.8318034374954793E-2</v>
      </c>
      <c r="AA11" s="5">
        <v>0</v>
      </c>
      <c r="AB11" s="5">
        <v>0</v>
      </c>
      <c r="AC11" s="5">
        <v>1.6038250049083525E-5</v>
      </c>
      <c r="AD11" s="5">
        <v>0</v>
      </c>
      <c r="AE11" s="5">
        <v>0</v>
      </c>
      <c r="AF11" s="5">
        <v>0</v>
      </c>
    </row>
    <row r="12" spans="1:32" ht="15" x14ac:dyDescent="0.25">
      <c r="A12" s="3" t="s">
        <v>1716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L12" s="3" t="s">
        <v>1716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</row>
    <row r="13" spans="1:32" ht="15" x14ac:dyDescent="0.25">
      <c r="A13" s="4" t="s">
        <v>1717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L13" s="4" t="s">
        <v>1717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1:32" ht="15" x14ac:dyDescent="0.25">
      <c r="A14" s="4" t="s">
        <v>1718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L14" s="4" t="s">
        <v>1718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</row>
    <row r="15" spans="1:32" ht="15" x14ac:dyDescent="0.25">
      <c r="A15" s="3" t="s">
        <v>170</v>
      </c>
      <c r="B15" s="5">
        <v>0.93462170565877833</v>
      </c>
      <c r="C15" s="5">
        <v>0</v>
      </c>
      <c r="D15" s="5">
        <v>0</v>
      </c>
      <c r="E15" s="5">
        <v>0</v>
      </c>
      <c r="F15" s="5">
        <v>3.1633836596609406E-2</v>
      </c>
      <c r="G15" s="5">
        <v>3.3744457744612197E-2</v>
      </c>
      <c r="H15" s="5">
        <v>0</v>
      </c>
      <c r="I15" s="5">
        <v>0</v>
      </c>
      <c r="L15" s="3" t="s">
        <v>170</v>
      </c>
      <c r="M15" s="5">
        <v>0</v>
      </c>
      <c r="N15" s="5">
        <v>0</v>
      </c>
      <c r="O15" s="5">
        <v>0.93462170565877833</v>
      </c>
      <c r="P15" s="5">
        <v>0</v>
      </c>
      <c r="Q15" s="5">
        <v>0</v>
      </c>
      <c r="R15" s="5">
        <v>0</v>
      </c>
      <c r="S15" s="5">
        <v>3.1633836596609406E-2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3.3744457744612197E-2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</row>
    <row r="16" spans="1:32" ht="15" x14ac:dyDescent="0.25">
      <c r="A16" s="4" t="s">
        <v>1719</v>
      </c>
      <c r="B16" s="5">
        <v>0.93462170565877833</v>
      </c>
      <c r="C16" s="5">
        <v>0</v>
      </c>
      <c r="D16" s="5">
        <v>0</v>
      </c>
      <c r="E16" s="5">
        <v>0</v>
      </c>
      <c r="F16" s="5">
        <v>3.1633836596609406E-2</v>
      </c>
      <c r="G16" s="5">
        <v>3.3744457744612197E-2</v>
      </c>
      <c r="H16" s="5">
        <v>0</v>
      </c>
      <c r="I16" s="5">
        <v>0</v>
      </c>
      <c r="L16" s="4" t="s">
        <v>1719</v>
      </c>
      <c r="M16" s="5">
        <v>0</v>
      </c>
      <c r="N16" s="5">
        <v>0</v>
      </c>
      <c r="O16" s="5">
        <v>0.93462170565877833</v>
      </c>
      <c r="P16" s="5">
        <v>0</v>
      </c>
      <c r="Q16" s="5">
        <v>0</v>
      </c>
      <c r="R16" s="5">
        <v>0</v>
      </c>
      <c r="S16" s="5">
        <v>3.1633836596609406E-2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3.3744457744612197E-2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</row>
    <row r="17" spans="1:32" ht="15" x14ac:dyDescent="0.25">
      <c r="A17" s="3" t="s">
        <v>184</v>
      </c>
      <c r="B17" s="5">
        <v>0</v>
      </c>
      <c r="C17" s="5">
        <v>0</v>
      </c>
      <c r="D17" s="5">
        <v>5.2175656654132957E-2</v>
      </c>
      <c r="E17" s="5">
        <v>0.32450194437291141</v>
      </c>
      <c r="F17" s="5">
        <v>7.4675693795567905E-2</v>
      </c>
      <c r="G17" s="5">
        <v>0.54864670517738778</v>
      </c>
      <c r="H17" s="5">
        <v>0</v>
      </c>
      <c r="I17" s="5">
        <v>0</v>
      </c>
      <c r="L17" s="3" t="s">
        <v>184</v>
      </c>
      <c r="M17" s="5">
        <v>0</v>
      </c>
      <c r="N17" s="5">
        <v>0</v>
      </c>
      <c r="O17" s="5">
        <v>0</v>
      </c>
      <c r="P17" s="5">
        <v>0.2671774132041006</v>
      </c>
      <c r="Q17" s="5">
        <v>0</v>
      </c>
      <c r="R17" s="5">
        <v>5.7324531168810401E-2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7.4675693795567946E-2</v>
      </c>
      <c r="Y17" s="5">
        <v>0.54864670517738812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4.9730609107944405E-2</v>
      </c>
      <c r="AF17" s="5">
        <v>2.4450475461885771E-3</v>
      </c>
    </row>
    <row r="18" spans="1:32" ht="15" x14ac:dyDescent="0.25">
      <c r="A18" s="4" t="s">
        <v>193</v>
      </c>
      <c r="B18" s="5">
        <v>0</v>
      </c>
      <c r="C18" s="5">
        <v>0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L18" s="4" t="s">
        <v>193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</row>
    <row r="19" spans="1:32" ht="15" x14ac:dyDescent="0.25">
      <c r="A19" s="4" t="s">
        <v>1720</v>
      </c>
      <c r="B19" s="5">
        <v>0</v>
      </c>
      <c r="C19" s="5">
        <v>0</v>
      </c>
      <c r="D19" s="5">
        <v>2.5730046338684151E-3</v>
      </c>
      <c r="E19" s="5">
        <v>0.3414841596321318</v>
      </c>
      <c r="F19" s="5">
        <v>7.8583709536794472E-2</v>
      </c>
      <c r="G19" s="5">
        <v>0.57735912619720531</v>
      </c>
      <c r="H19" s="5">
        <v>0</v>
      </c>
      <c r="I19" s="5">
        <v>0</v>
      </c>
      <c r="L19" s="4" t="s">
        <v>1720</v>
      </c>
      <c r="M19" s="5">
        <v>0</v>
      </c>
      <c r="N19" s="5">
        <v>0</v>
      </c>
      <c r="O19" s="5">
        <v>0</v>
      </c>
      <c r="P19" s="5">
        <v>0.28115965405693072</v>
      </c>
      <c r="Q19" s="5">
        <v>0</v>
      </c>
      <c r="R19" s="5">
        <v>6.0324505575200714E-2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7.8583709536794513E-2</v>
      </c>
      <c r="Y19" s="5">
        <v>0.57735912619720575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2.5730046338684168E-3</v>
      </c>
    </row>
    <row r="20" spans="1:32" ht="15" x14ac:dyDescent="0.25">
      <c r="A20" s="3" t="s">
        <v>284</v>
      </c>
      <c r="B20" s="5">
        <v>0.68336983679020591</v>
      </c>
      <c r="C20" s="5">
        <v>0</v>
      </c>
      <c r="D20" s="5">
        <v>0</v>
      </c>
      <c r="E20" s="5">
        <v>0</v>
      </c>
      <c r="F20" s="5">
        <v>0.18437976225747943</v>
      </c>
      <c r="G20" s="5">
        <v>0.13225040095231472</v>
      </c>
      <c r="H20" s="5">
        <v>0</v>
      </c>
      <c r="I20" s="5">
        <v>0</v>
      </c>
      <c r="L20" s="3" t="s">
        <v>284</v>
      </c>
      <c r="M20" s="5">
        <v>0</v>
      </c>
      <c r="N20" s="5">
        <v>0</v>
      </c>
      <c r="O20" s="5">
        <v>0.68336983679020591</v>
      </c>
      <c r="P20" s="5">
        <v>0</v>
      </c>
      <c r="Q20" s="5">
        <v>0</v>
      </c>
      <c r="R20" s="5">
        <v>0</v>
      </c>
      <c r="S20" s="5">
        <v>0.18437976225747943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0.13225040095231472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</row>
    <row r="21" spans="1:32" ht="15" x14ac:dyDescent="0.25">
      <c r="A21" s="4" t="s">
        <v>288</v>
      </c>
      <c r="B21" s="5">
        <v>0.68336983679020591</v>
      </c>
      <c r="C21" s="5">
        <v>0</v>
      </c>
      <c r="D21" s="5">
        <v>0</v>
      </c>
      <c r="E21" s="5">
        <v>0</v>
      </c>
      <c r="F21" s="5">
        <v>0.18437976225747943</v>
      </c>
      <c r="G21" s="5">
        <v>0.13225040095231472</v>
      </c>
      <c r="H21" s="5">
        <v>0</v>
      </c>
      <c r="I21" s="5">
        <v>0</v>
      </c>
      <c r="L21" s="4" t="s">
        <v>288</v>
      </c>
      <c r="M21" s="5">
        <v>0</v>
      </c>
      <c r="N21" s="5">
        <v>0</v>
      </c>
      <c r="O21" s="5">
        <v>0.68336983679020591</v>
      </c>
      <c r="P21" s="5">
        <v>0</v>
      </c>
      <c r="Q21" s="5">
        <v>0</v>
      </c>
      <c r="R21" s="5">
        <v>0</v>
      </c>
      <c r="S21" s="5">
        <v>0.18437976225747943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0.13225040095231472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</row>
    <row r="22" spans="1:32" ht="15" x14ac:dyDescent="0.25">
      <c r="A22" s="3" t="s">
        <v>309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L22" s="3" t="s">
        <v>309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</row>
    <row r="23" spans="1:32" ht="15" x14ac:dyDescent="0.25">
      <c r="A23" s="4" t="s">
        <v>324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L23" s="4" t="s">
        <v>324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</row>
    <row r="24" spans="1:32" x14ac:dyDescent="0.3">
      <c r="A24" s="3" t="s">
        <v>1111</v>
      </c>
      <c r="B24" s="5">
        <v>2.862187868540228E-2</v>
      </c>
      <c r="C24" s="5">
        <v>0</v>
      </c>
      <c r="D24" s="5">
        <v>1.7994260319459499E-2</v>
      </c>
      <c r="E24" s="5">
        <v>0</v>
      </c>
      <c r="F24" s="5">
        <v>0.14943397745607417</v>
      </c>
      <c r="G24" s="5">
        <v>0.80394988353906394</v>
      </c>
      <c r="H24" s="5">
        <v>0</v>
      </c>
      <c r="I24" s="5">
        <v>0</v>
      </c>
      <c r="L24" s="3" t="s">
        <v>1111</v>
      </c>
      <c r="M24" s="5">
        <v>0</v>
      </c>
      <c r="N24" s="5">
        <v>0</v>
      </c>
      <c r="O24" s="5">
        <v>2.8621878685402266E-2</v>
      </c>
      <c r="P24" s="5">
        <v>0</v>
      </c>
      <c r="Q24" s="5">
        <v>0</v>
      </c>
      <c r="R24" s="5">
        <v>0</v>
      </c>
      <c r="S24" s="5">
        <v>5.3474106163013319E-2</v>
      </c>
      <c r="T24" s="5">
        <v>0</v>
      </c>
      <c r="U24" s="5">
        <v>0</v>
      </c>
      <c r="V24" s="5">
        <v>0</v>
      </c>
      <c r="W24" s="5">
        <v>0</v>
      </c>
      <c r="X24" s="5">
        <v>9.5959871293061327E-2</v>
      </c>
      <c r="Y24" s="5">
        <v>0.8039498835390636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1.7994260319459488E-2</v>
      </c>
    </row>
    <row r="25" spans="1:32" x14ac:dyDescent="0.3">
      <c r="A25" s="4" t="s">
        <v>1664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  <c r="H25" s="5">
        <v>0</v>
      </c>
      <c r="I25" s="5">
        <v>0</v>
      </c>
      <c r="L25" s="4" t="s">
        <v>1664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</row>
    <row r="26" spans="1:32" x14ac:dyDescent="0.3">
      <c r="A26" s="4" t="s">
        <v>1721</v>
      </c>
      <c r="B26" s="5">
        <v>0.11833650681629766</v>
      </c>
      <c r="C26" s="5">
        <v>0</v>
      </c>
      <c r="D26" s="5">
        <v>1.0614082363135848E-2</v>
      </c>
      <c r="E26" s="5">
        <v>0</v>
      </c>
      <c r="F26" s="5">
        <v>6.427186811129379E-2</v>
      </c>
      <c r="G26" s="5">
        <v>0.80677754270927271</v>
      </c>
      <c r="H26" s="5">
        <v>0</v>
      </c>
      <c r="I26" s="5">
        <v>0</v>
      </c>
      <c r="L26" s="4" t="s">
        <v>1721</v>
      </c>
      <c r="M26" s="5">
        <v>0</v>
      </c>
      <c r="N26" s="5">
        <v>0</v>
      </c>
      <c r="O26" s="5">
        <v>0.11833650681629768</v>
      </c>
      <c r="P26" s="5">
        <v>0</v>
      </c>
      <c r="Q26" s="5">
        <v>0</v>
      </c>
      <c r="R26" s="5">
        <v>0</v>
      </c>
      <c r="S26" s="5">
        <v>6.4271868111293803E-2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0.80677754270927282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1.061408236313585E-2</v>
      </c>
    </row>
    <row r="27" spans="1:32" x14ac:dyDescent="0.3">
      <c r="A27" s="4" t="s">
        <v>1722</v>
      </c>
      <c r="B27" s="5">
        <v>0</v>
      </c>
      <c r="C27" s="5">
        <v>0</v>
      </c>
      <c r="D27" s="5">
        <v>2.1148524073519855E-2</v>
      </c>
      <c r="E27" s="5">
        <v>0</v>
      </c>
      <c r="F27" s="5">
        <v>0.18354432203124177</v>
      </c>
      <c r="G27" s="5">
        <v>0.79530715389523843</v>
      </c>
      <c r="H27" s="5">
        <v>0</v>
      </c>
      <c r="I27" s="5">
        <v>0</v>
      </c>
      <c r="L27" s="4" t="s">
        <v>1722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5.1995519423639273E-2</v>
      </c>
      <c r="T27" s="5">
        <v>0</v>
      </c>
      <c r="U27" s="5">
        <v>0</v>
      </c>
      <c r="V27" s="5">
        <v>0</v>
      </c>
      <c r="W27" s="5">
        <v>0</v>
      </c>
      <c r="X27" s="5">
        <v>0.13154880260760313</v>
      </c>
      <c r="Y27" s="5">
        <v>0.79530715389523776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2.1148524073519838E-2</v>
      </c>
    </row>
    <row r="28" spans="1:32" x14ac:dyDescent="0.3">
      <c r="A28" s="3" t="s">
        <v>1179</v>
      </c>
      <c r="B28" s="5">
        <v>0.16650583507052064</v>
      </c>
      <c r="C28" s="5">
        <v>0</v>
      </c>
      <c r="D28" s="5">
        <v>4.8503153807597059E-2</v>
      </c>
      <c r="E28" s="5">
        <v>4.5753801738979617E-2</v>
      </c>
      <c r="F28" s="5">
        <v>0.71529336444578984</v>
      </c>
      <c r="G28" s="5">
        <v>2.3943844937113115E-2</v>
      </c>
      <c r="H28" s="5">
        <v>0</v>
      </c>
      <c r="I28" s="5">
        <v>0</v>
      </c>
      <c r="L28" s="3" t="s">
        <v>1179</v>
      </c>
      <c r="M28" s="5">
        <v>0.16650583507052064</v>
      </c>
      <c r="N28" s="5">
        <v>0</v>
      </c>
      <c r="O28" s="5">
        <v>0</v>
      </c>
      <c r="P28" s="5">
        <v>2.3904379810531552E-2</v>
      </c>
      <c r="Q28" s="5">
        <v>0</v>
      </c>
      <c r="R28" s="5">
        <v>2.1849421928448031E-2</v>
      </c>
      <c r="S28" s="5">
        <v>0.71529336444578984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2.3943844937113115E-2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4.8503153807597059E-2</v>
      </c>
      <c r="AF28" s="5">
        <v>0</v>
      </c>
    </row>
    <row r="29" spans="1:32" x14ac:dyDescent="0.3">
      <c r="A29" s="4" t="s">
        <v>1669</v>
      </c>
      <c r="B29" s="5">
        <v>5.3335379176503973E-2</v>
      </c>
      <c r="C29" s="5">
        <v>0</v>
      </c>
      <c r="D29" s="5">
        <v>0.10831672353603242</v>
      </c>
      <c r="E29" s="5">
        <v>9.4123926556753973E-2</v>
      </c>
      <c r="F29" s="5">
        <v>0.65900496283349153</v>
      </c>
      <c r="G29" s="5">
        <v>8.5219007897217994E-2</v>
      </c>
      <c r="H29" s="5">
        <v>0</v>
      </c>
      <c r="I29" s="5">
        <v>0</v>
      </c>
      <c r="L29" s="4" t="s">
        <v>1669</v>
      </c>
      <c r="M29" s="5">
        <v>5.333537917650398E-2</v>
      </c>
      <c r="N29" s="5">
        <v>0</v>
      </c>
      <c r="O29" s="5">
        <v>0</v>
      </c>
      <c r="P29" s="5">
        <v>9.4112538975261728E-2</v>
      </c>
      <c r="Q29" s="5">
        <v>0</v>
      </c>
      <c r="R29" s="5">
        <v>1.1387581492069475E-5</v>
      </c>
      <c r="S29" s="5">
        <v>0.65900496283349164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8.5219007897218008E-2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0.10831672353603243</v>
      </c>
      <c r="AF29" s="5">
        <v>0</v>
      </c>
    </row>
    <row r="30" spans="1:32" x14ac:dyDescent="0.3">
      <c r="A30" s="4" t="s">
        <v>1673</v>
      </c>
      <c r="B30" s="5">
        <v>0.17516605115556635</v>
      </c>
      <c r="C30" s="5">
        <v>0</v>
      </c>
      <c r="D30" s="5">
        <v>3.5958102665214223E-2</v>
      </c>
      <c r="E30" s="5">
        <v>2.840865686569671E-2</v>
      </c>
      <c r="F30" s="5">
        <v>0.74976732312767169</v>
      </c>
      <c r="G30" s="5">
        <v>1.0699866185851165E-2</v>
      </c>
      <c r="H30" s="5">
        <v>0</v>
      </c>
      <c r="I30" s="5">
        <v>0</v>
      </c>
      <c r="L30" s="4" t="s">
        <v>1673</v>
      </c>
      <c r="M30" s="5">
        <v>0.17516605115556635</v>
      </c>
      <c r="N30" s="5">
        <v>0</v>
      </c>
      <c r="O30" s="5">
        <v>0</v>
      </c>
      <c r="P30" s="5">
        <v>0</v>
      </c>
      <c r="Q30" s="5">
        <v>0</v>
      </c>
      <c r="R30" s="5">
        <v>2.840865686569671E-2</v>
      </c>
      <c r="S30" s="5">
        <v>0.74976732312767169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1.0699866185851165E-2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3.5958102665214223E-2</v>
      </c>
      <c r="AF30" s="5">
        <v>0</v>
      </c>
    </row>
    <row r="31" spans="1:32" x14ac:dyDescent="0.3">
      <c r="A31" s="4" t="s">
        <v>1723</v>
      </c>
      <c r="B31" s="5">
        <v>0.47174775236854199</v>
      </c>
      <c r="C31" s="5">
        <v>0</v>
      </c>
      <c r="D31" s="5">
        <v>1.8803023002351527E-2</v>
      </c>
      <c r="E31" s="5">
        <v>0.14068179327034194</v>
      </c>
      <c r="F31" s="5">
        <v>0.36876743135876455</v>
      </c>
      <c r="G31" s="5">
        <v>0</v>
      </c>
      <c r="H31" s="5">
        <v>0</v>
      </c>
      <c r="I31" s="5">
        <v>0</v>
      </c>
      <c r="L31" s="4" t="s">
        <v>1723</v>
      </c>
      <c r="M31" s="5">
        <v>0.47174775236854199</v>
      </c>
      <c r="N31" s="5">
        <v>0</v>
      </c>
      <c r="O31" s="5">
        <v>0</v>
      </c>
      <c r="P31" s="5">
        <v>0.14068179327034194</v>
      </c>
      <c r="Q31" s="5">
        <v>0</v>
      </c>
      <c r="R31" s="5">
        <v>0</v>
      </c>
      <c r="S31" s="5">
        <v>0.36876743135876455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1.8803023002351527E-2</v>
      </c>
      <c r="AF31" s="5">
        <v>0</v>
      </c>
    </row>
    <row r="32" spans="1:32" x14ac:dyDescent="0.3">
      <c r="A32" s="3" t="s">
        <v>1189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L32" s="3" t="s">
        <v>1189</v>
      </c>
      <c r="M32" s="5">
        <v>0</v>
      </c>
      <c r="N32" s="5">
        <v>1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</row>
    <row r="33" spans="1:32" x14ac:dyDescent="0.3">
      <c r="A33" s="4" t="s">
        <v>1724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L33" s="4" t="s">
        <v>1724</v>
      </c>
      <c r="M33" s="5">
        <v>0</v>
      </c>
      <c r="N33" s="5">
        <v>1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</row>
    <row r="34" spans="1:32" x14ac:dyDescent="0.3">
      <c r="A34" s="3" t="s">
        <v>395</v>
      </c>
      <c r="B34" s="5">
        <v>0.13614854162026097</v>
      </c>
      <c r="C34" s="5">
        <v>6.5753565759010318E-3</v>
      </c>
      <c r="D34" s="5">
        <v>0</v>
      </c>
      <c r="E34" s="5">
        <v>0.6584134141317215</v>
      </c>
      <c r="F34" s="5">
        <v>7.0913220810197658E-2</v>
      </c>
      <c r="G34" s="5">
        <v>0</v>
      </c>
      <c r="H34" s="5">
        <v>4.9718895287754097E-2</v>
      </c>
      <c r="I34" s="5">
        <v>7.8230571574164756E-2</v>
      </c>
      <c r="L34" s="3" t="s">
        <v>395</v>
      </c>
      <c r="M34" s="5">
        <v>0</v>
      </c>
      <c r="N34" s="5">
        <v>0.14272389819616227</v>
      </c>
      <c r="O34" s="5">
        <v>0</v>
      </c>
      <c r="P34" s="5">
        <v>0.65841341413172128</v>
      </c>
      <c r="Q34" s="5">
        <v>0</v>
      </c>
      <c r="R34" s="5">
        <v>0</v>
      </c>
      <c r="S34" s="5">
        <v>7.0913220810197644E-2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4.9718895287754084E-2</v>
      </c>
      <c r="AC34" s="5">
        <v>7.8230571574164728E-2</v>
      </c>
      <c r="AD34" s="5">
        <v>0</v>
      </c>
      <c r="AE34" s="5">
        <v>0</v>
      </c>
      <c r="AF34" s="5">
        <v>0</v>
      </c>
    </row>
    <row r="35" spans="1:32" x14ac:dyDescent="0.3">
      <c r="A35" s="4" t="s">
        <v>410</v>
      </c>
      <c r="B35" s="5">
        <v>0</v>
      </c>
      <c r="C35" s="5">
        <v>0</v>
      </c>
      <c r="D35" s="5">
        <v>0</v>
      </c>
      <c r="E35" s="5">
        <v>0.8153148889255909</v>
      </c>
      <c r="F35" s="5">
        <v>8.7812009153044809E-2</v>
      </c>
      <c r="G35" s="5">
        <v>0</v>
      </c>
      <c r="H35" s="5">
        <v>0</v>
      </c>
      <c r="I35" s="5">
        <v>9.6873101921364196E-2</v>
      </c>
      <c r="L35" s="4" t="s">
        <v>410</v>
      </c>
      <c r="M35" s="5">
        <v>0</v>
      </c>
      <c r="N35" s="5">
        <v>0</v>
      </c>
      <c r="O35" s="5">
        <v>0</v>
      </c>
      <c r="P35" s="5">
        <v>0.8153148889255909</v>
      </c>
      <c r="Q35" s="5">
        <v>0</v>
      </c>
      <c r="R35" s="5">
        <v>0</v>
      </c>
      <c r="S35" s="5">
        <v>8.7812009153044809E-2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9.6873101921364196E-2</v>
      </c>
      <c r="AD35" s="5">
        <v>0</v>
      </c>
      <c r="AE35" s="5">
        <v>0</v>
      </c>
      <c r="AF35" s="5">
        <v>0</v>
      </c>
    </row>
    <row r="36" spans="1:32" x14ac:dyDescent="0.3">
      <c r="A36" s="4" t="s">
        <v>1725</v>
      </c>
      <c r="B36" s="5">
        <v>0.70747539648264324</v>
      </c>
      <c r="C36" s="5">
        <v>3.4167850387448177E-2</v>
      </c>
      <c r="D36" s="5">
        <v>0</v>
      </c>
      <c r="E36" s="5">
        <v>0</v>
      </c>
      <c r="F36" s="5">
        <v>0</v>
      </c>
      <c r="G36" s="5">
        <v>0</v>
      </c>
      <c r="H36" s="5">
        <v>0.25835675312990863</v>
      </c>
      <c r="I36" s="5">
        <v>0</v>
      </c>
      <c r="L36" s="4" t="s">
        <v>1725</v>
      </c>
      <c r="M36" s="5">
        <v>0</v>
      </c>
      <c r="N36" s="5">
        <v>0.74164324687009187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0.25835675312990825</v>
      </c>
      <c r="AC36" s="5">
        <v>0</v>
      </c>
      <c r="AD36" s="5">
        <v>0</v>
      </c>
      <c r="AE36" s="5">
        <v>0</v>
      </c>
      <c r="AF36" s="5">
        <v>0</v>
      </c>
    </row>
    <row r="37" spans="1:32" x14ac:dyDescent="0.3">
      <c r="A37" s="3" t="s">
        <v>1214</v>
      </c>
      <c r="B37" s="5">
        <v>0.95477311366678042</v>
      </c>
      <c r="C37" s="5">
        <v>0</v>
      </c>
      <c r="D37" s="5">
        <v>0</v>
      </c>
      <c r="E37" s="5">
        <v>0</v>
      </c>
      <c r="F37" s="5">
        <v>4.5226886333219564E-2</v>
      </c>
      <c r="G37" s="5">
        <v>0</v>
      </c>
      <c r="H37" s="5">
        <v>0</v>
      </c>
      <c r="I37" s="5">
        <v>0</v>
      </c>
      <c r="L37" s="3" t="s">
        <v>1214</v>
      </c>
      <c r="M37" s="5">
        <v>0</v>
      </c>
      <c r="N37" s="5">
        <v>0.95477311366678042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4.5226886333219564E-2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</row>
    <row r="38" spans="1:32" x14ac:dyDescent="0.3">
      <c r="A38" s="4" t="s">
        <v>1726</v>
      </c>
      <c r="B38" s="5">
        <v>0.95477311366678042</v>
      </c>
      <c r="C38" s="5">
        <v>0</v>
      </c>
      <c r="D38" s="5">
        <v>0</v>
      </c>
      <c r="E38" s="5">
        <v>0</v>
      </c>
      <c r="F38" s="5">
        <v>4.5226886333219564E-2</v>
      </c>
      <c r="G38" s="5">
        <v>0</v>
      </c>
      <c r="H38" s="5">
        <v>0</v>
      </c>
      <c r="I38" s="5">
        <v>0</v>
      </c>
      <c r="L38" s="4" t="s">
        <v>1726</v>
      </c>
      <c r="M38" s="5">
        <v>0</v>
      </c>
      <c r="N38" s="5">
        <v>0.95477311366678042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4.5226886333219564E-2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</row>
    <row r="39" spans="1:32" x14ac:dyDescent="0.3">
      <c r="A39" s="3" t="s">
        <v>1539</v>
      </c>
      <c r="B39" s="5">
        <v>0.35688352132136852</v>
      </c>
      <c r="C39" s="5">
        <v>0</v>
      </c>
      <c r="D39" s="5">
        <v>0.3020856164848314</v>
      </c>
      <c r="E39" s="5">
        <v>3.3120779774650146E-2</v>
      </c>
      <c r="F39" s="5">
        <v>0.14883364683418895</v>
      </c>
      <c r="G39" s="5">
        <v>0.15906136181298314</v>
      </c>
      <c r="H39" s="5">
        <v>0</v>
      </c>
      <c r="I39" s="5">
        <v>1.5073771978005735E-5</v>
      </c>
      <c r="L39" s="3" t="s">
        <v>1539</v>
      </c>
      <c r="M39" s="5">
        <v>0.35688352132136847</v>
      </c>
      <c r="N39" s="5">
        <v>0</v>
      </c>
      <c r="O39" s="5">
        <v>0</v>
      </c>
      <c r="P39" s="5">
        <v>2.9530264387456692E-3</v>
      </c>
      <c r="Q39" s="5">
        <v>8.1747130664606184E-3</v>
      </c>
      <c r="R39" s="5">
        <v>2.1993040269443872E-2</v>
      </c>
      <c r="S39" s="5">
        <v>9.1918993619200501E-2</v>
      </c>
      <c r="T39" s="5">
        <v>5.6914653214988557E-2</v>
      </c>
      <c r="U39" s="5">
        <v>0</v>
      </c>
      <c r="V39" s="5">
        <v>0</v>
      </c>
      <c r="W39" s="5">
        <v>0</v>
      </c>
      <c r="X39" s="5">
        <v>0</v>
      </c>
      <c r="Y39" s="5">
        <v>0.15624397143483479</v>
      </c>
      <c r="Z39" s="5">
        <v>2.8173903781481269E-3</v>
      </c>
      <c r="AA39" s="5">
        <v>0</v>
      </c>
      <c r="AB39" s="5">
        <v>0</v>
      </c>
      <c r="AC39" s="5">
        <v>1.5073771978005734E-5</v>
      </c>
      <c r="AD39" s="5">
        <v>6.7641361275069777E-3</v>
      </c>
      <c r="AE39" s="5">
        <v>0.29532148035732442</v>
      </c>
      <c r="AF39" s="5">
        <v>0</v>
      </c>
    </row>
    <row r="40" spans="1:32" x14ac:dyDescent="0.3">
      <c r="A40" s="4" t="s">
        <v>1677</v>
      </c>
      <c r="B40" s="5">
        <v>0.27837022644809234</v>
      </c>
      <c r="C40" s="5">
        <v>0</v>
      </c>
      <c r="D40" s="5">
        <v>0.17290544274128133</v>
      </c>
      <c r="E40" s="5">
        <v>4.5619695364467073E-3</v>
      </c>
      <c r="F40" s="5">
        <v>0.21259106776395617</v>
      </c>
      <c r="G40" s="5">
        <v>0.33157129351022346</v>
      </c>
      <c r="H40" s="5">
        <v>0</v>
      </c>
      <c r="I40" s="5">
        <v>0</v>
      </c>
      <c r="L40" s="4" t="s">
        <v>1677</v>
      </c>
      <c r="M40" s="5">
        <v>0.27837022644809245</v>
      </c>
      <c r="N40" s="5">
        <v>0</v>
      </c>
      <c r="O40" s="5">
        <v>0</v>
      </c>
      <c r="P40" s="5">
        <v>0</v>
      </c>
      <c r="Q40" s="5">
        <v>0</v>
      </c>
      <c r="R40" s="5">
        <v>4.561969536446709E-3</v>
      </c>
      <c r="S40" s="5">
        <v>0.151003799117465</v>
      </c>
      <c r="T40" s="5">
        <v>6.1587268646490834E-2</v>
      </c>
      <c r="U40" s="5">
        <v>0</v>
      </c>
      <c r="V40" s="5">
        <v>0</v>
      </c>
      <c r="W40" s="5">
        <v>0</v>
      </c>
      <c r="X40" s="5">
        <v>0</v>
      </c>
      <c r="Y40" s="5">
        <v>0.33157129351022357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0.17290544274128142</v>
      </c>
      <c r="AF40" s="5">
        <v>0</v>
      </c>
    </row>
    <row r="41" spans="1:32" x14ac:dyDescent="0.3">
      <c r="A41" s="4" t="s">
        <v>1727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L41" s="4" t="s">
        <v>1727</v>
      </c>
      <c r="M41" s="5">
        <v>1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</row>
    <row r="42" spans="1:32" x14ac:dyDescent="0.3">
      <c r="A42" s="4" t="s">
        <v>1679</v>
      </c>
      <c r="B42" s="5">
        <v>0.35975312888929789</v>
      </c>
      <c r="C42" s="5">
        <v>0</v>
      </c>
      <c r="D42" s="5">
        <v>0.42925490757209928</v>
      </c>
      <c r="E42" s="5">
        <v>4.4249790042052629E-2</v>
      </c>
      <c r="F42" s="5">
        <v>8.4459768016326306E-2</v>
      </c>
      <c r="G42" s="5">
        <v>8.2255829188163557E-2</v>
      </c>
      <c r="H42" s="5">
        <v>0</v>
      </c>
      <c r="I42" s="5">
        <v>2.6576292060349054E-5</v>
      </c>
      <c r="L42" s="4" t="s">
        <v>1679</v>
      </c>
      <c r="M42" s="5">
        <v>0.35975312888929778</v>
      </c>
      <c r="N42" s="5">
        <v>0</v>
      </c>
      <c r="O42" s="5">
        <v>0</v>
      </c>
      <c r="P42" s="5">
        <v>0</v>
      </c>
      <c r="Q42" s="5">
        <v>1.4412687300882979E-2</v>
      </c>
      <c r="R42" s="5">
        <v>2.9837102741169637E-2</v>
      </c>
      <c r="S42" s="5">
        <v>2.0925699793820293E-2</v>
      </c>
      <c r="T42" s="5">
        <v>6.3534068222506429E-2</v>
      </c>
      <c r="U42" s="5">
        <v>0</v>
      </c>
      <c r="V42" s="5">
        <v>0</v>
      </c>
      <c r="W42" s="5">
        <v>0</v>
      </c>
      <c r="X42" s="5">
        <v>0</v>
      </c>
      <c r="Y42" s="5">
        <v>7.7288539670520656E-2</v>
      </c>
      <c r="Z42" s="5">
        <v>4.9672895176425483E-3</v>
      </c>
      <c r="AA42" s="5">
        <v>0</v>
      </c>
      <c r="AB42" s="5">
        <v>0</v>
      </c>
      <c r="AC42" s="5">
        <v>2.6576292060349047E-5</v>
      </c>
      <c r="AD42" s="5">
        <v>1.192572486321814E-2</v>
      </c>
      <c r="AE42" s="5">
        <v>0.41732918270888109</v>
      </c>
      <c r="AF42" s="5">
        <v>0</v>
      </c>
    </row>
    <row r="43" spans="1:32" x14ac:dyDescent="0.3">
      <c r="A43" s="4" t="s">
        <v>1728</v>
      </c>
      <c r="B43" s="5">
        <v>0</v>
      </c>
      <c r="C43" s="5">
        <v>0</v>
      </c>
      <c r="D43" s="5">
        <v>0</v>
      </c>
      <c r="E43" s="5">
        <v>0.52342503065285284</v>
      </c>
      <c r="F43" s="5">
        <v>0.47657496934714705</v>
      </c>
      <c r="G43" s="5">
        <v>0</v>
      </c>
      <c r="H43" s="5">
        <v>0</v>
      </c>
      <c r="I43" s="5">
        <v>0</v>
      </c>
      <c r="L43" s="4" t="s">
        <v>1728</v>
      </c>
      <c r="M43" s="5">
        <v>0</v>
      </c>
      <c r="N43" s="5">
        <v>0</v>
      </c>
      <c r="O43" s="5">
        <v>0</v>
      </c>
      <c r="P43" s="5">
        <v>0.23867074561241461</v>
      </c>
      <c r="Q43" s="5">
        <v>0</v>
      </c>
      <c r="R43" s="5">
        <v>0.28475428504043898</v>
      </c>
      <c r="S43" s="5">
        <v>0.47657496934714644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</row>
    <row r="44" spans="1:32" x14ac:dyDescent="0.3">
      <c r="A44" s="4" t="s">
        <v>1729</v>
      </c>
      <c r="B44" s="5">
        <v>0.66372028881234646</v>
      </c>
      <c r="C44" s="5">
        <v>0</v>
      </c>
      <c r="D44" s="5">
        <v>0</v>
      </c>
      <c r="E44" s="5">
        <v>0</v>
      </c>
      <c r="F44" s="5">
        <v>0.3362797111876536</v>
      </c>
      <c r="G44" s="5">
        <v>0</v>
      </c>
      <c r="H44" s="5">
        <v>0</v>
      </c>
      <c r="I44" s="5">
        <v>0</v>
      </c>
      <c r="L44" s="4" t="s">
        <v>1729</v>
      </c>
      <c r="M44" s="5">
        <v>0.66372028881234646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0.3362797111876536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</row>
    <row r="45" spans="1:32" x14ac:dyDescent="0.3">
      <c r="A45" s="3" t="s">
        <v>1542</v>
      </c>
      <c r="B45" s="5">
        <v>6.466701131159884E-2</v>
      </c>
      <c r="C45" s="5">
        <v>0</v>
      </c>
      <c r="D45" s="5">
        <v>0.40798934697915118</v>
      </c>
      <c r="E45" s="5">
        <v>0.43682587752472463</v>
      </c>
      <c r="F45" s="5">
        <v>7.978963434190009E-2</v>
      </c>
      <c r="G45" s="5">
        <v>1.0249168637644584E-2</v>
      </c>
      <c r="H45" s="5">
        <v>0</v>
      </c>
      <c r="I45" s="5">
        <v>4.7896120498065167E-4</v>
      </c>
      <c r="L45" s="3" t="s">
        <v>1542</v>
      </c>
      <c r="M45" s="5">
        <v>6.4667011311598827E-2</v>
      </c>
      <c r="N45" s="5">
        <v>0</v>
      </c>
      <c r="O45" s="5">
        <v>0</v>
      </c>
      <c r="P45" s="5">
        <v>1.8382962884583215E-2</v>
      </c>
      <c r="Q45" s="5">
        <v>0</v>
      </c>
      <c r="R45" s="5">
        <v>0.41844291464014144</v>
      </c>
      <c r="S45" s="5">
        <v>7.9789634341900076E-2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1.0249168637644581E-2</v>
      </c>
      <c r="Z45" s="5">
        <v>0</v>
      </c>
      <c r="AA45" s="5">
        <v>0</v>
      </c>
      <c r="AB45" s="5">
        <v>0</v>
      </c>
      <c r="AC45" s="5">
        <v>4.7896120498065151E-4</v>
      </c>
      <c r="AD45" s="5">
        <v>0</v>
      </c>
      <c r="AE45" s="5">
        <v>0.40798934697915107</v>
      </c>
      <c r="AF45" s="5">
        <v>0</v>
      </c>
    </row>
    <row r="46" spans="1:32" x14ac:dyDescent="0.3">
      <c r="A46" s="4" t="s">
        <v>1683</v>
      </c>
      <c r="B46" s="5">
        <v>0.10846830766284833</v>
      </c>
      <c r="C46" s="5">
        <v>0</v>
      </c>
      <c r="D46" s="5">
        <v>0.45832694439743832</v>
      </c>
      <c r="E46" s="5">
        <v>0.33318640360824975</v>
      </c>
      <c r="F46" s="5">
        <v>8.0997837562215805E-2</v>
      </c>
      <c r="G46" s="5">
        <v>1.8171329421920603E-2</v>
      </c>
      <c r="H46" s="5">
        <v>0</v>
      </c>
      <c r="I46" s="5">
        <v>8.4917734732713169E-4</v>
      </c>
      <c r="L46" s="4" t="s">
        <v>1683</v>
      </c>
      <c r="M46" s="5">
        <v>0.10846830766284835</v>
      </c>
      <c r="N46" s="5">
        <v>0</v>
      </c>
      <c r="O46" s="5">
        <v>0</v>
      </c>
      <c r="P46" s="5">
        <v>2.6726254836980001E-2</v>
      </c>
      <c r="Q46" s="5">
        <v>0</v>
      </c>
      <c r="R46" s="5">
        <v>0.3064601487712697</v>
      </c>
      <c r="S46" s="5">
        <v>8.0997837562215819E-2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1.8171329421920606E-2</v>
      </c>
      <c r="Z46" s="5">
        <v>0</v>
      </c>
      <c r="AA46" s="5">
        <v>0</v>
      </c>
      <c r="AB46" s="5">
        <v>0</v>
      </c>
      <c r="AC46" s="5">
        <v>8.491773473271318E-4</v>
      </c>
      <c r="AD46" s="5">
        <v>0</v>
      </c>
      <c r="AE46" s="5">
        <v>0.45832694439743837</v>
      </c>
      <c r="AF46" s="5">
        <v>0</v>
      </c>
    </row>
    <row r="47" spans="1:32" x14ac:dyDescent="0.3">
      <c r="A47" s="4" t="s">
        <v>1687</v>
      </c>
      <c r="B47" s="5">
        <v>7.999785654876905E-3</v>
      </c>
      <c r="C47" s="5">
        <v>0</v>
      </c>
      <c r="D47" s="5">
        <v>0.34286588649878741</v>
      </c>
      <c r="E47" s="5">
        <v>0.57090778707079426</v>
      </c>
      <c r="F47" s="5">
        <v>7.8226540775541378E-2</v>
      </c>
      <c r="G47" s="5">
        <v>0</v>
      </c>
      <c r="H47" s="5">
        <v>0</v>
      </c>
      <c r="I47" s="5">
        <v>0</v>
      </c>
      <c r="L47" s="4" t="s">
        <v>1687</v>
      </c>
      <c r="M47" s="5">
        <v>7.9997856548768998E-3</v>
      </c>
      <c r="N47" s="5">
        <v>0</v>
      </c>
      <c r="O47" s="5">
        <v>0</v>
      </c>
      <c r="P47" s="5">
        <v>7.5889625427898299E-3</v>
      </c>
      <c r="Q47" s="5">
        <v>0</v>
      </c>
      <c r="R47" s="5">
        <v>0.56331882452800475</v>
      </c>
      <c r="S47" s="5">
        <v>7.8226540775541337E-2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0.34286588649878719</v>
      </c>
      <c r="AF47" s="5">
        <v>0</v>
      </c>
    </row>
    <row r="48" spans="1:32" x14ac:dyDescent="0.3">
      <c r="A48" s="3" t="s">
        <v>1547</v>
      </c>
      <c r="B48" s="5">
        <v>0.45920830291279846</v>
      </c>
      <c r="C48" s="5">
        <v>0</v>
      </c>
      <c r="D48" s="5">
        <v>0.24408466888027081</v>
      </c>
      <c r="E48" s="5">
        <v>9.7345308629185348E-2</v>
      </c>
      <c r="F48" s="5">
        <v>4.3977921785962437E-2</v>
      </c>
      <c r="G48" s="5">
        <v>0.14962684683781924</v>
      </c>
      <c r="H48" s="5">
        <v>0</v>
      </c>
      <c r="I48" s="5">
        <v>5.7569509539638465E-3</v>
      </c>
      <c r="L48" s="3" t="s">
        <v>1547</v>
      </c>
      <c r="M48" s="5">
        <v>0.45920830291279841</v>
      </c>
      <c r="N48" s="5">
        <v>0</v>
      </c>
      <c r="O48" s="5">
        <v>0</v>
      </c>
      <c r="P48" s="5">
        <v>7.9675620498302333E-2</v>
      </c>
      <c r="Q48" s="5">
        <v>0</v>
      </c>
      <c r="R48" s="5">
        <v>1.7669688130883023E-2</v>
      </c>
      <c r="S48" s="5">
        <v>2.4983667280749917E-2</v>
      </c>
      <c r="T48" s="5">
        <v>1.8994254505212492E-2</v>
      </c>
      <c r="U48" s="5">
        <v>0</v>
      </c>
      <c r="V48" s="5">
        <v>0</v>
      </c>
      <c r="W48" s="5">
        <v>0</v>
      </c>
      <c r="X48" s="5">
        <v>0</v>
      </c>
      <c r="Y48" s="5">
        <v>0.14962684683781924</v>
      </c>
      <c r="Z48" s="5">
        <v>0</v>
      </c>
      <c r="AA48" s="5">
        <v>0</v>
      </c>
      <c r="AB48" s="5">
        <v>0</v>
      </c>
      <c r="AC48" s="5">
        <v>5.7569509539638457E-3</v>
      </c>
      <c r="AD48" s="5">
        <v>0</v>
      </c>
      <c r="AE48" s="5">
        <v>0.24408466888027078</v>
      </c>
      <c r="AF48" s="5">
        <v>0</v>
      </c>
    </row>
    <row r="49" spans="1:32" x14ac:dyDescent="0.3">
      <c r="A49" s="4" t="s">
        <v>1692</v>
      </c>
      <c r="B49" s="5">
        <v>0.65511396645438424</v>
      </c>
      <c r="C49" s="5">
        <v>0</v>
      </c>
      <c r="D49" s="5">
        <v>2.081194879328466E-2</v>
      </c>
      <c r="E49" s="5">
        <v>3.4181519938032694E-2</v>
      </c>
      <c r="F49" s="5">
        <v>7.5567637402689358E-3</v>
      </c>
      <c r="G49" s="5">
        <v>0.2711991396707501</v>
      </c>
      <c r="H49" s="5">
        <v>0</v>
      </c>
      <c r="I49" s="5">
        <v>1.1136661403279539E-2</v>
      </c>
      <c r="L49" s="4" t="s">
        <v>1692</v>
      </c>
      <c r="M49" s="5">
        <v>0.65511396645438413</v>
      </c>
      <c r="N49" s="5">
        <v>0</v>
      </c>
      <c r="O49" s="5">
        <v>0</v>
      </c>
      <c r="P49" s="5">
        <v>0</v>
      </c>
      <c r="Q49" s="5">
        <v>0</v>
      </c>
      <c r="R49" s="5">
        <v>3.4181519938032694E-2</v>
      </c>
      <c r="S49" s="5">
        <v>7.5567637402689349E-3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0.27119913967075004</v>
      </c>
      <c r="Z49" s="5">
        <v>0</v>
      </c>
      <c r="AA49" s="5">
        <v>0</v>
      </c>
      <c r="AB49" s="5">
        <v>0</v>
      </c>
      <c r="AC49" s="5">
        <v>1.1136661403279537E-2</v>
      </c>
      <c r="AD49" s="5">
        <v>0</v>
      </c>
      <c r="AE49" s="5">
        <v>2.081194879328466E-2</v>
      </c>
      <c r="AF49" s="5">
        <v>0</v>
      </c>
    </row>
    <row r="50" spans="1:32" x14ac:dyDescent="0.3">
      <c r="A50" s="4" t="s">
        <v>1696</v>
      </c>
      <c r="B50" s="5">
        <v>0.43052175745839588</v>
      </c>
      <c r="C50" s="5">
        <v>0</v>
      </c>
      <c r="D50" s="5">
        <v>0.37255108285406818</v>
      </c>
      <c r="E50" s="5">
        <v>9.4846394414018945E-2</v>
      </c>
      <c r="F50" s="5">
        <v>6.8390564671960863E-2</v>
      </c>
      <c r="G50" s="5">
        <v>3.3690200601556239E-2</v>
      </c>
      <c r="H50" s="5">
        <v>0</v>
      </c>
      <c r="I50" s="5">
        <v>0</v>
      </c>
      <c r="L50" s="4" t="s">
        <v>1696</v>
      </c>
      <c r="M50" s="5">
        <v>0.43052175745839583</v>
      </c>
      <c r="N50" s="5">
        <v>0</v>
      </c>
      <c r="O50" s="5">
        <v>0</v>
      </c>
      <c r="P50" s="5">
        <v>9.4846394414018931E-2</v>
      </c>
      <c r="Q50" s="5">
        <v>0</v>
      </c>
      <c r="R50" s="5">
        <v>0</v>
      </c>
      <c r="S50" s="5">
        <v>2.3962856114982233E-2</v>
      </c>
      <c r="T50" s="5">
        <v>4.4427708556978598E-2</v>
      </c>
      <c r="U50" s="5">
        <v>0</v>
      </c>
      <c r="V50" s="5">
        <v>0</v>
      </c>
      <c r="W50" s="5">
        <v>0</v>
      </c>
      <c r="X50" s="5">
        <v>0</v>
      </c>
      <c r="Y50" s="5">
        <v>3.3690200601556239E-2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0.37255108285406813</v>
      </c>
      <c r="AF50" s="5">
        <v>0</v>
      </c>
    </row>
    <row r="51" spans="1:32" x14ac:dyDescent="0.3">
      <c r="A51" s="4" t="s">
        <v>1697</v>
      </c>
      <c r="B51" s="5">
        <v>0</v>
      </c>
      <c r="C51" s="5">
        <v>0</v>
      </c>
      <c r="D51" s="5">
        <v>0.75946538729902213</v>
      </c>
      <c r="E51" s="5">
        <v>0.14763125115067752</v>
      </c>
      <c r="F51" s="5">
        <v>9.2903361550300337E-2</v>
      </c>
      <c r="G51" s="5">
        <v>0</v>
      </c>
      <c r="H51" s="5">
        <v>0</v>
      </c>
      <c r="I51" s="5">
        <v>0</v>
      </c>
      <c r="L51" s="4" t="s">
        <v>1697</v>
      </c>
      <c r="M51" s="5">
        <v>0</v>
      </c>
      <c r="N51" s="5">
        <v>0</v>
      </c>
      <c r="O51" s="5">
        <v>0</v>
      </c>
      <c r="P51" s="5">
        <v>0.14763125115067754</v>
      </c>
      <c r="Q51" s="5">
        <v>0</v>
      </c>
      <c r="R51" s="5">
        <v>0</v>
      </c>
      <c r="S51" s="5">
        <v>5.4321811949853208E-2</v>
      </c>
      <c r="T51" s="5">
        <v>3.8581549600447053E-2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0.75946538729902224</v>
      </c>
      <c r="AF51" s="5">
        <v>0</v>
      </c>
    </row>
    <row r="52" spans="1:32" x14ac:dyDescent="0.3">
      <c r="A52" s="4" t="s">
        <v>1730</v>
      </c>
      <c r="B52" s="5">
        <v>0</v>
      </c>
      <c r="C52" s="5">
        <v>0</v>
      </c>
      <c r="D52" s="5">
        <v>0</v>
      </c>
      <c r="E52" s="5">
        <v>0.84508597745401814</v>
      </c>
      <c r="F52" s="5">
        <v>0.15491402254598194</v>
      </c>
      <c r="G52" s="5">
        <v>0</v>
      </c>
      <c r="H52" s="5">
        <v>0</v>
      </c>
      <c r="I52" s="5">
        <v>0</v>
      </c>
      <c r="L52" s="4" t="s">
        <v>1730</v>
      </c>
      <c r="M52" s="5">
        <v>0</v>
      </c>
      <c r="N52" s="5">
        <v>0</v>
      </c>
      <c r="O52" s="5">
        <v>0</v>
      </c>
      <c r="P52" s="5">
        <v>0.84508597745401814</v>
      </c>
      <c r="Q52" s="5">
        <v>0</v>
      </c>
      <c r="R52" s="5">
        <v>0</v>
      </c>
      <c r="S52" s="5">
        <v>0.15491402254598194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</row>
    <row r="53" spans="1:32" x14ac:dyDescent="0.3">
      <c r="A53" s="3" t="s">
        <v>436</v>
      </c>
      <c r="B53" s="5">
        <v>0.6909623670465781</v>
      </c>
      <c r="C53" s="5">
        <v>2.5620830760760163E-3</v>
      </c>
      <c r="D53" s="5">
        <v>0</v>
      </c>
      <c r="E53" s="5">
        <v>0</v>
      </c>
      <c r="F53" s="5">
        <v>7.3578583019027768E-2</v>
      </c>
      <c r="G53" s="5">
        <v>3.7037535120631578E-2</v>
      </c>
      <c r="H53" s="5">
        <v>0.19585943173768655</v>
      </c>
      <c r="I53" s="5">
        <v>0</v>
      </c>
      <c r="L53" s="3" t="s">
        <v>436</v>
      </c>
      <c r="M53" s="5">
        <v>0</v>
      </c>
      <c r="N53" s="5">
        <v>0.40777728933851992</v>
      </c>
      <c r="O53" s="5">
        <v>0.28574716078413431</v>
      </c>
      <c r="P53" s="5">
        <v>0</v>
      </c>
      <c r="Q53" s="5">
        <v>0</v>
      </c>
      <c r="R53" s="5">
        <v>0</v>
      </c>
      <c r="S53" s="5">
        <v>4.3236322071683651E-5</v>
      </c>
      <c r="T53" s="5">
        <v>0</v>
      </c>
      <c r="U53" s="5">
        <v>0</v>
      </c>
      <c r="V53" s="5">
        <v>7.3535346696956064E-2</v>
      </c>
      <c r="W53" s="5">
        <v>0</v>
      </c>
      <c r="X53" s="5">
        <v>0</v>
      </c>
      <c r="Y53" s="5">
        <v>0</v>
      </c>
      <c r="Z53" s="5">
        <v>3.7037535120631571E-2</v>
      </c>
      <c r="AA53" s="5">
        <v>0</v>
      </c>
      <c r="AB53" s="5">
        <v>0.1958594317376865</v>
      </c>
      <c r="AC53" s="5">
        <v>0</v>
      </c>
      <c r="AD53" s="5">
        <v>0</v>
      </c>
      <c r="AE53" s="5">
        <v>0</v>
      </c>
      <c r="AF53" s="5">
        <v>0</v>
      </c>
    </row>
    <row r="54" spans="1:32" x14ac:dyDescent="0.3">
      <c r="A54" s="4" t="s">
        <v>1263</v>
      </c>
      <c r="B54" s="5">
        <v>0.67128985383791318</v>
      </c>
      <c r="C54" s="5">
        <v>4.244412221158702E-3</v>
      </c>
      <c r="D54" s="5">
        <v>0</v>
      </c>
      <c r="E54" s="5">
        <v>0</v>
      </c>
      <c r="F54" s="5">
        <v>0</v>
      </c>
      <c r="G54" s="5">
        <v>0</v>
      </c>
      <c r="H54" s="5">
        <v>0.32446573394092809</v>
      </c>
      <c r="I54" s="5">
        <v>0</v>
      </c>
      <c r="L54" s="4" t="s">
        <v>1263</v>
      </c>
      <c r="M54" s="5">
        <v>0</v>
      </c>
      <c r="N54" s="5">
        <v>0.67553426605907219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0.32446573394092793</v>
      </c>
      <c r="AC54" s="5">
        <v>0</v>
      </c>
      <c r="AD54" s="5">
        <v>0</v>
      </c>
      <c r="AE54" s="5">
        <v>0</v>
      </c>
      <c r="AF54" s="5">
        <v>0</v>
      </c>
    </row>
    <row r="55" spans="1:32" x14ac:dyDescent="0.3">
      <c r="A55" s="4" t="s">
        <v>437</v>
      </c>
      <c r="B55" s="5">
        <v>0.90241126354271062</v>
      </c>
      <c r="C55" s="5">
        <v>0</v>
      </c>
      <c r="D55" s="5">
        <v>0</v>
      </c>
      <c r="E55" s="5">
        <v>0</v>
      </c>
      <c r="F55" s="5">
        <v>9.7588736457289438E-2</v>
      </c>
      <c r="G55" s="5">
        <v>0</v>
      </c>
      <c r="H55" s="5">
        <v>0</v>
      </c>
      <c r="I55" s="5">
        <v>0</v>
      </c>
      <c r="L55" s="4" t="s">
        <v>437</v>
      </c>
      <c r="M55" s="5">
        <v>0</v>
      </c>
      <c r="N55" s="5">
        <v>0</v>
      </c>
      <c r="O55" s="5">
        <v>0.90241126354271062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9.7588736457289438E-2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</row>
    <row r="56" spans="1:32" x14ac:dyDescent="0.3">
      <c r="A56" s="4" t="s">
        <v>441</v>
      </c>
      <c r="B56" s="5">
        <v>0.15108739292376261</v>
      </c>
      <c r="C56" s="5">
        <v>0</v>
      </c>
      <c r="D56" s="5">
        <v>0</v>
      </c>
      <c r="E56" s="5">
        <v>0</v>
      </c>
      <c r="F56" s="5">
        <v>0.84891260707623739</v>
      </c>
      <c r="G56" s="5">
        <v>0</v>
      </c>
      <c r="H56" s="5">
        <v>0</v>
      </c>
      <c r="I56" s="5">
        <v>0</v>
      </c>
      <c r="L56" s="4" t="s">
        <v>441</v>
      </c>
      <c r="M56" s="5">
        <v>0</v>
      </c>
      <c r="N56" s="5">
        <v>0</v>
      </c>
      <c r="O56" s="5">
        <v>0.15108739292376261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0.84891260707623739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</row>
    <row r="57" spans="1:32" x14ac:dyDescent="0.3">
      <c r="A57" s="4" t="s">
        <v>443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L57" s="4" t="s">
        <v>443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1:32" x14ac:dyDescent="0.3">
      <c r="A58" s="4" t="s">
        <v>458</v>
      </c>
      <c r="B58" s="5">
        <v>0.42590347340627654</v>
      </c>
      <c r="C58" s="5">
        <v>0</v>
      </c>
      <c r="D58" s="5">
        <v>0</v>
      </c>
      <c r="E58" s="5">
        <v>0</v>
      </c>
      <c r="F58" s="5">
        <v>6.6939875731537835E-4</v>
      </c>
      <c r="G58" s="5">
        <v>0.57342712783640803</v>
      </c>
      <c r="H58" s="5">
        <v>0</v>
      </c>
      <c r="I58" s="5">
        <v>0</v>
      </c>
      <c r="L58" s="4" t="s">
        <v>458</v>
      </c>
      <c r="M58" s="5">
        <v>0</v>
      </c>
      <c r="N58" s="5">
        <v>0</v>
      </c>
      <c r="O58" s="5">
        <v>0.42590347340627654</v>
      </c>
      <c r="P58" s="5">
        <v>0</v>
      </c>
      <c r="Q58" s="5">
        <v>0</v>
      </c>
      <c r="R58" s="5">
        <v>0</v>
      </c>
      <c r="S58" s="5">
        <v>6.6939875731537835E-4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0.57342712783640803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x14ac:dyDescent="0.3">
      <c r="A59" s="4" t="s">
        <v>471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L59" s="4" t="s">
        <v>471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x14ac:dyDescent="0.3">
      <c r="A60" s="3" t="s">
        <v>1289</v>
      </c>
      <c r="B60" s="5">
        <v>0.59644114806258164</v>
      </c>
      <c r="C60" s="5">
        <v>2.2950415092194538E-4</v>
      </c>
      <c r="D60" s="5">
        <v>5.9160068326554009E-3</v>
      </c>
      <c r="E60" s="5">
        <v>6.9813315140581006E-2</v>
      </c>
      <c r="F60" s="5">
        <v>0.15236868122909836</v>
      </c>
      <c r="G60" s="5">
        <v>1.6529465948368342E-2</v>
      </c>
      <c r="H60" s="5">
        <v>5.1656694970741858E-2</v>
      </c>
      <c r="I60" s="5">
        <v>0.10704518366505145</v>
      </c>
      <c r="L60" s="3" t="s">
        <v>1289</v>
      </c>
      <c r="M60" s="5">
        <v>0</v>
      </c>
      <c r="N60" s="5">
        <v>0.19876181149869052</v>
      </c>
      <c r="O60" s="5">
        <v>0.39790884071481308</v>
      </c>
      <c r="P60" s="5">
        <v>0</v>
      </c>
      <c r="Q60" s="5">
        <v>0</v>
      </c>
      <c r="R60" s="5">
        <v>6.9813315140581034E-2</v>
      </c>
      <c r="S60" s="5">
        <v>3.054009921908684E-2</v>
      </c>
      <c r="T60" s="5">
        <v>0</v>
      </c>
      <c r="U60" s="5">
        <v>0</v>
      </c>
      <c r="V60" s="5">
        <v>0</v>
      </c>
      <c r="W60" s="5">
        <v>0</v>
      </c>
      <c r="X60" s="5">
        <v>0.1218285820100115</v>
      </c>
      <c r="Y60" s="5">
        <v>1.6529465948368349E-2</v>
      </c>
      <c r="Z60" s="5">
        <v>0</v>
      </c>
      <c r="AA60" s="5">
        <v>0</v>
      </c>
      <c r="AB60" s="5">
        <v>5.1656694970741886E-2</v>
      </c>
      <c r="AC60" s="5">
        <v>0.10704518366505149</v>
      </c>
      <c r="AD60" s="5">
        <v>0</v>
      </c>
      <c r="AE60" s="5">
        <v>5.9160068326554035E-3</v>
      </c>
      <c r="AF60" s="5">
        <v>0</v>
      </c>
    </row>
    <row r="61" spans="1:32" x14ac:dyDescent="0.3">
      <c r="A61" s="4" t="s">
        <v>1290</v>
      </c>
      <c r="B61" s="5">
        <v>0.80593822517076774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0.18197291348867856</v>
      </c>
      <c r="I61" s="5">
        <v>1.2088861340553697E-2</v>
      </c>
      <c r="L61" s="4" t="s">
        <v>1290</v>
      </c>
      <c r="M61" s="5">
        <v>0</v>
      </c>
      <c r="N61" s="5">
        <v>0.72936803119002236</v>
      </c>
      <c r="O61" s="5">
        <v>7.6570193980745174E-2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0.18197291348867878</v>
      </c>
      <c r="AC61" s="5">
        <v>1.2088861340553711E-2</v>
      </c>
      <c r="AD61" s="5">
        <v>0</v>
      </c>
      <c r="AE61" s="5">
        <v>0</v>
      </c>
      <c r="AF61" s="5">
        <v>0</v>
      </c>
    </row>
    <row r="62" spans="1:32" x14ac:dyDescent="0.3">
      <c r="A62" s="4" t="s">
        <v>1731</v>
      </c>
      <c r="B62" s="5">
        <v>0.1715459896180104</v>
      </c>
      <c r="C62" s="5">
        <v>0</v>
      </c>
      <c r="D62" s="5">
        <v>6.2353023556879338E-3</v>
      </c>
      <c r="E62" s="5">
        <v>0</v>
      </c>
      <c r="F62" s="5">
        <v>0.34792798472323644</v>
      </c>
      <c r="G62" s="5">
        <v>0</v>
      </c>
      <c r="H62" s="5">
        <v>0.25388945186004896</v>
      </c>
      <c r="I62" s="5">
        <v>0.2204012714430163</v>
      </c>
      <c r="L62" s="4" t="s">
        <v>1731</v>
      </c>
      <c r="M62" s="5">
        <v>0</v>
      </c>
      <c r="N62" s="5">
        <v>0.1715459896180104</v>
      </c>
      <c r="O62" s="5">
        <v>0</v>
      </c>
      <c r="P62" s="5">
        <v>0</v>
      </c>
      <c r="Q62" s="5">
        <v>0</v>
      </c>
      <c r="R62" s="5">
        <v>0</v>
      </c>
      <c r="S62" s="5">
        <v>0.34792798472323644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0.25388945186004896</v>
      </c>
      <c r="AC62" s="5">
        <v>0.2204012714430163</v>
      </c>
      <c r="AD62" s="5">
        <v>0</v>
      </c>
      <c r="AE62" s="5">
        <v>6.2353023556879338E-3</v>
      </c>
      <c r="AF62" s="5">
        <v>0</v>
      </c>
    </row>
    <row r="63" spans="1:32" x14ac:dyDescent="0.3">
      <c r="A63" s="4" t="s">
        <v>1732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L63" s="4" t="s">
        <v>1732</v>
      </c>
      <c r="M63" s="5">
        <v>0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x14ac:dyDescent="0.3">
      <c r="A64" s="4" t="s">
        <v>1733</v>
      </c>
      <c r="B64" s="5">
        <v>0.83913842326435606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0.16086157673564391</v>
      </c>
      <c r="I64" s="5">
        <v>0</v>
      </c>
      <c r="L64" s="4" t="s">
        <v>1733</v>
      </c>
      <c r="M64" s="5">
        <v>0</v>
      </c>
      <c r="N64" s="5">
        <v>0.83913842326435606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0.16086157673564391</v>
      </c>
      <c r="AC64" s="5">
        <v>0</v>
      </c>
      <c r="AD64" s="5">
        <v>0</v>
      </c>
      <c r="AE64" s="5">
        <v>0</v>
      </c>
      <c r="AF64" s="5">
        <v>0</v>
      </c>
    </row>
    <row r="65" spans="1:32" x14ac:dyDescent="0.3">
      <c r="A65" s="4" t="s">
        <v>1734</v>
      </c>
      <c r="B65" s="5">
        <v>0.91227819054246906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8.7721809457531011E-2</v>
      </c>
      <c r="L65" s="4" t="s">
        <v>1734</v>
      </c>
      <c r="M65" s="5">
        <v>0</v>
      </c>
      <c r="N65" s="5">
        <v>0</v>
      </c>
      <c r="O65" s="5">
        <v>0.91227819054246906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8.7721809457531011E-2</v>
      </c>
      <c r="AD65" s="5">
        <v>0</v>
      </c>
      <c r="AE65" s="5">
        <v>0</v>
      </c>
      <c r="AF65" s="5">
        <v>0</v>
      </c>
    </row>
    <row r="66" spans="1:32" x14ac:dyDescent="0.3">
      <c r="A66" s="4" t="s">
        <v>1735</v>
      </c>
      <c r="B66" s="5">
        <v>0.71857839957118086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0.28142160042881903</v>
      </c>
      <c r="L66" s="4" t="s">
        <v>1735</v>
      </c>
      <c r="M66" s="5">
        <v>0</v>
      </c>
      <c r="N66" s="5">
        <v>0</v>
      </c>
      <c r="O66" s="5">
        <v>0.71857839957118086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0.28142160042881903</v>
      </c>
      <c r="AD66" s="5">
        <v>0</v>
      </c>
      <c r="AE66" s="5">
        <v>0</v>
      </c>
      <c r="AF66" s="5">
        <v>0</v>
      </c>
    </row>
    <row r="67" spans="1:32" x14ac:dyDescent="0.3">
      <c r="A67" s="4" t="s">
        <v>1736</v>
      </c>
      <c r="B67" s="5">
        <v>0.97288289314704524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2.7117106852954775E-2</v>
      </c>
      <c r="L67" s="4" t="s">
        <v>1736</v>
      </c>
      <c r="M67" s="5">
        <v>0</v>
      </c>
      <c r="N67" s="5">
        <v>0</v>
      </c>
      <c r="O67" s="5">
        <v>0.97288289314704524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2.7117106852954775E-2</v>
      </c>
      <c r="AD67" s="5">
        <v>0</v>
      </c>
      <c r="AE67" s="5">
        <v>0</v>
      </c>
      <c r="AF67" s="5">
        <v>0</v>
      </c>
    </row>
    <row r="68" spans="1:32" x14ac:dyDescent="0.3">
      <c r="A68" s="4" t="s">
        <v>1737</v>
      </c>
      <c r="B68" s="5">
        <v>0.88143334541244933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0.11856665458755065</v>
      </c>
      <c r="L68" s="4" t="s">
        <v>1737</v>
      </c>
      <c r="M68" s="5">
        <v>0</v>
      </c>
      <c r="N68" s="5">
        <v>0</v>
      </c>
      <c r="O68" s="5">
        <v>0.88143334541244933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0.11856665458755065</v>
      </c>
      <c r="AD68" s="5">
        <v>0</v>
      </c>
      <c r="AE68" s="5">
        <v>0</v>
      </c>
      <c r="AF68" s="5">
        <v>0</v>
      </c>
    </row>
    <row r="69" spans="1:32" x14ac:dyDescent="0.3">
      <c r="A69" s="4" t="s">
        <v>1738</v>
      </c>
      <c r="B69" s="5">
        <v>0.31928237290526107</v>
      </c>
      <c r="C69" s="5">
        <v>0</v>
      </c>
      <c r="D69" s="5">
        <v>1.4094319518936639E-2</v>
      </c>
      <c r="E69" s="5">
        <v>0.17202003676184521</v>
      </c>
      <c r="F69" s="5">
        <v>0.34850065520299861</v>
      </c>
      <c r="G69" s="5">
        <v>4.072861078672918E-2</v>
      </c>
      <c r="H69" s="5">
        <v>9.2957827527429798E-3</v>
      </c>
      <c r="I69" s="5">
        <v>9.607822207148628E-2</v>
      </c>
      <c r="L69" s="4" t="s">
        <v>1738</v>
      </c>
      <c r="M69" s="5">
        <v>0</v>
      </c>
      <c r="N69" s="5">
        <v>3.8089586932306012E-2</v>
      </c>
      <c r="O69" s="5">
        <v>0.28119278597295505</v>
      </c>
      <c r="P69" s="5">
        <v>0</v>
      </c>
      <c r="Q69" s="5">
        <v>0</v>
      </c>
      <c r="R69" s="5">
        <v>0.17202003676184527</v>
      </c>
      <c r="S69" s="5">
        <v>4.8314979822804319E-2</v>
      </c>
      <c r="T69" s="5">
        <v>0</v>
      </c>
      <c r="U69" s="5">
        <v>0</v>
      </c>
      <c r="V69" s="5">
        <v>0</v>
      </c>
      <c r="W69" s="5">
        <v>0</v>
      </c>
      <c r="X69" s="5">
        <v>0.30018567538019425</v>
      </c>
      <c r="Y69" s="5">
        <v>4.0728610786729194E-2</v>
      </c>
      <c r="Z69" s="5">
        <v>0</v>
      </c>
      <c r="AA69" s="5">
        <v>0</v>
      </c>
      <c r="AB69" s="5">
        <v>9.2957827527429832E-3</v>
      </c>
      <c r="AC69" s="5">
        <v>9.6078222071486322E-2</v>
      </c>
      <c r="AD69" s="5">
        <v>0</v>
      </c>
      <c r="AE69" s="5">
        <v>1.4094319518936646E-2</v>
      </c>
      <c r="AF69" s="5">
        <v>0</v>
      </c>
    </row>
    <row r="70" spans="1:32" x14ac:dyDescent="0.3">
      <c r="A70" s="4" t="s">
        <v>1739</v>
      </c>
      <c r="B70" s="5">
        <v>0.9403365230975933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3.5207744095915781E-2</v>
      </c>
      <c r="I70" s="5">
        <v>2.4455732806490934E-2</v>
      </c>
      <c r="L70" s="4" t="s">
        <v>1739</v>
      </c>
      <c r="M70" s="5">
        <v>0</v>
      </c>
      <c r="N70" s="5">
        <v>0.40385238203014401</v>
      </c>
      <c r="O70" s="5">
        <v>0.53648414106744935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3.5207744095915781E-2</v>
      </c>
      <c r="AC70" s="5">
        <v>2.4455732806490934E-2</v>
      </c>
      <c r="AD70" s="5">
        <v>0</v>
      </c>
      <c r="AE70" s="5">
        <v>0</v>
      </c>
      <c r="AF70" s="5">
        <v>0</v>
      </c>
    </row>
    <row r="71" spans="1:32" x14ac:dyDescent="0.3">
      <c r="A71" s="4" t="s">
        <v>1740</v>
      </c>
      <c r="B71" s="5">
        <v>0.20937801090965344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0.79062198909034653</v>
      </c>
      <c r="I71" s="5">
        <v>0</v>
      </c>
      <c r="L71" s="4" t="s">
        <v>1740</v>
      </c>
      <c r="M71" s="5">
        <v>0</v>
      </c>
      <c r="N71" s="5">
        <v>0.20937801090965344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0.79062198909034653</v>
      </c>
      <c r="AC71" s="5">
        <v>0</v>
      </c>
      <c r="AD71" s="5">
        <v>0</v>
      </c>
      <c r="AE71" s="5">
        <v>0</v>
      </c>
      <c r="AF71" s="5">
        <v>0</v>
      </c>
    </row>
    <row r="72" spans="1:32" x14ac:dyDescent="0.3">
      <c r="A72" s="4" t="s">
        <v>1741</v>
      </c>
      <c r="B72" s="5">
        <v>0.95404116294036301</v>
      </c>
      <c r="C72" s="5">
        <v>3.7322691099464338E-2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8.6361459601725591E-3</v>
      </c>
      <c r="L72" s="4" t="s">
        <v>1741</v>
      </c>
      <c r="M72" s="5">
        <v>0</v>
      </c>
      <c r="N72" s="5">
        <v>0.99136385403982741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8.6361459601725834E-3</v>
      </c>
      <c r="AD72" s="5">
        <v>0</v>
      </c>
      <c r="AE72" s="5">
        <v>0</v>
      </c>
      <c r="AF72" s="5">
        <v>0</v>
      </c>
    </row>
    <row r="73" spans="1:32" x14ac:dyDescent="0.3">
      <c r="A73" s="3" t="s">
        <v>1742</v>
      </c>
      <c r="B73" s="5">
        <v>0</v>
      </c>
      <c r="C73" s="5">
        <v>0</v>
      </c>
      <c r="D73" s="5">
        <v>1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L73" s="3" t="s">
        <v>1742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</row>
    <row r="74" spans="1:32" x14ac:dyDescent="0.3">
      <c r="A74" s="4" t="s">
        <v>1743</v>
      </c>
      <c r="B74" s="5">
        <v>0</v>
      </c>
      <c r="C74" s="5">
        <v>0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L74" s="4" t="s">
        <v>1743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</row>
    <row r="75" spans="1:32" x14ac:dyDescent="0.3">
      <c r="A75" s="3" t="s">
        <v>1298</v>
      </c>
      <c r="B75" s="5">
        <v>0</v>
      </c>
      <c r="C75" s="5">
        <v>0</v>
      </c>
      <c r="D75" s="5">
        <v>0.4426668591375687</v>
      </c>
      <c r="E75" s="5">
        <v>0.39329967691917089</v>
      </c>
      <c r="F75" s="5">
        <v>0.1640334639432604</v>
      </c>
      <c r="G75" s="5">
        <v>0</v>
      </c>
      <c r="H75" s="5">
        <v>0</v>
      </c>
      <c r="I75" s="5">
        <v>0</v>
      </c>
      <c r="L75" s="3" t="s">
        <v>1298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0.39329967691917089</v>
      </c>
      <c r="S75" s="5">
        <v>0.1640334639432604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0.4426668591375687</v>
      </c>
      <c r="AF75" s="5">
        <v>0</v>
      </c>
    </row>
    <row r="76" spans="1:32" x14ac:dyDescent="0.3">
      <c r="A76" s="4" t="s">
        <v>1702</v>
      </c>
      <c r="B76" s="5">
        <v>0</v>
      </c>
      <c r="C76" s="5">
        <v>0</v>
      </c>
      <c r="D76" s="5">
        <v>0.63411551778759867</v>
      </c>
      <c r="E76" s="5">
        <v>0.22693716009640552</v>
      </c>
      <c r="F76" s="5">
        <v>0.1389473221159957</v>
      </c>
      <c r="G76" s="5">
        <v>0</v>
      </c>
      <c r="H76" s="5">
        <v>0</v>
      </c>
      <c r="I76" s="5">
        <v>0</v>
      </c>
      <c r="L76" s="4" t="s">
        <v>1702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0.22693716009640552</v>
      </c>
      <c r="S76" s="5">
        <v>0.1389473221159957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0.63411551778759867</v>
      </c>
      <c r="AF76" s="5">
        <v>0</v>
      </c>
    </row>
    <row r="77" spans="1:32" x14ac:dyDescent="0.3">
      <c r="A77" s="4" t="s">
        <v>1744</v>
      </c>
      <c r="B77" s="5">
        <v>0</v>
      </c>
      <c r="C77" s="5">
        <v>0</v>
      </c>
      <c r="D77" s="5">
        <v>0</v>
      </c>
      <c r="E77" s="5">
        <v>0.77796245449848467</v>
      </c>
      <c r="F77" s="5">
        <v>0.22203754550151539</v>
      </c>
      <c r="G77" s="5">
        <v>0</v>
      </c>
      <c r="H77" s="5">
        <v>0</v>
      </c>
      <c r="I77" s="5">
        <v>0</v>
      </c>
      <c r="L77" s="4" t="s">
        <v>1744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0.77796245449848467</v>
      </c>
      <c r="S77" s="5">
        <v>0.22203754550151539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</row>
    <row r="78" spans="1:32" x14ac:dyDescent="0.3">
      <c r="A78" s="3" t="s">
        <v>513</v>
      </c>
      <c r="B78" s="5">
        <v>0</v>
      </c>
      <c r="C78" s="5">
        <v>0</v>
      </c>
      <c r="D78" s="5">
        <v>0.93984687037925063</v>
      </c>
      <c r="E78" s="5">
        <v>0</v>
      </c>
      <c r="F78" s="5">
        <v>1.3594520546425286E-2</v>
      </c>
      <c r="G78" s="5">
        <v>0</v>
      </c>
      <c r="H78" s="5">
        <v>0</v>
      </c>
      <c r="I78" s="5">
        <v>4.6558609074324027E-2</v>
      </c>
      <c r="L78" s="3" t="s">
        <v>513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1.3594520546425286E-2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4.6558609074324027E-2</v>
      </c>
      <c r="AD78" s="5">
        <v>0</v>
      </c>
      <c r="AE78" s="5">
        <v>0.93984687037925063</v>
      </c>
      <c r="AF78" s="5">
        <v>0</v>
      </c>
    </row>
    <row r="79" spans="1:32" x14ac:dyDescent="0.3">
      <c r="A79" s="4" t="s">
        <v>1745</v>
      </c>
      <c r="B79" s="5">
        <v>0</v>
      </c>
      <c r="C79" s="5">
        <v>0</v>
      </c>
      <c r="D79" s="5">
        <v>0.93984687037925063</v>
      </c>
      <c r="E79" s="5">
        <v>0</v>
      </c>
      <c r="F79" s="5">
        <v>1.3594520546425286E-2</v>
      </c>
      <c r="G79" s="5">
        <v>0</v>
      </c>
      <c r="H79" s="5">
        <v>0</v>
      </c>
      <c r="I79" s="5">
        <v>4.6558609074324027E-2</v>
      </c>
      <c r="L79" s="4" t="s">
        <v>1745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1.3594520546425286E-2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4.6558609074324027E-2</v>
      </c>
      <c r="AD79" s="5">
        <v>0</v>
      </c>
      <c r="AE79" s="5">
        <v>0.93984687037925063</v>
      </c>
      <c r="AF79" s="5">
        <v>0</v>
      </c>
    </row>
    <row r="80" spans="1:32" x14ac:dyDescent="0.3">
      <c r="A80" s="3" t="s">
        <v>563</v>
      </c>
      <c r="B80" s="5">
        <v>0.26071594142447846</v>
      </c>
      <c r="C80" s="5">
        <v>3.7880041609618573E-3</v>
      </c>
      <c r="D80" s="5">
        <v>0</v>
      </c>
      <c r="E80" s="5">
        <v>0</v>
      </c>
      <c r="F80" s="5">
        <v>3.4242881127494185E-2</v>
      </c>
      <c r="G80" s="5">
        <v>0</v>
      </c>
      <c r="H80" s="5">
        <v>0.7012531732870656</v>
      </c>
      <c r="I80" s="5">
        <v>0</v>
      </c>
      <c r="L80" s="3" t="s">
        <v>563</v>
      </c>
      <c r="M80" s="5">
        <v>0</v>
      </c>
      <c r="N80" s="5">
        <v>0.26450394558544044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3.4242881127494185E-2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0.70125317328706549</v>
      </c>
      <c r="AC80" s="5">
        <v>0</v>
      </c>
      <c r="AD80" s="5">
        <v>0</v>
      </c>
      <c r="AE80" s="5">
        <v>0</v>
      </c>
      <c r="AF80" s="5">
        <v>0</v>
      </c>
    </row>
    <row r="81" spans="1:32" x14ac:dyDescent="0.3">
      <c r="A81" s="4" t="s">
        <v>1746</v>
      </c>
      <c r="B81" s="5">
        <v>0.24296917247594513</v>
      </c>
      <c r="C81" s="5">
        <v>3.6959848236366591E-3</v>
      </c>
      <c r="D81" s="5">
        <v>0</v>
      </c>
      <c r="E81" s="5">
        <v>0</v>
      </c>
      <c r="F81" s="5">
        <v>1.448145258882058E-2</v>
      </c>
      <c r="G81" s="5">
        <v>0</v>
      </c>
      <c r="H81" s="5">
        <v>0.73885339011159767</v>
      </c>
      <c r="I81" s="5">
        <v>0</v>
      </c>
      <c r="L81" s="4" t="s">
        <v>1746</v>
      </c>
      <c r="M81" s="5">
        <v>0</v>
      </c>
      <c r="N81" s="5">
        <v>0.24666515729958191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1.4481452588820578E-2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0.73885339011159756</v>
      </c>
      <c r="AC81" s="5">
        <v>0</v>
      </c>
      <c r="AD81" s="5">
        <v>0</v>
      </c>
      <c r="AE81" s="5">
        <v>0</v>
      </c>
      <c r="AF81" s="5">
        <v>0</v>
      </c>
    </row>
    <row r="82" spans="1:32" x14ac:dyDescent="0.3">
      <c r="A82" s="4" t="s">
        <v>1747</v>
      </c>
      <c r="B82" s="5">
        <v>0.48224323613234688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0.51775676386765301</v>
      </c>
      <c r="I82" s="5">
        <v>0</v>
      </c>
      <c r="L82" s="4" t="s">
        <v>1747</v>
      </c>
      <c r="M82" s="5">
        <v>0</v>
      </c>
      <c r="N82" s="5">
        <v>0.48224323613234688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0.51775676386765301</v>
      </c>
      <c r="AC82" s="5">
        <v>0</v>
      </c>
      <c r="AD82" s="5">
        <v>0</v>
      </c>
      <c r="AE82" s="5">
        <v>0</v>
      </c>
      <c r="AF82" s="5">
        <v>0</v>
      </c>
    </row>
    <row r="83" spans="1:32" x14ac:dyDescent="0.3">
      <c r="A83" s="4" t="s">
        <v>1748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1</v>
      </c>
      <c r="I83" s="5">
        <v>0</v>
      </c>
      <c r="L83" s="4" t="s">
        <v>1748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</row>
    <row r="84" spans="1:32" x14ac:dyDescent="0.3">
      <c r="A84" s="4" t="s">
        <v>1749</v>
      </c>
      <c r="B84" s="5">
        <v>0.50163836951303831</v>
      </c>
      <c r="C84" s="5">
        <v>3.9816139858817271E-3</v>
      </c>
      <c r="D84" s="5">
        <v>0</v>
      </c>
      <c r="E84" s="5">
        <v>0</v>
      </c>
      <c r="F84" s="5">
        <v>0.20445402248196518</v>
      </c>
      <c r="G84" s="5">
        <v>0</v>
      </c>
      <c r="H84" s="5">
        <v>0.28992599401911484</v>
      </c>
      <c r="I84" s="5">
        <v>0</v>
      </c>
      <c r="L84" s="4" t="s">
        <v>1749</v>
      </c>
      <c r="M84" s="5">
        <v>0</v>
      </c>
      <c r="N84" s="5">
        <v>0.50561998349892012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0.20445402248196509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0.28992599401911479</v>
      </c>
      <c r="AC84" s="5">
        <v>0</v>
      </c>
      <c r="AD84" s="5">
        <v>0</v>
      </c>
      <c r="AE84" s="5">
        <v>0</v>
      </c>
      <c r="AF84" s="5">
        <v>0</v>
      </c>
    </row>
    <row r="85" spans="1:32" x14ac:dyDescent="0.3">
      <c r="A85" s="4" t="s">
        <v>1750</v>
      </c>
      <c r="B85" s="5">
        <v>0.18903971503519348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0.81096028496480654</v>
      </c>
      <c r="I85" s="5">
        <v>0</v>
      </c>
      <c r="L85" s="4" t="s">
        <v>1750</v>
      </c>
      <c r="M85" s="5">
        <v>0</v>
      </c>
      <c r="N85" s="5">
        <v>0.18903971503519348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0.81096028496480654</v>
      </c>
      <c r="AC85" s="5">
        <v>0</v>
      </c>
      <c r="AD85" s="5">
        <v>0</v>
      </c>
      <c r="AE85" s="5">
        <v>0</v>
      </c>
      <c r="AF85" s="5">
        <v>0</v>
      </c>
    </row>
    <row r="86" spans="1:32" x14ac:dyDescent="0.3">
      <c r="A86" s="4" t="s">
        <v>571</v>
      </c>
      <c r="B86" s="5">
        <v>3.1369570039705003E-3</v>
      </c>
      <c r="C86" s="5">
        <v>0</v>
      </c>
      <c r="D86" s="5">
        <v>0</v>
      </c>
      <c r="E86" s="5">
        <v>0</v>
      </c>
      <c r="F86" s="5">
        <v>0.33104953577447183</v>
      </c>
      <c r="G86" s="5">
        <v>0</v>
      </c>
      <c r="H86" s="5">
        <v>0.66581350722155763</v>
      </c>
      <c r="I86" s="5">
        <v>0</v>
      </c>
      <c r="L86" s="4" t="s">
        <v>571</v>
      </c>
      <c r="M86" s="5">
        <v>0</v>
      </c>
      <c r="N86" s="5">
        <v>3.1369570039705003E-3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0.33104953577447183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0.66581350722155763</v>
      </c>
      <c r="AC86" s="5">
        <v>0</v>
      </c>
      <c r="AD86" s="5">
        <v>0</v>
      </c>
      <c r="AE86" s="5">
        <v>0</v>
      </c>
      <c r="AF86" s="5">
        <v>0</v>
      </c>
    </row>
    <row r="87" spans="1:32" x14ac:dyDescent="0.3">
      <c r="A87" s="4" t="s">
        <v>576</v>
      </c>
      <c r="B87" s="5">
        <v>0.7155422698497268</v>
      </c>
      <c r="C87" s="5">
        <v>1.7359624212834025E-2</v>
      </c>
      <c r="D87" s="5">
        <v>0</v>
      </c>
      <c r="E87" s="5">
        <v>0</v>
      </c>
      <c r="F87" s="5">
        <v>4.6582414837635757E-3</v>
      </c>
      <c r="G87" s="5">
        <v>0</v>
      </c>
      <c r="H87" s="5">
        <v>0.26243986445367562</v>
      </c>
      <c r="I87" s="5">
        <v>0</v>
      </c>
      <c r="L87" s="4" t="s">
        <v>576</v>
      </c>
      <c r="M87" s="5">
        <v>0</v>
      </c>
      <c r="N87" s="5">
        <v>0.73290189406256123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4.6582414837635687E-3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0.26243986445367523</v>
      </c>
      <c r="AC87" s="5">
        <v>0</v>
      </c>
      <c r="AD87" s="5">
        <v>0</v>
      </c>
      <c r="AE87" s="5">
        <v>0</v>
      </c>
      <c r="AF87" s="5">
        <v>0</v>
      </c>
    </row>
    <row r="88" spans="1:32" x14ac:dyDescent="0.3">
      <c r="A88" s="4" t="s">
        <v>577</v>
      </c>
      <c r="B88" s="5">
        <v>0.43217721477810944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0.56782278522189056</v>
      </c>
      <c r="I88" s="5">
        <v>0</v>
      </c>
      <c r="L88" s="4" t="s">
        <v>577</v>
      </c>
      <c r="M88" s="5">
        <v>0</v>
      </c>
      <c r="N88" s="5">
        <v>0.43217721477810944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0.56782278522189056</v>
      </c>
      <c r="AC88" s="5">
        <v>0</v>
      </c>
      <c r="AD88" s="5">
        <v>0</v>
      </c>
      <c r="AE88" s="5">
        <v>0</v>
      </c>
      <c r="AF88" s="5">
        <v>0</v>
      </c>
    </row>
    <row r="89" spans="1:32" x14ac:dyDescent="0.3">
      <c r="A89" s="3" t="s">
        <v>581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L89" s="3" t="s">
        <v>581</v>
      </c>
      <c r="M89" s="5">
        <v>0</v>
      </c>
      <c r="N89" s="5">
        <v>0</v>
      </c>
      <c r="O89" s="5">
        <v>1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x14ac:dyDescent="0.3">
      <c r="A90" s="4" t="s">
        <v>1751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L90" s="4" t="s">
        <v>1751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</row>
    <row r="91" spans="1:32" x14ac:dyDescent="0.3">
      <c r="A91" s="4" t="s">
        <v>586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L91" s="4" t="s">
        <v>586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1:32" x14ac:dyDescent="0.3">
      <c r="A92" s="3" t="s">
        <v>591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1</v>
      </c>
      <c r="I92" s="5">
        <v>0</v>
      </c>
      <c r="L92" s="3" t="s">
        <v>591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E92" s="5">
        <v>0</v>
      </c>
      <c r="AF92" s="5">
        <v>0</v>
      </c>
    </row>
    <row r="93" spans="1:32" x14ac:dyDescent="0.3">
      <c r="A93" s="4" t="s">
        <v>1752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1</v>
      </c>
      <c r="I93" s="5">
        <v>0</v>
      </c>
      <c r="L93" s="4" t="s">
        <v>1752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0</v>
      </c>
      <c r="AF93" s="5">
        <v>0</v>
      </c>
    </row>
    <row r="94" spans="1:32" x14ac:dyDescent="0.3">
      <c r="A94" s="3" t="s">
        <v>662</v>
      </c>
      <c r="B94" s="5">
        <v>0.81973227194507026</v>
      </c>
      <c r="C94" s="5">
        <v>0</v>
      </c>
      <c r="D94" s="5">
        <v>0</v>
      </c>
      <c r="E94" s="5">
        <v>0</v>
      </c>
      <c r="F94" s="5">
        <v>0.18026772805492969</v>
      </c>
      <c r="G94" s="5">
        <v>0</v>
      </c>
      <c r="H94" s="5">
        <v>0</v>
      </c>
      <c r="I94" s="5">
        <v>0</v>
      </c>
      <c r="L94" s="3" t="s">
        <v>662</v>
      </c>
      <c r="M94" s="5">
        <v>0</v>
      </c>
      <c r="N94" s="5">
        <v>0</v>
      </c>
      <c r="O94" s="5">
        <v>0.81973227194507026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0.18026772805492969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</row>
    <row r="95" spans="1:32" x14ac:dyDescent="0.3">
      <c r="A95" s="4" t="s">
        <v>1753</v>
      </c>
      <c r="B95" s="5">
        <v>0.81973227194507026</v>
      </c>
      <c r="C95" s="5">
        <v>0</v>
      </c>
      <c r="D95" s="5">
        <v>0</v>
      </c>
      <c r="E95" s="5">
        <v>0</v>
      </c>
      <c r="F95" s="5">
        <v>0.18026772805492969</v>
      </c>
      <c r="G95" s="5">
        <v>0</v>
      </c>
      <c r="H95" s="5">
        <v>0</v>
      </c>
      <c r="I95" s="5">
        <v>0</v>
      </c>
      <c r="L95" s="4" t="s">
        <v>1753</v>
      </c>
      <c r="M95" s="5">
        <v>0</v>
      </c>
      <c r="N95" s="5">
        <v>0</v>
      </c>
      <c r="O95" s="5">
        <v>0.81973227194507026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0.18026772805492969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</row>
  </sheetData>
  <pageMargins left="0.7" right="0.7" top="0.75" bottom="0.75" header="0.3" footer="0.3"/>
  <pageSetup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5"/>
  <sheetViews>
    <sheetView zoomScale="85" zoomScaleNormal="85" workbookViewId="0">
      <selection activeCell="K1" sqref="K1:L1048576"/>
    </sheetView>
  </sheetViews>
  <sheetFormatPr defaultRowHeight="14.4" x14ac:dyDescent="0.3"/>
  <cols>
    <col min="1" max="1" width="65.109375" customWidth="1"/>
    <col min="2" max="2" width="38.33203125" bestFit="1" customWidth="1"/>
    <col min="3" max="3" width="8.88671875" customWidth="1"/>
    <col min="4" max="4" width="12.88671875" bestFit="1" customWidth="1"/>
    <col min="5" max="5" width="8" customWidth="1"/>
    <col min="6" max="6" width="10.6640625" customWidth="1"/>
    <col min="7" max="7" width="12.109375" bestFit="1" customWidth="1"/>
    <col min="8" max="8" width="14.33203125" bestFit="1" customWidth="1"/>
    <col min="9" max="9" width="6.109375" customWidth="1"/>
    <col min="10" max="10" width="14.33203125" bestFit="1" customWidth="1"/>
    <col min="11" max="11" width="6.5546875" customWidth="1"/>
    <col min="12" max="12" width="65.109375" customWidth="1"/>
    <col min="13" max="13" width="38.33203125" bestFit="1" customWidth="1"/>
    <col min="14" max="14" width="6.33203125" customWidth="1"/>
    <col min="15" max="15" width="6.109375" customWidth="1"/>
    <col min="16" max="16" width="10.44140625" customWidth="1"/>
    <col min="17" max="17" width="12" bestFit="1" customWidth="1"/>
    <col min="18" max="18" width="8.6640625" bestFit="1" customWidth="1"/>
    <col min="19" max="19" width="17.5546875" bestFit="1" customWidth="1"/>
    <col min="20" max="20" width="21.109375" bestFit="1" customWidth="1"/>
    <col min="21" max="21" width="11.44140625" customWidth="1"/>
    <col min="22" max="22" width="7.88671875" customWidth="1"/>
    <col min="23" max="23" width="9.88671875" customWidth="1"/>
    <col min="24" max="24" width="12.88671875" customWidth="1"/>
    <col min="25" max="25" width="10.88671875" customWidth="1"/>
    <col min="26" max="26" width="15" customWidth="1"/>
    <col min="27" max="27" width="14.109375" customWidth="1"/>
    <col min="28" max="28" width="6.88671875" customWidth="1"/>
    <col min="29" max="29" width="13.44140625" customWidth="1"/>
    <col min="30" max="30" width="10.33203125" bestFit="1" customWidth="1"/>
    <col min="31" max="31" width="10" customWidth="1"/>
    <col min="32" max="32" width="6.5546875" customWidth="1"/>
    <col min="33" max="33" width="34.44140625" bestFit="1" customWidth="1"/>
    <col min="34" max="34" width="9.109375" customWidth="1"/>
    <col min="35" max="35" width="12.109375" customWidth="1"/>
    <col min="36" max="36" width="7" customWidth="1"/>
    <col min="37" max="37" width="7.33203125" customWidth="1"/>
    <col min="38" max="38" width="12" customWidth="1"/>
    <col min="39" max="39" width="13.109375" customWidth="1"/>
    <col min="40" max="40" width="19.33203125" bestFit="1" customWidth="1"/>
    <col min="41" max="41" width="16.6640625" customWidth="1"/>
    <col min="42" max="42" width="9" customWidth="1"/>
    <col min="43" max="43" width="6.33203125" customWidth="1"/>
    <col min="44" max="44" width="10.5546875" bestFit="1" customWidth="1"/>
    <col min="45" max="45" width="20.6640625" bestFit="1" customWidth="1"/>
    <col min="46" max="46" width="10" customWidth="1"/>
    <col min="47" max="47" width="8" customWidth="1"/>
    <col min="48" max="48" width="10.109375" bestFit="1" customWidth="1"/>
    <col min="49" max="49" width="5.109375" customWidth="1"/>
    <col min="50" max="50" width="11.5546875" customWidth="1"/>
    <col min="51" max="51" width="9.109375" customWidth="1"/>
    <col min="52" max="52" width="12.109375" bestFit="1" customWidth="1"/>
    <col min="53" max="53" width="7.33203125" customWidth="1"/>
    <col min="54" max="54" width="13.109375" bestFit="1" customWidth="1"/>
    <col min="55" max="55" width="20.109375" bestFit="1" customWidth="1"/>
    <col min="56" max="56" width="37.5546875" bestFit="1" customWidth="1"/>
    <col min="57" max="57" width="9.109375" bestFit="1" customWidth="1"/>
    <col min="58" max="59" width="12.109375" bestFit="1" customWidth="1"/>
    <col min="60" max="60" width="7.33203125" bestFit="1" customWidth="1"/>
    <col min="61" max="61" width="13.109375" bestFit="1" customWidth="1"/>
    <col min="62" max="62" width="15.33203125" bestFit="1" customWidth="1"/>
    <col min="63" max="63" width="20.109375" bestFit="1" customWidth="1"/>
    <col min="64" max="64" width="11.33203125" bestFit="1" customWidth="1"/>
  </cols>
  <sheetData>
    <row r="1" spans="1:42" ht="15" x14ac:dyDescent="0.25">
      <c r="L1" t="s">
        <v>2908</v>
      </c>
    </row>
    <row r="2" spans="1:42" ht="15" x14ac:dyDescent="0.25">
      <c r="A2" t="s">
        <v>2907</v>
      </c>
      <c r="L2" s="1" t="s">
        <v>2903</v>
      </c>
      <c r="M2" s="1" t="s">
        <v>2902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L3" s="2"/>
      <c r="M3" s="2" t="s">
        <v>1630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5" x14ac:dyDescent="0.25">
      <c r="A4" s="2"/>
      <c r="B4" s="2" t="s">
        <v>1630</v>
      </c>
      <c r="C4" s="2"/>
      <c r="D4" s="2"/>
      <c r="E4" s="2"/>
      <c r="F4" s="2"/>
      <c r="G4" s="2"/>
      <c r="H4" s="2"/>
      <c r="I4" s="2"/>
      <c r="L4" s="2"/>
      <c r="M4" s="2" t="s">
        <v>22</v>
      </c>
      <c r="N4" s="2"/>
      <c r="O4" s="2"/>
      <c r="P4" s="2"/>
      <c r="Q4" s="2"/>
      <c r="R4" s="2"/>
      <c r="S4" s="2" t="s">
        <v>16</v>
      </c>
      <c r="T4" s="2"/>
      <c r="U4" s="2"/>
      <c r="V4" s="2"/>
      <c r="W4" s="2" t="s">
        <v>78</v>
      </c>
      <c r="X4" s="2" t="s">
        <v>14</v>
      </c>
      <c r="Y4" s="2"/>
      <c r="Z4" s="2"/>
      <c r="AA4" s="2" t="s">
        <v>12</v>
      </c>
      <c r="AB4" s="2"/>
      <c r="AC4" s="2"/>
      <c r="AD4" s="2"/>
      <c r="AE4" s="2"/>
      <c r="AF4" s="2"/>
      <c r="AG4" s="2" t="s">
        <v>20</v>
      </c>
      <c r="AH4" s="2" t="s">
        <v>2905</v>
      </c>
      <c r="AI4" s="2" t="s">
        <v>2906</v>
      </c>
      <c r="AJ4" s="2"/>
      <c r="AK4" s="2"/>
      <c r="AL4" s="2"/>
      <c r="AM4" s="2"/>
      <c r="AN4" s="2"/>
      <c r="AO4" s="2"/>
      <c r="AP4" s="2"/>
    </row>
    <row r="5" spans="1:42" ht="15" x14ac:dyDescent="0.25">
      <c r="A5" s="1" t="s">
        <v>2904</v>
      </c>
      <c r="B5" s="2" t="s">
        <v>2896</v>
      </c>
      <c r="C5" s="2" t="s">
        <v>2892</v>
      </c>
      <c r="D5" s="2" t="s">
        <v>2899</v>
      </c>
      <c r="E5" s="2" t="s">
        <v>78</v>
      </c>
      <c r="F5" s="2" t="s">
        <v>2894</v>
      </c>
      <c r="G5" s="2" t="s">
        <v>2895</v>
      </c>
      <c r="H5" s="2" t="s">
        <v>2897</v>
      </c>
      <c r="I5" s="2" t="s">
        <v>61</v>
      </c>
      <c r="L5" s="1" t="s">
        <v>2904</v>
      </c>
      <c r="M5" s="2" t="s">
        <v>19</v>
      </c>
      <c r="N5" s="2" t="s">
        <v>21</v>
      </c>
      <c r="O5" s="2" t="s">
        <v>1671</v>
      </c>
      <c r="P5" s="2" t="s">
        <v>438</v>
      </c>
      <c r="Q5" s="2" t="s">
        <v>1693</v>
      </c>
      <c r="R5" s="2" t="s">
        <v>86</v>
      </c>
      <c r="S5" s="2" t="s">
        <v>1639</v>
      </c>
      <c r="T5" s="2" t="s">
        <v>876</v>
      </c>
      <c r="U5" s="2" t="s">
        <v>1633</v>
      </c>
      <c r="V5" s="2" t="s">
        <v>978</v>
      </c>
      <c r="W5" s="2" t="s">
        <v>78</v>
      </c>
      <c r="X5" s="2" t="s">
        <v>792</v>
      </c>
      <c r="Y5" s="2" t="s">
        <v>773</v>
      </c>
      <c r="Z5" s="2" t="s">
        <v>1670</v>
      </c>
      <c r="AA5" s="2" t="s">
        <v>11</v>
      </c>
      <c r="AB5" s="2" t="s">
        <v>805</v>
      </c>
      <c r="AC5" s="2" t="s">
        <v>840</v>
      </c>
      <c r="AD5" s="2" t="s">
        <v>44</v>
      </c>
      <c r="AE5" s="2" t="s">
        <v>27</v>
      </c>
      <c r="AF5" s="2" t="s">
        <v>1635</v>
      </c>
      <c r="AG5" s="2" t="s">
        <v>19</v>
      </c>
      <c r="AH5" s="2" t="s">
        <v>61</v>
      </c>
      <c r="AI5" s="2" t="s">
        <v>913</v>
      </c>
      <c r="AJ5" s="2" t="s">
        <v>754</v>
      </c>
      <c r="AK5" s="2" t="s">
        <v>81</v>
      </c>
      <c r="AL5" s="2" t="s">
        <v>789</v>
      </c>
      <c r="AM5" s="2" t="s">
        <v>17</v>
      </c>
      <c r="AN5" s="2" t="s">
        <v>1634</v>
      </c>
      <c r="AO5" s="2" t="s">
        <v>806</v>
      </c>
      <c r="AP5" s="2" t="s">
        <v>1640</v>
      </c>
    </row>
    <row r="6" spans="1:42" ht="15" x14ac:dyDescent="0.25">
      <c r="A6" s="3" t="s">
        <v>1631</v>
      </c>
      <c r="B6" s="5">
        <v>3.2978626570169181E-4</v>
      </c>
      <c r="C6" s="5">
        <v>0.50740902803507737</v>
      </c>
      <c r="D6" s="5">
        <v>0.19218363708102429</v>
      </c>
      <c r="E6" s="5">
        <v>3.4414501878444245E-3</v>
      </c>
      <c r="F6" s="5">
        <v>0.11969128938873795</v>
      </c>
      <c r="G6" s="5">
        <v>0.17404568311593541</v>
      </c>
      <c r="H6" s="5">
        <v>2.8991259256786676E-3</v>
      </c>
      <c r="I6" s="5">
        <v>0</v>
      </c>
      <c r="L6" s="3" t="s">
        <v>1631</v>
      </c>
      <c r="M6" s="5">
        <v>3.2978626570169197E-4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2.6392863567276343E-2</v>
      </c>
      <c r="T6" s="5">
        <v>0</v>
      </c>
      <c r="U6" s="5">
        <v>0.13824463547512525</v>
      </c>
      <c r="V6" s="5">
        <v>2.7546138038623286E-2</v>
      </c>
      <c r="W6" s="5">
        <v>3.4414501878444262E-3</v>
      </c>
      <c r="X6" s="5">
        <v>0</v>
      </c>
      <c r="Y6" s="5">
        <v>0.11969128938873801</v>
      </c>
      <c r="Z6" s="5">
        <v>0</v>
      </c>
      <c r="AA6" s="5">
        <v>2.8130032271577683E-2</v>
      </c>
      <c r="AB6" s="5">
        <v>0</v>
      </c>
      <c r="AC6" s="5">
        <v>2.6662051910584562E-2</v>
      </c>
      <c r="AD6" s="5">
        <v>0</v>
      </c>
      <c r="AE6" s="5">
        <v>0</v>
      </c>
      <c r="AF6" s="5">
        <v>0.11925359893377326</v>
      </c>
      <c r="AG6" s="5">
        <v>2.8991259256786694E-3</v>
      </c>
      <c r="AH6" s="5">
        <v>0</v>
      </c>
      <c r="AI6" s="5">
        <v>0</v>
      </c>
      <c r="AJ6" s="5">
        <v>0</v>
      </c>
      <c r="AK6" s="5">
        <v>0.34416322426272716</v>
      </c>
      <c r="AL6" s="5">
        <v>2.836393748522E-3</v>
      </c>
      <c r="AM6" s="5">
        <v>0</v>
      </c>
      <c r="AN6" s="5">
        <v>0.12605294302204195</v>
      </c>
      <c r="AO6" s="5">
        <v>4.124112249461966E-4</v>
      </c>
      <c r="AP6" s="5">
        <v>3.3944055776839344E-2</v>
      </c>
    </row>
    <row r="7" spans="1:42" ht="15" x14ac:dyDescent="0.25">
      <c r="A7" s="4" t="s">
        <v>1632</v>
      </c>
      <c r="B7" s="5">
        <v>8.8823161467448976E-4</v>
      </c>
      <c r="C7" s="5">
        <v>0.55176478343928514</v>
      </c>
      <c r="D7" s="5">
        <v>7.0277874908231799E-2</v>
      </c>
      <c r="E7" s="5">
        <v>0</v>
      </c>
      <c r="F7" s="5">
        <v>2.8392802162664717E-2</v>
      </c>
      <c r="G7" s="5">
        <v>0.3370344728528446</v>
      </c>
      <c r="H7" s="5">
        <v>1.1641835022299421E-2</v>
      </c>
      <c r="I7" s="5">
        <v>0</v>
      </c>
      <c r="L7" s="4" t="s">
        <v>1632</v>
      </c>
      <c r="M7" s="5">
        <v>8.8823161467449085E-4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7.0277874908231883E-2</v>
      </c>
      <c r="V7" s="5">
        <v>0</v>
      </c>
      <c r="W7" s="5">
        <v>0</v>
      </c>
      <c r="X7" s="5">
        <v>0</v>
      </c>
      <c r="Y7" s="5">
        <v>2.8392802162664751E-2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0.33703447285284499</v>
      </c>
      <c r="AG7" s="5">
        <v>1.1641835022299435E-2</v>
      </c>
      <c r="AH7" s="5">
        <v>0</v>
      </c>
      <c r="AI7" s="5">
        <v>0</v>
      </c>
      <c r="AJ7" s="5">
        <v>0</v>
      </c>
      <c r="AK7" s="5">
        <v>0.44169163338909007</v>
      </c>
      <c r="AL7" s="5">
        <v>8.2432177906167792E-3</v>
      </c>
      <c r="AM7" s="5">
        <v>0</v>
      </c>
      <c r="AN7" s="5">
        <v>0.1007477064883561</v>
      </c>
      <c r="AO7" s="5">
        <v>1.0822257712215077E-3</v>
      </c>
      <c r="AP7" s="5">
        <v>0</v>
      </c>
    </row>
    <row r="8" spans="1:42" ht="15" x14ac:dyDescent="0.25">
      <c r="A8" s="4" t="s">
        <v>1636</v>
      </c>
      <c r="B8" s="5">
        <v>0</v>
      </c>
      <c r="C8" s="5">
        <v>1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L8" s="4" t="s">
        <v>1636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1</v>
      </c>
      <c r="AO8" s="5">
        <v>0</v>
      </c>
      <c r="AP8" s="5">
        <v>0</v>
      </c>
    </row>
    <row r="9" spans="1:42" ht="15" x14ac:dyDescent="0.25">
      <c r="A9" s="4" t="s">
        <v>1637</v>
      </c>
      <c r="B9" s="5">
        <v>0</v>
      </c>
      <c r="C9" s="5">
        <v>0.68577287999263914</v>
      </c>
      <c r="D9" s="5">
        <v>0</v>
      </c>
      <c r="E9" s="5">
        <v>0</v>
      </c>
      <c r="F9" s="5">
        <v>0</v>
      </c>
      <c r="G9" s="5">
        <v>0.31422712000736081</v>
      </c>
      <c r="H9" s="5">
        <v>0</v>
      </c>
      <c r="I9" s="5">
        <v>0</v>
      </c>
      <c r="L9" s="4" t="s">
        <v>1637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0.31422712000736081</v>
      </c>
      <c r="AG9" s="5">
        <v>0</v>
      </c>
      <c r="AH9" s="5">
        <v>0</v>
      </c>
      <c r="AI9" s="5">
        <v>0</v>
      </c>
      <c r="AJ9" s="5">
        <v>0</v>
      </c>
      <c r="AK9" s="5">
        <v>0.68577287999263914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</row>
    <row r="10" spans="1:42" ht="15" x14ac:dyDescent="0.25">
      <c r="A10" s="4" t="s">
        <v>1638</v>
      </c>
      <c r="B10" s="5">
        <v>3.0704175660005738E-4</v>
      </c>
      <c r="C10" s="5">
        <v>0.65757551450141605</v>
      </c>
      <c r="D10" s="5">
        <v>0.24684380388141142</v>
      </c>
      <c r="E10" s="5">
        <v>3.2559277385313785E-3</v>
      </c>
      <c r="F10" s="5">
        <v>9.346055483651387E-3</v>
      </c>
      <c r="G10" s="5">
        <v>8.2671656638389712E-2</v>
      </c>
      <c r="H10" s="5">
        <v>0</v>
      </c>
      <c r="I10" s="5">
        <v>0</v>
      </c>
      <c r="L10" s="4" t="s">
        <v>1638</v>
      </c>
      <c r="M10" s="5">
        <v>3.0704175660005781E-4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2.7045565550412883E-2</v>
      </c>
      <c r="T10" s="5">
        <v>0</v>
      </c>
      <c r="U10" s="5">
        <v>0.20319187591915569</v>
      </c>
      <c r="V10" s="5">
        <v>1.660636241184324E-2</v>
      </c>
      <c r="W10" s="5">
        <v>3.2559277385313832E-3</v>
      </c>
      <c r="X10" s="5">
        <v>0</v>
      </c>
      <c r="Y10" s="5">
        <v>9.3460554836514009E-3</v>
      </c>
      <c r="Z10" s="5">
        <v>0</v>
      </c>
      <c r="AA10" s="5">
        <v>0</v>
      </c>
      <c r="AB10" s="5">
        <v>0</v>
      </c>
      <c r="AC10" s="5">
        <v>1.2153397267428466E-2</v>
      </c>
      <c r="AD10" s="5">
        <v>0</v>
      </c>
      <c r="AE10" s="5">
        <v>0</v>
      </c>
      <c r="AF10" s="5">
        <v>7.0518259370961414E-2</v>
      </c>
      <c r="AG10" s="5">
        <v>0</v>
      </c>
      <c r="AH10" s="5">
        <v>0</v>
      </c>
      <c r="AI10" s="5">
        <v>0</v>
      </c>
      <c r="AJ10" s="5">
        <v>0</v>
      </c>
      <c r="AK10" s="5">
        <v>0.36902086285932167</v>
      </c>
      <c r="AL10" s="5">
        <v>0</v>
      </c>
      <c r="AM10" s="5">
        <v>0</v>
      </c>
      <c r="AN10" s="5">
        <v>0.27667244082545689</v>
      </c>
      <c r="AO10" s="5">
        <v>4.0406658856993012E-4</v>
      </c>
      <c r="AP10" s="5">
        <v>1.1478144228066974E-2</v>
      </c>
    </row>
    <row r="11" spans="1:42" ht="15" x14ac:dyDescent="0.25">
      <c r="A11" s="4" t="s">
        <v>1641</v>
      </c>
      <c r="B11" s="5">
        <v>0</v>
      </c>
      <c r="C11" s="5">
        <v>0.65844778987286323</v>
      </c>
      <c r="D11" s="5">
        <v>0.22190161793208302</v>
      </c>
      <c r="E11" s="5">
        <v>0</v>
      </c>
      <c r="F11" s="5">
        <v>0</v>
      </c>
      <c r="G11" s="5">
        <v>0.11965059219505371</v>
      </c>
      <c r="H11" s="5">
        <v>0</v>
      </c>
      <c r="I11" s="5">
        <v>0</v>
      </c>
      <c r="L11" s="4" t="s">
        <v>1641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0.22190161793208302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0.11965059219505371</v>
      </c>
      <c r="AG11" s="5">
        <v>0</v>
      </c>
      <c r="AH11" s="5">
        <v>0</v>
      </c>
      <c r="AI11" s="5">
        <v>0</v>
      </c>
      <c r="AJ11" s="5">
        <v>0</v>
      </c>
      <c r="AK11" s="5">
        <v>0.51639930977002413</v>
      </c>
      <c r="AL11" s="5">
        <v>4.9047928927985512E-2</v>
      </c>
      <c r="AM11" s="5">
        <v>0</v>
      </c>
      <c r="AN11" s="5">
        <v>9.3000551174853688E-2</v>
      </c>
      <c r="AO11" s="5">
        <v>0</v>
      </c>
      <c r="AP11" s="5">
        <v>0</v>
      </c>
    </row>
    <row r="12" spans="1:42" ht="15" x14ac:dyDescent="0.25">
      <c r="A12" s="4" t="s">
        <v>1642</v>
      </c>
      <c r="B12" s="5">
        <v>0</v>
      </c>
      <c r="C12" s="5">
        <v>0.53783514503118501</v>
      </c>
      <c r="D12" s="5">
        <v>0</v>
      </c>
      <c r="E12" s="5">
        <v>0</v>
      </c>
      <c r="F12" s="5">
        <v>0.24333202254875935</v>
      </c>
      <c r="G12" s="5">
        <v>0.21883283242005555</v>
      </c>
      <c r="H12" s="5">
        <v>0</v>
      </c>
      <c r="I12" s="5">
        <v>0</v>
      </c>
      <c r="L12" s="4" t="s">
        <v>1642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0.24333202254875935</v>
      </c>
      <c r="Z12" s="5">
        <v>0</v>
      </c>
      <c r="AA12" s="5">
        <v>0.21883283242005555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0.53783514503118501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</row>
    <row r="13" spans="1:42" ht="15" x14ac:dyDescent="0.25">
      <c r="A13" s="4" t="s">
        <v>1643</v>
      </c>
      <c r="B13" s="5">
        <v>0</v>
      </c>
      <c r="C13" s="5">
        <v>0.29267539540137527</v>
      </c>
      <c r="D13" s="5">
        <v>0.25037151882273434</v>
      </c>
      <c r="E13" s="5">
        <v>6.8654714177352506E-3</v>
      </c>
      <c r="F13" s="5">
        <v>0.30383986989781508</v>
      </c>
      <c r="G13" s="5">
        <v>0.14624774446034</v>
      </c>
      <c r="H13" s="5">
        <v>0</v>
      </c>
      <c r="I13" s="5">
        <v>0</v>
      </c>
      <c r="L13" s="4" t="s">
        <v>1643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5.045127557110754E-2</v>
      </c>
      <c r="T13" s="5">
        <v>0</v>
      </c>
      <c r="U13" s="5">
        <v>0.1353480605112713</v>
      </c>
      <c r="V13" s="5">
        <v>6.4572182740356587E-2</v>
      </c>
      <c r="W13" s="5">
        <v>6.8654714177352428E-3</v>
      </c>
      <c r="X13" s="5">
        <v>0</v>
      </c>
      <c r="Y13" s="5">
        <v>0.30383986989781475</v>
      </c>
      <c r="Z13" s="5">
        <v>0</v>
      </c>
      <c r="AA13" s="5">
        <v>7.5804786210181552E-2</v>
      </c>
      <c r="AB13" s="5">
        <v>0</v>
      </c>
      <c r="AC13" s="5">
        <v>5.6928505648893839E-2</v>
      </c>
      <c r="AD13" s="5">
        <v>0</v>
      </c>
      <c r="AE13" s="5">
        <v>0</v>
      </c>
      <c r="AF13" s="5">
        <v>1.3514452601264423E-2</v>
      </c>
      <c r="AG13" s="5">
        <v>0</v>
      </c>
      <c r="AH13" s="5">
        <v>0</v>
      </c>
      <c r="AI13" s="5">
        <v>0</v>
      </c>
      <c r="AJ13" s="5">
        <v>0</v>
      </c>
      <c r="AK13" s="5">
        <v>0.21342674192672681</v>
      </c>
      <c r="AL13" s="5">
        <v>0</v>
      </c>
      <c r="AM13" s="5">
        <v>0</v>
      </c>
      <c r="AN13" s="5">
        <v>0</v>
      </c>
      <c r="AO13" s="5">
        <v>0</v>
      </c>
      <c r="AP13" s="5">
        <v>7.9248653474647907E-2</v>
      </c>
    </row>
    <row r="14" spans="1:42" ht="15" x14ac:dyDescent="0.25">
      <c r="A14" s="4" t="s">
        <v>1644</v>
      </c>
      <c r="B14" s="5">
        <v>0</v>
      </c>
      <c r="C14" s="5">
        <v>0.47464566462599389</v>
      </c>
      <c r="D14" s="5">
        <v>0</v>
      </c>
      <c r="E14" s="5">
        <v>0</v>
      </c>
      <c r="F14" s="5">
        <v>0</v>
      </c>
      <c r="G14" s="5">
        <v>0.52535433537400611</v>
      </c>
      <c r="H14" s="5">
        <v>0</v>
      </c>
      <c r="I14" s="5">
        <v>0</v>
      </c>
      <c r="L14" s="4" t="s">
        <v>1644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0.52535433537400611</v>
      </c>
      <c r="AG14" s="5">
        <v>0</v>
      </c>
      <c r="AH14" s="5">
        <v>0</v>
      </c>
      <c r="AI14" s="5">
        <v>0</v>
      </c>
      <c r="AJ14" s="5">
        <v>0</v>
      </c>
      <c r="AK14" s="5">
        <v>0.47464566462599389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</row>
    <row r="15" spans="1:42" ht="15" x14ac:dyDescent="0.25">
      <c r="A15" s="4" t="s">
        <v>1645</v>
      </c>
      <c r="B15" s="5">
        <v>0</v>
      </c>
      <c r="C15" s="5">
        <v>0.91292688441258341</v>
      </c>
      <c r="D15" s="5">
        <v>8.7073115587416539E-2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L15" s="4" t="s">
        <v>1645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8.7073115587416539E-2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0.91292688441258341</v>
      </c>
    </row>
    <row r="16" spans="1:42" ht="15" x14ac:dyDescent="0.25">
      <c r="A16" s="4" t="s">
        <v>1646</v>
      </c>
      <c r="B16" s="5">
        <v>0</v>
      </c>
      <c r="C16" s="5">
        <v>0.60277147763981853</v>
      </c>
      <c r="D16" s="5">
        <v>9.0350609959705466E-3</v>
      </c>
      <c r="E16" s="5">
        <v>0</v>
      </c>
      <c r="F16" s="5">
        <v>0.2280609321720064</v>
      </c>
      <c r="G16" s="5">
        <v>0.16013252919220441</v>
      </c>
      <c r="H16" s="5">
        <v>0</v>
      </c>
      <c r="I16" s="5">
        <v>0</v>
      </c>
      <c r="L16" s="4" t="s">
        <v>1646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9.0350609959705362E-3</v>
      </c>
      <c r="V16" s="5">
        <v>0</v>
      </c>
      <c r="W16" s="5">
        <v>0</v>
      </c>
      <c r="X16" s="5">
        <v>0</v>
      </c>
      <c r="Y16" s="5">
        <v>0.22806093217200615</v>
      </c>
      <c r="Z16" s="5">
        <v>0</v>
      </c>
      <c r="AA16" s="5">
        <v>0</v>
      </c>
      <c r="AB16" s="5">
        <v>0</v>
      </c>
      <c r="AC16" s="5">
        <v>0.16013252919220422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0.50640299908375586</v>
      </c>
      <c r="AL16" s="5">
        <v>0</v>
      </c>
      <c r="AM16" s="5">
        <v>0</v>
      </c>
      <c r="AN16" s="5">
        <v>0</v>
      </c>
      <c r="AO16" s="5">
        <v>0</v>
      </c>
      <c r="AP16" s="5">
        <v>9.6368478556063314E-2</v>
      </c>
    </row>
    <row r="17" spans="1:42" ht="15" x14ac:dyDescent="0.25">
      <c r="A17" s="3" t="s">
        <v>1647</v>
      </c>
      <c r="B17" s="5">
        <v>0</v>
      </c>
      <c r="C17" s="5">
        <v>0.5507569411040707</v>
      </c>
      <c r="D17" s="5">
        <v>0.16728596190783745</v>
      </c>
      <c r="E17" s="5">
        <v>1.5150947886506049E-2</v>
      </c>
      <c r="F17" s="5">
        <v>2.6606530138182479E-2</v>
      </c>
      <c r="G17" s="5">
        <v>0.23983489560920676</v>
      </c>
      <c r="H17" s="5">
        <v>0</v>
      </c>
      <c r="I17" s="5">
        <v>3.6472335419648834E-4</v>
      </c>
      <c r="L17" s="3" t="s">
        <v>1647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2.6130823253433404E-2</v>
      </c>
      <c r="T17" s="5">
        <v>0</v>
      </c>
      <c r="U17" s="5">
        <v>0.10227148796595445</v>
      </c>
      <c r="V17" s="5">
        <v>3.8883650688449518E-2</v>
      </c>
      <c r="W17" s="5">
        <v>1.5150947886506042E-2</v>
      </c>
      <c r="X17" s="5">
        <v>0</v>
      </c>
      <c r="Y17" s="5">
        <v>2.6606530138182469E-2</v>
      </c>
      <c r="Z17" s="5">
        <v>0</v>
      </c>
      <c r="AA17" s="5">
        <v>6.7960488895728172E-2</v>
      </c>
      <c r="AB17" s="5">
        <v>0</v>
      </c>
      <c r="AC17" s="5">
        <v>5.7510832642273066E-2</v>
      </c>
      <c r="AD17" s="5">
        <v>0</v>
      </c>
      <c r="AE17" s="5">
        <v>0</v>
      </c>
      <c r="AF17" s="5">
        <v>0.11436357407120523</v>
      </c>
      <c r="AG17" s="5">
        <v>0</v>
      </c>
      <c r="AH17" s="5">
        <v>3.6472335419648818E-4</v>
      </c>
      <c r="AI17" s="5">
        <v>0</v>
      </c>
      <c r="AJ17" s="5">
        <v>0</v>
      </c>
      <c r="AK17" s="5">
        <v>0.3683449846883538</v>
      </c>
      <c r="AL17" s="5">
        <v>2.6071998917728893E-4</v>
      </c>
      <c r="AM17" s="5">
        <v>0</v>
      </c>
      <c r="AN17" s="5">
        <v>0.12911598470425503</v>
      </c>
      <c r="AO17" s="5">
        <v>0</v>
      </c>
      <c r="AP17" s="5">
        <v>5.3035251722285078E-2</v>
      </c>
    </row>
    <row r="18" spans="1:42" ht="15" x14ac:dyDescent="0.25">
      <c r="A18" s="4" t="s">
        <v>1648</v>
      </c>
      <c r="B18" s="5">
        <v>0</v>
      </c>
      <c r="C18" s="5">
        <v>0.57926460101640553</v>
      </c>
      <c r="D18" s="5">
        <v>9.2736500981499506E-2</v>
      </c>
      <c r="E18" s="5">
        <v>0</v>
      </c>
      <c r="F18" s="5">
        <v>1.2444000433485525E-2</v>
      </c>
      <c r="G18" s="5">
        <v>0.31475572176227579</v>
      </c>
      <c r="H18" s="5">
        <v>0</v>
      </c>
      <c r="I18" s="5">
        <v>7.9917580633374387E-4</v>
      </c>
      <c r="L18" s="4" t="s">
        <v>1648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5.5950615861148634E-4</v>
      </c>
      <c r="T18" s="5">
        <v>0</v>
      </c>
      <c r="U18" s="5">
        <v>8.1681492699131913E-2</v>
      </c>
      <c r="V18" s="5">
        <v>1.049550212375611E-2</v>
      </c>
      <c r="W18" s="5">
        <v>0</v>
      </c>
      <c r="X18" s="5">
        <v>0</v>
      </c>
      <c r="Y18" s="5">
        <v>1.2444000433485538E-2</v>
      </c>
      <c r="Z18" s="5">
        <v>0</v>
      </c>
      <c r="AA18" s="5">
        <v>3.429562709996227E-2</v>
      </c>
      <c r="AB18" s="5">
        <v>0</v>
      </c>
      <c r="AC18" s="5">
        <v>2.3733330255866361E-3</v>
      </c>
      <c r="AD18" s="5">
        <v>0</v>
      </c>
      <c r="AE18" s="5">
        <v>0</v>
      </c>
      <c r="AF18" s="5">
        <v>0.27808676163672646</v>
      </c>
      <c r="AG18" s="5">
        <v>0</v>
      </c>
      <c r="AH18" s="5">
        <v>7.9917580633374462E-4</v>
      </c>
      <c r="AI18" s="5">
        <v>0</v>
      </c>
      <c r="AJ18" s="5">
        <v>0</v>
      </c>
      <c r="AK18" s="5">
        <v>0.47692703566091399</v>
      </c>
      <c r="AL18" s="5">
        <v>1.6524814940365503E-4</v>
      </c>
      <c r="AM18" s="5">
        <v>0</v>
      </c>
      <c r="AN18" s="5">
        <v>0.10001472351625901</v>
      </c>
      <c r="AO18" s="5">
        <v>0</v>
      </c>
      <c r="AP18" s="5">
        <v>2.1575936898292733E-3</v>
      </c>
    </row>
    <row r="19" spans="1:42" ht="15" x14ac:dyDescent="0.25">
      <c r="A19" s="4" t="s">
        <v>1649</v>
      </c>
      <c r="B19" s="5">
        <v>0</v>
      </c>
      <c r="C19" s="5">
        <v>0.13479419626594408</v>
      </c>
      <c r="D19" s="5">
        <v>0</v>
      </c>
      <c r="E19" s="5">
        <v>0</v>
      </c>
      <c r="F19" s="5">
        <v>0.16127210436807468</v>
      </c>
      <c r="G19" s="5">
        <v>0.70393369936598127</v>
      </c>
      <c r="H19" s="5">
        <v>0</v>
      </c>
      <c r="I19" s="5">
        <v>0</v>
      </c>
      <c r="L19" s="4" t="s">
        <v>1649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0.16127210436807468</v>
      </c>
      <c r="Z19" s="5">
        <v>0</v>
      </c>
      <c r="AA19" s="5">
        <v>0.70393369936598127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0.13479419626594408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</row>
    <row r="20" spans="1:42" ht="15" x14ac:dyDescent="0.25">
      <c r="A20" s="4" t="s">
        <v>1650</v>
      </c>
      <c r="B20" s="5">
        <v>0</v>
      </c>
      <c r="C20" s="5">
        <v>0.61250736673286521</v>
      </c>
      <c r="D20" s="5">
        <v>0.16078670448536139</v>
      </c>
      <c r="E20" s="5">
        <v>0</v>
      </c>
      <c r="F20" s="5">
        <v>3.2182708896763244E-2</v>
      </c>
      <c r="G20" s="5">
        <v>0.19452321988501006</v>
      </c>
      <c r="H20" s="5">
        <v>0</v>
      </c>
      <c r="I20" s="5">
        <v>0</v>
      </c>
      <c r="L20" s="4" t="s">
        <v>1650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1.8396756534300049E-2</v>
      </c>
      <c r="T20" s="5">
        <v>0</v>
      </c>
      <c r="U20" s="5">
        <v>0</v>
      </c>
      <c r="V20" s="5">
        <v>0.1423899479510615</v>
      </c>
      <c r="W20" s="5">
        <v>0</v>
      </c>
      <c r="X20" s="5">
        <v>0</v>
      </c>
      <c r="Y20" s="5">
        <v>3.2182708896763258E-2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0.19452321988501012</v>
      </c>
      <c r="AG20" s="5">
        <v>0</v>
      </c>
      <c r="AH20" s="5">
        <v>0</v>
      </c>
      <c r="AI20" s="5">
        <v>0</v>
      </c>
      <c r="AJ20" s="5">
        <v>0</v>
      </c>
      <c r="AK20" s="5">
        <v>0.42238760780580681</v>
      </c>
      <c r="AL20" s="5">
        <v>0</v>
      </c>
      <c r="AM20" s="5">
        <v>0</v>
      </c>
      <c r="AN20" s="5">
        <v>0</v>
      </c>
      <c r="AO20" s="5">
        <v>0</v>
      </c>
      <c r="AP20" s="5">
        <v>0.19011975892705832</v>
      </c>
    </row>
    <row r="21" spans="1:42" ht="15" x14ac:dyDescent="0.25">
      <c r="A21" s="4" t="s">
        <v>1651</v>
      </c>
      <c r="B21" s="5">
        <v>0</v>
      </c>
      <c r="C21" s="5">
        <v>0.82041202279822445</v>
      </c>
      <c r="D21" s="5">
        <v>0.16705725837804358</v>
      </c>
      <c r="E21" s="5">
        <v>0</v>
      </c>
      <c r="F21" s="5">
        <v>0</v>
      </c>
      <c r="G21" s="5">
        <v>1.253071882373198E-2</v>
      </c>
      <c r="H21" s="5">
        <v>0</v>
      </c>
      <c r="I21" s="5">
        <v>0</v>
      </c>
      <c r="L21" s="4" t="s">
        <v>1651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0.12165318473174468</v>
      </c>
      <c r="V21" s="5">
        <v>4.5404073646298636E-2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1.2530718823731928E-2</v>
      </c>
      <c r="AG21" s="5">
        <v>0</v>
      </c>
      <c r="AH21" s="5">
        <v>0</v>
      </c>
      <c r="AI21" s="5">
        <v>0</v>
      </c>
      <c r="AJ21" s="5">
        <v>0</v>
      </c>
      <c r="AK21" s="5">
        <v>0.14925168514359724</v>
      </c>
      <c r="AL21" s="5">
        <v>0</v>
      </c>
      <c r="AM21" s="5">
        <v>0</v>
      </c>
      <c r="AN21" s="5">
        <v>0.3503702131884005</v>
      </c>
      <c r="AO21" s="5">
        <v>0</v>
      </c>
      <c r="AP21" s="5">
        <v>0.32079012446622701</v>
      </c>
    </row>
    <row r="22" spans="1:42" ht="15" x14ac:dyDescent="0.25">
      <c r="A22" s="4" t="s">
        <v>1652</v>
      </c>
      <c r="B22" s="5">
        <v>0</v>
      </c>
      <c r="C22" s="5">
        <v>0.55586545148214705</v>
      </c>
      <c r="D22" s="5">
        <v>0.19525792818361634</v>
      </c>
      <c r="E22" s="5">
        <v>2.4618551802073868E-2</v>
      </c>
      <c r="F22" s="5">
        <v>1.8185494233057313E-2</v>
      </c>
      <c r="G22" s="5">
        <v>0.20607257429910533</v>
      </c>
      <c r="H22" s="5">
        <v>0</v>
      </c>
      <c r="I22" s="5">
        <v>0</v>
      </c>
      <c r="L22" s="4" t="s">
        <v>1652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2.8816689176666428E-2</v>
      </c>
      <c r="T22" s="5">
        <v>0</v>
      </c>
      <c r="U22" s="5">
        <v>0.13502042877154918</v>
      </c>
      <c r="V22" s="5">
        <v>3.142081023540063E-2</v>
      </c>
      <c r="W22" s="5">
        <v>2.4618551802073861E-2</v>
      </c>
      <c r="X22" s="5">
        <v>0</v>
      </c>
      <c r="Y22" s="5">
        <v>1.818549423305731E-2</v>
      </c>
      <c r="Z22" s="5">
        <v>0</v>
      </c>
      <c r="AA22" s="5">
        <v>5.8702107667723186E-2</v>
      </c>
      <c r="AB22" s="5">
        <v>0</v>
      </c>
      <c r="AC22" s="5">
        <v>5.8112172640462083E-2</v>
      </c>
      <c r="AD22" s="5">
        <v>0</v>
      </c>
      <c r="AE22" s="5">
        <v>0</v>
      </c>
      <c r="AF22" s="5">
        <v>8.9258293990919987E-2</v>
      </c>
      <c r="AG22" s="5">
        <v>0</v>
      </c>
      <c r="AH22" s="5">
        <v>0</v>
      </c>
      <c r="AI22" s="5">
        <v>0</v>
      </c>
      <c r="AJ22" s="5">
        <v>0</v>
      </c>
      <c r="AK22" s="5">
        <v>0.3505776721467101</v>
      </c>
      <c r="AL22" s="5">
        <v>4.5255705912739344E-4</v>
      </c>
      <c r="AM22" s="5">
        <v>0</v>
      </c>
      <c r="AN22" s="5">
        <v>0.17631991610317396</v>
      </c>
      <c r="AO22" s="5">
        <v>0</v>
      </c>
      <c r="AP22" s="5">
        <v>2.8515306173135704E-2</v>
      </c>
    </row>
    <row r="23" spans="1:42" ht="15" x14ac:dyDescent="0.25">
      <c r="A23" s="4" t="s">
        <v>1653</v>
      </c>
      <c r="B23" s="5">
        <v>0</v>
      </c>
      <c r="C23" s="5">
        <v>0.82277047546108673</v>
      </c>
      <c r="D23" s="5">
        <v>0.17722952453891325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L23" s="4" t="s">
        <v>1653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0.17722952453891325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0.82277047546108673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</row>
    <row r="24" spans="1:42" x14ac:dyDescent="0.3">
      <c r="A24" s="4" t="s">
        <v>1654</v>
      </c>
      <c r="B24" s="5">
        <v>0</v>
      </c>
      <c r="C24" s="5">
        <v>0.23043015446425644</v>
      </c>
      <c r="D24" s="5">
        <v>0.12868950044242677</v>
      </c>
      <c r="E24" s="5">
        <v>0</v>
      </c>
      <c r="F24" s="5">
        <v>1.3141568353328158E-2</v>
      </c>
      <c r="G24" s="5">
        <v>0.62773877673998868</v>
      </c>
      <c r="H24" s="5">
        <v>0</v>
      </c>
      <c r="I24" s="5">
        <v>0</v>
      </c>
      <c r="L24" s="4" t="s">
        <v>1654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2.4996956193125815E-2</v>
      </c>
      <c r="T24" s="5">
        <v>0</v>
      </c>
      <c r="U24" s="5">
        <v>0</v>
      </c>
      <c r="V24" s="5">
        <v>0.10369254424930111</v>
      </c>
      <c r="W24" s="5">
        <v>0</v>
      </c>
      <c r="X24" s="5">
        <v>0</v>
      </c>
      <c r="Y24" s="5">
        <v>1.3141568353328173E-2</v>
      </c>
      <c r="Z24" s="5">
        <v>0</v>
      </c>
      <c r="AA24" s="5">
        <v>5.2332780808183266E-2</v>
      </c>
      <c r="AB24" s="5">
        <v>0</v>
      </c>
      <c r="AC24" s="5">
        <v>0.57540599593180486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0.1330291846536984</v>
      </c>
      <c r="AL24" s="5">
        <v>0</v>
      </c>
      <c r="AM24" s="5">
        <v>0</v>
      </c>
      <c r="AN24" s="5">
        <v>0</v>
      </c>
      <c r="AO24" s="5">
        <v>0</v>
      </c>
      <c r="AP24" s="5">
        <v>9.7400969810558513E-2</v>
      </c>
    </row>
    <row r="25" spans="1:42" x14ac:dyDescent="0.3">
      <c r="A25" s="4" t="s">
        <v>1655</v>
      </c>
      <c r="B25" s="5">
        <v>0</v>
      </c>
      <c r="C25" s="5">
        <v>0.47724808681129954</v>
      </c>
      <c r="D25" s="5">
        <v>0.15062698207955935</v>
      </c>
      <c r="E25" s="5">
        <v>2.0101630967982724E-2</v>
      </c>
      <c r="F25" s="5">
        <v>7.9285415503380627E-2</v>
      </c>
      <c r="G25" s="5">
        <v>0.27200563777791703</v>
      </c>
      <c r="H25" s="5">
        <v>0</v>
      </c>
      <c r="I25" s="5">
        <v>7.3224685986061498E-4</v>
      </c>
      <c r="L25" s="4" t="s">
        <v>1655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2.5836016849573356E-2</v>
      </c>
      <c r="T25" s="5">
        <v>0</v>
      </c>
      <c r="U25" s="5">
        <v>6.5813490194001414E-2</v>
      </c>
      <c r="V25" s="5">
        <v>5.8977475035984335E-2</v>
      </c>
      <c r="W25" s="5">
        <v>2.0101630967982686E-2</v>
      </c>
      <c r="X25" s="5">
        <v>0</v>
      </c>
      <c r="Y25" s="5">
        <v>7.9285415503380488E-2</v>
      </c>
      <c r="Z25" s="5">
        <v>0</v>
      </c>
      <c r="AA25" s="5">
        <v>0.16987879898557109</v>
      </c>
      <c r="AB25" s="5">
        <v>0</v>
      </c>
      <c r="AC25" s="5">
        <v>9.1440976402349189E-2</v>
      </c>
      <c r="AD25" s="5">
        <v>0</v>
      </c>
      <c r="AE25" s="5">
        <v>0</v>
      </c>
      <c r="AF25" s="5">
        <v>1.0685862389995839E-2</v>
      </c>
      <c r="AG25" s="5">
        <v>0</v>
      </c>
      <c r="AH25" s="5">
        <v>7.3224685986061357E-4</v>
      </c>
      <c r="AI25" s="5">
        <v>0</v>
      </c>
      <c r="AJ25" s="5">
        <v>0</v>
      </c>
      <c r="AK25" s="5">
        <v>0.42900962299275541</v>
      </c>
      <c r="AL25" s="5">
        <v>0</v>
      </c>
      <c r="AM25" s="5">
        <v>0</v>
      </c>
      <c r="AN25" s="5">
        <v>0</v>
      </c>
      <c r="AO25" s="5">
        <v>0</v>
      </c>
      <c r="AP25" s="5">
        <v>4.8238463818545511E-2</v>
      </c>
    </row>
    <row r="26" spans="1:42" x14ac:dyDescent="0.3">
      <c r="A26" s="4" t="s">
        <v>1656</v>
      </c>
      <c r="B26" s="5">
        <v>0</v>
      </c>
      <c r="C26" s="5">
        <v>0.28323904588727095</v>
      </c>
      <c r="D26" s="5">
        <v>0.41579241555886387</v>
      </c>
      <c r="E26" s="5">
        <v>0</v>
      </c>
      <c r="F26" s="5">
        <v>6.4886161137207216E-2</v>
      </c>
      <c r="G26" s="5">
        <v>0.23260974309833565</v>
      </c>
      <c r="H26" s="5">
        <v>0</v>
      </c>
      <c r="I26" s="5">
        <v>3.4726343183224414E-3</v>
      </c>
      <c r="L26" s="4" t="s">
        <v>1656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0.3030345291888964</v>
      </c>
      <c r="T26" s="5">
        <v>0</v>
      </c>
      <c r="U26" s="5">
        <v>0</v>
      </c>
      <c r="V26" s="5">
        <v>0.11275788636996736</v>
      </c>
      <c r="W26" s="5">
        <v>0</v>
      </c>
      <c r="X26" s="5">
        <v>0</v>
      </c>
      <c r="Y26" s="5">
        <v>6.4886161137207021E-2</v>
      </c>
      <c r="Z26" s="5">
        <v>0</v>
      </c>
      <c r="AA26" s="5">
        <v>0.16428478432637919</v>
      </c>
      <c r="AB26" s="5">
        <v>0</v>
      </c>
      <c r="AC26" s="5">
        <v>6.8324958771957447E-2</v>
      </c>
      <c r="AD26" s="5">
        <v>0</v>
      </c>
      <c r="AE26" s="5">
        <v>0</v>
      </c>
      <c r="AF26" s="5">
        <v>0</v>
      </c>
      <c r="AG26" s="5">
        <v>0</v>
      </c>
      <c r="AH26" s="5">
        <v>3.4726343183224314E-3</v>
      </c>
      <c r="AI26" s="5">
        <v>0</v>
      </c>
      <c r="AJ26" s="5">
        <v>0</v>
      </c>
      <c r="AK26" s="5">
        <v>0.13354125757915869</v>
      </c>
      <c r="AL26" s="5">
        <v>0</v>
      </c>
      <c r="AM26" s="5">
        <v>0</v>
      </c>
      <c r="AN26" s="5">
        <v>0</v>
      </c>
      <c r="AO26" s="5">
        <v>0</v>
      </c>
      <c r="AP26" s="5">
        <v>0.14969778830811142</v>
      </c>
    </row>
    <row r="27" spans="1:42" x14ac:dyDescent="0.3">
      <c r="A27" s="4" t="s">
        <v>1657</v>
      </c>
      <c r="B27" s="5">
        <v>0</v>
      </c>
      <c r="C27" s="5">
        <v>0.45473017854373649</v>
      </c>
      <c r="D27" s="5">
        <v>0.25223178776459326</v>
      </c>
      <c r="E27" s="5">
        <v>0</v>
      </c>
      <c r="F27" s="5">
        <v>4.8531967323143681E-2</v>
      </c>
      <c r="G27" s="5">
        <v>0.24450606636852665</v>
      </c>
      <c r="H27" s="5">
        <v>0</v>
      </c>
      <c r="I27" s="5">
        <v>0</v>
      </c>
      <c r="L27" s="4" t="s">
        <v>1657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2.402493435990952E-2</v>
      </c>
      <c r="T27" s="5">
        <v>0</v>
      </c>
      <c r="U27" s="5">
        <v>0</v>
      </c>
      <c r="V27" s="5">
        <v>0.22820685340468386</v>
      </c>
      <c r="W27" s="5">
        <v>0</v>
      </c>
      <c r="X27" s="5">
        <v>0</v>
      </c>
      <c r="Y27" s="5">
        <v>4.8531967323143653E-2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0.24450606636852651</v>
      </c>
      <c r="AG27" s="5">
        <v>0</v>
      </c>
      <c r="AH27" s="5">
        <v>0</v>
      </c>
      <c r="AI27" s="5">
        <v>0</v>
      </c>
      <c r="AJ27" s="5">
        <v>0</v>
      </c>
      <c r="AK27" s="5">
        <v>3.0999601324732635E-2</v>
      </c>
      <c r="AL27" s="5">
        <v>0</v>
      </c>
      <c r="AM27" s="5">
        <v>0</v>
      </c>
      <c r="AN27" s="5">
        <v>0</v>
      </c>
      <c r="AO27" s="5">
        <v>0</v>
      </c>
      <c r="AP27" s="5">
        <v>0.42373057721900381</v>
      </c>
    </row>
    <row r="28" spans="1:42" x14ac:dyDescent="0.3">
      <c r="A28" s="3" t="s">
        <v>889</v>
      </c>
      <c r="B28" s="5">
        <v>0</v>
      </c>
      <c r="C28" s="5">
        <v>0.39948534516430262</v>
      </c>
      <c r="D28" s="5">
        <v>0</v>
      </c>
      <c r="E28" s="5">
        <v>0</v>
      </c>
      <c r="F28" s="5">
        <v>2.3066275814585431E-2</v>
      </c>
      <c r="G28" s="5">
        <v>0.57343962156705686</v>
      </c>
      <c r="H28" s="5">
        <v>0</v>
      </c>
      <c r="I28" s="5">
        <v>4.0087574540550539E-3</v>
      </c>
      <c r="L28" s="3" t="s">
        <v>889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2.3066275814585434E-2</v>
      </c>
      <c r="Z28" s="5">
        <v>0</v>
      </c>
      <c r="AA28" s="5">
        <v>0.57343962156705697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4.0087574540550548E-3</v>
      </c>
      <c r="AI28" s="5">
        <v>0</v>
      </c>
      <c r="AJ28" s="5">
        <v>0</v>
      </c>
      <c r="AK28" s="5">
        <v>0.39948534516430267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</row>
    <row r="29" spans="1:42" x14ac:dyDescent="0.3">
      <c r="A29" s="4" t="s">
        <v>1658</v>
      </c>
      <c r="B29" s="5">
        <v>0</v>
      </c>
      <c r="C29" s="5">
        <v>0.27018715140035932</v>
      </c>
      <c r="D29" s="5">
        <v>0</v>
      </c>
      <c r="E29" s="5">
        <v>0</v>
      </c>
      <c r="F29" s="5">
        <v>2.2140612475532926E-2</v>
      </c>
      <c r="G29" s="5">
        <v>0.70619282708056652</v>
      </c>
      <c r="H29" s="5">
        <v>0</v>
      </c>
      <c r="I29" s="5">
        <v>1.4794090435412768E-3</v>
      </c>
      <c r="L29" s="4" t="s">
        <v>1658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2.2140612475532926E-2</v>
      </c>
      <c r="Z29" s="5">
        <v>0</v>
      </c>
      <c r="AA29" s="5">
        <v>0.70619282708056652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1.479409043541277E-3</v>
      </c>
      <c r="AI29" s="5">
        <v>0</v>
      </c>
      <c r="AJ29" s="5">
        <v>0</v>
      </c>
      <c r="AK29" s="5">
        <v>0.27018715140035932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</row>
    <row r="30" spans="1:42" x14ac:dyDescent="0.3">
      <c r="A30" s="4" t="s">
        <v>1659</v>
      </c>
      <c r="B30" s="5">
        <v>0</v>
      </c>
      <c r="C30" s="5">
        <v>4.0639408262936466E-2</v>
      </c>
      <c r="D30" s="5">
        <v>0</v>
      </c>
      <c r="E30" s="5">
        <v>0</v>
      </c>
      <c r="F30" s="5">
        <v>0</v>
      </c>
      <c r="G30" s="5">
        <v>0.95936059173706345</v>
      </c>
      <c r="H30" s="5">
        <v>0</v>
      </c>
      <c r="I30" s="5">
        <v>0</v>
      </c>
      <c r="L30" s="4" t="s">
        <v>1659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0.95936059173706345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4.0639408262936466E-2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</row>
    <row r="31" spans="1:42" x14ac:dyDescent="0.3">
      <c r="A31" s="4" t="s">
        <v>1660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1</v>
      </c>
      <c r="H31" s="5">
        <v>0</v>
      </c>
      <c r="I31" s="5">
        <v>0</v>
      </c>
      <c r="L31" s="4" t="s">
        <v>1660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</row>
    <row r="32" spans="1:42" x14ac:dyDescent="0.3">
      <c r="A32" s="4" t="s">
        <v>1661</v>
      </c>
      <c r="B32" s="5">
        <v>0</v>
      </c>
      <c r="C32" s="5">
        <v>0.82172794545435013</v>
      </c>
      <c r="D32" s="5">
        <v>0</v>
      </c>
      <c r="E32" s="5">
        <v>0</v>
      </c>
      <c r="F32" s="5">
        <v>0</v>
      </c>
      <c r="G32" s="5">
        <v>0.1782720545456499</v>
      </c>
      <c r="H32" s="5">
        <v>0</v>
      </c>
      <c r="I32" s="5">
        <v>0</v>
      </c>
      <c r="L32" s="4" t="s">
        <v>1661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0.1782720545456499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0.82172794545435013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</row>
    <row r="33" spans="1:42" x14ac:dyDescent="0.3">
      <c r="A33" s="4" t="s">
        <v>1662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1</v>
      </c>
      <c r="H33" s="5">
        <v>0</v>
      </c>
      <c r="I33" s="5">
        <v>0</v>
      </c>
      <c r="L33" s="4" t="s">
        <v>1662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</row>
    <row r="34" spans="1:42" x14ac:dyDescent="0.3">
      <c r="A34" s="4" t="s">
        <v>891</v>
      </c>
      <c r="B34" s="5">
        <v>0</v>
      </c>
      <c r="C34" s="5">
        <v>0.4247516546842508</v>
      </c>
      <c r="D34" s="5">
        <v>0</v>
      </c>
      <c r="E34" s="5">
        <v>0</v>
      </c>
      <c r="F34" s="5">
        <v>2.8161838921334652E-2</v>
      </c>
      <c r="G34" s="5">
        <v>0.54146963470583942</v>
      </c>
      <c r="H34" s="5">
        <v>0</v>
      </c>
      <c r="I34" s="5">
        <v>5.6168716885752271E-3</v>
      </c>
      <c r="L34" s="4" t="s">
        <v>891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2.8161838921334652E-2</v>
      </c>
      <c r="Z34" s="5">
        <v>0</v>
      </c>
      <c r="AA34" s="5">
        <v>0.54146963470583942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5.6168716885752271E-3</v>
      </c>
      <c r="AI34" s="5">
        <v>0</v>
      </c>
      <c r="AJ34" s="5">
        <v>0</v>
      </c>
      <c r="AK34" s="5">
        <v>0.4247516546842508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</row>
    <row r="35" spans="1:42" x14ac:dyDescent="0.3">
      <c r="A35" s="3" t="s">
        <v>1026</v>
      </c>
      <c r="B35" s="5">
        <v>0</v>
      </c>
      <c r="C35" s="5">
        <v>0.2141582272221812</v>
      </c>
      <c r="D35" s="5">
        <v>0</v>
      </c>
      <c r="E35" s="5">
        <v>0</v>
      </c>
      <c r="F35" s="5">
        <v>0.78584177277781875</v>
      </c>
      <c r="G35" s="5">
        <v>0</v>
      </c>
      <c r="H35" s="5">
        <v>0</v>
      </c>
      <c r="I35" s="5">
        <v>0</v>
      </c>
      <c r="L35" s="3" t="s">
        <v>1026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0.78584177277781875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0.2141582272221812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</row>
    <row r="36" spans="1:42" x14ac:dyDescent="0.3">
      <c r="A36" s="4" t="s">
        <v>1663</v>
      </c>
      <c r="B36" s="5">
        <v>0</v>
      </c>
      <c r="C36" s="5">
        <v>0.2141582272221812</v>
      </c>
      <c r="D36" s="5">
        <v>0</v>
      </c>
      <c r="E36" s="5">
        <v>0</v>
      </c>
      <c r="F36" s="5">
        <v>0.78584177277781875</v>
      </c>
      <c r="G36" s="5">
        <v>0</v>
      </c>
      <c r="H36" s="5">
        <v>0</v>
      </c>
      <c r="I36" s="5">
        <v>0</v>
      </c>
      <c r="L36" s="4" t="s">
        <v>1663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0.78584177277781875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0.2141582272221812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</row>
    <row r="37" spans="1:42" x14ac:dyDescent="0.3">
      <c r="A37" s="3" t="s">
        <v>373</v>
      </c>
      <c r="B37" s="5">
        <v>0</v>
      </c>
      <c r="C37" s="5">
        <v>9.409417847331264E-2</v>
      </c>
      <c r="D37" s="5">
        <v>0</v>
      </c>
      <c r="E37" s="5">
        <v>0</v>
      </c>
      <c r="F37" s="5">
        <v>0.77784292206878558</v>
      </c>
      <c r="G37" s="5">
        <v>0</v>
      </c>
      <c r="H37" s="5">
        <v>0</v>
      </c>
      <c r="I37" s="5">
        <v>0.12806289945790175</v>
      </c>
      <c r="L37" s="3" t="s">
        <v>373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0.77784292206878558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0.12806289945790175</v>
      </c>
      <c r="AI37" s="5">
        <v>0</v>
      </c>
      <c r="AJ37" s="5">
        <v>0</v>
      </c>
      <c r="AK37" s="5">
        <v>9.409417847331264E-2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</row>
    <row r="38" spans="1:42" x14ac:dyDescent="0.3">
      <c r="A38" s="4" t="s">
        <v>1031</v>
      </c>
      <c r="B38" s="5">
        <v>0</v>
      </c>
      <c r="C38" s="5">
        <v>9.409417847331264E-2</v>
      </c>
      <c r="D38" s="5">
        <v>0</v>
      </c>
      <c r="E38" s="5">
        <v>0</v>
      </c>
      <c r="F38" s="5">
        <v>0.77784292206878558</v>
      </c>
      <c r="G38" s="5">
        <v>0</v>
      </c>
      <c r="H38" s="5">
        <v>0</v>
      </c>
      <c r="I38" s="5">
        <v>0.12806289945790175</v>
      </c>
      <c r="L38" s="4" t="s">
        <v>1031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0.77784292206878558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0.12806289945790175</v>
      </c>
      <c r="AI38" s="5">
        <v>0</v>
      </c>
      <c r="AJ38" s="5">
        <v>0</v>
      </c>
      <c r="AK38" s="5">
        <v>9.409417847331264E-2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</row>
    <row r="39" spans="1:42" x14ac:dyDescent="0.3">
      <c r="A39" s="3" t="s">
        <v>1111</v>
      </c>
      <c r="B39" s="5">
        <v>0</v>
      </c>
      <c r="C39" s="5">
        <v>3.3540105693537291E-2</v>
      </c>
      <c r="D39" s="5">
        <v>0</v>
      </c>
      <c r="E39" s="5">
        <v>0.37266662390008387</v>
      </c>
      <c r="F39" s="5">
        <v>9.6276423567934876E-3</v>
      </c>
      <c r="G39" s="5">
        <v>0.57615500068129677</v>
      </c>
      <c r="H39" s="5">
        <v>0</v>
      </c>
      <c r="I39" s="5">
        <v>8.0106273682886246E-3</v>
      </c>
      <c r="L39" s="3" t="s">
        <v>1111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0.37266662390008387</v>
      </c>
      <c r="X39" s="5">
        <v>1.695453970966215E-3</v>
      </c>
      <c r="Y39" s="5">
        <v>7.9321883858272674E-3</v>
      </c>
      <c r="Z39" s="5">
        <v>0</v>
      </c>
      <c r="AA39" s="5">
        <v>0.57615500068129677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8.0106273682886246E-3</v>
      </c>
      <c r="AI39" s="5">
        <v>0</v>
      </c>
      <c r="AJ39" s="5">
        <v>2.6164956101056562E-2</v>
      </c>
      <c r="AK39" s="5">
        <v>7.3751495924807304E-3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</row>
    <row r="40" spans="1:42" x14ac:dyDescent="0.3">
      <c r="A40" s="4" t="s">
        <v>1664</v>
      </c>
      <c r="B40" s="5">
        <v>0</v>
      </c>
      <c r="C40" s="5">
        <v>6.3064750872959374E-2</v>
      </c>
      <c r="D40" s="5">
        <v>0</v>
      </c>
      <c r="E40" s="5">
        <v>0.25085155485079397</v>
      </c>
      <c r="F40" s="5">
        <v>1.9655273365538552E-2</v>
      </c>
      <c r="G40" s="5">
        <v>0.65944390596930191</v>
      </c>
      <c r="H40" s="5">
        <v>0</v>
      </c>
      <c r="I40" s="5">
        <v>6.9845149414061742E-3</v>
      </c>
      <c r="L40" s="4" t="s">
        <v>1664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0.25085155485079397</v>
      </c>
      <c r="X40" s="5">
        <v>0</v>
      </c>
      <c r="Y40" s="5">
        <v>1.9655273365538552E-2</v>
      </c>
      <c r="Z40" s="5">
        <v>0</v>
      </c>
      <c r="AA40" s="5">
        <v>0.65944390596930191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6.9845149414061742E-3</v>
      </c>
      <c r="AI40" s="5">
        <v>0</v>
      </c>
      <c r="AJ40" s="5">
        <v>6.0583763801696493E-2</v>
      </c>
      <c r="AK40" s="5">
        <v>2.4809870712628446E-3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</row>
    <row r="41" spans="1:42" x14ac:dyDescent="0.3">
      <c r="A41" s="4" t="s">
        <v>1126</v>
      </c>
      <c r="B41" s="5">
        <v>0</v>
      </c>
      <c r="C41" s="5">
        <v>1.681656886464649E-2</v>
      </c>
      <c r="D41" s="5">
        <v>0</v>
      </c>
      <c r="E41" s="5">
        <v>0.4416658881140883</v>
      </c>
      <c r="F41" s="5">
        <v>3.9477279848451228E-3</v>
      </c>
      <c r="G41" s="5">
        <v>0.52897797055756957</v>
      </c>
      <c r="H41" s="5">
        <v>0</v>
      </c>
      <c r="I41" s="5">
        <v>8.5918444788505959E-3</v>
      </c>
      <c r="L41" s="4" t="s">
        <v>1126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0.44166588811408825</v>
      </c>
      <c r="X41" s="5">
        <v>2.6558037652765166E-3</v>
      </c>
      <c r="Y41" s="5">
        <v>1.2919242195685975E-3</v>
      </c>
      <c r="Z41" s="5">
        <v>0</v>
      </c>
      <c r="AA41" s="5">
        <v>0.52897797055756945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8.5918444788505959E-3</v>
      </c>
      <c r="AI41" s="5">
        <v>0</v>
      </c>
      <c r="AJ41" s="5">
        <v>6.6692366879967423E-3</v>
      </c>
      <c r="AK41" s="5">
        <v>1.014733217664977E-2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</row>
    <row r="42" spans="1:42" x14ac:dyDescent="0.3">
      <c r="A42" s="3" t="s">
        <v>391</v>
      </c>
      <c r="B42" s="5">
        <v>0</v>
      </c>
      <c r="C42" s="5">
        <v>0.75356265615424778</v>
      </c>
      <c r="D42" s="5">
        <v>0</v>
      </c>
      <c r="E42" s="5">
        <v>0</v>
      </c>
      <c r="F42" s="5">
        <v>0</v>
      </c>
      <c r="G42" s="5">
        <v>0.24643734384575217</v>
      </c>
      <c r="H42" s="5">
        <v>0</v>
      </c>
      <c r="I42" s="5">
        <v>0</v>
      </c>
      <c r="L42" s="3" t="s">
        <v>391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0.24643734384575217</v>
      </c>
      <c r="AG42" s="5">
        <v>0</v>
      </c>
      <c r="AH42" s="5">
        <v>0</v>
      </c>
      <c r="AI42" s="5">
        <v>0</v>
      </c>
      <c r="AJ42" s="5">
        <v>0</v>
      </c>
      <c r="AK42" s="5">
        <v>0.75356265615424778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</row>
    <row r="43" spans="1:42" x14ac:dyDescent="0.3">
      <c r="A43" s="4" t="s">
        <v>1665</v>
      </c>
      <c r="B43" s="5">
        <v>0</v>
      </c>
      <c r="C43" s="5">
        <v>0.75356265615424778</v>
      </c>
      <c r="D43" s="5">
        <v>0</v>
      </c>
      <c r="E43" s="5">
        <v>0</v>
      </c>
      <c r="F43" s="5">
        <v>0</v>
      </c>
      <c r="G43" s="5">
        <v>0.24643734384575217</v>
      </c>
      <c r="H43" s="5">
        <v>0</v>
      </c>
      <c r="I43" s="5">
        <v>0</v>
      </c>
      <c r="L43" s="4" t="s">
        <v>1665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0.24643734384575217</v>
      </c>
      <c r="AG43" s="5">
        <v>0</v>
      </c>
      <c r="AH43" s="5">
        <v>0</v>
      </c>
      <c r="AI43" s="5">
        <v>0</v>
      </c>
      <c r="AJ43" s="5">
        <v>0</v>
      </c>
      <c r="AK43" s="5">
        <v>0.75356265615424778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</row>
    <row r="44" spans="1:42" x14ac:dyDescent="0.3">
      <c r="A44" s="3" t="s">
        <v>1177</v>
      </c>
      <c r="B44" s="5">
        <v>0</v>
      </c>
      <c r="C44" s="5">
        <v>0.15290543569126236</v>
      </c>
      <c r="D44" s="5">
        <v>0</v>
      </c>
      <c r="E44" s="5">
        <v>0.1637191568444753</v>
      </c>
      <c r="F44" s="5">
        <v>0.59421577256168634</v>
      </c>
      <c r="G44" s="5">
        <v>6.4296360474923611E-2</v>
      </c>
      <c r="H44" s="5">
        <v>0</v>
      </c>
      <c r="I44" s="5">
        <v>2.4863274427652429E-2</v>
      </c>
      <c r="L44" s="3" t="s">
        <v>1177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0.1637191568444753</v>
      </c>
      <c r="X44" s="5">
        <v>0</v>
      </c>
      <c r="Y44" s="5">
        <v>0.59421577256168634</v>
      </c>
      <c r="Z44" s="5">
        <v>0</v>
      </c>
      <c r="AA44" s="5">
        <v>6.4296360474923611E-2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2.4863274427652429E-2</v>
      </c>
      <c r="AI44" s="5">
        <v>0</v>
      </c>
      <c r="AJ44" s="5">
        <v>0</v>
      </c>
      <c r="AK44" s="5">
        <v>0.15290543569126236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</row>
    <row r="45" spans="1:42" x14ac:dyDescent="0.3">
      <c r="A45" s="4" t="s">
        <v>1666</v>
      </c>
      <c r="B45" s="5">
        <v>0</v>
      </c>
      <c r="C45" s="5">
        <v>0.15290543569126236</v>
      </c>
      <c r="D45" s="5">
        <v>0</v>
      </c>
      <c r="E45" s="5">
        <v>0.1637191568444753</v>
      </c>
      <c r="F45" s="5">
        <v>0.59421577256168634</v>
      </c>
      <c r="G45" s="5">
        <v>6.4296360474923611E-2</v>
      </c>
      <c r="H45" s="5">
        <v>0</v>
      </c>
      <c r="I45" s="5">
        <v>2.4863274427652429E-2</v>
      </c>
      <c r="L45" s="4" t="s">
        <v>1666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0.1637191568444753</v>
      </c>
      <c r="X45" s="5">
        <v>0</v>
      </c>
      <c r="Y45" s="5">
        <v>0.59421577256168634</v>
      </c>
      <c r="Z45" s="5">
        <v>0</v>
      </c>
      <c r="AA45" s="5">
        <v>6.4296360474923611E-2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2.4863274427652429E-2</v>
      </c>
      <c r="AI45" s="5">
        <v>0</v>
      </c>
      <c r="AJ45" s="5">
        <v>0</v>
      </c>
      <c r="AK45" s="5">
        <v>0.15290543569126236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</row>
    <row r="46" spans="1:42" x14ac:dyDescent="0.3">
      <c r="A46" s="3" t="s">
        <v>1179</v>
      </c>
      <c r="B46" s="5">
        <v>8.4161658459464078E-2</v>
      </c>
      <c r="C46" s="5">
        <v>0.16060041692007815</v>
      </c>
      <c r="D46" s="5">
        <v>8.1365770118060732E-2</v>
      </c>
      <c r="E46" s="5">
        <v>5.7929759853718333E-3</v>
      </c>
      <c r="F46" s="5">
        <v>0.58365951521429404</v>
      </c>
      <c r="G46" s="5">
        <v>5.9845931166973725E-2</v>
      </c>
      <c r="H46" s="5">
        <v>0</v>
      </c>
      <c r="I46" s="5">
        <v>2.4573732135757451E-2</v>
      </c>
      <c r="L46" s="3" t="s">
        <v>1179</v>
      </c>
      <c r="M46" s="5">
        <v>7.9303517202244517E-2</v>
      </c>
      <c r="N46" s="5">
        <v>0</v>
      </c>
      <c r="O46" s="5">
        <v>4.7767158217852466E-3</v>
      </c>
      <c r="P46" s="5">
        <v>8.1425435434302778E-5</v>
      </c>
      <c r="Q46" s="5">
        <v>0</v>
      </c>
      <c r="R46" s="5">
        <v>0</v>
      </c>
      <c r="S46" s="5">
        <v>1.8191595955559484E-2</v>
      </c>
      <c r="T46" s="5">
        <v>2.0976273836280677E-2</v>
      </c>
      <c r="U46" s="5">
        <v>2.3658300843624077E-2</v>
      </c>
      <c r="V46" s="5">
        <v>1.8539599482596418E-2</v>
      </c>
      <c r="W46" s="5">
        <v>5.7929759853718394E-3</v>
      </c>
      <c r="X46" s="5">
        <v>8.1572387337195379E-2</v>
      </c>
      <c r="Y46" s="5">
        <v>0.45491645395877789</v>
      </c>
      <c r="Z46" s="5">
        <v>4.7170673918321207E-2</v>
      </c>
      <c r="AA46" s="5">
        <v>1.3911355531698406E-2</v>
      </c>
      <c r="AB46" s="5">
        <v>4.7502436975475652E-3</v>
      </c>
      <c r="AC46" s="5">
        <v>5.463537895681235E-3</v>
      </c>
      <c r="AD46" s="5">
        <v>0</v>
      </c>
      <c r="AE46" s="5">
        <v>1.279041858119922E-2</v>
      </c>
      <c r="AF46" s="5">
        <v>2.2930375460847321E-2</v>
      </c>
      <c r="AG46" s="5">
        <v>0</v>
      </c>
      <c r="AH46" s="5">
        <v>2.4573732135757479E-2</v>
      </c>
      <c r="AI46" s="5">
        <v>5.1674588937176594E-5</v>
      </c>
      <c r="AJ46" s="5">
        <v>0</v>
      </c>
      <c r="AK46" s="5">
        <v>0.15122185860863144</v>
      </c>
      <c r="AL46" s="5">
        <v>8.9469718958987263E-4</v>
      </c>
      <c r="AM46" s="5">
        <v>1.3474904983447875E-4</v>
      </c>
      <c r="AN46" s="5">
        <v>7.9119470889404983E-5</v>
      </c>
      <c r="AO46" s="5">
        <v>4.2605485534906078E-3</v>
      </c>
      <c r="AP46" s="5">
        <v>3.9577694587049185E-3</v>
      </c>
    </row>
    <row r="47" spans="1:42" x14ac:dyDescent="0.3">
      <c r="A47" s="4" t="s">
        <v>1667</v>
      </c>
      <c r="B47" s="5">
        <v>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L47" s="4" t="s">
        <v>1667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</row>
    <row r="48" spans="1:42" x14ac:dyDescent="0.3">
      <c r="A48" s="4" t="s">
        <v>1668</v>
      </c>
      <c r="B48" s="5">
        <v>3.060546919567236E-2</v>
      </c>
      <c r="C48" s="5">
        <v>0</v>
      </c>
      <c r="D48" s="5">
        <v>0</v>
      </c>
      <c r="E48" s="5">
        <v>0</v>
      </c>
      <c r="F48" s="5">
        <v>0.96939453080432769</v>
      </c>
      <c r="G48" s="5">
        <v>0</v>
      </c>
      <c r="H48" s="5">
        <v>0</v>
      </c>
      <c r="I48" s="5">
        <v>0</v>
      </c>
      <c r="L48" s="4" t="s">
        <v>1668</v>
      </c>
      <c r="M48" s="5">
        <v>3.06054691956721E-2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8.2639360899008016E-2</v>
      </c>
      <c r="Y48" s="5">
        <v>0.88675516990531988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</row>
    <row r="49" spans="1:42" x14ac:dyDescent="0.3">
      <c r="A49" s="4" t="s">
        <v>1669</v>
      </c>
      <c r="B49" s="5">
        <v>0.13849078011813637</v>
      </c>
      <c r="C49" s="5">
        <v>0.1670349088264742</v>
      </c>
      <c r="D49" s="5">
        <v>6.7621101869361627E-2</v>
      </c>
      <c r="E49" s="5">
        <v>1.1128131185806805E-2</v>
      </c>
      <c r="F49" s="5">
        <v>0.53281554008113341</v>
      </c>
      <c r="G49" s="5">
        <v>7.760756909701523E-2</v>
      </c>
      <c r="H49" s="5">
        <v>0</v>
      </c>
      <c r="I49" s="5">
        <v>5.30196882207256E-3</v>
      </c>
      <c r="L49" s="4" t="s">
        <v>1669</v>
      </c>
      <c r="M49" s="5">
        <v>0.13799316283375998</v>
      </c>
      <c r="N49" s="5">
        <v>0</v>
      </c>
      <c r="O49" s="5">
        <v>3.4114278297879243E-4</v>
      </c>
      <c r="P49" s="5">
        <v>1.5647450139741077E-4</v>
      </c>
      <c r="Q49" s="5">
        <v>0</v>
      </c>
      <c r="R49" s="5">
        <v>0</v>
      </c>
      <c r="S49" s="5">
        <v>1.2179474356944343E-2</v>
      </c>
      <c r="T49" s="5">
        <v>3.9161979740834095E-2</v>
      </c>
      <c r="U49" s="5">
        <v>1.1739110670572737E-2</v>
      </c>
      <c r="V49" s="5">
        <v>4.5405371010103683E-3</v>
      </c>
      <c r="W49" s="5">
        <v>1.1128131185806814E-2</v>
      </c>
      <c r="X49" s="5">
        <v>3.5173621238298855E-2</v>
      </c>
      <c r="Y49" s="5">
        <v>0.46937793178363757</v>
      </c>
      <c r="Z49" s="5">
        <v>2.8263987059197686E-2</v>
      </c>
      <c r="AA49" s="5">
        <v>6.2027485084771997E-3</v>
      </c>
      <c r="AB49" s="5">
        <v>9.1284991001327268E-3</v>
      </c>
      <c r="AC49" s="5">
        <v>8.3539156945292483E-3</v>
      </c>
      <c r="AD49" s="5">
        <v>0</v>
      </c>
      <c r="AE49" s="5">
        <v>1.7441270873647243E-2</v>
      </c>
      <c r="AF49" s="5">
        <v>3.6481134920228808E-2</v>
      </c>
      <c r="AG49" s="5">
        <v>0</v>
      </c>
      <c r="AH49" s="5">
        <v>5.3019688220725643E-3</v>
      </c>
      <c r="AI49" s="5">
        <v>9.9302576593339445E-5</v>
      </c>
      <c r="AJ49" s="5">
        <v>0</v>
      </c>
      <c r="AK49" s="5">
        <v>0.15431848672179746</v>
      </c>
      <c r="AL49" s="5">
        <v>1.7193312617369461E-3</v>
      </c>
      <c r="AM49" s="5">
        <v>0</v>
      </c>
      <c r="AN49" s="5">
        <v>1.5204315079451328E-4</v>
      </c>
      <c r="AO49" s="5">
        <v>8.1217665106396216E-3</v>
      </c>
      <c r="AP49" s="5">
        <v>2.6239786049117378E-3</v>
      </c>
    </row>
    <row r="50" spans="1:42" x14ac:dyDescent="0.3">
      <c r="A50" s="4" t="s">
        <v>1672</v>
      </c>
      <c r="B50" s="5">
        <v>0</v>
      </c>
      <c r="C50" s="5">
        <v>0</v>
      </c>
      <c r="D50" s="5">
        <v>2.8620937718431643E-2</v>
      </c>
      <c r="E50" s="5">
        <v>0</v>
      </c>
      <c r="F50" s="5">
        <v>0.79000268500951698</v>
      </c>
      <c r="G50" s="5">
        <v>0.18137637727205141</v>
      </c>
      <c r="H50" s="5">
        <v>0</v>
      </c>
      <c r="I50" s="5">
        <v>0</v>
      </c>
      <c r="L50" s="4" t="s">
        <v>1672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2.8620937718431654E-2</v>
      </c>
      <c r="W50" s="5">
        <v>0</v>
      </c>
      <c r="X50" s="5">
        <v>0</v>
      </c>
      <c r="Y50" s="5">
        <v>0.7900026850095172</v>
      </c>
      <c r="Z50" s="5">
        <v>0</v>
      </c>
      <c r="AA50" s="5">
        <v>0.17431722025351981</v>
      </c>
      <c r="AB50" s="5">
        <v>0</v>
      </c>
      <c r="AC50" s="5">
        <v>0</v>
      </c>
      <c r="AD50" s="5">
        <v>0</v>
      </c>
      <c r="AE50" s="5">
        <v>7.0591570185312372E-3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</row>
    <row r="51" spans="1:42" x14ac:dyDescent="0.3">
      <c r="A51" s="4" t="s">
        <v>1673</v>
      </c>
      <c r="B51" s="5">
        <v>4.890684371009274E-2</v>
      </c>
      <c r="C51" s="5">
        <v>7.1603384595412781E-2</v>
      </c>
      <c r="D51" s="5">
        <v>0.23417247445334563</v>
      </c>
      <c r="E51" s="5">
        <v>4.4483306235117579E-6</v>
      </c>
      <c r="F51" s="5">
        <v>0.45314788311645671</v>
      </c>
      <c r="G51" s="5">
        <v>6.7511624091180653E-2</v>
      </c>
      <c r="H51" s="5">
        <v>0</v>
      </c>
      <c r="I51" s="5">
        <v>0.12465334170288803</v>
      </c>
      <c r="L51" s="4" t="s">
        <v>1673</v>
      </c>
      <c r="M51" s="5">
        <v>4.8906843710092768E-2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7.846670578814139E-3</v>
      </c>
      <c r="U51" s="5">
        <v>0.22632580387453116</v>
      </c>
      <c r="V51" s="5">
        <v>0</v>
      </c>
      <c r="W51" s="5">
        <v>4.4483306235117604E-6</v>
      </c>
      <c r="X51" s="5">
        <v>1.6492508935130261E-2</v>
      </c>
      <c r="Y51" s="5">
        <v>0.43665537418132672</v>
      </c>
      <c r="Z51" s="5">
        <v>0</v>
      </c>
      <c r="AA51" s="5">
        <v>2.187839767635852E-3</v>
      </c>
      <c r="AB51" s="5">
        <v>0</v>
      </c>
      <c r="AC51" s="5">
        <v>0</v>
      </c>
      <c r="AD51" s="5">
        <v>0</v>
      </c>
      <c r="AE51" s="5">
        <v>1.3847725546600246E-2</v>
      </c>
      <c r="AF51" s="5">
        <v>5.1476058776944673E-2</v>
      </c>
      <c r="AG51" s="5">
        <v>0</v>
      </c>
      <c r="AH51" s="5">
        <v>0.1246533417028881</v>
      </c>
      <c r="AI51" s="5">
        <v>0</v>
      </c>
      <c r="AJ51" s="5">
        <v>0</v>
      </c>
      <c r="AK51" s="5">
        <v>6.9384337595526493E-2</v>
      </c>
      <c r="AL51" s="5">
        <v>0</v>
      </c>
      <c r="AM51" s="5">
        <v>1.7700235386927431E-3</v>
      </c>
      <c r="AN51" s="5">
        <v>0</v>
      </c>
      <c r="AO51" s="5">
        <v>4.4902346119324885E-4</v>
      </c>
      <c r="AP51" s="5">
        <v>0</v>
      </c>
    </row>
    <row r="52" spans="1:42" x14ac:dyDescent="0.3">
      <c r="A52" s="4" t="s">
        <v>1674</v>
      </c>
      <c r="B52" s="5">
        <v>0</v>
      </c>
      <c r="C52" s="5">
        <v>0.80464620849932944</v>
      </c>
      <c r="D52" s="5">
        <v>0</v>
      </c>
      <c r="E52" s="5">
        <v>0</v>
      </c>
      <c r="F52" s="5">
        <v>0.19535379150067059</v>
      </c>
      <c r="G52" s="5">
        <v>0</v>
      </c>
      <c r="H52" s="5">
        <v>0</v>
      </c>
      <c r="I52" s="5">
        <v>0</v>
      </c>
      <c r="L52" s="4" t="s">
        <v>1674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0.19535379150067059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0.80464620849932944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</row>
    <row r="53" spans="1:42" x14ac:dyDescent="0.3">
      <c r="A53" s="4" t="s">
        <v>1185</v>
      </c>
      <c r="B53" s="5">
        <v>1.8897033931155931E-2</v>
      </c>
      <c r="C53" s="5">
        <v>0.16420755265936363</v>
      </c>
      <c r="D53" s="5">
        <v>7.4410610472234698E-2</v>
      </c>
      <c r="E53" s="5">
        <v>0</v>
      </c>
      <c r="F53" s="5">
        <v>0.67432809149437201</v>
      </c>
      <c r="G53" s="5">
        <v>3.5142257158670982E-2</v>
      </c>
      <c r="H53" s="5">
        <v>0</v>
      </c>
      <c r="I53" s="5">
        <v>3.3014454284202695E-2</v>
      </c>
      <c r="L53" s="4" t="s">
        <v>1185</v>
      </c>
      <c r="M53" s="5">
        <v>6.5774300223041312E-3</v>
      </c>
      <c r="N53" s="5">
        <v>0</v>
      </c>
      <c r="O53" s="5">
        <v>1.2319603908851905E-2</v>
      </c>
      <c r="P53" s="5">
        <v>0</v>
      </c>
      <c r="Q53" s="5">
        <v>0</v>
      </c>
      <c r="R53" s="5">
        <v>0</v>
      </c>
      <c r="S53" s="5">
        <v>3.175184818287461E-2</v>
      </c>
      <c r="T53" s="5">
        <v>0</v>
      </c>
      <c r="U53" s="5">
        <v>0</v>
      </c>
      <c r="V53" s="5">
        <v>4.2658762289360087E-2</v>
      </c>
      <c r="W53" s="5">
        <v>0</v>
      </c>
      <c r="X53" s="5">
        <v>0.16494190574207385</v>
      </c>
      <c r="Y53" s="5">
        <v>0.42382409640909968</v>
      </c>
      <c r="Z53" s="5">
        <v>8.5562089343198297E-2</v>
      </c>
      <c r="AA53" s="5">
        <v>2.5148560570130575E-2</v>
      </c>
      <c r="AB53" s="5">
        <v>0</v>
      </c>
      <c r="AC53" s="5">
        <v>2.990353142926862E-3</v>
      </c>
      <c r="AD53" s="5">
        <v>0</v>
      </c>
      <c r="AE53" s="5">
        <v>7.003343445613576E-3</v>
      </c>
      <c r="AF53" s="5">
        <v>0</v>
      </c>
      <c r="AG53" s="5">
        <v>0</v>
      </c>
      <c r="AH53" s="5">
        <v>3.301445428420275E-2</v>
      </c>
      <c r="AI53" s="5">
        <v>0</v>
      </c>
      <c r="AJ53" s="5">
        <v>0</v>
      </c>
      <c r="AK53" s="5">
        <v>0.15726365925786187</v>
      </c>
      <c r="AL53" s="5">
        <v>0</v>
      </c>
      <c r="AM53" s="5">
        <v>0</v>
      </c>
      <c r="AN53" s="5">
        <v>0</v>
      </c>
      <c r="AO53" s="5">
        <v>0</v>
      </c>
      <c r="AP53" s="5">
        <v>6.9438934015019554E-3</v>
      </c>
    </row>
    <row r="54" spans="1:42" x14ac:dyDescent="0.3">
      <c r="A54" s="4" t="s">
        <v>1675</v>
      </c>
      <c r="B54" s="5">
        <v>0</v>
      </c>
      <c r="C54" s="5">
        <v>0</v>
      </c>
      <c r="D54" s="5">
        <v>2.2407985441686339E-2</v>
      </c>
      <c r="E54" s="5">
        <v>0</v>
      </c>
      <c r="F54" s="5">
        <v>0.97759201455831368</v>
      </c>
      <c r="G54" s="5">
        <v>0</v>
      </c>
      <c r="H54" s="5">
        <v>0</v>
      </c>
      <c r="I54" s="5">
        <v>0</v>
      </c>
      <c r="L54" s="4" t="s">
        <v>1675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2.2407985441686339E-2</v>
      </c>
      <c r="W54" s="5">
        <v>0</v>
      </c>
      <c r="X54" s="5">
        <v>0</v>
      </c>
      <c r="Y54" s="5">
        <v>0.97759201455831368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</row>
    <row r="55" spans="1:42" x14ac:dyDescent="0.3">
      <c r="A55" s="4" t="s">
        <v>1676</v>
      </c>
      <c r="B55" s="5">
        <v>0.13830155084251419</v>
      </c>
      <c r="C55" s="5">
        <v>0.41401285468475352</v>
      </c>
      <c r="D55" s="5">
        <v>3.8290731194362472E-2</v>
      </c>
      <c r="E55" s="5">
        <v>2.1973802074828802E-4</v>
      </c>
      <c r="F55" s="5">
        <v>0.405856537424374</v>
      </c>
      <c r="G55" s="5">
        <v>3.3185878332474958E-3</v>
      </c>
      <c r="H55" s="5">
        <v>0</v>
      </c>
      <c r="I55" s="5">
        <v>0</v>
      </c>
      <c r="L55" s="4" t="s">
        <v>1676</v>
      </c>
      <c r="M55" s="5">
        <v>0.13830155084251428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3.82907311943625E-2</v>
      </c>
      <c r="V55" s="5">
        <v>0</v>
      </c>
      <c r="W55" s="5">
        <v>2.1973802074828818E-4</v>
      </c>
      <c r="X55" s="5">
        <v>0</v>
      </c>
      <c r="Y55" s="5">
        <v>0.34352502712193766</v>
      </c>
      <c r="Z55" s="5">
        <v>6.2331510302436083E-2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3.3185878332474984E-3</v>
      </c>
      <c r="AG55" s="5">
        <v>0</v>
      </c>
      <c r="AH55" s="5">
        <v>0</v>
      </c>
      <c r="AI55" s="5">
        <v>0</v>
      </c>
      <c r="AJ55" s="5">
        <v>0</v>
      </c>
      <c r="AK55" s="5">
        <v>0.41401285468475379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</row>
    <row r="56" spans="1:42" x14ac:dyDescent="0.3">
      <c r="A56" s="3" t="s">
        <v>1539</v>
      </c>
      <c r="B56" s="5">
        <v>3.0155088574981895E-2</v>
      </c>
      <c r="C56" s="5">
        <v>0.45761280638462654</v>
      </c>
      <c r="D56" s="5">
        <v>3.9972040753286892E-2</v>
      </c>
      <c r="E56" s="5">
        <v>9.3217985560145863E-5</v>
      </c>
      <c r="F56" s="5">
        <v>0.3909585146982601</v>
      </c>
      <c r="G56" s="5">
        <v>7.9335658269279324E-2</v>
      </c>
      <c r="H56" s="5">
        <v>0</v>
      </c>
      <c r="I56" s="5">
        <v>1.8726733340051738E-3</v>
      </c>
      <c r="L56" s="3" t="s">
        <v>1539</v>
      </c>
      <c r="M56" s="5">
        <v>2.9649525116817795E-2</v>
      </c>
      <c r="N56" s="5">
        <v>5.0556345816415321E-4</v>
      </c>
      <c r="O56" s="5">
        <v>0</v>
      </c>
      <c r="P56" s="5">
        <v>0</v>
      </c>
      <c r="Q56" s="5">
        <v>0</v>
      </c>
      <c r="R56" s="5">
        <v>0</v>
      </c>
      <c r="S56" s="5">
        <v>3.083510258849847E-4</v>
      </c>
      <c r="T56" s="5">
        <v>2.6464087640078387E-2</v>
      </c>
      <c r="U56" s="5">
        <v>5.7421868422188674E-3</v>
      </c>
      <c r="V56" s="5">
        <v>7.4574152451046191E-3</v>
      </c>
      <c r="W56" s="5">
        <v>9.3217985560145768E-5</v>
      </c>
      <c r="X56" s="5">
        <v>7.4827139459440551E-3</v>
      </c>
      <c r="Y56" s="5">
        <v>0.36029765658079577</v>
      </c>
      <c r="Z56" s="5">
        <v>2.3178144171520584E-2</v>
      </c>
      <c r="AA56" s="5">
        <v>3.9395199580859339E-2</v>
      </c>
      <c r="AB56" s="5">
        <v>5.4955677774551608E-4</v>
      </c>
      <c r="AC56" s="5">
        <v>2.4353275183905316E-3</v>
      </c>
      <c r="AD56" s="5">
        <v>1.0950916687827281E-3</v>
      </c>
      <c r="AE56" s="5">
        <v>2.6429514003685636E-2</v>
      </c>
      <c r="AF56" s="5">
        <v>9.4309687198156304E-3</v>
      </c>
      <c r="AG56" s="5">
        <v>0</v>
      </c>
      <c r="AH56" s="5">
        <v>1.8726733340051721E-3</v>
      </c>
      <c r="AI56" s="5">
        <v>0</v>
      </c>
      <c r="AJ56" s="5">
        <v>0</v>
      </c>
      <c r="AK56" s="5">
        <v>0.43447752454195715</v>
      </c>
      <c r="AL56" s="5">
        <v>0</v>
      </c>
      <c r="AM56" s="5">
        <v>0</v>
      </c>
      <c r="AN56" s="5">
        <v>0</v>
      </c>
      <c r="AO56" s="5">
        <v>2.1303226128115197E-2</v>
      </c>
      <c r="AP56" s="5">
        <v>1.8320557145540034E-3</v>
      </c>
    </row>
    <row r="57" spans="1:42" x14ac:dyDescent="0.3">
      <c r="A57" s="4" t="s">
        <v>1677</v>
      </c>
      <c r="B57" s="5">
        <v>4.2121888295132998E-2</v>
      </c>
      <c r="C57" s="5">
        <v>0.48785260358851185</v>
      </c>
      <c r="D57" s="5">
        <v>4.610674800221206E-2</v>
      </c>
      <c r="E57" s="5">
        <v>1.3771245929386475E-4</v>
      </c>
      <c r="F57" s="5">
        <v>0.34241876398166371</v>
      </c>
      <c r="G57" s="5">
        <v>8.020059859820805E-2</v>
      </c>
      <c r="H57" s="5">
        <v>0</v>
      </c>
      <c r="I57" s="5">
        <v>1.1616850749774925E-3</v>
      </c>
      <c r="L57" s="4" t="s">
        <v>1677</v>
      </c>
      <c r="M57" s="5">
        <v>4.1375011104701029E-2</v>
      </c>
      <c r="N57" s="5">
        <v>7.4687719043204249E-4</v>
      </c>
      <c r="O57" s="5">
        <v>0</v>
      </c>
      <c r="P57" s="5">
        <v>0</v>
      </c>
      <c r="Q57" s="5">
        <v>0</v>
      </c>
      <c r="R57" s="5">
        <v>0</v>
      </c>
      <c r="S57" s="5">
        <v>1.5456688257650252E-4</v>
      </c>
      <c r="T57" s="5">
        <v>3.7320017014732358E-2</v>
      </c>
      <c r="U57" s="5">
        <v>3.8864897268906895E-3</v>
      </c>
      <c r="V57" s="5">
        <v>4.7456743780124521E-3</v>
      </c>
      <c r="W57" s="5">
        <v>1.3771245929386462E-4</v>
      </c>
      <c r="X57" s="5">
        <v>3.9721056051464539E-3</v>
      </c>
      <c r="Y57" s="5">
        <v>0.31963140320646055</v>
      </c>
      <c r="Z57" s="5">
        <v>1.8815255170057114E-2</v>
      </c>
      <c r="AA57" s="5">
        <v>2.846502001236104E-2</v>
      </c>
      <c r="AB57" s="5">
        <v>8.1186924315282774E-4</v>
      </c>
      <c r="AC57" s="5">
        <v>3.4126122589329287E-3</v>
      </c>
      <c r="AD57" s="5">
        <v>1.6177968870930821E-3</v>
      </c>
      <c r="AE57" s="5">
        <v>3.196077539337968E-2</v>
      </c>
      <c r="AF57" s="5">
        <v>1.3932524803288502E-2</v>
      </c>
      <c r="AG57" s="5">
        <v>0</v>
      </c>
      <c r="AH57" s="5">
        <v>1.1616850749774912E-3</v>
      </c>
      <c r="AI57" s="5">
        <v>0</v>
      </c>
      <c r="AJ57" s="5">
        <v>0</v>
      </c>
      <c r="AK57" s="5">
        <v>0.45946468021959619</v>
      </c>
      <c r="AL57" s="5">
        <v>0</v>
      </c>
      <c r="AM57" s="5">
        <v>0</v>
      </c>
      <c r="AN57" s="5">
        <v>0</v>
      </c>
      <c r="AO57" s="5">
        <v>2.722873047989146E-2</v>
      </c>
      <c r="AP57" s="5">
        <v>1.1591928890239645E-3</v>
      </c>
    </row>
    <row r="58" spans="1:42" x14ac:dyDescent="0.3">
      <c r="A58" s="4" t="s">
        <v>1678</v>
      </c>
      <c r="B58" s="5">
        <v>0</v>
      </c>
      <c r="C58" s="5">
        <v>4.4679926208858065E-2</v>
      </c>
      <c r="D58" s="5">
        <v>1.7358174004040564E-2</v>
      </c>
      <c r="E58" s="5">
        <v>0</v>
      </c>
      <c r="F58" s="5">
        <v>0.76466291316938617</v>
      </c>
      <c r="G58" s="5">
        <v>0.14334333118607825</v>
      </c>
      <c r="H58" s="5">
        <v>0</v>
      </c>
      <c r="I58" s="5">
        <v>2.9955655431636908E-2</v>
      </c>
      <c r="L58" s="4" t="s">
        <v>1678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1.735817400404056E-2</v>
      </c>
      <c r="W58" s="5">
        <v>0</v>
      </c>
      <c r="X58" s="5">
        <v>0</v>
      </c>
      <c r="Y58" s="5">
        <v>0.19287527537615382</v>
      </c>
      <c r="Z58" s="5">
        <v>0.57178763779323272</v>
      </c>
      <c r="AA58" s="5">
        <v>4.5937810186986096E-2</v>
      </c>
      <c r="AB58" s="5">
        <v>0</v>
      </c>
      <c r="AC58" s="5">
        <v>0</v>
      </c>
      <c r="AD58" s="5">
        <v>0</v>
      </c>
      <c r="AE58" s="5">
        <v>9.7405520999091708E-2</v>
      </c>
      <c r="AF58" s="5">
        <v>0</v>
      </c>
      <c r="AG58" s="5">
        <v>0</v>
      </c>
      <c r="AH58" s="5">
        <v>2.9955655431636901E-2</v>
      </c>
      <c r="AI58" s="5">
        <v>0</v>
      </c>
      <c r="AJ58" s="5">
        <v>0</v>
      </c>
      <c r="AK58" s="5">
        <v>4.4679926208858058E-2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</row>
    <row r="59" spans="1:42" x14ac:dyDescent="0.3">
      <c r="A59" s="4" t="s">
        <v>1679</v>
      </c>
      <c r="B59" s="5">
        <v>4.2211176781961478E-2</v>
      </c>
      <c r="C59" s="5">
        <v>0.82059528013626637</v>
      </c>
      <c r="D59" s="5">
        <v>3.9107451577633755E-2</v>
      </c>
      <c r="E59" s="5">
        <v>0</v>
      </c>
      <c r="F59" s="5">
        <v>8.1926345847604193E-2</v>
      </c>
      <c r="G59" s="5">
        <v>1.6159745656534063E-2</v>
      </c>
      <c r="H59" s="5">
        <v>0</v>
      </c>
      <c r="I59" s="5">
        <v>0</v>
      </c>
      <c r="L59" s="4" t="s">
        <v>1679</v>
      </c>
      <c r="M59" s="5">
        <v>4.2211176781961415E-2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3.9107451577633692E-2</v>
      </c>
      <c r="V59" s="5">
        <v>0</v>
      </c>
      <c r="W59" s="5">
        <v>0</v>
      </c>
      <c r="X59" s="5">
        <v>0</v>
      </c>
      <c r="Y59" s="5">
        <v>8.1926345847604068E-2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1.6159745656534039E-2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0.74540522632178607</v>
      </c>
      <c r="AL59" s="5">
        <v>0</v>
      </c>
      <c r="AM59" s="5">
        <v>0</v>
      </c>
      <c r="AN59" s="5">
        <v>0</v>
      </c>
      <c r="AO59" s="5">
        <v>7.5190053814480615E-2</v>
      </c>
      <c r="AP59" s="5">
        <v>0</v>
      </c>
    </row>
    <row r="60" spans="1:42" x14ac:dyDescent="0.3">
      <c r="A60" s="4" t="s">
        <v>1680</v>
      </c>
      <c r="B60" s="5">
        <v>0</v>
      </c>
      <c r="C60" s="5">
        <v>0.98078632382805009</v>
      </c>
      <c r="D60" s="5">
        <v>0</v>
      </c>
      <c r="E60" s="5">
        <v>0</v>
      </c>
      <c r="F60" s="5">
        <v>1.921367617194987E-2</v>
      </c>
      <c r="G60" s="5">
        <v>0</v>
      </c>
      <c r="H60" s="5">
        <v>0</v>
      </c>
      <c r="I60" s="5">
        <v>0</v>
      </c>
      <c r="L60" s="4" t="s">
        <v>1680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1.921367617194987E-2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0.98078632382805009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</row>
    <row r="61" spans="1:42" x14ac:dyDescent="0.3">
      <c r="A61" s="4" t="s">
        <v>1681</v>
      </c>
      <c r="B61" s="5">
        <v>8.8574117834299762E-3</v>
      </c>
      <c r="C61" s="5">
        <v>0.51864333297812837</v>
      </c>
      <c r="D61" s="5">
        <v>0.47249925523844172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L61" s="4" t="s">
        <v>1681</v>
      </c>
      <c r="M61" s="5">
        <v>8.8574117834299762E-3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0.47249925523844172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0.51864333297812837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</row>
    <row r="62" spans="1:42" x14ac:dyDescent="0.3">
      <c r="A62" s="4" t="s">
        <v>1541</v>
      </c>
      <c r="B62" s="5">
        <v>0</v>
      </c>
      <c r="C62" s="5">
        <v>0.29565096814996206</v>
      </c>
      <c r="D62" s="5">
        <v>2.0577735624853526E-2</v>
      </c>
      <c r="E62" s="5">
        <v>0</v>
      </c>
      <c r="F62" s="5">
        <v>0.58836370489552337</v>
      </c>
      <c r="G62" s="5">
        <v>9.1989468876390076E-2</v>
      </c>
      <c r="H62" s="5">
        <v>0</v>
      </c>
      <c r="I62" s="5">
        <v>3.4181224532710461E-3</v>
      </c>
      <c r="L62" s="4" t="s">
        <v>1541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7.9919284008952724E-4</v>
      </c>
      <c r="T62" s="5">
        <v>4.7155548980245942E-3</v>
      </c>
      <c r="U62" s="5">
        <v>0</v>
      </c>
      <c r="V62" s="5">
        <v>1.5062987886739425E-2</v>
      </c>
      <c r="W62" s="5">
        <v>0</v>
      </c>
      <c r="X62" s="5">
        <v>1.8806389852440996E-2</v>
      </c>
      <c r="Y62" s="5">
        <v>0.54317439589199801</v>
      </c>
      <c r="Z62" s="5">
        <v>2.6382919151084403E-2</v>
      </c>
      <c r="AA62" s="5">
        <v>7.7260088729405027E-2</v>
      </c>
      <c r="AB62" s="5">
        <v>0</v>
      </c>
      <c r="AC62" s="5">
        <v>4.9161902858363589E-4</v>
      </c>
      <c r="AD62" s="5">
        <v>0</v>
      </c>
      <c r="AE62" s="5">
        <v>1.4237761118401637E-2</v>
      </c>
      <c r="AF62" s="5">
        <v>0</v>
      </c>
      <c r="AG62" s="5">
        <v>0</v>
      </c>
      <c r="AH62" s="5">
        <v>3.4181224532710431E-3</v>
      </c>
      <c r="AI62" s="5">
        <v>0</v>
      </c>
      <c r="AJ62" s="5">
        <v>0</v>
      </c>
      <c r="AK62" s="5">
        <v>0.29154212854627692</v>
      </c>
      <c r="AL62" s="5">
        <v>0</v>
      </c>
      <c r="AM62" s="5">
        <v>0</v>
      </c>
      <c r="AN62" s="5">
        <v>0</v>
      </c>
      <c r="AO62" s="5">
        <v>0</v>
      </c>
      <c r="AP62" s="5">
        <v>4.1088396036849028E-3</v>
      </c>
    </row>
    <row r="63" spans="1:42" x14ac:dyDescent="0.3">
      <c r="A63" s="4" t="s">
        <v>1682</v>
      </c>
      <c r="B63" s="5">
        <v>0</v>
      </c>
      <c r="C63" s="5">
        <v>0</v>
      </c>
      <c r="D63" s="5">
        <v>0.11611072783720953</v>
      </c>
      <c r="E63" s="5">
        <v>0</v>
      </c>
      <c r="F63" s="5">
        <v>0.748438773477618</v>
      </c>
      <c r="G63" s="5">
        <v>0.10907479699259071</v>
      </c>
      <c r="H63" s="5">
        <v>0</v>
      </c>
      <c r="I63" s="5">
        <v>2.637570169258175E-2</v>
      </c>
      <c r="L63" s="4" t="s">
        <v>1682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0.11611072783720888</v>
      </c>
      <c r="W63" s="5">
        <v>0</v>
      </c>
      <c r="X63" s="5">
        <v>0</v>
      </c>
      <c r="Y63" s="5">
        <v>0.38406560722696526</v>
      </c>
      <c r="Z63" s="5">
        <v>0.36437316625065352</v>
      </c>
      <c r="AA63" s="5">
        <v>7.7394154730329262E-2</v>
      </c>
      <c r="AB63" s="5">
        <v>0</v>
      </c>
      <c r="AC63" s="5">
        <v>0</v>
      </c>
      <c r="AD63" s="5">
        <v>0</v>
      </c>
      <c r="AE63" s="5">
        <v>3.1680642262261277E-2</v>
      </c>
      <c r="AF63" s="5">
        <v>0</v>
      </c>
      <c r="AG63" s="5">
        <v>0</v>
      </c>
      <c r="AH63" s="5">
        <v>2.6375701692581601E-2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</row>
    <row r="64" spans="1:42" x14ac:dyDescent="0.3">
      <c r="A64" s="3" t="s">
        <v>1542</v>
      </c>
      <c r="B64" s="5">
        <v>0.1060219179559919</v>
      </c>
      <c r="C64" s="5">
        <v>0.37394019390213917</v>
      </c>
      <c r="D64" s="5">
        <v>0.17563633781388668</v>
      </c>
      <c r="E64" s="5">
        <v>1.7612982006029459E-4</v>
      </c>
      <c r="F64" s="5">
        <v>0.15476459533849493</v>
      </c>
      <c r="G64" s="5">
        <v>0.18920431934867424</v>
      </c>
      <c r="H64" s="5">
        <v>0</v>
      </c>
      <c r="I64" s="5">
        <v>2.5650582075276374E-4</v>
      </c>
      <c r="L64" s="3" t="s">
        <v>1542</v>
      </c>
      <c r="M64" s="5">
        <v>0.10602191795599192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1.0124587203214977E-2</v>
      </c>
      <c r="T64" s="5">
        <v>1.3576964038610681E-2</v>
      </c>
      <c r="U64" s="5">
        <v>4.3041997764310329E-2</v>
      </c>
      <c r="V64" s="5">
        <v>0.10889278880775068</v>
      </c>
      <c r="W64" s="5">
        <v>1.7612982006029465E-4</v>
      </c>
      <c r="X64" s="5">
        <v>1.5438826220771599E-3</v>
      </c>
      <c r="Y64" s="5">
        <v>0.15245505531225026</v>
      </c>
      <c r="Z64" s="5">
        <v>7.6565740416749276E-4</v>
      </c>
      <c r="AA64" s="5">
        <v>0.12193364889279606</v>
      </c>
      <c r="AB64" s="5">
        <v>0</v>
      </c>
      <c r="AC64" s="5">
        <v>0</v>
      </c>
      <c r="AD64" s="5">
        <v>0</v>
      </c>
      <c r="AE64" s="5">
        <v>4.0677129711169435E-2</v>
      </c>
      <c r="AF64" s="5">
        <v>2.6593540744708669E-2</v>
      </c>
      <c r="AG64" s="5">
        <v>0</v>
      </c>
      <c r="AH64" s="5">
        <v>2.5650582075276379E-4</v>
      </c>
      <c r="AI64" s="5">
        <v>0</v>
      </c>
      <c r="AJ64" s="5">
        <v>0</v>
      </c>
      <c r="AK64" s="5">
        <v>0.30118827509252794</v>
      </c>
      <c r="AL64" s="5">
        <v>7.0184946805798001E-3</v>
      </c>
      <c r="AM64" s="5">
        <v>1.5183908481209406E-3</v>
      </c>
      <c r="AN64" s="5">
        <v>0</v>
      </c>
      <c r="AO64" s="5">
        <v>1.5881963879559761E-2</v>
      </c>
      <c r="AP64" s="5">
        <v>4.8333069401350619E-2</v>
      </c>
    </row>
    <row r="65" spans="1:42" x14ac:dyDescent="0.3">
      <c r="A65" s="4" t="s">
        <v>1683</v>
      </c>
      <c r="B65" s="5">
        <v>0.15062800736295132</v>
      </c>
      <c r="C65" s="5">
        <v>0.41643014534704764</v>
      </c>
      <c r="D65" s="5">
        <v>0.1432494215932674</v>
      </c>
      <c r="E65" s="5">
        <v>2.5515374497047256E-4</v>
      </c>
      <c r="F65" s="5">
        <v>0.13269275670322556</v>
      </c>
      <c r="G65" s="5">
        <v>0.15634739744153092</v>
      </c>
      <c r="H65" s="5">
        <v>0</v>
      </c>
      <c r="I65" s="5">
        <v>3.9711780700671964E-4</v>
      </c>
      <c r="L65" s="4" t="s">
        <v>1683</v>
      </c>
      <c r="M65" s="5">
        <v>0.1506280073629514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9.7270386609000677E-3</v>
      </c>
      <c r="T65" s="5">
        <v>1.8371333317099628E-2</v>
      </c>
      <c r="U65" s="5">
        <v>5.7422230284851522E-2</v>
      </c>
      <c r="V65" s="5">
        <v>5.7728819330415876E-2</v>
      </c>
      <c r="W65" s="5">
        <v>2.5515374497047272E-4</v>
      </c>
      <c r="X65" s="5">
        <v>8.2861428090341119E-4</v>
      </c>
      <c r="Y65" s="5">
        <v>0.13105169002636496</v>
      </c>
      <c r="Z65" s="5">
        <v>8.1245239595710106E-4</v>
      </c>
      <c r="AA65" s="5">
        <v>8.308847915908163E-2</v>
      </c>
      <c r="AB65" s="5">
        <v>0</v>
      </c>
      <c r="AC65" s="5">
        <v>0</v>
      </c>
      <c r="AD65" s="5">
        <v>0</v>
      </c>
      <c r="AE65" s="5">
        <v>3.9308047303120021E-2</v>
      </c>
      <c r="AF65" s="5">
        <v>3.3950870979329389E-2</v>
      </c>
      <c r="AG65" s="5">
        <v>0</v>
      </c>
      <c r="AH65" s="5">
        <v>3.9711780700671986E-4</v>
      </c>
      <c r="AI65" s="5">
        <v>0</v>
      </c>
      <c r="AJ65" s="5">
        <v>0</v>
      </c>
      <c r="AK65" s="5">
        <v>0.35159728186510059</v>
      </c>
      <c r="AL65" s="5">
        <v>9.8103670137543505E-3</v>
      </c>
      <c r="AM65" s="5">
        <v>2.3507460455100193E-3</v>
      </c>
      <c r="AN65" s="5">
        <v>0</v>
      </c>
      <c r="AO65" s="5">
        <v>1.9933903990071625E-2</v>
      </c>
      <c r="AP65" s="5">
        <v>3.273784643261099E-2</v>
      </c>
    </row>
    <row r="66" spans="1:42" x14ac:dyDescent="0.3">
      <c r="A66" s="4" t="s">
        <v>1684</v>
      </c>
      <c r="B66" s="5">
        <v>0</v>
      </c>
      <c r="C66" s="5">
        <v>0.26516687751360229</v>
      </c>
      <c r="D66" s="5">
        <v>0.25767294418674735</v>
      </c>
      <c r="E66" s="5">
        <v>0</v>
      </c>
      <c r="F66" s="5">
        <v>5.4086269784834641E-2</v>
      </c>
      <c r="G66" s="5">
        <v>0.42307390851481569</v>
      </c>
      <c r="H66" s="5">
        <v>0</v>
      </c>
      <c r="I66" s="5">
        <v>0</v>
      </c>
      <c r="L66" s="4" t="s">
        <v>1684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0.25767294418674735</v>
      </c>
      <c r="W66" s="5">
        <v>0</v>
      </c>
      <c r="X66" s="5">
        <v>0</v>
      </c>
      <c r="Y66" s="5">
        <v>5.4086269784834641E-2</v>
      </c>
      <c r="Z66" s="5">
        <v>0</v>
      </c>
      <c r="AA66" s="5">
        <v>0.42307390851481569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0.26516687751360229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</row>
    <row r="67" spans="1:42" x14ac:dyDescent="0.3">
      <c r="A67" s="4" t="s">
        <v>1685</v>
      </c>
      <c r="B67" s="5">
        <v>0</v>
      </c>
      <c r="C67" s="5">
        <v>0.47013707052622594</v>
      </c>
      <c r="D67" s="5">
        <v>5.2771438960515796E-2</v>
      </c>
      <c r="E67" s="5">
        <v>0</v>
      </c>
      <c r="F67" s="5">
        <v>0.30858938049436141</v>
      </c>
      <c r="G67" s="5">
        <v>0.16850211001889692</v>
      </c>
      <c r="H67" s="5">
        <v>0</v>
      </c>
      <c r="I67" s="5">
        <v>0</v>
      </c>
      <c r="L67" s="4" t="s">
        <v>1685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5.2771438960515817E-2</v>
      </c>
      <c r="W67" s="5">
        <v>0</v>
      </c>
      <c r="X67" s="5">
        <v>0</v>
      </c>
      <c r="Y67" s="5">
        <v>0.30858938049436152</v>
      </c>
      <c r="Z67" s="5">
        <v>0</v>
      </c>
      <c r="AA67" s="5">
        <v>3.9087496263011902E-3</v>
      </c>
      <c r="AB67" s="5">
        <v>0</v>
      </c>
      <c r="AC67" s="5">
        <v>0</v>
      </c>
      <c r="AD67" s="5">
        <v>0</v>
      </c>
      <c r="AE67" s="5">
        <v>0.16459336039259564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8.6781478829805678E-2</v>
      </c>
      <c r="AL67" s="5">
        <v>0</v>
      </c>
      <c r="AM67" s="5">
        <v>0</v>
      </c>
      <c r="AN67" s="5">
        <v>0</v>
      </c>
      <c r="AO67" s="5">
        <v>0</v>
      </c>
      <c r="AP67" s="5">
        <v>0.38335559169642014</v>
      </c>
    </row>
    <row r="68" spans="1:42" x14ac:dyDescent="0.3">
      <c r="A68" s="4" t="s">
        <v>1686</v>
      </c>
      <c r="B68" s="5">
        <v>0</v>
      </c>
      <c r="C68" s="5">
        <v>0.81876545738970608</v>
      </c>
      <c r="D68" s="5">
        <v>6.0063385328890167E-3</v>
      </c>
      <c r="E68" s="5">
        <v>0</v>
      </c>
      <c r="F68" s="5">
        <v>7.3682518556169641E-2</v>
      </c>
      <c r="G68" s="5">
        <v>0.10154568552123534</v>
      </c>
      <c r="H68" s="5">
        <v>0</v>
      </c>
      <c r="I68" s="5">
        <v>0</v>
      </c>
      <c r="L68" s="4" t="s">
        <v>1686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6.0063385328890358E-3</v>
      </c>
      <c r="W68" s="5">
        <v>0</v>
      </c>
      <c r="X68" s="5">
        <v>0</v>
      </c>
      <c r="Y68" s="5">
        <v>7.3682518556169876E-2</v>
      </c>
      <c r="Z68" s="5">
        <v>0</v>
      </c>
      <c r="AA68" s="5">
        <v>0.10154568552123566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0.46316592637445786</v>
      </c>
      <c r="AL68" s="5">
        <v>0</v>
      </c>
      <c r="AM68" s="5">
        <v>0</v>
      </c>
      <c r="AN68" s="5">
        <v>0</v>
      </c>
      <c r="AO68" s="5">
        <v>0</v>
      </c>
      <c r="AP68" s="5">
        <v>0.35559953101524761</v>
      </c>
    </row>
    <row r="69" spans="1:42" x14ac:dyDescent="0.3">
      <c r="A69" s="4" t="s">
        <v>1687</v>
      </c>
      <c r="B69" s="5">
        <v>0</v>
      </c>
      <c r="C69" s="5">
        <v>0.7476310046647312</v>
      </c>
      <c r="D69" s="5">
        <v>0.20293275624471277</v>
      </c>
      <c r="E69" s="5">
        <v>0</v>
      </c>
      <c r="F69" s="5">
        <v>4.9436239090556007E-2</v>
      </c>
      <c r="G69" s="5">
        <v>0</v>
      </c>
      <c r="H69" s="5">
        <v>0</v>
      </c>
      <c r="I69" s="5">
        <v>0</v>
      </c>
      <c r="L69" s="4" t="s">
        <v>1687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0.20293275624471274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4.9436239090556E-2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0.74544875775201436</v>
      </c>
      <c r="AL69" s="5">
        <v>0</v>
      </c>
      <c r="AM69" s="5">
        <v>0</v>
      </c>
      <c r="AN69" s="5">
        <v>0</v>
      </c>
      <c r="AO69" s="5">
        <v>0</v>
      </c>
      <c r="AP69" s="5">
        <v>2.1822469127168783E-3</v>
      </c>
    </row>
    <row r="70" spans="1:42" x14ac:dyDescent="0.3">
      <c r="A70" s="4" t="s">
        <v>1688</v>
      </c>
      <c r="B70" s="5">
        <v>9.1443774953679391E-2</v>
      </c>
      <c r="C70" s="5">
        <v>0.50551653187530976</v>
      </c>
      <c r="D70" s="5">
        <v>0.24084578753696828</v>
      </c>
      <c r="E70" s="5">
        <v>1.1860694608916978E-4</v>
      </c>
      <c r="F70" s="5">
        <v>6.7031808831842135E-2</v>
      </c>
      <c r="G70" s="5">
        <v>9.5043489856111274E-2</v>
      </c>
      <c r="H70" s="5">
        <v>0</v>
      </c>
      <c r="I70" s="5">
        <v>0</v>
      </c>
      <c r="L70" s="4" t="s">
        <v>1688</v>
      </c>
      <c r="M70" s="5">
        <v>9.1443774953679224E-2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1.7245244506782283E-2</v>
      </c>
      <c r="U70" s="5">
        <v>6.235510398625007E-2</v>
      </c>
      <c r="V70" s="5">
        <v>0.16124543904393693</v>
      </c>
      <c r="W70" s="5">
        <v>1.1860694608916957E-4</v>
      </c>
      <c r="X70" s="5">
        <v>0</v>
      </c>
      <c r="Y70" s="5">
        <v>6.703180883184201E-2</v>
      </c>
      <c r="Z70" s="5">
        <v>0</v>
      </c>
      <c r="AA70" s="5">
        <v>7.0585113207056363E-2</v>
      </c>
      <c r="AB70" s="5">
        <v>0</v>
      </c>
      <c r="AC70" s="5">
        <v>0</v>
      </c>
      <c r="AD70" s="5">
        <v>0</v>
      </c>
      <c r="AE70" s="5">
        <v>2.9489579858220957E-3</v>
      </c>
      <c r="AF70" s="5">
        <v>2.1509418663232388E-2</v>
      </c>
      <c r="AG70" s="5">
        <v>0</v>
      </c>
      <c r="AH70" s="5">
        <v>0</v>
      </c>
      <c r="AI70" s="5">
        <v>0</v>
      </c>
      <c r="AJ70" s="5">
        <v>0</v>
      </c>
      <c r="AK70" s="5">
        <v>0.37217573134673926</v>
      </c>
      <c r="AL70" s="5">
        <v>7.1428230542318503E-3</v>
      </c>
      <c r="AM70" s="5">
        <v>0</v>
      </c>
      <c r="AN70" s="5">
        <v>0</v>
      </c>
      <c r="AO70" s="5">
        <v>3.1495302868772723E-2</v>
      </c>
      <c r="AP70" s="5">
        <v>9.4702674605565668E-2</v>
      </c>
    </row>
    <row r="71" spans="1:42" x14ac:dyDescent="0.3">
      <c r="A71" s="4" t="s">
        <v>1689</v>
      </c>
      <c r="B71" s="5">
        <v>0</v>
      </c>
      <c r="C71" s="5">
        <v>0.50037950307574719</v>
      </c>
      <c r="D71" s="5">
        <v>0</v>
      </c>
      <c r="E71" s="5">
        <v>0</v>
      </c>
      <c r="F71" s="5">
        <v>0.14501762065105961</v>
      </c>
      <c r="G71" s="5">
        <v>0.3546028762731932</v>
      </c>
      <c r="H71" s="5">
        <v>0</v>
      </c>
      <c r="I71" s="5">
        <v>0</v>
      </c>
      <c r="L71" s="4" t="s">
        <v>1689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0.14501762065105961</v>
      </c>
      <c r="Z71" s="5">
        <v>0</v>
      </c>
      <c r="AA71" s="5">
        <v>0.3546028762731932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0.50037950307574719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</row>
    <row r="72" spans="1:42" x14ac:dyDescent="0.3">
      <c r="A72" s="4" t="s">
        <v>1690</v>
      </c>
      <c r="B72" s="5">
        <v>0</v>
      </c>
      <c r="C72" s="5">
        <v>0</v>
      </c>
      <c r="D72" s="5">
        <v>1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L72" s="4" t="s">
        <v>1690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</row>
    <row r="73" spans="1:42" x14ac:dyDescent="0.3">
      <c r="A73" s="4" t="s">
        <v>1545</v>
      </c>
      <c r="B73" s="5">
        <v>0</v>
      </c>
      <c r="C73" s="5">
        <v>0.19630650915013173</v>
      </c>
      <c r="D73" s="5">
        <v>0.23984245939603524</v>
      </c>
      <c r="E73" s="5">
        <v>0</v>
      </c>
      <c r="F73" s="5">
        <v>0.25140458935579896</v>
      </c>
      <c r="G73" s="5">
        <v>0.31244644209803396</v>
      </c>
      <c r="H73" s="5">
        <v>0</v>
      </c>
      <c r="I73" s="5">
        <v>0</v>
      </c>
      <c r="L73" s="4" t="s">
        <v>1545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1.3150790538217249E-2</v>
      </c>
      <c r="T73" s="5">
        <v>2.6454299261634864E-4</v>
      </c>
      <c r="U73" s="5">
        <v>0</v>
      </c>
      <c r="V73" s="5">
        <v>0.22642712586520192</v>
      </c>
      <c r="W73" s="5">
        <v>0</v>
      </c>
      <c r="X73" s="5">
        <v>4.1378110371364995E-3</v>
      </c>
      <c r="Y73" s="5">
        <v>0.24627862817196527</v>
      </c>
      <c r="Z73" s="5">
        <v>9.8815014669735818E-4</v>
      </c>
      <c r="AA73" s="5">
        <v>0.24127861444745338</v>
      </c>
      <c r="AB73" s="5">
        <v>0</v>
      </c>
      <c r="AC73" s="5">
        <v>0</v>
      </c>
      <c r="AD73" s="5">
        <v>0</v>
      </c>
      <c r="AE73" s="5">
        <v>6.0457119310564231E-2</v>
      </c>
      <c r="AF73" s="5">
        <v>1.0710708340016107E-2</v>
      </c>
      <c r="AG73" s="5">
        <v>0</v>
      </c>
      <c r="AH73" s="5">
        <v>0</v>
      </c>
      <c r="AI73" s="5">
        <v>0</v>
      </c>
      <c r="AJ73" s="5">
        <v>0</v>
      </c>
      <c r="AK73" s="5">
        <v>0.13237542429930635</v>
      </c>
      <c r="AL73" s="5">
        <v>0</v>
      </c>
      <c r="AM73" s="5">
        <v>0</v>
      </c>
      <c r="AN73" s="5">
        <v>0</v>
      </c>
      <c r="AO73" s="5">
        <v>0</v>
      </c>
      <c r="AP73" s="5">
        <v>6.3931084850825312E-2</v>
      </c>
    </row>
    <row r="74" spans="1:42" x14ac:dyDescent="0.3">
      <c r="A74" s="4" t="s">
        <v>1691</v>
      </c>
      <c r="B74" s="5">
        <v>0</v>
      </c>
      <c r="C74" s="5">
        <v>0.21636307222558154</v>
      </c>
      <c r="D74" s="5">
        <v>0</v>
      </c>
      <c r="E74" s="5">
        <v>0</v>
      </c>
      <c r="F74" s="5">
        <v>4.3855192049656287E-2</v>
      </c>
      <c r="G74" s="5">
        <v>0.73978173572476214</v>
      </c>
      <c r="H74" s="5">
        <v>0</v>
      </c>
      <c r="I74" s="5">
        <v>0</v>
      </c>
      <c r="L74" s="4" t="s">
        <v>1691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4.3855192049656287E-2</v>
      </c>
      <c r="Z74" s="5">
        <v>0</v>
      </c>
      <c r="AA74" s="5">
        <v>0.73978173572476214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0.21636307222558154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</row>
    <row r="75" spans="1:42" x14ac:dyDescent="0.3">
      <c r="A75" s="3" t="s">
        <v>1547</v>
      </c>
      <c r="B75" s="5">
        <v>0.28128914595254545</v>
      </c>
      <c r="C75" s="5">
        <v>0.32178461521607377</v>
      </c>
      <c r="D75" s="5">
        <v>0.16288686595681728</v>
      </c>
      <c r="E75" s="5">
        <v>1.0308711435625656E-4</v>
      </c>
      <c r="F75" s="5">
        <v>9.8969000608904428E-2</v>
      </c>
      <c r="G75" s="5">
        <v>0.12880899966995238</v>
      </c>
      <c r="H75" s="5">
        <v>4.9469580317827583E-3</v>
      </c>
      <c r="I75" s="5">
        <v>1.2113274495680637E-3</v>
      </c>
      <c r="L75" s="3" t="s">
        <v>1547</v>
      </c>
      <c r="M75" s="5">
        <v>0.23269780652582239</v>
      </c>
      <c r="N75" s="5">
        <v>0</v>
      </c>
      <c r="O75" s="5">
        <v>4.8473508127290503E-2</v>
      </c>
      <c r="P75" s="5">
        <v>1.1778006316864192E-4</v>
      </c>
      <c r="Q75" s="5">
        <v>5.1236263312868597E-8</v>
      </c>
      <c r="R75" s="5">
        <v>0</v>
      </c>
      <c r="S75" s="5">
        <v>2.2670778617480103E-3</v>
      </c>
      <c r="T75" s="5">
        <v>4.7009858041297203E-2</v>
      </c>
      <c r="U75" s="5">
        <v>6.8253858133937167E-2</v>
      </c>
      <c r="V75" s="5">
        <v>4.5356071919835046E-2</v>
      </c>
      <c r="W75" s="5">
        <v>1.0308711435625677E-4</v>
      </c>
      <c r="X75" s="5">
        <v>1.9795883750735256E-3</v>
      </c>
      <c r="Y75" s="5">
        <v>9.5064962616688384E-2</v>
      </c>
      <c r="Z75" s="5">
        <v>1.924449617142651E-3</v>
      </c>
      <c r="AA75" s="5">
        <v>6.093944906536819E-2</v>
      </c>
      <c r="AB75" s="5">
        <v>9.250478607041198E-3</v>
      </c>
      <c r="AC75" s="5">
        <v>1.1120952868508676E-2</v>
      </c>
      <c r="AD75" s="5">
        <v>0</v>
      </c>
      <c r="AE75" s="5">
        <v>2.6682679409197097E-2</v>
      </c>
      <c r="AF75" s="5">
        <v>2.0815439719837583E-2</v>
      </c>
      <c r="AG75" s="5">
        <v>4.9469580317827687E-3</v>
      </c>
      <c r="AH75" s="5">
        <v>1.211327449568066E-3</v>
      </c>
      <c r="AI75" s="5">
        <v>3.4081110434985001E-3</v>
      </c>
      <c r="AJ75" s="5">
        <v>0</v>
      </c>
      <c r="AK75" s="5">
        <v>0.25224304776251494</v>
      </c>
      <c r="AL75" s="5">
        <v>2.1958851724688311E-2</v>
      </c>
      <c r="AM75" s="5">
        <v>0</v>
      </c>
      <c r="AN75" s="5">
        <v>9.5176563036206939E-3</v>
      </c>
      <c r="AO75" s="5">
        <v>2.8711978660492764E-2</v>
      </c>
      <c r="AP75" s="5">
        <v>5.9449697212582081E-3</v>
      </c>
    </row>
    <row r="76" spans="1:42" x14ac:dyDescent="0.3">
      <c r="A76" s="4" t="s">
        <v>1692</v>
      </c>
      <c r="B76" s="5">
        <v>0.3352291954304733</v>
      </c>
      <c r="C76" s="5">
        <v>0.31438063136301986</v>
      </c>
      <c r="D76" s="5">
        <v>0.13917381725419167</v>
      </c>
      <c r="E76" s="5">
        <v>1.1673124749266092E-4</v>
      </c>
      <c r="F76" s="5">
        <v>7.8985640388309283E-2</v>
      </c>
      <c r="G76" s="5">
        <v>0.12485486331642225</v>
      </c>
      <c r="H76" s="5">
        <v>6.0082275860820064E-3</v>
      </c>
      <c r="I76" s="5">
        <v>1.2508934140090548E-3</v>
      </c>
      <c r="L76" s="4" t="s">
        <v>1692</v>
      </c>
      <c r="M76" s="5">
        <v>0.28903862631286503</v>
      </c>
      <c r="N76" s="5">
        <v>0</v>
      </c>
      <c r="O76" s="5">
        <v>4.6033865721665491E-2</v>
      </c>
      <c r="P76" s="5">
        <v>1.5663525703088003E-4</v>
      </c>
      <c r="Q76" s="5">
        <v>6.8138911267367413E-8</v>
      </c>
      <c r="R76" s="5">
        <v>0</v>
      </c>
      <c r="S76" s="5">
        <v>2.0712129900780254E-3</v>
      </c>
      <c r="T76" s="5">
        <v>6.1992358965971744E-2</v>
      </c>
      <c r="U76" s="5">
        <v>5.6437207363526129E-2</v>
      </c>
      <c r="V76" s="5">
        <v>1.8673037934616086E-2</v>
      </c>
      <c r="W76" s="5">
        <v>1.1673124749266128E-4</v>
      </c>
      <c r="X76" s="5">
        <v>2.5230277373837974E-3</v>
      </c>
      <c r="Y76" s="5">
        <v>7.4741536920496662E-2</v>
      </c>
      <c r="Z76" s="5">
        <v>1.7210757304289702E-3</v>
      </c>
      <c r="AA76" s="5">
        <v>6.0781766874117869E-2</v>
      </c>
      <c r="AB76" s="5">
        <v>1.1301173011325202E-2</v>
      </c>
      <c r="AC76" s="5">
        <v>1.2695732080635755E-2</v>
      </c>
      <c r="AD76" s="5">
        <v>0</v>
      </c>
      <c r="AE76" s="5">
        <v>1.9454865416374954E-2</v>
      </c>
      <c r="AF76" s="5">
        <v>2.0621325933968884E-2</v>
      </c>
      <c r="AG76" s="5">
        <v>6.0082275860820255E-3</v>
      </c>
      <c r="AH76" s="5">
        <v>1.2508934140090589E-3</v>
      </c>
      <c r="AI76" s="5">
        <v>3.9860445391061471E-3</v>
      </c>
      <c r="AJ76" s="5">
        <v>0</v>
      </c>
      <c r="AK76" s="5">
        <v>0.23405750139717155</v>
      </c>
      <c r="AL76" s="5">
        <v>2.7843255168131607E-2</v>
      </c>
      <c r="AM76" s="5">
        <v>0</v>
      </c>
      <c r="AN76" s="5">
        <v>8.2142345141329887E-3</v>
      </c>
      <c r="AO76" s="5">
        <v>3.6733679755079712E-2</v>
      </c>
      <c r="AP76" s="5">
        <v>3.5459159893976122E-3</v>
      </c>
    </row>
    <row r="77" spans="1:42" x14ac:dyDescent="0.3">
      <c r="A77" s="4" t="s">
        <v>1694</v>
      </c>
      <c r="B77" s="5">
        <v>0</v>
      </c>
      <c r="C77" s="5">
        <v>0.86132830511275071</v>
      </c>
      <c r="D77" s="5">
        <v>0.13867169488724931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L77" s="4" t="s">
        <v>1694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0.13867169488724931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0.86132830511275071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</row>
    <row r="78" spans="1:42" x14ac:dyDescent="0.3">
      <c r="A78" s="4" t="s">
        <v>1695</v>
      </c>
      <c r="B78" s="5">
        <v>0</v>
      </c>
      <c r="C78" s="5">
        <v>0.66293555712397056</v>
      </c>
      <c r="D78" s="5">
        <v>9.3319256336747536E-2</v>
      </c>
      <c r="E78" s="5">
        <v>0</v>
      </c>
      <c r="F78" s="5">
        <v>0.2437451865392819</v>
      </c>
      <c r="G78" s="5">
        <v>0</v>
      </c>
      <c r="H78" s="5">
        <v>0</v>
      </c>
      <c r="I78" s="5">
        <v>0</v>
      </c>
      <c r="L78" s="4" t="s">
        <v>1695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9.3319256336747536E-2</v>
      </c>
      <c r="W78" s="5">
        <v>0</v>
      </c>
      <c r="X78" s="5">
        <v>0</v>
      </c>
      <c r="Y78" s="5">
        <v>0.2437451865392819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0.66293555712397056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</row>
    <row r="79" spans="1:42" x14ac:dyDescent="0.3">
      <c r="A79" s="4" t="s">
        <v>1696</v>
      </c>
      <c r="B79" s="5">
        <v>3.9326287758091848E-2</v>
      </c>
      <c r="C79" s="5">
        <v>0.56074341049638488</v>
      </c>
      <c r="D79" s="5">
        <v>7.4447045818982677E-2</v>
      </c>
      <c r="E79" s="5">
        <v>0</v>
      </c>
      <c r="F79" s="5">
        <v>5.645430491567334E-2</v>
      </c>
      <c r="G79" s="5">
        <v>0.25408514578721753</v>
      </c>
      <c r="H79" s="5">
        <v>0</v>
      </c>
      <c r="I79" s="5">
        <v>1.4943805223649702E-2</v>
      </c>
      <c r="L79" s="4" t="s">
        <v>1696</v>
      </c>
      <c r="M79" s="5">
        <v>3.5559587651828387E-2</v>
      </c>
      <c r="N79" s="5">
        <v>0</v>
      </c>
      <c r="O79" s="5">
        <v>3.766700106263475E-3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7.4447045818982732E-2</v>
      </c>
      <c r="V79" s="5">
        <v>0</v>
      </c>
      <c r="W79" s="5">
        <v>0</v>
      </c>
      <c r="X79" s="5">
        <v>0</v>
      </c>
      <c r="Y79" s="5">
        <v>5.6454304915673381E-2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2.40247763299524E-2</v>
      </c>
      <c r="AF79" s="5">
        <v>0.2300603694572651</v>
      </c>
      <c r="AG79" s="5">
        <v>0</v>
      </c>
      <c r="AH79" s="5">
        <v>1.4943805223649713E-2</v>
      </c>
      <c r="AI79" s="5">
        <v>0</v>
      </c>
      <c r="AJ79" s="5">
        <v>0</v>
      </c>
      <c r="AK79" s="5">
        <v>0.48781874060624442</v>
      </c>
      <c r="AL79" s="5">
        <v>3.8781746614617155E-2</v>
      </c>
      <c r="AM79" s="5">
        <v>0</v>
      </c>
      <c r="AN79" s="5">
        <v>0</v>
      </c>
      <c r="AO79" s="5">
        <v>3.4142923275523276E-2</v>
      </c>
      <c r="AP79" s="5">
        <v>0</v>
      </c>
    </row>
    <row r="80" spans="1:42" x14ac:dyDescent="0.3">
      <c r="A80" s="4" t="s">
        <v>1697</v>
      </c>
      <c r="B80" s="5">
        <v>0</v>
      </c>
      <c r="C80" s="5">
        <v>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L80" s="4" t="s">
        <v>1697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1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</row>
    <row r="81" spans="1:42" x14ac:dyDescent="0.3">
      <c r="A81" s="4" t="s">
        <v>1698</v>
      </c>
      <c r="B81" s="5">
        <v>0.16975929896393294</v>
      </c>
      <c r="C81" s="5">
        <v>0.50708234363973592</v>
      </c>
      <c r="D81" s="5">
        <v>0.22387152506974439</v>
      </c>
      <c r="E81" s="5">
        <v>4.6454908916576151E-5</v>
      </c>
      <c r="F81" s="5">
        <v>2.3834098754099529E-4</v>
      </c>
      <c r="G81" s="5">
        <v>7.7438925885451482E-2</v>
      </c>
      <c r="H81" s="5">
        <v>2.156311054467789E-2</v>
      </c>
      <c r="I81" s="5">
        <v>0</v>
      </c>
      <c r="L81" s="4" t="s">
        <v>1698</v>
      </c>
      <c r="M81" s="5">
        <v>0.14376840519976472</v>
      </c>
      <c r="N81" s="5">
        <v>0</v>
      </c>
      <c r="O81" s="5">
        <v>2.599089376416831E-2</v>
      </c>
      <c r="P81" s="5">
        <v>0</v>
      </c>
      <c r="Q81" s="5">
        <v>0</v>
      </c>
      <c r="R81" s="5">
        <v>0</v>
      </c>
      <c r="S81" s="5">
        <v>5.1942513021042986E-3</v>
      </c>
      <c r="T81" s="5">
        <v>1.9868894037113866E-2</v>
      </c>
      <c r="U81" s="5">
        <v>0.11770052519683211</v>
      </c>
      <c r="V81" s="5">
        <v>8.1107854533693902E-2</v>
      </c>
      <c r="W81" s="5">
        <v>4.6454908916576138E-5</v>
      </c>
      <c r="X81" s="5">
        <v>0</v>
      </c>
      <c r="Y81" s="5">
        <v>2.3834098754099521E-4</v>
      </c>
      <c r="Z81" s="5">
        <v>0</v>
      </c>
      <c r="AA81" s="5">
        <v>1.4306545651439359E-2</v>
      </c>
      <c r="AB81" s="5">
        <v>3.7820658708450208E-2</v>
      </c>
      <c r="AC81" s="5">
        <v>5.9946793894607607E-4</v>
      </c>
      <c r="AD81" s="5">
        <v>0</v>
      </c>
      <c r="AE81" s="5">
        <v>2.4712253586616242E-2</v>
      </c>
      <c r="AF81" s="5">
        <v>0</v>
      </c>
      <c r="AG81" s="5">
        <v>2.1563110544677883E-2</v>
      </c>
      <c r="AH81" s="5">
        <v>0</v>
      </c>
      <c r="AI81" s="5">
        <v>0</v>
      </c>
      <c r="AJ81" s="5">
        <v>0</v>
      </c>
      <c r="AK81" s="5">
        <v>0.30941258280440637</v>
      </c>
      <c r="AL81" s="5">
        <v>1.0052378802211713E-2</v>
      </c>
      <c r="AM81" s="5">
        <v>0</v>
      </c>
      <c r="AN81" s="5">
        <v>0.1678786121341227</v>
      </c>
      <c r="AO81" s="5">
        <v>1.9738769898994521E-2</v>
      </c>
      <c r="AP81" s="5">
        <v>0</v>
      </c>
    </row>
    <row r="82" spans="1:42" x14ac:dyDescent="0.3">
      <c r="A82" s="4" t="s">
        <v>1699</v>
      </c>
      <c r="B82" s="5">
        <v>0</v>
      </c>
      <c r="C82" s="5">
        <v>0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L82" s="4" t="s">
        <v>1699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</row>
    <row r="83" spans="1:42" x14ac:dyDescent="0.3">
      <c r="A83" s="4" t="s">
        <v>1549</v>
      </c>
      <c r="B83" s="5">
        <v>0.12486294886702015</v>
      </c>
      <c r="C83" s="5">
        <v>0.30201227543800907</v>
      </c>
      <c r="D83" s="5">
        <v>0.25642516784116359</v>
      </c>
      <c r="E83" s="5">
        <v>7.1374167353393226E-5</v>
      </c>
      <c r="F83" s="5">
        <v>0.18168134504971323</v>
      </c>
      <c r="G83" s="5">
        <v>0.13486421056915196</v>
      </c>
      <c r="H83" s="5">
        <v>0</v>
      </c>
      <c r="I83" s="5">
        <v>8.2678067588510008E-5</v>
      </c>
      <c r="L83" s="4" t="s">
        <v>1549</v>
      </c>
      <c r="M83" s="5">
        <v>5.8996676909628634E-2</v>
      </c>
      <c r="N83" s="5">
        <v>0</v>
      </c>
      <c r="O83" s="5">
        <v>6.5866271957391823E-2</v>
      </c>
      <c r="P83" s="5">
        <v>0</v>
      </c>
      <c r="Q83" s="5">
        <v>0</v>
      </c>
      <c r="R83" s="5">
        <v>0</v>
      </c>
      <c r="S83" s="5">
        <v>3.0075783752635458E-3</v>
      </c>
      <c r="T83" s="5">
        <v>0</v>
      </c>
      <c r="U83" s="5">
        <v>0.10770866202680621</v>
      </c>
      <c r="V83" s="5">
        <v>0.14570892743909358</v>
      </c>
      <c r="W83" s="5">
        <v>7.1374167353393213E-5</v>
      </c>
      <c r="X83" s="5">
        <v>4.0889663047676689E-4</v>
      </c>
      <c r="Y83" s="5">
        <v>0.17814567661469102</v>
      </c>
      <c r="Z83" s="5">
        <v>3.1267718045454454E-3</v>
      </c>
      <c r="AA83" s="5">
        <v>6.5103058635236091E-2</v>
      </c>
      <c r="AB83" s="5">
        <v>0</v>
      </c>
      <c r="AC83" s="5">
        <v>7.4959135055547351E-3</v>
      </c>
      <c r="AD83" s="5">
        <v>0</v>
      </c>
      <c r="AE83" s="5">
        <v>5.5329578245178278E-2</v>
      </c>
      <c r="AF83" s="5">
        <v>6.9356601831831151E-3</v>
      </c>
      <c r="AG83" s="5">
        <v>0</v>
      </c>
      <c r="AH83" s="5">
        <v>8.2678067588509994E-5</v>
      </c>
      <c r="AI83" s="5">
        <v>2.0381152746803393E-3</v>
      </c>
      <c r="AJ83" s="5">
        <v>0</v>
      </c>
      <c r="AK83" s="5">
        <v>0.28231948763638354</v>
      </c>
      <c r="AL83" s="5">
        <v>8.0877130722303739E-4</v>
      </c>
      <c r="AM83" s="5">
        <v>0</v>
      </c>
      <c r="AN83" s="5">
        <v>0</v>
      </c>
      <c r="AO83" s="5">
        <v>5.8140710570846719E-4</v>
      </c>
      <c r="AP83" s="5">
        <v>1.626449411401347E-2</v>
      </c>
    </row>
    <row r="84" spans="1:42" x14ac:dyDescent="0.3">
      <c r="A84" s="4" t="s">
        <v>1700</v>
      </c>
      <c r="B84" s="5">
        <v>0</v>
      </c>
      <c r="C84" s="5">
        <v>0.1931139718278834</v>
      </c>
      <c r="D84" s="5">
        <v>0</v>
      </c>
      <c r="E84" s="5">
        <v>0</v>
      </c>
      <c r="F84" s="5">
        <v>0.3446191756686956</v>
      </c>
      <c r="G84" s="5">
        <v>0.46226685250342103</v>
      </c>
      <c r="H84" s="5">
        <v>0</v>
      </c>
      <c r="I84" s="5">
        <v>0</v>
      </c>
      <c r="L84" s="4" t="s">
        <v>1700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0.34461917566869532</v>
      </c>
      <c r="Z84" s="5">
        <v>0</v>
      </c>
      <c r="AA84" s="5">
        <v>0.44957848498964359</v>
      </c>
      <c r="AB84" s="5">
        <v>0</v>
      </c>
      <c r="AC84" s="5">
        <v>1.2688367513777887E-2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0.1931139718278832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</row>
    <row r="85" spans="1:42" x14ac:dyDescent="0.3">
      <c r="A85" s="4" t="s">
        <v>1701</v>
      </c>
      <c r="B85" s="5">
        <v>0</v>
      </c>
      <c r="C85" s="5">
        <v>0.96480254984676295</v>
      </c>
      <c r="D85" s="5">
        <v>3.5197450153237102E-2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L85" s="4" t="s">
        <v>1701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3.5197450153237102E-2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0.96480254984676295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</row>
    <row r="86" spans="1:42" x14ac:dyDescent="0.3">
      <c r="A86" s="3" t="s">
        <v>1298</v>
      </c>
      <c r="B86" s="5">
        <v>0.16801015773807615</v>
      </c>
      <c r="C86" s="5">
        <v>0.67501823845870657</v>
      </c>
      <c r="D86" s="5">
        <v>4.2601089066318182E-2</v>
      </c>
      <c r="E86" s="5">
        <v>0</v>
      </c>
      <c r="F86" s="5">
        <v>9.1667525610028805E-2</v>
      </c>
      <c r="G86" s="5">
        <v>2.2531446531093222E-2</v>
      </c>
      <c r="H86" s="5">
        <v>0</v>
      </c>
      <c r="I86" s="5">
        <v>1.7154259577728155E-4</v>
      </c>
      <c r="L86" s="3" t="s">
        <v>1298</v>
      </c>
      <c r="M86" s="5">
        <v>0.13743815003504434</v>
      </c>
      <c r="N86" s="5">
        <v>0</v>
      </c>
      <c r="O86" s="5">
        <v>3.0572007703031947E-2</v>
      </c>
      <c r="P86" s="5">
        <v>0</v>
      </c>
      <c r="Q86" s="5">
        <v>0</v>
      </c>
      <c r="R86" s="5">
        <v>0</v>
      </c>
      <c r="S86" s="5">
        <v>3.0673377275297177E-3</v>
      </c>
      <c r="T86" s="5">
        <v>0</v>
      </c>
      <c r="U86" s="5">
        <v>3.9533751338788517E-2</v>
      </c>
      <c r="V86" s="5">
        <v>0</v>
      </c>
      <c r="W86" s="5">
        <v>0</v>
      </c>
      <c r="X86" s="5">
        <v>0</v>
      </c>
      <c r="Y86" s="5">
        <v>9.1667525610028916E-2</v>
      </c>
      <c r="Z86" s="5">
        <v>0</v>
      </c>
      <c r="AA86" s="5">
        <v>2.1947039746367504E-2</v>
      </c>
      <c r="AB86" s="5">
        <v>0</v>
      </c>
      <c r="AC86" s="5">
        <v>0</v>
      </c>
      <c r="AD86" s="5">
        <v>0</v>
      </c>
      <c r="AE86" s="5">
        <v>0</v>
      </c>
      <c r="AF86" s="5">
        <v>5.8440678472576179E-4</v>
      </c>
      <c r="AG86" s="5">
        <v>0</v>
      </c>
      <c r="AH86" s="5">
        <v>1.7154259577728176E-4</v>
      </c>
      <c r="AI86" s="5">
        <v>0</v>
      </c>
      <c r="AJ86" s="5">
        <v>0</v>
      </c>
      <c r="AK86" s="5">
        <v>0.66338802822136655</v>
      </c>
      <c r="AL86" s="5">
        <v>0</v>
      </c>
      <c r="AM86" s="5">
        <v>0</v>
      </c>
      <c r="AN86" s="5">
        <v>0</v>
      </c>
      <c r="AO86" s="5">
        <v>0</v>
      </c>
      <c r="AP86" s="5">
        <v>1.1630210237339299E-2</v>
      </c>
    </row>
    <row r="87" spans="1:42" x14ac:dyDescent="0.3">
      <c r="A87" s="4" t="s">
        <v>1702</v>
      </c>
      <c r="B87" s="5">
        <v>0.10679583135881424</v>
      </c>
      <c r="C87" s="5">
        <v>0.69397290575970927</v>
      </c>
      <c r="D87" s="5">
        <v>5.3625441398553853E-2</v>
      </c>
      <c r="E87" s="5">
        <v>0</v>
      </c>
      <c r="F87" s="5">
        <v>0.13626462292707314</v>
      </c>
      <c r="G87" s="5">
        <v>9.0789534168091574E-3</v>
      </c>
      <c r="H87" s="5">
        <v>0</v>
      </c>
      <c r="I87" s="5">
        <v>2.6224513904030063E-4</v>
      </c>
      <c r="L87" s="4" t="s">
        <v>1702</v>
      </c>
      <c r="M87" s="5">
        <v>0.10679583135881447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1.8079344029511126E-3</v>
      </c>
      <c r="T87" s="5">
        <v>0</v>
      </c>
      <c r="U87" s="5">
        <v>5.1817506995602863E-2</v>
      </c>
      <c r="V87" s="5">
        <v>0</v>
      </c>
      <c r="W87" s="5">
        <v>0</v>
      </c>
      <c r="X87" s="5">
        <v>0</v>
      </c>
      <c r="Y87" s="5">
        <v>0.13626462292707345</v>
      </c>
      <c r="Z87" s="5">
        <v>0</v>
      </c>
      <c r="AA87" s="5">
        <v>8.185543603217011E-3</v>
      </c>
      <c r="AB87" s="5">
        <v>0</v>
      </c>
      <c r="AC87" s="5">
        <v>0</v>
      </c>
      <c r="AD87" s="5">
        <v>0</v>
      </c>
      <c r="AE87" s="5">
        <v>0</v>
      </c>
      <c r="AF87" s="5">
        <v>8.9340981359219617E-4</v>
      </c>
      <c r="AG87" s="5">
        <v>0</v>
      </c>
      <c r="AH87" s="5">
        <v>2.6224513904030117E-4</v>
      </c>
      <c r="AI87" s="5">
        <v>0</v>
      </c>
      <c r="AJ87" s="5">
        <v>0</v>
      </c>
      <c r="AK87" s="5">
        <v>0.6761932628264814</v>
      </c>
      <c r="AL87" s="5">
        <v>0</v>
      </c>
      <c r="AM87" s="5">
        <v>0</v>
      </c>
      <c r="AN87" s="5">
        <v>0</v>
      </c>
      <c r="AO87" s="5">
        <v>0</v>
      </c>
      <c r="AP87" s="5">
        <v>1.7779642933227088E-2</v>
      </c>
    </row>
    <row r="88" spans="1:42" x14ac:dyDescent="0.3">
      <c r="A88" s="4" t="s">
        <v>1703</v>
      </c>
      <c r="B88" s="5">
        <v>0.37152158332692781</v>
      </c>
      <c r="C88" s="5">
        <v>0</v>
      </c>
      <c r="D88" s="5">
        <v>0</v>
      </c>
      <c r="E88" s="5">
        <v>0</v>
      </c>
      <c r="F88" s="5">
        <v>5.2209266668645669E-3</v>
      </c>
      <c r="G88" s="5">
        <v>0.62325749000620767</v>
      </c>
      <c r="H88" s="5">
        <v>0</v>
      </c>
      <c r="I88" s="5">
        <v>0</v>
      </c>
      <c r="L88" s="4" t="s">
        <v>1703</v>
      </c>
      <c r="M88" s="5">
        <v>0.24977797361245271</v>
      </c>
      <c r="N88" s="5">
        <v>0</v>
      </c>
      <c r="O88" s="5">
        <v>0.12174360971447507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5.2209266668645669E-3</v>
      </c>
      <c r="Z88" s="5">
        <v>0</v>
      </c>
      <c r="AA88" s="5">
        <v>0.62325749000620767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</row>
    <row r="89" spans="1:42" x14ac:dyDescent="0.3">
      <c r="A89" s="4" t="s">
        <v>1704</v>
      </c>
      <c r="B89" s="5">
        <v>0.63980327151601646</v>
      </c>
      <c r="C89" s="5">
        <v>0.3601967284839836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L89" s="4" t="s">
        <v>1704</v>
      </c>
      <c r="M89" s="5">
        <v>0.19404283653085963</v>
      </c>
      <c r="N89" s="5">
        <v>0</v>
      </c>
      <c r="O89" s="5">
        <v>0.44576043498515655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0.36019672848398382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</row>
    <row r="90" spans="1:42" x14ac:dyDescent="0.3">
      <c r="A90" s="4" t="s">
        <v>1705</v>
      </c>
      <c r="B90" s="5">
        <v>0</v>
      </c>
      <c r="C90" s="5">
        <v>0.88738220402663204</v>
      </c>
      <c r="D90" s="5">
        <v>0.11261779597336802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L90" s="4" t="s">
        <v>1705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0.11261779597336802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0.88738220402663204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</row>
    <row r="91" spans="1:42" x14ac:dyDescent="0.3">
      <c r="A91" s="4" t="s">
        <v>1706</v>
      </c>
      <c r="B91" s="5">
        <v>0</v>
      </c>
      <c r="C91" s="5">
        <v>1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L91" s="4" t="s">
        <v>1706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1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</row>
    <row r="92" spans="1:42" x14ac:dyDescent="0.3">
      <c r="A92" s="4" t="s">
        <v>1707</v>
      </c>
      <c r="B92" s="5">
        <v>0</v>
      </c>
      <c r="C92" s="5">
        <v>1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L92" s="4" t="s">
        <v>1707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1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</row>
    <row r="93" spans="1:42" x14ac:dyDescent="0.3">
      <c r="A93" s="4" t="s">
        <v>1302</v>
      </c>
      <c r="B93" s="5">
        <v>0.15812785524775388</v>
      </c>
      <c r="C93" s="5">
        <v>0.80573270022934673</v>
      </c>
      <c r="D93" s="5">
        <v>1.5883849626233078E-2</v>
      </c>
      <c r="E93" s="5">
        <v>0</v>
      </c>
      <c r="F93" s="5">
        <v>2.0255594896666184E-2</v>
      </c>
      <c r="G93" s="5">
        <v>0</v>
      </c>
      <c r="H93" s="5">
        <v>0</v>
      </c>
      <c r="I93" s="5">
        <v>0</v>
      </c>
      <c r="L93" s="4" t="s">
        <v>1302</v>
      </c>
      <c r="M93" s="5">
        <v>0.15812785524775388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1.5883849626233078E-2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2.0255594896666184E-2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0.80573270022934673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</row>
    <row r="94" spans="1:42" x14ac:dyDescent="0.3">
      <c r="A94" s="4" t="s">
        <v>1708</v>
      </c>
      <c r="B94" s="5">
        <v>0.96333186327730824</v>
      </c>
      <c r="C94" s="5">
        <v>0</v>
      </c>
      <c r="D94" s="5">
        <v>0</v>
      </c>
      <c r="E94" s="5">
        <v>0</v>
      </c>
      <c r="F94" s="5">
        <v>0</v>
      </c>
      <c r="G94" s="5">
        <v>3.6668136722691758E-2</v>
      </c>
      <c r="H94" s="5">
        <v>0</v>
      </c>
      <c r="I94" s="5">
        <v>0</v>
      </c>
      <c r="L94" s="4" t="s">
        <v>1708</v>
      </c>
      <c r="M94" s="5">
        <v>0.96214319290113492</v>
      </c>
      <c r="N94" s="5">
        <v>0</v>
      </c>
      <c r="O94" s="5">
        <v>1.1886703761733335E-3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3.6668136722691765E-2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</row>
    <row r="95" spans="1:42" x14ac:dyDescent="0.3">
      <c r="A95" s="4" t="s">
        <v>1709</v>
      </c>
      <c r="B95" s="5">
        <v>0</v>
      </c>
      <c r="C95" s="5">
        <v>0.97982439678077204</v>
      </c>
      <c r="D95" s="5">
        <v>2.0175603219228011E-2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L95" s="4" t="s">
        <v>1709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2.0175603219228011E-2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0.97982439678077204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</row>
    <row r="96" spans="1:42" x14ac:dyDescent="0.3">
      <c r="A96" s="3" t="s">
        <v>505</v>
      </c>
      <c r="B96" s="5">
        <v>0</v>
      </c>
      <c r="C96" s="5">
        <v>0.25793657222117</v>
      </c>
      <c r="D96" s="5">
        <v>1.0259104862078344E-2</v>
      </c>
      <c r="E96" s="5">
        <v>0</v>
      </c>
      <c r="F96" s="5">
        <v>0.16502962841476138</v>
      </c>
      <c r="G96" s="5">
        <v>0.56259125141689281</v>
      </c>
      <c r="H96" s="5">
        <v>0</v>
      </c>
      <c r="I96" s="5">
        <v>4.1834430850972004E-3</v>
      </c>
      <c r="L96" s="3" t="s">
        <v>505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1.0259104862078346E-2</v>
      </c>
      <c r="V96" s="5">
        <v>0</v>
      </c>
      <c r="W96" s="5">
        <v>0</v>
      </c>
      <c r="X96" s="5">
        <v>3.650928635723528E-3</v>
      </c>
      <c r="Y96" s="5">
        <v>0.16137869977903779</v>
      </c>
      <c r="Z96" s="5">
        <v>0</v>
      </c>
      <c r="AA96" s="5">
        <v>0.56259125141689303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4.1834430850972012E-3</v>
      </c>
      <c r="AI96" s="5">
        <v>0</v>
      </c>
      <c r="AJ96" s="5">
        <v>0</v>
      </c>
      <c r="AK96" s="5">
        <v>0.25793657222117006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</row>
    <row r="97" spans="1:42" x14ac:dyDescent="0.3">
      <c r="A97" s="4" t="s">
        <v>1710</v>
      </c>
      <c r="B97" s="5">
        <v>0</v>
      </c>
      <c r="C97" s="5">
        <v>0.25585061683400534</v>
      </c>
      <c r="D97" s="5">
        <v>1.0684531598344666E-2</v>
      </c>
      <c r="E97" s="5">
        <v>0</v>
      </c>
      <c r="F97" s="5">
        <v>0.16598596280429231</v>
      </c>
      <c r="G97" s="5">
        <v>0.56312196577314433</v>
      </c>
      <c r="H97" s="5">
        <v>0</v>
      </c>
      <c r="I97" s="5">
        <v>4.356922990213237E-3</v>
      </c>
      <c r="L97" s="4" t="s">
        <v>1710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1.068453159834467E-2</v>
      </c>
      <c r="V97" s="5">
        <v>0</v>
      </c>
      <c r="W97" s="5">
        <v>0</v>
      </c>
      <c r="X97" s="5">
        <v>5.9028276036973462E-5</v>
      </c>
      <c r="Y97" s="5">
        <v>0.16592693452825527</v>
      </c>
      <c r="Z97" s="5">
        <v>0</v>
      </c>
      <c r="AA97" s="5">
        <v>0.56312196577314444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4.3569229902132378E-3</v>
      </c>
      <c r="AI97" s="5">
        <v>0</v>
      </c>
      <c r="AJ97" s="5">
        <v>0</v>
      </c>
      <c r="AK97" s="5">
        <v>0.2558506168340054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</row>
    <row r="98" spans="1:42" x14ac:dyDescent="0.3">
      <c r="A98" s="4" t="s">
        <v>1711</v>
      </c>
      <c r="B98" s="5">
        <v>0</v>
      </c>
      <c r="C98" s="5">
        <v>0.30823908786076643</v>
      </c>
      <c r="D98" s="5">
        <v>0</v>
      </c>
      <c r="E98" s="5">
        <v>0</v>
      </c>
      <c r="F98" s="5">
        <v>0.14196776147260629</v>
      </c>
      <c r="G98" s="5">
        <v>0.54979315066662726</v>
      </c>
      <c r="H98" s="5">
        <v>0</v>
      </c>
      <c r="I98" s="5">
        <v>0</v>
      </c>
      <c r="L98" s="4" t="s">
        <v>1711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9.026909177132128E-2</v>
      </c>
      <c r="Y98" s="5">
        <v>5.1698669701285192E-2</v>
      </c>
      <c r="Z98" s="5">
        <v>0</v>
      </c>
      <c r="AA98" s="5">
        <v>0.54979315066662726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0.30823908786076637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</row>
    <row r="99" spans="1:42" x14ac:dyDescent="0.3">
      <c r="A99" s="3" t="s">
        <v>513</v>
      </c>
      <c r="B99" s="5">
        <v>9.2252415031862951E-3</v>
      </c>
      <c r="C99" s="5">
        <v>0.25643241648613813</v>
      </c>
      <c r="D99" s="5">
        <v>3.4992270580460463E-2</v>
      </c>
      <c r="E99" s="5">
        <v>0</v>
      </c>
      <c r="F99" s="5">
        <v>0.58115815433482632</v>
      </c>
      <c r="G99" s="5">
        <v>0.10876659003746945</v>
      </c>
      <c r="H99" s="5">
        <v>0</v>
      </c>
      <c r="I99" s="5">
        <v>9.425327057919269E-3</v>
      </c>
      <c r="L99" s="3" t="s">
        <v>513</v>
      </c>
      <c r="M99" s="5">
        <v>9.5177584497974413E-4</v>
      </c>
      <c r="N99" s="5">
        <v>0</v>
      </c>
      <c r="O99" s="5">
        <v>0</v>
      </c>
      <c r="P99" s="5">
        <v>0</v>
      </c>
      <c r="Q99" s="5">
        <v>0</v>
      </c>
      <c r="R99" s="5">
        <v>8.2734656582065507E-3</v>
      </c>
      <c r="S99" s="5">
        <v>0</v>
      </c>
      <c r="T99" s="5">
        <v>0</v>
      </c>
      <c r="U99" s="5">
        <v>3.4992270580460484E-2</v>
      </c>
      <c r="V99" s="5">
        <v>0</v>
      </c>
      <c r="W99" s="5">
        <v>0</v>
      </c>
      <c r="X99" s="5">
        <v>6.7176097808366066E-3</v>
      </c>
      <c r="Y99" s="5">
        <v>0.574145183958508</v>
      </c>
      <c r="Z99" s="5">
        <v>2.9536059548209001E-4</v>
      </c>
      <c r="AA99" s="5">
        <v>9.3336529289769238E-2</v>
      </c>
      <c r="AB99" s="5">
        <v>0</v>
      </c>
      <c r="AC99" s="5">
        <v>8.9166439066643201E-3</v>
      </c>
      <c r="AD99" s="5">
        <v>6.5134168410358852E-3</v>
      </c>
      <c r="AE99" s="5">
        <v>0</v>
      </c>
      <c r="AF99" s="5">
        <v>0</v>
      </c>
      <c r="AG99" s="5">
        <v>0</v>
      </c>
      <c r="AH99" s="5">
        <v>9.4253270579192742E-3</v>
      </c>
      <c r="AI99" s="5">
        <v>0</v>
      </c>
      <c r="AJ99" s="5">
        <v>5.088097401679361E-4</v>
      </c>
      <c r="AK99" s="5">
        <v>0.25592360674596998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</row>
    <row r="100" spans="1:42" x14ac:dyDescent="0.3">
      <c r="A100" s="4" t="s">
        <v>1712</v>
      </c>
      <c r="B100" s="5">
        <v>9.8173315367045735E-3</v>
      </c>
      <c r="C100" s="5">
        <v>0.27255871502657381</v>
      </c>
      <c r="D100" s="5">
        <v>3.7238127738097968E-2</v>
      </c>
      <c r="E100" s="5">
        <v>0</v>
      </c>
      <c r="F100" s="5">
        <v>0.56451003114755072</v>
      </c>
      <c r="G100" s="5">
        <v>0.10588216342136908</v>
      </c>
      <c r="H100" s="5">
        <v>0</v>
      </c>
      <c r="I100" s="5">
        <v>9.9936311297037835E-3</v>
      </c>
      <c r="L100" s="4" t="s">
        <v>1712</v>
      </c>
      <c r="M100" s="5">
        <v>1.0128622665938891E-3</v>
      </c>
      <c r="N100" s="5">
        <v>0</v>
      </c>
      <c r="O100" s="5">
        <v>0</v>
      </c>
      <c r="P100" s="5">
        <v>0</v>
      </c>
      <c r="Q100" s="5">
        <v>0</v>
      </c>
      <c r="R100" s="5">
        <v>8.8044692701106844E-3</v>
      </c>
      <c r="S100" s="5">
        <v>0</v>
      </c>
      <c r="T100" s="5">
        <v>0</v>
      </c>
      <c r="U100" s="5">
        <v>3.7238127738097988E-2</v>
      </c>
      <c r="V100" s="5">
        <v>0</v>
      </c>
      <c r="W100" s="5">
        <v>0</v>
      </c>
      <c r="X100" s="5">
        <v>7.1487561956946359E-3</v>
      </c>
      <c r="Y100" s="5">
        <v>0.55704695766404078</v>
      </c>
      <c r="Z100" s="5">
        <v>3.1431728781568019E-4</v>
      </c>
      <c r="AA100" s="5">
        <v>8.9461777901993292E-2</v>
      </c>
      <c r="AB100" s="5">
        <v>0</v>
      </c>
      <c r="AC100" s="5">
        <v>9.4889276769855608E-3</v>
      </c>
      <c r="AD100" s="5">
        <v>6.931457842390209E-3</v>
      </c>
      <c r="AE100" s="5">
        <v>0</v>
      </c>
      <c r="AF100" s="5">
        <v>0</v>
      </c>
      <c r="AG100" s="5">
        <v>0</v>
      </c>
      <c r="AH100" s="5">
        <v>9.9936311297037905E-3</v>
      </c>
      <c r="AI100" s="5">
        <v>0</v>
      </c>
      <c r="AJ100" s="5">
        <v>2.095418773822737E-4</v>
      </c>
      <c r="AK100" s="5">
        <v>0.27234917314919138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</row>
    <row r="101" spans="1:42" x14ac:dyDescent="0.3">
      <c r="A101" s="4" t="s">
        <v>1313</v>
      </c>
      <c r="B101" s="5">
        <v>0</v>
      </c>
      <c r="C101" s="5">
        <v>1.0403443604124176E-2</v>
      </c>
      <c r="D101" s="5">
        <v>0</v>
      </c>
      <c r="E101" s="5">
        <v>0</v>
      </c>
      <c r="F101" s="5">
        <v>0.82861135791613849</v>
      </c>
      <c r="G101" s="5">
        <v>0.16098519847973736</v>
      </c>
      <c r="H101" s="5">
        <v>0</v>
      </c>
      <c r="I101" s="5">
        <v>0</v>
      </c>
      <c r="L101" s="4" t="s">
        <v>1313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0.82861135791613849</v>
      </c>
      <c r="Z101" s="5">
        <v>0</v>
      </c>
      <c r="AA101" s="5">
        <v>0.16098519847973736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1.0403443604124176E-2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</row>
    <row r="102" spans="1:42" x14ac:dyDescent="0.3">
      <c r="A102" s="4" t="s">
        <v>1713</v>
      </c>
      <c r="B102" s="5">
        <v>0</v>
      </c>
      <c r="C102" s="5">
        <v>0</v>
      </c>
      <c r="D102" s="5">
        <v>0</v>
      </c>
      <c r="E102" s="5">
        <v>0</v>
      </c>
      <c r="F102" s="5">
        <v>0.85235013410383242</v>
      </c>
      <c r="G102" s="5">
        <v>0.1465150473607649</v>
      </c>
      <c r="H102" s="5">
        <v>0</v>
      </c>
      <c r="I102" s="5">
        <v>1.1348185354026449E-3</v>
      </c>
      <c r="L102" s="4" t="s">
        <v>1713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0.85235013410383242</v>
      </c>
      <c r="Z102" s="5">
        <v>0</v>
      </c>
      <c r="AA102" s="5">
        <v>0.1465150473607649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1.1348185354026449E-3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</row>
    <row r="103" spans="1:42" x14ac:dyDescent="0.3">
      <c r="A103" s="3" t="s">
        <v>734</v>
      </c>
      <c r="B103" s="5">
        <v>7.5112426580456427E-4</v>
      </c>
      <c r="C103" s="5">
        <v>4.1507607569399047E-3</v>
      </c>
      <c r="D103" s="5">
        <v>2.1480688010552609E-2</v>
      </c>
      <c r="E103" s="5">
        <v>1.8347201543393844E-2</v>
      </c>
      <c r="F103" s="5">
        <v>0.2572685616902074</v>
      </c>
      <c r="G103" s="5">
        <v>7.1037444615758449E-2</v>
      </c>
      <c r="H103" s="5">
        <v>0</v>
      </c>
      <c r="I103" s="5">
        <v>0.62696421911734312</v>
      </c>
      <c r="L103" s="3" t="s">
        <v>734</v>
      </c>
      <c r="M103" s="5">
        <v>7.5112426580456471E-4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2.1480688010552619E-2</v>
      </c>
      <c r="W103" s="5">
        <v>1.8347201543393855E-2</v>
      </c>
      <c r="X103" s="5">
        <v>5.9221704854662528E-2</v>
      </c>
      <c r="Y103" s="5">
        <v>0.15474006095325898</v>
      </c>
      <c r="Z103" s="5">
        <v>4.3306795882285552E-2</v>
      </c>
      <c r="AA103" s="5">
        <v>4.0185402259982024E-2</v>
      </c>
      <c r="AB103" s="5">
        <v>0</v>
      </c>
      <c r="AC103" s="5">
        <v>0</v>
      </c>
      <c r="AD103" s="5">
        <v>0</v>
      </c>
      <c r="AE103" s="5">
        <v>3.0852042355776387E-2</v>
      </c>
      <c r="AF103" s="5">
        <v>0</v>
      </c>
      <c r="AG103" s="5">
        <v>0</v>
      </c>
      <c r="AH103" s="5">
        <v>0.62696421911734346</v>
      </c>
      <c r="AI103" s="5">
        <v>0</v>
      </c>
      <c r="AJ103" s="5">
        <v>1.6540299424059238E-4</v>
      </c>
      <c r="AK103" s="5">
        <v>8.5587026997343228E-4</v>
      </c>
      <c r="AL103" s="5">
        <v>0</v>
      </c>
      <c r="AM103" s="5">
        <v>0</v>
      </c>
      <c r="AN103" s="5">
        <v>0</v>
      </c>
      <c r="AO103" s="5">
        <v>0</v>
      </c>
      <c r="AP103" s="5">
        <v>3.1294874927258734E-3</v>
      </c>
    </row>
    <row r="104" spans="1:42" x14ac:dyDescent="0.3">
      <c r="A104" s="4" t="s">
        <v>736</v>
      </c>
      <c r="B104" s="5">
        <v>7.5626481402491961E-4</v>
      </c>
      <c r="C104" s="5">
        <v>4.1791677553469561E-3</v>
      </c>
      <c r="D104" s="5">
        <v>2.1627697656694683E-2</v>
      </c>
      <c r="E104" s="5">
        <v>1.847276621829004E-2</v>
      </c>
      <c r="F104" s="5">
        <v>0.25902925763248719</v>
      </c>
      <c r="G104" s="5">
        <v>6.7861125625823235E-2</v>
      </c>
      <c r="H104" s="5">
        <v>0</v>
      </c>
      <c r="I104" s="5">
        <v>0.62807372029733288</v>
      </c>
      <c r="L104" s="4" t="s">
        <v>736</v>
      </c>
      <c r="M104" s="5">
        <v>7.5626481402492004E-4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2.1627697656694693E-2</v>
      </c>
      <c r="W104" s="5">
        <v>1.8472766218290051E-2</v>
      </c>
      <c r="X104" s="5">
        <v>5.9627006671361199E-2</v>
      </c>
      <c r="Y104" s="5">
        <v>0.15579907180028429</v>
      </c>
      <c r="Z104" s="5">
        <v>4.3603179160841353E-2</v>
      </c>
      <c r="AA104" s="5">
        <v>3.6797937899504918E-2</v>
      </c>
      <c r="AB104" s="5">
        <v>0</v>
      </c>
      <c r="AC104" s="5">
        <v>0</v>
      </c>
      <c r="AD104" s="5">
        <v>0</v>
      </c>
      <c r="AE104" s="5">
        <v>3.1063187726318282E-2</v>
      </c>
      <c r="AF104" s="5">
        <v>0</v>
      </c>
      <c r="AG104" s="5">
        <v>0</v>
      </c>
      <c r="AH104" s="5">
        <v>0.62807372029733333</v>
      </c>
      <c r="AI104" s="5">
        <v>0</v>
      </c>
      <c r="AJ104" s="5">
        <v>1.6653498012680809E-4</v>
      </c>
      <c r="AK104" s="5">
        <v>8.6172767945074996E-4</v>
      </c>
      <c r="AL104" s="5">
        <v>0</v>
      </c>
      <c r="AM104" s="5">
        <v>0</v>
      </c>
      <c r="AN104" s="5">
        <v>0</v>
      </c>
      <c r="AO104" s="5">
        <v>0</v>
      </c>
      <c r="AP104" s="5">
        <v>3.1509050957693914E-3</v>
      </c>
    </row>
    <row r="105" spans="1:42" x14ac:dyDescent="0.3">
      <c r="A105" s="4" t="s">
        <v>1437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0.53515336513741851</v>
      </c>
      <c r="H105" s="5">
        <v>0</v>
      </c>
      <c r="I105" s="5">
        <v>0.46484663486258154</v>
      </c>
      <c r="L105" s="4" t="s">
        <v>1437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0.53515336513741851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0.46484663486258154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</row>
  </sheetData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77"/>
  <sheetViews>
    <sheetView zoomScale="85" zoomScaleNormal="85" workbookViewId="0">
      <selection activeCell="L3" sqref="L3"/>
    </sheetView>
  </sheetViews>
  <sheetFormatPr defaultRowHeight="14.4" x14ac:dyDescent="0.3"/>
  <cols>
    <col min="1" max="1" width="81.109375" customWidth="1"/>
    <col min="2" max="2" width="16.33203125" customWidth="1"/>
    <col min="3" max="3" width="8.88671875" customWidth="1"/>
    <col min="4" max="4" width="22" bestFit="1" customWidth="1"/>
    <col min="5" max="5" width="12.88671875" bestFit="1" customWidth="1"/>
    <col min="6" max="6" width="8" customWidth="1"/>
    <col min="7" max="7" width="9.33203125" bestFit="1" customWidth="1"/>
    <col min="8" max="8" width="10.6640625" bestFit="1" customWidth="1"/>
    <col min="9" max="9" width="12.109375" bestFit="1" customWidth="1"/>
    <col min="10" max="10" width="14.33203125" bestFit="1" customWidth="1"/>
    <col min="11" max="11" width="6.109375" customWidth="1"/>
    <col min="12" max="12" width="5.88671875" customWidth="1"/>
    <col min="13" max="13" width="4.44140625" customWidth="1"/>
    <col min="14" max="14" width="81.109375" customWidth="1"/>
    <col min="15" max="15" width="27.109375" bestFit="1" customWidth="1"/>
    <col min="16" max="16" width="6.33203125" customWidth="1"/>
    <col min="17" max="17" width="8.6640625" bestFit="1" customWidth="1"/>
    <col min="18" max="18" width="17.5546875" customWidth="1"/>
    <col min="19" max="19" width="10" customWidth="1"/>
    <col min="20" max="20" width="23.88671875" bestFit="1" customWidth="1"/>
    <col min="21" max="21" width="10" customWidth="1"/>
    <col min="22" max="22" width="9.88671875" bestFit="1" customWidth="1"/>
    <col min="23" max="23" width="12.88671875" customWidth="1"/>
    <col min="24" max="24" width="11.109375" customWidth="1"/>
    <col min="25" max="25" width="10.88671875" customWidth="1"/>
    <col min="26" max="26" width="6.44140625" customWidth="1"/>
    <col min="27" max="27" width="9.109375" customWidth="1"/>
    <col min="28" max="28" width="6.109375" customWidth="1"/>
    <col min="29" max="29" width="5.109375" customWidth="1"/>
    <col min="30" max="30" width="14.109375" customWidth="1"/>
    <col min="31" max="31" width="10" customWidth="1"/>
    <col min="32" max="32" width="10.109375" bestFit="1" customWidth="1"/>
    <col min="33" max="33" width="6.109375" customWidth="1"/>
    <col min="34" max="34" width="8.6640625" customWidth="1"/>
    <col min="35" max="35" width="34.44140625" bestFit="1" customWidth="1"/>
    <col min="36" max="36" width="10" customWidth="1"/>
    <col min="37" max="37" width="10.109375" customWidth="1"/>
    <col min="38" max="38" width="8.6640625" customWidth="1"/>
    <col min="39" max="39" width="9.109375" customWidth="1"/>
    <col min="40" max="40" width="19.33203125" customWidth="1"/>
    <col min="41" max="41" width="7.109375" customWidth="1"/>
    <col min="42" max="42" width="16.6640625" bestFit="1" customWidth="1"/>
    <col min="43" max="43" width="8" customWidth="1"/>
    <col min="44" max="44" width="34.44140625" bestFit="1" customWidth="1"/>
    <col min="45" max="45" width="6.33203125" customWidth="1"/>
    <col min="46" max="46" width="10.5546875" bestFit="1" customWidth="1"/>
    <col min="47" max="47" width="20.6640625" bestFit="1" customWidth="1"/>
    <col min="48" max="48" width="10" customWidth="1"/>
    <col min="49" max="49" width="8" customWidth="1"/>
    <col min="50" max="50" width="10.109375" bestFit="1" customWidth="1"/>
    <col min="51" max="51" width="5.109375" customWidth="1"/>
    <col min="52" max="52" width="11.5546875" customWidth="1"/>
    <col min="53" max="53" width="9.109375" customWidth="1"/>
    <col min="54" max="54" width="12.109375" bestFit="1" customWidth="1"/>
    <col min="55" max="55" width="7.33203125" customWidth="1"/>
    <col min="56" max="56" width="13.109375" bestFit="1" customWidth="1"/>
    <col min="57" max="57" width="20.109375" bestFit="1" customWidth="1"/>
    <col min="58" max="58" width="37.5546875" bestFit="1" customWidth="1"/>
    <col min="59" max="59" width="9.109375" bestFit="1" customWidth="1"/>
    <col min="60" max="61" width="12.109375" bestFit="1" customWidth="1"/>
    <col min="62" max="62" width="7.33203125" bestFit="1" customWidth="1"/>
    <col min="63" max="63" width="13.109375" bestFit="1" customWidth="1"/>
    <col min="64" max="64" width="15.33203125" bestFit="1" customWidth="1"/>
    <col min="65" max="65" width="20.109375" bestFit="1" customWidth="1"/>
    <col min="66" max="66" width="11.33203125" bestFit="1" customWidth="1"/>
  </cols>
  <sheetData>
    <row r="1" spans="1:43" ht="15" x14ac:dyDescent="0.25">
      <c r="N1" t="s">
        <v>2908</v>
      </c>
    </row>
    <row r="2" spans="1:43" ht="15" x14ac:dyDescent="0.25">
      <c r="A2" t="s">
        <v>2907</v>
      </c>
      <c r="N2" s="1" t="s">
        <v>2903</v>
      </c>
      <c r="O2" s="1" t="s">
        <v>2902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ht="15" x14ac:dyDescent="0.25">
      <c r="A3" s="1" t="s">
        <v>2903</v>
      </c>
      <c r="B3" s="1" t="s">
        <v>2902</v>
      </c>
      <c r="C3" s="2"/>
      <c r="D3" s="2"/>
      <c r="E3" s="2"/>
      <c r="F3" s="2"/>
      <c r="G3" s="2"/>
      <c r="H3" s="2"/>
      <c r="I3" s="2"/>
      <c r="J3" s="2"/>
      <c r="K3" s="2"/>
      <c r="N3" s="2"/>
      <c r="O3" s="2" t="s">
        <v>1438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</row>
    <row r="4" spans="1:43" ht="15" x14ac:dyDescent="0.25">
      <c r="A4" s="2"/>
      <c r="B4" s="2" t="s">
        <v>1438</v>
      </c>
      <c r="C4" s="2"/>
      <c r="D4" s="2"/>
      <c r="E4" s="2"/>
      <c r="F4" s="2"/>
      <c r="G4" s="2"/>
      <c r="H4" s="2"/>
      <c r="I4" s="2"/>
      <c r="J4" s="2"/>
      <c r="K4" s="2"/>
      <c r="N4" s="2"/>
      <c r="O4" s="2" t="s">
        <v>22</v>
      </c>
      <c r="P4" s="2"/>
      <c r="Q4" s="2"/>
      <c r="R4" s="2" t="s">
        <v>16</v>
      </c>
      <c r="S4" s="2"/>
      <c r="T4" s="2" t="s">
        <v>914</v>
      </c>
      <c r="U4" s="2"/>
      <c r="V4" s="2" t="s">
        <v>78</v>
      </c>
      <c r="W4" s="2" t="s">
        <v>14</v>
      </c>
      <c r="X4" s="2"/>
      <c r="Y4" s="2"/>
      <c r="Z4" s="2"/>
      <c r="AA4" s="2"/>
      <c r="AB4" s="2"/>
      <c r="AC4" s="2"/>
      <c r="AD4" s="2" t="s">
        <v>12</v>
      </c>
      <c r="AE4" s="2"/>
      <c r="AF4" s="2"/>
      <c r="AG4" s="2"/>
      <c r="AH4" s="2"/>
      <c r="AI4" s="2" t="s">
        <v>20</v>
      </c>
      <c r="AJ4" s="2"/>
      <c r="AK4" s="2"/>
      <c r="AL4" s="2"/>
      <c r="AM4" s="2" t="s">
        <v>2905</v>
      </c>
      <c r="AN4" s="2" t="s">
        <v>2906</v>
      </c>
      <c r="AO4" s="2"/>
      <c r="AP4" s="2"/>
      <c r="AQ4" s="2"/>
    </row>
    <row r="5" spans="1:43" ht="15" x14ac:dyDescent="0.25">
      <c r="A5" s="1" t="s">
        <v>2904</v>
      </c>
      <c r="B5" s="2" t="s">
        <v>2896</v>
      </c>
      <c r="C5" s="2" t="s">
        <v>2892</v>
      </c>
      <c r="D5" s="2" t="s">
        <v>2901</v>
      </c>
      <c r="E5" s="2" t="s">
        <v>2899</v>
      </c>
      <c r="F5" s="2" t="s">
        <v>78</v>
      </c>
      <c r="G5" s="2" t="s">
        <v>2893</v>
      </c>
      <c r="H5" s="2" t="s">
        <v>2894</v>
      </c>
      <c r="I5" s="2" t="s">
        <v>2895</v>
      </c>
      <c r="J5" s="2" t="s">
        <v>2897</v>
      </c>
      <c r="K5" s="2" t="s">
        <v>61</v>
      </c>
      <c r="N5" s="1" t="s">
        <v>2904</v>
      </c>
      <c r="O5" s="2" t="s">
        <v>19</v>
      </c>
      <c r="P5" s="2" t="s">
        <v>21</v>
      </c>
      <c r="Q5" s="2" t="s">
        <v>86</v>
      </c>
      <c r="R5" s="2" t="s">
        <v>1454</v>
      </c>
      <c r="S5" s="2" t="s">
        <v>15</v>
      </c>
      <c r="T5" s="2" t="s">
        <v>1454</v>
      </c>
      <c r="U5" s="2" t="s">
        <v>15</v>
      </c>
      <c r="V5" s="2" t="s">
        <v>78</v>
      </c>
      <c r="W5" s="2" t="s">
        <v>792</v>
      </c>
      <c r="X5" s="2" t="s">
        <v>13</v>
      </c>
      <c r="Y5" s="2" t="s">
        <v>773</v>
      </c>
      <c r="Z5" s="2" t="s">
        <v>96</v>
      </c>
      <c r="AA5" s="2" t="s">
        <v>23</v>
      </c>
      <c r="AB5" s="2" t="s">
        <v>45</v>
      </c>
      <c r="AC5" s="2" t="s">
        <v>999</v>
      </c>
      <c r="AD5" s="2" t="s">
        <v>44</v>
      </c>
      <c r="AE5" s="2" t="s">
        <v>58</v>
      </c>
      <c r="AF5" s="2" t="s">
        <v>29</v>
      </c>
      <c r="AG5" s="2" t="s">
        <v>46</v>
      </c>
      <c r="AH5" s="2" t="s">
        <v>871</v>
      </c>
      <c r="AI5" s="2" t="s">
        <v>21</v>
      </c>
      <c r="AJ5" s="2" t="s">
        <v>58</v>
      </c>
      <c r="AK5" s="2" t="s">
        <v>29</v>
      </c>
      <c r="AL5" s="2" t="s">
        <v>86</v>
      </c>
      <c r="AM5" s="2" t="s">
        <v>61</v>
      </c>
      <c r="AN5" s="2" t="s">
        <v>1588</v>
      </c>
      <c r="AO5" s="2" t="s">
        <v>43</v>
      </c>
      <c r="AP5" s="2" t="s">
        <v>806</v>
      </c>
      <c r="AQ5" s="2" t="s">
        <v>1455</v>
      </c>
    </row>
    <row r="6" spans="1:43" ht="15" x14ac:dyDescent="0.25">
      <c r="A6" s="3" t="s">
        <v>1439</v>
      </c>
      <c r="B6" s="5">
        <v>0.99430941890424385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3.0265791009697219E-3</v>
      </c>
      <c r="J6" s="5">
        <v>0</v>
      </c>
      <c r="K6" s="5">
        <v>2.6640019947864607E-3</v>
      </c>
      <c r="N6" s="3" t="s">
        <v>1439</v>
      </c>
      <c r="O6" s="5">
        <v>0</v>
      </c>
      <c r="P6" s="5">
        <v>0</v>
      </c>
      <c r="Q6" s="5">
        <v>0.99430941890424385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3.0265791009697219E-3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2.6640019947864607E-3</v>
      </c>
      <c r="AN6" s="5">
        <v>0</v>
      </c>
      <c r="AO6" s="5">
        <v>0</v>
      </c>
      <c r="AP6" s="5">
        <v>0</v>
      </c>
      <c r="AQ6" s="5">
        <v>0</v>
      </c>
    </row>
    <row r="7" spans="1:43" ht="15" x14ac:dyDescent="0.25">
      <c r="A7" s="4" t="s">
        <v>1440</v>
      </c>
      <c r="B7" s="5">
        <v>1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N7" s="4" t="s">
        <v>1440</v>
      </c>
      <c r="O7" s="5">
        <v>0</v>
      </c>
      <c r="P7" s="5">
        <v>0</v>
      </c>
      <c r="Q7" s="5">
        <v>1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</row>
    <row r="8" spans="1:43" ht="15" x14ac:dyDescent="0.25">
      <c r="A8" s="4" t="s">
        <v>1441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N8" s="4" t="s">
        <v>1441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</row>
    <row r="9" spans="1:43" ht="15" x14ac:dyDescent="0.25">
      <c r="A9" s="4" t="s">
        <v>1442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N9" s="4" t="s">
        <v>1442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</row>
    <row r="10" spans="1:43" ht="15" x14ac:dyDescent="0.25">
      <c r="A10" s="4" t="s">
        <v>1443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N10" s="4" t="s">
        <v>1443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</row>
    <row r="11" spans="1:43" ht="15" x14ac:dyDescent="0.25">
      <c r="A11" s="4" t="s">
        <v>1444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N11" s="4" t="s">
        <v>1444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</row>
    <row r="12" spans="1:43" ht="15" x14ac:dyDescent="0.25">
      <c r="A12" s="4" t="s">
        <v>1445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N12" s="4" t="s">
        <v>1445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</row>
    <row r="13" spans="1:43" ht="15" x14ac:dyDescent="0.25">
      <c r="A13" s="4" t="s">
        <v>1446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N13" s="4" t="s">
        <v>1446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</row>
    <row r="14" spans="1:43" ht="15" x14ac:dyDescent="0.25">
      <c r="A14" s="4" t="s">
        <v>1447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N14" s="4" t="s">
        <v>1447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</row>
    <row r="15" spans="1:43" ht="15" x14ac:dyDescent="0.25">
      <c r="A15" s="4" t="s">
        <v>1448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N15" s="4" t="s">
        <v>1448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</row>
    <row r="16" spans="1:43" ht="15" x14ac:dyDescent="0.25">
      <c r="A16" s="4" t="s">
        <v>1449</v>
      </c>
      <c r="B16" s="5">
        <v>0.99364167481154819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3.3817239063491942E-3</v>
      </c>
      <c r="J16" s="5">
        <v>0</v>
      </c>
      <c r="K16" s="5">
        <v>2.9766012821025693E-3</v>
      </c>
      <c r="N16" s="4" t="s">
        <v>1449</v>
      </c>
      <c r="O16" s="5">
        <v>0</v>
      </c>
      <c r="P16" s="5">
        <v>0</v>
      </c>
      <c r="Q16" s="5">
        <v>0.99364167481154819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3.3817239063491942E-3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2.9766012821025693E-3</v>
      </c>
      <c r="AN16" s="5">
        <v>0</v>
      </c>
      <c r="AO16" s="5">
        <v>0</v>
      </c>
      <c r="AP16" s="5">
        <v>0</v>
      </c>
      <c r="AQ16" s="5">
        <v>0</v>
      </c>
    </row>
    <row r="17" spans="1:43" ht="15" x14ac:dyDescent="0.25">
      <c r="A17" s="4" t="s">
        <v>1450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N17" s="4" t="s">
        <v>1450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</row>
    <row r="18" spans="1:43" ht="15" x14ac:dyDescent="0.25">
      <c r="A18" s="3" t="s">
        <v>34</v>
      </c>
      <c r="B18" s="5">
        <v>0</v>
      </c>
      <c r="C18" s="5">
        <v>2.8588072874842774E-2</v>
      </c>
      <c r="D18" s="5">
        <v>6.8624233035508128E-4</v>
      </c>
      <c r="E18" s="5">
        <v>8.4725315833347932E-4</v>
      </c>
      <c r="F18" s="5">
        <v>0</v>
      </c>
      <c r="G18" s="5">
        <v>1.6137330115433373E-3</v>
      </c>
      <c r="H18" s="5">
        <v>4.8480869966011563E-3</v>
      </c>
      <c r="I18" s="5">
        <v>0.957903669663416</v>
      </c>
      <c r="J18" s="5">
        <v>2.9211994253622508E-3</v>
      </c>
      <c r="K18" s="5">
        <v>2.5917425395458561E-3</v>
      </c>
      <c r="N18" s="3" t="s">
        <v>34</v>
      </c>
      <c r="O18" s="5">
        <v>0</v>
      </c>
      <c r="P18" s="5">
        <v>0</v>
      </c>
      <c r="Q18" s="5">
        <v>0</v>
      </c>
      <c r="R18" s="5">
        <v>8.472531583334778E-4</v>
      </c>
      <c r="S18" s="5">
        <v>1.6137330115433344E-3</v>
      </c>
      <c r="T18" s="5">
        <v>3.4187204517440635E-6</v>
      </c>
      <c r="U18" s="5">
        <v>6.8282360990333589E-4</v>
      </c>
      <c r="V18" s="5">
        <v>0</v>
      </c>
      <c r="W18" s="5">
        <v>0</v>
      </c>
      <c r="X18" s="5">
        <v>0</v>
      </c>
      <c r="Y18" s="5">
        <v>0</v>
      </c>
      <c r="Z18" s="5">
        <v>2.8488705716081075E-3</v>
      </c>
      <c r="AA18" s="5">
        <v>0</v>
      </c>
      <c r="AB18" s="5">
        <v>1.9992164249930419E-3</v>
      </c>
      <c r="AC18" s="5">
        <v>0</v>
      </c>
      <c r="AD18" s="5">
        <v>0</v>
      </c>
      <c r="AE18" s="5">
        <v>8.8384711075022909E-2</v>
      </c>
      <c r="AF18" s="5">
        <v>0.80685417969262918</v>
      </c>
      <c r="AG18" s="5">
        <v>0</v>
      </c>
      <c r="AH18" s="5">
        <v>6.2664778895763898E-2</v>
      </c>
      <c r="AI18" s="5">
        <v>0</v>
      </c>
      <c r="AJ18" s="5">
        <v>0</v>
      </c>
      <c r="AK18" s="5">
        <v>0</v>
      </c>
      <c r="AL18" s="5">
        <v>2.9211994253622456E-3</v>
      </c>
      <c r="AM18" s="5">
        <v>2.5917425395458518E-3</v>
      </c>
      <c r="AN18" s="5">
        <v>0</v>
      </c>
      <c r="AO18" s="5">
        <v>7.3809040605003562E-3</v>
      </c>
      <c r="AP18" s="5">
        <v>0</v>
      </c>
      <c r="AQ18" s="5">
        <v>2.1207168814342408E-2</v>
      </c>
    </row>
    <row r="19" spans="1:43" ht="15" x14ac:dyDescent="0.25">
      <c r="A19" s="4" t="s">
        <v>1451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N19" s="4" t="s">
        <v>1451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</row>
    <row r="20" spans="1:43" ht="15" x14ac:dyDescent="0.25">
      <c r="A20" s="4" t="s">
        <v>1452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7.3663903192300401E-2</v>
      </c>
      <c r="I20" s="5">
        <v>0.92633609680769957</v>
      </c>
      <c r="J20" s="5">
        <v>0</v>
      </c>
      <c r="K20" s="5">
        <v>0</v>
      </c>
      <c r="N20" s="4" t="s">
        <v>1452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5.5885974758204116E-2</v>
      </c>
      <c r="AA20" s="5">
        <v>0</v>
      </c>
      <c r="AB20" s="5">
        <v>1.7777928434096171E-2</v>
      </c>
      <c r="AC20" s="5">
        <v>0</v>
      </c>
      <c r="AD20" s="5">
        <v>0</v>
      </c>
      <c r="AE20" s="5">
        <v>0</v>
      </c>
      <c r="AF20" s="5">
        <v>0.92633609680769979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</row>
    <row r="21" spans="1:43" ht="15" x14ac:dyDescent="0.25">
      <c r="A21" s="4" t="s">
        <v>1453</v>
      </c>
      <c r="B21" s="5">
        <v>0</v>
      </c>
      <c r="C21" s="5">
        <v>0.27896962419981824</v>
      </c>
      <c r="D21" s="5">
        <v>0</v>
      </c>
      <c r="E21" s="5">
        <v>5.7325835329612565E-2</v>
      </c>
      <c r="F21" s="5">
        <v>0</v>
      </c>
      <c r="G21" s="5">
        <v>0</v>
      </c>
      <c r="H21" s="5">
        <v>0</v>
      </c>
      <c r="I21" s="5">
        <v>0.66370454047056926</v>
      </c>
      <c r="J21" s="5">
        <v>0</v>
      </c>
      <c r="K21" s="5">
        <v>0</v>
      </c>
      <c r="N21" s="4" t="s">
        <v>1453</v>
      </c>
      <c r="O21" s="5">
        <v>0</v>
      </c>
      <c r="P21" s="5">
        <v>0</v>
      </c>
      <c r="Q21" s="5">
        <v>0</v>
      </c>
      <c r="R21" s="5">
        <v>5.7325835329612565E-2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0.28162643760604278</v>
      </c>
      <c r="AF21" s="5">
        <v>0.38207810286452637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0.27896962419981824</v>
      </c>
    </row>
    <row r="22" spans="1:43" ht="15" x14ac:dyDescent="0.25">
      <c r="A22" s="4" t="s">
        <v>1456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N22" s="4" t="s">
        <v>1456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0.8788779827376868</v>
      </c>
      <c r="AF22" s="5">
        <v>0.12112201726231311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</row>
    <row r="23" spans="1:43" ht="15" x14ac:dyDescent="0.25">
      <c r="A23" s="4" t="s">
        <v>1457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3.335456423810747E-3</v>
      </c>
      <c r="I23" s="5">
        <v>0.9655306445841072</v>
      </c>
      <c r="J23" s="5">
        <v>0</v>
      </c>
      <c r="K23" s="5">
        <v>3.1133898992081951E-2</v>
      </c>
      <c r="N23" s="4" t="s">
        <v>1457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3.335456423810747E-3</v>
      </c>
      <c r="AC23" s="5">
        <v>0</v>
      </c>
      <c r="AD23" s="5">
        <v>0</v>
      </c>
      <c r="AE23" s="5">
        <v>0</v>
      </c>
      <c r="AF23" s="5">
        <v>0.9655306445841072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3.1133898992081951E-2</v>
      </c>
      <c r="AN23" s="5">
        <v>0</v>
      </c>
      <c r="AO23" s="5">
        <v>0</v>
      </c>
      <c r="AP23" s="5">
        <v>0</v>
      </c>
      <c r="AQ23" s="5">
        <v>0</v>
      </c>
    </row>
    <row r="24" spans="1:43" x14ac:dyDescent="0.3">
      <c r="A24" s="4" t="s">
        <v>1458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0.13898976440618346</v>
      </c>
      <c r="I24" s="5">
        <v>0.30321610055073622</v>
      </c>
      <c r="J24" s="5">
        <v>0</v>
      </c>
      <c r="K24" s="5">
        <v>0.5577941350430804</v>
      </c>
      <c r="N24" s="4" t="s">
        <v>1458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0.13898976440618346</v>
      </c>
      <c r="AC24" s="5">
        <v>0</v>
      </c>
      <c r="AD24" s="5">
        <v>0</v>
      </c>
      <c r="AE24" s="5">
        <v>0</v>
      </c>
      <c r="AF24" s="5">
        <v>0.30321610055073622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0.5577941350430804</v>
      </c>
      <c r="AN24" s="5">
        <v>0</v>
      </c>
      <c r="AO24" s="5">
        <v>0</v>
      </c>
      <c r="AP24" s="5">
        <v>0</v>
      </c>
      <c r="AQ24" s="5">
        <v>0</v>
      </c>
    </row>
    <row r="25" spans="1:43" x14ac:dyDescent="0.3">
      <c r="A25" s="4" t="s">
        <v>1459</v>
      </c>
      <c r="B25" s="5">
        <v>0</v>
      </c>
      <c r="C25" s="5">
        <v>0.12670992727092931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0.87329007272907067</v>
      </c>
      <c r="J25" s="5">
        <v>0</v>
      </c>
      <c r="K25" s="5">
        <v>0</v>
      </c>
      <c r="N25" s="4" t="s">
        <v>1459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0.65980828720541851</v>
      </c>
      <c r="AF25" s="5">
        <v>0.21348178552365255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0.12670992727092897</v>
      </c>
    </row>
    <row r="26" spans="1:43" x14ac:dyDescent="0.3">
      <c r="A26" s="4" t="s">
        <v>1460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N26" s="4" t="s">
        <v>1460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0.52027837978592373</v>
      </c>
      <c r="AF26" s="5">
        <v>0.47972162021407633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</row>
    <row r="27" spans="1:43" x14ac:dyDescent="0.3">
      <c r="A27" s="4" t="s">
        <v>1461</v>
      </c>
      <c r="B27" s="5">
        <v>0</v>
      </c>
      <c r="C27" s="5">
        <v>2.6547903515174168E-2</v>
      </c>
      <c r="D27" s="5">
        <v>7.1205328623084603E-4</v>
      </c>
      <c r="E27" s="5">
        <v>3.7821632666432744E-4</v>
      </c>
      <c r="F27" s="5">
        <v>0</v>
      </c>
      <c r="G27" s="5">
        <v>1.6744287595521466E-3</v>
      </c>
      <c r="H27" s="5">
        <v>4.6503238879078953E-3</v>
      </c>
      <c r="I27" s="5">
        <v>0.96173765382783982</v>
      </c>
      <c r="J27" s="5">
        <v>3.0310716179349838E-3</v>
      </c>
      <c r="K27" s="5">
        <v>1.2683487786957254E-3</v>
      </c>
      <c r="N27" s="4" t="s">
        <v>1461</v>
      </c>
      <c r="O27" s="5">
        <v>0</v>
      </c>
      <c r="P27" s="5">
        <v>0</v>
      </c>
      <c r="Q27" s="5">
        <v>0</v>
      </c>
      <c r="R27" s="5">
        <v>3.7821632666432679E-4</v>
      </c>
      <c r="S27" s="5">
        <v>1.6744287595521436E-3</v>
      </c>
      <c r="T27" s="5">
        <v>3.5473054119371811E-6</v>
      </c>
      <c r="U27" s="5">
        <v>7.0850598081890744E-4</v>
      </c>
      <c r="V27" s="5">
        <v>0</v>
      </c>
      <c r="W27" s="5">
        <v>0</v>
      </c>
      <c r="X27" s="5">
        <v>0</v>
      </c>
      <c r="Y27" s="5">
        <v>0</v>
      </c>
      <c r="Z27" s="5">
        <v>2.9104889170873667E-3</v>
      </c>
      <c r="AA27" s="5">
        <v>0</v>
      </c>
      <c r="AB27" s="5">
        <v>1.7398349708205203E-3</v>
      </c>
      <c r="AC27" s="5">
        <v>0</v>
      </c>
      <c r="AD27" s="5">
        <v>0</v>
      </c>
      <c r="AE27" s="5">
        <v>8.1877183902369574E-2</v>
      </c>
      <c r="AF27" s="5">
        <v>0.81483874251240018</v>
      </c>
      <c r="AG27" s="5">
        <v>0</v>
      </c>
      <c r="AH27" s="5">
        <v>6.5021727413070024E-2</v>
      </c>
      <c r="AI27" s="5">
        <v>0</v>
      </c>
      <c r="AJ27" s="5">
        <v>0</v>
      </c>
      <c r="AK27" s="5">
        <v>0</v>
      </c>
      <c r="AL27" s="5">
        <v>3.0310716179349781E-3</v>
      </c>
      <c r="AM27" s="5">
        <v>1.2683487786957232E-3</v>
      </c>
      <c r="AN27" s="5">
        <v>0</v>
      </c>
      <c r="AO27" s="5">
        <v>7.6585147245499686E-3</v>
      </c>
      <c r="AP27" s="5">
        <v>0</v>
      </c>
      <c r="AQ27" s="5">
        <v>1.8889388790624195E-2</v>
      </c>
    </row>
    <row r="28" spans="1:43" x14ac:dyDescent="0.3">
      <c r="A28" s="4" t="s">
        <v>1462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5.7583693238771492E-3</v>
      </c>
      <c r="I28" s="5">
        <v>0.99424163067612281</v>
      </c>
      <c r="J28" s="5">
        <v>0</v>
      </c>
      <c r="K28" s="5">
        <v>0</v>
      </c>
      <c r="N28" s="4" t="s">
        <v>1462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5.7583693238771492E-3</v>
      </c>
      <c r="AC28" s="5">
        <v>0</v>
      </c>
      <c r="AD28" s="5">
        <v>0</v>
      </c>
      <c r="AE28" s="5">
        <v>0</v>
      </c>
      <c r="AF28" s="5">
        <v>0.99424163067612281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</row>
    <row r="29" spans="1:43" x14ac:dyDescent="0.3">
      <c r="A29" s="3" t="s">
        <v>1463</v>
      </c>
      <c r="B29" s="5">
        <v>0</v>
      </c>
      <c r="C29" s="5">
        <v>5.4220958239535863E-2</v>
      </c>
      <c r="D29" s="5">
        <v>0.42158196962455929</v>
      </c>
      <c r="E29" s="5">
        <v>0</v>
      </c>
      <c r="F29" s="5">
        <v>0</v>
      </c>
      <c r="G29" s="5">
        <v>5.2601205385665206E-2</v>
      </c>
      <c r="H29" s="5">
        <v>0</v>
      </c>
      <c r="I29" s="5">
        <v>0.47159586675023957</v>
      </c>
      <c r="J29" s="5">
        <v>0</v>
      </c>
      <c r="K29" s="5">
        <v>0</v>
      </c>
      <c r="N29" s="3" t="s">
        <v>1463</v>
      </c>
      <c r="O29" s="5">
        <v>0</v>
      </c>
      <c r="P29" s="5">
        <v>0</v>
      </c>
      <c r="Q29" s="5">
        <v>0</v>
      </c>
      <c r="R29" s="5">
        <v>0</v>
      </c>
      <c r="S29" s="5">
        <v>5.2601205385665199E-2</v>
      </c>
      <c r="T29" s="5">
        <v>3.8010522061263249E-2</v>
      </c>
      <c r="U29" s="5">
        <v>0.38357144756329575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0.29980702722890312</v>
      </c>
      <c r="AF29" s="5">
        <v>0.1075157802835342</v>
      </c>
      <c r="AG29" s="5">
        <v>0</v>
      </c>
      <c r="AH29" s="5">
        <v>6.4273059237802618E-2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5.4220958239535849E-2</v>
      </c>
    </row>
    <row r="30" spans="1:43" x14ac:dyDescent="0.3">
      <c r="A30" s="4" t="s">
        <v>1464</v>
      </c>
      <c r="B30" s="5">
        <v>0</v>
      </c>
      <c r="C30" s="5">
        <v>0</v>
      </c>
      <c r="D30" s="5">
        <v>0.83846221087721973</v>
      </c>
      <c r="E30" s="5">
        <v>0</v>
      </c>
      <c r="F30" s="5">
        <v>0</v>
      </c>
      <c r="G30" s="5">
        <v>0</v>
      </c>
      <c r="H30" s="5">
        <v>0</v>
      </c>
      <c r="I30" s="5">
        <v>0.1615377891227803</v>
      </c>
      <c r="J30" s="5">
        <v>0</v>
      </c>
      <c r="K30" s="5">
        <v>0</v>
      </c>
      <c r="N30" s="4" t="s">
        <v>1464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0.83846221087721973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0.1615377891227803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</row>
    <row r="31" spans="1:43" x14ac:dyDescent="0.3">
      <c r="A31" s="4" t="s">
        <v>1465</v>
      </c>
      <c r="B31" s="5">
        <v>0</v>
      </c>
      <c r="C31" s="5">
        <v>0</v>
      </c>
      <c r="D31" s="5">
        <v>0.99891225795944005</v>
      </c>
      <c r="E31" s="5">
        <v>0</v>
      </c>
      <c r="F31" s="5">
        <v>0</v>
      </c>
      <c r="G31" s="5">
        <v>0</v>
      </c>
      <c r="H31" s="5">
        <v>0</v>
      </c>
      <c r="I31" s="5">
        <v>1.0877420405599261E-3</v>
      </c>
      <c r="J31" s="5">
        <v>0</v>
      </c>
      <c r="K31" s="5">
        <v>0</v>
      </c>
      <c r="N31" s="4" t="s">
        <v>1465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0.99891225795944005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1.0877420405599261E-3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</row>
    <row r="32" spans="1:43" x14ac:dyDescent="0.3">
      <c r="A32" s="4" t="s">
        <v>1466</v>
      </c>
      <c r="B32" s="5">
        <v>0</v>
      </c>
      <c r="C32" s="5">
        <v>0</v>
      </c>
      <c r="D32" s="5">
        <v>0.31251965579752716</v>
      </c>
      <c r="E32" s="5">
        <v>0</v>
      </c>
      <c r="F32" s="5">
        <v>0</v>
      </c>
      <c r="G32" s="5">
        <v>8.2801762196561372E-3</v>
      </c>
      <c r="H32" s="5">
        <v>0</v>
      </c>
      <c r="I32" s="5">
        <v>0.67920016798281679</v>
      </c>
      <c r="J32" s="5">
        <v>0</v>
      </c>
      <c r="K32" s="5">
        <v>0</v>
      </c>
      <c r="N32" s="4" t="s">
        <v>1466</v>
      </c>
      <c r="O32" s="5">
        <v>0</v>
      </c>
      <c r="P32" s="5">
        <v>0</v>
      </c>
      <c r="Q32" s="5">
        <v>0</v>
      </c>
      <c r="R32" s="5">
        <v>0</v>
      </c>
      <c r="S32" s="5">
        <v>8.2801762196561303E-3</v>
      </c>
      <c r="T32" s="5">
        <v>0</v>
      </c>
      <c r="U32" s="5">
        <v>0.31251965579752683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0.28254621368142491</v>
      </c>
      <c r="AF32" s="5">
        <v>0.24836272531866577</v>
      </c>
      <c r="AG32" s="5">
        <v>0</v>
      </c>
      <c r="AH32" s="5">
        <v>0.14829122898272637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</row>
    <row r="33" spans="1:43" x14ac:dyDescent="0.3">
      <c r="A33" s="4" t="s">
        <v>1467</v>
      </c>
      <c r="B33" s="5">
        <v>0</v>
      </c>
      <c r="C33" s="5">
        <v>0.12521982590514955</v>
      </c>
      <c r="D33" s="5">
        <v>0.37492666656735979</v>
      </c>
      <c r="E33" s="5">
        <v>0</v>
      </c>
      <c r="F33" s="5">
        <v>0</v>
      </c>
      <c r="G33" s="5">
        <v>0.11320099888539122</v>
      </c>
      <c r="H33" s="5">
        <v>0</v>
      </c>
      <c r="I33" s="5">
        <v>0.38665250864209932</v>
      </c>
      <c r="J33" s="5">
        <v>0</v>
      </c>
      <c r="K33" s="5">
        <v>0</v>
      </c>
      <c r="N33" s="4" t="s">
        <v>1467</v>
      </c>
      <c r="O33" s="5">
        <v>0</v>
      </c>
      <c r="P33" s="5">
        <v>0</v>
      </c>
      <c r="Q33" s="5">
        <v>0</v>
      </c>
      <c r="R33" s="5">
        <v>0</v>
      </c>
      <c r="S33" s="5">
        <v>0.11320099888539129</v>
      </c>
      <c r="T33" s="5">
        <v>8.7782863114445331E-2</v>
      </c>
      <c r="U33" s="5">
        <v>0.28714380345291424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0.38665250864209955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0.1252198259051496</v>
      </c>
    </row>
    <row r="34" spans="1:43" x14ac:dyDescent="0.3">
      <c r="A34" s="3" t="s">
        <v>41</v>
      </c>
      <c r="B34" s="5">
        <v>0.12206160916812832</v>
      </c>
      <c r="C34" s="5">
        <v>5.8087288675930122E-3</v>
      </c>
      <c r="D34" s="5">
        <v>0</v>
      </c>
      <c r="E34" s="5">
        <v>0</v>
      </c>
      <c r="F34" s="5">
        <v>0</v>
      </c>
      <c r="G34" s="5">
        <v>7.6288739901227958E-3</v>
      </c>
      <c r="H34" s="5">
        <v>4.8833620877153865E-2</v>
      </c>
      <c r="I34" s="5">
        <v>0.81566716709700204</v>
      </c>
      <c r="J34" s="5">
        <v>0</v>
      </c>
      <c r="K34" s="5">
        <v>0</v>
      </c>
      <c r="N34" s="3" t="s">
        <v>41</v>
      </c>
      <c r="O34" s="5">
        <v>0.1220616091681284</v>
      </c>
      <c r="P34" s="5">
        <v>0</v>
      </c>
      <c r="Q34" s="5">
        <v>0</v>
      </c>
      <c r="R34" s="5">
        <v>0</v>
      </c>
      <c r="S34" s="5">
        <v>7.628873990122801E-3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4.8833620877153892E-2</v>
      </c>
      <c r="AC34" s="5">
        <v>0</v>
      </c>
      <c r="AD34" s="5">
        <v>0.11936798699591307</v>
      </c>
      <c r="AE34" s="5">
        <v>0</v>
      </c>
      <c r="AF34" s="5">
        <v>0.27566017613388699</v>
      </c>
      <c r="AG34" s="5">
        <v>0</v>
      </c>
      <c r="AH34" s="5">
        <v>0.42063900396720189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5.8087288675930156E-3</v>
      </c>
    </row>
    <row r="35" spans="1:43" x14ac:dyDescent="0.3">
      <c r="A35" s="4" t="s">
        <v>48</v>
      </c>
      <c r="B35" s="5">
        <v>0.98214044290217306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1.7859557097827012E-2</v>
      </c>
      <c r="J35" s="5">
        <v>0</v>
      </c>
      <c r="K35" s="5">
        <v>0</v>
      </c>
      <c r="N35" s="4" t="s">
        <v>48</v>
      </c>
      <c r="O35" s="5">
        <v>0.98214044290217306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1.7859557097827012E-2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</row>
    <row r="36" spans="1:43" x14ac:dyDescent="0.3">
      <c r="A36" s="4" t="s">
        <v>742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N36" s="4" t="s">
        <v>742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</row>
    <row r="37" spans="1:43" x14ac:dyDescent="0.3">
      <c r="A37" s="4" t="s">
        <v>1468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N37" s="4" t="s">
        <v>1468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</row>
    <row r="38" spans="1:43" x14ac:dyDescent="0.3">
      <c r="A38" s="4" t="s">
        <v>1469</v>
      </c>
      <c r="B38" s="5">
        <v>7.2287686097786286E-3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0.99277123139022139</v>
      </c>
      <c r="J38" s="5">
        <v>0</v>
      </c>
      <c r="K38" s="5">
        <v>0</v>
      </c>
      <c r="N38" s="4" t="s">
        <v>1469</v>
      </c>
      <c r="O38" s="5">
        <v>7.2287686097786286E-3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0.99277123139022139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</row>
    <row r="39" spans="1:43" x14ac:dyDescent="0.3">
      <c r="A39" s="4" t="s">
        <v>753</v>
      </c>
      <c r="B39" s="5">
        <v>0.12145124626558096</v>
      </c>
      <c r="C39" s="5">
        <v>5.8577724774080452E-3</v>
      </c>
      <c r="D39" s="5">
        <v>0</v>
      </c>
      <c r="E39" s="5">
        <v>0</v>
      </c>
      <c r="F39" s="5">
        <v>0</v>
      </c>
      <c r="G39" s="5">
        <v>7.6932852456363752E-3</v>
      </c>
      <c r="H39" s="5">
        <v>4.9245927442453541E-2</v>
      </c>
      <c r="I39" s="5">
        <v>0.81575176856892107</v>
      </c>
      <c r="J39" s="5">
        <v>0</v>
      </c>
      <c r="K39" s="5">
        <v>0</v>
      </c>
      <c r="N39" s="4" t="s">
        <v>753</v>
      </c>
      <c r="O39" s="5">
        <v>0.12145124626558103</v>
      </c>
      <c r="P39" s="5">
        <v>0</v>
      </c>
      <c r="Q39" s="5">
        <v>0</v>
      </c>
      <c r="R39" s="5">
        <v>0</v>
      </c>
      <c r="S39" s="5">
        <v>7.6932852456363795E-3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4.9245927442453576E-2</v>
      </c>
      <c r="AC39" s="5">
        <v>0</v>
      </c>
      <c r="AD39" s="5">
        <v>0.12037582143130812</v>
      </c>
      <c r="AE39" s="5">
        <v>0</v>
      </c>
      <c r="AF39" s="5">
        <v>0.27570035212838434</v>
      </c>
      <c r="AG39" s="5">
        <v>0</v>
      </c>
      <c r="AH39" s="5">
        <v>0.41967559500922852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5.8577724774080487E-3</v>
      </c>
    </row>
    <row r="40" spans="1:43" x14ac:dyDescent="0.3">
      <c r="A40" s="3" t="s">
        <v>121</v>
      </c>
      <c r="B40" s="5">
        <v>0.70356287298158338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0.29643712701841657</v>
      </c>
      <c r="J40" s="5">
        <v>0</v>
      </c>
      <c r="K40" s="5">
        <v>0</v>
      </c>
      <c r="N40" s="3" t="s">
        <v>121</v>
      </c>
      <c r="O40" s="5">
        <v>0</v>
      </c>
      <c r="P40" s="5">
        <v>3.1964392633367922E-2</v>
      </c>
      <c r="Q40" s="5">
        <v>0.67159848034821512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0.17536405960502588</v>
      </c>
      <c r="AE40" s="5">
        <v>0</v>
      </c>
      <c r="AF40" s="5">
        <v>0.12107306741339099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</row>
    <row r="41" spans="1:43" x14ac:dyDescent="0.3">
      <c r="A41" s="4" t="s">
        <v>778</v>
      </c>
      <c r="B41" s="5">
        <v>0.6037218670680915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0.3962781329319085</v>
      </c>
      <c r="J41" s="5">
        <v>0</v>
      </c>
      <c r="K41" s="5">
        <v>0</v>
      </c>
      <c r="N41" s="4" t="s">
        <v>778</v>
      </c>
      <c r="O41" s="5">
        <v>0</v>
      </c>
      <c r="P41" s="5">
        <v>5.9521444776633785E-2</v>
      </c>
      <c r="Q41" s="5">
        <v>0.54420042229145704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0.27587876901907332</v>
      </c>
      <c r="AE41" s="5">
        <v>0</v>
      </c>
      <c r="AF41" s="5">
        <v>0.12039936391283589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</row>
    <row r="42" spans="1:43" x14ac:dyDescent="0.3">
      <c r="A42" s="4" t="s">
        <v>780</v>
      </c>
      <c r="B42" s="5">
        <v>0.73036520790531456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0.26963479209468549</v>
      </c>
      <c r="J42" s="5">
        <v>0</v>
      </c>
      <c r="K42" s="5">
        <v>0</v>
      </c>
      <c r="N42" s="4" t="s">
        <v>780</v>
      </c>
      <c r="O42" s="5">
        <v>0</v>
      </c>
      <c r="P42" s="5">
        <v>2.3153644993146698E-2</v>
      </c>
      <c r="Q42" s="5">
        <v>0.70721156291216769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0.14489257300662947</v>
      </c>
      <c r="AE42" s="5">
        <v>0</v>
      </c>
      <c r="AF42" s="5">
        <v>0.12474221908805612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</row>
    <row r="43" spans="1:43" x14ac:dyDescent="0.3">
      <c r="A43" s="4" t="s">
        <v>129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N43" s="4" t="s">
        <v>129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</row>
    <row r="44" spans="1:43" x14ac:dyDescent="0.3">
      <c r="A44" s="3" t="s">
        <v>787</v>
      </c>
      <c r="B44" s="5">
        <v>2.0776056649871841E-2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0.97922394335012819</v>
      </c>
      <c r="J44" s="5">
        <v>0</v>
      </c>
      <c r="K44" s="5">
        <v>0</v>
      </c>
      <c r="N44" s="3" t="s">
        <v>787</v>
      </c>
      <c r="O44" s="5">
        <v>0</v>
      </c>
      <c r="P44" s="5">
        <v>2.0776056649871841E-2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0.97922394335012819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</row>
    <row r="45" spans="1:43" x14ac:dyDescent="0.3">
      <c r="A45" s="4" t="s">
        <v>788</v>
      </c>
      <c r="B45" s="5">
        <v>2.0776056649871841E-2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0.97922394335012819</v>
      </c>
      <c r="J45" s="5">
        <v>0</v>
      </c>
      <c r="K45" s="5">
        <v>0</v>
      </c>
      <c r="N45" s="4" t="s">
        <v>788</v>
      </c>
      <c r="O45" s="5">
        <v>0</v>
      </c>
      <c r="P45" s="5">
        <v>2.0776056649871841E-2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0.97922394335012819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</row>
    <row r="46" spans="1:43" x14ac:dyDescent="0.3">
      <c r="A46" s="3" t="s">
        <v>1470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0.67899059147373975</v>
      </c>
      <c r="I46" s="5">
        <v>0.27717352264027378</v>
      </c>
      <c r="J46" s="5">
        <v>3.6989570614049208E-3</v>
      </c>
      <c r="K46" s="5">
        <v>4.0136928824581516E-2</v>
      </c>
      <c r="N46" s="3" t="s">
        <v>1470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0.5884260131090131</v>
      </c>
      <c r="Z46" s="5">
        <v>2.7732761570714089E-5</v>
      </c>
      <c r="AA46" s="5">
        <v>0</v>
      </c>
      <c r="AB46" s="5">
        <v>7.5007424354282912E-2</v>
      </c>
      <c r="AC46" s="5">
        <v>0</v>
      </c>
      <c r="AD46" s="5">
        <v>0.18368171633405359</v>
      </c>
      <c r="AE46" s="5">
        <v>0</v>
      </c>
      <c r="AF46" s="5">
        <v>8.7614957039191907E-2</v>
      </c>
      <c r="AG46" s="5">
        <v>0</v>
      </c>
      <c r="AH46" s="5">
        <v>2.1406270515901268E-2</v>
      </c>
      <c r="AI46" s="5">
        <v>0</v>
      </c>
      <c r="AJ46" s="5">
        <v>1.8200475031045578E-3</v>
      </c>
      <c r="AK46" s="5">
        <v>0</v>
      </c>
      <c r="AL46" s="5">
        <v>1.8789095583003671E-3</v>
      </c>
      <c r="AM46" s="5">
        <v>4.0136928824581454E-2</v>
      </c>
      <c r="AN46" s="5">
        <v>0</v>
      </c>
      <c r="AO46" s="5">
        <v>0</v>
      </c>
      <c r="AP46" s="5">
        <v>0</v>
      </c>
      <c r="AQ46" s="5">
        <v>0</v>
      </c>
    </row>
    <row r="47" spans="1:43" x14ac:dyDescent="0.3">
      <c r="A47" s="4" t="s">
        <v>1471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0.73395055633362605</v>
      </c>
      <c r="I47" s="5">
        <v>0.23195610677871284</v>
      </c>
      <c r="J47" s="5">
        <v>3.6331916504322428E-3</v>
      </c>
      <c r="K47" s="5">
        <v>3.0460145237228831E-2</v>
      </c>
      <c r="N47" s="4" t="s">
        <v>1471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0.68864831127059056</v>
      </c>
      <c r="Z47" s="5">
        <v>0</v>
      </c>
      <c r="AA47" s="5">
        <v>0</v>
      </c>
      <c r="AB47" s="5">
        <v>3.3264797003202104E-2</v>
      </c>
      <c r="AC47" s="5">
        <v>0</v>
      </c>
      <c r="AD47" s="5">
        <v>0.21496687934714986</v>
      </c>
      <c r="AE47" s="5">
        <v>0</v>
      </c>
      <c r="AF47" s="5">
        <v>2.1191389875577442E-2</v>
      </c>
      <c r="AG47" s="5">
        <v>0</v>
      </c>
      <c r="AH47" s="5">
        <v>7.8352856158189418E-3</v>
      </c>
      <c r="AI47" s="5">
        <v>0</v>
      </c>
      <c r="AJ47" s="5">
        <v>2.1300428796865683E-3</v>
      </c>
      <c r="AK47" s="5">
        <v>0</v>
      </c>
      <c r="AL47" s="5">
        <v>1.5031487707456788E-3</v>
      </c>
      <c r="AM47" s="5">
        <v>3.0460145237228769E-2</v>
      </c>
      <c r="AN47" s="5">
        <v>0</v>
      </c>
      <c r="AO47" s="5">
        <v>0</v>
      </c>
      <c r="AP47" s="5">
        <v>0</v>
      </c>
      <c r="AQ47" s="5">
        <v>0</v>
      </c>
    </row>
    <row r="48" spans="1:43" x14ac:dyDescent="0.3">
      <c r="A48" s="4" t="s">
        <v>1472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0.39179697145591624</v>
      </c>
      <c r="I48" s="5">
        <v>0.50159549439952611</v>
      </c>
      <c r="J48" s="5">
        <v>0</v>
      </c>
      <c r="K48" s="5">
        <v>0.10660753414455745</v>
      </c>
      <c r="N48" s="4" t="s">
        <v>1472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2.0953680375206343E-4</v>
      </c>
      <c r="AA48" s="5">
        <v>0</v>
      </c>
      <c r="AB48" s="5">
        <v>0.35196723134202279</v>
      </c>
      <c r="AC48" s="5">
        <v>0</v>
      </c>
      <c r="AD48" s="5">
        <v>0</v>
      </c>
      <c r="AE48" s="5">
        <v>0</v>
      </c>
      <c r="AF48" s="5">
        <v>0.52516988592073588</v>
      </c>
      <c r="AG48" s="5">
        <v>0</v>
      </c>
      <c r="AH48" s="5">
        <v>1.6045811788931649E-2</v>
      </c>
      <c r="AI48" s="5">
        <v>0</v>
      </c>
      <c r="AJ48" s="5">
        <v>0</v>
      </c>
      <c r="AK48" s="5">
        <v>0</v>
      </c>
      <c r="AL48" s="5">
        <v>0</v>
      </c>
      <c r="AM48" s="5">
        <v>0.10660753414455763</v>
      </c>
      <c r="AN48" s="5">
        <v>0</v>
      </c>
      <c r="AO48" s="5">
        <v>0</v>
      </c>
      <c r="AP48" s="5">
        <v>0</v>
      </c>
      <c r="AQ48" s="5">
        <v>0</v>
      </c>
    </row>
    <row r="49" spans="1:43" x14ac:dyDescent="0.3">
      <c r="A49" s="4" t="s">
        <v>1473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0.95489937397729197</v>
      </c>
      <c r="J49" s="5">
        <v>4.5100626022708007E-2</v>
      </c>
      <c r="K49" s="5">
        <v>0</v>
      </c>
      <c r="N49" s="4" t="s">
        <v>1473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0.95489937397729197</v>
      </c>
      <c r="AI49" s="5">
        <v>0</v>
      </c>
      <c r="AJ49" s="5">
        <v>0</v>
      </c>
      <c r="AK49" s="5">
        <v>0</v>
      </c>
      <c r="AL49" s="5">
        <v>4.5100626022708007E-2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</row>
    <row r="50" spans="1:43" x14ac:dyDescent="0.3">
      <c r="A50" s="3" t="s">
        <v>1474</v>
      </c>
      <c r="B50" s="5">
        <v>0</v>
      </c>
      <c r="C50" s="5">
        <v>0</v>
      </c>
      <c r="D50" s="5">
        <v>0.99317002236569685</v>
      </c>
      <c r="E50" s="5">
        <v>0</v>
      </c>
      <c r="F50" s="5">
        <v>0</v>
      </c>
      <c r="G50" s="5">
        <v>0</v>
      </c>
      <c r="H50" s="5">
        <v>0</v>
      </c>
      <c r="I50" s="5">
        <v>6.8299776343031145E-3</v>
      </c>
      <c r="J50" s="5">
        <v>0</v>
      </c>
      <c r="K50" s="5">
        <v>0</v>
      </c>
      <c r="N50" s="3" t="s">
        <v>1474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0.99317002236569685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6.8299776343031145E-3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</row>
    <row r="51" spans="1:43" x14ac:dyDescent="0.3">
      <c r="A51" s="4" t="s">
        <v>1475</v>
      </c>
      <c r="B51" s="5">
        <v>0</v>
      </c>
      <c r="C51" s="5">
        <v>0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N51" s="4" t="s">
        <v>1475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</row>
    <row r="52" spans="1:43" x14ac:dyDescent="0.3">
      <c r="A52" s="4" t="s">
        <v>1476</v>
      </c>
      <c r="B52" s="5">
        <v>0</v>
      </c>
      <c r="C52" s="5">
        <v>0</v>
      </c>
      <c r="D52" s="5">
        <v>1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N52" s="4" t="s">
        <v>1476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</row>
    <row r="53" spans="1:43" x14ac:dyDescent="0.3">
      <c r="A53" s="4" t="s">
        <v>1477</v>
      </c>
      <c r="B53" s="5">
        <v>0</v>
      </c>
      <c r="C53" s="5">
        <v>0</v>
      </c>
      <c r="D53" s="5">
        <v>0.95647963094474453</v>
      </c>
      <c r="E53" s="5">
        <v>0</v>
      </c>
      <c r="F53" s="5">
        <v>0</v>
      </c>
      <c r="G53" s="5">
        <v>0</v>
      </c>
      <c r="H53" s="5">
        <v>0</v>
      </c>
      <c r="I53" s="5">
        <v>4.3520369055255456E-2</v>
      </c>
      <c r="J53" s="5">
        <v>0</v>
      </c>
      <c r="K53" s="5">
        <v>0</v>
      </c>
      <c r="N53" s="4" t="s">
        <v>1477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0.95647963094474453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4.3520369055255456E-2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</row>
    <row r="54" spans="1:43" x14ac:dyDescent="0.3">
      <c r="A54" s="4" t="s">
        <v>1478</v>
      </c>
      <c r="B54" s="5">
        <v>0</v>
      </c>
      <c r="C54" s="5">
        <v>0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N54" s="4" t="s">
        <v>1478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</row>
    <row r="55" spans="1:43" x14ac:dyDescent="0.3">
      <c r="A55" s="3" t="s">
        <v>822</v>
      </c>
      <c r="B55" s="5">
        <v>0.85634994946903942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0.12760879506778716</v>
      </c>
      <c r="I55" s="5">
        <v>1.6041255463173393E-2</v>
      </c>
      <c r="J55" s="5">
        <v>0</v>
      </c>
      <c r="K55" s="5">
        <v>0</v>
      </c>
      <c r="N55" s="3" t="s">
        <v>822</v>
      </c>
      <c r="O55" s="5">
        <v>0</v>
      </c>
      <c r="P55" s="5">
        <v>0</v>
      </c>
      <c r="Q55" s="5">
        <v>0.85634994946903942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0.12760879506778716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1.6041255463173393E-2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</row>
    <row r="56" spans="1:43" x14ac:dyDescent="0.3">
      <c r="A56" s="4" t="s">
        <v>833</v>
      </c>
      <c r="B56" s="5">
        <v>0.85634994946903942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0.12760879506778716</v>
      </c>
      <c r="I56" s="5">
        <v>1.6041255463173393E-2</v>
      </c>
      <c r="J56" s="5">
        <v>0</v>
      </c>
      <c r="K56" s="5">
        <v>0</v>
      </c>
      <c r="N56" s="4" t="s">
        <v>833</v>
      </c>
      <c r="O56" s="5">
        <v>0</v>
      </c>
      <c r="P56" s="5">
        <v>0</v>
      </c>
      <c r="Q56" s="5">
        <v>0.85634994946903942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0.12760879506778716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1.6041255463173393E-2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</row>
    <row r="57" spans="1:43" x14ac:dyDescent="0.3">
      <c r="A57" s="3" t="s">
        <v>143</v>
      </c>
      <c r="B57" s="5">
        <v>0</v>
      </c>
      <c r="C57" s="5">
        <v>0</v>
      </c>
      <c r="D57" s="5">
        <v>9.8060515997877885E-3</v>
      </c>
      <c r="E57" s="5">
        <v>0.12694953224772096</v>
      </c>
      <c r="F57" s="5">
        <v>0</v>
      </c>
      <c r="G57" s="5">
        <v>2.4397914086075872E-3</v>
      </c>
      <c r="H57" s="5">
        <v>3.2969151686729221E-3</v>
      </c>
      <c r="I57" s="5">
        <v>0.85750770957521061</v>
      </c>
      <c r="J57" s="5">
        <v>0</v>
      </c>
      <c r="K57" s="5">
        <v>0</v>
      </c>
      <c r="N57" s="3" t="s">
        <v>143</v>
      </c>
      <c r="O57" s="5">
        <v>0</v>
      </c>
      <c r="P57" s="5">
        <v>0</v>
      </c>
      <c r="Q57" s="5">
        <v>0</v>
      </c>
      <c r="R57" s="5">
        <v>0.12694953224772096</v>
      </c>
      <c r="S57" s="5">
        <v>2.4397914086075867E-3</v>
      </c>
      <c r="T57" s="5">
        <v>6.8536079732805415E-3</v>
      </c>
      <c r="U57" s="5">
        <v>2.9524436265072245E-3</v>
      </c>
      <c r="V57" s="5">
        <v>0</v>
      </c>
      <c r="W57" s="5">
        <v>0</v>
      </c>
      <c r="X57" s="5">
        <v>0</v>
      </c>
      <c r="Y57" s="5">
        <v>0</v>
      </c>
      <c r="Z57" s="5">
        <v>3.1298325663213825E-3</v>
      </c>
      <c r="AA57" s="5">
        <v>0</v>
      </c>
      <c r="AB57" s="5">
        <v>1.6708260235153401E-4</v>
      </c>
      <c r="AC57" s="5">
        <v>0</v>
      </c>
      <c r="AD57" s="5">
        <v>2.662295407672504E-2</v>
      </c>
      <c r="AE57" s="5">
        <v>0.72817111279060254</v>
      </c>
      <c r="AF57" s="5">
        <v>4.0630647123199262E-2</v>
      </c>
      <c r="AG57" s="5">
        <v>0</v>
      </c>
      <c r="AH57" s="5">
        <v>6.2082995584684143E-2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</row>
    <row r="58" spans="1:43" x14ac:dyDescent="0.3">
      <c r="A58" s="4" t="s">
        <v>147</v>
      </c>
      <c r="B58" s="5">
        <v>0</v>
      </c>
      <c r="C58" s="5">
        <v>0</v>
      </c>
      <c r="D58" s="5">
        <v>0.3230419169913748</v>
      </c>
      <c r="E58" s="5">
        <v>0</v>
      </c>
      <c r="F58" s="5">
        <v>0</v>
      </c>
      <c r="G58" s="5">
        <v>0</v>
      </c>
      <c r="H58" s="5">
        <v>0</v>
      </c>
      <c r="I58" s="5">
        <v>0.67695808300862526</v>
      </c>
      <c r="J58" s="5">
        <v>0</v>
      </c>
      <c r="K58" s="5">
        <v>0</v>
      </c>
      <c r="N58" s="4" t="s">
        <v>147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0.26861255838209097</v>
      </c>
      <c r="U58" s="5">
        <v>5.4429358609283642E-2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0.67695808300862537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</row>
    <row r="59" spans="1:43" x14ac:dyDescent="0.3">
      <c r="A59" s="4" t="s">
        <v>1479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N59" s="4" t="s">
        <v>1479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0.90042916311772825</v>
      </c>
      <c r="AF59" s="5">
        <v>9.9570836882271682E-2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</row>
    <row r="60" spans="1:43" x14ac:dyDescent="0.3">
      <c r="A60" s="4" t="s">
        <v>1480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N60" s="4" t="s">
        <v>1480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</row>
    <row r="61" spans="1:43" x14ac:dyDescent="0.3">
      <c r="A61" s="4" t="s">
        <v>1481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N61" s="4" t="s">
        <v>1481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</row>
    <row r="62" spans="1:43" x14ac:dyDescent="0.3">
      <c r="A62" s="4" t="s">
        <v>1482</v>
      </c>
      <c r="B62" s="5">
        <v>0</v>
      </c>
      <c r="C62" s="5">
        <v>0</v>
      </c>
      <c r="D62" s="5">
        <v>0.23357296477673445</v>
      </c>
      <c r="E62" s="5">
        <v>0</v>
      </c>
      <c r="F62" s="5">
        <v>0</v>
      </c>
      <c r="G62" s="5">
        <v>0</v>
      </c>
      <c r="H62" s="5">
        <v>0</v>
      </c>
      <c r="I62" s="5">
        <v>0.76642703522326561</v>
      </c>
      <c r="J62" s="5">
        <v>0</v>
      </c>
      <c r="K62" s="5">
        <v>0</v>
      </c>
      <c r="N62" s="4" t="s">
        <v>1482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0.20385069351447796</v>
      </c>
      <c r="U62" s="5">
        <v>2.9722271262255989E-2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0.76642703522326594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</row>
    <row r="63" spans="1:43" x14ac:dyDescent="0.3">
      <c r="A63" s="4" t="s">
        <v>1483</v>
      </c>
      <c r="B63" s="5">
        <v>0</v>
      </c>
      <c r="C63" s="5">
        <v>0</v>
      </c>
      <c r="D63" s="5">
        <v>0</v>
      </c>
      <c r="E63" s="5">
        <v>0.13442485619424049</v>
      </c>
      <c r="F63" s="5">
        <v>0</v>
      </c>
      <c r="G63" s="5">
        <v>2.5834566180680525E-3</v>
      </c>
      <c r="H63" s="5">
        <v>3.4910514405729438E-3</v>
      </c>
      <c r="I63" s="5">
        <v>0.85950063574711855</v>
      </c>
      <c r="J63" s="5">
        <v>0</v>
      </c>
      <c r="K63" s="5">
        <v>0</v>
      </c>
      <c r="N63" s="4" t="s">
        <v>1483</v>
      </c>
      <c r="O63" s="5">
        <v>0</v>
      </c>
      <c r="P63" s="5">
        <v>0</v>
      </c>
      <c r="Q63" s="5">
        <v>0</v>
      </c>
      <c r="R63" s="5">
        <v>0.13442485619424044</v>
      </c>
      <c r="S63" s="5">
        <v>2.5834566180680516E-3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3.3141303098212513E-3</v>
      </c>
      <c r="AA63" s="5">
        <v>0</v>
      </c>
      <c r="AB63" s="5">
        <v>1.7692113075168603E-4</v>
      </c>
      <c r="AC63" s="5">
        <v>0</v>
      </c>
      <c r="AD63" s="5">
        <v>0</v>
      </c>
      <c r="AE63" s="5">
        <v>0.75142571928211488</v>
      </c>
      <c r="AF63" s="5">
        <v>4.2336212227055282E-2</v>
      </c>
      <c r="AG63" s="5">
        <v>0</v>
      </c>
      <c r="AH63" s="5">
        <v>6.5738704237948489E-2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</row>
    <row r="64" spans="1:43" x14ac:dyDescent="0.3">
      <c r="A64" s="4" t="s">
        <v>1484</v>
      </c>
      <c r="B64" s="5">
        <v>0</v>
      </c>
      <c r="C64" s="5">
        <v>0</v>
      </c>
      <c r="D64" s="5">
        <v>0.5766794218397272</v>
      </c>
      <c r="E64" s="5">
        <v>0</v>
      </c>
      <c r="F64" s="5">
        <v>0</v>
      </c>
      <c r="G64" s="5">
        <v>0</v>
      </c>
      <c r="H64" s="5">
        <v>0</v>
      </c>
      <c r="I64" s="5">
        <v>0.4233205781602728</v>
      </c>
      <c r="J64" s="5">
        <v>0</v>
      </c>
      <c r="K64" s="5">
        <v>0</v>
      </c>
      <c r="N64" s="4" t="s">
        <v>1484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0.11625537604558121</v>
      </c>
      <c r="U64" s="5">
        <v>0.46042404579414553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0.42332057816027319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</row>
    <row r="65" spans="1:43" x14ac:dyDescent="0.3">
      <c r="A65" s="4" t="s">
        <v>1485</v>
      </c>
      <c r="B65" s="5">
        <v>0</v>
      </c>
      <c r="C65" s="5">
        <v>0</v>
      </c>
      <c r="D65" s="5">
        <v>0.38956949750495912</v>
      </c>
      <c r="E65" s="5">
        <v>0</v>
      </c>
      <c r="F65" s="5">
        <v>0</v>
      </c>
      <c r="G65" s="5">
        <v>0</v>
      </c>
      <c r="H65" s="5">
        <v>0</v>
      </c>
      <c r="I65" s="5">
        <v>0.61043050249504094</v>
      </c>
      <c r="J65" s="5">
        <v>0</v>
      </c>
      <c r="K65" s="5">
        <v>0</v>
      </c>
      <c r="N65" s="4" t="s">
        <v>1485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0.31542318151056303</v>
      </c>
      <c r="U65" s="5">
        <v>7.4146315994395376E-2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0.6104305024950416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</row>
    <row r="66" spans="1:43" x14ac:dyDescent="0.3">
      <c r="A66" s="4" t="s">
        <v>1486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N66" s="4" t="s">
        <v>1486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</row>
    <row r="67" spans="1:43" x14ac:dyDescent="0.3">
      <c r="A67" s="4" t="s">
        <v>1487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N67" s="4" t="s">
        <v>1487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</row>
    <row r="68" spans="1:43" x14ac:dyDescent="0.3">
      <c r="A68" s="3" t="s">
        <v>1488</v>
      </c>
      <c r="B68" s="5">
        <v>0</v>
      </c>
      <c r="C68" s="5">
        <v>0</v>
      </c>
      <c r="D68" s="5">
        <v>0.49718581420385716</v>
      </c>
      <c r="E68" s="5">
        <v>0</v>
      </c>
      <c r="F68" s="5">
        <v>0</v>
      </c>
      <c r="G68" s="5">
        <v>0</v>
      </c>
      <c r="H68" s="5">
        <v>0</v>
      </c>
      <c r="I68" s="5">
        <v>0.5028141857961429</v>
      </c>
      <c r="J68" s="5">
        <v>0</v>
      </c>
      <c r="K68" s="5">
        <v>0</v>
      </c>
      <c r="N68" s="3" t="s">
        <v>1488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0.49718581420385716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0.5028141857961429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</row>
    <row r="69" spans="1:43" x14ac:dyDescent="0.3">
      <c r="A69" s="4" t="s">
        <v>1489</v>
      </c>
      <c r="B69" s="5">
        <v>0</v>
      </c>
      <c r="C69" s="5">
        <v>0</v>
      </c>
      <c r="D69" s="5">
        <v>0.49718581420385716</v>
      </c>
      <c r="E69" s="5">
        <v>0</v>
      </c>
      <c r="F69" s="5">
        <v>0</v>
      </c>
      <c r="G69" s="5">
        <v>0</v>
      </c>
      <c r="H69" s="5">
        <v>0</v>
      </c>
      <c r="I69" s="5">
        <v>0.5028141857961429</v>
      </c>
      <c r="J69" s="5">
        <v>0</v>
      </c>
      <c r="K69" s="5">
        <v>0</v>
      </c>
      <c r="N69" s="4" t="s">
        <v>1489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0.49718581420385716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0.5028141857961429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</row>
    <row r="70" spans="1:43" x14ac:dyDescent="0.3">
      <c r="A70" s="3" t="s">
        <v>154</v>
      </c>
      <c r="B70" s="5">
        <v>0</v>
      </c>
      <c r="C70" s="5">
        <v>0</v>
      </c>
      <c r="D70" s="5">
        <v>0.44448025237473759</v>
      </c>
      <c r="E70" s="5">
        <v>0</v>
      </c>
      <c r="F70" s="5">
        <v>0</v>
      </c>
      <c r="G70" s="5">
        <v>0</v>
      </c>
      <c r="H70" s="5">
        <v>4.4854189330018938E-2</v>
      </c>
      <c r="I70" s="5">
        <v>0.51066555829524352</v>
      </c>
      <c r="J70" s="5">
        <v>0</v>
      </c>
      <c r="K70" s="5">
        <v>0</v>
      </c>
      <c r="N70" s="3" t="s">
        <v>154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0.44448025237473759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4.4854189330018938E-2</v>
      </c>
      <c r="AC70" s="5">
        <v>0</v>
      </c>
      <c r="AD70" s="5">
        <v>0.51066555829524352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</row>
    <row r="71" spans="1:43" x14ac:dyDescent="0.3">
      <c r="A71" s="4" t="s">
        <v>1490</v>
      </c>
      <c r="B71" s="5">
        <v>0</v>
      </c>
      <c r="C71" s="5">
        <v>0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N71" s="4" t="s">
        <v>1490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</row>
    <row r="72" spans="1:43" x14ac:dyDescent="0.3">
      <c r="A72" s="4" t="s">
        <v>1491</v>
      </c>
      <c r="B72" s="5">
        <v>0</v>
      </c>
      <c r="C72" s="5">
        <v>0</v>
      </c>
      <c r="D72" s="5">
        <v>0.62438825653541385</v>
      </c>
      <c r="E72" s="5">
        <v>0</v>
      </c>
      <c r="F72" s="5">
        <v>0</v>
      </c>
      <c r="G72" s="5">
        <v>0</v>
      </c>
      <c r="H72" s="5">
        <v>1.9301345044934509E-3</v>
      </c>
      <c r="I72" s="5">
        <v>0.37368160896009278</v>
      </c>
      <c r="J72" s="5">
        <v>0</v>
      </c>
      <c r="K72" s="5">
        <v>0</v>
      </c>
      <c r="N72" s="4" t="s">
        <v>1491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0.62438825653541385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1.9301345044934509E-3</v>
      </c>
      <c r="AC72" s="5">
        <v>0</v>
      </c>
      <c r="AD72" s="5">
        <v>0.37368160896009278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</row>
    <row r="73" spans="1:43" x14ac:dyDescent="0.3">
      <c r="A73" s="4" t="s">
        <v>1492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1.62625499866987E-2</v>
      </c>
      <c r="I73" s="5">
        <v>0.98373745001330126</v>
      </c>
      <c r="J73" s="5">
        <v>0</v>
      </c>
      <c r="K73" s="5">
        <v>0</v>
      </c>
      <c r="N73" s="4" t="s">
        <v>1492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1.62625499866987E-2</v>
      </c>
      <c r="AC73" s="5">
        <v>0</v>
      </c>
      <c r="AD73" s="5">
        <v>0.98373745001330126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</row>
    <row r="74" spans="1:43" x14ac:dyDescent="0.3">
      <c r="A74" s="4" t="s">
        <v>1493</v>
      </c>
      <c r="B74" s="5">
        <v>0</v>
      </c>
      <c r="C74" s="5">
        <v>0</v>
      </c>
      <c r="D74" s="5">
        <v>0.43010628438536769</v>
      </c>
      <c r="E74" s="5">
        <v>0</v>
      </c>
      <c r="F74" s="5">
        <v>0</v>
      </c>
      <c r="G74" s="5">
        <v>0</v>
      </c>
      <c r="H74" s="5">
        <v>6.3562911926315982E-2</v>
      </c>
      <c r="I74" s="5">
        <v>0.50633080368831629</v>
      </c>
      <c r="J74" s="5">
        <v>0</v>
      </c>
      <c r="K74" s="5">
        <v>0</v>
      </c>
      <c r="N74" s="4" t="s">
        <v>1493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0.43010628438536769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6.3562911926315982E-2</v>
      </c>
      <c r="AC74" s="5">
        <v>0</v>
      </c>
      <c r="AD74" s="5">
        <v>0.50633080368831629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</row>
    <row r="75" spans="1:43" x14ac:dyDescent="0.3">
      <c r="A75" s="4" t="s">
        <v>869</v>
      </c>
      <c r="B75" s="5">
        <v>0</v>
      </c>
      <c r="C75" s="5">
        <v>0</v>
      </c>
      <c r="D75" s="5">
        <v>0.28160212077791624</v>
      </c>
      <c r="E75" s="5">
        <v>0</v>
      </c>
      <c r="F75" s="5">
        <v>0</v>
      </c>
      <c r="G75" s="5">
        <v>0</v>
      </c>
      <c r="H75" s="5">
        <v>4.5551024592161628E-2</v>
      </c>
      <c r="I75" s="5">
        <v>0.67284685462992211</v>
      </c>
      <c r="J75" s="5">
        <v>0</v>
      </c>
      <c r="K75" s="5">
        <v>0</v>
      </c>
      <c r="N75" s="4" t="s">
        <v>869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0.28160212077791624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4.5551024592161628E-2</v>
      </c>
      <c r="AC75" s="5">
        <v>0</v>
      </c>
      <c r="AD75" s="5">
        <v>0.67284685462992211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</row>
    <row r="76" spans="1:43" x14ac:dyDescent="0.3">
      <c r="A76" s="4" t="s">
        <v>1494</v>
      </c>
      <c r="B76" s="5">
        <v>0</v>
      </c>
      <c r="C76" s="5">
        <v>0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N76" s="4" t="s">
        <v>1494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</row>
    <row r="77" spans="1:43" x14ac:dyDescent="0.3">
      <c r="A77" s="3" t="s">
        <v>1495</v>
      </c>
      <c r="B77" s="5">
        <v>0</v>
      </c>
      <c r="C77" s="5">
        <v>0</v>
      </c>
      <c r="D77" s="5">
        <v>0.62605848515050444</v>
      </c>
      <c r="E77" s="5">
        <v>0</v>
      </c>
      <c r="F77" s="5">
        <v>0</v>
      </c>
      <c r="G77" s="5">
        <v>0</v>
      </c>
      <c r="H77" s="5">
        <v>0</v>
      </c>
      <c r="I77" s="5">
        <v>0.37394151484949562</v>
      </c>
      <c r="J77" s="5">
        <v>0</v>
      </c>
      <c r="K77" s="5">
        <v>0</v>
      </c>
      <c r="N77" s="3" t="s">
        <v>1495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0.62605848515050444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0.37394151484949562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</row>
    <row r="78" spans="1:43" x14ac:dyDescent="0.3">
      <c r="A78" s="4" t="s">
        <v>1496</v>
      </c>
      <c r="B78" s="5">
        <v>0</v>
      </c>
      <c r="C78" s="5">
        <v>0</v>
      </c>
      <c r="D78" s="5">
        <v>0.81773571129649636</v>
      </c>
      <c r="E78" s="5">
        <v>0</v>
      </c>
      <c r="F78" s="5">
        <v>0</v>
      </c>
      <c r="G78" s="5">
        <v>0</v>
      </c>
      <c r="H78" s="5">
        <v>0</v>
      </c>
      <c r="I78" s="5">
        <v>0.18226428870350367</v>
      </c>
      <c r="J78" s="5">
        <v>0</v>
      </c>
      <c r="K78" s="5">
        <v>0</v>
      </c>
      <c r="N78" s="4" t="s">
        <v>1496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0.81773571129649636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0.18226428870350367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</row>
    <row r="79" spans="1:43" x14ac:dyDescent="0.3">
      <c r="A79" s="4" t="s">
        <v>1497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N79" s="4" t="s">
        <v>1497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</row>
    <row r="80" spans="1:43" x14ac:dyDescent="0.3">
      <c r="A80" s="3" t="s">
        <v>1498</v>
      </c>
      <c r="B80" s="5">
        <v>0.22913123066769397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0.14461958730173577</v>
      </c>
      <c r="I80" s="5">
        <v>0.57584025811971995</v>
      </c>
      <c r="J80" s="5">
        <v>5.0292296644455975E-2</v>
      </c>
      <c r="K80" s="5">
        <v>1.166272663940783E-4</v>
      </c>
      <c r="N80" s="3" t="s">
        <v>1498</v>
      </c>
      <c r="O80" s="5">
        <v>0</v>
      </c>
      <c r="P80" s="5">
        <v>0</v>
      </c>
      <c r="Q80" s="5">
        <v>0.22913123066769367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5.0467921117784897E-3</v>
      </c>
      <c r="Z80" s="5">
        <v>0</v>
      </c>
      <c r="AA80" s="5">
        <v>0</v>
      </c>
      <c r="AB80" s="5">
        <v>0</v>
      </c>
      <c r="AC80" s="5">
        <v>0</v>
      </c>
      <c r="AD80" s="5">
        <v>0.1608309901477942</v>
      </c>
      <c r="AE80" s="5">
        <v>0</v>
      </c>
      <c r="AF80" s="5">
        <v>0.41762369706205976</v>
      </c>
      <c r="AG80" s="5">
        <v>0</v>
      </c>
      <c r="AH80" s="5">
        <v>0.13695836609982365</v>
      </c>
      <c r="AI80" s="5">
        <v>0</v>
      </c>
      <c r="AJ80" s="5">
        <v>0</v>
      </c>
      <c r="AK80" s="5">
        <v>5.0292296644455906E-2</v>
      </c>
      <c r="AL80" s="5">
        <v>0</v>
      </c>
      <c r="AM80" s="5">
        <v>1.1662726639407815E-4</v>
      </c>
      <c r="AN80" s="5">
        <v>0</v>
      </c>
      <c r="AO80" s="5">
        <v>0</v>
      </c>
      <c r="AP80" s="5">
        <v>0</v>
      </c>
      <c r="AQ80" s="5">
        <v>0</v>
      </c>
    </row>
    <row r="81" spans="1:43" x14ac:dyDescent="0.3">
      <c r="A81" s="4" t="s">
        <v>1499</v>
      </c>
      <c r="B81" s="5">
        <v>0.25727285032819702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0.16223322227682355</v>
      </c>
      <c r="I81" s="5">
        <v>0.44789712929971354</v>
      </c>
      <c r="J81" s="5">
        <v>0.13259679809526601</v>
      </c>
      <c r="K81" s="5">
        <v>0</v>
      </c>
      <c r="N81" s="4" t="s">
        <v>1499</v>
      </c>
      <c r="O81" s="5">
        <v>0</v>
      </c>
      <c r="P81" s="5">
        <v>0</v>
      </c>
      <c r="Q81" s="5">
        <v>0.2572728503281963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5.1769438273400071E-3</v>
      </c>
      <c r="Z81" s="5">
        <v>0</v>
      </c>
      <c r="AA81" s="5">
        <v>0</v>
      </c>
      <c r="AB81" s="5">
        <v>0</v>
      </c>
      <c r="AC81" s="5">
        <v>0</v>
      </c>
      <c r="AD81" s="5">
        <v>0.25155881390932322</v>
      </c>
      <c r="AE81" s="5">
        <v>0</v>
      </c>
      <c r="AF81" s="5">
        <v>0.19633831539039204</v>
      </c>
      <c r="AG81" s="5">
        <v>0</v>
      </c>
      <c r="AH81" s="5">
        <v>0.15705627844948289</v>
      </c>
      <c r="AI81" s="5">
        <v>0</v>
      </c>
      <c r="AJ81" s="5">
        <v>0</v>
      </c>
      <c r="AK81" s="5">
        <v>0.13259679809526562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</row>
    <row r="82" spans="1:43" x14ac:dyDescent="0.3">
      <c r="A82" s="4" t="s">
        <v>1500</v>
      </c>
      <c r="B82" s="5">
        <v>5.768473200338374E-2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0.80717127158690638</v>
      </c>
      <c r="I82" s="5">
        <v>0.13514399640970992</v>
      </c>
      <c r="J82" s="5">
        <v>0</v>
      </c>
      <c r="K82" s="5">
        <v>0</v>
      </c>
      <c r="N82" s="4" t="s">
        <v>1500</v>
      </c>
      <c r="O82" s="5">
        <v>0</v>
      </c>
      <c r="P82" s="5">
        <v>0</v>
      </c>
      <c r="Q82" s="5">
        <v>5.7684732003383803E-2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0.18448853547758001</v>
      </c>
      <c r="AG82" s="5">
        <v>0</v>
      </c>
      <c r="AH82" s="5">
        <v>0.75782673251903609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</row>
    <row r="83" spans="1:43" x14ac:dyDescent="0.3">
      <c r="A83" s="4" t="s">
        <v>1501</v>
      </c>
      <c r="B83" s="5">
        <v>0.23097346793109408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7.3610146266811352E-2</v>
      </c>
      <c r="I83" s="5">
        <v>0.68762088446244518</v>
      </c>
      <c r="J83" s="5">
        <v>7.5992425313766189E-3</v>
      </c>
      <c r="K83" s="5">
        <v>1.9625880827252586E-4</v>
      </c>
      <c r="N83" s="4" t="s">
        <v>1501</v>
      </c>
      <c r="O83" s="5">
        <v>0</v>
      </c>
      <c r="P83" s="5">
        <v>0</v>
      </c>
      <c r="Q83" s="5">
        <v>0.23097346793109394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1.9474353725421039E-3</v>
      </c>
      <c r="Z83" s="5">
        <v>0</v>
      </c>
      <c r="AA83" s="5">
        <v>0</v>
      </c>
      <c r="AB83" s="5">
        <v>0</v>
      </c>
      <c r="AC83" s="5">
        <v>0</v>
      </c>
      <c r="AD83" s="5">
        <v>0.12450142982059682</v>
      </c>
      <c r="AE83" s="5">
        <v>0</v>
      </c>
      <c r="AF83" s="5">
        <v>0.56311945464184854</v>
      </c>
      <c r="AG83" s="5">
        <v>0</v>
      </c>
      <c r="AH83" s="5">
        <v>7.1662710894269316E-2</v>
      </c>
      <c r="AI83" s="5">
        <v>0</v>
      </c>
      <c r="AJ83" s="5">
        <v>0</v>
      </c>
      <c r="AK83" s="5">
        <v>7.5992425313766137E-3</v>
      </c>
      <c r="AL83" s="5">
        <v>0</v>
      </c>
      <c r="AM83" s="5">
        <v>1.9625880827252572E-4</v>
      </c>
      <c r="AN83" s="5">
        <v>0</v>
      </c>
      <c r="AO83" s="5">
        <v>0</v>
      </c>
      <c r="AP83" s="5">
        <v>0</v>
      </c>
      <c r="AQ83" s="5">
        <v>0</v>
      </c>
    </row>
    <row r="84" spans="1:43" x14ac:dyDescent="0.3">
      <c r="A84" s="4" t="s">
        <v>1502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0.279032946699521</v>
      </c>
      <c r="I84" s="5">
        <v>0.72096705330047894</v>
      </c>
      <c r="J84" s="5">
        <v>0</v>
      </c>
      <c r="K84" s="5">
        <v>0</v>
      </c>
      <c r="N84" s="4" t="s">
        <v>1502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0.279032946699521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0.72096705330047894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</row>
    <row r="85" spans="1:43" x14ac:dyDescent="0.3">
      <c r="A85" s="3" t="s">
        <v>184</v>
      </c>
      <c r="B85" s="5">
        <v>0</v>
      </c>
      <c r="C85" s="5">
        <v>2.5297986638799445E-2</v>
      </c>
      <c r="D85" s="5">
        <v>2.3786570916363051E-2</v>
      </c>
      <c r="E85" s="5">
        <v>0</v>
      </c>
      <c r="F85" s="5">
        <v>0.16951123330697884</v>
      </c>
      <c r="G85" s="5">
        <v>6.6377455874865846E-4</v>
      </c>
      <c r="H85" s="5">
        <v>2.7549276477918577E-2</v>
      </c>
      <c r="I85" s="5">
        <v>0.55817310972000644</v>
      </c>
      <c r="J85" s="5">
        <v>0.19501804838118497</v>
      </c>
      <c r="K85" s="5">
        <v>0</v>
      </c>
      <c r="N85" s="3" t="s">
        <v>184</v>
      </c>
      <c r="O85" s="5">
        <v>0</v>
      </c>
      <c r="P85" s="5">
        <v>0</v>
      </c>
      <c r="Q85" s="5">
        <v>0</v>
      </c>
      <c r="R85" s="5">
        <v>0</v>
      </c>
      <c r="S85" s="5">
        <v>6.6377455874865857E-4</v>
      </c>
      <c r="T85" s="5">
        <v>2.3778812905843525E-2</v>
      </c>
      <c r="U85" s="5">
        <v>7.7580105195325404E-6</v>
      </c>
      <c r="V85" s="5">
        <v>0.16951123330697887</v>
      </c>
      <c r="W85" s="5">
        <v>0</v>
      </c>
      <c r="X85" s="5">
        <v>0</v>
      </c>
      <c r="Y85" s="5">
        <v>0</v>
      </c>
      <c r="Z85" s="5">
        <v>0</v>
      </c>
      <c r="AA85" s="5">
        <v>8.4220251458281452E-4</v>
      </c>
      <c r="AB85" s="5">
        <v>2.6707073963335767E-2</v>
      </c>
      <c r="AC85" s="5">
        <v>0</v>
      </c>
      <c r="AD85" s="5">
        <v>0.27808202392160652</v>
      </c>
      <c r="AE85" s="5">
        <v>0</v>
      </c>
      <c r="AF85" s="5">
        <v>0.24921923849427355</v>
      </c>
      <c r="AG85" s="5">
        <v>0</v>
      </c>
      <c r="AH85" s="5">
        <v>3.0871847304126301E-2</v>
      </c>
      <c r="AI85" s="5">
        <v>0</v>
      </c>
      <c r="AJ85" s="5">
        <v>0.19501804838118503</v>
      </c>
      <c r="AK85" s="5">
        <v>0</v>
      </c>
      <c r="AL85" s="5">
        <v>0</v>
      </c>
      <c r="AM85" s="5">
        <v>0</v>
      </c>
      <c r="AN85" s="5">
        <v>0</v>
      </c>
      <c r="AO85" s="5">
        <v>2.5297986638799449E-2</v>
      </c>
      <c r="AP85" s="5">
        <v>0</v>
      </c>
      <c r="AQ85" s="5">
        <v>0</v>
      </c>
    </row>
    <row r="86" spans="1:43" x14ac:dyDescent="0.3">
      <c r="A86" s="4" t="s">
        <v>186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0.76566889635964563</v>
      </c>
      <c r="I86" s="5">
        <v>0.23433110364035445</v>
      </c>
      <c r="J86" s="5">
        <v>0</v>
      </c>
      <c r="K86" s="5">
        <v>0</v>
      </c>
      <c r="N86" s="4" t="s">
        <v>186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0.76566889635964563</v>
      </c>
      <c r="AC86" s="5">
        <v>0</v>
      </c>
      <c r="AD86" s="5">
        <v>0.23433110364035445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</row>
    <row r="87" spans="1:43" x14ac:dyDescent="0.3">
      <c r="A87" s="4" t="s">
        <v>1503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N87" s="4" t="s">
        <v>1503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</row>
    <row r="88" spans="1:43" x14ac:dyDescent="0.3">
      <c r="A88" s="4" t="s">
        <v>1504</v>
      </c>
      <c r="B88" s="5">
        <v>0</v>
      </c>
      <c r="C88" s="5">
        <v>0</v>
      </c>
      <c r="D88" s="5">
        <v>0</v>
      </c>
      <c r="E88" s="5">
        <v>0</v>
      </c>
      <c r="F88" s="5">
        <v>1.5133474688454511E-2</v>
      </c>
      <c r="G88" s="5">
        <v>0</v>
      </c>
      <c r="H88" s="5">
        <v>0.21931693282741571</v>
      </c>
      <c r="I88" s="5">
        <v>0.7655495924841299</v>
      </c>
      <c r="J88" s="5">
        <v>0</v>
      </c>
      <c r="K88" s="5">
        <v>0</v>
      </c>
      <c r="N88" s="4" t="s">
        <v>1504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1.5133474688454511E-2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0.21931693282741571</v>
      </c>
      <c r="AC88" s="5">
        <v>0</v>
      </c>
      <c r="AD88" s="5">
        <v>0.7655495924841299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</row>
    <row r="89" spans="1:43" x14ac:dyDescent="0.3">
      <c r="A89" s="4" t="s">
        <v>1505</v>
      </c>
      <c r="B89" s="5">
        <v>0</v>
      </c>
      <c r="C89" s="5">
        <v>1.0124643562606343E-3</v>
      </c>
      <c r="D89" s="5">
        <v>0</v>
      </c>
      <c r="E89" s="5">
        <v>0</v>
      </c>
      <c r="F89" s="5">
        <v>0.62287873277962613</v>
      </c>
      <c r="G89" s="5">
        <v>0</v>
      </c>
      <c r="H89" s="5">
        <v>6.3850738011221077E-3</v>
      </c>
      <c r="I89" s="5">
        <v>0.25129891222313122</v>
      </c>
      <c r="J89" s="5">
        <v>0.11842481683985982</v>
      </c>
      <c r="K89" s="5">
        <v>0</v>
      </c>
      <c r="N89" s="4" t="s">
        <v>1505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0.62287873277962624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6.3850738011221094E-3</v>
      </c>
      <c r="AC89" s="5">
        <v>0</v>
      </c>
      <c r="AD89" s="5">
        <v>0.24251938954539573</v>
      </c>
      <c r="AE89" s="5">
        <v>0</v>
      </c>
      <c r="AF89" s="5">
        <v>0</v>
      </c>
      <c r="AG89" s="5">
        <v>0</v>
      </c>
      <c r="AH89" s="5">
        <v>8.7795226777356121E-3</v>
      </c>
      <c r="AI89" s="5">
        <v>0</v>
      </c>
      <c r="AJ89" s="5">
        <v>0.11842481683985985</v>
      </c>
      <c r="AK89" s="5">
        <v>0</v>
      </c>
      <c r="AL89" s="5">
        <v>0</v>
      </c>
      <c r="AM89" s="5">
        <v>0</v>
      </c>
      <c r="AN89" s="5">
        <v>0</v>
      </c>
      <c r="AO89" s="5">
        <v>1.0124643562606345E-3</v>
      </c>
      <c r="AP89" s="5">
        <v>0</v>
      </c>
      <c r="AQ89" s="5">
        <v>0</v>
      </c>
    </row>
    <row r="90" spans="1:43" x14ac:dyDescent="0.3">
      <c r="A90" s="4" t="s">
        <v>1506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N90" s="4" t="s">
        <v>1506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</row>
    <row r="91" spans="1:43" x14ac:dyDescent="0.3">
      <c r="A91" s="4" t="s">
        <v>1507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N91" s="4" t="s">
        <v>1507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</row>
    <row r="92" spans="1:43" x14ac:dyDescent="0.3">
      <c r="A92" s="4" t="s">
        <v>1508</v>
      </c>
      <c r="B92" s="5">
        <v>0</v>
      </c>
      <c r="C92" s="5">
        <v>0</v>
      </c>
      <c r="D92" s="5">
        <v>0</v>
      </c>
      <c r="E92" s="5">
        <v>0</v>
      </c>
      <c r="F92" s="5">
        <v>0.37681455901087685</v>
      </c>
      <c r="G92" s="5">
        <v>0</v>
      </c>
      <c r="H92" s="5">
        <v>0</v>
      </c>
      <c r="I92" s="5">
        <v>0.6231854409891231</v>
      </c>
      <c r="J92" s="5">
        <v>0</v>
      </c>
      <c r="K92" s="5">
        <v>0</v>
      </c>
      <c r="N92" s="4" t="s">
        <v>1508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0.37681455901087685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0.6231854409891231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</row>
    <row r="93" spans="1:43" x14ac:dyDescent="0.3">
      <c r="A93" s="4" t="s">
        <v>1509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N93" s="4" t="s">
        <v>1509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</row>
    <row r="94" spans="1:43" x14ac:dyDescent="0.3">
      <c r="A94" s="4" t="s">
        <v>1510</v>
      </c>
      <c r="B94" s="5">
        <v>0</v>
      </c>
      <c r="C94" s="5">
        <v>0</v>
      </c>
      <c r="D94" s="5">
        <v>0</v>
      </c>
      <c r="E94" s="5">
        <v>0</v>
      </c>
      <c r="F94" s="5">
        <v>6.1147555736444523E-2</v>
      </c>
      <c r="G94" s="5">
        <v>0</v>
      </c>
      <c r="H94" s="5">
        <v>0</v>
      </c>
      <c r="I94" s="5">
        <v>0.93885244426355541</v>
      </c>
      <c r="J94" s="5">
        <v>0</v>
      </c>
      <c r="K94" s="5">
        <v>0</v>
      </c>
      <c r="N94" s="4" t="s">
        <v>1510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6.1147555736444523E-2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0.93885244426355541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</row>
    <row r="95" spans="1:43" x14ac:dyDescent="0.3">
      <c r="A95" s="4" t="s">
        <v>1511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N95" s="4" t="s">
        <v>1511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</row>
    <row r="96" spans="1:43" x14ac:dyDescent="0.3">
      <c r="A96" s="4" t="s">
        <v>906</v>
      </c>
      <c r="B96" s="5">
        <v>0</v>
      </c>
      <c r="C96" s="5">
        <v>4.4056570962966522E-2</v>
      </c>
      <c r="D96" s="5">
        <v>4.1844651491230421E-2</v>
      </c>
      <c r="E96" s="5">
        <v>0</v>
      </c>
      <c r="F96" s="5">
        <v>4.2519572064101275E-3</v>
      </c>
      <c r="G96" s="5">
        <v>1.1680740829899546E-3</v>
      </c>
      <c r="H96" s="5">
        <v>1.6625957147692022E-2</v>
      </c>
      <c r="I96" s="5">
        <v>0.60284382896992006</v>
      </c>
      <c r="J96" s="5">
        <v>0.28920896013879094</v>
      </c>
      <c r="K96" s="5">
        <v>0</v>
      </c>
      <c r="N96" s="4" t="s">
        <v>906</v>
      </c>
      <c r="O96" s="5">
        <v>0</v>
      </c>
      <c r="P96" s="5">
        <v>0</v>
      </c>
      <c r="Q96" s="5">
        <v>0</v>
      </c>
      <c r="R96" s="5">
        <v>0</v>
      </c>
      <c r="S96" s="5">
        <v>1.1680740829899548E-3</v>
      </c>
      <c r="T96" s="5">
        <v>4.1844651491230435E-2</v>
      </c>
      <c r="U96" s="5">
        <v>0</v>
      </c>
      <c r="V96" s="5">
        <v>4.2519572064101284E-3</v>
      </c>
      <c r="W96" s="5">
        <v>0</v>
      </c>
      <c r="X96" s="5">
        <v>0</v>
      </c>
      <c r="Y96" s="5">
        <v>0</v>
      </c>
      <c r="Z96" s="5">
        <v>0</v>
      </c>
      <c r="AA96" s="5">
        <v>1.4820618189520861E-3</v>
      </c>
      <c r="AB96" s="5">
        <v>1.5143895328739929E-2</v>
      </c>
      <c r="AC96" s="5">
        <v>0</v>
      </c>
      <c r="AD96" s="5">
        <v>0.11395623133845578</v>
      </c>
      <c r="AE96" s="5">
        <v>0</v>
      </c>
      <c r="AF96" s="5">
        <v>0.43856235468928589</v>
      </c>
      <c r="AG96" s="5">
        <v>0</v>
      </c>
      <c r="AH96" s="5">
        <v>5.0325242942178251E-2</v>
      </c>
      <c r="AI96" s="5">
        <v>0</v>
      </c>
      <c r="AJ96" s="5">
        <v>0.28920896013879099</v>
      </c>
      <c r="AK96" s="5">
        <v>0</v>
      </c>
      <c r="AL96" s="5">
        <v>0</v>
      </c>
      <c r="AM96" s="5">
        <v>0</v>
      </c>
      <c r="AN96" s="5">
        <v>0</v>
      </c>
      <c r="AO96" s="5">
        <v>4.4056570962966536E-2</v>
      </c>
      <c r="AP96" s="5">
        <v>0</v>
      </c>
      <c r="AQ96" s="5">
        <v>0</v>
      </c>
    </row>
    <row r="97" spans="1:43" x14ac:dyDescent="0.3">
      <c r="A97" s="4" t="s">
        <v>1512</v>
      </c>
      <c r="B97" s="5">
        <v>0</v>
      </c>
      <c r="C97" s="5">
        <v>0</v>
      </c>
      <c r="D97" s="5">
        <v>0</v>
      </c>
      <c r="E97" s="5">
        <v>0</v>
      </c>
      <c r="F97" s="5">
        <v>4.9424711784642479E-2</v>
      </c>
      <c r="G97" s="5">
        <v>0</v>
      </c>
      <c r="H97" s="5">
        <v>0</v>
      </c>
      <c r="I97" s="5">
        <v>0.95057528821535753</v>
      </c>
      <c r="J97" s="5">
        <v>0</v>
      </c>
      <c r="K97" s="5">
        <v>0</v>
      </c>
      <c r="N97" s="4" t="s">
        <v>1512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4.9424711784642479E-2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0.95057528821535753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</row>
    <row r="98" spans="1:43" x14ac:dyDescent="0.3">
      <c r="A98" s="4" t="s">
        <v>1513</v>
      </c>
      <c r="B98" s="5">
        <v>0</v>
      </c>
      <c r="C98" s="5">
        <v>0</v>
      </c>
      <c r="D98" s="5">
        <v>6.2131284003194695E-4</v>
      </c>
      <c r="E98" s="5">
        <v>0</v>
      </c>
      <c r="F98" s="5">
        <v>0</v>
      </c>
      <c r="G98" s="5">
        <v>0</v>
      </c>
      <c r="H98" s="5">
        <v>0</v>
      </c>
      <c r="I98" s="5">
        <v>0.99937868715996803</v>
      </c>
      <c r="J98" s="5">
        <v>0</v>
      </c>
      <c r="K98" s="5">
        <v>0</v>
      </c>
      <c r="N98" s="4" t="s">
        <v>1513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6.2131284003194695E-4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0.99937868715996803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</row>
    <row r="99" spans="1:43" x14ac:dyDescent="0.3">
      <c r="A99" s="3" t="s">
        <v>203</v>
      </c>
      <c r="B99" s="5">
        <v>0.10793205760008268</v>
      </c>
      <c r="C99" s="5">
        <v>4.3617142639525361E-2</v>
      </c>
      <c r="D99" s="5">
        <v>0</v>
      </c>
      <c r="E99" s="5">
        <v>0</v>
      </c>
      <c r="F99" s="5">
        <v>0</v>
      </c>
      <c r="G99" s="5">
        <v>0</v>
      </c>
      <c r="H99" s="5">
        <v>1.1624097764038638E-2</v>
      </c>
      <c r="I99" s="5">
        <v>0.46342732832692296</v>
      </c>
      <c r="J99" s="5">
        <v>0.37334090074459153</v>
      </c>
      <c r="K99" s="5">
        <v>5.8472924838790367E-5</v>
      </c>
      <c r="N99" s="3" t="s">
        <v>203</v>
      </c>
      <c r="O99" s="5">
        <v>0</v>
      </c>
      <c r="P99" s="5">
        <v>0.10793205760008279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2.2307670370493812E-3</v>
      </c>
      <c r="Y99" s="5">
        <v>0</v>
      </c>
      <c r="Z99" s="5">
        <v>1.2225068263479184E-3</v>
      </c>
      <c r="AA99" s="5">
        <v>2.033955011076618E-3</v>
      </c>
      <c r="AB99" s="5">
        <v>6.136868889564699E-3</v>
      </c>
      <c r="AC99" s="5">
        <v>0</v>
      </c>
      <c r="AD99" s="5">
        <v>0</v>
      </c>
      <c r="AE99" s="5">
        <v>0</v>
      </c>
      <c r="AF99" s="5">
        <v>0.40705398235307172</v>
      </c>
      <c r="AG99" s="5">
        <v>7.9345567323212268E-3</v>
      </c>
      <c r="AH99" s="5">
        <v>4.8438789241529299E-2</v>
      </c>
      <c r="AI99" s="5">
        <v>0.10952915458810304</v>
      </c>
      <c r="AJ99" s="5">
        <v>4.6587964026061591E-3</v>
      </c>
      <c r="AK99" s="5">
        <v>0</v>
      </c>
      <c r="AL99" s="5">
        <v>0.25915294975388298</v>
      </c>
      <c r="AM99" s="5">
        <v>5.8472924838790428E-5</v>
      </c>
      <c r="AN99" s="5">
        <v>0</v>
      </c>
      <c r="AO99" s="5">
        <v>4.3617142639525409E-2</v>
      </c>
      <c r="AP99" s="5">
        <v>0</v>
      </c>
      <c r="AQ99" s="5">
        <v>0</v>
      </c>
    </row>
    <row r="100" spans="1:43" x14ac:dyDescent="0.3">
      <c r="A100" s="4" t="s">
        <v>1514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N100" s="4" t="s">
        <v>1514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</row>
    <row r="101" spans="1:43" x14ac:dyDescent="0.3">
      <c r="A101" s="4" t="s">
        <v>920</v>
      </c>
      <c r="B101" s="5">
        <v>0</v>
      </c>
      <c r="C101" s="5">
        <v>0.78226646540943978</v>
      </c>
      <c r="D101" s="5">
        <v>0</v>
      </c>
      <c r="E101" s="5">
        <v>0</v>
      </c>
      <c r="F101" s="5">
        <v>0</v>
      </c>
      <c r="G101" s="5">
        <v>0</v>
      </c>
      <c r="H101" s="5">
        <v>2.2067297939240591E-2</v>
      </c>
      <c r="I101" s="5">
        <v>0.17395104169892728</v>
      </c>
      <c r="J101" s="5">
        <v>2.171519495239246E-2</v>
      </c>
      <c r="K101" s="5">
        <v>0</v>
      </c>
      <c r="N101" s="4" t="s">
        <v>920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2.2067297939240584E-2</v>
      </c>
      <c r="AB101" s="5">
        <v>0</v>
      </c>
      <c r="AC101" s="5">
        <v>0</v>
      </c>
      <c r="AD101" s="5">
        <v>0</v>
      </c>
      <c r="AE101" s="5">
        <v>0</v>
      </c>
      <c r="AF101" s="5">
        <v>0.17395104169892725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2.1715194952392453E-2</v>
      </c>
      <c r="AM101" s="5">
        <v>0</v>
      </c>
      <c r="AN101" s="5">
        <v>0</v>
      </c>
      <c r="AO101" s="5">
        <v>0.78226646540943967</v>
      </c>
      <c r="AP101" s="5">
        <v>0</v>
      </c>
      <c r="AQ101" s="5">
        <v>0</v>
      </c>
    </row>
    <row r="102" spans="1:43" x14ac:dyDescent="0.3">
      <c r="A102" s="4" t="s">
        <v>1515</v>
      </c>
      <c r="B102" s="5">
        <v>8.0014564706925827E-3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3.1426123630067547E-2</v>
      </c>
      <c r="I102" s="5">
        <v>7.8245717643339249E-2</v>
      </c>
      <c r="J102" s="5">
        <v>0.88142113577310133</v>
      </c>
      <c r="K102" s="5">
        <v>9.0556648279921446E-4</v>
      </c>
      <c r="N102" s="4" t="s">
        <v>1515</v>
      </c>
      <c r="O102" s="5">
        <v>0</v>
      </c>
      <c r="P102" s="5">
        <v>8.0014564706925966E-3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3.1426123630067603E-2</v>
      </c>
      <c r="AC102" s="5">
        <v>0</v>
      </c>
      <c r="AD102" s="5">
        <v>0</v>
      </c>
      <c r="AE102" s="5">
        <v>0</v>
      </c>
      <c r="AF102" s="5">
        <v>6.8073076628731105E-2</v>
      </c>
      <c r="AG102" s="5">
        <v>0</v>
      </c>
      <c r="AH102" s="5">
        <v>1.017264101460813E-2</v>
      </c>
      <c r="AI102" s="5">
        <v>0.85466132920698346</v>
      </c>
      <c r="AJ102" s="5">
        <v>1.9520769083839127E-2</v>
      </c>
      <c r="AK102" s="5">
        <v>0</v>
      </c>
      <c r="AL102" s="5">
        <v>7.2390374822787059E-3</v>
      </c>
      <c r="AM102" s="5">
        <v>9.0556648279921598E-4</v>
      </c>
      <c r="AN102" s="5">
        <v>0</v>
      </c>
      <c r="AO102" s="5">
        <v>0</v>
      </c>
      <c r="AP102" s="5">
        <v>0</v>
      </c>
      <c r="AQ102" s="5">
        <v>0</v>
      </c>
    </row>
    <row r="103" spans="1:43" x14ac:dyDescent="0.3">
      <c r="A103" s="4" t="s">
        <v>924</v>
      </c>
      <c r="B103" s="5">
        <v>0.11526357602952632</v>
      </c>
      <c r="C103" s="5">
        <v>4.5038022843799964E-2</v>
      </c>
      <c r="D103" s="5">
        <v>0</v>
      </c>
      <c r="E103" s="5">
        <v>0</v>
      </c>
      <c r="F103" s="5">
        <v>0</v>
      </c>
      <c r="G103" s="5">
        <v>0</v>
      </c>
      <c r="H103" s="5">
        <v>1.0246118653553871E-2</v>
      </c>
      <c r="I103" s="5">
        <v>0.48995488806003323</v>
      </c>
      <c r="J103" s="5">
        <v>0.33949739441308652</v>
      </c>
      <c r="K103" s="5">
        <v>0</v>
      </c>
      <c r="N103" s="4" t="s">
        <v>924</v>
      </c>
      <c r="O103" s="5">
        <v>0</v>
      </c>
      <c r="P103" s="5">
        <v>0.11526357602952643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2.3937553458851057E-3</v>
      </c>
      <c r="Y103" s="5">
        <v>0</v>
      </c>
      <c r="Z103" s="5">
        <v>1.3118278163290725E-3</v>
      </c>
      <c r="AA103" s="5">
        <v>2.1327469197160681E-3</v>
      </c>
      <c r="AB103" s="5">
        <v>4.4077885716235984E-3</v>
      </c>
      <c r="AC103" s="5">
        <v>0</v>
      </c>
      <c r="AD103" s="5">
        <v>0</v>
      </c>
      <c r="AE103" s="5">
        <v>0</v>
      </c>
      <c r="AF103" s="5">
        <v>0.43168553103313606</v>
      </c>
      <c r="AG103" s="5">
        <v>8.5142855707357988E-3</v>
      </c>
      <c r="AH103" s="5">
        <v>4.97550714561606E-2</v>
      </c>
      <c r="AI103" s="5">
        <v>5.8313724216037525E-2</v>
      </c>
      <c r="AJ103" s="5">
        <v>3.6466244927747405E-3</v>
      </c>
      <c r="AK103" s="5">
        <v>0</v>
      </c>
      <c r="AL103" s="5">
        <v>0.27753704570427501</v>
      </c>
      <c r="AM103" s="5">
        <v>0</v>
      </c>
      <c r="AN103" s="5">
        <v>0</v>
      </c>
      <c r="AO103" s="5">
        <v>4.5038022843800013E-2</v>
      </c>
      <c r="AP103" s="5">
        <v>0</v>
      </c>
      <c r="AQ103" s="5">
        <v>0</v>
      </c>
    </row>
    <row r="104" spans="1:43" x14ac:dyDescent="0.3">
      <c r="A104" s="3" t="s">
        <v>1516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0.64298355139246377</v>
      </c>
      <c r="I104" s="5">
        <v>0.21062730119374057</v>
      </c>
      <c r="J104" s="5">
        <v>2.5279741492168464E-2</v>
      </c>
      <c r="K104" s="5">
        <v>0.12110940592162728</v>
      </c>
      <c r="N104" s="3" t="s">
        <v>1516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0.16193638072916539</v>
      </c>
      <c r="AA104" s="5">
        <v>0</v>
      </c>
      <c r="AB104" s="5">
        <v>0.48104717066329833</v>
      </c>
      <c r="AC104" s="5">
        <v>0</v>
      </c>
      <c r="AD104" s="5">
        <v>0</v>
      </c>
      <c r="AE104" s="5">
        <v>0</v>
      </c>
      <c r="AF104" s="5">
        <v>0.21062730119374057</v>
      </c>
      <c r="AG104" s="5">
        <v>0</v>
      </c>
      <c r="AH104" s="5">
        <v>0</v>
      </c>
      <c r="AI104" s="5">
        <v>2.5279741492168464E-2</v>
      </c>
      <c r="AJ104" s="5">
        <v>0</v>
      </c>
      <c r="AK104" s="5">
        <v>0</v>
      </c>
      <c r="AL104" s="5">
        <v>0</v>
      </c>
      <c r="AM104" s="5">
        <v>0.12110940592162728</v>
      </c>
      <c r="AN104" s="5">
        <v>0</v>
      </c>
      <c r="AO104" s="5">
        <v>0</v>
      </c>
      <c r="AP104" s="5">
        <v>0</v>
      </c>
      <c r="AQ104" s="5">
        <v>0</v>
      </c>
    </row>
    <row r="105" spans="1:43" x14ac:dyDescent="0.3">
      <c r="A105" s="4" t="s">
        <v>1517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0.69548203705098599</v>
      </c>
      <c r="I105" s="5">
        <v>0.30451796294901395</v>
      </c>
      <c r="J105" s="5">
        <v>0</v>
      </c>
      <c r="K105" s="5">
        <v>0</v>
      </c>
      <c r="N105" s="4" t="s">
        <v>1517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0.69548203705098599</v>
      </c>
      <c r="AC105" s="5">
        <v>0</v>
      </c>
      <c r="AD105" s="5">
        <v>0</v>
      </c>
      <c r="AE105" s="5">
        <v>0</v>
      </c>
      <c r="AF105" s="5">
        <v>0.30451796294901395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</row>
    <row r="106" spans="1:43" x14ac:dyDescent="0.3">
      <c r="A106" s="4" t="s">
        <v>1518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0.52521236792978243</v>
      </c>
      <c r="I106" s="5">
        <v>0</v>
      </c>
      <c r="J106" s="5">
        <v>8.1990426301798203E-2</v>
      </c>
      <c r="K106" s="5">
        <v>0.39279720576841937</v>
      </c>
      <c r="N106" s="4" t="s">
        <v>1518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0.52521236792978243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8.1990426301798203E-2</v>
      </c>
      <c r="AJ106" s="5">
        <v>0</v>
      </c>
      <c r="AK106" s="5">
        <v>0</v>
      </c>
      <c r="AL106" s="5">
        <v>0</v>
      </c>
      <c r="AM106" s="5">
        <v>0.39279720576841937</v>
      </c>
      <c r="AN106" s="5">
        <v>0</v>
      </c>
      <c r="AO106" s="5">
        <v>0</v>
      </c>
      <c r="AP106" s="5">
        <v>0</v>
      </c>
      <c r="AQ106" s="5">
        <v>0</v>
      </c>
    </row>
    <row r="107" spans="1:43" x14ac:dyDescent="0.3">
      <c r="A107" s="3" t="s">
        <v>309</v>
      </c>
      <c r="B107" s="5">
        <v>3.5433975419872102E-2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0.45221563747081195</v>
      </c>
      <c r="I107" s="5">
        <v>0.39296890488238595</v>
      </c>
      <c r="J107" s="5">
        <v>9.0684452922051823E-2</v>
      </c>
      <c r="K107" s="5">
        <v>2.8697029304878122E-2</v>
      </c>
      <c r="N107" s="3" t="s">
        <v>309</v>
      </c>
      <c r="O107" s="5">
        <v>0</v>
      </c>
      <c r="P107" s="5">
        <v>0</v>
      </c>
      <c r="Q107" s="5">
        <v>3.5433975419872116E-2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6.8976365774332041E-2</v>
      </c>
      <c r="Y107" s="5">
        <v>2.9814934701917213E-2</v>
      </c>
      <c r="Z107" s="5">
        <v>6.200339857184943E-2</v>
      </c>
      <c r="AA107" s="5">
        <v>0</v>
      </c>
      <c r="AB107" s="5">
        <v>0.29142093842271399</v>
      </c>
      <c r="AC107" s="5">
        <v>0</v>
      </c>
      <c r="AD107" s="5">
        <v>0</v>
      </c>
      <c r="AE107" s="5">
        <v>6.5973671901123068E-3</v>
      </c>
      <c r="AF107" s="5">
        <v>0.35414023829441288</v>
      </c>
      <c r="AG107" s="5">
        <v>0</v>
      </c>
      <c r="AH107" s="5">
        <v>3.2231299397860153E-2</v>
      </c>
      <c r="AI107" s="5">
        <v>1.483814075544221E-2</v>
      </c>
      <c r="AJ107" s="5">
        <v>4.1422127780505982E-2</v>
      </c>
      <c r="AK107" s="5">
        <v>0</v>
      </c>
      <c r="AL107" s="5">
        <v>3.4424184386103521E-2</v>
      </c>
      <c r="AM107" s="5">
        <v>2.8697029304878132E-2</v>
      </c>
      <c r="AN107" s="5">
        <v>0</v>
      </c>
      <c r="AO107" s="5">
        <v>0</v>
      </c>
      <c r="AP107" s="5">
        <v>0</v>
      </c>
      <c r="AQ107" s="5">
        <v>0</v>
      </c>
    </row>
    <row r="108" spans="1:43" x14ac:dyDescent="0.3">
      <c r="A108" s="4" t="s">
        <v>310</v>
      </c>
      <c r="B108" s="5">
        <v>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0.6458381916880116</v>
      </c>
      <c r="I108" s="5">
        <v>0.29351757600005829</v>
      </c>
      <c r="J108" s="5">
        <v>6.0644232311930141E-2</v>
      </c>
      <c r="K108" s="5">
        <v>0</v>
      </c>
      <c r="N108" s="4" t="s">
        <v>310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0.6458381916880116</v>
      </c>
      <c r="AC108" s="5">
        <v>0</v>
      </c>
      <c r="AD108" s="5">
        <v>0</v>
      </c>
      <c r="AE108" s="5">
        <v>0</v>
      </c>
      <c r="AF108" s="5">
        <v>0.29351757600005829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6.0644232311930141E-2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</row>
    <row r="109" spans="1:43" x14ac:dyDescent="0.3">
      <c r="A109" s="4" t="s">
        <v>1519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0.85519542865708287</v>
      </c>
      <c r="I109" s="5">
        <v>0.14480457134291716</v>
      </c>
      <c r="J109" s="5">
        <v>0</v>
      </c>
      <c r="K109" s="5">
        <v>0</v>
      </c>
      <c r="N109" s="4" t="s">
        <v>1519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0.85519542865708287</v>
      </c>
      <c r="AC109" s="5">
        <v>0</v>
      </c>
      <c r="AD109" s="5">
        <v>0</v>
      </c>
      <c r="AE109" s="5">
        <v>5.632650991554522E-2</v>
      </c>
      <c r="AF109" s="5">
        <v>0</v>
      </c>
      <c r="AG109" s="5">
        <v>0</v>
      </c>
      <c r="AH109" s="5">
        <v>8.847806142737194E-2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</row>
    <row r="110" spans="1:43" x14ac:dyDescent="0.3">
      <c r="A110" s="4" t="s">
        <v>1520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0.33385225809842128</v>
      </c>
      <c r="I110" s="5">
        <v>0.41833224198481728</v>
      </c>
      <c r="J110" s="5">
        <v>0.17891809708559075</v>
      </c>
      <c r="K110" s="5">
        <v>6.8897402831170684E-2</v>
      </c>
      <c r="N110" s="4" t="s">
        <v>1520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0.16844878390012141</v>
      </c>
      <c r="Y110" s="5">
        <v>0</v>
      </c>
      <c r="Z110" s="5">
        <v>0.15141993884214183</v>
      </c>
      <c r="AA110" s="5">
        <v>0</v>
      </c>
      <c r="AB110" s="5">
        <v>1.3983535356159635E-2</v>
      </c>
      <c r="AC110" s="5">
        <v>0</v>
      </c>
      <c r="AD110" s="5">
        <v>0</v>
      </c>
      <c r="AE110" s="5">
        <v>0</v>
      </c>
      <c r="AF110" s="5">
        <v>0.36492762162450865</v>
      </c>
      <c r="AG110" s="5">
        <v>0</v>
      </c>
      <c r="AH110" s="5">
        <v>5.3404620360307138E-2</v>
      </c>
      <c r="AI110" s="5">
        <v>3.6236567953877155E-2</v>
      </c>
      <c r="AJ110" s="5">
        <v>0.10115793972111803</v>
      </c>
      <c r="AK110" s="5">
        <v>0</v>
      </c>
      <c r="AL110" s="5">
        <v>4.1523589410595411E-2</v>
      </c>
      <c r="AM110" s="5">
        <v>6.8897402831170754E-2</v>
      </c>
      <c r="AN110" s="5">
        <v>0</v>
      </c>
      <c r="AO110" s="5">
        <v>0</v>
      </c>
      <c r="AP110" s="5">
        <v>0</v>
      </c>
      <c r="AQ110" s="5">
        <v>0</v>
      </c>
    </row>
    <row r="111" spans="1:43" x14ac:dyDescent="0.3">
      <c r="A111" s="4" t="s">
        <v>957</v>
      </c>
      <c r="B111" s="5">
        <v>0.19037672660509189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0.16018721030416194</v>
      </c>
      <c r="I111" s="5">
        <v>0.64683062797807411</v>
      </c>
      <c r="J111" s="5">
        <v>0</v>
      </c>
      <c r="K111" s="5">
        <v>2.6054351126718915E-3</v>
      </c>
      <c r="N111" s="4" t="s">
        <v>957</v>
      </c>
      <c r="O111" s="5">
        <v>0</v>
      </c>
      <c r="P111" s="5">
        <v>0</v>
      </c>
      <c r="Q111" s="5">
        <v>0.19037672660509189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0.16018721030416194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0.64683062797807411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2.6054351126718915E-3</v>
      </c>
      <c r="AN111" s="5">
        <v>0</v>
      </c>
      <c r="AO111" s="5">
        <v>0</v>
      </c>
      <c r="AP111" s="5">
        <v>0</v>
      </c>
      <c r="AQ111" s="5">
        <v>0</v>
      </c>
    </row>
    <row r="112" spans="1:43" x14ac:dyDescent="0.3">
      <c r="A112" s="3" t="s">
        <v>331</v>
      </c>
      <c r="B112" s="5">
        <v>0.563334312427346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0.436665687572654</v>
      </c>
      <c r="J112" s="5">
        <v>0</v>
      </c>
      <c r="K112" s="5">
        <v>0</v>
      </c>
      <c r="N112" s="3" t="s">
        <v>331</v>
      </c>
      <c r="O112" s="5">
        <v>0</v>
      </c>
      <c r="P112" s="5">
        <v>7.9195320324790361E-2</v>
      </c>
      <c r="Q112" s="5">
        <v>0.48413899210255545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0.14827886989524922</v>
      </c>
      <c r="AE112" s="5">
        <v>0</v>
      </c>
      <c r="AF112" s="5">
        <v>0.28838681767740521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</row>
    <row r="113" spans="1:43" x14ac:dyDescent="0.3">
      <c r="A113" s="4" t="s">
        <v>336</v>
      </c>
      <c r="B113" s="5">
        <v>0.40647057239295364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0.59352942760704641</v>
      </c>
      <c r="J113" s="5">
        <v>0</v>
      </c>
      <c r="K113" s="5">
        <v>0</v>
      </c>
      <c r="N113" s="4" t="s">
        <v>336</v>
      </c>
      <c r="O113" s="5">
        <v>0</v>
      </c>
      <c r="P113" s="5">
        <v>0.40647057239295364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0.59352942760704641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</row>
    <row r="114" spans="1:43" x14ac:dyDescent="0.3">
      <c r="A114" s="4" t="s">
        <v>343</v>
      </c>
      <c r="B114" s="5">
        <v>0.30487270236523895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0.69512729763476111</v>
      </c>
      <c r="J114" s="5">
        <v>0</v>
      </c>
      <c r="K114" s="5">
        <v>0</v>
      </c>
      <c r="N114" s="4" t="s">
        <v>343</v>
      </c>
      <c r="O114" s="5">
        <v>0</v>
      </c>
      <c r="P114" s="5">
        <v>0.16951822134883343</v>
      </c>
      <c r="Q114" s="5">
        <v>0.13535448101640549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0.44544271077301056</v>
      </c>
      <c r="AE114" s="5">
        <v>0</v>
      </c>
      <c r="AF114" s="5">
        <v>0.24968458686175057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</row>
    <row r="115" spans="1:43" x14ac:dyDescent="0.3">
      <c r="A115" s="4" t="s">
        <v>1521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N115" s="4" t="s">
        <v>1521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</row>
    <row r="116" spans="1:43" x14ac:dyDescent="0.3">
      <c r="A116" s="4" t="s">
        <v>964</v>
      </c>
      <c r="B116" s="5">
        <v>0.59619297478855082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0.40380702521144912</v>
      </c>
      <c r="J116" s="5">
        <v>0</v>
      </c>
      <c r="K116" s="5">
        <v>0</v>
      </c>
      <c r="N116" s="4" t="s">
        <v>964</v>
      </c>
      <c r="O116" s="5">
        <v>0</v>
      </c>
      <c r="P116" s="5">
        <v>5.408542443877503E-2</v>
      </c>
      <c r="Q116" s="5">
        <v>0.54210755034977531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0.40380702521144962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</row>
    <row r="117" spans="1:43" x14ac:dyDescent="0.3">
      <c r="A117" s="4" t="s">
        <v>1522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N117" s="4" t="s">
        <v>1522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</row>
    <row r="118" spans="1:43" x14ac:dyDescent="0.3">
      <c r="A118" s="4" t="s">
        <v>348</v>
      </c>
      <c r="B118" s="5">
        <v>0.5374599019384787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0.4625400980615213</v>
      </c>
      <c r="J118" s="5">
        <v>0</v>
      </c>
      <c r="K118" s="5">
        <v>0</v>
      </c>
      <c r="N118" s="4" t="s">
        <v>348</v>
      </c>
      <c r="O118" s="5">
        <v>0</v>
      </c>
      <c r="P118" s="5">
        <v>0.21760639057704823</v>
      </c>
      <c r="Q118" s="5">
        <v>0.31985351136143036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0.46254009806152141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</row>
    <row r="119" spans="1:43" x14ac:dyDescent="0.3">
      <c r="A119" s="4" t="s">
        <v>359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N119" s="4" t="s">
        <v>359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</row>
    <row r="120" spans="1:43" x14ac:dyDescent="0.3">
      <c r="A120" s="4" t="s">
        <v>969</v>
      </c>
      <c r="B120" s="5">
        <v>3.3146872568610521E-2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0.96685312743138951</v>
      </c>
      <c r="J120" s="5">
        <v>0</v>
      </c>
      <c r="K120" s="5">
        <v>0</v>
      </c>
      <c r="N120" s="4" t="s">
        <v>969</v>
      </c>
      <c r="O120" s="5">
        <v>0</v>
      </c>
      <c r="P120" s="5">
        <v>3.3146872568610521E-2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0.96685312743138951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</row>
    <row r="121" spans="1:43" x14ac:dyDescent="0.3">
      <c r="A121" s="4" t="s">
        <v>1523</v>
      </c>
      <c r="B121" s="5">
        <v>1.7665243947563608E-2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0.98233475605243636</v>
      </c>
      <c r="J121" s="5">
        <v>0</v>
      </c>
      <c r="K121" s="5">
        <v>0</v>
      </c>
      <c r="N121" s="4" t="s">
        <v>1523</v>
      </c>
      <c r="O121" s="5">
        <v>0</v>
      </c>
      <c r="P121" s="5">
        <v>1.7665243947563608E-2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0.98233475605243636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</row>
    <row r="122" spans="1:43" x14ac:dyDescent="0.3">
      <c r="A122" s="4" t="s">
        <v>970</v>
      </c>
      <c r="B122" s="5">
        <v>0.76523198141916082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0.23476801858083923</v>
      </c>
      <c r="J122" s="5">
        <v>0</v>
      </c>
      <c r="K122" s="5">
        <v>0</v>
      </c>
      <c r="N122" s="4" t="s">
        <v>970</v>
      </c>
      <c r="O122" s="5">
        <v>0</v>
      </c>
      <c r="P122" s="5">
        <v>2.1169575820940839E-2</v>
      </c>
      <c r="Q122" s="5">
        <v>0.74406240559821968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4.0593007977291259E-3</v>
      </c>
      <c r="AE122" s="5">
        <v>0</v>
      </c>
      <c r="AF122" s="5">
        <v>0.23070871778311045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</row>
    <row r="123" spans="1:43" x14ac:dyDescent="0.3">
      <c r="A123" s="4" t="s">
        <v>972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N123" s="4" t="s">
        <v>972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</row>
    <row r="124" spans="1:43" x14ac:dyDescent="0.3">
      <c r="A124" s="4" t="s">
        <v>973</v>
      </c>
      <c r="B124" s="5">
        <v>0.58310108080740308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0.41689891919259681</v>
      </c>
      <c r="J124" s="5">
        <v>0</v>
      </c>
      <c r="K124" s="5">
        <v>0</v>
      </c>
      <c r="N124" s="4" t="s">
        <v>973</v>
      </c>
      <c r="O124" s="5">
        <v>0</v>
      </c>
      <c r="P124" s="5">
        <v>0</v>
      </c>
      <c r="Q124" s="5">
        <v>0.58310108080740308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0.41689891919259681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</row>
    <row r="125" spans="1:43" x14ac:dyDescent="0.3">
      <c r="A125" s="3" t="s">
        <v>974</v>
      </c>
      <c r="B125" s="5">
        <v>0.1850558480506618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7.0721160125279186E-3</v>
      </c>
      <c r="I125" s="5">
        <v>0.79219092436728578</v>
      </c>
      <c r="J125" s="5">
        <v>1.5681111569524505E-2</v>
      </c>
      <c r="K125" s="5">
        <v>0</v>
      </c>
      <c r="N125" s="3" t="s">
        <v>974</v>
      </c>
      <c r="O125" s="5">
        <v>0</v>
      </c>
      <c r="P125" s="5">
        <v>0</v>
      </c>
      <c r="Q125" s="5">
        <v>0.18505584805066216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7.0721160125279325E-3</v>
      </c>
      <c r="Z125" s="5">
        <v>0</v>
      </c>
      <c r="AA125" s="5">
        <v>0</v>
      </c>
      <c r="AB125" s="5">
        <v>0</v>
      </c>
      <c r="AC125" s="5">
        <v>0</v>
      </c>
      <c r="AD125" s="5">
        <v>0.57867036857282406</v>
      </c>
      <c r="AE125" s="5">
        <v>0</v>
      </c>
      <c r="AF125" s="5">
        <v>0.2135205557944613</v>
      </c>
      <c r="AG125" s="5">
        <v>0</v>
      </c>
      <c r="AH125" s="5">
        <v>0</v>
      </c>
      <c r="AI125" s="5">
        <v>0</v>
      </c>
      <c r="AJ125" s="5">
        <v>0</v>
      </c>
      <c r="AK125" s="5">
        <v>1.5681111569524533E-2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</row>
    <row r="126" spans="1:43" x14ac:dyDescent="0.3">
      <c r="A126" s="4" t="s">
        <v>975</v>
      </c>
      <c r="B126" s="5">
        <v>4.5925718740527895E-3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2.6859301566316209E-3</v>
      </c>
      <c r="I126" s="5">
        <v>0.97708262001970947</v>
      </c>
      <c r="J126" s="5">
        <v>1.5638877949606021E-2</v>
      </c>
      <c r="K126" s="5">
        <v>0</v>
      </c>
      <c r="N126" s="4" t="s">
        <v>975</v>
      </c>
      <c r="O126" s="5">
        <v>0</v>
      </c>
      <c r="P126" s="5">
        <v>0</v>
      </c>
      <c r="Q126" s="5">
        <v>4.5925718740527947E-3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2.6859301566316243E-3</v>
      </c>
      <c r="Z126" s="5">
        <v>0</v>
      </c>
      <c r="AA126" s="5">
        <v>0</v>
      </c>
      <c r="AB126" s="5">
        <v>0</v>
      </c>
      <c r="AC126" s="5">
        <v>0</v>
      </c>
      <c r="AD126" s="5">
        <v>0.87877821442557236</v>
      </c>
      <c r="AE126" s="5">
        <v>0</v>
      </c>
      <c r="AF126" s="5">
        <v>9.8304405594137043E-2</v>
      </c>
      <c r="AG126" s="5">
        <v>0</v>
      </c>
      <c r="AH126" s="5">
        <v>0</v>
      </c>
      <c r="AI126" s="5">
        <v>0</v>
      </c>
      <c r="AJ126" s="5">
        <v>0</v>
      </c>
      <c r="AK126" s="5">
        <v>1.5638877949606042E-2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</row>
    <row r="127" spans="1:43" x14ac:dyDescent="0.3">
      <c r="A127" s="4" t="s">
        <v>1524</v>
      </c>
      <c r="B127" s="5">
        <v>0.6355867454178854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0.36441325458211454</v>
      </c>
      <c r="J127" s="5">
        <v>0</v>
      </c>
      <c r="K127" s="5">
        <v>0</v>
      </c>
      <c r="N127" s="4" t="s">
        <v>1524</v>
      </c>
      <c r="O127" s="5">
        <v>0</v>
      </c>
      <c r="P127" s="5">
        <v>0</v>
      </c>
      <c r="Q127" s="5">
        <v>0.6355867454178854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0.36441325458211454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</row>
    <row r="128" spans="1:43" x14ac:dyDescent="0.3">
      <c r="A128" s="4" t="s">
        <v>1525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0.10935749151100818</v>
      </c>
      <c r="I128" s="5">
        <v>0.89064250848899185</v>
      </c>
      <c r="J128" s="5">
        <v>0</v>
      </c>
      <c r="K128" s="5">
        <v>0</v>
      </c>
      <c r="N128" s="4" t="s">
        <v>1525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0.10935749151100818</v>
      </c>
      <c r="Z128" s="5">
        <v>0</v>
      </c>
      <c r="AA128" s="5">
        <v>0</v>
      </c>
      <c r="AB128" s="5">
        <v>0</v>
      </c>
      <c r="AC128" s="5">
        <v>0</v>
      </c>
      <c r="AD128" s="5">
        <v>0.89064250848899185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</row>
    <row r="129" spans="1:43" x14ac:dyDescent="0.3">
      <c r="A129" s="4" t="s">
        <v>976</v>
      </c>
      <c r="B129" s="5">
        <v>0.27645678712954352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3.2406786109899018E-3</v>
      </c>
      <c r="I129" s="5">
        <v>0.70256520796193567</v>
      </c>
      <c r="J129" s="5">
        <v>1.773732629753098E-2</v>
      </c>
      <c r="K129" s="5">
        <v>0</v>
      </c>
      <c r="N129" s="4" t="s">
        <v>976</v>
      </c>
      <c r="O129" s="5">
        <v>0</v>
      </c>
      <c r="P129" s="5">
        <v>0</v>
      </c>
      <c r="Q129" s="5">
        <v>0.27645678712954419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3.24067861098991E-3</v>
      </c>
      <c r="Z129" s="5">
        <v>0</v>
      </c>
      <c r="AA129" s="5">
        <v>0</v>
      </c>
      <c r="AB129" s="5">
        <v>0</v>
      </c>
      <c r="AC129" s="5">
        <v>0</v>
      </c>
      <c r="AD129" s="5">
        <v>0.4157578133103515</v>
      </c>
      <c r="AE129" s="5">
        <v>0</v>
      </c>
      <c r="AF129" s="5">
        <v>0.28680739465158334</v>
      </c>
      <c r="AG129" s="5">
        <v>0</v>
      </c>
      <c r="AH129" s="5">
        <v>0</v>
      </c>
      <c r="AI129" s="5">
        <v>0</v>
      </c>
      <c r="AJ129" s="5">
        <v>0</v>
      </c>
      <c r="AK129" s="5">
        <v>1.7737326297531025E-2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</row>
    <row r="130" spans="1:43" x14ac:dyDescent="0.3">
      <c r="A130" s="3" t="s">
        <v>362</v>
      </c>
      <c r="B130" s="5">
        <v>0.44149166795982053</v>
      </c>
      <c r="C130" s="5">
        <v>5.6745828176008447E-3</v>
      </c>
      <c r="D130" s="5">
        <v>0</v>
      </c>
      <c r="E130" s="5">
        <v>0</v>
      </c>
      <c r="F130" s="5">
        <v>0</v>
      </c>
      <c r="G130" s="5">
        <v>0</v>
      </c>
      <c r="H130" s="5">
        <v>4.4602345700406151E-2</v>
      </c>
      <c r="I130" s="5">
        <v>0.49827117278387456</v>
      </c>
      <c r="J130" s="5">
        <v>9.9602307382980638E-3</v>
      </c>
      <c r="K130" s="5">
        <v>0</v>
      </c>
      <c r="N130" s="3" t="s">
        <v>362</v>
      </c>
      <c r="O130" s="5">
        <v>0</v>
      </c>
      <c r="P130" s="5">
        <v>1.6364096445200087E-2</v>
      </c>
      <c r="Q130" s="5">
        <v>0.42512757151462088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2.5591074772206499E-3</v>
      </c>
      <c r="X130" s="5">
        <v>0</v>
      </c>
      <c r="Y130" s="5">
        <v>1.5739886005096678E-2</v>
      </c>
      <c r="Z130" s="5">
        <v>0</v>
      </c>
      <c r="AA130" s="5">
        <v>0</v>
      </c>
      <c r="AB130" s="5">
        <v>0</v>
      </c>
      <c r="AC130" s="5">
        <v>2.6303352218088879E-2</v>
      </c>
      <c r="AD130" s="5">
        <v>0.47224396471926738</v>
      </c>
      <c r="AE130" s="5">
        <v>0</v>
      </c>
      <c r="AF130" s="5">
        <v>2.6027208064606518E-2</v>
      </c>
      <c r="AG130" s="5">
        <v>0</v>
      </c>
      <c r="AH130" s="5">
        <v>0</v>
      </c>
      <c r="AI130" s="5">
        <v>0</v>
      </c>
      <c r="AJ130" s="5">
        <v>0</v>
      </c>
      <c r="AK130" s="5">
        <v>9.9602307382980759E-3</v>
      </c>
      <c r="AL130" s="5">
        <v>0</v>
      </c>
      <c r="AM130" s="5">
        <v>0</v>
      </c>
      <c r="AN130" s="5">
        <v>0</v>
      </c>
      <c r="AO130" s="5">
        <v>0</v>
      </c>
      <c r="AP130" s="5">
        <v>5.6745828176008525E-3</v>
      </c>
      <c r="AQ130" s="5">
        <v>0</v>
      </c>
    </row>
    <row r="131" spans="1:43" x14ac:dyDescent="0.3">
      <c r="A131" s="4" t="s">
        <v>984</v>
      </c>
      <c r="B131" s="5">
        <v>0.41452382008169952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0.58547617991830048</v>
      </c>
      <c r="J131" s="5">
        <v>0</v>
      </c>
      <c r="K131" s="5">
        <v>0</v>
      </c>
      <c r="N131" s="4" t="s">
        <v>984</v>
      </c>
      <c r="O131" s="5">
        <v>0</v>
      </c>
      <c r="P131" s="5">
        <v>0.15127210135896321</v>
      </c>
      <c r="Q131" s="5">
        <v>0.26325171872273628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0.47734296461670866</v>
      </c>
      <c r="AE131" s="5">
        <v>0</v>
      </c>
      <c r="AF131" s="5">
        <v>0.1081332153015918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</row>
    <row r="132" spans="1:43" x14ac:dyDescent="0.3">
      <c r="A132" s="4" t="s">
        <v>988</v>
      </c>
      <c r="B132" s="5">
        <v>0.15645098210258396</v>
      </c>
      <c r="C132" s="5">
        <v>2.141111876136307E-3</v>
      </c>
      <c r="D132" s="5">
        <v>0</v>
      </c>
      <c r="E132" s="5">
        <v>0</v>
      </c>
      <c r="F132" s="5">
        <v>0</v>
      </c>
      <c r="G132" s="5">
        <v>0</v>
      </c>
      <c r="H132" s="5">
        <v>9.5119774733477532E-4</v>
      </c>
      <c r="I132" s="5">
        <v>0.82428914591623859</v>
      </c>
      <c r="J132" s="5">
        <v>1.6167562357706354E-2</v>
      </c>
      <c r="K132" s="5">
        <v>0</v>
      </c>
      <c r="N132" s="4" t="s">
        <v>988</v>
      </c>
      <c r="O132" s="5">
        <v>0</v>
      </c>
      <c r="P132" s="5">
        <v>1.2723460837342382E-2</v>
      </c>
      <c r="Q132" s="5">
        <v>0.14372752126524166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2.1137945294696638E-4</v>
      </c>
      <c r="X132" s="5">
        <v>0</v>
      </c>
      <c r="Y132" s="5">
        <v>7.3981829438781377E-4</v>
      </c>
      <c r="Z132" s="5">
        <v>0</v>
      </c>
      <c r="AA132" s="5">
        <v>0</v>
      </c>
      <c r="AB132" s="5">
        <v>0</v>
      </c>
      <c r="AC132" s="5">
        <v>0</v>
      </c>
      <c r="AD132" s="5">
        <v>0.80876354036150855</v>
      </c>
      <c r="AE132" s="5">
        <v>0</v>
      </c>
      <c r="AF132" s="5">
        <v>1.5525605554729876E-2</v>
      </c>
      <c r="AG132" s="5">
        <v>0</v>
      </c>
      <c r="AH132" s="5">
        <v>0</v>
      </c>
      <c r="AI132" s="5">
        <v>0</v>
      </c>
      <c r="AJ132" s="5">
        <v>0</v>
      </c>
      <c r="AK132" s="5">
        <v>1.6167562357706399E-2</v>
      </c>
      <c r="AL132" s="5">
        <v>0</v>
      </c>
      <c r="AM132" s="5">
        <v>0</v>
      </c>
      <c r="AN132" s="5">
        <v>0</v>
      </c>
      <c r="AO132" s="5">
        <v>0</v>
      </c>
      <c r="AP132" s="5">
        <v>2.141111876136313E-3</v>
      </c>
      <c r="AQ132" s="5">
        <v>0</v>
      </c>
    </row>
    <row r="133" spans="1:43" x14ac:dyDescent="0.3">
      <c r="A133" s="4" t="s">
        <v>1526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N133" s="4" t="s">
        <v>1526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</row>
    <row r="134" spans="1:43" x14ac:dyDescent="0.3">
      <c r="A134" s="4" t="s">
        <v>991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N134" s="4" t="s">
        <v>991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</row>
    <row r="135" spans="1:43" x14ac:dyDescent="0.3">
      <c r="A135" s="4" t="s">
        <v>1527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N135" s="4" t="s">
        <v>1527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</row>
    <row r="136" spans="1:43" x14ac:dyDescent="0.3">
      <c r="A136" s="4" t="s">
        <v>996</v>
      </c>
      <c r="B136" s="5">
        <v>0.8096769265166287</v>
      </c>
      <c r="C136" s="5">
        <v>1.1007470262290549E-2</v>
      </c>
      <c r="D136" s="5">
        <v>0</v>
      </c>
      <c r="E136" s="5">
        <v>0</v>
      </c>
      <c r="F136" s="5">
        <v>0</v>
      </c>
      <c r="G136" s="5">
        <v>0</v>
      </c>
      <c r="H136" s="5">
        <v>0.10709157359904189</v>
      </c>
      <c r="I136" s="5">
        <v>6.8981805170284891E-2</v>
      </c>
      <c r="J136" s="5">
        <v>3.2422244517538571E-3</v>
      </c>
      <c r="K136" s="5">
        <v>0</v>
      </c>
      <c r="N136" s="4" t="s">
        <v>996</v>
      </c>
      <c r="O136" s="5">
        <v>0</v>
      </c>
      <c r="P136" s="5">
        <v>5.3761295730617832E-3</v>
      </c>
      <c r="Q136" s="5">
        <v>0.80430079694356693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5.9413286670003543E-3</v>
      </c>
      <c r="X136" s="5">
        <v>0</v>
      </c>
      <c r="Y136" s="5">
        <v>3.7268299545183015E-2</v>
      </c>
      <c r="Z136" s="5">
        <v>0</v>
      </c>
      <c r="AA136" s="5">
        <v>0</v>
      </c>
      <c r="AB136" s="5">
        <v>0</v>
      </c>
      <c r="AC136" s="5">
        <v>6.3881945386858485E-2</v>
      </c>
      <c r="AD136" s="5">
        <v>4.2644693528041379E-2</v>
      </c>
      <c r="AE136" s="5">
        <v>0</v>
      </c>
      <c r="AF136" s="5">
        <v>2.6337111642243394E-2</v>
      </c>
      <c r="AG136" s="5">
        <v>0</v>
      </c>
      <c r="AH136" s="5">
        <v>0</v>
      </c>
      <c r="AI136" s="5">
        <v>0</v>
      </c>
      <c r="AJ136" s="5">
        <v>0</v>
      </c>
      <c r="AK136" s="5">
        <v>3.2422244517538558E-3</v>
      </c>
      <c r="AL136" s="5">
        <v>0</v>
      </c>
      <c r="AM136" s="5">
        <v>0</v>
      </c>
      <c r="AN136" s="5">
        <v>0</v>
      </c>
      <c r="AO136" s="5">
        <v>0</v>
      </c>
      <c r="AP136" s="5">
        <v>1.1007470262290545E-2</v>
      </c>
      <c r="AQ136" s="5">
        <v>0</v>
      </c>
    </row>
    <row r="137" spans="1:43" x14ac:dyDescent="0.3">
      <c r="A137" s="4" t="s">
        <v>1003</v>
      </c>
      <c r="B137" s="5">
        <v>0.87461989926103378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0.12538010073896633</v>
      </c>
      <c r="J137" s="5">
        <v>0</v>
      </c>
      <c r="K137" s="5">
        <v>0</v>
      </c>
      <c r="N137" s="4" t="s">
        <v>1003</v>
      </c>
      <c r="O137" s="5">
        <v>0</v>
      </c>
      <c r="P137" s="5">
        <v>2.2459446674058994E-3</v>
      </c>
      <c r="Q137" s="5">
        <v>0.87237395459362788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0.12538010073896627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</row>
    <row r="138" spans="1:43" x14ac:dyDescent="0.3">
      <c r="A138" s="4" t="s">
        <v>1528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N138" s="4" t="s">
        <v>1528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</row>
    <row r="139" spans="1:43" x14ac:dyDescent="0.3">
      <c r="A139" s="3" t="s">
        <v>1026</v>
      </c>
      <c r="B139" s="5">
        <v>0.1341098432946429</v>
      </c>
      <c r="C139" s="5">
        <v>5.0810389553429482E-4</v>
      </c>
      <c r="D139" s="5">
        <v>0</v>
      </c>
      <c r="E139" s="5">
        <v>0</v>
      </c>
      <c r="F139" s="5">
        <v>0</v>
      </c>
      <c r="G139" s="5">
        <v>0</v>
      </c>
      <c r="H139" s="5">
        <v>0.65311277016697833</v>
      </c>
      <c r="I139" s="5">
        <v>0.18462024158202509</v>
      </c>
      <c r="J139" s="5">
        <v>2.6367235617618567E-2</v>
      </c>
      <c r="K139" s="5">
        <v>1.2818054432006121E-3</v>
      </c>
      <c r="N139" s="3" t="s">
        <v>1026</v>
      </c>
      <c r="O139" s="5">
        <v>0</v>
      </c>
      <c r="P139" s="5">
        <v>3.9741239225452862E-3</v>
      </c>
      <c r="Q139" s="5">
        <v>0.13013571937209778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0.43685094947313591</v>
      </c>
      <c r="X139" s="5">
        <v>0</v>
      </c>
      <c r="Y139" s="5">
        <v>0.19827146134042331</v>
      </c>
      <c r="Z139" s="5">
        <v>0</v>
      </c>
      <c r="AA139" s="5">
        <v>0</v>
      </c>
      <c r="AB139" s="5">
        <v>0</v>
      </c>
      <c r="AC139" s="5">
        <v>1.7990359353419232E-2</v>
      </c>
      <c r="AD139" s="5">
        <v>0.17274939643438411</v>
      </c>
      <c r="AE139" s="5">
        <v>0</v>
      </c>
      <c r="AF139" s="5">
        <v>1.1870845147640934E-2</v>
      </c>
      <c r="AG139" s="5">
        <v>0</v>
      </c>
      <c r="AH139" s="5">
        <v>0</v>
      </c>
      <c r="AI139" s="5">
        <v>0</v>
      </c>
      <c r="AJ139" s="5">
        <v>0</v>
      </c>
      <c r="AK139" s="5">
        <v>2.6367235617618588E-2</v>
      </c>
      <c r="AL139" s="5">
        <v>0</v>
      </c>
      <c r="AM139" s="5">
        <v>1.2818054432006129E-3</v>
      </c>
      <c r="AN139" s="5">
        <v>0</v>
      </c>
      <c r="AO139" s="5">
        <v>0</v>
      </c>
      <c r="AP139" s="5">
        <v>5.0810389553429514E-4</v>
      </c>
      <c r="AQ139" s="5">
        <v>0</v>
      </c>
    </row>
    <row r="140" spans="1:43" x14ac:dyDescent="0.3">
      <c r="A140" s="4" t="s">
        <v>1529</v>
      </c>
      <c r="B140" s="5">
        <v>2.5398061795753241E-3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0.20069476817600529</v>
      </c>
      <c r="I140" s="5">
        <v>0.69346688431541037</v>
      </c>
      <c r="J140" s="5">
        <v>0.10329854132900911</v>
      </c>
      <c r="K140" s="5">
        <v>0</v>
      </c>
      <c r="N140" s="4" t="s">
        <v>1529</v>
      </c>
      <c r="O140" s="5">
        <v>0</v>
      </c>
      <c r="P140" s="5">
        <v>0</v>
      </c>
      <c r="Q140" s="5">
        <v>2.5398061795753276E-3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0.20069476817600557</v>
      </c>
      <c r="Z140" s="5">
        <v>0</v>
      </c>
      <c r="AA140" s="5">
        <v>0</v>
      </c>
      <c r="AB140" s="5">
        <v>0</v>
      </c>
      <c r="AC140" s="5">
        <v>0</v>
      </c>
      <c r="AD140" s="5">
        <v>0.68529146939322871</v>
      </c>
      <c r="AE140" s="5">
        <v>0</v>
      </c>
      <c r="AF140" s="5">
        <v>8.1754149221812556E-3</v>
      </c>
      <c r="AG140" s="5">
        <v>0</v>
      </c>
      <c r="AH140" s="5">
        <v>0</v>
      </c>
      <c r="AI140" s="5">
        <v>0</v>
      </c>
      <c r="AJ140" s="5">
        <v>0</v>
      </c>
      <c r="AK140" s="5">
        <v>0.10329854132900924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</row>
    <row r="141" spans="1:43" x14ac:dyDescent="0.3">
      <c r="A141" s="4" t="s">
        <v>1530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N141" s="4" t="s">
        <v>1530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</row>
    <row r="142" spans="1:43" x14ac:dyDescent="0.3">
      <c r="A142" s="4" t="s">
        <v>1531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0.56141646367881315</v>
      </c>
      <c r="I142" s="5">
        <v>0</v>
      </c>
      <c r="J142" s="5">
        <v>0.43858353632118685</v>
      </c>
      <c r="K142" s="5">
        <v>0</v>
      </c>
      <c r="N142" s="4" t="s">
        <v>1531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0.56141646367881315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0.43858353632118685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</row>
    <row r="143" spans="1:43" x14ac:dyDescent="0.3">
      <c r="A143" s="4" t="s">
        <v>1532</v>
      </c>
      <c r="B143" s="5">
        <v>3.6290830236194838E-2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0.62522690661676517</v>
      </c>
      <c r="I143" s="5">
        <v>0.24944762270471502</v>
      </c>
      <c r="J143" s="5">
        <v>8.8304447670334393E-2</v>
      </c>
      <c r="K143" s="5">
        <v>7.3019277199039485E-4</v>
      </c>
      <c r="N143" s="4" t="s">
        <v>1532</v>
      </c>
      <c r="O143" s="5">
        <v>0</v>
      </c>
      <c r="P143" s="5">
        <v>0</v>
      </c>
      <c r="Q143" s="5">
        <v>3.6290830236194879E-2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0.43267122626442328</v>
      </c>
      <c r="X143" s="5">
        <v>0</v>
      </c>
      <c r="Y143" s="5">
        <v>0.1925556803523415</v>
      </c>
      <c r="Z143" s="5">
        <v>0</v>
      </c>
      <c r="AA143" s="5">
        <v>0</v>
      </c>
      <c r="AB143" s="5">
        <v>0</v>
      </c>
      <c r="AC143" s="5">
        <v>0</v>
      </c>
      <c r="AD143" s="5">
        <v>0.24944762270471529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8.830444767033449E-2</v>
      </c>
      <c r="AL143" s="5">
        <v>0</v>
      </c>
      <c r="AM143" s="5">
        <v>7.301927719903956E-4</v>
      </c>
      <c r="AN143" s="5">
        <v>0</v>
      </c>
      <c r="AO143" s="5">
        <v>0</v>
      </c>
      <c r="AP143" s="5">
        <v>0</v>
      </c>
      <c r="AQ143" s="5">
        <v>0</v>
      </c>
    </row>
    <row r="144" spans="1:43" x14ac:dyDescent="0.3">
      <c r="A144" s="4" t="s">
        <v>1028</v>
      </c>
      <c r="B144" s="5">
        <v>0.17288855573421172</v>
      </c>
      <c r="C144" s="5">
        <v>6.8895994712427999E-4</v>
      </c>
      <c r="D144" s="5">
        <v>0</v>
      </c>
      <c r="E144" s="5">
        <v>0</v>
      </c>
      <c r="F144" s="5">
        <v>0</v>
      </c>
      <c r="G144" s="5">
        <v>0</v>
      </c>
      <c r="H144" s="5">
        <v>0.7104475896506165</v>
      </c>
      <c r="I144" s="5">
        <v>0.11441241868938407</v>
      </c>
      <c r="J144" s="5">
        <v>0</v>
      </c>
      <c r="K144" s="5">
        <v>1.5624759786634738E-3</v>
      </c>
      <c r="N144" s="4" t="s">
        <v>1028</v>
      </c>
      <c r="O144" s="5">
        <v>0</v>
      </c>
      <c r="P144" s="5">
        <v>5.3886857227555584E-3</v>
      </c>
      <c r="Q144" s="5">
        <v>0.16749987001145633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0.48830663320768602</v>
      </c>
      <c r="X144" s="5">
        <v>0</v>
      </c>
      <c r="Y144" s="5">
        <v>0.19774705366474965</v>
      </c>
      <c r="Z144" s="5">
        <v>0</v>
      </c>
      <c r="AA144" s="5">
        <v>0</v>
      </c>
      <c r="AB144" s="5">
        <v>0</v>
      </c>
      <c r="AC144" s="5">
        <v>2.4393902778180775E-2</v>
      </c>
      <c r="AD144" s="5">
        <v>9.9057891963219971E-2</v>
      </c>
      <c r="AE144" s="5">
        <v>0</v>
      </c>
      <c r="AF144" s="5">
        <v>1.5354526726164028E-2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1.5624759786634747E-3</v>
      </c>
      <c r="AN144" s="5">
        <v>0</v>
      </c>
      <c r="AO144" s="5">
        <v>0</v>
      </c>
      <c r="AP144" s="5">
        <v>6.8895994712428032E-4</v>
      </c>
      <c r="AQ144" s="5">
        <v>0</v>
      </c>
    </row>
    <row r="145" spans="1:43" x14ac:dyDescent="0.3">
      <c r="A145" s="3" t="s">
        <v>373</v>
      </c>
      <c r="B145" s="5">
        <v>0.40851662898878727</v>
      </c>
      <c r="C145" s="5">
        <v>3.895819458955816E-4</v>
      </c>
      <c r="D145" s="5">
        <v>0</v>
      </c>
      <c r="E145" s="5">
        <v>0</v>
      </c>
      <c r="F145" s="5">
        <v>0</v>
      </c>
      <c r="G145" s="5">
        <v>0</v>
      </c>
      <c r="H145" s="5">
        <v>7.428353551282102E-2</v>
      </c>
      <c r="I145" s="5">
        <v>0.4929119841395278</v>
      </c>
      <c r="J145" s="5">
        <v>1.8306122823396893E-2</v>
      </c>
      <c r="K145" s="5">
        <v>5.592146589571593E-3</v>
      </c>
      <c r="N145" s="3" t="s">
        <v>373</v>
      </c>
      <c r="O145" s="5">
        <v>0</v>
      </c>
      <c r="P145" s="5">
        <v>2.7216027718945469E-2</v>
      </c>
      <c r="Q145" s="5">
        <v>0.38130060126984205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4.9408520407524782E-2</v>
      </c>
      <c r="X145" s="5">
        <v>0</v>
      </c>
      <c r="Y145" s="5">
        <v>1.7888608168582516E-2</v>
      </c>
      <c r="Z145" s="5">
        <v>0</v>
      </c>
      <c r="AA145" s="5">
        <v>0</v>
      </c>
      <c r="AB145" s="5">
        <v>0</v>
      </c>
      <c r="AC145" s="5">
        <v>6.9864069367137818E-3</v>
      </c>
      <c r="AD145" s="5">
        <v>0.37217882064062713</v>
      </c>
      <c r="AE145" s="5">
        <v>0</v>
      </c>
      <c r="AF145" s="5">
        <v>0.12073316349890016</v>
      </c>
      <c r="AG145" s="5">
        <v>0</v>
      </c>
      <c r="AH145" s="5">
        <v>0</v>
      </c>
      <c r="AI145" s="5">
        <v>0</v>
      </c>
      <c r="AJ145" s="5">
        <v>0</v>
      </c>
      <c r="AK145" s="5">
        <v>1.8306122823396876E-2</v>
      </c>
      <c r="AL145" s="5">
        <v>0</v>
      </c>
      <c r="AM145" s="5">
        <v>5.5921465895715878E-3</v>
      </c>
      <c r="AN145" s="5">
        <v>0</v>
      </c>
      <c r="AO145" s="5">
        <v>0</v>
      </c>
      <c r="AP145" s="5">
        <v>3.8958194589558122E-4</v>
      </c>
      <c r="AQ145" s="5">
        <v>0</v>
      </c>
    </row>
    <row r="146" spans="1:43" x14ac:dyDescent="0.3">
      <c r="A146" s="4" t="s">
        <v>1047</v>
      </c>
      <c r="B146" s="5">
        <v>0.32066260272023017</v>
      </c>
      <c r="C146" s="5">
        <v>5.111998612615864E-4</v>
      </c>
      <c r="D146" s="5">
        <v>0</v>
      </c>
      <c r="E146" s="5">
        <v>0</v>
      </c>
      <c r="F146" s="5">
        <v>0</v>
      </c>
      <c r="G146" s="5">
        <v>0</v>
      </c>
      <c r="H146" s="5">
        <v>5.225792146483158E-3</v>
      </c>
      <c r="I146" s="5">
        <v>0.64657038187820182</v>
      </c>
      <c r="J146" s="5">
        <v>2.7030023393823419E-2</v>
      </c>
      <c r="K146" s="5">
        <v>0</v>
      </c>
      <c r="N146" s="4" t="s">
        <v>1047</v>
      </c>
      <c r="O146" s="5">
        <v>0</v>
      </c>
      <c r="P146" s="5">
        <v>7.1833963865955711E-2</v>
      </c>
      <c r="Q146" s="5">
        <v>0.24882863885427606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1.4111187260874082E-4</v>
      </c>
      <c r="X146" s="5">
        <v>0</v>
      </c>
      <c r="Y146" s="5">
        <v>5.0846802738743905E-3</v>
      </c>
      <c r="Z146" s="5">
        <v>0</v>
      </c>
      <c r="AA146" s="5">
        <v>0</v>
      </c>
      <c r="AB146" s="5">
        <v>0</v>
      </c>
      <c r="AC146" s="5">
        <v>0</v>
      </c>
      <c r="AD146" s="5">
        <v>0.55694045911235979</v>
      </c>
      <c r="AE146" s="5">
        <v>0</v>
      </c>
      <c r="AF146" s="5">
        <v>8.9629922765840531E-2</v>
      </c>
      <c r="AG146" s="5">
        <v>0</v>
      </c>
      <c r="AH146" s="5">
        <v>0</v>
      </c>
      <c r="AI146" s="5">
        <v>0</v>
      </c>
      <c r="AJ146" s="5">
        <v>0</v>
      </c>
      <c r="AK146" s="5">
        <v>2.7030023393823363E-2</v>
      </c>
      <c r="AL146" s="5">
        <v>0</v>
      </c>
      <c r="AM146" s="5">
        <v>0</v>
      </c>
      <c r="AN146" s="5">
        <v>0</v>
      </c>
      <c r="AO146" s="5">
        <v>0</v>
      </c>
      <c r="AP146" s="5">
        <v>5.1119986126158532E-4</v>
      </c>
      <c r="AQ146" s="5">
        <v>0</v>
      </c>
    </row>
    <row r="147" spans="1:43" x14ac:dyDescent="0.3">
      <c r="A147" s="4" t="s">
        <v>1533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N147" s="4" t="s">
        <v>1533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</row>
    <row r="148" spans="1:43" x14ac:dyDescent="0.3">
      <c r="A148" s="4" t="s">
        <v>1052</v>
      </c>
      <c r="B148" s="5">
        <v>0.29348567769051614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0.17741141548109152</v>
      </c>
      <c r="I148" s="5">
        <v>0.37167235072559507</v>
      </c>
      <c r="J148" s="5">
        <v>0.15743055610279735</v>
      </c>
      <c r="K148" s="5">
        <v>0</v>
      </c>
      <c r="N148" s="4" t="s">
        <v>1052</v>
      </c>
      <c r="O148" s="5">
        <v>0</v>
      </c>
      <c r="P148" s="5">
        <v>5.6166951625822803E-2</v>
      </c>
      <c r="Q148" s="5">
        <v>0.2373187260646929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0.15042629583076583</v>
      </c>
      <c r="X148" s="5">
        <v>0</v>
      </c>
      <c r="Y148" s="5">
        <v>2.6985119650325302E-2</v>
      </c>
      <c r="Z148" s="5">
        <v>0</v>
      </c>
      <c r="AA148" s="5">
        <v>0</v>
      </c>
      <c r="AB148" s="5">
        <v>0</v>
      </c>
      <c r="AC148" s="5">
        <v>0</v>
      </c>
      <c r="AD148" s="5">
        <v>0.19984440058106187</v>
      </c>
      <c r="AE148" s="5">
        <v>0</v>
      </c>
      <c r="AF148" s="5">
        <v>0.17182795014453436</v>
      </c>
      <c r="AG148" s="5">
        <v>0</v>
      </c>
      <c r="AH148" s="5">
        <v>0</v>
      </c>
      <c r="AI148" s="5">
        <v>0</v>
      </c>
      <c r="AJ148" s="5">
        <v>0</v>
      </c>
      <c r="AK148" s="5">
        <v>0.1574305561027971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</row>
    <row r="149" spans="1:43" x14ac:dyDescent="0.3">
      <c r="A149" s="4" t="s">
        <v>1534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8.2726344041975184E-4</v>
      </c>
      <c r="I149" s="5">
        <v>0.99917273655958017</v>
      </c>
      <c r="J149" s="5">
        <v>0</v>
      </c>
      <c r="K149" s="5">
        <v>0</v>
      </c>
      <c r="N149" s="4" t="s">
        <v>1534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8.2726344041975184E-4</v>
      </c>
      <c r="Z149" s="5">
        <v>0</v>
      </c>
      <c r="AA149" s="5">
        <v>0</v>
      </c>
      <c r="AB149" s="5">
        <v>0</v>
      </c>
      <c r="AC149" s="5">
        <v>0</v>
      </c>
      <c r="AD149" s="5">
        <v>0.99917273655958017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</row>
    <row r="150" spans="1:43" x14ac:dyDescent="0.3">
      <c r="A150" s="4" t="s">
        <v>1535</v>
      </c>
      <c r="B150" s="5">
        <v>4.1409050783624293E-2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0.95859094921637578</v>
      </c>
      <c r="I150" s="5">
        <v>0</v>
      </c>
      <c r="J150" s="5">
        <v>0</v>
      </c>
      <c r="K150" s="5">
        <v>0</v>
      </c>
      <c r="N150" s="4" t="s">
        <v>1535</v>
      </c>
      <c r="O150" s="5">
        <v>0</v>
      </c>
      <c r="P150" s="5">
        <v>0</v>
      </c>
      <c r="Q150" s="5">
        <v>4.1409050783624293E-2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0.95859094921637578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</row>
    <row r="151" spans="1:43" x14ac:dyDescent="0.3">
      <c r="A151" s="4" t="s">
        <v>1060</v>
      </c>
      <c r="B151" s="5">
        <v>0.44468637498398678</v>
      </c>
      <c r="C151" s="5">
        <v>3.8585088940632731E-4</v>
      </c>
      <c r="D151" s="5">
        <v>0</v>
      </c>
      <c r="E151" s="5">
        <v>0</v>
      </c>
      <c r="F151" s="5">
        <v>0</v>
      </c>
      <c r="G151" s="5">
        <v>0</v>
      </c>
      <c r="H151" s="5">
        <v>8.783758345322179E-2</v>
      </c>
      <c r="I151" s="5">
        <v>0.45074548236996675</v>
      </c>
      <c r="J151" s="5">
        <v>9.1101518197698513E-3</v>
      </c>
      <c r="K151" s="5">
        <v>7.2345564836484647E-3</v>
      </c>
      <c r="N151" s="4" t="s">
        <v>1060</v>
      </c>
      <c r="O151" s="5">
        <v>0</v>
      </c>
      <c r="P151" s="5">
        <v>1.7521802968112749E-2</v>
      </c>
      <c r="Q151" s="5">
        <v>0.4271645720158741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5.9024109173906401E-2</v>
      </c>
      <c r="X151" s="5">
        <v>0</v>
      </c>
      <c r="Y151" s="5">
        <v>1.9775164071985745E-2</v>
      </c>
      <c r="Z151" s="5">
        <v>0</v>
      </c>
      <c r="AA151" s="5">
        <v>0</v>
      </c>
      <c r="AB151" s="5">
        <v>0</v>
      </c>
      <c r="AC151" s="5">
        <v>9.0383102073297722E-3</v>
      </c>
      <c r="AD151" s="5">
        <v>0.32374042729578001</v>
      </c>
      <c r="AE151" s="5">
        <v>0</v>
      </c>
      <c r="AF151" s="5">
        <v>0.12700505507418641</v>
      </c>
      <c r="AG151" s="5">
        <v>0</v>
      </c>
      <c r="AH151" s="5">
        <v>0</v>
      </c>
      <c r="AI151" s="5">
        <v>0</v>
      </c>
      <c r="AJ151" s="5">
        <v>0</v>
      </c>
      <c r="AK151" s="5">
        <v>9.1101518197698444E-3</v>
      </c>
      <c r="AL151" s="5">
        <v>0</v>
      </c>
      <c r="AM151" s="5">
        <v>7.2345564836484586E-3</v>
      </c>
      <c r="AN151" s="5">
        <v>0</v>
      </c>
      <c r="AO151" s="5">
        <v>0</v>
      </c>
      <c r="AP151" s="5">
        <v>3.8585088940632699E-4</v>
      </c>
      <c r="AQ151" s="5">
        <v>0</v>
      </c>
    </row>
    <row r="152" spans="1:43" x14ac:dyDescent="0.3">
      <c r="A152" s="4" t="s">
        <v>1063</v>
      </c>
      <c r="B152" s="5">
        <v>0.11084465627340465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6.9228546169439367E-2</v>
      </c>
      <c r="I152" s="5">
        <v>0.59924278420219657</v>
      </c>
      <c r="J152" s="5">
        <v>0.22068401335495949</v>
      </c>
      <c r="K152" s="5">
        <v>0</v>
      </c>
      <c r="N152" s="4" t="s">
        <v>1063</v>
      </c>
      <c r="O152" s="5">
        <v>0</v>
      </c>
      <c r="P152" s="5">
        <v>0</v>
      </c>
      <c r="Q152" s="5">
        <v>0.11084465627340463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6.9228546169439367E-2</v>
      </c>
      <c r="Z152" s="5">
        <v>0</v>
      </c>
      <c r="AA152" s="5">
        <v>0</v>
      </c>
      <c r="AB152" s="5">
        <v>0</v>
      </c>
      <c r="AC152" s="5">
        <v>0</v>
      </c>
      <c r="AD152" s="5">
        <v>0.38405506454652255</v>
      </c>
      <c r="AE152" s="5">
        <v>0</v>
      </c>
      <c r="AF152" s="5">
        <v>0.2151877196556739</v>
      </c>
      <c r="AG152" s="5">
        <v>0</v>
      </c>
      <c r="AH152" s="5">
        <v>0</v>
      </c>
      <c r="AI152" s="5">
        <v>0</v>
      </c>
      <c r="AJ152" s="5">
        <v>0</v>
      </c>
      <c r="AK152" s="5">
        <v>0.22068401335495946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</row>
    <row r="153" spans="1:43" x14ac:dyDescent="0.3">
      <c r="A153" s="3" t="s">
        <v>1088</v>
      </c>
      <c r="B153" s="5">
        <v>0.78997277311538872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0.17665595959865463</v>
      </c>
      <c r="I153" s="5">
        <v>9.4175757551690029E-3</v>
      </c>
      <c r="J153" s="5">
        <v>0</v>
      </c>
      <c r="K153" s="5">
        <v>2.3953691530787521E-2</v>
      </c>
      <c r="N153" s="3" t="s">
        <v>1088</v>
      </c>
      <c r="O153" s="5">
        <v>0</v>
      </c>
      <c r="P153" s="5">
        <v>0</v>
      </c>
      <c r="Q153" s="5">
        <v>0.78997277311538872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0.17665595959865463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9.4175757551690029E-3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2.3953691530787521E-2</v>
      </c>
      <c r="AN153" s="5">
        <v>0</v>
      </c>
      <c r="AO153" s="5">
        <v>0</v>
      </c>
      <c r="AP153" s="5">
        <v>0</v>
      </c>
      <c r="AQ153" s="5">
        <v>0</v>
      </c>
    </row>
    <row r="154" spans="1:43" x14ac:dyDescent="0.3">
      <c r="A154" s="4" t="s">
        <v>1089</v>
      </c>
      <c r="B154" s="5">
        <v>0.78997277311538872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0.17665595959865463</v>
      </c>
      <c r="I154" s="5">
        <v>9.4175757551690029E-3</v>
      </c>
      <c r="J154" s="5">
        <v>0</v>
      </c>
      <c r="K154" s="5">
        <v>2.3953691530787521E-2</v>
      </c>
      <c r="N154" s="4" t="s">
        <v>1089</v>
      </c>
      <c r="O154" s="5">
        <v>0</v>
      </c>
      <c r="P154" s="5">
        <v>0</v>
      </c>
      <c r="Q154" s="5">
        <v>0.78997277311538872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0.17665595959865463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9.4175757551690029E-3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2.3953691530787521E-2</v>
      </c>
      <c r="AN154" s="5">
        <v>0</v>
      </c>
      <c r="AO154" s="5">
        <v>0</v>
      </c>
      <c r="AP154" s="5">
        <v>0</v>
      </c>
      <c r="AQ154" s="5">
        <v>0</v>
      </c>
    </row>
    <row r="155" spans="1:43" x14ac:dyDescent="0.3">
      <c r="A155" s="3" t="s">
        <v>1177</v>
      </c>
      <c r="B155" s="5">
        <v>3.041847385882538E-2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0.81545932022283252</v>
      </c>
      <c r="I155" s="5">
        <v>0.13010799499181527</v>
      </c>
      <c r="J155" s="5">
        <v>1.709169257206837E-2</v>
      </c>
      <c r="K155" s="5">
        <v>6.9225183544584261E-3</v>
      </c>
      <c r="N155" s="3" t="s">
        <v>1177</v>
      </c>
      <c r="O155" s="5">
        <v>0</v>
      </c>
      <c r="P155" s="5">
        <v>0</v>
      </c>
      <c r="Q155" s="5">
        <v>3.041847385882537E-2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0.8154593202228323</v>
      </c>
      <c r="Z155" s="5">
        <v>0</v>
      </c>
      <c r="AA155" s="5">
        <v>0</v>
      </c>
      <c r="AB155" s="5">
        <v>0</v>
      </c>
      <c r="AC155" s="5">
        <v>0</v>
      </c>
      <c r="AD155" s="5">
        <v>5.388066504866186E-2</v>
      </c>
      <c r="AE155" s="5">
        <v>0</v>
      </c>
      <c r="AF155" s="5">
        <v>7.6227329943153482E-2</v>
      </c>
      <c r="AG155" s="5">
        <v>0</v>
      </c>
      <c r="AH155" s="5">
        <v>0</v>
      </c>
      <c r="AI155" s="5">
        <v>0</v>
      </c>
      <c r="AJ155" s="5">
        <v>0</v>
      </c>
      <c r="AK155" s="5">
        <v>1.7091692572068367E-2</v>
      </c>
      <c r="AL155" s="5">
        <v>0</v>
      </c>
      <c r="AM155" s="5">
        <v>6.9225183544584243E-3</v>
      </c>
      <c r="AN155" s="5">
        <v>0</v>
      </c>
      <c r="AO155" s="5">
        <v>0</v>
      </c>
      <c r="AP155" s="5">
        <v>0</v>
      </c>
      <c r="AQ155" s="5">
        <v>0</v>
      </c>
    </row>
    <row r="156" spans="1:43" x14ac:dyDescent="0.3">
      <c r="A156" s="4" t="s">
        <v>1536</v>
      </c>
      <c r="B156" s="5">
        <v>2.6314468300005925E-3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0.97733171185429379</v>
      </c>
      <c r="I156" s="5">
        <v>2.0036841315705625E-2</v>
      </c>
      <c r="J156" s="5">
        <v>0</v>
      </c>
      <c r="K156" s="5">
        <v>0</v>
      </c>
      <c r="N156" s="4" t="s">
        <v>1536</v>
      </c>
      <c r="O156" s="5">
        <v>0</v>
      </c>
      <c r="P156" s="5">
        <v>0</v>
      </c>
      <c r="Q156" s="5">
        <v>2.6314468300005925E-3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0.97733171185429379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2.0036841315705625E-2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</row>
    <row r="157" spans="1:43" x14ac:dyDescent="0.3">
      <c r="A157" s="4" t="s">
        <v>1537</v>
      </c>
      <c r="B157" s="5">
        <v>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0.74998486796248609</v>
      </c>
      <c r="I157" s="5">
        <v>0.19696193649545835</v>
      </c>
      <c r="J157" s="5">
        <v>3.8030357172676402E-2</v>
      </c>
      <c r="K157" s="5">
        <v>1.5022838369379125E-2</v>
      </c>
      <c r="N157" s="4" t="s">
        <v>1537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0.74998486796248609</v>
      </c>
      <c r="Z157" s="5">
        <v>0</v>
      </c>
      <c r="AA157" s="5">
        <v>0</v>
      </c>
      <c r="AB157" s="5">
        <v>0</v>
      </c>
      <c r="AC157" s="5">
        <v>0</v>
      </c>
      <c r="AD157" s="5">
        <v>0.10592387066397305</v>
      </c>
      <c r="AE157" s="5">
        <v>0</v>
      </c>
      <c r="AF157" s="5">
        <v>9.1038065831485313E-2</v>
      </c>
      <c r="AG157" s="5">
        <v>0</v>
      </c>
      <c r="AH157" s="5">
        <v>0</v>
      </c>
      <c r="AI157" s="5">
        <v>0</v>
      </c>
      <c r="AJ157" s="5">
        <v>0</v>
      </c>
      <c r="AK157" s="5">
        <v>3.8030357172676402E-2</v>
      </c>
      <c r="AL157" s="5">
        <v>0</v>
      </c>
      <c r="AM157" s="5">
        <v>1.5022838369379125E-2</v>
      </c>
      <c r="AN157" s="5">
        <v>0</v>
      </c>
      <c r="AO157" s="5">
        <v>0</v>
      </c>
      <c r="AP157" s="5">
        <v>0</v>
      </c>
      <c r="AQ157" s="5">
        <v>0</v>
      </c>
    </row>
    <row r="158" spans="1:43" x14ac:dyDescent="0.3">
      <c r="A158" s="4" t="s">
        <v>1178</v>
      </c>
      <c r="B158" s="5">
        <v>6.3199715510372317E-2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0.85251896501811064</v>
      </c>
      <c r="I158" s="5">
        <v>8.3923970833016642E-2</v>
      </c>
      <c r="J158" s="5">
        <v>0</v>
      </c>
      <c r="K158" s="5">
        <v>3.5734863850038717E-4</v>
      </c>
      <c r="N158" s="4" t="s">
        <v>1178</v>
      </c>
      <c r="O158" s="5">
        <v>0</v>
      </c>
      <c r="P158" s="5">
        <v>0</v>
      </c>
      <c r="Q158" s="5">
        <v>6.319971551037229E-2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0.85251896501811042</v>
      </c>
      <c r="Z158" s="5">
        <v>0</v>
      </c>
      <c r="AA158" s="5">
        <v>0</v>
      </c>
      <c r="AB158" s="5">
        <v>0</v>
      </c>
      <c r="AC158" s="5">
        <v>0</v>
      </c>
      <c r="AD158" s="5">
        <v>1.3121767369665227E-2</v>
      </c>
      <c r="AE158" s="5">
        <v>0</v>
      </c>
      <c r="AF158" s="5">
        <v>7.0802203463351629E-2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3.5734863850038706E-4</v>
      </c>
      <c r="AN158" s="5">
        <v>0</v>
      </c>
      <c r="AO158" s="5">
        <v>0</v>
      </c>
      <c r="AP158" s="5">
        <v>0</v>
      </c>
      <c r="AQ158" s="5">
        <v>0</v>
      </c>
    </row>
    <row r="159" spans="1:43" x14ac:dyDescent="0.3">
      <c r="A159" s="3" t="s">
        <v>395</v>
      </c>
      <c r="B159" s="5">
        <v>0.35364139853266074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0.64635860146733914</v>
      </c>
      <c r="J159" s="5">
        <v>0</v>
      </c>
      <c r="K159" s="5">
        <v>0</v>
      </c>
      <c r="N159" s="3" t="s">
        <v>395</v>
      </c>
      <c r="O159" s="5">
        <v>0</v>
      </c>
      <c r="P159" s="5">
        <v>0</v>
      </c>
      <c r="Q159" s="5">
        <v>0.35364139853266074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0.64635860146733914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</row>
    <row r="160" spans="1:43" x14ac:dyDescent="0.3">
      <c r="A160" s="4" t="s">
        <v>1212</v>
      </c>
      <c r="B160" s="5">
        <v>0.39935273995891524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0.60064726004108482</v>
      </c>
      <c r="J160" s="5">
        <v>0</v>
      </c>
      <c r="K160" s="5">
        <v>0</v>
      </c>
      <c r="N160" s="4" t="s">
        <v>1212</v>
      </c>
      <c r="O160" s="5">
        <v>0</v>
      </c>
      <c r="P160" s="5">
        <v>0</v>
      </c>
      <c r="Q160" s="5">
        <v>0.39935273995891524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0.60064726004108482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</row>
    <row r="161" spans="1:43" x14ac:dyDescent="0.3">
      <c r="A161" s="4" t="s">
        <v>1538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N161" s="4" t="s">
        <v>1538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</row>
    <row r="162" spans="1:43" x14ac:dyDescent="0.3">
      <c r="A162" s="3" t="s">
        <v>1539</v>
      </c>
      <c r="B162" s="5">
        <v>0.19321457566195427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0.57938897876148265</v>
      </c>
      <c r="I162" s="5">
        <v>0.19708803610737444</v>
      </c>
      <c r="J162" s="5">
        <v>0</v>
      </c>
      <c r="K162" s="5">
        <v>3.0308409469188564E-2</v>
      </c>
      <c r="N162" s="3" t="s">
        <v>1539</v>
      </c>
      <c r="O162" s="5">
        <v>0</v>
      </c>
      <c r="P162" s="5">
        <v>0</v>
      </c>
      <c r="Q162" s="5">
        <v>0.19321457566195438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3.2438713708718737E-2</v>
      </c>
      <c r="X162" s="5">
        <v>0</v>
      </c>
      <c r="Y162" s="5">
        <v>4.1534113353185909E-2</v>
      </c>
      <c r="Z162" s="5">
        <v>0</v>
      </c>
      <c r="AA162" s="5">
        <v>0</v>
      </c>
      <c r="AB162" s="5">
        <v>0</v>
      </c>
      <c r="AC162" s="5">
        <v>6.3363364883275975E-4</v>
      </c>
      <c r="AD162" s="5">
        <v>0</v>
      </c>
      <c r="AE162" s="5">
        <v>0</v>
      </c>
      <c r="AF162" s="5">
        <v>0.46411316427230054</v>
      </c>
      <c r="AG162" s="5">
        <v>0</v>
      </c>
      <c r="AH162" s="5">
        <v>0.23775738988581901</v>
      </c>
      <c r="AI162" s="5">
        <v>0</v>
      </c>
      <c r="AJ162" s="5">
        <v>0</v>
      </c>
      <c r="AK162" s="5">
        <v>0</v>
      </c>
      <c r="AL162" s="5">
        <v>0</v>
      </c>
      <c r="AM162" s="5">
        <v>3.0308409469188582E-2</v>
      </c>
      <c r="AN162" s="5">
        <v>0</v>
      </c>
      <c r="AO162" s="5">
        <v>0</v>
      </c>
      <c r="AP162" s="5">
        <v>0</v>
      </c>
      <c r="AQ162" s="5">
        <v>0</v>
      </c>
    </row>
    <row r="163" spans="1:43" x14ac:dyDescent="0.3">
      <c r="A163" s="4" t="s">
        <v>1540</v>
      </c>
      <c r="B163" s="5">
        <v>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0.90306217465263738</v>
      </c>
      <c r="I163" s="5">
        <v>6.5531687769954411E-2</v>
      </c>
      <c r="J163" s="5">
        <v>0</v>
      </c>
      <c r="K163" s="5">
        <v>3.1406137577408129E-2</v>
      </c>
      <c r="N163" s="4" t="s">
        <v>1540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7.1574465800600659E-2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0.60220094199310281</v>
      </c>
      <c r="AG163" s="5">
        <v>0</v>
      </c>
      <c r="AH163" s="5">
        <v>0.29481845462888834</v>
      </c>
      <c r="AI163" s="5">
        <v>0</v>
      </c>
      <c r="AJ163" s="5">
        <v>0</v>
      </c>
      <c r="AK163" s="5">
        <v>0</v>
      </c>
      <c r="AL163" s="5">
        <v>0</v>
      </c>
      <c r="AM163" s="5">
        <v>3.1406137577408108E-2</v>
      </c>
      <c r="AN163" s="5">
        <v>0</v>
      </c>
      <c r="AO163" s="5">
        <v>0</v>
      </c>
      <c r="AP163" s="5">
        <v>0</v>
      </c>
      <c r="AQ163" s="5">
        <v>0</v>
      </c>
    </row>
    <row r="164" spans="1:43" x14ac:dyDescent="0.3">
      <c r="A164" s="4" t="s">
        <v>1541</v>
      </c>
      <c r="B164" s="5">
        <v>0.35336563880071059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0.31110380279121835</v>
      </c>
      <c r="I164" s="5">
        <v>0.30613203020931135</v>
      </c>
      <c r="J164" s="5">
        <v>0</v>
      </c>
      <c r="K164" s="5">
        <v>2.9398528198759769E-2</v>
      </c>
      <c r="N164" s="4" t="s">
        <v>1541</v>
      </c>
      <c r="O164" s="5">
        <v>0</v>
      </c>
      <c r="P164" s="5">
        <v>0</v>
      </c>
      <c r="Q164" s="5">
        <v>0.35336563880071115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7.5960772870199464E-2</v>
      </c>
      <c r="Z164" s="5">
        <v>0</v>
      </c>
      <c r="AA164" s="5">
        <v>0</v>
      </c>
      <c r="AB164" s="5">
        <v>0</v>
      </c>
      <c r="AC164" s="5">
        <v>1.1588378274170871E-3</v>
      </c>
      <c r="AD164" s="5">
        <v>0</v>
      </c>
      <c r="AE164" s="5">
        <v>0</v>
      </c>
      <c r="AF164" s="5">
        <v>0.34965542042616987</v>
      </c>
      <c r="AG164" s="5">
        <v>0</v>
      </c>
      <c r="AH164" s="5">
        <v>0.19046080187674258</v>
      </c>
      <c r="AI164" s="5">
        <v>0</v>
      </c>
      <c r="AJ164" s="5">
        <v>0</v>
      </c>
      <c r="AK164" s="5">
        <v>0</v>
      </c>
      <c r="AL164" s="5">
        <v>0</v>
      </c>
      <c r="AM164" s="5">
        <v>2.9398528198759811E-2</v>
      </c>
      <c r="AN164" s="5">
        <v>0</v>
      </c>
      <c r="AO164" s="5">
        <v>0</v>
      </c>
      <c r="AP164" s="5">
        <v>0</v>
      </c>
      <c r="AQ164" s="5">
        <v>0</v>
      </c>
    </row>
    <row r="165" spans="1:43" x14ac:dyDescent="0.3">
      <c r="A165" s="3" t="s">
        <v>1542</v>
      </c>
      <c r="B165" s="5">
        <v>0.75404794038878997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0.15375840130145491</v>
      </c>
      <c r="I165" s="5">
        <v>9.2107944727852595E-2</v>
      </c>
      <c r="J165" s="5">
        <v>0</v>
      </c>
      <c r="K165" s="5">
        <v>8.57135819024679E-5</v>
      </c>
      <c r="N165" s="3" t="s">
        <v>1542</v>
      </c>
      <c r="O165" s="5">
        <v>0</v>
      </c>
      <c r="P165" s="5">
        <v>0</v>
      </c>
      <c r="Q165" s="5">
        <v>0.75404794038878997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0.15375840130145491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9.2107944727852595E-2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8.57135819024679E-5</v>
      </c>
      <c r="AN165" s="5">
        <v>0</v>
      </c>
      <c r="AO165" s="5">
        <v>0</v>
      </c>
      <c r="AP165" s="5">
        <v>0</v>
      </c>
      <c r="AQ165" s="5">
        <v>0</v>
      </c>
    </row>
    <row r="166" spans="1:43" x14ac:dyDescent="0.3">
      <c r="A166" s="4" t="s">
        <v>1543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N166" s="4" t="s">
        <v>1543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</row>
    <row r="167" spans="1:43" x14ac:dyDescent="0.3">
      <c r="A167" s="4" t="s">
        <v>1544</v>
      </c>
      <c r="B167" s="5">
        <v>0.56522381458943804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1.3231299852332781E-2</v>
      </c>
      <c r="I167" s="5">
        <v>0.42154488555822911</v>
      </c>
      <c r="J167" s="5">
        <v>0</v>
      </c>
      <c r="K167" s="5">
        <v>0</v>
      </c>
      <c r="N167" s="4" t="s">
        <v>1544</v>
      </c>
      <c r="O167" s="5">
        <v>0</v>
      </c>
      <c r="P167" s="5">
        <v>0</v>
      </c>
      <c r="Q167" s="5">
        <v>0.56522381458943804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1.3231299852332781E-2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0.42154488555822911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</row>
    <row r="168" spans="1:43" x14ac:dyDescent="0.3">
      <c r="A168" s="4" t="s">
        <v>1545</v>
      </c>
      <c r="B168" s="5">
        <v>0.7994468330831348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0.20043203099088977</v>
      </c>
      <c r="I168" s="5">
        <v>0</v>
      </c>
      <c r="J168" s="5">
        <v>0</v>
      </c>
      <c r="K168" s="5">
        <v>1.2113592597540816E-4</v>
      </c>
      <c r="N168" s="4" t="s">
        <v>1545</v>
      </c>
      <c r="O168" s="5">
        <v>0</v>
      </c>
      <c r="P168" s="5">
        <v>0</v>
      </c>
      <c r="Q168" s="5">
        <v>0.7994468330831348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0.20043203099088977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1.2113592597540816E-4</v>
      </c>
      <c r="AN168" s="5">
        <v>0</v>
      </c>
      <c r="AO168" s="5">
        <v>0</v>
      </c>
      <c r="AP168" s="5">
        <v>0</v>
      </c>
      <c r="AQ168" s="5">
        <v>0</v>
      </c>
    </row>
    <row r="169" spans="1:43" x14ac:dyDescent="0.3">
      <c r="A169" s="4" t="s">
        <v>1546</v>
      </c>
      <c r="B169" s="5">
        <v>0.77904888281727203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0.22095111718272792</v>
      </c>
      <c r="I169" s="5">
        <v>0</v>
      </c>
      <c r="J169" s="5">
        <v>0</v>
      </c>
      <c r="K169" s="5">
        <v>0</v>
      </c>
      <c r="N169" s="4" t="s">
        <v>1546</v>
      </c>
      <c r="O169" s="5">
        <v>0</v>
      </c>
      <c r="P169" s="5">
        <v>0</v>
      </c>
      <c r="Q169" s="5">
        <v>0.77904888281727203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0.22095111718272792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</row>
    <row r="170" spans="1:43" x14ac:dyDescent="0.3">
      <c r="A170" s="3" t="s">
        <v>1547</v>
      </c>
      <c r="B170" s="5">
        <v>0.46005027365820156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9.5207301196016544E-2</v>
      </c>
      <c r="I170" s="5">
        <v>0.44042519715772782</v>
      </c>
      <c r="J170" s="5">
        <v>0</v>
      </c>
      <c r="K170" s="5">
        <v>4.3172279880541462E-3</v>
      </c>
      <c r="N170" s="3" t="s">
        <v>1547</v>
      </c>
      <c r="O170" s="5">
        <v>0</v>
      </c>
      <c r="P170" s="5">
        <v>0</v>
      </c>
      <c r="Q170" s="5">
        <v>0.46005027365820178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7.0120129728665492E-2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0.42694777901434605</v>
      </c>
      <c r="AG170" s="5">
        <v>0</v>
      </c>
      <c r="AH170" s="5">
        <v>3.8564589610732461E-2</v>
      </c>
      <c r="AI170" s="5">
        <v>0</v>
      </c>
      <c r="AJ170" s="5">
        <v>0</v>
      </c>
      <c r="AK170" s="5">
        <v>0</v>
      </c>
      <c r="AL170" s="5">
        <v>0</v>
      </c>
      <c r="AM170" s="5">
        <v>4.3172279880541488E-3</v>
      </c>
      <c r="AN170" s="5">
        <v>0</v>
      </c>
      <c r="AO170" s="5">
        <v>0</v>
      </c>
      <c r="AP170" s="5">
        <v>0</v>
      </c>
      <c r="AQ170" s="5">
        <v>0</v>
      </c>
    </row>
    <row r="171" spans="1:43" x14ac:dyDescent="0.3">
      <c r="A171" s="4" t="s">
        <v>1548</v>
      </c>
      <c r="B171" s="5">
        <v>7.4085045974462735E-2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3.1350068407402912E-2</v>
      </c>
      <c r="I171" s="5">
        <v>0.8945648856181343</v>
      </c>
      <c r="J171" s="5">
        <v>0</v>
      </c>
      <c r="K171" s="5">
        <v>0</v>
      </c>
      <c r="N171" s="4" t="s">
        <v>1548</v>
      </c>
      <c r="O171" s="5">
        <v>0</v>
      </c>
      <c r="P171" s="5">
        <v>0</v>
      </c>
      <c r="Q171" s="5">
        <v>7.4085045974462735E-2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3.1350068407402912E-2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0.8945648856181343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</row>
    <row r="172" spans="1:43" x14ac:dyDescent="0.3">
      <c r="A172" s="4" t="s">
        <v>1549</v>
      </c>
      <c r="B172" s="5">
        <v>0.48125489709490982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9.8715566909792968E-2</v>
      </c>
      <c r="I172" s="5">
        <v>0.41547512292628003</v>
      </c>
      <c r="J172" s="5">
        <v>0</v>
      </c>
      <c r="K172" s="5">
        <v>4.5544130690172383E-3</v>
      </c>
      <c r="N172" s="4" t="s">
        <v>1549</v>
      </c>
      <c r="O172" s="5">
        <v>0</v>
      </c>
      <c r="P172" s="5">
        <v>0</v>
      </c>
      <c r="Q172" s="5">
        <v>0.48125489709491009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7.2250126142770182E-2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0.40125726612124857</v>
      </c>
      <c r="AG172" s="5">
        <v>0</v>
      </c>
      <c r="AH172" s="5">
        <v>4.0683297572053891E-2</v>
      </c>
      <c r="AI172" s="5">
        <v>0</v>
      </c>
      <c r="AJ172" s="5">
        <v>0</v>
      </c>
      <c r="AK172" s="5">
        <v>0</v>
      </c>
      <c r="AL172" s="5">
        <v>0</v>
      </c>
      <c r="AM172" s="5">
        <v>4.5544130690172418E-3</v>
      </c>
      <c r="AN172" s="5">
        <v>0</v>
      </c>
      <c r="AO172" s="5">
        <v>0</v>
      </c>
      <c r="AP172" s="5">
        <v>0</v>
      </c>
      <c r="AQ172" s="5">
        <v>0</v>
      </c>
    </row>
    <row r="173" spans="1:43" x14ac:dyDescent="0.3">
      <c r="A173" s="3" t="s">
        <v>432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3.5461192599533244E-3</v>
      </c>
      <c r="I173" s="5">
        <v>0.99080702956503508</v>
      </c>
      <c r="J173" s="5">
        <v>0</v>
      </c>
      <c r="K173" s="5">
        <v>5.6468511750115084E-3</v>
      </c>
      <c r="N173" s="3" t="s">
        <v>432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3.5461192599533244E-3</v>
      </c>
      <c r="AC173" s="5">
        <v>0</v>
      </c>
      <c r="AD173" s="5">
        <v>0</v>
      </c>
      <c r="AE173" s="5">
        <v>0</v>
      </c>
      <c r="AF173" s="5">
        <v>0.99080702956503508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5.6468511750115084E-3</v>
      </c>
      <c r="AN173" s="5">
        <v>0</v>
      </c>
      <c r="AO173" s="5">
        <v>0</v>
      </c>
      <c r="AP173" s="5">
        <v>0</v>
      </c>
      <c r="AQ173" s="5">
        <v>0</v>
      </c>
    </row>
    <row r="174" spans="1:43" x14ac:dyDescent="0.3">
      <c r="A174" s="4" t="s">
        <v>1550</v>
      </c>
      <c r="B174" s="5">
        <v>0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4.0699574783200076E-2</v>
      </c>
      <c r="I174" s="5">
        <v>0.95890002937807206</v>
      </c>
      <c r="J174" s="5">
        <v>0</v>
      </c>
      <c r="K174" s="5">
        <v>4.0039583872776726E-4</v>
      </c>
      <c r="N174" s="4" t="s">
        <v>1550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4.0699574783200076E-2</v>
      </c>
      <c r="AC174" s="5">
        <v>0</v>
      </c>
      <c r="AD174" s="5">
        <v>0</v>
      </c>
      <c r="AE174" s="5">
        <v>0</v>
      </c>
      <c r="AF174" s="5">
        <v>0.95890002937807206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4.0039583872776726E-4</v>
      </c>
      <c r="AN174" s="5">
        <v>0</v>
      </c>
      <c r="AO174" s="5">
        <v>0</v>
      </c>
      <c r="AP174" s="5">
        <v>0</v>
      </c>
      <c r="AQ174" s="5">
        <v>0</v>
      </c>
    </row>
    <row r="175" spans="1:43" x14ac:dyDescent="0.3">
      <c r="A175" s="4" t="s">
        <v>1551</v>
      </c>
      <c r="B175" s="5">
        <v>0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0.99385239980844442</v>
      </c>
      <c r="J175" s="5">
        <v>0</v>
      </c>
      <c r="K175" s="5">
        <v>6.147600191555606E-3</v>
      </c>
      <c r="N175" s="4" t="s">
        <v>1551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0.99385239980844442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6.147600191555606E-3</v>
      </c>
      <c r="AN175" s="5">
        <v>0</v>
      </c>
      <c r="AO175" s="5">
        <v>0</v>
      </c>
      <c r="AP175" s="5">
        <v>0</v>
      </c>
      <c r="AQ175" s="5">
        <v>0</v>
      </c>
    </row>
    <row r="176" spans="1:43" x14ac:dyDescent="0.3">
      <c r="A176" s="3" t="s">
        <v>494</v>
      </c>
      <c r="B176" s="5">
        <v>0</v>
      </c>
      <c r="C176" s="5">
        <v>0</v>
      </c>
      <c r="D176" s="5">
        <v>0</v>
      </c>
      <c r="E176" s="5">
        <v>0</v>
      </c>
      <c r="F176" s="5">
        <v>5.0082034241754267E-3</v>
      </c>
      <c r="G176" s="5">
        <v>0</v>
      </c>
      <c r="H176" s="5">
        <v>8.9775286532254497E-3</v>
      </c>
      <c r="I176" s="5">
        <v>0.7764663923030356</v>
      </c>
      <c r="J176" s="5">
        <v>0.20923952553130415</v>
      </c>
      <c r="K176" s="5">
        <v>3.0835008825927498E-4</v>
      </c>
      <c r="N176" s="3" t="s">
        <v>494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5.0082034241754267E-3</v>
      </c>
      <c r="W176" s="5">
        <v>0</v>
      </c>
      <c r="X176" s="5">
        <v>0</v>
      </c>
      <c r="Y176" s="5">
        <v>0</v>
      </c>
      <c r="Z176" s="5">
        <v>8.9775286532254497E-3</v>
      </c>
      <c r="AA176" s="5">
        <v>0</v>
      </c>
      <c r="AB176" s="5">
        <v>0</v>
      </c>
      <c r="AC176" s="5">
        <v>0</v>
      </c>
      <c r="AD176" s="5">
        <v>3.1753772561222485E-2</v>
      </c>
      <c r="AE176" s="5">
        <v>0</v>
      </c>
      <c r="AF176" s="5">
        <v>0.74198939413117082</v>
      </c>
      <c r="AG176" s="5">
        <v>0</v>
      </c>
      <c r="AH176" s="5">
        <v>2.7232256106424937E-3</v>
      </c>
      <c r="AI176" s="5">
        <v>0.14218292598658647</v>
      </c>
      <c r="AJ176" s="5">
        <v>6.7056599544717529E-2</v>
      </c>
      <c r="AK176" s="5">
        <v>0</v>
      </c>
      <c r="AL176" s="5">
        <v>0</v>
      </c>
      <c r="AM176" s="5">
        <v>3.0835008825927498E-4</v>
      </c>
      <c r="AN176" s="5">
        <v>0</v>
      </c>
      <c r="AO176" s="5">
        <v>0</v>
      </c>
      <c r="AP176" s="5">
        <v>0</v>
      </c>
      <c r="AQ176" s="5">
        <v>0</v>
      </c>
    </row>
    <row r="177" spans="1:43" x14ac:dyDescent="0.3">
      <c r="A177" s="4" t="s">
        <v>1552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2.4776218456494824E-2</v>
      </c>
      <c r="I177" s="5">
        <v>0.59951565232142057</v>
      </c>
      <c r="J177" s="5">
        <v>0.37485714345051063</v>
      </c>
      <c r="K177" s="5">
        <v>8.5098577157383343E-4</v>
      </c>
      <c r="N177" s="4" t="s">
        <v>1552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2.477621845649482E-2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0.59200008370094559</v>
      </c>
      <c r="AG177" s="5">
        <v>0</v>
      </c>
      <c r="AH177" s="5">
        <v>7.5155686204753953E-3</v>
      </c>
      <c r="AI177" s="5">
        <v>0.24349788525654081</v>
      </c>
      <c r="AJ177" s="5">
        <v>0.13135925819396935</v>
      </c>
      <c r="AK177" s="5">
        <v>0</v>
      </c>
      <c r="AL177" s="5">
        <v>0</v>
      </c>
      <c r="AM177" s="5">
        <v>8.5098577157383332E-4</v>
      </c>
      <c r="AN177" s="5">
        <v>0</v>
      </c>
      <c r="AO177" s="5">
        <v>0</v>
      </c>
      <c r="AP177" s="5">
        <v>0</v>
      </c>
      <c r="AQ177" s="5">
        <v>0</v>
      </c>
    </row>
    <row r="178" spans="1:43" x14ac:dyDescent="0.3">
      <c r="A178" s="4" t="s">
        <v>1553</v>
      </c>
      <c r="B178" s="5">
        <v>0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1</v>
      </c>
      <c r="J178" s="5">
        <v>0</v>
      </c>
      <c r="K178" s="5">
        <v>0</v>
      </c>
      <c r="N178" s="4" t="s">
        <v>1553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1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</row>
    <row r="179" spans="1:43" x14ac:dyDescent="0.3">
      <c r="A179" s="4" t="s">
        <v>1554</v>
      </c>
      <c r="B179" s="5">
        <v>0</v>
      </c>
      <c r="C179" s="5">
        <v>0</v>
      </c>
      <c r="D179" s="5">
        <v>0</v>
      </c>
      <c r="E179" s="5">
        <v>0</v>
      </c>
      <c r="F179" s="5">
        <v>0.26820604408117887</v>
      </c>
      <c r="G179" s="5">
        <v>0</v>
      </c>
      <c r="H179" s="5">
        <v>0</v>
      </c>
      <c r="I179" s="5">
        <v>0.73179395591882113</v>
      </c>
      <c r="J179" s="5">
        <v>0</v>
      </c>
      <c r="K179" s="5">
        <v>0</v>
      </c>
      <c r="N179" s="4" t="s">
        <v>1554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0.26820604408117887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0.73179395591882113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</row>
    <row r="180" spans="1:43" x14ac:dyDescent="0.3">
      <c r="A180" s="4" t="s">
        <v>1555</v>
      </c>
      <c r="B180" s="5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1</v>
      </c>
      <c r="J180" s="5">
        <v>0</v>
      </c>
      <c r="K180" s="5">
        <v>0</v>
      </c>
      <c r="N180" s="4" t="s">
        <v>1555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1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</row>
    <row r="181" spans="1:43" x14ac:dyDescent="0.3">
      <c r="A181" s="4" t="s">
        <v>1556</v>
      </c>
      <c r="B181" s="5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0.87782847325678248</v>
      </c>
      <c r="J181" s="5">
        <v>0.12217152674321752</v>
      </c>
      <c r="K181" s="5">
        <v>0</v>
      </c>
      <c r="N181" s="4" t="s">
        <v>1556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0.87782847325678248</v>
      </c>
      <c r="AG181" s="5">
        <v>0</v>
      </c>
      <c r="AH181" s="5">
        <v>0</v>
      </c>
      <c r="AI181" s="5">
        <v>8.9787609478645586E-2</v>
      </c>
      <c r="AJ181" s="5">
        <v>3.2383917264571932E-2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</row>
    <row r="182" spans="1:43" x14ac:dyDescent="0.3">
      <c r="A182" s="4" t="s">
        <v>1557</v>
      </c>
      <c r="B182" s="5">
        <v>0</v>
      </c>
      <c r="C182" s="5">
        <v>0</v>
      </c>
      <c r="D182" s="5">
        <v>0</v>
      </c>
      <c r="E182" s="5">
        <v>0</v>
      </c>
      <c r="F182" s="5">
        <v>2.4467894820655884E-2</v>
      </c>
      <c r="G182" s="5">
        <v>0</v>
      </c>
      <c r="H182" s="5">
        <v>0</v>
      </c>
      <c r="I182" s="5">
        <v>0.97553210517934419</v>
      </c>
      <c r="J182" s="5">
        <v>0</v>
      </c>
      <c r="K182" s="5">
        <v>0</v>
      </c>
      <c r="N182" s="4" t="s">
        <v>1557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2.4467894820655884E-2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0.97553210517934419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</row>
    <row r="183" spans="1:43" x14ac:dyDescent="0.3">
      <c r="A183" s="4" t="s">
        <v>1558</v>
      </c>
      <c r="B183" s="5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N183" s="4" t="s">
        <v>1558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1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</row>
    <row r="184" spans="1:43" x14ac:dyDescent="0.3">
      <c r="A184" s="3" t="s">
        <v>1559</v>
      </c>
      <c r="B184" s="5">
        <v>0</v>
      </c>
      <c r="C184" s="5">
        <v>0</v>
      </c>
      <c r="D184" s="5">
        <v>0</v>
      </c>
      <c r="E184" s="5">
        <v>0</v>
      </c>
      <c r="F184" s="5">
        <v>0</v>
      </c>
      <c r="G184" s="5">
        <v>1.4556366732510946E-3</v>
      </c>
      <c r="H184" s="5">
        <v>0.42469293531589047</v>
      </c>
      <c r="I184" s="5">
        <v>0.47247235960179251</v>
      </c>
      <c r="J184" s="5">
        <v>5.8545737996552966E-2</v>
      </c>
      <c r="K184" s="5">
        <v>4.2833330412512916E-2</v>
      </c>
      <c r="N184" s="3" t="s">
        <v>1559</v>
      </c>
      <c r="O184" s="5">
        <v>0</v>
      </c>
      <c r="P184" s="5">
        <v>0</v>
      </c>
      <c r="Q184" s="5">
        <v>0</v>
      </c>
      <c r="R184" s="5">
        <v>0</v>
      </c>
      <c r="S184" s="5">
        <v>1.4556366732510944E-3</v>
      </c>
      <c r="T184" s="5">
        <v>0</v>
      </c>
      <c r="U184" s="5">
        <v>0</v>
      </c>
      <c r="V184" s="5">
        <v>0</v>
      </c>
      <c r="W184" s="5">
        <v>0</v>
      </c>
      <c r="X184" s="5">
        <v>7.2227124920957009E-2</v>
      </c>
      <c r="Y184" s="5">
        <v>0</v>
      </c>
      <c r="Z184" s="5">
        <v>9.4531836907890715E-2</v>
      </c>
      <c r="AA184" s="5">
        <v>0</v>
      </c>
      <c r="AB184" s="5">
        <v>0.25793397348704311</v>
      </c>
      <c r="AC184" s="5">
        <v>0</v>
      </c>
      <c r="AD184" s="5">
        <v>0</v>
      </c>
      <c r="AE184" s="5">
        <v>4.7399338719291639E-2</v>
      </c>
      <c r="AF184" s="5">
        <v>0.29425442909643379</v>
      </c>
      <c r="AG184" s="5">
        <v>2.035162844745335E-3</v>
      </c>
      <c r="AH184" s="5">
        <v>0.12878342894132153</v>
      </c>
      <c r="AI184" s="5">
        <v>5.0721113795759174E-3</v>
      </c>
      <c r="AJ184" s="5">
        <v>4.5485037844015593E-2</v>
      </c>
      <c r="AK184" s="5">
        <v>0</v>
      </c>
      <c r="AL184" s="5">
        <v>7.9885887729614375E-3</v>
      </c>
      <c r="AM184" s="5">
        <v>4.2833330412512902E-2</v>
      </c>
      <c r="AN184" s="5">
        <v>0</v>
      </c>
      <c r="AO184" s="5">
        <v>0</v>
      </c>
      <c r="AP184" s="5">
        <v>0</v>
      </c>
      <c r="AQ184" s="5">
        <v>0</v>
      </c>
    </row>
    <row r="185" spans="1:43" x14ac:dyDescent="0.3">
      <c r="A185" s="4" t="s">
        <v>1560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1.9685315975713019E-2</v>
      </c>
      <c r="H185" s="5">
        <v>0.1891332644805829</v>
      </c>
      <c r="I185" s="5">
        <v>0.79118141954370413</v>
      </c>
      <c r="J185" s="5">
        <v>0</v>
      </c>
      <c r="K185" s="5">
        <v>0</v>
      </c>
      <c r="N185" s="4" t="s">
        <v>1560</v>
      </c>
      <c r="O185" s="5">
        <v>0</v>
      </c>
      <c r="P185" s="5">
        <v>0</v>
      </c>
      <c r="Q185" s="5">
        <v>0</v>
      </c>
      <c r="R185" s="5">
        <v>0</v>
      </c>
      <c r="S185" s="5">
        <v>1.9685315975713033E-2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0.17736515858648508</v>
      </c>
      <c r="AA185" s="5">
        <v>0</v>
      </c>
      <c r="AB185" s="5">
        <v>1.1768105894098225E-2</v>
      </c>
      <c r="AC185" s="5">
        <v>0</v>
      </c>
      <c r="AD185" s="5">
        <v>0</v>
      </c>
      <c r="AE185" s="5">
        <v>0.61644816618428766</v>
      </c>
      <c r="AF185" s="5">
        <v>0.17473325335941597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</row>
    <row r="186" spans="1:43" x14ac:dyDescent="0.3">
      <c r="A186" s="4" t="s">
        <v>1561</v>
      </c>
      <c r="B186" s="5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0.91735243080786077</v>
      </c>
      <c r="I186" s="5">
        <v>5.4288640434364481E-2</v>
      </c>
      <c r="J186" s="5">
        <v>1.5934498092076764E-3</v>
      </c>
      <c r="K186" s="5">
        <v>2.6765478948566963E-2</v>
      </c>
      <c r="N186" s="4" t="s">
        <v>1561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8.6952343907940891E-2</v>
      </c>
      <c r="Y186" s="5">
        <v>0</v>
      </c>
      <c r="Z186" s="5">
        <v>3.344005045006735E-2</v>
      </c>
      <c r="AA186" s="5">
        <v>0</v>
      </c>
      <c r="AB186" s="5">
        <v>0.79696003644985258</v>
      </c>
      <c r="AC186" s="5">
        <v>0</v>
      </c>
      <c r="AD186" s="5">
        <v>0</v>
      </c>
      <c r="AE186" s="5">
        <v>0</v>
      </c>
      <c r="AF186" s="5">
        <v>5.3977717871701449E-2</v>
      </c>
      <c r="AG186" s="5">
        <v>3.1092256266303247E-4</v>
      </c>
      <c r="AH186" s="5">
        <v>0</v>
      </c>
      <c r="AI186" s="5">
        <v>1.5934498092076764E-3</v>
      </c>
      <c r="AJ186" s="5">
        <v>0</v>
      </c>
      <c r="AK186" s="5">
        <v>0</v>
      </c>
      <c r="AL186" s="5">
        <v>0</v>
      </c>
      <c r="AM186" s="5">
        <v>2.6765478948566963E-2</v>
      </c>
      <c r="AN186" s="5">
        <v>0</v>
      </c>
      <c r="AO186" s="5">
        <v>0</v>
      </c>
      <c r="AP186" s="5">
        <v>0</v>
      </c>
      <c r="AQ186" s="5">
        <v>0</v>
      </c>
    </row>
    <row r="187" spans="1:43" x14ac:dyDescent="0.3">
      <c r="A187" s="4" t="s">
        <v>1562</v>
      </c>
      <c r="B187" s="5">
        <v>0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0.97093827139332423</v>
      </c>
      <c r="I187" s="5">
        <v>0</v>
      </c>
      <c r="J187" s="5">
        <v>0</v>
      </c>
      <c r="K187" s="5">
        <v>2.9061728606675732E-2</v>
      </c>
      <c r="N187" s="4" t="s">
        <v>1562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0.97093827139332423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2.9061728606675732E-2</v>
      </c>
      <c r="AN187" s="5">
        <v>0</v>
      </c>
      <c r="AO187" s="5">
        <v>0</v>
      </c>
      <c r="AP187" s="5">
        <v>0</v>
      </c>
      <c r="AQ187" s="5">
        <v>0</v>
      </c>
    </row>
    <row r="188" spans="1:43" x14ac:dyDescent="0.3">
      <c r="A188" s="4" t="s">
        <v>1563</v>
      </c>
      <c r="B188" s="5">
        <v>0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0.43910855446733815</v>
      </c>
      <c r="I188" s="5">
        <v>0.43115448201245588</v>
      </c>
      <c r="J188" s="5">
        <v>0.1013482134047765</v>
      </c>
      <c r="K188" s="5">
        <v>2.8388750115429472E-2</v>
      </c>
      <c r="N188" s="4" t="s">
        <v>1563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7.9713625529264906E-2</v>
      </c>
      <c r="Y188" s="5">
        <v>0</v>
      </c>
      <c r="Z188" s="5">
        <v>0.12182251477353105</v>
      </c>
      <c r="AA188" s="5">
        <v>0</v>
      </c>
      <c r="AB188" s="5">
        <v>0.237572414164543</v>
      </c>
      <c r="AC188" s="5">
        <v>0</v>
      </c>
      <c r="AD188" s="5">
        <v>0</v>
      </c>
      <c r="AE188" s="5">
        <v>0</v>
      </c>
      <c r="AF188" s="5">
        <v>0.20038503576682523</v>
      </c>
      <c r="AG188" s="5">
        <v>3.5381893288779715E-3</v>
      </c>
      <c r="AH188" s="5">
        <v>0.22723125691675208</v>
      </c>
      <c r="AI188" s="5">
        <v>8.4648902502925082E-3</v>
      </c>
      <c r="AJ188" s="5">
        <v>7.8757477888185531E-2</v>
      </c>
      <c r="AK188" s="5">
        <v>0</v>
      </c>
      <c r="AL188" s="5">
        <v>1.412584526629844E-2</v>
      </c>
      <c r="AM188" s="5">
        <v>2.8388750115429472E-2</v>
      </c>
      <c r="AN188" s="5">
        <v>0</v>
      </c>
      <c r="AO188" s="5">
        <v>0</v>
      </c>
      <c r="AP188" s="5">
        <v>0</v>
      </c>
      <c r="AQ188" s="5">
        <v>0</v>
      </c>
    </row>
    <row r="189" spans="1:43" x14ac:dyDescent="0.3">
      <c r="A189" s="4" t="s">
        <v>1564</v>
      </c>
      <c r="B189" s="5">
        <v>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0.36849595637011556</v>
      </c>
      <c r="I189" s="5">
        <v>0.15275156201841708</v>
      </c>
      <c r="J189" s="5">
        <v>4.4767807421816543E-3</v>
      </c>
      <c r="K189" s="5">
        <v>0.47427570086928578</v>
      </c>
      <c r="N189" s="4" t="s">
        <v>1564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9.026965672972645E-2</v>
      </c>
      <c r="Y189" s="5">
        <v>0</v>
      </c>
      <c r="Z189" s="5">
        <v>0</v>
      </c>
      <c r="AA189" s="5">
        <v>0</v>
      </c>
      <c r="AB189" s="5">
        <v>0.27822629964039064</v>
      </c>
      <c r="AC189" s="5">
        <v>0</v>
      </c>
      <c r="AD189" s="5">
        <v>0</v>
      </c>
      <c r="AE189" s="5">
        <v>0</v>
      </c>
      <c r="AF189" s="5">
        <v>0.15275156201841669</v>
      </c>
      <c r="AG189" s="5">
        <v>0</v>
      </c>
      <c r="AH189" s="5">
        <v>0</v>
      </c>
      <c r="AI189" s="5">
        <v>4.476780742181643E-3</v>
      </c>
      <c r="AJ189" s="5">
        <v>0</v>
      </c>
      <c r="AK189" s="5">
        <v>0</v>
      </c>
      <c r="AL189" s="5">
        <v>0</v>
      </c>
      <c r="AM189" s="5">
        <v>0.47427570086928461</v>
      </c>
      <c r="AN189" s="5">
        <v>0</v>
      </c>
      <c r="AO189" s="5">
        <v>0</v>
      </c>
      <c r="AP189" s="5">
        <v>0</v>
      </c>
      <c r="AQ189" s="5">
        <v>0</v>
      </c>
    </row>
    <row r="190" spans="1:43" x14ac:dyDescent="0.3">
      <c r="A190" s="4" t="s">
        <v>1565</v>
      </c>
      <c r="B190" s="5">
        <v>0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0.67715614007902725</v>
      </c>
      <c r="I190" s="5">
        <v>3.6161810608006745E-2</v>
      </c>
      <c r="J190" s="5">
        <v>0.12325703942696606</v>
      </c>
      <c r="K190" s="5">
        <v>0.16342500988600001</v>
      </c>
      <c r="N190" s="4" t="s">
        <v>1565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9.8327903023073968E-2</v>
      </c>
      <c r="AA190" s="5">
        <v>0</v>
      </c>
      <c r="AB190" s="5">
        <v>0.57882823705595299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3.6161810608006772E-2</v>
      </c>
      <c r="AI190" s="5">
        <v>0</v>
      </c>
      <c r="AJ190" s="5">
        <v>0.12325703942696617</v>
      </c>
      <c r="AK190" s="5">
        <v>0</v>
      </c>
      <c r="AL190" s="5">
        <v>0</v>
      </c>
      <c r="AM190" s="5">
        <v>0.16342500988600017</v>
      </c>
      <c r="AN190" s="5">
        <v>0</v>
      </c>
      <c r="AO190" s="5">
        <v>0</v>
      </c>
      <c r="AP190" s="5">
        <v>0</v>
      </c>
      <c r="AQ190" s="5">
        <v>0</v>
      </c>
    </row>
    <row r="191" spans="1:43" x14ac:dyDescent="0.3">
      <c r="A191" s="4" t="s">
        <v>1566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7.2175785675868123E-3</v>
      </c>
      <c r="I191" s="5">
        <v>0.37089998441323413</v>
      </c>
      <c r="J191" s="5">
        <v>0</v>
      </c>
      <c r="K191" s="5">
        <v>0.62188243701917911</v>
      </c>
      <c r="N191" s="4" t="s">
        <v>1566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7.2175785675868123E-3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0.37089998441323413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0.62188243701917911</v>
      </c>
      <c r="AN191" s="5">
        <v>0</v>
      </c>
      <c r="AO191" s="5">
        <v>0</v>
      </c>
      <c r="AP191" s="5">
        <v>0</v>
      </c>
      <c r="AQ191" s="5">
        <v>0</v>
      </c>
    </row>
    <row r="192" spans="1:43" x14ac:dyDescent="0.3">
      <c r="A192" s="4" t="s">
        <v>1567</v>
      </c>
      <c r="B192" s="5">
        <v>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0.20431262336653028</v>
      </c>
      <c r="I192" s="5">
        <v>0.75582064500726487</v>
      </c>
      <c r="J192" s="5">
        <v>0</v>
      </c>
      <c r="K192" s="5">
        <v>3.9866731626204764E-2</v>
      </c>
      <c r="N192" s="4" t="s">
        <v>1567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7.3069720156640386E-2</v>
      </c>
      <c r="Y192" s="5">
        <v>0</v>
      </c>
      <c r="Z192" s="5">
        <v>1.8032396164043472E-2</v>
      </c>
      <c r="AA192" s="5">
        <v>0</v>
      </c>
      <c r="AB192" s="5">
        <v>0.11321050704584576</v>
      </c>
      <c r="AC192" s="5">
        <v>0</v>
      </c>
      <c r="AD192" s="5">
        <v>0</v>
      </c>
      <c r="AE192" s="5">
        <v>8.6497116247128032E-3</v>
      </c>
      <c r="AF192" s="5">
        <v>0.7471709333825528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3.9866731626204729E-2</v>
      </c>
      <c r="AN192" s="5">
        <v>0</v>
      </c>
      <c r="AO192" s="5">
        <v>0</v>
      </c>
      <c r="AP192" s="5">
        <v>0</v>
      </c>
      <c r="AQ192" s="5">
        <v>0</v>
      </c>
    </row>
    <row r="193" spans="1:43" x14ac:dyDescent="0.3">
      <c r="A193" s="3" t="s">
        <v>502</v>
      </c>
      <c r="B193" s="5">
        <v>0</v>
      </c>
      <c r="C193" s="5">
        <v>2.7013937545751193E-3</v>
      </c>
      <c r="D193" s="5">
        <v>0</v>
      </c>
      <c r="E193" s="5">
        <v>0</v>
      </c>
      <c r="F193" s="5">
        <v>0</v>
      </c>
      <c r="G193" s="5">
        <v>0</v>
      </c>
      <c r="H193" s="5">
        <v>2.9404635553602045E-2</v>
      </c>
      <c r="I193" s="5">
        <v>0.90261324488766703</v>
      </c>
      <c r="J193" s="5">
        <v>6.2071737898679813E-2</v>
      </c>
      <c r="K193" s="5">
        <v>3.2089879054758865E-3</v>
      </c>
      <c r="N193" s="3" t="s">
        <v>502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3.5103056828275395E-5</v>
      </c>
      <c r="Y193" s="5">
        <v>0</v>
      </c>
      <c r="Z193" s="5">
        <v>0</v>
      </c>
      <c r="AA193" s="5">
        <v>6.5284797598968427E-4</v>
      </c>
      <c r="AB193" s="5">
        <v>2.8716684520784172E-2</v>
      </c>
      <c r="AC193" s="5">
        <v>0</v>
      </c>
      <c r="AD193" s="5">
        <v>0</v>
      </c>
      <c r="AE193" s="5">
        <v>0</v>
      </c>
      <c r="AF193" s="5">
        <v>0.89741575877354862</v>
      </c>
      <c r="AG193" s="5">
        <v>0</v>
      </c>
      <c r="AH193" s="5">
        <v>5.1974861141180391E-3</v>
      </c>
      <c r="AI193" s="5">
        <v>0</v>
      </c>
      <c r="AJ193" s="5">
        <v>8.5543732197198175E-4</v>
      </c>
      <c r="AK193" s="5">
        <v>0</v>
      </c>
      <c r="AL193" s="5">
        <v>6.1216300576708113E-2</v>
      </c>
      <c r="AM193" s="5">
        <v>3.2089879054758995E-3</v>
      </c>
      <c r="AN193" s="5">
        <v>0</v>
      </c>
      <c r="AO193" s="5">
        <v>2.7013937545751305E-3</v>
      </c>
      <c r="AP193" s="5">
        <v>0</v>
      </c>
      <c r="AQ193" s="5">
        <v>0</v>
      </c>
    </row>
    <row r="194" spans="1:43" x14ac:dyDescent="0.3">
      <c r="A194" s="4" t="s">
        <v>1568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1</v>
      </c>
      <c r="J194" s="5">
        <v>0</v>
      </c>
      <c r="K194" s="5">
        <v>0</v>
      </c>
      <c r="N194" s="4" t="s">
        <v>1568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1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</row>
    <row r="195" spans="1:43" x14ac:dyDescent="0.3">
      <c r="A195" s="4" t="s">
        <v>1569</v>
      </c>
      <c r="B195" s="5">
        <v>0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9.4659360599549675E-3</v>
      </c>
      <c r="I195" s="5">
        <v>0</v>
      </c>
      <c r="J195" s="5">
        <v>0.99053406394004506</v>
      </c>
      <c r="K195" s="5">
        <v>0</v>
      </c>
      <c r="N195" s="4" t="s">
        <v>1569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9.4659360599549831E-3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0.22811481219464849</v>
      </c>
      <c r="AK195" s="5">
        <v>0</v>
      </c>
      <c r="AL195" s="5">
        <v>0.7624192517453966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</row>
    <row r="196" spans="1:43" x14ac:dyDescent="0.3">
      <c r="A196" s="4" t="s">
        <v>1570</v>
      </c>
      <c r="B196" s="5">
        <v>0</v>
      </c>
      <c r="C196" s="5">
        <v>2.7192054018389889E-3</v>
      </c>
      <c r="D196" s="5">
        <v>0</v>
      </c>
      <c r="E196" s="5">
        <v>0</v>
      </c>
      <c r="F196" s="5">
        <v>0</v>
      </c>
      <c r="G196" s="5">
        <v>0</v>
      </c>
      <c r="H196" s="5">
        <v>2.9563180591299542E-2</v>
      </c>
      <c r="I196" s="5">
        <v>0.90570393168094443</v>
      </c>
      <c r="J196" s="5">
        <v>5.8783535949725872E-2</v>
      </c>
      <c r="K196" s="5">
        <v>3.2301463761910715E-3</v>
      </c>
      <c r="N196" s="4" t="s">
        <v>1570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6.5715253094231413E-4</v>
      </c>
      <c r="AB196" s="5">
        <v>2.890602806035732E-2</v>
      </c>
      <c r="AC196" s="5">
        <v>0</v>
      </c>
      <c r="AD196" s="5">
        <v>0</v>
      </c>
      <c r="AE196" s="5">
        <v>0</v>
      </c>
      <c r="AF196" s="5">
        <v>0.90047217592761974</v>
      </c>
      <c r="AG196" s="5">
        <v>0</v>
      </c>
      <c r="AH196" s="5">
        <v>5.2317557533243728E-3</v>
      </c>
      <c r="AI196" s="5">
        <v>0</v>
      </c>
      <c r="AJ196" s="5">
        <v>9.569165831314727E-6</v>
      </c>
      <c r="AK196" s="5">
        <v>0</v>
      </c>
      <c r="AL196" s="5">
        <v>5.8773966783894835E-2</v>
      </c>
      <c r="AM196" s="5">
        <v>3.2301463761910849E-3</v>
      </c>
      <c r="AN196" s="5">
        <v>0</v>
      </c>
      <c r="AO196" s="5">
        <v>2.7192054018390006E-3</v>
      </c>
      <c r="AP196" s="5">
        <v>0</v>
      </c>
      <c r="AQ196" s="5">
        <v>0</v>
      </c>
    </row>
    <row r="197" spans="1:43" x14ac:dyDescent="0.3">
      <c r="A197" s="3" t="s">
        <v>1303</v>
      </c>
      <c r="B197" s="5">
        <v>6.7485280592155762E-3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0.88491554316736376</v>
      </c>
      <c r="I197" s="5">
        <v>0.10732205497191744</v>
      </c>
      <c r="J197" s="5">
        <v>0</v>
      </c>
      <c r="K197" s="5">
        <v>1.0138738015031557E-3</v>
      </c>
      <c r="N197" s="3" t="s">
        <v>1303</v>
      </c>
      <c r="O197" s="5">
        <v>0</v>
      </c>
      <c r="P197" s="5">
        <v>0</v>
      </c>
      <c r="Q197" s="5">
        <v>6.748528059215571E-3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5.0781740901412412E-3</v>
      </c>
      <c r="X197" s="5">
        <v>0</v>
      </c>
      <c r="Y197" s="5">
        <v>0.87983736907722265</v>
      </c>
      <c r="Z197" s="5">
        <v>0</v>
      </c>
      <c r="AA197" s="5">
        <v>0</v>
      </c>
      <c r="AB197" s="5">
        <v>0</v>
      </c>
      <c r="AC197" s="5">
        <v>0</v>
      </c>
      <c r="AD197" s="5">
        <v>0.10732205497191735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1.0138738015031551E-3</v>
      </c>
      <c r="AN197" s="5">
        <v>0</v>
      </c>
      <c r="AO197" s="5">
        <v>0</v>
      </c>
      <c r="AP197" s="5">
        <v>0</v>
      </c>
      <c r="AQ197" s="5">
        <v>0</v>
      </c>
    </row>
    <row r="198" spans="1:43" x14ac:dyDescent="0.3">
      <c r="A198" s="4" t="s">
        <v>1571</v>
      </c>
      <c r="B198" s="5">
        <v>1.9145558552263768E-3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0.98207638636660488</v>
      </c>
      <c r="I198" s="5">
        <v>1.4889163167900623E-2</v>
      </c>
      <c r="J198" s="5">
        <v>0</v>
      </c>
      <c r="K198" s="5">
        <v>1.1198946102680292E-3</v>
      </c>
      <c r="N198" s="4" t="s">
        <v>1571</v>
      </c>
      <c r="O198" s="5">
        <v>0</v>
      </c>
      <c r="P198" s="5">
        <v>0</v>
      </c>
      <c r="Q198" s="5">
        <v>1.914555855226375E-3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4.1018086674312467E-3</v>
      </c>
      <c r="X198" s="5">
        <v>0</v>
      </c>
      <c r="Y198" s="5">
        <v>0.97797457769917362</v>
      </c>
      <c r="Z198" s="5">
        <v>0</v>
      </c>
      <c r="AA198" s="5">
        <v>0</v>
      </c>
      <c r="AB198" s="5">
        <v>0</v>
      </c>
      <c r="AC198" s="5">
        <v>0</v>
      </c>
      <c r="AD198" s="5">
        <v>1.4889163167900609E-2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1.1198946102680284E-3</v>
      </c>
      <c r="AN198" s="5">
        <v>0</v>
      </c>
      <c r="AO198" s="5">
        <v>0</v>
      </c>
      <c r="AP198" s="5">
        <v>0</v>
      </c>
      <c r="AQ198" s="5">
        <v>0</v>
      </c>
    </row>
    <row r="199" spans="1:43" x14ac:dyDescent="0.3">
      <c r="A199" s="4" t="s">
        <v>1305</v>
      </c>
      <c r="B199" s="5">
        <v>2.9298129030821678E-2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0.43167788441549509</v>
      </c>
      <c r="I199" s="5">
        <v>0.53850468053855705</v>
      </c>
      <c r="J199" s="5">
        <v>0</v>
      </c>
      <c r="K199" s="5">
        <v>5.1930601512616191E-4</v>
      </c>
      <c r="N199" s="4" t="s">
        <v>1305</v>
      </c>
      <c r="O199" s="5">
        <v>0</v>
      </c>
      <c r="P199" s="5">
        <v>0</v>
      </c>
      <c r="Q199" s="5">
        <v>2.9298129030821681E-2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9.6327411740013552E-3</v>
      </c>
      <c r="X199" s="5">
        <v>0</v>
      </c>
      <c r="Y199" s="5">
        <v>0.42204514324149378</v>
      </c>
      <c r="Z199" s="5">
        <v>0</v>
      </c>
      <c r="AA199" s="5">
        <v>0</v>
      </c>
      <c r="AB199" s="5">
        <v>0</v>
      </c>
      <c r="AC199" s="5">
        <v>0</v>
      </c>
      <c r="AD199" s="5">
        <v>0.53850468053855716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5.1930601512616191E-4</v>
      </c>
      <c r="AN199" s="5">
        <v>0</v>
      </c>
      <c r="AO199" s="5">
        <v>0</v>
      </c>
      <c r="AP199" s="5">
        <v>0</v>
      </c>
      <c r="AQ199" s="5">
        <v>0</v>
      </c>
    </row>
    <row r="200" spans="1:43" x14ac:dyDescent="0.3">
      <c r="A200" s="3" t="s">
        <v>513</v>
      </c>
      <c r="B200" s="5">
        <v>0.3886370528270125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0.60107822342339179</v>
      </c>
      <c r="I200" s="5">
        <v>1.0284723749595645E-2</v>
      </c>
      <c r="J200" s="5">
        <v>0</v>
      </c>
      <c r="K200" s="5">
        <v>0</v>
      </c>
      <c r="N200" s="3" t="s">
        <v>513</v>
      </c>
      <c r="O200" s="5">
        <v>0</v>
      </c>
      <c r="P200" s="5">
        <v>0</v>
      </c>
      <c r="Q200" s="5">
        <v>0.38863705282701189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3.941996713432204E-2</v>
      </c>
      <c r="X200" s="5">
        <v>0</v>
      </c>
      <c r="Y200" s="5">
        <v>0.56165825628907051</v>
      </c>
      <c r="Z200" s="5">
        <v>0</v>
      </c>
      <c r="AA200" s="5">
        <v>0</v>
      </c>
      <c r="AB200" s="5">
        <v>0</v>
      </c>
      <c r="AC200" s="5">
        <v>0</v>
      </c>
      <c r="AD200" s="5">
        <v>1.0284723749595628E-2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</row>
    <row r="201" spans="1:43" x14ac:dyDescent="0.3">
      <c r="A201" s="4" t="s">
        <v>1310</v>
      </c>
      <c r="B201" s="5">
        <v>0.93891657317888444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6.1083426821115554E-2</v>
      </c>
      <c r="I201" s="5">
        <v>0</v>
      </c>
      <c r="J201" s="5">
        <v>0</v>
      </c>
      <c r="K201" s="5">
        <v>0</v>
      </c>
      <c r="N201" s="4" t="s">
        <v>1310</v>
      </c>
      <c r="O201" s="5">
        <v>0</v>
      </c>
      <c r="P201" s="5">
        <v>0</v>
      </c>
      <c r="Q201" s="5">
        <v>0.93891657317888444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6.1083426821115554E-2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</row>
    <row r="202" spans="1:43" x14ac:dyDescent="0.3">
      <c r="A202" s="4" t="s">
        <v>1572</v>
      </c>
      <c r="B202" s="5">
        <v>0.85963113709604233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0.14036886290395761</v>
      </c>
      <c r="I202" s="5">
        <v>0</v>
      </c>
      <c r="J202" s="5">
        <v>0</v>
      </c>
      <c r="K202" s="5">
        <v>0</v>
      </c>
      <c r="N202" s="4" t="s">
        <v>1572</v>
      </c>
      <c r="O202" s="5">
        <v>0</v>
      </c>
      <c r="P202" s="5">
        <v>0</v>
      </c>
      <c r="Q202" s="5">
        <v>0.85963113709604211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0.12716776242353314</v>
      </c>
      <c r="X202" s="5">
        <v>0</v>
      </c>
      <c r="Y202" s="5">
        <v>1.3201100480424681E-2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</row>
    <row r="203" spans="1:43" x14ac:dyDescent="0.3">
      <c r="A203" s="4" t="s">
        <v>1573</v>
      </c>
      <c r="B203" s="5">
        <v>1.4716378129631965E-2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0.98528362187036811</v>
      </c>
      <c r="I203" s="5">
        <v>0</v>
      </c>
      <c r="J203" s="5">
        <v>0</v>
      </c>
      <c r="K203" s="5">
        <v>0</v>
      </c>
      <c r="N203" s="4" t="s">
        <v>1573</v>
      </c>
      <c r="O203" s="5">
        <v>0</v>
      </c>
      <c r="P203" s="5">
        <v>0</v>
      </c>
      <c r="Q203" s="5">
        <v>1.4716378129631965E-2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0.98528362187036811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</row>
    <row r="204" spans="1:43" x14ac:dyDescent="0.3">
      <c r="A204" s="4" t="s">
        <v>1574</v>
      </c>
      <c r="B204" s="5">
        <v>6.7048315211997941E-5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0.99689722623605237</v>
      </c>
      <c r="I204" s="5">
        <v>3.0357254487356979E-3</v>
      </c>
      <c r="J204" s="5">
        <v>0</v>
      </c>
      <c r="K204" s="5">
        <v>0</v>
      </c>
      <c r="N204" s="4" t="s">
        <v>1574</v>
      </c>
      <c r="O204" s="5">
        <v>0</v>
      </c>
      <c r="P204" s="5">
        <v>0</v>
      </c>
      <c r="Q204" s="5">
        <v>6.7048315211997887E-5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1.296917772073862E-3</v>
      </c>
      <c r="X204" s="5">
        <v>0</v>
      </c>
      <c r="Y204" s="5">
        <v>0.9956003084639784</v>
      </c>
      <c r="Z204" s="5">
        <v>0</v>
      </c>
      <c r="AA204" s="5">
        <v>0</v>
      </c>
      <c r="AB204" s="5">
        <v>0</v>
      </c>
      <c r="AC204" s="5">
        <v>0</v>
      </c>
      <c r="AD204" s="5">
        <v>3.0357254487356953E-3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</row>
    <row r="205" spans="1:43" x14ac:dyDescent="0.3">
      <c r="A205" s="4" t="s">
        <v>1575</v>
      </c>
      <c r="B205" s="5">
        <v>2.7479472966816281E-2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0.9725205270331837</v>
      </c>
      <c r="I205" s="5">
        <v>0</v>
      </c>
      <c r="J205" s="5">
        <v>0</v>
      </c>
      <c r="K205" s="5">
        <v>0</v>
      </c>
      <c r="N205" s="4" t="s">
        <v>1575</v>
      </c>
      <c r="O205" s="5">
        <v>0</v>
      </c>
      <c r="P205" s="5">
        <v>0</v>
      </c>
      <c r="Q205" s="5">
        <v>2.7479472966816281E-2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0.9725205270331837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</row>
    <row r="206" spans="1:43" x14ac:dyDescent="0.3">
      <c r="A206" s="4" t="s">
        <v>1313</v>
      </c>
      <c r="B206" s="5">
        <v>0.65453659004373632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0.33689384866652716</v>
      </c>
      <c r="I206" s="5">
        <v>8.5695612897364794E-3</v>
      </c>
      <c r="J206" s="5">
        <v>0</v>
      </c>
      <c r="K206" s="5">
        <v>0</v>
      </c>
      <c r="N206" s="4" t="s">
        <v>1313</v>
      </c>
      <c r="O206" s="5">
        <v>0</v>
      </c>
      <c r="P206" s="5">
        <v>0</v>
      </c>
      <c r="Q206" s="5">
        <v>0.65453659004373466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5.7520419446463217E-2</v>
      </c>
      <c r="X206" s="5">
        <v>0</v>
      </c>
      <c r="Y206" s="5">
        <v>0.27937342922006564</v>
      </c>
      <c r="Z206" s="5">
        <v>0</v>
      </c>
      <c r="AA206" s="5">
        <v>0</v>
      </c>
      <c r="AB206" s="5">
        <v>0</v>
      </c>
      <c r="AC206" s="5">
        <v>0</v>
      </c>
      <c r="AD206" s="5">
        <v>8.5695612897364569E-3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</row>
    <row r="207" spans="1:43" x14ac:dyDescent="0.3">
      <c r="A207" s="4" t="s">
        <v>1576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0.28766958202372778</v>
      </c>
      <c r="I207" s="5">
        <v>0.71233041797627217</v>
      </c>
      <c r="J207" s="5">
        <v>0</v>
      </c>
      <c r="K207" s="5">
        <v>0</v>
      </c>
      <c r="N207" s="4" t="s">
        <v>1576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0.28766958202372778</v>
      </c>
      <c r="Z207" s="5">
        <v>0</v>
      </c>
      <c r="AA207" s="5">
        <v>0</v>
      </c>
      <c r="AB207" s="5">
        <v>0</v>
      </c>
      <c r="AC207" s="5">
        <v>0</v>
      </c>
      <c r="AD207" s="5">
        <v>0.71233041797627217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</row>
    <row r="208" spans="1:43" x14ac:dyDescent="0.3">
      <c r="A208" s="3" t="s">
        <v>1316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0.12547300936799594</v>
      </c>
      <c r="I208" s="5">
        <v>0.70281988177234422</v>
      </c>
      <c r="J208" s="5">
        <v>0.17170710885965976</v>
      </c>
      <c r="K208" s="5">
        <v>0</v>
      </c>
      <c r="N208" s="3" t="s">
        <v>1316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0.12547300936799591</v>
      </c>
      <c r="Z208" s="5">
        <v>0</v>
      </c>
      <c r="AA208" s="5">
        <v>0</v>
      </c>
      <c r="AB208" s="5">
        <v>0</v>
      </c>
      <c r="AC208" s="5">
        <v>0</v>
      </c>
      <c r="AD208" s="5">
        <v>0.622465470013017</v>
      </c>
      <c r="AE208" s="5">
        <v>0</v>
      </c>
      <c r="AF208" s="5">
        <v>8.0354411759327504E-2</v>
      </c>
      <c r="AG208" s="5">
        <v>0</v>
      </c>
      <c r="AH208" s="5">
        <v>0</v>
      </c>
      <c r="AI208" s="5">
        <v>0</v>
      </c>
      <c r="AJ208" s="5">
        <v>0</v>
      </c>
      <c r="AK208" s="5">
        <v>0.17170710885965973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</row>
    <row r="209" spans="1:43" x14ac:dyDescent="0.3">
      <c r="A209" s="4" t="s">
        <v>1320</v>
      </c>
      <c r="B209" s="5">
        <v>0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0.19461183679296906</v>
      </c>
      <c r="I209" s="5">
        <v>0.46415718455642091</v>
      </c>
      <c r="J209" s="5">
        <v>0.34123097865061008</v>
      </c>
      <c r="K209" s="5">
        <v>0</v>
      </c>
      <c r="N209" s="4" t="s">
        <v>1320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0.19461183679296912</v>
      </c>
      <c r="Z209" s="5">
        <v>0</v>
      </c>
      <c r="AA209" s="5">
        <v>0</v>
      </c>
      <c r="AB209" s="5">
        <v>0</v>
      </c>
      <c r="AC209" s="5">
        <v>0</v>
      </c>
      <c r="AD209" s="5">
        <v>0.19026830667684419</v>
      </c>
      <c r="AE209" s="5">
        <v>0</v>
      </c>
      <c r="AF209" s="5">
        <v>0.27388887787957655</v>
      </c>
      <c r="AG209" s="5">
        <v>0</v>
      </c>
      <c r="AH209" s="5">
        <v>0</v>
      </c>
      <c r="AI209" s="5">
        <v>0</v>
      </c>
      <c r="AJ209" s="5">
        <v>0</v>
      </c>
      <c r="AK209" s="5">
        <v>0.34123097865061019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</row>
    <row r="210" spans="1:43" x14ac:dyDescent="0.3">
      <c r="A210" s="4" t="s">
        <v>1321</v>
      </c>
      <c r="B210" s="5">
        <v>0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1</v>
      </c>
      <c r="J210" s="5">
        <v>0</v>
      </c>
      <c r="K210" s="5">
        <v>0</v>
      </c>
      <c r="N210" s="4" t="s">
        <v>1321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1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</row>
    <row r="211" spans="1:43" x14ac:dyDescent="0.3">
      <c r="A211" s="4" t="s">
        <v>1577</v>
      </c>
      <c r="B211" s="5">
        <v>0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0.1877329892731984</v>
      </c>
      <c r="I211" s="5">
        <v>0.81226701072680163</v>
      </c>
      <c r="J211" s="5">
        <v>0</v>
      </c>
      <c r="K211" s="5">
        <v>0</v>
      </c>
      <c r="N211" s="4" t="s">
        <v>1577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0.1877329892731984</v>
      </c>
      <c r="Z211" s="5">
        <v>0</v>
      </c>
      <c r="AA211" s="5">
        <v>0</v>
      </c>
      <c r="AB211" s="5">
        <v>0</v>
      </c>
      <c r="AC211" s="5">
        <v>0</v>
      </c>
      <c r="AD211" s="5">
        <v>0.81226701072680163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</row>
    <row r="212" spans="1:43" x14ac:dyDescent="0.3">
      <c r="A212" s="4" t="s">
        <v>1322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6.8987276860698887E-2</v>
      </c>
      <c r="I212" s="5">
        <v>0.75196239098824302</v>
      </c>
      <c r="J212" s="5">
        <v>0.17905033215105817</v>
      </c>
      <c r="K212" s="5">
        <v>0</v>
      </c>
      <c r="N212" s="4" t="s">
        <v>1322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6.8987276860698818E-2</v>
      </c>
      <c r="Z212" s="5">
        <v>0</v>
      </c>
      <c r="AA212" s="5">
        <v>0</v>
      </c>
      <c r="AB212" s="5">
        <v>0</v>
      </c>
      <c r="AC212" s="5">
        <v>0</v>
      </c>
      <c r="AD212" s="5">
        <v>0.72417626191864948</v>
      </c>
      <c r="AE212" s="5">
        <v>0</v>
      </c>
      <c r="AF212" s="5">
        <v>2.7786129069593716E-2</v>
      </c>
      <c r="AG212" s="5">
        <v>0</v>
      </c>
      <c r="AH212" s="5">
        <v>0</v>
      </c>
      <c r="AI212" s="5">
        <v>0</v>
      </c>
      <c r="AJ212" s="5">
        <v>0</v>
      </c>
      <c r="AK212" s="5">
        <v>0.17905033215105801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</row>
    <row r="213" spans="1:43" x14ac:dyDescent="0.3">
      <c r="A213" s="3" t="s">
        <v>1578</v>
      </c>
      <c r="B213" s="5">
        <v>0.91731902566291457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1.425873525934551E-2</v>
      </c>
      <c r="I213" s="5">
        <v>4.7417378487116975E-2</v>
      </c>
      <c r="J213" s="5">
        <v>0</v>
      </c>
      <c r="K213" s="5">
        <v>2.1004860590622905E-2</v>
      </c>
      <c r="N213" s="3" t="s">
        <v>1578</v>
      </c>
      <c r="O213" s="5">
        <v>0</v>
      </c>
      <c r="P213" s="5">
        <v>0</v>
      </c>
      <c r="Q213" s="5">
        <v>0.91731902566291457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1.425873525934551E-2</v>
      </c>
      <c r="AD213" s="5">
        <v>0</v>
      </c>
      <c r="AE213" s="5">
        <v>0</v>
      </c>
      <c r="AF213" s="5">
        <v>4.7417378487116975E-2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2.1004860590622905E-2</v>
      </c>
      <c r="AN213" s="5">
        <v>0</v>
      </c>
      <c r="AO213" s="5">
        <v>0</v>
      </c>
      <c r="AP213" s="5">
        <v>0</v>
      </c>
      <c r="AQ213" s="5">
        <v>0</v>
      </c>
    </row>
    <row r="214" spans="1:43" x14ac:dyDescent="0.3">
      <c r="A214" s="4" t="s">
        <v>1579</v>
      </c>
      <c r="B214" s="5">
        <v>0.91731902566291457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1.425873525934551E-2</v>
      </c>
      <c r="I214" s="5">
        <v>4.7417378487116975E-2</v>
      </c>
      <c r="J214" s="5">
        <v>0</v>
      </c>
      <c r="K214" s="5">
        <v>2.1004860590622905E-2</v>
      </c>
      <c r="N214" s="4" t="s">
        <v>1579</v>
      </c>
      <c r="O214" s="5">
        <v>0</v>
      </c>
      <c r="P214" s="5">
        <v>0</v>
      </c>
      <c r="Q214" s="5">
        <v>0.91731902566291457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1.425873525934551E-2</v>
      </c>
      <c r="AD214" s="5">
        <v>0</v>
      </c>
      <c r="AE214" s="5">
        <v>0</v>
      </c>
      <c r="AF214" s="5">
        <v>4.7417378487116975E-2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2.1004860590622905E-2</v>
      </c>
      <c r="AN214" s="5">
        <v>0</v>
      </c>
      <c r="AO214" s="5">
        <v>0</v>
      </c>
      <c r="AP214" s="5">
        <v>0</v>
      </c>
      <c r="AQ214" s="5">
        <v>0</v>
      </c>
    </row>
    <row r="215" spans="1:43" x14ac:dyDescent="0.3">
      <c r="A215" s="3" t="s">
        <v>558</v>
      </c>
      <c r="B215" s="5">
        <v>0</v>
      </c>
      <c r="C215" s="5">
        <v>1.4187460987223783E-2</v>
      </c>
      <c r="D215" s="5">
        <v>0.68600225940796067</v>
      </c>
      <c r="E215" s="5">
        <v>0</v>
      </c>
      <c r="F215" s="5">
        <v>0</v>
      </c>
      <c r="G215" s="5">
        <v>7.3899031677939252E-3</v>
      </c>
      <c r="H215" s="5">
        <v>0</v>
      </c>
      <c r="I215" s="5">
        <v>0.29242037643702162</v>
      </c>
      <c r="J215" s="5">
        <v>0</v>
      </c>
      <c r="K215" s="5">
        <v>0</v>
      </c>
      <c r="N215" s="3" t="s">
        <v>558</v>
      </c>
      <c r="O215" s="5">
        <v>0</v>
      </c>
      <c r="P215" s="5">
        <v>0</v>
      </c>
      <c r="Q215" s="5">
        <v>0</v>
      </c>
      <c r="R215" s="5">
        <v>0</v>
      </c>
      <c r="S215" s="5">
        <v>7.3899031677939313E-3</v>
      </c>
      <c r="T215" s="5">
        <v>0.67636160361501407</v>
      </c>
      <c r="U215" s="5">
        <v>9.6406557929464964E-3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0.14718394863117984</v>
      </c>
      <c r="AE215" s="5">
        <v>1.2528632913482619E-2</v>
      </c>
      <c r="AF215" s="5">
        <v>0.13270779489235929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1.4187460987223795E-2</v>
      </c>
      <c r="AO215" s="5">
        <v>0</v>
      </c>
      <c r="AP215" s="5">
        <v>0</v>
      </c>
      <c r="AQ215" s="5">
        <v>0</v>
      </c>
    </row>
    <row r="216" spans="1:43" x14ac:dyDescent="0.3">
      <c r="A216" s="4" t="s">
        <v>1580</v>
      </c>
      <c r="B216" s="5">
        <v>0</v>
      </c>
      <c r="C216" s="5">
        <v>0</v>
      </c>
      <c r="D216" s="5">
        <v>0.60074517913777037</v>
      </c>
      <c r="E216" s="5">
        <v>0</v>
      </c>
      <c r="F216" s="5">
        <v>0</v>
      </c>
      <c r="G216" s="5">
        <v>0</v>
      </c>
      <c r="H216" s="5">
        <v>0</v>
      </c>
      <c r="I216" s="5">
        <v>0.39925482086222969</v>
      </c>
      <c r="J216" s="5">
        <v>0</v>
      </c>
      <c r="K216" s="5">
        <v>0</v>
      </c>
      <c r="N216" s="4" t="s">
        <v>1580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0.56707827592365234</v>
      </c>
      <c r="U216" s="5">
        <v>3.366690321411777E-2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0.39925482086222991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</row>
    <row r="217" spans="1:43" x14ac:dyDescent="0.3">
      <c r="A217" s="4" t="s">
        <v>1581</v>
      </c>
      <c r="B217" s="5">
        <v>0</v>
      </c>
      <c r="C217" s="5">
        <v>0</v>
      </c>
      <c r="D217" s="5">
        <v>1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N217" s="4" t="s">
        <v>1581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1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</row>
    <row r="218" spans="1:43" x14ac:dyDescent="0.3">
      <c r="A218" s="4" t="s">
        <v>1582</v>
      </c>
      <c r="B218" s="5">
        <v>0</v>
      </c>
      <c r="C218" s="5">
        <v>0</v>
      </c>
      <c r="D218" s="5">
        <v>0.570136365941464</v>
      </c>
      <c r="E218" s="5">
        <v>0</v>
      </c>
      <c r="F218" s="5">
        <v>0</v>
      </c>
      <c r="G218" s="5">
        <v>1.9510801444101139E-2</v>
      </c>
      <c r="H218" s="5">
        <v>0</v>
      </c>
      <c r="I218" s="5">
        <v>0.41035283261443478</v>
      </c>
      <c r="J218" s="5">
        <v>0</v>
      </c>
      <c r="K218" s="5">
        <v>0</v>
      </c>
      <c r="N218" s="4" t="s">
        <v>1582</v>
      </c>
      <c r="O218" s="5">
        <v>0</v>
      </c>
      <c r="P218" s="5">
        <v>0</v>
      </c>
      <c r="Q218" s="5">
        <v>0</v>
      </c>
      <c r="R218" s="5">
        <v>0</v>
      </c>
      <c r="S218" s="5">
        <v>1.9510801444101139E-2</v>
      </c>
      <c r="T218" s="5">
        <v>0.570136365941464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0.41035283261443478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</row>
    <row r="219" spans="1:43" x14ac:dyDescent="0.3">
      <c r="A219" s="4" t="s">
        <v>1583</v>
      </c>
      <c r="B219" s="5">
        <v>0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1</v>
      </c>
      <c r="J219" s="5">
        <v>0</v>
      </c>
      <c r="K219" s="5">
        <v>0</v>
      </c>
      <c r="N219" s="4" t="s">
        <v>1583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1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</row>
    <row r="220" spans="1:43" x14ac:dyDescent="0.3">
      <c r="A220" s="4" t="s">
        <v>1584</v>
      </c>
      <c r="B220" s="5">
        <v>0</v>
      </c>
      <c r="C220" s="5">
        <v>0</v>
      </c>
      <c r="D220" s="5">
        <v>0.78003144523122814</v>
      </c>
      <c r="E220" s="5">
        <v>0</v>
      </c>
      <c r="F220" s="5">
        <v>0</v>
      </c>
      <c r="G220" s="5">
        <v>1.0103714132277912E-2</v>
      </c>
      <c r="H220" s="5">
        <v>0</v>
      </c>
      <c r="I220" s="5">
        <v>0.20986484063649397</v>
      </c>
      <c r="J220" s="5">
        <v>0</v>
      </c>
      <c r="K220" s="5">
        <v>0</v>
      </c>
      <c r="N220" s="4" t="s">
        <v>1584</v>
      </c>
      <c r="O220" s="5">
        <v>0</v>
      </c>
      <c r="P220" s="5">
        <v>0</v>
      </c>
      <c r="Q220" s="5">
        <v>0</v>
      </c>
      <c r="R220" s="5">
        <v>0</v>
      </c>
      <c r="S220" s="5">
        <v>1.0103714132277933E-2</v>
      </c>
      <c r="T220" s="5">
        <v>0.7618265272121415</v>
      </c>
      <c r="U220" s="5">
        <v>1.8204918019086219E-2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0.20441194890282244</v>
      </c>
      <c r="AE220" s="5">
        <v>5.4528917336719458E-3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</row>
    <row r="221" spans="1:43" x14ac:dyDescent="0.3">
      <c r="A221" s="4" t="s">
        <v>1585</v>
      </c>
      <c r="B221" s="5">
        <v>0</v>
      </c>
      <c r="C221" s="5">
        <v>0</v>
      </c>
      <c r="D221" s="5">
        <v>1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N221" s="4" t="s">
        <v>1585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1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</row>
    <row r="222" spans="1:43" x14ac:dyDescent="0.3">
      <c r="A222" s="4" t="s">
        <v>1586</v>
      </c>
      <c r="B222" s="5">
        <v>0</v>
      </c>
      <c r="C222" s="5">
        <v>0</v>
      </c>
      <c r="D222" s="5">
        <v>1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N222" s="4" t="s">
        <v>1586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1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</row>
    <row r="223" spans="1:43" x14ac:dyDescent="0.3">
      <c r="A223" s="4" t="s">
        <v>1587</v>
      </c>
      <c r="B223" s="5">
        <v>0</v>
      </c>
      <c r="C223" s="5">
        <v>0</v>
      </c>
      <c r="D223" s="5">
        <v>0.86799538089939943</v>
      </c>
      <c r="E223" s="5">
        <v>0</v>
      </c>
      <c r="F223" s="5">
        <v>0</v>
      </c>
      <c r="G223" s="5">
        <v>0</v>
      </c>
      <c r="H223" s="5">
        <v>0</v>
      </c>
      <c r="I223" s="5">
        <v>0.13200461910060052</v>
      </c>
      <c r="J223" s="5">
        <v>0</v>
      </c>
      <c r="K223" s="5">
        <v>0</v>
      </c>
      <c r="N223" s="4" t="s">
        <v>1587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0.86799538089939943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0.13200461910060052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</row>
    <row r="224" spans="1:43" x14ac:dyDescent="0.3">
      <c r="A224" s="4" t="s">
        <v>1363</v>
      </c>
      <c r="B224" s="5">
        <v>0</v>
      </c>
      <c r="C224" s="5">
        <v>3.1869473788082067E-2</v>
      </c>
      <c r="D224" s="5">
        <v>0.61253451137657267</v>
      </c>
      <c r="E224" s="5">
        <v>0</v>
      </c>
      <c r="F224" s="5">
        <v>0</v>
      </c>
      <c r="G224" s="5">
        <v>3.2027867845239172E-4</v>
      </c>
      <c r="H224" s="5">
        <v>0</v>
      </c>
      <c r="I224" s="5">
        <v>0.35527573615689279</v>
      </c>
      <c r="J224" s="5">
        <v>0</v>
      </c>
      <c r="K224" s="5">
        <v>0</v>
      </c>
      <c r="N224" s="4" t="s">
        <v>1363</v>
      </c>
      <c r="O224" s="5">
        <v>0</v>
      </c>
      <c r="P224" s="5">
        <v>0</v>
      </c>
      <c r="Q224" s="5">
        <v>0</v>
      </c>
      <c r="R224" s="5">
        <v>0</v>
      </c>
      <c r="S224" s="5">
        <v>3.2027867845239172E-4</v>
      </c>
      <c r="T224" s="5">
        <v>0.60640732286838817</v>
      </c>
      <c r="U224" s="5">
        <v>6.1271885081848991E-3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6.7007999247974764E-2</v>
      </c>
      <c r="AE224" s="5">
        <v>6.6857784991059387E-3</v>
      </c>
      <c r="AF224" s="5">
        <v>0.28158195840981171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3.1869473788082067E-2</v>
      </c>
      <c r="AO224" s="5">
        <v>0</v>
      </c>
      <c r="AP224" s="5">
        <v>0</v>
      </c>
      <c r="AQ224" s="5">
        <v>0</v>
      </c>
    </row>
    <row r="225" spans="1:43" x14ac:dyDescent="0.3">
      <c r="A225" s="4" t="s">
        <v>1366</v>
      </c>
      <c r="B225" s="5">
        <v>0</v>
      </c>
      <c r="C225" s="5">
        <v>0</v>
      </c>
      <c r="D225" s="5">
        <v>1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N225" s="4" t="s">
        <v>1366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1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</row>
    <row r="226" spans="1:43" x14ac:dyDescent="0.3">
      <c r="A226" s="4" t="s">
        <v>1589</v>
      </c>
      <c r="B226" s="5">
        <v>0</v>
      </c>
      <c r="C226" s="5">
        <v>0</v>
      </c>
      <c r="D226" s="5">
        <v>0.78945829388216038</v>
      </c>
      <c r="E226" s="5">
        <v>0</v>
      </c>
      <c r="F226" s="5">
        <v>0</v>
      </c>
      <c r="G226" s="5">
        <v>0.12634615075311859</v>
      </c>
      <c r="H226" s="5">
        <v>0</v>
      </c>
      <c r="I226" s="5">
        <v>8.419555536472105E-2</v>
      </c>
      <c r="J226" s="5">
        <v>0</v>
      </c>
      <c r="K226" s="5">
        <v>0</v>
      </c>
      <c r="N226" s="4" t="s">
        <v>1589</v>
      </c>
      <c r="O226" s="5">
        <v>0</v>
      </c>
      <c r="P226" s="5">
        <v>0</v>
      </c>
      <c r="Q226" s="5">
        <v>0</v>
      </c>
      <c r="R226" s="5">
        <v>0</v>
      </c>
      <c r="S226" s="5">
        <v>0.12634615075311859</v>
      </c>
      <c r="T226" s="5">
        <v>0.78945829388216038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8.419555536472105E-2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</row>
    <row r="227" spans="1:43" x14ac:dyDescent="0.3">
      <c r="A227" s="4" t="s">
        <v>1590</v>
      </c>
      <c r="B227" s="5">
        <v>0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1</v>
      </c>
      <c r="J227" s="5">
        <v>0</v>
      </c>
      <c r="K227" s="5">
        <v>0</v>
      </c>
      <c r="N227" s="4" t="s">
        <v>1590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1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</row>
    <row r="228" spans="1:43" x14ac:dyDescent="0.3">
      <c r="A228" s="4" t="s">
        <v>1591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1</v>
      </c>
      <c r="J228" s="5">
        <v>0</v>
      </c>
      <c r="K228" s="5">
        <v>0</v>
      </c>
      <c r="N228" s="4" t="s">
        <v>1591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1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</row>
    <row r="229" spans="1:43" x14ac:dyDescent="0.3">
      <c r="A229" s="3" t="s">
        <v>1367</v>
      </c>
      <c r="B229" s="5">
        <v>0</v>
      </c>
      <c r="C229" s="5">
        <v>0.21908883675264876</v>
      </c>
      <c r="D229" s="5">
        <v>2.736242961480766E-2</v>
      </c>
      <c r="E229" s="5">
        <v>0</v>
      </c>
      <c r="F229" s="5">
        <v>0</v>
      </c>
      <c r="G229" s="5">
        <v>0.74671742245903427</v>
      </c>
      <c r="H229" s="5">
        <v>0</v>
      </c>
      <c r="I229" s="5">
        <v>6.8313111735093125E-3</v>
      </c>
      <c r="J229" s="5">
        <v>0</v>
      </c>
      <c r="K229" s="5">
        <v>0</v>
      </c>
      <c r="N229" s="3" t="s">
        <v>1367</v>
      </c>
      <c r="O229" s="5">
        <v>0</v>
      </c>
      <c r="P229" s="5">
        <v>0</v>
      </c>
      <c r="Q229" s="5">
        <v>0</v>
      </c>
      <c r="R229" s="5">
        <v>0</v>
      </c>
      <c r="S229" s="5">
        <v>0.74671742245903439</v>
      </c>
      <c r="T229" s="5">
        <v>2.7362429614807664E-2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6.8313111735093142E-3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0.21908883675264881</v>
      </c>
    </row>
    <row r="230" spans="1:43" x14ac:dyDescent="0.3">
      <c r="A230" s="4" t="s">
        <v>1592</v>
      </c>
      <c r="B230" s="5">
        <v>0</v>
      </c>
      <c r="C230" s="5">
        <v>0.21908883675264876</v>
      </c>
      <c r="D230" s="5">
        <v>2.736242961480766E-2</v>
      </c>
      <c r="E230" s="5">
        <v>0</v>
      </c>
      <c r="F230" s="5">
        <v>0</v>
      </c>
      <c r="G230" s="5">
        <v>0.74671742245903427</v>
      </c>
      <c r="H230" s="5">
        <v>0</v>
      </c>
      <c r="I230" s="5">
        <v>6.8313111735093125E-3</v>
      </c>
      <c r="J230" s="5">
        <v>0</v>
      </c>
      <c r="K230" s="5">
        <v>0</v>
      </c>
      <c r="N230" s="4" t="s">
        <v>1592</v>
      </c>
      <c r="O230" s="5">
        <v>0</v>
      </c>
      <c r="P230" s="5">
        <v>0</v>
      </c>
      <c r="Q230" s="5">
        <v>0</v>
      </c>
      <c r="R230" s="5">
        <v>0</v>
      </c>
      <c r="S230" s="5">
        <v>0.74671742245903439</v>
      </c>
      <c r="T230" s="5">
        <v>2.7362429614807664E-2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6.8313111735093142E-3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0.21908883675264881</v>
      </c>
    </row>
    <row r="231" spans="1:43" x14ac:dyDescent="0.3">
      <c r="A231" s="3" t="s">
        <v>1593</v>
      </c>
      <c r="B231" s="5">
        <v>0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0.10917324179679697</v>
      </c>
      <c r="I231" s="5">
        <v>0.68501387660737023</v>
      </c>
      <c r="J231" s="5">
        <v>0.15040294476591423</v>
      </c>
      <c r="K231" s="5">
        <v>5.5409936829918696E-2</v>
      </c>
      <c r="N231" s="3" t="s">
        <v>1593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4.294562337662839E-2</v>
      </c>
      <c r="AA231" s="5">
        <v>0</v>
      </c>
      <c r="AB231" s="5">
        <v>6.6227618420168236E-2</v>
      </c>
      <c r="AC231" s="5">
        <v>0</v>
      </c>
      <c r="AD231" s="5">
        <v>0</v>
      </c>
      <c r="AE231" s="5">
        <v>0</v>
      </c>
      <c r="AF231" s="5">
        <v>0.68501387660737056</v>
      </c>
      <c r="AG231" s="5">
        <v>0</v>
      </c>
      <c r="AH231" s="5">
        <v>0</v>
      </c>
      <c r="AI231" s="5">
        <v>0</v>
      </c>
      <c r="AJ231" s="5">
        <v>0.15040294476591429</v>
      </c>
      <c r="AK231" s="5">
        <v>0</v>
      </c>
      <c r="AL231" s="5">
        <v>0</v>
      </c>
      <c r="AM231" s="5">
        <v>5.5409936829918717E-2</v>
      </c>
      <c r="AN231" s="5">
        <v>0</v>
      </c>
      <c r="AO231" s="5">
        <v>0</v>
      </c>
      <c r="AP231" s="5">
        <v>0</v>
      </c>
      <c r="AQ231" s="5">
        <v>0</v>
      </c>
    </row>
    <row r="232" spans="1:43" x14ac:dyDescent="0.3">
      <c r="A232" s="4" t="s">
        <v>1594</v>
      </c>
      <c r="B232" s="5">
        <v>0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1</v>
      </c>
      <c r="I232" s="5">
        <v>0</v>
      </c>
      <c r="J232" s="5">
        <v>0</v>
      </c>
      <c r="K232" s="5">
        <v>0</v>
      </c>
      <c r="N232" s="4" t="s">
        <v>1594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0.14475578247218593</v>
      </c>
      <c r="AA232" s="5">
        <v>0</v>
      </c>
      <c r="AB232" s="5">
        <v>0.85524421752781399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</row>
    <row r="233" spans="1:43" x14ac:dyDescent="0.3">
      <c r="A233" s="4" t="s">
        <v>1595</v>
      </c>
      <c r="B233" s="5">
        <v>0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9.9144590871443797E-2</v>
      </c>
      <c r="I233" s="5">
        <v>0.69272555004359992</v>
      </c>
      <c r="J233" s="5">
        <v>0.15209613439825626</v>
      </c>
      <c r="K233" s="5">
        <v>5.6033724686700127E-2</v>
      </c>
      <c r="N233" s="4" t="s">
        <v>1595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4.1799476230932615E-2</v>
      </c>
      <c r="AA233" s="5">
        <v>0</v>
      </c>
      <c r="AB233" s="5">
        <v>5.7345114640510821E-2</v>
      </c>
      <c r="AC233" s="5">
        <v>0</v>
      </c>
      <c r="AD233" s="5">
        <v>0</v>
      </c>
      <c r="AE233" s="5">
        <v>0</v>
      </c>
      <c r="AF233" s="5">
        <v>0.69272555004360026</v>
      </c>
      <c r="AG233" s="5">
        <v>0</v>
      </c>
      <c r="AH233" s="5">
        <v>0</v>
      </c>
      <c r="AI233" s="5">
        <v>0</v>
      </c>
      <c r="AJ233" s="5">
        <v>0.15209613439825631</v>
      </c>
      <c r="AK233" s="5">
        <v>0</v>
      </c>
      <c r="AL233" s="5">
        <v>0</v>
      </c>
      <c r="AM233" s="5">
        <v>5.6033724686700148E-2</v>
      </c>
      <c r="AN233" s="5">
        <v>0</v>
      </c>
      <c r="AO233" s="5">
        <v>0</v>
      </c>
      <c r="AP233" s="5">
        <v>0</v>
      </c>
      <c r="AQ233" s="5">
        <v>0</v>
      </c>
    </row>
    <row r="234" spans="1:43" x14ac:dyDescent="0.3">
      <c r="A234" s="3" t="s">
        <v>563</v>
      </c>
      <c r="B234" s="5">
        <v>0</v>
      </c>
      <c r="C234" s="5">
        <v>4.6408315950866745E-2</v>
      </c>
      <c r="D234" s="5">
        <v>0</v>
      </c>
      <c r="E234" s="5">
        <v>0</v>
      </c>
      <c r="F234" s="5">
        <v>0</v>
      </c>
      <c r="G234" s="5">
        <v>0</v>
      </c>
      <c r="H234" s="5">
        <v>8.7021046264712867E-3</v>
      </c>
      <c r="I234" s="5">
        <v>0.87061399165381548</v>
      </c>
      <c r="J234" s="5">
        <v>7.4125037004258418E-2</v>
      </c>
      <c r="K234" s="5">
        <v>1.5055076458819441E-4</v>
      </c>
      <c r="N234" s="3" t="s">
        <v>563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8.315467172236737E-3</v>
      </c>
      <c r="Y234" s="5">
        <v>0</v>
      </c>
      <c r="Z234" s="5">
        <v>3.2896399152231585E-4</v>
      </c>
      <c r="AA234" s="5">
        <v>0</v>
      </c>
      <c r="AB234" s="5">
        <v>5.7673462712333186E-5</v>
      </c>
      <c r="AC234" s="5">
        <v>0</v>
      </c>
      <c r="AD234" s="5">
        <v>0</v>
      </c>
      <c r="AE234" s="5">
        <v>0</v>
      </c>
      <c r="AF234" s="5">
        <v>0.87003599347971894</v>
      </c>
      <c r="AG234" s="5">
        <v>0</v>
      </c>
      <c r="AH234" s="5">
        <v>5.7799817409607277E-4</v>
      </c>
      <c r="AI234" s="5">
        <v>1.8113792383888985E-4</v>
      </c>
      <c r="AJ234" s="5">
        <v>7.1420596691889437E-2</v>
      </c>
      <c r="AK234" s="5">
        <v>0</v>
      </c>
      <c r="AL234" s="5">
        <v>2.5233023885303293E-3</v>
      </c>
      <c r="AM234" s="5">
        <v>1.5055076458819487E-4</v>
      </c>
      <c r="AN234" s="5">
        <v>1.4417030431516662E-3</v>
      </c>
      <c r="AO234" s="5">
        <v>4.4966612907715225E-2</v>
      </c>
      <c r="AP234" s="5">
        <v>0</v>
      </c>
      <c r="AQ234" s="5">
        <v>0</v>
      </c>
    </row>
    <row r="235" spans="1:43" x14ac:dyDescent="0.3">
      <c r="A235" s="4" t="s">
        <v>1596</v>
      </c>
      <c r="B235" s="5">
        <v>0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1</v>
      </c>
      <c r="J235" s="5">
        <v>0</v>
      </c>
      <c r="K235" s="5">
        <v>0</v>
      </c>
      <c r="N235" s="4" t="s">
        <v>1596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1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</row>
    <row r="236" spans="1:43" x14ac:dyDescent="0.3">
      <c r="A236" s="4" t="s">
        <v>1597</v>
      </c>
      <c r="B236" s="5">
        <v>0</v>
      </c>
      <c r="C236" s="5">
        <v>4.6919592615848257E-2</v>
      </c>
      <c r="D236" s="5">
        <v>0</v>
      </c>
      <c r="E236" s="5">
        <v>0</v>
      </c>
      <c r="F236" s="5">
        <v>0</v>
      </c>
      <c r="G236" s="5">
        <v>0</v>
      </c>
      <c r="H236" s="5">
        <v>8.797975009625307E-3</v>
      </c>
      <c r="I236" s="5">
        <v>0.8691885564599906</v>
      </c>
      <c r="J236" s="5">
        <v>7.4941666544345406E-2</v>
      </c>
      <c r="K236" s="5">
        <v>1.522093701904869E-4</v>
      </c>
      <c r="N236" s="4" t="s">
        <v>1597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8.4070780018149008E-3</v>
      </c>
      <c r="Y236" s="5">
        <v>0</v>
      </c>
      <c r="Z236" s="5">
        <v>3.3258816122204389E-4</v>
      </c>
      <c r="AA236" s="5">
        <v>0</v>
      </c>
      <c r="AB236" s="5">
        <v>5.8308846588462539E-5</v>
      </c>
      <c r="AC236" s="5">
        <v>0</v>
      </c>
      <c r="AD236" s="5">
        <v>0</v>
      </c>
      <c r="AE236" s="5">
        <v>0</v>
      </c>
      <c r="AF236" s="5">
        <v>0.86860419052673798</v>
      </c>
      <c r="AG236" s="5">
        <v>0</v>
      </c>
      <c r="AH236" s="5">
        <v>5.8436593325221432E-4</v>
      </c>
      <c r="AI236" s="5">
        <v>1.831335057018489E-4</v>
      </c>
      <c r="AJ236" s="5">
        <v>7.2207431631693728E-2</v>
      </c>
      <c r="AK236" s="5">
        <v>0</v>
      </c>
      <c r="AL236" s="5">
        <v>2.5511014069500779E-3</v>
      </c>
      <c r="AM236" s="5">
        <v>1.5220937019048739E-4</v>
      </c>
      <c r="AN236" s="5">
        <v>1.4575861690245522E-3</v>
      </c>
      <c r="AO236" s="5">
        <v>4.5462006446823855E-2</v>
      </c>
      <c r="AP236" s="5">
        <v>0</v>
      </c>
      <c r="AQ236" s="5">
        <v>0</v>
      </c>
    </row>
    <row r="237" spans="1:43" x14ac:dyDescent="0.3">
      <c r="A237" s="3" t="s">
        <v>581</v>
      </c>
      <c r="B237" s="5">
        <v>0</v>
      </c>
      <c r="C237" s="5">
        <v>8.3894693874367599E-2</v>
      </c>
      <c r="D237" s="5">
        <v>0</v>
      </c>
      <c r="E237" s="5">
        <v>0</v>
      </c>
      <c r="F237" s="5">
        <v>0</v>
      </c>
      <c r="G237" s="5">
        <v>0</v>
      </c>
      <c r="H237" s="5">
        <v>1.2517972533146514E-2</v>
      </c>
      <c r="I237" s="5">
        <v>0.72989812515000652</v>
      </c>
      <c r="J237" s="5">
        <v>0.17363269684232821</v>
      </c>
      <c r="K237" s="5">
        <v>5.6511600151169038E-5</v>
      </c>
      <c r="N237" s="3" t="s">
        <v>581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1.7283509641578354E-3</v>
      </c>
      <c r="Y237" s="5">
        <v>0</v>
      </c>
      <c r="Z237" s="5">
        <v>0</v>
      </c>
      <c r="AA237" s="5">
        <v>6.5478592186219318E-3</v>
      </c>
      <c r="AB237" s="5">
        <v>4.2417623503667517E-3</v>
      </c>
      <c r="AC237" s="5">
        <v>0</v>
      </c>
      <c r="AD237" s="5">
        <v>0</v>
      </c>
      <c r="AE237" s="5">
        <v>0</v>
      </c>
      <c r="AF237" s="5">
        <v>0.57605411586349609</v>
      </c>
      <c r="AG237" s="5">
        <v>0</v>
      </c>
      <c r="AH237" s="5">
        <v>0.15384400928651024</v>
      </c>
      <c r="AI237" s="5">
        <v>0</v>
      </c>
      <c r="AJ237" s="5">
        <v>1.8815776460342666E-4</v>
      </c>
      <c r="AK237" s="5">
        <v>0</v>
      </c>
      <c r="AL237" s="5">
        <v>0.17344453907772509</v>
      </c>
      <c r="AM237" s="5">
        <v>5.6511600151169119E-5</v>
      </c>
      <c r="AN237" s="5">
        <v>4.8696868724769501E-4</v>
      </c>
      <c r="AO237" s="5">
        <v>8.3407725187119794E-2</v>
      </c>
      <c r="AP237" s="5">
        <v>0</v>
      </c>
      <c r="AQ237" s="5">
        <v>0</v>
      </c>
    </row>
    <row r="238" spans="1:43" x14ac:dyDescent="0.3">
      <c r="A238" s="4" t="s">
        <v>1598</v>
      </c>
      <c r="B238" s="5">
        <v>0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1</v>
      </c>
      <c r="J238" s="5">
        <v>0</v>
      </c>
      <c r="K238" s="5">
        <v>0</v>
      </c>
      <c r="N238" s="4" t="s">
        <v>1598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1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</row>
    <row r="239" spans="1:43" x14ac:dyDescent="0.3">
      <c r="A239" s="4" t="s">
        <v>1599</v>
      </c>
      <c r="B239" s="5">
        <v>0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1.1665511274271298E-2</v>
      </c>
      <c r="J239" s="5">
        <v>0.98833448872572871</v>
      </c>
      <c r="K239" s="5">
        <v>0</v>
      </c>
      <c r="N239" s="4" t="s">
        <v>1599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1.1665511274271298E-2</v>
      </c>
      <c r="AI239" s="5">
        <v>0</v>
      </c>
      <c r="AJ239" s="5">
        <v>0</v>
      </c>
      <c r="AK239" s="5">
        <v>0</v>
      </c>
      <c r="AL239" s="5">
        <v>0.98833448872572871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</row>
    <row r="240" spans="1:43" x14ac:dyDescent="0.3">
      <c r="A240" s="4" t="s">
        <v>1600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1</v>
      </c>
      <c r="J240" s="5">
        <v>0</v>
      </c>
      <c r="K240" s="5">
        <v>0</v>
      </c>
      <c r="N240" s="4" t="s">
        <v>1600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1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</row>
    <row r="241" spans="1:43" x14ac:dyDescent="0.3">
      <c r="A241" s="4" t="s">
        <v>1601</v>
      </c>
      <c r="B241" s="5">
        <v>0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1</v>
      </c>
      <c r="J241" s="5">
        <v>0</v>
      </c>
      <c r="K241" s="5">
        <v>0</v>
      </c>
      <c r="N241" s="4" t="s">
        <v>1601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1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</row>
    <row r="242" spans="1:43" x14ac:dyDescent="0.3">
      <c r="A242" s="4" t="s">
        <v>1602</v>
      </c>
      <c r="B242" s="5">
        <v>0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1</v>
      </c>
      <c r="J242" s="5">
        <v>0</v>
      </c>
      <c r="K242" s="5">
        <v>0</v>
      </c>
      <c r="N242" s="4" t="s">
        <v>1602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1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</row>
    <row r="243" spans="1:43" x14ac:dyDescent="0.3">
      <c r="A243" s="4" t="s">
        <v>1603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1</v>
      </c>
      <c r="J243" s="5">
        <v>0</v>
      </c>
      <c r="K243" s="5">
        <v>0</v>
      </c>
      <c r="N243" s="4" t="s">
        <v>1603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1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</row>
    <row r="244" spans="1:43" x14ac:dyDescent="0.3">
      <c r="A244" s="4" t="s">
        <v>1604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0.99931523556260504</v>
      </c>
      <c r="J244" s="5">
        <v>0</v>
      </c>
      <c r="K244" s="5">
        <v>6.8476443739501466E-4</v>
      </c>
      <c r="N244" s="4" t="s">
        <v>1604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0.99931523556260504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6.8476443739501466E-4</v>
      </c>
      <c r="AN244" s="5">
        <v>0</v>
      </c>
      <c r="AO244" s="5">
        <v>0</v>
      </c>
      <c r="AP244" s="5">
        <v>0</v>
      </c>
      <c r="AQ244" s="5">
        <v>0</v>
      </c>
    </row>
    <row r="245" spans="1:43" x14ac:dyDescent="0.3">
      <c r="A245" s="4" t="s">
        <v>1371</v>
      </c>
      <c r="B245" s="5">
        <v>0</v>
      </c>
      <c r="C245" s="5">
        <v>8.6570183961783426E-2</v>
      </c>
      <c r="D245" s="5">
        <v>0</v>
      </c>
      <c r="E245" s="5">
        <v>0</v>
      </c>
      <c r="F245" s="5">
        <v>0</v>
      </c>
      <c r="G245" s="5">
        <v>0</v>
      </c>
      <c r="H245" s="5">
        <v>1.2917183852483716E-2</v>
      </c>
      <c r="I245" s="5">
        <v>0.7315855285478573</v>
      </c>
      <c r="J245" s="5">
        <v>0.16887130395254552</v>
      </c>
      <c r="K245" s="5">
        <v>5.5799685330073831E-5</v>
      </c>
      <c r="N245" s="4" t="s">
        <v>1371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1.7834698955065166E-3</v>
      </c>
      <c r="Y245" s="5">
        <v>0</v>
      </c>
      <c r="Z245" s="5">
        <v>0</v>
      </c>
      <c r="AA245" s="5">
        <v>6.7566773407722039E-3</v>
      </c>
      <c r="AB245" s="5">
        <v>4.3770366162050036E-3</v>
      </c>
      <c r="AC245" s="5">
        <v>0</v>
      </c>
      <c r="AD245" s="5">
        <v>0</v>
      </c>
      <c r="AE245" s="5">
        <v>0</v>
      </c>
      <c r="AF245" s="5">
        <v>0.57295682977988693</v>
      </c>
      <c r="AG245" s="5">
        <v>0</v>
      </c>
      <c r="AH245" s="5">
        <v>0.15862869876797014</v>
      </c>
      <c r="AI245" s="5">
        <v>0</v>
      </c>
      <c r="AJ245" s="5">
        <v>1.9415831375401601E-4</v>
      </c>
      <c r="AK245" s="5">
        <v>0</v>
      </c>
      <c r="AL245" s="5">
        <v>0.16867714563879183</v>
      </c>
      <c r="AM245" s="5">
        <v>5.5799685330073906E-5</v>
      </c>
      <c r="AN245" s="5">
        <v>5.0249863122203231E-4</v>
      </c>
      <c r="AO245" s="5">
        <v>8.6067685330561278E-2</v>
      </c>
      <c r="AP245" s="5">
        <v>0</v>
      </c>
      <c r="AQ245" s="5">
        <v>0</v>
      </c>
    </row>
    <row r="246" spans="1:43" x14ac:dyDescent="0.3">
      <c r="A246" s="3" t="s">
        <v>614</v>
      </c>
      <c r="B246" s="5">
        <v>0</v>
      </c>
      <c r="C246" s="5">
        <v>3.2815230462566007E-2</v>
      </c>
      <c r="D246" s="5">
        <v>0</v>
      </c>
      <c r="E246" s="5">
        <v>0</v>
      </c>
      <c r="F246" s="5">
        <v>0</v>
      </c>
      <c r="G246" s="5">
        <v>0</v>
      </c>
      <c r="H246" s="5">
        <v>2.5051459120992079E-2</v>
      </c>
      <c r="I246" s="5">
        <v>0.54587374560955193</v>
      </c>
      <c r="J246" s="5">
        <v>0.39625956480689006</v>
      </c>
      <c r="K246" s="5">
        <v>0</v>
      </c>
      <c r="N246" s="3" t="s">
        <v>614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2.5051459120992051E-2</v>
      </c>
      <c r="AC246" s="5">
        <v>0</v>
      </c>
      <c r="AD246" s="5">
        <v>0</v>
      </c>
      <c r="AE246" s="5">
        <v>0</v>
      </c>
      <c r="AF246" s="5">
        <v>0.14509472323114486</v>
      </c>
      <c r="AG246" s="5">
        <v>0</v>
      </c>
      <c r="AH246" s="5">
        <v>0.40077902237840851</v>
      </c>
      <c r="AI246" s="5">
        <v>0</v>
      </c>
      <c r="AJ246" s="5">
        <v>0.28050738465783076</v>
      </c>
      <c r="AK246" s="5">
        <v>0</v>
      </c>
      <c r="AL246" s="5">
        <v>0.11575218014905775</v>
      </c>
      <c r="AM246" s="5">
        <v>0</v>
      </c>
      <c r="AN246" s="5">
        <v>0</v>
      </c>
      <c r="AO246" s="5">
        <v>3.2815230462565965E-2</v>
      </c>
      <c r="AP246" s="5">
        <v>0</v>
      </c>
      <c r="AQ246" s="5">
        <v>0</v>
      </c>
    </row>
    <row r="247" spans="1:43" x14ac:dyDescent="0.3">
      <c r="A247" s="4" t="s">
        <v>1605</v>
      </c>
      <c r="B247" s="5">
        <v>0</v>
      </c>
      <c r="C247" s="5">
        <v>8.1618225707127387E-2</v>
      </c>
      <c r="D247" s="5">
        <v>0</v>
      </c>
      <c r="E247" s="5">
        <v>0</v>
      </c>
      <c r="F247" s="5">
        <v>0</v>
      </c>
      <c r="G247" s="5">
        <v>0</v>
      </c>
      <c r="H247" s="5">
        <v>8.145343731281575E-4</v>
      </c>
      <c r="I247" s="5">
        <v>0.71676087263014876</v>
      </c>
      <c r="J247" s="5">
        <v>0.20080636728959583</v>
      </c>
      <c r="K247" s="5">
        <v>0</v>
      </c>
      <c r="N247" s="4" t="s">
        <v>1605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8.1453437312815511E-4</v>
      </c>
      <c r="AC247" s="5">
        <v>0</v>
      </c>
      <c r="AD247" s="5">
        <v>0</v>
      </c>
      <c r="AE247" s="5">
        <v>0</v>
      </c>
      <c r="AF247" s="5">
        <v>4.7141207224430257E-2</v>
      </c>
      <c r="AG247" s="5">
        <v>0</v>
      </c>
      <c r="AH247" s="5">
        <v>0.66961966540571938</v>
      </c>
      <c r="AI247" s="5">
        <v>0</v>
      </c>
      <c r="AJ247" s="5">
        <v>3.030122537850858E-2</v>
      </c>
      <c r="AK247" s="5">
        <v>0</v>
      </c>
      <c r="AL247" s="5">
        <v>0.17050514191108648</v>
      </c>
      <c r="AM247" s="5">
        <v>0</v>
      </c>
      <c r="AN247" s="5">
        <v>0</v>
      </c>
      <c r="AO247" s="5">
        <v>8.1618225707127137E-2</v>
      </c>
      <c r="AP247" s="5">
        <v>0</v>
      </c>
      <c r="AQ247" s="5">
        <v>0</v>
      </c>
    </row>
    <row r="248" spans="1:43" x14ac:dyDescent="0.3">
      <c r="A248" s="4" t="s">
        <v>1606</v>
      </c>
      <c r="B248" s="5">
        <v>0</v>
      </c>
      <c r="C248" s="5">
        <v>4.8755439368315086E-3</v>
      </c>
      <c r="D248" s="5">
        <v>0</v>
      </c>
      <c r="E248" s="5">
        <v>0</v>
      </c>
      <c r="F248" s="5">
        <v>0</v>
      </c>
      <c r="G248" s="5">
        <v>0</v>
      </c>
      <c r="H248" s="5">
        <v>3.8927084508526028E-2</v>
      </c>
      <c r="I248" s="5">
        <v>0.448040964315848</v>
      </c>
      <c r="J248" s="5">
        <v>0.50815640723879452</v>
      </c>
      <c r="K248" s="5">
        <v>0</v>
      </c>
      <c r="N248" s="4" t="s">
        <v>1606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3.8927084508526028E-2</v>
      </c>
      <c r="AC248" s="5">
        <v>0</v>
      </c>
      <c r="AD248" s="5">
        <v>0</v>
      </c>
      <c r="AE248" s="5">
        <v>0</v>
      </c>
      <c r="AF248" s="5">
        <v>0.20117305444025479</v>
      </c>
      <c r="AG248" s="5">
        <v>0</v>
      </c>
      <c r="AH248" s="5">
        <v>0.24686790987559468</v>
      </c>
      <c r="AI248" s="5">
        <v>0</v>
      </c>
      <c r="AJ248" s="5">
        <v>0.42375026600231797</v>
      </c>
      <c r="AK248" s="5">
        <v>0</v>
      </c>
      <c r="AL248" s="5">
        <v>8.4406141236474941E-2</v>
      </c>
      <c r="AM248" s="5">
        <v>0</v>
      </c>
      <c r="AN248" s="5">
        <v>0</v>
      </c>
      <c r="AO248" s="5">
        <v>4.8755439368315077E-3</v>
      </c>
      <c r="AP248" s="5">
        <v>0</v>
      </c>
      <c r="AQ248" s="5">
        <v>0</v>
      </c>
    </row>
    <row r="249" spans="1:43" x14ac:dyDescent="0.3">
      <c r="A249" s="3" t="s">
        <v>640</v>
      </c>
      <c r="B249" s="5">
        <v>6.7550321522235154E-2</v>
      </c>
      <c r="C249" s="5">
        <v>0.15191919565357148</v>
      </c>
      <c r="D249" s="5">
        <v>6.1128788086993978E-3</v>
      </c>
      <c r="E249" s="5">
        <v>0</v>
      </c>
      <c r="F249" s="5">
        <v>0</v>
      </c>
      <c r="G249" s="5">
        <v>1.9519963207736055E-3</v>
      </c>
      <c r="H249" s="5">
        <v>3.6970242229809429E-2</v>
      </c>
      <c r="I249" s="5">
        <v>0.37233295846493469</v>
      </c>
      <c r="J249" s="5">
        <v>0.362818579549953</v>
      </c>
      <c r="K249" s="5">
        <v>3.4382745002313307E-4</v>
      </c>
      <c r="N249" s="3" t="s">
        <v>640</v>
      </c>
      <c r="O249" s="5">
        <v>0</v>
      </c>
      <c r="P249" s="5">
        <v>6.755032152223521E-2</v>
      </c>
      <c r="Q249" s="5">
        <v>0</v>
      </c>
      <c r="R249" s="5">
        <v>0</v>
      </c>
      <c r="S249" s="5">
        <v>1.9519963207736074E-3</v>
      </c>
      <c r="T249" s="5">
        <v>9.7729921779069482E-4</v>
      </c>
      <c r="U249" s="5">
        <v>5.1355795909087112E-3</v>
      </c>
      <c r="V249" s="5">
        <v>0</v>
      </c>
      <c r="W249" s="5">
        <v>0</v>
      </c>
      <c r="X249" s="5">
        <v>1.2408988137651133E-3</v>
      </c>
      <c r="Y249" s="5">
        <v>0</v>
      </c>
      <c r="Z249" s="5">
        <v>0</v>
      </c>
      <c r="AA249" s="5">
        <v>1.7288013153796682E-2</v>
      </c>
      <c r="AB249" s="5">
        <v>1.8441330262247695E-2</v>
      </c>
      <c r="AC249" s="5">
        <v>0</v>
      </c>
      <c r="AD249" s="5">
        <v>0</v>
      </c>
      <c r="AE249" s="5">
        <v>2.6643356509869563E-2</v>
      </c>
      <c r="AF249" s="5">
        <v>4.734020917728711E-2</v>
      </c>
      <c r="AG249" s="5">
        <v>6.6581494027759064E-2</v>
      </c>
      <c r="AH249" s="5">
        <v>0.23176789875001891</v>
      </c>
      <c r="AI249" s="5">
        <v>2.8354139492005798E-2</v>
      </c>
      <c r="AJ249" s="5">
        <v>0.15008789170630182</v>
      </c>
      <c r="AK249" s="5">
        <v>0</v>
      </c>
      <c r="AL249" s="5">
        <v>0.18437654835164538</v>
      </c>
      <c r="AM249" s="5">
        <v>3.438274500231334E-4</v>
      </c>
      <c r="AN249" s="5">
        <v>0</v>
      </c>
      <c r="AO249" s="5">
        <v>0.1515450041373522</v>
      </c>
      <c r="AP249" s="5">
        <v>0</v>
      </c>
      <c r="AQ249" s="5">
        <v>3.7419151621943212E-4</v>
      </c>
    </row>
    <row r="250" spans="1:43" x14ac:dyDescent="0.3">
      <c r="A250" s="4" t="s">
        <v>1607</v>
      </c>
      <c r="B250" s="5">
        <v>0</v>
      </c>
      <c r="C250" s="5">
        <v>0</v>
      </c>
      <c r="D250" s="5">
        <v>2.2021633958300188E-2</v>
      </c>
      <c r="E250" s="5">
        <v>0</v>
      </c>
      <c r="F250" s="5">
        <v>0</v>
      </c>
      <c r="G250" s="5">
        <v>1.8947343873569197E-3</v>
      </c>
      <c r="H250" s="5">
        <v>0</v>
      </c>
      <c r="I250" s="5">
        <v>0.97608363165434286</v>
      </c>
      <c r="J250" s="5">
        <v>0</v>
      </c>
      <c r="K250" s="5">
        <v>0</v>
      </c>
      <c r="N250" s="4" t="s">
        <v>1607</v>
      </c>
      <c r="O250" s="5">
        <v>0</v>
      </c>
      <c r="P250" s="5">
        <v>0</v>
      </c>
      <c r="Q250" s="5">
        <v>0</v>
      </c>
      <c r="R250" s="5">
        <v>0</v>
      </c>
      <c r="S250" s="5">
        <v>1.8947343873569197E-3</v>
      </c>
      <c r="T250" s="5">
        <v>0</v>
      </c>
      <c r="U250" s="5">
        <v>2.2021633958300188E-2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0.97608363165434286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</row>
    <row r="251" spans="1:43" x14ac:dyDescent="0.3">
      <c r="A251" s="4" t="s">
        <v>1608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2.1652358720787857E-2</v>
      </c>
      <c r="H251" s="5">
        <v>0</v>
      </c>
      <c r="I251" s="5">
        <v>0.97834764127921214</v>
      </c>
      <c r="J251" s="5">
        <v>0</v>
      </c>
      <c r="K251" s="5">
        <v>0</v>
      </c>
      <c r="N251" s="4" t="s">
        <v>1608</v>
      </c>
      <c r="O251" s="5">
        <v>0</v>
      </c>
      <c r="P251" s="5">
        <v>0</v>
      </c>
      <c r="Q251" s="5">
        <v>0</v>
      </c>
      <c r="R251" s="5">
        <v>0</v>
      </c>
      <c r="S251" s="5">
        <v>2.1652358720787857E-2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0.97834764127921214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</row>
    <row r="252" spans="1:43" x14ac:dyDescent="0.3">
      <c r="A252" s="4" t="s">
        <v>1378</v>
      </c>
      <c r="B252" s="5">
        <v>0</v>
      </c>
      <c r="C252" s="5">
        <v>0.88802921215309316</v>
      </c>
      <c r="D252" s="5">
        <v>0</v>
      </c>
      <c r="E252" s="5">
        <v>0</v>
      </c>
      <c r="F252" s="5">
        <v>0</v>
      </c>
      <c r="G252" s="5">
        <v>0</v>
      </c>
      <c r="H252" s="5">
        <v>3.4571292276648111E-2</v>
      </c>
      <c r="I252" s="5">
        <v>7.7399495570258686E-2</v>
      </c>
      <c r="J252" s="5">
        <v>0</v>
      </c>
      <c r="K252" s="5">
        <v>0</v>
      </c>
      <c r="N252" s="4" t="s">
        <v>1378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3.4571292276648111E-2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7.7399495570258686E-2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0.88802921215309316</v>
      </c>
      <c r="AP252" s="5">
        <v>0</v>
      </c>
      <c r="AQ252" s="5">
        <v>0</v>
      </c>
    </row>
    <row r="253" spans="1:43" x14ac:dyDescent="0.3">
      <c r="A253" s="4" t="s">
        <v>1609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1</v>
      </c>
      <c r="J253" s="5">
        <v>0</v>
      </c>
      <c r="K253" s="5">
        <v>0</v>
      </c>
      <c r="N253" s="4" t="s">
        <v>1609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1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</row>
    <row r="254" spans="1:43" x14ac:dyDescent="0.3">
      <c r="A254" s="4" t="s">
        <v>1610</v>
      </c>
      <c r="B254" s="5">
        <v>0</v>
      </c>
      <c r="C254" s="5">
        <v>0</v>
      </c>
      <c r="D254" s="5">
        <v>0.3329968174893338</v>
      </c>
      <c r="E254" s="5">
        <v>0</v>
      </c>
      <c r="F254" s="5">
        <v>0</v>
      </c>
      <c r="G254" s="5">
        <v>0</v>
      </c>
      <c r="H254" s="5">
        <v>0</v>
      </c>
      <c r="I254" s="5">
        <v>0.66700318251066615</v>
      </c>
      <c r="J254" s="5">
        <v>0</v>
      </c>
      <c r="K254" s="5">
        <v>0</v>
      </c>
      <c r="N254" s="4" t="s">
        <v>1610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0.3329968174893338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0.66700318251066615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</row>
    <row r="255" spans="1:43" x14ac:dyDescent="0.3">
      <c r="A255" s="4" t="s">
        <v>1611</v>
      </c>
      <c r="B255" s="5">
        <v>0.10851939715325992</v>
      </c>
      <c r="C255" s="5">
        <v>5.4840562489590003E-2</v>
      </c>
      <c r="D255" s="5">
        <v>0</v>
      </c>
      <c r="E255" s="5">
        <v>0</v>
      </c>
      <c r="F255" s="5">
        <v>0</v>
      </c>
      <c r="G255" s="5">
        <v>0</v>
      </c>
      <c r="H255" s="5">
        <v>5.6730794389262075E-2</v>
      </c>
      <c r="I255" s="5">
        <v>0.52482951256381705</v>
      </c>
      <c r="J255" s="5">
        <v>0.2541012631779338</v>
      </c>
      <c r="K255" s="5">
        <v>9.7847022613715626E-4</v>
      </c>
      <c r="N255" s="4" t="s">
        <v>1611</v>
      </c>
      <c r="O255" s="5">
        <v>0</v>
      </c>
      <c r="P255" s="5">
        <v>0.10851939715326001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7.4470323600561317E-3</v>
      </c>
      <c r="AB255" s="5">
        <v>4.9283762029206001E-2</v>
      </c>
      <c r="AC255" s="5">
        <v>0</v>
      </c>
      <c r="AD255" s="5">
        <v>0</v>
      </c>
      <c r="AE255" s="5">
        <v>0</v>
      </c>
      <c r="AF255" s="5">
        <v>3.3967542656236319E-2</v>
      </c>
      <c r="AG255" s="5">
        <v>0.1849046761819213</v>
      </c>
      <c r="AH255" s="5">
        <v>0.30595729372565938</v>
      </c>
      <c r="AI255" s="5">
        <v>8.2913075286662863E-2</v>
      </c>
      <c r="AJ255" s="5">
        <v>0.11244019860944771</v>
      </c>
      <c r="AK255" s="5">
        <v>0</v>
      </c>
      <c r="AL255" s="5">
        <v>5.874798928182326E-2</v>
      </c>
      <c r="AM255" s="5">
        <v>9.7847022613715691E-4</v>
      </c>
      <c r="AN255" s="5">
        <v>0</v>
      </c>
      <c r="AO255" s="5">
        <v>5.4840562489590045E-2</v>
      </c>
      <c r="AP255" s="5">
        <v>0</v>
      </c>
      <c r="AQ255" s="5">
        <v>0</v>
      </c>
    </row>
    <row r="256" spans="1:43" x14ac:dyDescent="0.3">
      <c r="A256" s="4" t="s">
        <v>1612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0.28812333098429654</v>
      </c>
      <c r="H256" s="5">
        <v>0</v>
      </c>
      <c r="I256" s="5">
        <v>0.71187666901570334</v>
      </c>
      <c r="J256" s="5">
        <v>0</v>
      </c>
      <c r="K256" s="5">
        <v>0</v>
      </c>
      <c r="N256" s="4" t="s">
        <v>1612</v>
      </c>
      <c r="O256" s="5">
        <v>0</v>
      </c>
      <c r="P256" s="5">
        <v>0</v>
      </c>
      <c r="Q256" s="5">
        <v>0</v>
      </c>
      <c r="R256" s="5">
        <v>0</v>
      </c>
      <c r="S256" s="5">
        <v>0.2881233309842971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0.36176490067142908</v>
      </c>
      <c r="AF256" s="5">
        <v>3.8248542483501374E-2</v>
      </c>
      <c r="AG256" s="5">
        <v>0</v>
      </c>
      <c r="AH256" s="5">
        <v>0.31186322586077225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</row>
    <row r="257" spans="1:43" x14ac:dyDescent="0.3">
      <c r="A257" s="4" t="s">
        <v>1613</v>
      </c>
      <c r="B257" s="5">
        <v>0</v>
      </c>
      <c r="C257" s="5">
        <v>0</v>
      </c>
      <c r="D257" s="5">
        <v>0.52471144072620901</v>
      </c>
      <c r="E257" s="5">
        <v>0</v>
      </c>
      <c r="F257" s="5">
        <v>0</v>
      </c>
      <c r="G257" s="5">
        <v>0.47528855927379104</v>
      </c>
      <c r="H257" s="5">
        <v>0</v>
      </c>
      <c r="I257" s="5">
        <v>0</v>
      </c>
      <c r="J257" s="5">
        <v>0</v>
      </c>
      <c r="K257" s="5">
        <v>0</v>
      </c>
      <c r="N257" s="4" t="s">
        <v>1613</v>
      </c>
      <c r="O257" s="5">
        <v>0</v>
      </c>
      <c r="P257" s="5">
        <v>0</v>
      </c>
      <c r="Q257" s="5">
        <v>0</v>
      </c>
      <c r="R257" s="5">
        <v>0</v>
      </c>
      <c r="S257" s="5">
        <v>0.47528855927379104</v>
      </c>
      <c r="T257" s="5">
        <v>0.52471144072620901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</row>
    <row r="258" spans="1:43" x14ac:dyDescent="0.3">
      <c r="A258" s="4" t="s">
        <v>1614</v>
      </c>
      <c r="B258" s="5">
        <v>0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0.96625507812110489</v>
      </c>
      <c r="I258" s="5">
        <v>2.8135773519250954E-2</v>
      </c>
      <c r="J258" s="5">
        <v>0</v>
      </c>
      <c r="K258" s="5">
        <v>5.6091483596442089E-3</v>
      </c>
      <c r="N258" s="4" t="s">
        <v>1614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0.96625507812110489</v>
      </c>
      <c r="AC258" s="5">
        <v>0</v>
      </c>
      <c r="AD258" s="5">
        <v>0</v>
      </c>
      <c r="AE258" s="5">
        <v>0</v>
      </c>
      <c r="AF258" s="5">
        <v>0</v>
      </c>
      <c r="AG258" s="5">
        <v>2.8135773519250954E-2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5.6091483596442089E-3</v>
      </c>
      <c r="AN258" s="5">
        <v>0</v>
      </c>
      <c r="AO258" s="5">
        <v>0</v>
      </c>
      <c r="AP258" s="5">
        <v>0</v>
      </c>
      <c r="AQ258" s="5">
        <v>0</v>
      </c>
    </row>
    <row r="259" spans="1:43" x14ac:dyDescent="0.3">
      <c r="A259" s="4" t="s">
        <v>1379</v>
      </c>
      <c r="B259" s="5">
        <v>4.8054754885353025E-2</v>
      </c>
      <c r="C259" s="5">
        <v>0.20743508588040158</v>
      </c>
      <c r="D259" s="5">
        <v>6.1859257511927236E-3</v>
      </c>
      <c r="E259" s="5">
        <v>0</v>
      </c>
      <c r="F259" s="5">
        <v>0</v>
      </c>
      <c r="G259" s="5">
        <v>1.9910116804536953E-4</v>
      </c>
      <c r="H259" s="5">
        <v>2.5145386888422248E-2</v>
      </c>
      <c r="I259" s="5">
        <v>0.27738137387118594</v>
      </c>
      <c r="J259" s="5">
        <v>0.4355983715553991</v>
      </c>
      <c r="K259" s="5">
        <v>0</v>
      </c>
      <c r="N259" s="4" t="s">
        <v>1379</v>
      </c>
      <c r="O259" s="5">
        <v>0</v>
      </c>
      <c r="P259" s="5">
        <v>4.8054754885353067E-2</v>
      </c>
      <c r="Q259" s="5">
        <v>0</v>
      </c>
      <c r="R259" s="5">
        <v>0</v>
      </c>
      <c r="S259" s="5">
        <v>1.991011680453697E-4</v>
      </c>
      <c r="T259" s="5">
        <v>0</v>
      </c>
      <c r="U259" s="5">
        <v>6.1859257511927288E-3</v>
      </c>
      <c r="V259" s="5">
        <v>0</v>
      </c>
      <c r="W259" s="5">
        <v>0</v>
      </c>
      <c r="X259" s="5">
        <v>1.9590049285604545E-3</v>
      </c>
      <c r="Y259" s="5">
        <v>0</v>
      </c>
      <c r="Z259" s="5">
        <v>0</v>
      </c>
      <c r="AA259" s="5">
        <v>2.3186381959861831E-2</v>
      </c>
      <c r="AB259" s="5">
        <v>0</v>
      </c>
      <c r="AC259" s="5">
        <v>0</v>
      </c>
      <c r="AD259" s="5">
        <v>0</v>
      </c>
      <c r="AE259" s="5">
        <v>1.7482198163023096E-2</v>
      </c>
      <c r="AF259" s="5">
        <v>5.6298061267039394E-2</v>
      </c>
      <c r="AG259" s="5">
        <v>5.2138455672109309E-3</v>
      </c>
      <c r="AH259" s="5">
        <v>0.19838726887391231</v>
      </c>
      <c r="AI259" s="5">
        <v>0</v>
      </c>
      <c r="AJ259" s="5">
        <v>0.17623994228163908</v>
      </c>
      <c r="AK259" s="5">
        <v>0</v>
      </c>
      <c r="AL259" s="5">
        <v>0.25935842927375996</v>
      </c>
      <c r="AM259" s="5">
        <v>0</v>
      </c>
      <c r="AN259" s="5">
        <v>0</v>
      </c>
      <c r="AO259" s="5">
        <v>0.20743508588040177</v>
      </c>
      <c r="AP259" s="5">
        <v>0</v>
      </c>
      <c r="AQ259" s="5">
        <v>0</v>
      </c>
    </row>
    <row r="260" spans="1:43" x14ac:dyDescent="0.3">
      <c r="A260" s="4" t="s">
        <v>1615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1</v>
      </c>
      <c r="J260" s="5">
        <v>0</v>
      </c>
      <c r="K260" s="5">
        <v>0</v>
      </c>
      <c r="N260" s="4" t="s">
        <v>1615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1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</row>
    <row r="261" spans="1:43" x14ac:dyDescent="0.3">
      <c r="A261" s="4" t="s">
        <v>1616</v>
      </c>
      <c r="B261" s="5">
        <v>0</v>
      </c>
      <c r="C261" s="5">
        <v>5.5104560680674576E-2</v>
      </c>
      <c r="D261" s="5">
        <v>5.8816780000594059E-2</v>
      </c>
      <c r="E261" s="5">
        <v>0</v>
      </c>
      <c r="F261" s="5">
        <v>0</v>
      </c>
      <c r="G261" s="5">
        <v>5.6055569222662999E-2</v>
      </c>
      <c r="H261" s="5">
        <v>0</v>
      </c>
      <c r="I261" s="5">
        <v>0.83002309009606845</v>
      </c>
      <c r="J261" s="5">
        <v>0</v>
      </c>
      <c r="K261" s="5">
        <v>0</v>
      </c>
      <c r="N261" s="4" t="s">
        <v>1616</v>
      </c>
      <c r="O261" s="5">
        <v>0</v>
      </c>
      <c r="P261" s="5">
        <v>0</v>
      </c>
      <c r="Q261" s="5">
        <v>0</v>
      </c>
      <c r="R261" s="5">
        <v>0</v>
      </c>
      <c r="S261" s="5">
        <v>5.6055569222663033E-2</v>
      </c>
      <c r="T261" s="5">
        <v>5.6307496274438517E-5</v>
      </c>
      <c r="U261" s="5">
        <v>5.8760472504319823E-2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0.70675393756932547</v>
      </c>
      <c r="AF261" s="5">
        <v>0</v>
      </c>
      <c r="AG261" s="5">
        <v>0</v>
      </c>
      <c r="AH261" s="5">
        <v>0.12326915252674266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5.5104560680674611E-2</v>
      </c>
    </row>
    <row r="262" spans="1:43" x14ac:dyDescent="0.3">
      <c r="A262" s="3" t="s">
        <v>658</v>
      </c>
      <c r="B262" s="5">
        <v>0</v>
      </c>
      <c r="C262" s="5">
        <v>6.6395248621243614E-3</v>
      </c>
      <c r="D262" s="5">
        <v>0.13516395328963904</v>
      </c>
      <c r="E262" s="5">
        <v>0</v>
      </c>
      <c r="F262" s="5">
        <v>0</v>
      </c>
      <c r="G262" s="5">
        <v>0.37743892737764051</v>
      </c>
      <c r="H262" s="5">
        <v>0</v>
      </c>
      <c r="I262" s="5">
        <v>0.48075759447059602</v>
      </c>
      <c r="J262" s="5">
        <v>0</v>
      </c>
      <c r="K262" s="5">
        <v>0</v>
      </c>
      <c r="N262" s="3" t="s">
        <v>658</v>
      </c>
      <c r="O262" s="5">
        <v>0</v>
      </c>
      <c r="P262" s="5">
        <v>0</v>
      </c>
      <c r="Q262" s="5">
        <v>0</v>
      </c>
      <c r="R262" s="5">
        <v>0</v>
      </c>
      <c r="S262" s="5">
        <v>0.37743892737764057</v>
      </c>
      <c r="T262" s="5">
        <v>0</v>
      </c>
      <c r="U262" s="5">
        <v>0.13516395328963907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0.3648754097694491</v>
      </c>
      <c r="AF262" s="5">
        <v>1.8957579350625302E-2</v>
      </c>
      <c r="AG262" s="5">
        <v>0</v>
      </c>
      <c r="AH262" s="5">
        <v>9.6924605350521623E-2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6.6395248621243623E-3</v>
      </c>
    </row>
    <row r="263" spans="1:43" x14ac:dyDescent="0.3">
      <c r="A263" s="4" t="s">
        <v>1617</v>
      </c>
      <c r="B263" s="5">
        <v>0</v>
      </c>
      <c r="C263" s="5">
        <v>0</v>
      </c>
      <c r="D263" s="5">
        <v>0</v>
      </c>
      <c r="E263" s="5">
        <v>0</v>
      </c>
      <c r="F263" s="5">
        <v>0</v>
      </c>
      <c r="G263" s="5">
        <v>0.46321901669606791</v>
      </c>
      <c r="H263" s="5">
        <v>0</v>
      </c>
      <c r="I263" s="5">
        <v>0.53678098330393198</v>
      </c>
      <c r="J263" s="5">
        <v>0</v>
      </c>
      <c r="K263" s="5">
        <v>0</v>
      </c>
      <c r="N263" s="4" t="s">
        <v>1617</v>
      </c>
      <c r="O263" s="5">
        <v>0</v>
      </c>
      <c r="P263" s="5">
        <v>0</v>
      </c>
      <c r="Q263" s="5">
        <v>0</v>
      </c>
      <c r="R263" s="5">
        <v>0</v>
      </c>
      <c r="S263" s="5">
        <v>0.46321901669606791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0.53678098330393198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</row>
    <row r="264" spans="1:43" x14ac:dyDescent="0.3">
      <c r="A264" s="4" t="s">
        <v>1618</v>
      </c>
      <c r="B264" s="5">
        <v>0</v>
      </c>
      <c r="C264" s="5">
        <v>0</v>
      </c>
      <c r="D264" s="5">
        <v>0</v>
      </c>
      <c r="E264" s="5">
        <v>0</v>
      </c>
      <c r="F264" s="5">
        <v>0</v>
      </c>
      <c r="G264" s="5">
        <v>0.88795893248576618</v>
      </c>
      <c r="H264" s="5">
        <v>0</v>
      </c>
      <c r="I264" s="5">
        <v>0.1120410675142338</v>
      </c>
      <c r="J264" s="5">
        <v>0</v>
      </c>
      <c r="K264" s="5">
        <v>0</v>
      </c>
      <c r="N264" s="4" t="s">
        <v>1618</v>
      </c>
      <c r="O264" s="5">
        <v>0</v>
      </c>
      <c r="P264" s="5">
        <v>0</v>
      </c>
      <c r="Q264" s="5">
        <v>0</v>
      </c>
      <c r="R264" s="5">
        <v>0</v>
      </c>
      <c r="S264" s="5">
        <v>0.88795893248576618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0.1120410675142338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</row>
    <row r="265" spans="1:43" x14ac:dyDescent="0.3">
      <c r="A265" s="4" t="s">
        <v>1619</v>
      </c>
      <c r="B265" s="5">
        <v>0</v>
      </c>
      <c r="C265" s="5">
        <v>0</v>
      </c>
      <c r="D265" s="5">
        <v>0.67504107100165844</v>
      </c>
      <c r="E265" s="5">
        <v>0</v>
      </c>
      <c r="F265" s="5">
        <v>0</v>
      </c>
      <c r="G265" s="5">
        <v>0</v>
      </c>
      <c r="H265" s="5">
        <v>0</v>
      </c>
      <c r="I265" s="5">
        <v>0.32495892899834145</v>
      </c>
      <c r="J265" s="5">
        <v>0</v>
      </c>
      <c r="K265" s="5">
        <v>0</v>
      </c>
      <c r="N265" s="4" t="s">
        <v>1619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0.67504107100165844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0.32495892899834145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</row>
    <row r="266" spans="1:43" x14ac:dyDescent="0.3">
      <c r="A266" s="4" t="s">
        <v>1620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2.3197688366306243E-2</v>
      </c>
      <c r="H266" s="5">
        <v>0</v>
      </c>
      <c r="I266" s="5">
        <v>0.97680231163369369</v>
      </c>
      <c r="J266" s="5">
        <v>0</v>
      </c>
      <c r="K266" s="5">
        <v>0</v>
      </c>
      <c r="N266" s="4" t="s">
        <v>1620</v>
      </c>
      <c r="O266" s="5">
        <v>0</v>
      </c>
      <c r="P266" s="5">
        <v>0</v>
      </c>
      <c r="Q266" s="5">
        <v>0</v>
      </c>
      <c r="R266" s="5">
        <v>0</v>
      </c>
      <c r="S266" s="5">
        <v>2.3197688366306243E-2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0.97680231163369369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</row>
    <row r="267" spans="1:43" x14ac:dyDescent="0.3">
      <c r="A267" s="4" t="s">
        <v>1621</v>
      </c>
      <c r="B267" s="5">
        <v>0</v>
      </c>
      <c r="C267" s="5">
        <v>0</v>
      </c>
      <c r="D267" s="5">
        <v>0</v>
      </c>
      <c r="E267" s="5">
        <v>0</v>
      </c>
      <c r="F267" s="5">
        <v>0</v>
      </c>
      <c r="G267" s="5">
        <v>0.66263526266570494</v>
      </c>
      <c r="H267" s="5">
        <v>0</v>
      </c>
      <c r="I267" s="5">
        <v>0.33736473733429495</v>
      </c>
      <c r="J267" s="5">
        <v>0</v>
      </c>
      <c r="K267" s="5">
        <v>0</v>
      </c>
      <c r="N267" s="4" t="s">
        <v>1621</v>
      </c>
      <c r="O267" s="5">
        <v>0</v>
      </c>
      <c r="P267" s="5">
        <v>0</v>
      </c>
      <c r="Q267" s="5">
        <v>0</v>
      </c>
      <c r="R267" s="5">
        <v>0</v>
      </c>
      <c r="S267" s="5">
        <v>0.66263526266570494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0.33736473733429495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</row>
    <row r="268" spans="1:43" x14ac:dyDescent="0.3">
      <c r="A268" s="4" t="s">
        <v>1622</v>
      </c>
      <c r="B268" s="5">
        <v>0</v>
      </c>
      <c r="C268" s="5">
        <v>0</v>
      </c>
      <c r="D268" s="5">
        <v>1.6520903872047198E-2</v>
      </c>
      <c r="E268" s="5">
        <v>0</v>
      </c>
      <c r="F268" s="5">
        <v>0</v>
      </c>
      <c r="G268" s="5">
        <v>0</v>
      </c>
      <c r="H268" s="5">
        <v>0</v>
      </c>
      <c r="I268" s="5">
        <v>0.98347909612795281</v>
      </c>
      <c r="J268" s="5">
        <v>0</v>
      </c>
      <c r="K268" s="5">
        <v>0</v>
      </c>
      <c r="N268" s="4" t="s">
        <v>1622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1.6520903872047198E-2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0.98347909612795281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</row>
    <row r="269" spans="1:43" x14ac:dyDescent="0.3">
      <c r="A269" s="4" t="s">
        <v>1623</v>
      </c>
      <c r="B269" s="5">
        <v>0</v>
      </c>
      <c r="C269" s="5">
        <v>5.860858901765624E-2</v>
      </c>
      <c r="D269" s="5">
        <v>0.2610584779769366</v>
      </c>
      <c r="E269" s="5">
        <v>0</v>
      </c>
      <c r="F269" s="5">
        <v>0</v>
      </c>
      <c r="G269" s="5">
        <v>0.20000454415847643</v>
      </c>
      <c r="H269" s="5">
        <v>0</v>
      </c>
      <c r="I269" s="5">
        <v>0.48032838884693074</v>
      </c>
      <c r="J269" s="5">
        <v>0</v>
      </c>
      <c r="K269" s="5">
        <v>0</v>
      </c>
      <c r="N269" s="4" t="s">
        <v>1623</v>
      </c>
      <c r="O269" s="5">
        <v>0</v>
      </c>
      <c r="P269" s="5">
        <v>0</v>
      </c>
      <c r="Q269" s="5">
        <v>0</v>
      </c>
      <c r="R269" s="5">
        <v>0</v>
      </c>
      <c r="S269" s="5">
        <v>0.20000454415847643</v>
      </c>
      <c r="T269" s="5">
        <v>0</v>
      </c>
      <c r="U269" s="5">
        <v>0.2610584779769366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0.44471446545171228</v>
      </c>
      <c r="AF269" s="5">
        <v>0</v>
      </c>
      <c r="AG269" s="5">
        <v>0</v>
      </c>
      <c r="AH269" s="5">
        <v>3.5613923395218475E-2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5.860858901765624E-2</v>
      </c>
    </row>
    <row r="270" spans="1:43" x14ac:dyDescent="0.3">
      <c r="A270" s="4" t="s">
        <v>1624</v>
      </c>
      <c r="B270" s="5">
        <v>0</v>
      </c>
      <c r="C270" s="5">
        <v>0</v>
      </c>
      <c r="D270" s="5">
        <v>3.6424409408682351E-3</v>
      </c>
      <c r="E270" s="5">
        <v>0</v>
      </c>
      <c r="F270" s="5">
        <v>0</v>
      </c>
      <c r="G270" s="5">
        <v>0</v>
      </c>
      <c r="H270" s="5">
        <v>0</v>
      </c>
      <c r="I270" s="5">
        <v>0.9963575590591317</v>
      </c>
      <c r="J270" s="5">
        <v>0</v>
      </c>
      <c r="K270" s="5">
        <v>0</v>
      </c>
      <c r="N270" s="4" t="s">
        <v>1624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3.6424409408682356E-3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0.2106894594433375</v>
      </c>
      <c r="AG270" s="5">
        <v>0</v>
      </c>
      <c r="AH270" s="5">
        <v>0.78566809961579431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</row>
    <row r="271" spans="1:43" x14ac:dyDescent="0.3">
      <c r="A271" s="4" t="s">
        <v>1625</v>
      </c>
      <c r="B271" s="5">
        <v>0</v>
      </c>
      <c r="C271" s="5">
        <v>0</v>
      </c>
      <c r="D271" s="5">
        <v>1.8810573252240788E-2</v>
      </c>
      <c r="E271" s="5">
        <v>0</v>
      </c>
      <c r="F271" s="5">
        <v>0</v>
      </c>
      <c r="G271" s="5">
        <v>0</v>
      </c>
      <c r="H271" s="5">
        <v>0</v>
      </c>
      <c r="I271" s="5">
        <v>0.98118942674775911</v>
      </c>
      <c r="J271" s="5">
        <v>0</v>
      </c>
      <c r="K271" s="5">
        <v>0</v>
      </c>
      <c r="N271" s="4" t="s">
        <v>1625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1.8810573252240819E-2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5.4303113823116186E-2</v>
      </c>
      <c r="AG271" s="5">
        <v>0</v>
      </c>
      <c r="AH271" s="5">
        <v>0.92688631292464296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</row>
    <row r="272" spans="1:43" x14ac:dyDescent="0.3">
      <c r="A272" s="4" t="s">
        <v>1626</v>
      </c>
      <c r="B272" s="5">
        <v>0</v>
      </c>
      <c r="C272" s="5">
        <v>0</v>
      </c>
      <c r="D272" s="5">
        <v>0.35015978660700114</v>
      </c>
      <c r="E272" s="5">
        <v>0</v>
      </c>
      <c r="F272" s="5">
        <v>0</v>
      </c>
      <c r="G272" s="5">
        <v>6.7874168898187467E-2</v>
      </c>
      <c r="H272" s="5">
        <v>0</v>
      </c>
      <c r="I272" s="5">
        <v>0.58196604449481137</v>
      </c>
      <c r="J272" s="5">
        <v>0</v>
      </c>
      <c r="K272" s="5">
        <v>0</v>
      </c>
      <c r="N272" s="4" t="s">
        <v>1626</v>
      </c>
      <c r="O272" s="5">
        <v>0</v>
      </c>
      <c r="P272" s="5">
        <v>0</v>
      </c>
      <c r="Q272" s="5">
        <v>0</v>
      </c>
      <c r="R272" s="5">
        <v>0</v>
      </c>
      <c r="S272" s="5">
        <v>6.7874168898187495E-2</v>
      </c>
      <c r="T272" s="5">
        <v>0</v>
      </c>
      <c r="U272" s="5">
        <v>0.35015978660700137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0.36074510520546632</v>
      </c>
      <c r="AF272" s="5">
        <v>4.0591182107411798E-2</v>
      </c>
      <c r="AG272" s="5">
        <v>0</v>
      </c>
      <c r="AH272" s="5">
        <v>0.18062975718193292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</row>
    <row r="273" spans="1:43" x14ac:dyDescent="0.3">
      <c r="A273" s="4" t="s">
        <v>1627</v>
      </c>
      <c r="B273" s="5">
        <v>0</v>
      </c>
      <c r="C273" s="5">
        <v>0</v>
      </c>
      <c r="D273" s="5">
        <v>0.27499049952455357</v>
      </c>
      <c r="E273" s="5">
        <v>0</v>
      </c>
      <c r="F273" s="5">
        <v>0</v>
      </c>
      <c r="G273" s="5">
        <v>0.31427403728951636</v>
      </c>
      <c r="H273" s="5">
        <v>0</v>
      </c>
      <c r="I273" s="5">
        <v>0.41073546318592996</v>
      </c>
      <c r="J273" s="5">
        <v>0</v>
      </c>
      <c r="K273" s="5">
        <v>0</v>
      </c>
      <c r="N273" s="4" t="s">
        <v>1627</v>
      </c>
      <c r="O273" s="5">
        <v>0</v>
      </c>
      <c r="P273" s="5">
        <v>0</v>
      </c>
      <c r="Q273" s="5">
        <v>0</v>
      </c>
      <c r="R273" s="5">
        <v>0</v>
      </c>
      <c r="S273" s="5">
        <v>0.31427403728951642</v>
      </c>
      <c r="T273" s="5">
        <v>0</v>
      </c>
      <c r="U273" s="5">
        <v>0.27499049952455362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0.40517757676033317</v>
      </c>
      <c r="AF273" s="5">
        <v>3.9152816051959667E-3</v>
      </c>
      <c r="AG273" s="5">
        <v>0</v>
      </c>
      <c r="AH273" s="5">
        <v>1.6426048204009449E-3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</row>
    <row r="274" spans="1:43" x14ac:dyDescent="0.3">
      <c r="A274" s="3" t="s">
        <v>734</v>
      </c>
      <c r="B274" s="5">
        <v>7.0920535323202027E-3</v>
      </c>
      <c r="C274" s="5">
        <v>2.3900198018646391E-3</v>
      </c>
      <c r="D274" s="5">
        <v>0</v>
      </c>
      <c r="E274" s="5">
        <v>0</v>
      </c>
      <c r="F274" s="5">
        <v>0</v>
      </c>
      <c r="G274" s="5">
        <v>0</v>
      </c>
      <c r="H274" s="5">
        <v>0.10934439744934528</v>
      </c>
      <c r="I274" s="5">
        <v>7.1710938613872274E-2</v>
      </c>
      <c r="J274" s="5">
        <v>0</v>
      </c>
      <c r="K274" s="5">
        <v>0.80946259060259751</v>
      </c>
      <c r="N274" s="3" t="s">
        <v>734</v>
      </c>
      <c r="O274" s="5">
        <v>0</v>
      </c>
      <c r="P274" s="5">
        <v>0</v>
      </c>
      <c r="Q274" s="5">
        <v>7.0920535323202036E-3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8.8093258198777627E-2</v>
      </c>
      <c r="X274" s="5">
        <v>0</v>
      </c>
      <c r="Y274" s="5">
        <v>2.1251139250567611E-2</v>
      </c>
      <c r="Z274" s="5">
        <v>0</v>
      </c>
      <c r="AA274" s="5">
        <v>0</v>
      </c>
      <c r="AB274" s="5">
        <v>0</v>
      </c>
      <c r="AC274" s="5">
        <v>0</v>
      </c>
      <c r="AD274" s="5">
        <v>9.5292270411171959E-3</v>
      </c>
      <c r="AE274" s="5">
        <v>0</v>
      </c>
      <c r="AF274" s="5">
        <v>6.2181711572755018E-2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0.80946259060259762</v>
      </c>
      <c r="AN274" s="5">
        <v>0</v>
      </c>
      <c r="AO274" s="5">
        <v>2.3900198018646395E-3</v>
      </c>
      <c r="AP274" s="5">
        <v>0</v>
      </c>
      <c r="AQ274" s="5">
        <v>0</v>
      </c>
    </row>
    <row r="275" spans="1:43" x14ac:dyDescent="0.3">
      <c r="A275" s="4" t="s">
        <v>1628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1</v>
      </c>
      <c r="I275" s="5">
        <v>0</v>
      </c>
      <c r="J275" s="5">
        <v>0</v>
      </c>
      <c r="K275" s="5">
        <v>0</v>
      </c>
      <c r="N275" s="4" t="s">
        <v>1628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1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</row>
    <row r="276" spans="1:43" x14ac:dyDescent="0.3">
      <c r="A276" s="4" t="s">
        <v>736</v>
      </c>
      <c r="B276" s="5">
        <v>6.1780449483898811E-3</v>
      </c>
      <c r="C276" s="5">
        <v>2.4905119299288773E-3</v>
      </c>
      <c r="D276" s="5">
        <v>0</v>
      </c>
      <c r="E276" s="5">
        <v>0</v>
      </c>
      <c r="F276" s="5">
        <v>0</v>
      </c>
      <c r="G276" s="5">
        <v>0</v>
      </c>
      <c r="H276" s="5">
        <v>9.5171774728789016E-2</v>
      </c>
      <c r="I276" s="5">
        <v>5.960526617105065E-2</v>
      </c>
      <c r="J276" s="5">
        <v>0</v>
      </c>
      <c r="K276" s="5">
        <v>0.83655440222184152</v>
      </c>
      <c r="N276" s="4" t="s">
        <v>736</v>
      </c>
      <c r="O276" s="5">
        <v>0</v>
      </c>
      <c r="P276" s="5">
        <v>0</v>
      </c>
      <c r="Q276" s="5">
        <v>6.178044948389882E-3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9.1797277294184659E-2</v>
      </c>
      <c r="X276" s="5">
        <v>0</v>
      </c>
      <c r="Y276" s="5">
        <v>3.3744974346043223E-3</v>
      </c>
      <c r="Z276" s="5">
        <v>0</v>
      </c>
      <c r="AA276" s="5">
        <v>0</v>
      </c>
      <c r="AB276" s="5">
        <v>0</v>
      </c>
      <c r="AC276" s="5">
        <v>0</v>
      </c>
      <c r="AD276" s="5">
        <v>9.9298983256906719E-3</v>
      </c>
      <c r="AE276" s="5">
        <v>0</v>
      </c>
      <c r="AF276" s="5">
        <v>4.9675367845359912E-2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0.83655440222184163</v>
      </c>
      <c r="AN276" s="5">
        <v>0</v>
      </c>
      <c r="AO276" s="5">
        <v>2.4905119299288778E-3</v>
      </c>
      <c r="AP276" s="5">
        <v>0</v>
      </c>
      <c r="AQ276" s="5">
        <v>0</v>
      </c>
    </row>
    <row r="277" spans="1:43" x14ac:dyDescent="0.3">
      <c r="A277" s="4" t="s">
        <v>1629</v>
      </c>
      <c r="B277" s="5">
        <v>4.6439145735693473E-2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0.10828986086495732</v>
      </c>
      <c r="I277" s="5">
        <v>0.57927519813026485</v>
      </c>
      <c r="J277" s="5">
        <v>0</v>
      </c>
      <c r="K277" s="5">
        <v>0.26599579526908429</v>
      </c>
      <c r="N277" s="4" t="s">
        <v>1629</v>
      </c>
      <c r="O277" s="5">
        <v>0</v>
      </c>
      <c r="P277" s="5">
        <v>0</v>
      </c>
      <c r="Q277" s="5">
        <v>4.6439145735693473E-2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0.10828986086495732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0.57927519813026485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0.26599579526908429</v>
      </c>
      <c r="AN277" s="5">
        <v>0</v>
      </c>
      <c r="AO277" s="5">
        <v>0</v>
      </c>
      <c r="AP277" s="5">
        <v>0</v>
      </c>
      <c r="AQ277" s="5">
        <v>0</v>
      </c>
    </row>
  </sheetData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North Cascades (2)</vt:lpstr>
      <vt:lpstr>Klamath Mountains (2)</vt:lpstr>
      <vt:lpstr>Basin and Range</vt:lpstr>
      <vt:lpstr>North Cascades</vt:lpstr>
      <vt:lpstr>Klamath Mountains</vt:lpstr>
      <vt:lpstr>Eastern Cascades</vt:lpstr>
      <vt:lpstr>Columbia Plateau</vt:lpstr>
      <vt:lpstr>Northern Rockies</vt:lpstr>
      <vt:lpstr>Coast Range</vt:lpstr>
      <vt:lpstr>Cascades</vt:lpstr>
      <vt:lpstr>Blue Mountains</vt:lpstr>
      <vt:lpstr>Raw Data - Rock Type</vt:lpstr>
      <vt:lpstr>Raw Data - Rock Group</vt:lpstr>
      <vt:lpstr>'Raw Data - Rock Group'!GeologyRockGroup_CumulativeSummary_Update_20160119</vt:lpstr>
      <vt:lpstr>'Raw Data - Rock Type'!GeologyRockType_CumulativeSummary_Update_20160119</vt:lpstr>
    </vt:vector>
  </TitlesOfParts>
  <Company>Forest Service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USDA Forest Service</dc:creator>
  <cp:lastModifiedBy>Bennett</cp:lastModifiedBy>
  <dcterms:created xsi:type="dcterms:W3CDTF">2016-01-20T02:30:32Z</dcterms:created>
  <dcterms:modified xsi:type="dcterms:W3CDTF">2016-01-20T16:15:32Z</dcterms:modified>
</cp:coreProperties>
</file>